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I:\myweb\Courses\BAN210\"/>
    </mc:Choice>
  </mc:AlternateContent>
  <xr:revisionPtr revIDLastSave="0" documentId="8_{E960F6AD-47BC-49C7-9E13-E6A84C1E22E3}" xr6:coauthVersionLast="47" xr6:coauthVersionMax="47" xr10:uidLastSave="{00000000-0000-0000-0000-000000000000}"/>
  <bookViews>
    <workbookView xWindow="-110" yWindow="-110" windowWidth="19420" windowHeight="10420" activeTab="3" xr2:uid="{00000000-000D-0000-FFFF-FFFF00000000}"/>
  </bookViews>
  <sheets>
    <sheet name="combined" sheetId="1" r:id="rId1"/>
    <sheet name="oats" sheetId="2" r:id="rId2"/>
    <sheet name="sugar" sheetId="3" r:id="rId3"/>
    <sheet name="Pivot Table" sheetId="4" r:id="rId4"/>
  </sheets>
  <definedNames>
    <definedName name="CombinedTable">combined!$A$5:$D$13307</definedName>
    <definedName name="OatsTable">oats!$A$1:$B$13303</definedName>
    <definedName name="SugarTable">sugar!$A$1:$B$14991</definedName>
  </definedNames>
  <calcPr calcId="191029" calcMode="manual"/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998" i="1" l="1"/>
  <c r="C14997" i="1"/>
  <c r="B14998" i="1"/>
  <c r="B14997" i="1"/>
  <c r="D4" i="1"/>
  <c r="D2" i="1"/>
  <c r="D3" i="1"/>
  <c r="B4" i="1"/>
  <c r="B2" i="1"/>
  <c r="B3" i="1"/>
  <c r="D1" i="1"/>
  <c r="B1" i="1"/>
</calcChain>
</file>

<file path=xl/sharedStrings.xml><?xml version="1.0" encoding="utf-8"?>
<sst xmlns="http://schemas.openxmlformats.org/spreadsheetml/2006/main" count="73" uniqueCount="68">
  <si>
    <t>date</t>
  </si>
  <si>
    <t>oats</t>
  </si>
  <si>
    <t xml:space="preserve"> sugar</t>
  </si>
  <si>
    <t>Row Labels</t>
  </si>
  <si>
    <t>Grand Total</t>
  </si>
  <si>
    <t>&lt;1/5/1970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</si>
  <si>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</si>
  <si>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</si>
  <si>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</si>
  <si>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</si>
  <si>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</si>
  <si>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</si>
  <si>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</si>
  <si>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</si>
  <si>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</si>
  <si>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</si>
  <si>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</si>
  <si>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</si>
  <si>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</si>
  <si>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</si>
  <si>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</si>
  <si>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</si>
  <si>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</si>
  <si>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</si>
  <si>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</si>
  <si>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</si>
  <si>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</si>
  <si>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</si>
  <si>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</si>
  <si>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</si>
  <si>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</si>
  <si>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</si>
  <si>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</si>
  <si>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</si>
  <si>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</si>
  <si>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</si>
  <si>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</si>
  <si>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</si>
  <si>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</si>
  <si>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</si>
  <si>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</si>
  <si>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</si>
  <si>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</si>
  <si>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</si>
  <si>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</si>
  <si>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</si>
  <si>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</si>
  <si>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</si>
  <si>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</si>
  <si>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</si>
  <si>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</si>
  <si>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</si>
  <si>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</si>
  <si>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</si>
  <si>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</si>
  <si>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</si>
  <si>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</si>
  <si>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</si>
  <si>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</si>
  <si>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Sum of oats</t>
  </si>
  <si>
    <t>Sum of  sugar</t>
  </si>
  <si>
    <t>sugar</t>
  </si>
  <si>
    <t>Min</t>
  </si>
  <si>
    <t>Avg</t>
  </si>
  <si>
    <t>Max</t>
  </si>
  <si>
    <t>Sum</t>
  </si>
  <si>
    <t>Sugar</t>
  </si>
  <si>
    <t>Oats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</si>
</sst>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">
    <xf numFmtId="0" fontId="0" fillId="0" borderId="0" xfId="0"/>
    <xf numFmtId="0" fontId="18" fillId="0" borderId="0" xfId="0" applyFont="1"/>
    <xf numFmtId="14" fontId="18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19" fillId="0" borderId="0" xfId="0" applyFont="1"/>
    <xf numFmtId="44" fontId="18" fillId="0" borderId="0" xfId="43" applyFont="1"/>
    <xf numFmtId="43" fontId="18" fillId="0" borderId="0" xfId="42" applyFon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oats!$B$1</c:f>
              <c:strCache>
                <c:ptCount val="1"/>
                <c:pt idx="0">
                  <c:v>oats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numRef>
              <c:f>oats!$A$2:$A$13303</c:f>
              <c:numCache>
                <c:formatCode>m/d/yyyy</c:formatCode>
                <c:ptCount val="13302"/>
                <c:pt idx="0">
                  <c:v>25573</c:v>
                </c:pt>
                <c:pt idx="1">
                  <c:v>25574</c:v>
                </c:pt>
                <c:pt idx="2">
                  <c:v>25575</c:v>
                </c:pt>
                <c:pt idx="3">
                  <c:v>25576</c:v>
                </c:pt>
                <c:pt idx="4">
                  <c:v>25577</c:v>
                </c:pt>
                <c:pt idx="5">
                  <c:v>25580</c:v>
                </c:pt>
                <c:pt idx="6">
                  <c:v>25581</c:v>
                </c:pt>
                <c:pt idx="7">
                  <c:v>25582</c:v>
                </c:pt>
                <c:pt idx="8">
                  <c:v>25583</c:v>
                </c:pt>
                <c:pt idx="9">
                  <c:v>25584</c:v>
                </c:pt>
                <c:pt idx="10">
                  <c:v>25587</c:v>
                </c:pt>
                <c:pt idx="11">
                  <c:v>25588</c:v>
                </c:pt>
                <c:pt idx="12">
                  <c:v>25589</c:v>
                </c:pt>
                <c:pt idx="13">
                  <c:v>25590</c:v>
                </c:pt>
                <c:pt idx="14">
                  <c:v>25591</c:v>
                </c:pt>
                <c:pt idx="15">
                  <c:v>25594</c:v>
                </c:pt>
                <c:pt idx="16">
                  <c:v>25595</c:v>
                </c:pt>
                <c:pt idx="17">
                  <c:v>25596</c:v>
                </c:pt>
                <c:pt idx="18">
                  <c:v>25597</c:v>
                </c:pt>
                <c:pt idx="19">
                  <c:v>25598</c:v>
                </c:pt>
                <c:pt idx="20">
                  <c:v>25601</c:v>
                </c:pt>
                <c:pt idx="21">
                  <c:v>25602</c:v>
                </c:pt>
                <c:pt idx="22">
                  <c:v>25603</c:v>
                </c:pt>
                <c:pt idx="23">
                  <c:v>25604</c:v>
                </c:pt>
                <c:pt idx="24">
                  <c:v>25605</c:v>
                </c:pt>
                <c:pt idx="25">
                  <c:v>25608</c:v>
                </c:pt>
                <c:pt idx="26">
                  <c:v>25609</c:v>
                </c:pt>
                <c:pt idx="27">
                  <c:v>25610</c:v>
                </c:pt>
                <c:pt idx="28">
                  <c:v>25611</c:v>
                </c:pt>
                <c:pt idx="29">
                  <c:v>25612</c:v>
                </c:pt>
                <c:pt idx="30">
                  <c:v>25615</c:v>
                </c:pt>
                <c:pt idx="31">
                  <c:v>25616</c:v>
                </c:pt>
                <c:pt idx="32">
                  <c:v>25617</c:v>
                </c:pt>
                <c:pt idx="33">
                  <c:v>25618</c:v>
                </c:pt>
                <c:pt idx="34">
                  <c:v>25619</c:v>
                </c:pt>
                <c:pt idx="35">
                  <c:v>25623</c:v>
                </c:pt>
                <c:pt idx="36">
                  <c:v>25624</c:v>
                </c:pt>
                <c:pt idx="37">
                  <c:v>25625</c:v>
                </c:pt>
                <c:pt idx="38">
                  <c:v>25626</c:v>
                </c:pt>
                <c:pt idx="39">
                  <c:v>25629</c:v>
                </c:pt>
                <c:pt idx="40">
                  <c:v>25630</c:v>
                </c:pt>
                <c:pt idx="41">
                  <c:v>25631</c:v>
                </c:pt>
                <c:pt idx="42">
                  <c:v>25632</c:v>
                </c:pt>
                <c:pt idx="43">
                  <c:v>25633</c:v>
                </c:pt>
                <c:pt idx="44">
                  <c:v>25636</c:v>
                </c:pt>
                <c:pt idx="45">
                  <c:v>25637</c:v>
                </c:pt>
                <c:pt idx="46">
                  <c:v>25638</c:v>
                </c:pt>
                <c:pt idx="47">
                  <c:v>25639</c:v>
                </c:pt>
                <c:pt idx="48">
                  <c:v>25640</c:v>
                </c:pt>
                <c:pt idx="49">
                  <c:v>25643</c:v>
                </c:pt>
                <c:pt idx="50">
                  <c:v>25644</c:v>
                </c:pt>
                <c:pt idx="51">
                  <c:v>25645</c:v>
                </c:pt>
                <c:pt idx="52">
                  <c:v>25646</c:v>
                </c:pt>
                <c:pt idx="53">
                  <c:v>25647</c:v>
                </c:pt>
                <c:pt idx="54">
                  <c:v>25650</c:v>
                </c:pt>
                <c:pt idx="55">
                  <c:v>25651</c:v>
                </c:pt>
                <c:pt idx="56">
                  <c:v>25652</c:v>
                </c:pt>
                <c:pt idx="57">
                  <c:v>25653</c:v>
                </c:pt>
                <c:pt idx="58">
                  <c:v>25657</c:v>
                </c:pt>
                <c:pt idx="59">
                  <c:v>25658</c:v>
                </c:pt>
                <c:pt idx="60">
                  <c:v>25659</c:v>
                </c:pt>
                <c:pt idx="61">
                  <c:v>25660</c:v>
                </c:pt>
                <c:pt idx="62">
                  <c:v>25661</c:v>
                </c:pt>
                <c:pt idx="63">
                  <c:v>25664</c:v>
                </c:pt>
                <c:pt idx="64">
                  <c:v>25665</c:v>
                </c:pt>
                <c:pt idx="65">
                  <c:v>25666</c:v>
                </c:pt>
                <c:pt idx="66">
                  <c:v>25667</c:v>
                </c:pt>
                <c:pt idx="67">
                  <c:v>25668</c:v>
                </c:pt>
                <c:pt idx="68">
                  <c:v>25671</c:v>
                </c:pt>
                <c:pt idx="69">
                  <c:v>25672</c:v>
                </c:pt>
                <c:pt idx="70">
                  <c:v>25673</c:v>
                </c:pt>
                <c:pt idx="71">
                  <c:v>25674</c:v>
                </c:pt>
                <c:pt idx="72">
                  <c:v>25675</c:v>
                </c:pt>
                <c:pt idx="73">
                  <c:v>25678</c:v>
                </c:pt>
                <c:pt idx="74">
                  <c:v>25679</c:v>
                </c:pt>
                <c:pt idx="75">
                  <c:v>25680</c:v>
                </c:pt>
                <c:pt idx="76">
                  <c:v>25681</c:v>
                </c:pt>
                <c:pt idx="77">
                  <c:v>25682</c:v>
                </c:pt>
                <c:pt idx="78">
                  <c:v>25685</c:v>
                </c:pt>
                <c:pt idx="79">
                  <c:v>25686</c:v>
                </c:pt>
                <c:pt idx="80">
                  <c:v>25687</c:v>
                </c:pt>
                <c:pt idx="81">
                  <c:v>25688</c:v>
                </c:pt>
                <c:pt idx="82">
                  <c:v>25689</c:v>
                </c:pt>
                <c:pt idx="83">
                  <c:v>25692</c:v>
                </c:pt>
                <c:pt idx="84">
                  <c:v>25693</c:v>
                </c:pt>
                <c:pt idx="85">
                  <c:v>25694</c:v>
                </c:pt>
                <c:pt idx="86">
                  <c:v>25695</c:v>
                </c:pt>
                <c:pt idx="87">
                  <c:v>25696</c:v>
                </c:pt>
                <c:pt idx="88">
                  <c:v>25699</c:v>
                </c:pt>
                <c:pt idx="89">
                  <c:v>25700</c:v>
                </c:pt>
                <c:pt idx="90">
                  <c:v>25701</c:v>
                </c:pt>
                <c:pt idx="91">
                  <c:v>25702</c:v>
                </c:pt>
                <c:pt idx="92">
                  <c:v>25703</c:v>
                </c:pt>
                <c:pt idx="93">
                  <c:v>25706</c:v>
                </c:pt>
                <c:pt idx="94">
                  <c:v>25707</c:v>
                </c:pt>
                <c:pt idx="95">
                  <c:v>25708</c:v>
                </c:pt>
                <c:pt idx="96">
                  <c:v>25709</c:v>
                </c:pt>
                <c:pt idx="97">
                  <c:v>25710</c:v>
                </c:pt>
                <c:pt idx="98">
                  <c:v>25713</c:v>
                </c:pt>
                <c:pt idx="99">
                  <c:v>25714</c:v>
                </c:pt>
                <c:pt idx="100">
                  <c:v>25715</c:v>
                </c:pt>
                <c:pt idx="101">
                  <c:v>25716</c:v>
                </c:pt>
                <c:pt idx="102">
                  <c:v>25720</c:v>
                </c:pt>
                <c:pt idx="103">
                  <c:v>25721</c:v>
                </c:pt>
                <c:pt idx="104">
                  <c:v>25722</c:v>
                </c:pt>
                <c:pt idx="105">
                  <c:v>25723</c:v>
                </c:pt>
                <c:pt idx="106">
                  <c:v>25724</c:v>
                </c:pt>
                <c:pt idx="107">
                  <c:v>25727</c:v>
                </c:pt>
                <c:pt idx="108">
                  <c:v>25728</c:v>
                </c:pt>
                <c:pt idx="109">
                  <c:v>25729</c:v>
                </c:pt>
                <c:pt idx="110">
                  <c:v>25730</c:v>
                </c:pt>
                <c:pt idx="111">
                  <c:v>25731</c:v>
                </c:pt>
                <c:pt idx="112">
                  <c:v>25734</c:v>
                </c:pt>
                <c:pt idx="113">
                  <c:v>25735</c:v>
                </c:pt>
                <c:pt idx="114">
                  <c:v>25736</c:v>
                </c:pt>
                <c:pt idx="115">
                  <c:v>25737</c:v>
                </c:pt>
                <c:pt idx="116">
                  <c:v>25738</c:v>
                </c:pt>
                <c:pt idx="117">
                  <c:v>25741</c:v>
                </c:pt>
                <c:pt idx="118">
                  <c:v>25742</c:v>
                </c:pt>
                <c:pt idx="119">
                  <c:v>25743</c:v>
                </c:pt>
                <c:pt idx="120">
                  <c:v>25744</c:v>
                </c:pt>
                <c:pt idx="121">
                  <c:v>25745</c:v>
                </c:pt>
                <c:pt idx="122">
                  <c:v>25748</c:v>
                </c:pt>
                <c:pt idx="123">
                  <c:v>25749</c:v>
                </c:pt>
                <c:pt idx="124">
                  <c:v>25750</c:v>
                </c:pt>
                <c:pt idx="125">
                  <c:v>25751</c:v>
                </c:pt>
                <c:pt idx="126">
                  <c:v>25755</c:v>
                </c:pt>
                <c:pt idx="127">
                  <c:v>25756</c:v>
                </c:pt>
                <c:pt idx="128">
                  <c:v>25757</c:v>
                </c:pt>
                <c:pt idx="129">
                  <c:v>25758</c:v>
                </c:pt>
                <c:pt idx="130">
                  <c:v>25759</c:v>
                </c:pt>
                <c:pt idx="131">
                  <c:v>25762</c:v>
                </c:pt>
                <c:pt idx="132">
                  <c:v>25763</c:v>
                </c:pt>
                <c:pt idx="133">
                  <c:v>25764</c:v>
                </c:pt>
                <c:pt idx="134">
                  <c:v>25765</c:v>
                </c:pt>
                <c:pt idx="135">
                  <c:v>25766</c:v>
                </c:pt>
                <c:pt idx="136">
                  <c:v>25769</c:v>
                </c:pt>
                <c:pt idx="137">
                  <c:v>25770</c:v>
                </c:pt>
                <c:pt idx="138">
                  <c:v>25771</c:v>
                </c:pt>
                <c:pt idx="139">
                  <c:v>25772</c:v>
                </c:pt>
                <c:pt idx="140">
                  <c:v>25773</c:v>
                </c:pt>
                <c:pt idx="141">
                  <c:v>25776</c:v>
                </c:pt>
                <c:pt idx="142">
                  <c:v>25777</c:v>
                </c:pt>
                <c:pt idx="143">
                  <c:v>25778</c:v>
                </c:pt>
                <c:pt idx="144">
                  <c:v>25779</c:v>
                </c:pt>
                <c:pt idx="145">
                  <c:v>25780</c:v>
                </c:pt>
                <c:pt idx="146">
                  <c:v>25783</c:v>
                </c:pt>
                <c:pt idx="147">
                  <c:v>25784</c:v>
                </c:pt>
                <c:pt idx="148">
                  <c:v>25785</c:v>
                </c:pt>
                <c:pt idx="149">
                  <c:v>25786</c:v>
                </c:pt>
                <c:pt idx="150">
                  <c:v>25787</c:v>
                </c:pt>
                <c:pt idx="151">
                  <c:v>25790</c:v>
                </c:pt>
                <c:pt idx="152">
                  <c:v>25791</c:v>
                </c:pt>
                <c:pt idx="153">
                  <c:v>25792</c:v>
                </c:pt>
                <c:pt idx="154">
                  <c:v>25793</c:v>
                </c:pt>
                <c:pt idx="155">
                  <c:v>25794</c:v>
                </c:pt>
                <c:pt idx="156">
                  <c:v>25797</c:v>
                </c:pt>
                <c:pt idx="157">
                  <c:v>25798</c:v>
                </c:pt>
                <c:pt idx="158">
                  <c:v>25799</c:v>
                </c:pt>
                <c:pt idx="159">
                  <c:v>25800</c:v>
                </c:pt>
                <c:pt idx="160">
                  <c:v>25801</c:v>
                </c:pt>
                <c:pt idx="161">
                  <c:v>25804</c:v>
                </c:pt>
                <c:pt idx="162">
                  <c:v>25805</c:v>
                </c:pt>
                <c:pt idx="163">
                  <c:v>25806</c:v>
                </c:pt>
                <c:pt idx="164">
                  <c:v>25807</c:v>
                </c:pt>
                <c:pt idx="165">
                  <c:v>25808</c:v>
                </c:pt>
                <c:pt idx="166">
                  <c:v>25811</c:v>
                </c:pt>
                <c:pt idx="167">
                  <c:v>25812</c:v>
                </c:pt>
                <c:pt idx="168">
                  <c:v>25813</c:v>
                </c:pt>
                <c:pt idx="169">
                  <c:v>25814</c:v>
                </c:pt>
                <c:pt idx="170">
                  <c:v>25815</c:v>
                </c:pt>
                <c:pt idx="171">
                  <c:v>25819</c:v>
                </c:pt>
                <c:pt idx="172">
                  <c:v>25820</c:v>
                </c:pt>
                <c:pt idx="173">
                  <c:v>25821</c:v>
                </c:pt>
                <c:pt idx="174">
                  <c:v>25822</c:v>
                </c:pt>
                <c:pt idx="175">
                  <c:v>25825</c:v>
                </c:pt>
                <c:pt idx="176">
                  <c:v>25826</c:v>
                </c:pt>
                <c:pt idx="177">
                  <c:v>25827</c:v>
                </c:pt>
                <c:pt idx="178">
                  <c:v>25828</c:v>
                </c:pt>
                <c:pt idx="179">
                  <c:v>25829</c:v>
                </c:pt>
                <c:pt idx="180">
                  <c:v>25832</c:v>
                </c:pt>
                <c:pt idx="181">
                  <c:v>25833</c:v>
                </c:pt>
                <c:pt idx="182">
                  <c:v>25834</c:v>
                </c:pt>
                <c:pt idx="183">
                  <c:v>25835</c:v>
                </c:pt>
                <c:pt idx="184">
                  <c:v>25836</c:v>
                </c:pt>
                <c:pt idx="185">
                  <c:v>25839</c:v>
                </c:pt>
                <c:pt idx="186">
                  <c:v>25840</c:v>
                </c:pt>
                <c:pt idx="187">
                  <c:v>25841</c:v>
                </c:pt>
                <c:pt idx="188">
                  <c:v>25842</c:v>
                </c:pt>
                <c:pt idx="189">
                  <c:v>25843</c:v>
                </c:pt>
                <c:pt idx="190">
                  <c:v>25846</c:v>
                </c:pt>
                <c:pt idx="191">
                  <c:v>25847</c:v>
                </c:pt>
                <c:pt idx="192">
                  <c:v>25848</c:v>
                </c:pt>
                <c:pt idx="193">
                  <c:v>25849</c:v>
                </c:pt>
                <c:pt idx="194">
                  <c:v>25850</c:v>
                </c:pt>
                <c:pt idx="195">
                  <c:v>25853</c:v>
                </c:pt>
                <c:pt idx="196">
                  <c:v>25854</c:v>
                </c:pt>
                <c:pt idx="197">
                  <c:v>25855</c:v>
                </c:pt>
                <c:pt idx="198">
                  <c:v>25856</c:v>
                </c:pt>
                <c:pt idx="199">
                  <c:v>25857</c:v>
                </c:pt>
                <c:pt idx="200">
                  <c:v>25860</c:v>
                </c:pt>
                <c:pt idx="201">
                  <c:v>25861</c:v>
                </c:pt>
                <c:pt idx="202">
                  <c:v>25862</c:v>
                </c:pt>
                <c:pt idx="203">
                  <c:v>25863</c:v>
                </c:pt>
                <c:pt idx="204">
                  <c:v>25864</c:v>
                </c:pt>
                <c:pt idx="205">
                  <c:v>25867</c:v>
                </c:pt>
                <c:pt idx="206">
                  <c:v>25868</c:v>
                </c:pt>
                <c:pt idx="207">
                  <c:v>25869</c:v>
                </c:pt>
                <c:pt idx="208">
                  <c:v>25870</c:v>
                </c:pt>
                <c:pt idx="209">
                  <c:v>25871</c:v>
                </c:pt>
                <c:pt idx="210">
                  <c:v>25874</c:v>
                </c:pt>
                <c:pt idx="211">
                  <c:v>25876</c:v>
                </c:pt>
                <c:pt idx="212">
                  <c:v>25877</c:v>
                </c:pt>
                <c:pt idx="213">
                  <c:v>25878</c:v>
                </c:pt>
                <c:pt idx="214">
                  <c:v>25881</c:v>
                </c:pt>
                <c:pt idx="215">
                  <c:v>25882</c:v>
                </c:pt>
                <c:pt idx="216">
                  <c:v>25883</c:v>
                </c:pt>
                <c:pt idx="217">
                  <c:v>25884</c:v>
                </c:pt>
                <c:pt idx="218">
                  <c:v>25885</c:v>
                </c:pt>
                <c:pt idx="219">
                  <c:v>25888</c:v>
                </c:pt>
                <c:pt idx="220">
                  <c:v>25889</c:v>
                </c:pt>
                <c:pt idx="221">
                  <c:v>25890</c:v>
                </c:pt>
                <c:pt idx="222">
                  <c:v>25891</c:v>
                </c:pt>
                <c:pt idx="223">
                  <c:v>25892</c:v>
                </c:pt>
                <c:pt idx="224">
                  <c:v>25895</c:v>
                </c:pt>
                <c:pt idx="225">
                  <c:v>25896</c:v>
                </c:pt>
                <c:pt idx="226">
                  <c:v>25897</c:v>
                </c:pt>
                <c:pt idx="227">
                  <c:v>25899</c:v>
                </c:pt>
                <c:pt idx="228">
                  <c:v>25902</c:v>
                </c:pt>
                <c:pt idx="229">
                  <c:v>25903</c:v>
                </c:pt>
                <c:pt idx="230">
                  <c:v>25904</c:v>
                </c:pt>
                <c:pt idx="231">
                  <c:v>25905</c:v>
                </c:pt>
                <c:pt idx="232">
                  <c:v>25906</c:v>
                </c:pt>
                <c:pt idx="233">
                  <c:v>25909</c:v>
                </c:pt>
                <c:pt idx="234">
                  <c:v>25910</c:v>
                </c:pt>
                <c:pt idx="235">
                  <c:v>25911</c:v>
                </c:pt>
                <c:pt idx="236">
                  <c:v>25912</c:v>
                </c:pt>
                <c:pt idx="237">
                  <c:v>25913</c:v>
                </c:pt>
                <c:pt idx="238">
                  <c:v>25916</c:v>
                </c:pt>
                <c:pt idx="239">
                  <c:v>25917</c:v>
                </c:pt>
                <c:pt idx="240">
                  <c:v>25918</c:v>
                </c:pt>
                <c:pt idx="241">
                  <c:v>25919</c:v>
                </c:pt>
                <c:pt idx="242">
                  <c:v>25920</c:v>
                </c:pt>
                <c:pt idx="243">
                  <c:v>25923</c:v>
                </c:pt>
                <c:pt idx="244">
                  <c:v>25924</c:v>
                </c:pt>
                <c:pt idx="245">
                  <c:v>25925</c:v>
                </c:pt>
                <c:pt idx="246">
                  <c:v>25926</c:v>
                </c:pt>
                <c:pt idx="247">
                  <c:v>25930</c:v>
                </c:pt>
                <c:pt idx="248">
                  <c:v>25931</c:v>
                </c:pt>
                <c:pt idx="249">
                  <c:v>25932</c:v>
                </c:pt>
                <c:pt idx="250">
                  <c:v>25933</c:v>
                </c:pt>
                <c:pt idx="251">
                  <c:v>25937</c:v>
                </c:pt>
                <c:pt idx="252">
                  <c:v>25938</c:v>
                </c:pt>
                <c:pt idx="253">
                  <c:v>25939</c:v>
                </c:pt>
                <c:pt idx="254">
                  <c:v>25940</c:v>
                </c:pt>
                <c:pt idx="255">
                  <c:v>25941</c:v>
                </c:pt>
                <c:pt idx="256">
                  <c:v>25944</c:v>
                </c:pt>
                <c:pt idx="257">
                  <c:v>25945</c:v>
                </c:pt>
                <c:pt idx="258">
                  <c:v>25946</c:v>
                </c:pt>
                <c:pt idx="259">
                  <c:v>25947</c:v>
                </c:pt>
                <c:pt idx="260">
                  <c:v>25948</c:v>
                </c:pt>
                <c:pt idx="261">
                  <c:v>25951</c:v>
                </c:pt>
                <c:pt idx="262">
                  <c:v>25952</c:v>
                </c:pt>
                <c:pt idx="263">
                  <c:v>25953</c:v>
                </c:pt>
                <c:pt idx="264">
                  <c:v>25954</c:v>
                </c:pt>
                <c:pt idx="265">
                  <c:v>25955</c:v>
                </c:pt>
                <c:pt idx="266">
                  <c:v>25958</c:v>
                </c:pt>
                <c:pt idx="267">
                  <c:v>25959</c:v>
                </c:pt>
                <c:pt idx="268">
                  <c:v>25960</c:v>
                </c:pt>
                <c:pt idx="269">
                  <c:v>25961</c:v>
                </c:pt>
                <c:pt idx="270">
                  <c:v>25962</c:v>
                </c:pt>
                <c:pt idx="271">
                  <c:v>25965</c:v>
                </c:pt>
                <c:pt idx="272">
                  <c:v>25966</c:v>
                </c:pt>
                <c:pt idx="273">
                  <c:v>25967</c:v>
                </c:pt>
                <c:pt idx="274">
                  <c:v>25968</c:v>
                </c:pt>
                <c:pt idx="275">
                  <c:v>25969</c:v>
                </c:pt>
                <c:pt idx="276">
                  <c:v>25972</c:v>
                </c:pt>
                <c:pt idx="277">
                  <c:v>25973</c:v>
                </c:pt>
                <c:pt idx="278">
                  <c:v>25974</c:v>
                </c:pt>
                <c:pt idx="279">
                  <c:v>25975</c:v>
                </c:pt>
                <c:pt idx="280">
                  <c:v>25976</c:v>
                </c:pt>
                <c:pt idx="281">
                  <c:v>25980</c:v>
                </c:pt>
                <c:pt idx="282">
                  <c:v>25981</c:v>
                </c:pt>
                <c:pt idx="283">
                  <c:v>25982</c:v>
                </c:pt>
                <c:pt idx="284">
                  <c:v>25983</c:v>
                </c:pt>
                <c:pt idx="285">
                  <c:v>25986</c:v>
                </c:pt>
                <c:pt idx="286">
                  <c:v>25987</c:v>
                </c:pt>
                <c:pt idx="287">
                  <c:v>25988</c:v>
                </c:pt>
                <c:pt idx="288">
                  <c:v>25989</c:v>
                </c:pt>
                <c:pt idx="289">
                  <c:v>25990</c:v>
                </c:pt>
                <c:pt idx="290">
                  <c:v>25993</c:v>
                </c:pt>
                <c:pt idx="291">
                  <c:v>25994</c:v>
                </c:pt>
                <c:pt idx="292">
                  <c:v>25995</c:v>
                </c:pt>
                <c:pt idx="293">
                  <c:v>25996</c:v>
                </c:pt>
                <c:pt idx="294">
                  <c:v>25997</c:v>
                </c:pt>
                <c:pt idx="295">
                  <c:v>26000</c:v>
                </c:pt>
                <c:pt idx="296">
                  <c:v>26001</c:v>
                </c:pt>
                <c:pt idx="297">
                  <c:v>26002</c:v>
                </c:pt>
                <c:pt idx="298">
                  <c:v>26003</c:v>
                </c:pt>
                <c:pt idx="299">
                  <c:v>26004</c:v>
                </c:pt>
                <c:pt idx="300">
                  <c:v>26007</c:v>
                </c:pt>
                <c:pt idx="301">
                  <c:v>26008</c:v>
                </c:pt>
                <c:pt idx="302">
                  <c:v>26009</c:v>
                </c:pt>
                <c:pt idx="303">
                  <c:v>26010</c:v>
                </c:pt>
                <c:pt idx="304">
                  <c:v>26011</c:v>
                </c:pt>
                <c:pt idx="305">
                  <c:v>26014</c:v>
                </c:pt>
                <c:pt idx="306">
                  <c:v>26015</c:v>
                </c:pt>
                <c:pt idx="307">
                  <c:v>26016</c:v>
                </c:pt>
                <c:pt idx="308">
                  <c:v>26017</c:v>
                </c:pt>
                <c:pt idx="309">
                  <c:v>26018</c:v>
                </c:pt>
                <c:pt idx="310">
                  <c:v>26021</c:v>
                </c:pt>
                <c:pt idx="311">
                  <c:v>26022</c:v>
                </c:pt>
                <c:pt idx="312">
                  <c:v>26023</c:v>
                </c:pt>
                <c:pt idx="313">
                  <c:v>26024</c:v>
                </c:pt>
                <c:pt idx="314">
                  <c:v>26025</c:v>
                </c:pt>
                <c:pt idx="315">
                  <c:v>26028</c:v>
                </c:pt>
                <c:pt idx="316">
                  <c:v>26029</c:v>
                </c:pt>
                <c:pt idx="317">
                  <c:v>26030</c:v>
                </c:pt>
                <c:pt idx="318">
                  <c:v>26031</c:v>
                </c:pt>
                <c:pt idx="319">
                  <c:v>26035</c:v>
                </c:pt>
                <c:pt idx="320">
                  <c:v>26036</c:v>
                </c:pt>
                <c:pt idx="321">
                  <c:v>26037</c:v>
                </c:pt>
                <c:pt idx="322">
                  <c:v>26038</c:v>
                </c:pt>
                <c:pt idx="323">
                  <c:v>26039</c:v>
                </c:pt>
                <c:pt idx="324">
                  <c:v>26042</c:v>
                </c:pt>
                <c:pt idx="325">
                  <c:v>26043</c:v>
                </c:pt>
                <c:pt idx="326">
                  <c:v>26044</c:v>
                </c:pt>
                <c:pt idx="327">
                  <c:v>26045</c:v>
                </c:pt>
                <c:pt idx="328">
                  <c:v>26046</c:v>
                </c:pt>
                <c:pt idx="329">
                  <c:v>26049</c:v>
                </c:pt>
                <c:pt idx="330">
                  <c:v>26050</c:v>
                </c:pt>
                <c:pt idx="331">
                  <c:v>26051</c:v>
                </c:pt>
                <c:pt idx="332">
                  <c:v>26052</c:v>
                </c:pt>
                <c:pt idx="333">
                  <c:v>26053</c:v>
                </c:pt>
                <c:pt idx="334">
                  <c:v>26056</c:v>
                </c:pt>
                <c:pt idx="335">
                  <c:v>26057</c:v>
                </c:pt>
                <c:pt idx="336">
                  <c:v>26058</c:v>
                </c:pt>
                <c:pt idx="337">
                  <c:v>26059</c:v>
                </c:pt>
                <c:pt idx="338">
                  <c:v>26060</c:v>
                </c:pt>
                <c:pt idx="339">
                  <c:v>26063</c:v>
                </c:pt>
                <c:pt idx="340">
                  <c:v>26064</c:v>
                </c:pt>
                <c:pt idx="341">
                  <c:v>26065</c:v>
                </c:pt>
                <c:pt idx="342">
                  <c:v>26066</c:v>
                </c:pt>
                <c:pt idx="343">
                  <c:v>26067</c:v>
                </c:pt>
                <c:pt idx="344">
                  <c:v>26070</c:v>
                </c:pt>
                <c:pt idx="345">
                  <c:v>26071</c:v>
                </c:pt>
                <c:pt idx="346">
                  <c:v>26072</c:v>
                </c:pt>
                <c:pt idx="347">
                  <c:v>26073</c:v>
                </c:pt>
                <c:pt idx="348">
                  <c:v>26074</c:v>
                </c:pt>
                <c:pt idx="349">
                  <c:v>26077</c:v>
                </c:pt>
                <c:pt idx="350">
                  <c:v>26078</c:v>
                </c:pt>
                <c:pt idx="351">
                  <c:v>26079</c:v>
                </c:pt>
                <c:pt idx="352">
                  <c:v>26080</c:v>
                </c:pt>
                <c:pt idx="353">
                  <c:v>26081</c:v>
                </c:pt>
                <c:pt idx="354">
                  <c:v>26085</c:v>
                </c:pt>
                <c:pt idx="355">
                  <c:v>26086</c:v>
                </c:pt>
                <c:pt idx="356">
                  <c:v>26087</c:v>
                </c:pt>
                <c:pt idx="357">
                  <c:v>26088</c:v>
                </c:pt>
                <c:pt idx="358">
                  <c:v>26091</c:v>
                </c:pt>
                <c:pt idx="359">
                  <c:v>26092</c:v>
                </c:pt>
                <c:pt idx="360">
                  <c:v>26093</c:v>
                </c:pt>
                <c:pt idx="361">
                  <c:v>26094</c:v>
                </c:pt>
                <c:pt idx="362">
                  <c:v>26095</c:v>
                </c:pt>
                <c:pt idx="363">
                  <c:v>26098</c:v>
                </c:pt>
                <c:pt idx="364">
                  <c:v>26099</c:v>
                </c:pt>
                <c:pt idx="365">
                  <c:v>26100</c:v>
                </c:pt>
                <c:pt idx="366">
                  <c:v>26101</c:v>
                </c:pt>
                <c:pt idx="367">
                  <c:v>26102</c:v>
                </c:pt>
                <c:pt idx="368">
                  <c:v>26105</c:v>
                </c:pt>
                <c:pt idx="369">
                  <c:v>26106</c:v>
                </c:pt>
                <c:pt idx="370">
                  <c:v>26107</c:v>
                </c:pt>
                <c:pt idx="371">
                  <c:v>26108</c:v>
                </c:pt>
                <c:pt idx="372">
                  <c:v>26109</c:v>
                </c:pt>
                <c:pt idx="373">
                  <c:v>26112</c:v>
                </c:pt>
                <c:pt idx="374">
                  <c:v>26113</c:v>
                </c:pt>
                <c:pt idx="375">
                  <c:v>26114</c:v>
                </c:pt>
                <c:pt idx="376">
                  <c:v>26115</c:v>
                </c:pt>
                <c:pt idx="377">
                  <c:v>26116</c:v>
                </c:pt>
                <c:pt idx="378">
                  <c:v>26120</c:v>
                </c:pt>
                <c:pt idx="379">
                  <c:v>26121</c:v>
                </c:pt>
                <c:pt idx="380">
                  <c:v>26122</c:v>
                </c:pt>
                <c:pt idx="381">
                  <c:v>26123</c:v>
                </c:pt>
                <c:pt idx="382">
                  <c:v>26126</c:v>
                </c:pt>
                <c:pt idx="383">
                  <c:v>26127</c:v>
                </c:pt>
                <c:pt idx="384">
                  <c:v>26128</c:v>
                </c:pt>
                <c:pt idx="385">
                  <c:v>26129</c:v>
                </c:pt>
                <c:pt idx="386">
                  <c:v>26130</c:v>
                </c:pt>
                <c:pt idx="387">
                  <c:v>26133</c:v>
                </c:pt>
                <c:pt idx="388">
                  <c:v>26134</c:v>
                </c:pt>
                <c:pt idx="389">
                  <c:v>26135</c:v>
                </c:pt>
                <c:pt idx="390">
                  <c:v>26136</c:v>
                </c:pt>
                <c:pt idx="391">
                  <c:v>26137</c:v>
                </c:pt>
                <c:pt idx="392">
                  <c:v>26140</c:v>
                </c:pt>
                <c:pt idx="393">
                  <c:v>26141</c:v>
                </c:pt>
                <c:pt idx="394">
                  <c:v>26142</c:v>
                </c:pt>
                <c:pt idx="395">
                  <c:v>26143</c:v>
                </c:pt>
                <c:pt idx="396">
                  <c:v>26144</c:v>
                </c:pt>
                <c:pt idx="397">
                  <c:v>26147</c:v>
                </c:pt>
                <c:pt idx="398">
                  <c:v>26148</c:v>
                </c:pt>
                <c:pt idx="399">
                  <c:v>26149</c:v>
                </c:pt>
                <c:pt idx="400">
                  <c:v>26150</c:v>
                </c:pt>
                <c:pt idx="401">
                  <c:v>26151</c:v>
                </c:pt>
                <c:pt idx="402">
                  <c:v>26154</c:v>
                </c:pt>
                <c:pt idx="403">
                  <c:v>26155</c:v>
                </c:pt>
                <c:pt idx="404">
                  <c:v>26156</c:v>
                </c:pt>
                <c:pt idx="405">
                  <c:v>26157</c:v>
                </c:pt>
                <c:pt idx="406">
                  <c:v>26158</c:v>
                </c:pt>
                <c:pt idx="407">
                  <c:v>26161</c:v>
                </c:pt>
                <c:pt idx="408">
                  <c:v>26162</c:v>
                </c:pt>
                <c:pt idx="409">
                  <c:v>26163</c:v>
                </c:pt>
                <c:pt idx="410">
                  <c:v>26164</c:v>
                </c:pt>
                <c:pt idx="411">
                  <c:v>26165</c:v>
                </c:pt>
                <c:pt idx="412">
                  <c:v>26168</c:v>
                </c:pt>
                <c:pt idx="413">
                  <c:v>26169</c:v>
                </c:pt>
                <c:pt idx="414">
                  <c:v>26170</c:v>
                </c:pt>
                <c:pt idx="415">
                  <c:v>26171</c:v>
                </c:pt>
                <c:pt idx="416">
                  <c:v>26172</c:v>
                </c:pt>
                <c:pt idx="417">
                  <c:v>26175</c:v>
                </c:pt>
                <c:pt idx="418">
                  <c:v>26176</c:v>
                </c:pt>
                <c:pt idx="419">
                  <c:v>26177</c:v>
                </c:pt>
                <c:pt idx="420">
                  <c:v>26178</c:v>
                </c:pt>
                <c:pt idx="421">
                  <c:v>26179</c:v>
                </c:pt>
                <c:pt idx="422">
                  <c:v>26183</c:v>
                </c:pt>
                <c:pt idx="423">
                  <c:v>26184</c:v>
                </c:pt>
                <c:pt idx="424">
                  <c:v>26185</c:v>
                </c:pt>
                <c:pt idx="425">
                  <c:v>26186</c:v>
                </c:pt>
                <c:pt idx="426">
                  <c:v>26189</c:v>
                </c:pt>
                <c:pt idx="427">
                  <c:v>26190</c:v>
                </c:pt>
                <c:pt idx="428">
                  <c:v>26191</c:v>
                </c:pt>
                <c:pt idx="429">
                  <c:v>26192</c:v>
                </c:pt>
                <c:pt idx="430">
                  <c:v>26193</c:v>
                </c:pt>
                <c:pt idx="431">
                  <c:v>26196</c:v>
                </c:pt>
                <c:pt idx="432">
                  <c:v>26197</c:v>
                </c:pt>
                <c:pt idx="433">
                  <c:v>26198</c:v>
                </c:pt>
                <c:pt idx="434">
                  <c:v>26199</c:v>
                </c:pt>
                <c:pt idx="435">
                  <c:v>26200</c:v>
                </c:pt>
                <c:pt idx="436">
                  <c:v>26203</c:v>
                </c:pt>
                <c:pt idx="437">
                  <c:v>26204</c:v>
                </c:pt>
                <c:pt idx="438">
                  <c:v>26205</c:v>
                </c:pt>
                <c:pt idx="439">
                  <c:v>26206</c:v>
                </c:pt>
                <c:pt idx="440">
                  <c:v>26207</c:v>
                </c:pt>
                <c:pt idx="441">
                  <c:v>26210</c:v>
                </c:pt>
                <c:pt idx="442">
                  <c:v>26211</c:v>
                </c:pt>
                <c:pt idx="443">
                  <c:v>26212</c:v>
                </c:pt>
                <c:pt idx="444">
                  <c:v>26213</c:v>
                </c:pt>
                <c:pt idx="445">
                  <c:v>26214</c:v>
                </c:pt>
                <c:pt idx="446">
                  <c:v>26217</c:v>
                </c:pt>
                <c:pt idx="447">
                  <c:v>26218</c:v>
                </c:pt>
                <c:pt idx="448">
                  <c:v>26219</c:v>
                </c:pt>
                <c:pt idx="449">
                  <c:v>26220</c:v>
                </c:pt>
                <c:pt idx="450">
                  <c:v>26221</c:v>
                </c:pt>
                <c:pt idx="451">
                  <c:v>26224</c:v>
                </c:pt>
                <c:pt idx="452">
                  <c:v>26225</c:v>
                </c:pt>
                <c:pt idx="453">
                  <c:v>26226</c:v>
                </c:pt>
                <c:pt idx="454">
                  <c:v>26227</c:v>
                </c:pt>
                <c:pt idx="455">
                  <c:v>26228</c:v>
                </c:pt>
                <c:pt idx="456">
                  <c:v>26231</c:v>
                </c:pt>
                <c:pt idx="457">
                  <c:v>26232</c:v>
                </c:pt>
                <c:pt idx="458">
                  <c:v>26233</c:v>
                </c:pt>
                <c:pt idx="459">
                  <c:v>26234</c:v>
                </c:pt>
                <c:pt idx="460">
                  <c:v>26235</c:v>
                </c:pt>
                <c:pt idx="461">
                  <c:v>26238</c:v>
                </c:pt>
                <c:pt idx="462">
                  <c:v>26239</c:v>
                </c:pt>
                <c:pt idx="463">
                  <c:v>26240</c:v>
                </c:pt>
                <c:pt idx="464">
                  <c:v>26241</c:v>
                </c:pt>
                <c:pt idx="465">
                  <c:v>26242</c:v>
                </c:pt>
                <c:pt idx="466">
                  <c:v>26245</c:v>
                </c:pt>
                <c:pt idx="467">
                  <c:v>26246</c:v>
                </c:pt>
                <c:pt idx="468">
                  <c:v>26247</c:v>
                </c:pt>
                <c:pt idx="469">
                  <c:v>26248</c:v>
                </c:pt>
                <c:pt idx="470">
                  <c:v>26249</c:v>
                </c:pt>
                <c:pt idx="471">
                  <c:v>26252</c:v>
                </c:pt>
                <c:pt idx="472">
                  <c:v>26253</c:v>
                </c:pt>
                <c:pt idx="473">
                  <c:v>26254</c:v>
                </c:pt>
                <c:pt idx="474">
                  <c:v>26255</c:v>
                </c:pt>
                <c:pt idx="475">
                  <c:v>26256</c:v>
                </c:pt>
                <c:pt idx="476">
                  <c:v>26259</c:v>
                </c:pt>
                <c:pt idx="477">
                  <c:v>26260</c:v>
                </c:pt>
                <c:pt idx="478">
                  <c:v>26261</c:v>
                </c:pt>
                <c:pt idx="479">
                  <c:v>26263</c:v>
                </c:pt>
                <c:pt idx="480">
                  <c:v>26266</c:v>
                </c:pt>
                <c:pt idx="481">
                  <c:v>26267</c:v>
                </c:pt>
                <c:pt idx="482">
                  <c:v>26268</c:v>
                </c:pt>
                <c:pt idx="483">
                  <c:v>26269</c:v>
                </c:pt>
                <c:pt idx="484">
                  <c:v>26270</c:v>
                </c:pt>
                <c:pt idx="485">
                  <c:v>26273</c:v>
                </c:pt>
                <c:pt idx="486">
                  <c:v>26274</c:v>
                </c:pt>
                <c:pt idx="487">
                  <c:v>26275</c:v>
                </c:pt>
                <c:pt idx="488">
                  <c:v>26276</c:v>
                </c:pt>
                <c:pt idx="489">
                  <c:v>26277</c:v>
                </c:pt>
                <c:pt idx="490">
                  <c:v>26280</c:v>
                </c:pt>
                <c:pt idx="491">
                  <c:v>26281</c:v>
                </c:pt>
                <c:pt idx="492">
                  <c:v>26282</c:v>
                </c:pt>
                <c:pt idx="493">
                  <c:v>26283</c:v>
                </c:pt>
                <c:pt idx="494">
                  <c:v>26284</c:v>
                </c:pt>
                <c:pt idx="495">
                  <c:v>26287</c:v>
                </c:pt>
                <c:pt idx="496">
                  <c:v>26288</c:v>
                </c:pt>
                <c:pt idx="497">
                  <c:v>26289</c:v>
                </c:pt>
                <c:pt idx="498">
                  <c:v>26290</c:v>
                </c:pt>
                <c:pt idx="499">
                  <c:v>26294</c:v>
                </c:pt>
                <c:pt idx="500">
                  <c:v>26295</c:v>
                </c:pt>
                <c:pt idx="501">
                  <c:v>26296</c:v>
                </c:pt>
                <c:pt idx="502">
                  <c:v>26297</c:v>
                </c:pt>
                <c:pt idx="503">
                  <c:v>26301</c:v>
                </c:pt>
                <c:pt idx="504">
                  <c:v>26302</c:v>
                </c:pt>
                <c:pt idx="505">
                  <c:v>26303</c:v>
                </c:pt>
                <c:pt idx="506">
                  <c:v>26304</c:v>
                </c:pt>
                <c:pt idx="507">
                  <c:v>26305</c:v>
                </c:pt>
                <c:pt idx="508">
                  <c:v>26308</c:v>
                </c:pt>
                <c:pt idx="509">
                  <c:v>26309</c:v>
                </c:pt>
                <c:pt idx="510">
                  <c:v>26310</c:v>
                </c:pt>
                <c:pt idx="511">
                  <c:v>26311</c:v>
                </c:pt>
                <c:pt idx="512">
                  <c:v>26312</c:v>
                </c:pt>
                <c:pt idx="513">
                  <c:v>26315</c:v>
                </c:pt>
                <c:pt idx="514">
                  <c:v>26316</c:v>
                </c:pt>
                <c:pt idx="515">
                  <c:v>26317</c:v>
                </c:pt>
                <c:pt idx="516">
                  <c:v>26318</c:v>
                </c:pt>
                <c:pt idx="517">
                  <c:v>26319</c:v>
                </c:pt>
                <c:pt idx="518">
                  <c:v>26322</c:v>
                </c:pt>
                <c:pt idx="519">
                  <c:v>26323</c:v>
                </c:pt>
                <c:pt idx="520">
                  <c:v>26324</c:v>
                </c:pt>
                <c:pt idx="521">
                  <c:v>26325</c:v>
                </c:pt>
                <c:pt idx="522">
                  <c:v>26326</c:v>
                </c:pt>
                <c:pt idx="523">
                  <c:v>26329</c:v>
                </c:pt>
                <c:pt idx="524">
                  <c:v>26330</c:v>
                </c:pt>
                <c:pt idx="525">
                  <c:v>26331</c:v>
                </c:pt>
                <c:pt idx="526">
                  <c:v>26332</c:v>
                </c:pt>
                <c:pt idx="527">
                  <c:v>26333</c:v>
                </c:pt>
                <c:pt idx="528">
                  <c:v>26336</c:v>
                </c:pt>
                <c:pt idx="529">
                  <c:v>26337</c:v>
                </c:pt>
                <c:pt idx="530">
                  <c:v>26338</c:v>
                </c:pt>
                <c:pt idx="531">
                  <c:v>26339</c:v>
                </c:pt>
                <c:pt idx="532">
                  <c:v>26340</c:v>
                </c:pt>
                <c:pt idx="533">
                  <c:v>26343</c:v>
                </c:pt>
                <c:pt idx="534">
                  <c:v>26344</c:v>
                </c:pt>
                <c:pt idx="535">
                  <c:v>26345</c:v>
                </c:pt>
                <c:pt idx="536">
                  <c:v>26346</c:v>
                </c:pt>
                <c:pt idx="537">
                  <c:v>26347</c:v>
                </c:pt>
                <c:pt idx="538">
                  <c:v>26351</c:v>
                </c:pt>
                <c:pt idx="539">
                  <c:v>26352</c:v>
                </c:pt>
                <c:pt idx="540">
                  <c:v>26353</c:v>
                </c:pt>
                <c:pt idx="541">
                  <c:v>26354</c:v>
                </c:pt>
                <c:pt idx="542">
                  <c:v>26357</c:v>
                </c:pt>
                <c:pt idx="543">
                  <c:v>26358</c:v>
                </c:pt>
                <c:pt idx="544">
                  <c:v>26359</c:v>
                </c:pt>
                <c:pt idx="545">
                  <c:v>26360</c:v>
                </c:pt>
                <c:pt idx="546">
                  <c:v>26361</c:v>
                </c:pt>
                <c:pt idx="547">
                  <c:v>26364</c:v>
                </c:pt>
                <c:pt idx="548">
                  <c:v>26365</c:v>
                </c:pt>
                <c:pt idx="549">
                  <c:v>26366</c:v>
                </c:pt>
                <c:pt idx="550">
                  <c:v>26367</c:v>
                </c:pt>
                <c:pt idx="551">
                  <c:v>26368</c:v>
                </c:pt>
                <c:pt idx="552">
                  <c:v>26371</c:v>
                </c:pt>
                <c:pt idx="553">
                  <c:v>26372</c:v>
                </c:pt>
                <c:pt idx="554">
                  <c:v>26373</c:v>
                </c:pt>
                <c:pt idx="555">
                  <c:v>26374</c:v>
                </c:pt>
                <c:pt idx="556">
                  <c:v>26375</c:v>
                </c:pt>
                <c:pt idx="557">
                  <c:v>26378</c:v>
                </c:pt>
                <c:pt idx="558">
                  <c:v>26379</c:v>
                </c:pt>
                <c:pt idx="559">
                  <c:v>26380</c:v>
                </c:pt>
                <c:pt idx="560">
                  <c:v>26381</c:v>
                </c:pt>
                <c:pt idx="561">
                  <c:v>26382</c:v>
                </c:pt>
                <c:pt idx="562">
                  <c:v>26385</c:v>
                </c:pt>
                <c:pt idx="563">
                  <c:v>26386</c:v>
                </c:pt>
                <c:pt idx="564">
                  <c:v>26387</c:v>
                </c:pt>
                <c:pt idx="565">
                  <c:v>26388</c:v>
                </c:pt>
                <c:pt idx="566">
                  <c:v>26392</c:v>
                </c:pt>
                <c:pt idx="567">
                  <c:v>26393</c:v>
                </c:pt>
                <c:pt idx="568">
                  <c:v>26394</c:v>
                </c:pt>
                <c:pt idx="569">
                  <c:v>26395</c:v>
                </c:pt>
                <c:pt idx="570">
                  <c:v>26396</c:v>
                </c:pt>
                <c:pt idx="571">
                  <c:v>26399</c:v>
                </c:pt>
                <c:pt idx="572">
                  <c:v>26400</c:v>
                </c:pt>
                <c:pt idx="573">
                  <c:v>26401</c:v>
                </c:pt>
                <c:pt idx="574">
                  <c:v>26402</c:v>
                </c:pt>
                <c:pt idx="575">
                  <c:v>26403</c:v>
                </c:pt>
                <c:pt idx="576">
                  <c:v>26406</c:v>
                </c:pt>
                <c:pt idx="577">
                  <c:v>26407</c:v>
                </c:pt>
                <c:pt idx="578">
                  <c:v>26408</c:v>
                </c:pt>
                <c:pt idx="579">
                  <c:v>26409</c:v>
                </c:pt>
                <c:pt idx="580">
                  <c:v>26410</c:v>
                </c:pt>
                <c:pt idx="581">
                  <c:v>26413</c:v>
                </c:pt>
                <c:pt idx="582">
                  <c:v>26414</c:v>
                </c:pt>
                <c:pt idx="583">
                  <c:v>26415</c:v>
                </c:pt>
                <c:pt idx="584">
                  <c:v>26416</c:v>
                </c:pt>
                <c:pt idx="585">
                  <c:v>26417</c:v>
                </c:pt>
                <c:pt idx="586">
                  <c:v>26420</c:v>
                </c:pt>
                <c:pt idx="587">
                  <c:v>26421</c:v>
                </c:pt>
                <c:pt idx="588">
                  <c:v>26422</c:v>
                </c:pt>
                <c:pt idx="589">
                  <c:v>26423</c:v>
                </c:pt>
                <c:pt idx="590">
                  <c:v>26424</c:v>
                </c:pt>
                <c:pt idx="591">
                  <c:v>26427</c:v>
                </c:pt>
                <c:pt idx="592">
                  <c:v>26428</c:v>
                </c:pt>
                <c:pt idx="593">
                  <c:v>26429</c:v>
                </c:pt>
                <c:pt idx="594">
                  <c:v>26430</c:v>
                </c:pt>
                <c:pt idx="595">
                  <c:v>26431</c:v>
                </c:pt>
                <c:pt idx="596">
                  <c:v>26434</c:v>
                </c:pt>
                <c:pt idx="597">
                  <c:v>26435</c:v>
                </c:pt>
                <c:pt idx="598">
                  <c:v>26436</c:v>
                </c:pt>
                <c:pt idx="599">
                  <c:v>26437</c:v>
                </c:pt>
                <c:pt idx="600">
                  <c:v>26438</c:v>
                </c:pt>
                <c:pt idx="601">
                  <c:v>26441</c:v>
                </c:pt>
                <c:pt idx="602">
                  <c:v>26442</c:v>
                </c:pt>
                <c:pt idx="603">
                  <c:v>26443</c:v>
                </c:pt>
                <c:pt idx="604">
                  <c:v>26444</c:v>
                </c:pt>
                <c:pt idx="605">
                  <c:v>26445</c:v>
                </c:pt>
                <c:pt idx="606">
                  <c:v>26449</c:v>
                </c:pt>
                <c:pt idx="607">
                  <c:v>26450</c:v>
                </c:pt>
                <c:pt idx="608">
                  <c:v>26451</c:v>
                </c:pt>
                <c:pt idx="609">
                  <c:v>26452</c:v>
                </c:pt>
                <c:pt idx="610">
                  <c:v>26455</c:v>
                </c:pt>
                <c:pt idx="611">
                  <c:v>26456</c:v>
                </c:pt>
                <c:pt idx="612">
                  <c:v>26457</c:v>
                </c:pt>
                <c:pt idx="613">
                  <c:v>26458</c:v>
                </c:pt>
                <c:pt idx="614">
                  <c:v>26459</c:v>
                </c:pt>
                <c:pt idx="615">
                  <c:v>26462</c:v>
                </c:pt>
                <c:pt idx="616">
                  <c:v>26463</c:v>
                </c:pt>
                <c:pt idx="617">
                  <c:v>26464</c:v>
                </c:pt>
                <c:pt idx="618">
                  <c:v>26465</c:v>
                </c:pt>
                <c:pt idx="619">
                  <c:v>26466</c:v>
                </c:pt>
                <c:pt idx="620">
                  <c:v>26469</c:v>
                </c:pt>
                <c:pt idx="621">
                  <c:v>26470</c:v>
                </c:pt>
                <c:pt idx="622">
                  <c:v>26471</c:v>
                </c:pt>
                <c:pt idx="623">
                  <c:v>26472</c:v>
                </c:pt>
                <c:pt idx="624">
                  <c:v>26473</c:v>
                </c:pt>
                <c:pt idx="625">
                  <c:v>26476</c:v>
                </c:pt>
                <c:pt idx="626">
                  <c:v>26477</c:v>
                </c:pt>
                <c:pt idx="627">
                  <c:v>26478</c:v>
                </c:pt>
                <c:pt idx="628">
                  <c:v>26479</c:v>
                </c:pt>
                <c:pt idx="629">
                  <c:v>26480</c:v>
                </c:pt>
                <c:pt idx="630">
                  <c:v>26483</c:v>
                </c:pt>
                <c:pt idx="631">
                  <c:v>26485</c:v>
                </c:pt>
                <c:pt idx="632">
                  <c:v>26486</c:v>
                </c:pt>
                <c:pt idx="633">
                  <c:v>26487</c:v>
                </c:pt>
                <c:pt idx="634">
                  <c:v>26490</c:v>
                </c:pt>
                <c:pt idx="635">
                  <c:v>26491</c:v>
                </c:pt>
                <c:pt idx="636">
                  <c:v>26492</c:v>
                </c:pt>
                <c:pt idx="637">
                  <c:v>26493</c:v>
                </c:pt>
                <c:pt idx="638">
                  <c:v>26494</c:v>
                </c:pt>
                <c:pt idx="639">
                  <c:v>26497</c:v>
                </c:pt>
                <c:pt idx="640">
                  <c:v>26498</c:v>
                </c:pt>
                <c:pt idx="641">
                  <c:v>26499</c:v>
                </c:pt>
                <c:pt idx="642">
                  <c:v>26500</c:v>
                </c:pt>
                <c:pt idx="643">
                  <c:v>26501</c:v>
                </c:pt>
                <c:pt idx="644">
                  <c:v>26504</c:v>
                </c:pt>
                <c:pt idx="645">
                  <c:v>26505</c:v>
                </c:pt>
                <c:pt idx="646">
                  <c:v>26506</c:v>
                </c:pt>
                <c:pt idx="647">
                  <c:v>26507</c:v>
                </c:pt>
                <c:pt idx="648">
                  <c:v>26508</c:v>
                </c:pt>
                <c:pt idx="649">
                  <c:v>26511</c:v>
                </c:pt>
                <c:pt idx="650">
                  <c:v>26512</c:v>
                </c:pt>
                <c:pt idx="651">
                  <c:v>26513</c:v>
                </c:pt>
                <c:pt idx="652">
                  <c:v>26514</c:v>
                </c:pt>
                <c:pt idx="653">
                  <c:v>26515</c:v>
                </c:pt>
                <c:pt idx="654">
                  <c:v>26518</c:v>
                </c:pt>
                <c:pt idx="655">
                  <c:v>26519</c:v>
                </c:pt>
                <c:pt idx="656">
                  <c:v>26520</c:v>
                </c:pt>
                <c:pt idx="657">
                  <c:v>26521</c:v>
                </c:pt>
                <c:pt idx="658">
                  <c:v>26522</c:v>
                </c:pt>
                <c:pt idx="659">
                  <c:v>26525</c:v>
                </c:pt>
                <c:pt idx="660">
                  <c:v>26526</c:v>
                </c:pt>
                <c:pt idx="661">
                  <c:v>26527</c:v>
                </c:pt>
                <c:pt idx="662">
                  <c:v>26528</c:v>
                </c:pt>
                <c:pt idx="663">
                  <c:v>26529</c:v>
                </c:pt>
                <c:pt idx="664">
                  <c:v>26532</c:v>
                </c:pt>
                <c:pt idx="665">
                  <c:v>26533</c:v>
                </c:pt>
                <c:pt idx="666">
                  <c:v>26534</c:v>
                </c:pt>
                <c:pt idx="667">
                  <c:v>26535</c:v>
                </c:pt>
                <c:pt idx="668">
                  <c:v>26536</c:v>
                </c:pt>
                <c:pt idx="669">
                  <c:v>26539</c:v>
                </c:pt>
                <c:pt idx="670">
                  <c:v>26540</c:v>
                </c:pt>
                <c:pt idx="671">
                  <c:v>26541</c:v>
                </c:pt>
                <c:pt idx="672">
                  <c:v>26542</c:v>
                </c:pt>
                <c:pt idx="673">
                  <c:v>26543</c:v>
                </c:pt>
                <c:pt idx="674">
                  <c:v>26547</c:v>
                </c:pt>
                <c:pt idx="675">
                  <c:v>26548</c:v>
                </c:pt>
                <c:pt idx="676">
                  <c:v>26549</c:v>
                </c:pt>
                <c:pt idx="677">
                  <c:v>26550</c:v>
                </c:pt>
                <c:pt idx="678">
                  <c:v>26553</c:v>
                </c:pt>
                <c:pt idx="679">
                  <c:v>26554</c:v>
                </c:pt>
                <c:pt idx="680">
                  <c:v>26555</c:v>
                </c:pt>
                <c:pt idx="681">
                  <c:v>26556</c:v>
                </c:pt>
                <c:pt idx="682">
                  <c:v>26557</c:v>
                </c:pt>
                <c:pt idx="683">
                  <c:v>26560</c:v>
                </c:pt>
                <c:pt idx="684">
                  <c:v>26561</c:v>
                </c:pt>
                <c:pt idx="685">
                  <c:v>26562</c:v>
                </c:pt>
                <c:pt idx="686">
                  <c:v>26563</c:v>
                </c:pt>
                <c:pt idx="687">
                  <c:v>26564</c:v>
                </c:pt>
                <c:pt idx="688">
                  <c:v>26567</c:v>
                </c:pt>
                <c:pt idx="689">
                  <c:v>26568</c:v>
                </c:pt>
                <c:pt idx="690">
                  <c:v>26569</c:v>
                </c:pt>
                <c:pt idx="691">
                  <c:v>26570</c:v>
                </c:pt>
                <c:pt idx="692">
                  <c:v>26571</c:v>
                </c:pt>
                <c:pt idx="693">
                  <c:v>26574</c:v>
                </c:pt>
                <c:pt idx="694">
                  <c:v>26575</c:v>
                </c:pt>
                <c:pt idx="695">
                  <c:v>26576</c:v>
                </c:pt>
                <c:pt idx="696">
                  <c:v>26577</c:v>
                </c:pt>
                <c:pt idx="697">
                  <c:v>26578</c:v>
                </c:pt>
                <c:pt idx="698">
                  <c:v>26581</c:v>
                </c:pt>
                <c:pt idx="699">
                  <c:v>26582</c:v>
                </c:pt>
                <c:pt idx="700">
                  <c:v>26583</c:v>
                </c:pt>
                <c:pt idx="701">
                  <c:v>26584</c:v>
                </c:pt>
                <c:pt idx="702">
                  <c:v>26585</c:v>
                </c:pt>
                <c:pt idx="703">
                  <c:v>26588</c:v>
                </c:pt>
                <c:pt idx="704">
                  <c:v>26589</c:v>
                </c:pt>
                <c:pt idx="705">
                  <c:v>26590</c:v>
                </c:pt>
                <c:pt idx="706">
                  <c:v>26591</c:v>
                </c:pt>
                <c:pt idx="707">
                  <c:v>26592</c:v>
                </c:pt>
                <c:pt idx="708">
                  <c:v>26595</c:v>
                </c:pt>
                <c:pt idx="709">
                  <c:v>26596</c:v>
                </c:pt>
                <c:pt idx="710">
                  <c:v>26597</c:v>
                </c:pt>
                <c:pt idx="711">
                  <c:v>26598</c:v>
                </c:pt>
                <c:pt idx="712">
                  <c:v>26599</c:v>
                </c:pt>
                <c:pt idx="713">
                  <c:v>26602</c:v>
                </c:pt>
                <c:pt idx="714">
                  <c:v>26603</c:v>
                </c:pt>
                <c:pt idx="715">
                  <c:v>26604</c:v>
                </c:pt>
                <c:pt idx="716">
                  <c:v>26605</c:v>
                </c:pt>
                <c:pt idx="717">
                  <c:v>26606</c:v>
                </c:pt>
                <c:pt idx="718">
                  <c:v>26609</c:v>
                </c:pt>
                <c:pt idx="719">
                  <c:v>26611</c:v>
                </c:pt>
                <c:pt idx="720">
                  <c:v>26612</c:v>
                </c:pt>
                <c:pt idx="721">
                  <c:v>26613</c:v>
                </c:pt>
                <c:pt idx="722">
                  <c:v>26616</c:v>
                </c:pt>
                <c:pt idx="723">
                  <c:v>26617</c:v>
                </c:pt>
                <c:pt idx="724">
                  <c:v>26618</c:v>
                </c:pt>
                <c:pt idx="725">
                  <c:v>26619</c:v>
                </c:pt>
                <c:pt idx="726">
                  <c:v>26620</c:v>
                </c:pt>
                <c:pt idx="727">
                  <c:v>26623</c:v>
                </c:pt>
                <c:pt idx="728">
                  <c:v>26624</c:v>
                </c:pt>
                <c:pt idx="729">
                  <c:v>26625</c:v>
                </c:pt>
                <c:pt idx="730">
                  <c:v>26627</c:v>
                </c:pt>
                <c:pt idx="731">
                  <c:v>26630</c:v>
                </c:pt>
                <c:pt idx="732">
                  <c:v>26631</c:v>
                </c:pt>
                <c:pt idx="733">
                  <c:v>26632</c:v>
                </c:pt>
                <c:pt idx="734">
                  <c:v>26633</c:v>
                </c:pt>
                <c:pt idx="735">
                  <c:v>26634</c:v>
                </c:pt>
                <c:pt idx="736">
                  <c:v>26637</c:v>
                </c:pt>
                <c:pt idx="737">
                  <c:v>26638</c:v>
                </c:pt>
                <c:pt idx="738">
                  <c:v>26639</c:v>
                </c:pt>
                <c:pt idx="739">
                  <c:v>26640</c:v>
                </c:pt>
                <c:pt idx="740">
                  <c:v>26641</c:v>
                </c:pt>
                <c:pt idx="741">
                  <c:v>26644</c:v>
                </c:pt>
                <c:pt idx="742">
                  <c:v>26645</c:v>
                </c:pt>
                <c:pt idx="743">
                  <c:v>26646</c:v>
                </c:pt>
                <c:pt idx="744">
                  <c:v>26647</c:v>
                </c:pt>
                <c:pt idx="745">
                  <c:v>26648</c:v>
                </c:pt>
                <c:pt idx="746">
                  <c:v>26651</c:v>
                </c:pt>
                <c:pt idx="747">
                  <c:v>26652</c:v>
                </c:pt>
                <c:pt idx="748">
                  <c:v>26653</c:v>
                </c:pt>
                <c:pt idx="749">
                  <c:v>26654</c:v>
                </c:pt>
                <c:pt idx="750">
                  <c:v>26655</c:v>
                </c:pt>
                <c:pt idx="751">
                  <c:v>26659</c:v>
                </c:pt>
                <c:pt idx="752">
                  <c:v>26660</c:v>
                </c:pt>
                <c:pt idx="753">
                  <c:v>26662</c:v>
                </c:pt>
                <c:pt idx="754">
                  <c:v>26666</c:v>
                </c:pt>
                <c:pt idx="755">
                  <c:v>26667</c:v>
                </c:pt>
                <c:pt idx="756">
                  <c:v>26668</c:v>
                </c:pt>
                <c:pt idx="757">
                  <c:v>26669</c:v>
                </c:pt>
                <c:pt idx="758">
                  <c:v>26672</c:v>
                </c:pt>
                <c:pt idx="759">
                  <c:v>26673</c:v>
                </c:pt>
                <c:pt idx="760">
                  <c:v>26674</c:v>
                </c:pt>
                <c:pt idx="761">
                  <c:v>26675</c:v>
                </c:pt>
                <c:pt idx="762">
                  <c:v>26676</c:v>
                </c:pt>
                <c:pt idx="763">
                  <c:v>26679</c:v>
                </c:pt>
                <c:pt idx="764">
                  <c:v>26680</c:v>
                </c:pt>
                <c:pt idx="765">
                  <c:v>26681</c:v>
                </c:pt>
                <c:pt idx="766">
                  <c:v>26682</c:v>
                </c:pt>
                <c:pt idx="767">
                  <c:v>26683</c:v>
                </c:pt>
                <c:pt idx="768">
                  <c:v>26686</c:v>
                </c:pt>
                <c:pt idx="769">
                  <c:v>26687</c:v>
                </c:pt>
                <c:pt idx="770">
                  <c:v>26688</c:v>
                </c:pt>
                <c:pt idx="771">
                  <c:v>26690</c:v>
                </c:pt>
                <c:pt idx="772">
                  <c:v>26693</c:v>
                </c:pt>
                <c:pt idx="773">
                  <c:v>26694</c:v>
                </c:pt>
                <c:pt idx="774">
                  <c:v>26695</c:v>
                </c:pt>
                <c:pt idx="775">
                  <c:v>26696</c:v>
                </c:pt>
                <c:pt idx="776">
                  <c:v>26697</c:v>
                </c:pt>
                <c:pt idx="777">
                  <c:v>26700</c:v>
                </c:pt>
                <c:pt idx="778">
                  <c:v>26701</c:v>
                </c:pt>
                <c:pt idx="779">
                  <c:v>26702</c:v>
                </c:pt>
                <c:pt idx="780">
                  <c:v>26703</c:v>
                </c:pt>
                <c:pt idx="781">
                  <c:v>26704</c:v>
                </c:pt>
                <c:pt idx="782">
                  <c:v>26707</c:v>
                </c:pt>
                <c:pt idx="783">
                  <c:v>26708</c:v>
                </c:pt>
                <c:pt idx="784">
                  <c:v>26709</c:v>
                </c:pt>
                <c:pt idx="785">
                  <c:v>26710</c:v>
                </c:pt>
                <c:pt idx="786">
                  <c:v>26711</c:v>
                </c:pt>
                <c:pt idx="787">
                  <c:v>26715</c:v>
                </c:pt>
                <c:pt idx="788">
                  <c:v>26716</c:v>
                </c:pt>
                <c:pt idx="789">
                  <c:v>26717</c:v>
                </c:pt>
                <c:pt idx="790">
                  <c:v>26718</c:v>
                </c:pt>
                <c:pt idx="791">
                  <c:v>26721</c:v>
                </c:pt>
                <c:pt idx="792">
                  <c:v>26722</c:v>
                </c:pt>
                <c:pt idx="793">
                  <c:v>26723</c:v>
                </c:pt>
                <c:pt idx="794">
                  <c:v>26724</c:v>
                </c:pt>
                <c:pt idx="795">
                  <c:v>26725</c:v>
                </c:pt>
                <c:pt idx="796">
                  <c:v>26728</c:v>
                </c:pt>
                <c:pt idx="797">
                  <c:v>26729</c:v>
                </c:pt>
                <c:pt idx="798">
                  <c:v>26730</c:v>
                </c:pt>
                <c:pt idx="799">
                  <c:v>26731</c:v>
                </c:pt>
                <c:pt idx="800">
                  <c:v>26732</c:v>
                </c:pt>
                <c:pt idx="801">
                  <c:v>26735</c:v>
                </c:pt>
                <c:pt idx="802">
                  <c:v>26736</c:v>
                </c:pt>
                <c:pt idx="803">
                  <c:v>26737</c:v>
                </c:pt>
                <c:pt idx="804">
                  <c:v>26738</c:v>
                </c:pt>
                <c:pt idx="805">
                  <c:v>26739</c:v>
                </c:pt>
                <c:pt idx="806">
                  <c:v>26742</c:v>
                </c:pt>
                <c:pt idx="807">
                  <c:v>26743</c:v>
                </c:pt>
                <c:pt idx="808">
                  <c:v>26744</c:v>
                </c:pt>
                <c:pt idx="809">
                  <c:v>26745</c:v>
                </c:pt>
                <c:pt idx="810">
                  <c:v>26746</c:v>
                </c:pt>
                <c:pt idx="811">
                  <c:v>26749</c:v>
                </c:pt>
                <c:pt idx="812">
                  <c:v>26750</c:v>
                </c:pt>
                <c:pt idx="813">
                  <c:v>26751</c:v>
                </c:pt>
                <c:pt idx="814">
                  <c:v>26752</c:v>
                </c:pt>
                <c:pt idx="815">
                  <c:v>26753</c:v>
                </c:pt>
                <c:pt idx="816">
                  <c:v>26756</c:v>
                </c:pt>
                <c:pt idx="817">
                  <c:v>26757</c:v>
                </c:pt>
                <c:pt idx="818">
                  <c:v>26758</c:v>
                </c:pt>
                <c:pt idx="819">
                  <c:v>26759</c:v>
                </c:pt>
                <c:pt idx="820">
                  <c:v>26760</c:v>
                </c:pt>
                <c:pt idx="821">
                  <c:v>26763</c:v>
                </c:pt>
                <c:pt idx="822">
                  <c:v>26764</c:v>
                </c:pt>
                <c:pt idx="823">
                  <c:v>26765</c:v>
                </c:pt>
                <c:pt idx="824">
                  <c:v>26766</c:v>
                </c:pt>
                <c:pt idx="825">
                  <c:v>26767</c:v>
                </c:pt>
                <c:pt idx="826">
                  <c:v>26770</c:v>
                </c:pt>
                <c:pt idx="827">
                  <c:v>26771</c:v>
                </c:pt>
                <c:pt idx="828">
                  <c:v>26772</c:v>
                </c:pt>
                <c:pt idx="829">
                  <c:v>26773</c:v>
                </c:pt>
                <c:pt idx="830">
                  <c:v>26777</c:v>
                </c:pt>
                <c:pt idx="831">
                  <c:v>26778</c:v>
                </c:pt>
                <c:pt idx="832">
                  <c:v>26779</c:v>
                </c:pt>
                <c:pt idx="833">
                  <c:v>26780</c:v>
                </c:pt>
                <c:pt idx="834">
                  <c:v>26781</c:v>
                </c:pt>
                <c:pt idx="835">
                  <c:v>26784</c:v>
                </c:pt>
                <c:pt idx="836">
                  <c:v>26785</c:v>
                </c:pt>
                <c:pt idx="837">
                  <c:v>26786</c:v>
                </c:pt>
                <c:pt idx="838">
                  <c:v>26787</c:v>
                </c:pt>
                <c:pt idx="839">
                  <c:v>26788</c:v>
                </c:pt>
                <c:pt idx="840">
                  <c:v>26791</c:v>
                </c:pt>
                <c:pt idx="841">
                  <c:v>26792</c:v>
                </c:pt>
                <c:pt idx="842">
                  <c:v>26793</c:v>
                </c:pt>
                <c:pt idx="843">
                  <c:v>26794</c:v>
                </c:pt>
                <c:pt idx="844">
                  <c:v>26795</c:v>
                </c:pt>
                <c:pt idx="845">
                  <c:v>26798</c:v>
                </c:pt>
                <c:pt idx="846">
                  <c:v>26799</c:v>
                </c:pt>
                <c:pt idx="847">
                  <c:v>26800</c:v>
                </c:pt>
                <c:pt idx="848">
                  <c:v>26801</c:v>
                </c:pt>
                <c:pt idx="849">
                  <c:v>26802</c:v>
                </c:pt>
                <c:pt idx="850">
                  <c:v>26805</c:v>
                </c:pt>
                <c:pt idx="851">
                  <c:v>26806</c:v>
                </c:pt>
                <c:pt idx="852">
                  <c:v>26807</c:v>
                </c:pt>
                <c:pt idx="853">
                  <c:v>26808</c:v>
                </c:pt>
                <c:pt idx="854">
                  <c:v>26809</c:v>
                </c:pt>
                <c:pt idx="855">
                  <c:v>26813</c:v>
                </c:pt>
                <c:pt idx="856">
                  <c:v>26814</c:v>
                </c:pt>
                <c:pt idx="857">
                  <c:v>26815</c:v>
                </c:pt>
                <c:pt idx="858">
                  <c:v>26816</c:v>
                </c:pt>
                <c:pt idx="859">
                  <c:v>26819</c:v>
                </c:pt>
                <c:pt idx="860">
                  <c:v>26820</c:v>
                </c:pt>
                <c:pt idx="861">
                  <c:v>26821</c:v>
                </c:pt>
                <c:pt idx="862">
                  <c:v>26822</c:v>
                </c:pt>
                <c:pt idx="863">
                  <c:v>26823</c:v>
                </c:pt>
                <c:pt idx="864">
                  <c:v>26826</c:v>
                </c:pt>
                <c:pt idx="865">
                  <c:v>26827</c:v>
                </c:pt>
                <c:pt idx="866">
                  <c:v>26828</c:v>
                </c:pt>
                <c:pt idx="867">
                  <c:v>26829</c:v>
                </c:pt>
                <c:pt idx="868">
                  <c:v>26830</c:v>
                </c:pt>
                <c:pt idx="869">
                  <c:v>26833</c:v>
                </c:pt>
                <c:pt idx="870">
                  <c:v>26834</c:v>
                </c:pt>
                <c:pt idx="871">
                  <c:v>26835</c:v>
                </c:pt>
                <c:pt idx="872">
                  <c:v>26836</c:v>
                </c:pt>
                <c:pt idx="873">
                  <c:v>26837</c:v>
                </c:pt>
                <c:pt idx="874">
                  <c:v>26840</c:v>
                </c:pt>
                <c:pt idx="875">
                  <c:v>26841</c:v>
                </c:pt>
                <c:pt idx="876">
                  <c:v>26842</c:v>
                </c:pt>
                <c:pt idx="877">
                  <c:v>26843</c:v>
                </c:pt>
                <c:pt idx="878">
                  <c:v>26844</c:v>
                </c:pt>
                <c:pt idx="879">
                  <c:v>26847</c:v>
                </c:pt>
                <c:pt idx="880">
                  <c:v>26848</c:v>
                </c:pt>
                <c:pt idx="881">
                  <c:v>26850</c:v>
                </c:pt>
                <c:pt idx="882">
                  <c:v>26851</c:v>
                </c:pt>
                <c:pt idx="883">
                  <c:v>26854</c:v>
                </c:pt>
                <c:pt idx="884">
                  <c:v>26855</c:v>
                </c:pt>
                <c:pt idx="885">
                  <c:v>26856</c:v>
                </c:pt>
                <c:pt idx="886">
                  <c:v>26857</c:v>
                </c:pt>
                <c:pt idx="887">
                  <c:v>26858</c:v>
                </c:pt>
                <c:pt idx="888">
                  <c:v>26861</c:v>
                </c:pt>
                <c:pt idx="889">
                  <c:v>26862</c:v>
                </c:pt>
                <c:pt idx="890">
                  <c:v>26863</c:v>
                </c:pt>
                <c:pt idx="891">
                  <c:v>26864</c:v>
                </c:pt>
                <c:pt idx="892">
                  <c:v>26865</c:v>
                </c:pt>
                <c:pt idx="893">
                  <c:v>26868</c:v>
                </c:pt>
                <c:pt idx="894">
                  <c:v>26869</c:v>
                </c:pt>
                <c:pt idx="895">
                  <c:v>26870</c:v>
                </c:pt>
                <c:pt idx="896">
                  <c:v>26871</c:v>
                </c:pt>
                <c:pt idx="897">
                  <c:v>26872</c:v>
                </c:pt>
                <c:pt idx="898">
                  <c:v>26875</c:v>
                </c:pt>
                <c:pt idx="899">
                  <c:v>26876</c:v>
                </c:pt>
                <c:pt idx="900">
                  <c:v>26877</c:v>
                </c:pt>
                <c:pt idx="901">
                  <c:v>26878</c:v>
                </c:pt>
                <c:pt idx="902">
                  <c:v>26879</c:v>
                </c:pt>
                <c:pt idx="903">
                  <c:v>26882</c:v>
                </c:pt>
                <c:pt idx="904">
                  <c:v>26883</c:v>
                </c:pt>
                <c:pt idx="905">
                  <c:v>26884</c:v>
                </c:pt>
                <c:pt idx="906">
                  <c:v>26885</c:v>
                </c:pt>
                <c:pt idx="907">
                  <c:v>26886</c:v>
                </c:pt>
                <c:pt idx="908">
                  <c:v>26889</c:v>
                </c:pt>
                <c:pt idx="909">
                  <c:v>26890</c:v>
                </c:pt>
                <c:pt idx="910">
                  <c:v>26891</c:v>
                </c:pt>
                <c:pt idx="911">
                  <c:v>26892</c:v>
                </c:pt>
                <c:pt idx="912">
                  <c:v>26893</c:v>
                </c:pt>
                <c:pt idx="913">
                  <c:v>26896</c:v>
                </c:pt>
                <c:pt idx="914">
                  <c:v>26897</c:v>
                </c:pt>
                <c:pt idx="915">
                  <c:v>26898</c:v>
                </c:pt>
                <c:pt idx="916">
                  <c:v>26899</c:v>
                </c:pt>
                <c:pt idx="917">
                  <c:v>26900</c:v>
                </c:pt>
                <c:pt idx="918">
                  <c:v>26903</c:v>
                </c:pt>
                <c:pt idx="919">
                  <c:v>26904</c:v>
                </c:pt>
                <c:pt idx="920">
                  <c:v>26905</c:v>
                </c:pt>
                <c:pt idx="921">
                  <c:v>26906</c:v>
                </c:pt>
                <c:pt idx="922">
                  <c:v>26907</c:v>
                </c:pt>
                <c:pt idx="923">
                  <c:v>26911</c:v>
                </c:pt>
                <c:pt idx="924">
                  <c:v>26912</c:v>
                </c:pt>
                <c:pt idx="925">
                  <c:v>26913</c:v>
                </c:pt>
                <c:pt idx="926">
                  <c:v>26914</c:v>
                </c:pt>
                <c:pt idx="927">
                  <c:v>26917</c:v>
                </c:pt>
                <c:pt idx="928">
                  <c:v>26918</c:v>
                </c:pt>
                <c:pt idx="929">
                  <c:v>26919</c:v>
                </c:pt>
                <c:pt idx="930">
                  <c:v>26920</c:v>
                </c:pt>
                <c:pt idx="931">
                  <c:v>26921</c:v>
                </c:pt>
                <c:pt idx="932">
                  <c:v>26924</c:v>
                </c:pt>
                <c:pt idx="933">
                  <c:v>26925</c:v>
                </c:pt>
                <c:pt idx="934">
                  <c:v>26926</c:v>
                </c:pt>
                <c:pt idx="935">
                  <c:v>26927</c:v>
                </c:pt>
                <c:pt idx="936">
                  <c:v>26928</c:v>
                </c:pt>
                <c:pt idx="937">
                  <c:v>26931</c:v>
                </c:pt>
                <c:pt idx="938">
                  <c:v>26932</c:v>
                </c:pt>
                <c:pt idx="939">
                  <c:v>26933</c:v>
                </c:pt>
                <c:pt idx="940">
                  <c:v>26934</c:v>
                </c:pt>
                <c:pt idx="941">
                  <c:v>26935</c:v>
                </c:pt>
                <c:pt idx="942">
                  <c:v>26938</c:v>
                </c:pt>
                <c:pt idx="943">
                  <c:v>26939</c:v>
                </c:pt>
                <c:pt idx="944">
                  <c:v>26940</c:v>
                </c:pt>
                <c:pt idx="945">
                  <c:v>26941</c:v>
                </c:pt>
                <c:pt idx="946">
                  <c:v>26942</c:v>
                </c:pt>
                <c:pt idx="947">
                  <c:v>26946</c:v>
                </c:pt>
                <c:pt idx="948">
                  <c:v>26947</c:v>
                </c:pt>
                <c:pt idx="949">
                  <c:v>26948</c:v>
                </c:pt>
                <c:pt idx="950">
                  <c:v>26949</c:v>
                </c:pt>
                <c:pt idx="951">
                  <c:v>26952</c:v>
                </c:pt>
                <c:pt idx="952">
                  <c:v>26953</c:v>
                </c:pt>
                <c:pt idx="953">
                  <c:v>26954</c:v>
                </c:pt>
                <c:pt idx="954">
                  <c:v>26955</c:v>
                </c:pt>
                <c:pt idx="955">
                  <c:v>26956</c:v>
                </c:pt>
                <c:pt idx="956">
                  <c:v>26959</c:v>
                </c:pt>
                <c:pt idx="957">
                  <c:v>26960</c:v>
                </c:pt>
                <c:pt idx="958">
                  <c:v>26961</c:v>
                </c:pt>
                <c:pt idx="959">
                  <c:v>26962</c:v>
                </c:pt>
                <c:pt idx="960">
                  <c:v>26963</c:v>
                </c:pt>
                <c:pt idx="961">
                  <c:v>26966</c:v>
                </c:pt>
                <c:pt idx="962">
                  <c:v>26967</c:v>
                </c:pt>
                <c:pt idx="963">
                  <c:v>26968</c:v>
                </c:pt>
                <c:pt idx="964">
                  <c:v>26969</c:v>
                </c:pt>
                <c:pt idx="965">
                  <c:v>26970</c:v>
                </c:pt>
                <c:pt idx="966">
                  <c:v>26973</c:v>
                </c:pt>
                <c:pt idx="967">
                  <c:v>26974</c:v>
                </c:pt>
                <c:pt idx="968">
                  <c:v>26975</c:v>
                </c:pt>
                <c:pt idx="969">
                  <c:v>26976</c:v>
                </c:pt>
                <c:pt idx="970">
                  <c:v>26977</c:v>
                </c:pt>
                <c:pt idx="971">
                  <c:v>26980</c:v>
                </c:pt>
                <c:pt idx="972">
                  <c:v>26981</c:v>
                </c:pt>
                <c:pt idx="973">
                  <c:v>26982</c:v>
                </c:pt>
                <c:pt idx="974">
                  <c:v>26983</c:v>
                </c:pt>
                <c:pt idx="975">
                  <c:v>26984</c:v>
                </c:pt>
                <c:pt idx="976">
                  <c:v>26987</c:v>
                </c:pt>
                <c:pt idx="977">
                  <c:v>26988</c:v>
                </c:pt>
                <c:pt idx="978">
                  <c:v>26989</c:v>
                </c:pt>
                <c:pt idx="979">
                  <c:v>26991</c:v>
                </c:pt>
                <c:pt idx="980">
                  <c:v>26994</c:v>
                </c:pt>
                <c:pt idx="981">
                  <c:v>26995</c:v>
                </c:pt>
                <c:pt idx="982">
                  <c:v>26996</c:v>
                </c:pt>
                <c:pt idx="983">
                  <c:v>26997</c:v>
                </c:pt>
                <c:pt idx="984">
                  <c:v>26998</c:v>
                </c:pt>
                <c:pt idx="985">
                  <c:v>27001</c:v>
                </c:pt>
                <c:pt idx="986">
                  <c:v>27002</c:v>
                </c:pt>
                <c:pt idx="987">
                  <c:v>27003</c:v>
                </c:pt>
                <c:pt idx="988">
                  <c:v>27004</c:v>
                </c:pt>
                <c:pt idx="989">
                  <c:v>27005</c:v>
                </c:pt>
                <c:pt idx="990">
                  <c:v>27008</c:v>
                </c:pt>
                <c:pt idx="991">
                  <c:v>27009</c:v>
                </c:pt>
                <c:pt idx="992">
                  <c:v>27010</c:v>
                </c:pt>
                <c:pt idx="993">
                  <c:v>27011</c:v>
                </c:pt>
                <c:pt idx="994">
                  <c:v>27012</c:v>
                </c:pt>
                <c:pt idx="995">
                  <c:v>27015</c:v>
                </c:pt>
                <c:pt idx="996">
                  <c:v>27016</c:v>
                </c:pt>
                <c:pt idx="997">
                  <c:v>27017</c:v>
                </c:pt>
                <c:pt idx="998">
                  <c:v>27018</c:v>
                </c:pt>
                <c:pt idx="999">
                  <c:v>27019</c:v>
                </c:pt>
                <c:pt idx="1000">
                  <c:v>27024</c:v>
                </c:pt>
                <c:pt idx="1001">
                  <c:v>27025</c:v>
                </c:pt>
                <c:pt idx="1002">
                  <c:v>27026</c:v>
                </c:pt>
                <c:pt idx="1003">
                  <c:v>27029</c:v>
                </c:pt>
                <c:pt idx="1004">
                  <c:v>27031</c:v>
                </c:pt>
                <c:pt idx="1005">
                  <c:v>27032</c:v>
                </c:pt>
                <c:pt idx="1006">
                  <c:v>27033</c:v>
                </c:pt>
                <c:pt idx="1007">
                  <c:v>27036</c:v>
                </c:pt>
                <c:pt idx="1008">
                  <c:v>27037</c:v>
                </c:pt>
                <c:pt idx="1009">
                  <c:v>27038</c:v>
                </c:pt>
                <c:pt idx="1010">
                  <c:v>27039</c:v>
                </c:pt>
                <c:pt idx="1011">
                  <c:v>27040</c:v>
                </c:pt>
                <c:pt idx="1012">
                  <c:v>27043</c:v>
                </c:pt>
                <c:pt idx="1013">
                  <c:v>27044</c:v>
                </c:pt>
                <c:pt idx="1014">
                  <c:v>27045</c:v>
                </c:pt>
                <c:pt idx="1015">
                  <c:v>27046</c:v>
                </c:pt>
                <c:pt idx="1016">
                  <c:v>27047</c:v>
                </c:pt>
                <c:pt idx="1017">
                  <c:v>27050</c:v>
                </c:pt>
                <c:pt idx="1018">
                  <c:v>27051</c:v>
                </c:pt>
                <c:pt idx="1019">
                  <c:v>27052</c:v>
                </c:pt>
                <c:pt idx="1020">
                  <c:v>27053</c:v>
                </c:pt>
                <c:pt idx="1021">
                  <c:v>27054</c:v>
                </c:pt>
                <c:pt idx="1022">
                  <c:v>27057</c:v>
                </c:pt>
                <c:pt idx="1023">
                  <c:v>27058</c:v>
                </c:pt>
                <c:pt idx="1024">
                  <c:v>27059</c:v>
                </c:pt>
                <c:pt idx="1025">
                  <c:v>27060</c:v>
                </c:pt>
                <c:pt idx="1026">
                  <c:v>27061</c:v>
                </c:pt>
                <c:pt idx="1027">
                  <c:v>27064</c:v>
                </c:pt>
                <c:pt idx="1028">
                  <c:v>27065</c:v>
                </c:pt>
                <c:pt idx="1029">
                  <c:v>27066</c:v>
                </c:pt>
                <c:pt idx="1030">
                  <c:v>27067</c:v>
                </c:pt>
                <c:pt idx="1031">
                  <c:v>27068</c:v>
                </c:pt>
                <c:pt idx="1032">
                  <c:v>27071</c:v>
                </c:pt>
                <c:pt idx="1033">
                  <c:v>27073</c:v>
                </c:pt>
                <c:pt idx="1034">
                  <c:v>27074</c:v>
                </c:pt>
                <c:pt idx="1035">
                  <c:v>27075</c:v>
                </c:pt>
                <c:pt idx="1036">
                  <c:v>27079</c:v>
                </c:pt>
                <c:pt idx="1037">
                  <c:v>27080</c:v>
                </c:pt>
                <c:pt idx="1038">
                  <c:v>27081</c:v>
                </c:pt>
                <c:pt idx="1039">
                  <c:v>27082</c:v>
                </c:pt>
                <c:pt idx="1040">
                  <c:v>27085</c:v>
                </c:pt>
                <c:pt idx="1041">
                  <c:v>27086</c:v>
                </c:pt>
                <c:pt idx="1042">
                  <c:v>27087</c:v>
                </c:pt>
                <c:pt idx="1043">
                  <c:v>27088</c:v>
                </c:pt>
                <c:pt idx="1044">
                  <c:v>27089</c:v>
                </c:pt>
                <c:pt idx="1045">
                  <c:v>27092</c:v>
                </c:pt>
                <c:pt idx="1046">
                  <c:v>27093</c:v>
                </c:pt>
                <c:pt idx="1047">
                  <c:v>27094</c:v>
                </c:pt>
                <c:pt idx="1048">
                  <c:v>27095</c:v>
                </c:pt>
                <c:pt idx="1049">
                  <c:v>27096</c:v>
                </c:pt>
                <c:pt idx="1050">
                  <c:v>27099</c:v>
                </c:pt>
                <c:pt idx="1051">
                  <c:v>27100</c:v>
                </c:pt>
                <c:pt idx="1052">
                  <c:v>27101</c:v>
                </c:pt>
                <c:pt idx="1053">
                  <c:v>27102</c:v>
                </c:pt>
                <c:pt idx="1054">
                  <c:v>27103</c:v>
                </c:pt>
                <c:pt idx="1055">
                  <c:v>27106</c:v>
                </c:pt>
                <c:pt idx="1056">
                  <c:v>27107</c:v>
                </c:pt>
                <c:pt idx="1057">
                  <c:v>27108</c:v>
                </c:pt>
                <c:pt idx="1058">
                  <c:v>27109</c:v>
                </c:pt>
                <c:pt idx="1059">
                  <c:v>27110</c:v>
                </c:pt>
                <c:pt idx="1060">
                  <c:v>27113</c:v>
                </c:pt>
                <c:pt idx="1061">
                  <c:v>27114</c:v>
                </c:pt>
                <c:pt idx="1062">
                  <c:v>27115</c:v>
                </c:pt>
                <c:pt idx="1063">
                  <c:v>27116</c:v>
                </c:pt>
                <c:pt idx="1064">
                  <c:v>27117</c:v>
                </c:pt>
                <c:pt idx="1065">
                  <c:v>27120</c:v>
                </c:pt>
                <c:pt idx="1066">
                  <c:v>27121</c:v>
                </c:pt>
                <c:pt idx="1067">
                  <c:v>27122</c:v>
                </c:pt>
                <c:pt idx="1068">
                  <c:v>27123</c:v>
                </c:pt>
                <c:pt idx="1069">
                  <c:v>27124</c:v>
                </c:pt>
                <c:pt idx="1070">
                  <c:v>27127</c:v>
                </c:pt>
                <c:pt idx="1071">
                  <c:v>27128</c:v>
                </c:pt>
                <c:pt idx="1072">
                  <c:v>27129</c:v>
                </c:pt>
                <c:pt idx="1073">
                  <c:v>27130</c:v>
                </c:pt>
                <c:pt idx="1074">
                  <c:v>27134</c:v>
                </c:pt>
                <c:pt idx="1075">
                  <c:v>27135</c:v>
                </c:pt>
                <c:pt idx="1076">
                  <c:v>27136</c:v>
                </c:pt>
                <c:pt idx="1077">
                  <c:v>27137</c:v>
                </c:pt>
                <c:pt idx="1078">
                  <c:v>27138</c:v>
                </c:pt>
                <c:pt idx="1079">
                  <c:v>27141</c:v>
                </c:pt>
                <c:pt idx="1080">
                  <c:v>27142</c:v>
                </c:pt>
                <c:pt idx="1081">
                  <c:v>27143</c:v>
                </c:pt>
                <c:pt idx="1082">
                  <c:v>27144</c:v>
                </c:pt>
                <c:pt idx="1083">
                  <c:v>27145</c:v>
                </c:pt>
                <c:pt idx="1084">
                  <c:v>27148</c:v>
                </c:pt>
                <c:pt idx="1085">
                  <c:v>27149</c:v>
                </c:pt>
                <c:pt idx="1086">
                  <c:v>27150</c:v>
                </c:pt>
                <c:pt idx="1087">
                  <c:v>27151</c:v>
                </c:pt>
                <c:pt idx="1088">
                  <c:v>27152</c:v>
                </c:pt>
                <c:pt idx="1089">
                  <c:v>27155</c:v>
                </c:pt>
                <c:pt idx="1090">
                  <c:v>27156</c:v>
                </c:pt>
                <c:pt idx="1091">
                  <c:v>27157</c:v>
                </c:pt>
                <c:pt idx="1092">
                  <c:v>27158</c:v>
                </c:pt>
                <c:pt idx="1093">
                  <c:v>27159</c:v>
                </c:pt>
                <c:pt idx="1094">
                  <c:v>27162</c:v>
                </c:pt>
                <c:pt idx="1095">
                  <c:v>27163</c:v>
                </c:pt>
                <c:pt idx="1096">
                  <c:v>27164</c:v>
                </c:pt>
                <c:pt idx="1097">
                  <c:v>27165</c:v>
                </c:pt>
                <c:pt idx="1098">
                  <c:v>27166</c:v>
                </c:pt>
                <c:pt idx="1099">
                  <c:v>27169</c:v>
                </c:pt>
                <c:pt idx="1100">
                  <c:v>27170</c:v>
                </c:pt>
                <c:pt idx="1101">
                  <c:v>27171</c:v>
                </c:pt>
                <c:pt idx="1102">
                  <c:v>27172</c:v>
                </c:pt>
                <c:pt idx="1103">
                  <c:v>27173</c:v>
                </c:pt>
                <c:pt idx="1104">
                  <c:v>27177</c:v>
                </c:pt>
                <c:pt idx="1105">
                  <c:v>27178</c:v>
                </c:pt>
                <c:pt idx="1106">
                  <c:v>27179</c:v>
                </c:pt>
                <c:pt idx="1107">
                  <c:v>27180</c:v>
                </c:pt>
                <c:pt idx="1108">
                  <c:v>27183</c:v>
                </c:pt>
                <c:pt idx="1109">
                  <c:v>27184</c:v>
                </c:pt>
                <c:pt idx="1110">
                  <c:v>27185</c:v>
                </c:pt>
                <c:pt idx="1111">
                  <c:v>27186</c:v>
                </c:pt>
                <c:pt idx="1112">
                  <c:v>27187</c:v>
                </c:pt>
                <c:pt idx="1113">
                  <c:v>27190</c:v>
                </c:pt>
                <c:pt idx="1114">
                  <c:v>27191</c:v>
                </c:pt>
                <c:pt idx="1115">
                  <c:v>27192</c:v>
                </c:pt>
                <c:pt idx="1116">
                  <c:v>27193</c:v>
                </c:pt>
                <c:pt idx="1117">
                  <c:v>27194</c:v>
                </c:pt>
                <c:pt idx="1118">
                  <c:v>27197</c:v>
                </c:pt>
                <c:pt idx="1119">
                  <c:v>27198</c:v>
                </c:pt>
                <c:pt idx="1120">
                  <c:v>27199</c:v>
                </c:pt>
                <c:pt idx="1121">
                  <c:v>27200</c:v>
                </c:pt>
                <c:pt idx="1122">
                  <c:v>27201</c:v>
                </c:pt>
                <c:pt idx="1123">
                  <c:v>27204</c:v>
                </c:pt>
                <c:pt idx="1124">
                  <c:v>27205</c:v>
                </c:pt>
                <c:pt idx="1125">
                  <c:v>27206</c:v>
                </c:pt>
                <c:pt idx="1126">
                  <c:v>27207</c:v>
                </c:pt>
                <c:pt idx="1127">
                  <c:v>27208</c:v>
                </c:pt>
                <c:pt idx="1128">
                  <c:v>27211</c:v>
                </c:pt>
                <c:pt idx="1129">
                  <c:v>27212</c:v>
                </c:pt>
                <c:pt idx="1130">
                  <c:v>27213</c:v>
                </c:pt>
                <c:pt idx="1131">
                  <c:v>27215</c:v>
                </c:pt>
                <c:pt idx="1132">
                  <c:v>27218</c:v>
                </c:pt>
                <c:pt idx="1133">
                  <c:v>27219</c:v>
                </c:pt>
                <c:pt idx="1134">
                  <c:v>27220</c:v>
                </c:pt>
                <c:pt idx="1135">
                  <c:v>27221</c:v>
                </c:pt>
                <c:pt idx="1136">
                  <c:v>27222</c:v>
                </c:pt>
                <c:pt idx="1137">
                  <c:v>27225</c:v>
                </c:pt>
                <c:pt idx="1138">
                  <c:v>27226</c:v>
                </c:pt>
                <c:pt idx="1139">
                  <c:v>27227</c:v>
                </c:pt>
                <c:pt idx="1140">
                  <c:v>27228</c:v>
                </c:pt>
                <c:pt idx="1141">
                  <c:v>27229</c:v>
                </c:pt>
                <c:pt idx="1142">
                  <c:v>27232</c:v>
                </c:pt>
                <c:pt idx="1143">
                  <c:v>27233</c:v>
                </c:pt>
                <c:pt idx="1144">
                  <c:v>27234</c:v>
                </c:pt>
                <c:pt idx="1145">
                  <c:v>27235</c:v>
                </c:pt>
                <c:pt idx="1146">
                  <c:v>27236</c:v>
                </c:pt>
                <c:pt idx="1147">
                  <c:v>27239</c:v>
                </c:pt>
                <c:pt idx="1148">
                  <c:v>27240</c:v>
                </c:pt>
                <c:pt idx="1149">
                  <c:v>27241</c:v>
                </c:pt>
                <c:pt idx="1150">
                  <c:v>27242</c:v>
                </c:pt>
                <c:pt idx="1151">
                  <c:v>27243</c:v>
                </c:pt>
                <c:pt idx="1152">
                  <c:v>27246</c:v>
                </c:pt>
                <c:pt idx="1153">
                  <c:v>27247</c:v>
                </c:pt>
                <c:pt idx="1154">
                  <c:v>27248</c:v>
                </c:pt>
                <c:pt idx="1155">
                  <c:v>27249</c:v>
                </c:pt>
                <c:pt idx="1156">
                  <c:v>27250</c:v>
                </c:pt>
                <c:pt idx="1157">
                  <c:v>27253</c:v>
                </c:pt>
                <c:pt idx="1158">
                  <c:v>27254</c:v>
                </c:pt>
                <c:pt idx="1159">
                  <c:v>27255</c:v>
                </c:pt>
                <c:pt idx="1160">
                  <c:v>27256</c:v>
                </c:pt>
                <c:pt idx="1161">
                  <c:v>27257</c:v>
                </c:pt>
                <c:pt idx="1162">
                  <c:v>27260</c:v>
                </c:pt>
                <c:pt idx="1163">
                  <c:v>27261</c:v>
                </c:pt>
                <c:pt idx="1164">
                  <c:v>27262</c:v>
                </c:pt>
                <c:pt idx="1165">
                  <c:v>27263</c:v>
                </c:pt>
                <c:pt idx="1166">
                  <c:v>27264</c:v>
                </c:pt>
                <c:pt idx="1167">
                  <c:v>27267</c:v>
                </c:pt>
                <c:pt idx="1168">
                  <c:v>27268</c:v>
                </c:pt>
                <c:pt idx="1169">
                  <c:v>27269</c:v>
                </c:pt>
                <c:pt idx="1170">
                  <c:v>27270</c:v>
                </c:pt>
                <c:pt idx="1171">
                  <c:v>27271</c:v>
                </c:pt>
                <c:pt idx="1172">
                  <c:v>27275</c:v>
                </c:pt>
                <c:pt idx="1173">
                  <c:v>27276</c:v>
                </c:pt>
                <c:pt idx="1174">
                  <c:v>27277</c:v>
                </c:pt>
                <c:pt idx="1175">
                  <c:v>27278</c:v>
                </c:pt>
                <c:pt idx="1176">
                  <c:v>27281</c:v>
                </c:pt>
                <c:pt idx="1177">
                  <c:v>27282</c:v>
                </c:pt>
                <c:pt idx="1178">
                  <c:v>27283</c:v>
                </c:pt>
                <c:pt idx="1179">
                  <c:v>27284</c:v>
                </c:pt>
                <c:pt idx="1180">
                  <c:v>27285</c:v>
                </c:pt>
                <c:pt idx="1181">
                  <c:v>27288</c:v>
                </c:pt>
                <c:pt idx="1182">
                  <c:v>27289</c:v>
                </c:pt>
                <c:pt idx="1183">
                  <c:v>27290</c:v>
                </c:pt>
                <c:pt idx="1184">
                  <c:v>27291</c:v>
                </c:pt>
                <c:pt idx="1185">
                  <c:v>27292</c:v>
                </c:pt>
                <c:pt idx="1186">
                  <c:v>27295</c:v>
                </c:pt>
                <c:pt idx="1187">
                  <c:v>27296</c:v>
                </c:pt>
                <c:pt idx="1188">
                  <c:v>27297</c:v>
                </c:pt>
                <c:pt idx="1189">
                  <c:v>27298</c:v>
                </c:pt>
                <c:pt idx="1190">
                  <c:v>27299</c:v>
                </c:pt>
                <c:pt idx="1191">
                  <c:v>27302</c:v>
                </c:pt>
                <c:pt idx="1192">
                  <c:v>27303</c:v>
                </c:pt>
                <c:pt idx="1193">
                  <c:v>27304</c:v>
                </c:pt>
                <c:pt idx="1194">
                  <c:v>27305</c:v>
                </c:pt>
                <c:pt idx="1195">
                  <c:v>27306</c:v>
                </c:pt>
                <c:pt idx="1196">
                  <c:v>27309</c:v>
                </c:pt>
                <c:pt idx="1197">
                  <c:v>27310</c:v>
                </c:pt>
                <c:pt idx="1198">
                  <c:v>27311</c:v>
                </c:pt>
                <c:pt idx="1199">
                  <c:v>27312</c:v>
                </c:pt>
                <c:pt idx="1200">
                  <c:v>27313</c:v>
                </c:pt>
                <c:pt idx="1201">
                  <c:v>27316</c:v>
                </c:pt>
                <c:pt idx="1202">
                  <c:v>27317</c:v>
                </c:pt>
                <c:pt idx="1203">
                  <c:v>27318</c:v>
                </c:pt>
                <c:pt idx="1204">
                  <c:v>27319</c:v>
                </c:pt>
                <c:pt idx="1205">
                  <c:v>27320</c:v>
                </c:pt>
                <c:pt idx="1206">
                  <c:v>27323</c:v>
                </c:pt>
                <c:pt idx="1207">
                  <c:v>27324</c:v>
                </c:pt>
                <c:pt idx="1208">
                  <c:v>27325</c:v>
                </c:pt>
                <c:pt idx="1209">
                  <c:v>27326</c:v>
                </c:pt>
                <c:pt idx="1210">
                  <c:v>27327</c:v>
                </c:pt>
                <c:pt idx="1211">
                  <c:v>27330</c:v>
                </c:pt>
                <c:pt idx="1212">
                  <c:v>27331</c:v>
                </c:pt>
                <c:pt idx="1213">
                  <c:v>27332</c:v>
                </c:pt>
                <c:pt idx="1214">
                  <c:v>27333</c:v>
                </c:pt>
                <c:pt idx="1215">
                  <c:v>27334</c:v>
                </c:pt>
                <c:pt idx="1216">
                  <c:v>27337</c:v>
                </c:pt>
                <c:pt idx="1217">
                  <c:v>27339</c:v>
                </c:pt>
                <c:pt idx="1218">
                  <c:v>27340</c:v>
                </c:pt>
                <c:pt idx="1219">
                  <c:v>27341</c:v>
                </c:pt>
                <c:pt idx="1220">
                  <c:v>27344</c:v>
                </c:pt>
                <c:pt idx="1221">
                  <c:v>27345</c:v>
                </c:pt>
                <c:pt idx="1222">
                  <c:v>27346</c:v>
                </c:pt>
                <c:pt idx="1223">
                  <c:v>27347</c:v>
                </c:pt>
                <c:pt idx="1224">
                  <c:v>27348</c:v>
                </c:pt>
                <c:pt idx="1225">
                  <c:v>27351</c:v>
                </c:pt>
                <c:pt idx="1226">
                  <c:v>27352</c:v>
                </c:pt>
                <c:pt idx="1227">
                  <c:v>27353</c:v>
                </c:pt>
                <c:pt idx="1228">
                  <c:v>27354</c:v>
                </c:pt>
                <c:pt idx="1229">
                  <c:v>27355</c:v>
                </c:pt>
                <c:pt idx="1230">
                  <c:v>27358</c:v>
                </c:pt>
                <c:pt idx="1231">
                  <c:v>27359</c:v>
                </c:pt>
                <c:pt idx="1232">
                  <c:v>27360</c:v>
                </c:pt>
                <c:pt idx="1233">
                  <c:v>27362</c:v>
                </c:pt>
                <c:pt idx="1234">
                  <c:v>27365</c:v>
                </c:pt>
                <c:pt idx="1235">
                  <c:v>27366</c:v>
                </c:pt>
                <c:pt idx="1236">
                  <c:v>27367</c:v>
                </c:pt>
                <c:pt idx="1237">
                  <c:v>27368</c:v>
                </c:pt>
                <c:pt idx="1238">
                  <c:v>27369</c:v>
                </c:pt>
                <c:pt idx="1239">
                  <c:v>27372</c:v>
                </c:pt>
                <c:pt idx="1240">
                  <c:v>27373</c:v>
                </c:pt>
                <c:pt idx="1241">
                  <c:v>27374</c:v>
                </c:pt>
                <c:pt idx="1242">
                  <c:v>27375</c:v>
                </c:pt>
                <c:pt idx="1243">
                  <c:v>27376</c:v>
                </c:pt>
                <c:pt idx="1244">
                  <c:v>27379</c:v>
                </c:pt>
                <c:pt idx="1245">
                  <c:v>27380</c:v>
                </c:pt>
                <c:pt idx="1246">
                  <c:v>27381</c:v>
                </c:pt>
                <c:pt idx="1247">
                  <c:v>27382</c:v>
                </c:pt>
                <c:pt idx="1248">
                  <c:v>27383</c:v>
                </c:pt>
                <c:pt idx="1249">
                  <c:v>27386</c:v>
                </c:pt>
                <c:pt idx="1250">
                  <c:v>27387</c:v>
                </c:pt>
                <c:pt idx="1251">
                  <c:v>27389</c:v>
                </c:pt>
                <c:pt idx="1252">
                  <c:v>27390</c:v>
                </c:pt>
                <c:pt idx="1253">
                  <c:v>27393</c:v>
                </c:pt>
                <c:pt idx="1254">
                  <c:v>27394</c:v>
                </c:pt>
                <c:pt idx="1255">
                  <c:v>27396</c:v>
                </c:pt>
                <c:pt idx="1256">
                  <c:v>27397</c:v>
                </c:pt>
                <c:pt idx="1257">
                  <c:v>27400</c:v>
                </c:pt>
                <c:pt idx="1258">
                  <c:v>27401</c:v>
                </c:pt>
                <c:pt idx="1259">
                  <c:v>27402</c:v>
                </c:pt>
                <c:pt idx="1260">
                  <c:v>27403</c:v>
                </c:pt>
                <c:pt idx="1261">
                  <c:v>27404</c:v>
                </c:pt>
                <c:pt idx="1262">
                  <c:v>27407</c:v>
                </c:pt>
                <c:pt idx="1263">
                  <c:v>27408</c:v>
                </c:pt>
                <c:pt idx="1264">
                  <c:v>27409</c:v>
                </c:pt>
                <c:pt idx="1265">
                  <c:v>27410</c:v>
                </c:pt>
                <c:pt idx="1266">
                  <c:v>27411</c:v>
                </c:pt>
                <c:pt idx="1267">
                  <c:v>27414</c:v>
                </c:pt>
                <c:pt idx="1268">
                  <c:v>27415</c:v>
                </c:pt>
                <c:pt idx="1269">
                  <c:v>27416</c:v>
                </c:pt>
                <c:pt idx="1270">
                  <c:v>27417</c:v>
                </c:pt>
                <c:pt idx="1271">
                  <c:v>27418</c:v>
                </c:pt>
                <c:pt idx="1272">
                  <c:v>27421</c:v>
                </c:pt>
                <c:pt idx="1273">
                  <c:v>27422</c:v>
                </c:pt>
                <c:pt idx="1274">
                  <c:v>27423</c:v>
                </c:pt>
                <c:pt idx="1275">
                  <c:v>27424</c:v>
                </c:pt>
                <c:pt idx="1276">
                  <c:v>27425</c:v>
                </c:pt>
                <c:pt idx="1277">
                  <c:v>27428</c:v>
                </c:pt>
                <c:pt idx="1278">
                  <c:v>27429</c:v>
                </c:pt>
                <c:pt idx="1279">
                  <c:v>27430</c:v>
                </c:pt>
                <c:pt idx="1280">
                  <c:v>27431</c:v>
                </c:pt>
                <c:pt idx="1281">
                  <c:v>27432</c:v>
                </c:pt>
                <c:pt idx="1282">
                  <c:v>27435</c:v>
                </c:pt>
                <c:pt idx="1283">
                  <c:v>27436</c:v>
                </c:pt>
                <c:pt idx="1284">
                  <c:v>27437</c:v>
                </c:pt>
                <c:pt idx="1285">
                  <c:v>27438</c:v>
                </c:pt>
                <c:pt idx="1286">
                  <c:v>27439</c:v>
                </c:pt>
                <c:pt idx="1287">
                  <c:v>27443</c:v>
                </c:pt>
                <c:pt idx="1288">
                  <c:v>27444</c:v>
                </c:pt>
                <c:pt idx="1289">
                  <c:v>27445</c:v>
                </c:pt>
                <c:pt idx="1290">
                  <c:v>27446</c:v>
                </c:pt>
                <c:pt idx="1291">
                  <c:v>27449</c:v>
                </c:pt>
                <c:pt idx="1292">
                  <c:v>27450</c:v>
                </c:pt>
                <c:pt idx="1293">
                  <c:v>27451</c:v>
                </c:pt>
                <c:pt idx="1294">
                  <c:v>27452</c:v>
                </c:pt>
                <c:pt idx="1295">
                  <c:v>27453</c:v>
                </c:pt>
                <c:pt idx="1296">
                  <c:v>27456</c:v>
                </c:pt>
                <c:pt idx="1297">
                  <c:v>27457</c:v>
                </c:pt>
                <c:pt idx="1298">
                  <c:v>27458</c:v>
                </c:pt>
                <c:pt idx="1299">
                  <c:v>27459</c:v>
                </c:pt>
                <c:pt idx="1300">
                  <c:v>27460</c:v>
                </c:pt>
                <c:pt idx="1301">
                  <c:v>27463</c:v>
                </c:pt>
                <c:pt idx="1302">
                  <c:v>27464</c:v>
                </c:pt>
                <c:pt idx="1303">
                  <c:v>27465</c:v>
                </c:pt>
                <c:pt idx="1304">
                  <c:v>27466</c:v>
                </c:pt>
                <c:pt idx="1305">
                  <c:v>27467</c:v>
                </c:pt>
                <c:pt idx="1306">
                  <c:v>27470</c:v>
                </c:pt>
                <c:pt idx="1307">
                  <c:v>27471</c:v>
                </c:pt>
                <c:pt idx="1308">
                  <c:v>27472</c:v>
                </c:pt>
                <c:pt idx="1309">
                  <c:v>27473</c:v>
                </c:pt>
                <c:pt idx="1310">
                  <c:v>27474</c:v>
                </c:pt>
                <c:pt idx="1311">
                  <c:v>27477</c:v>
                </c:pt>
                <c:pt idx="1312">
                  <c:v>27478</c:v>
                </c:pt>
                <c:pt idx="1313">
                  <c:v>27479</c:v>
                </c:pt>
                <c:pt idx="1314">
                  <c:v>27480</c:v>
                </c:pt>
                <c:pt idx="1315">
                  <c:v>27484</c:v>
                </c:pt>
                <c:pt idx="1316">
                  <c:v>27485</c:v>
                </c:pt>
                <c:pt idx="1317">
                  <c:v>27486</c:v>
                </c:pt>
                <c:pt idx="1318">
                  <c:v>27487</c:v>
                </c:pt>
                <c:pt idx="1319">
                  <c:v>27488</c:v>
                </c:pt>
                <c:pt idx="1320">
                  <c:v>27491</c:v>
                </c:pt>
                <c:pt idx="1321">
                  <c:v>27492</c:v>
                </c:pt>
                <c:pt idx="1322">
                  <c:v>27493</c:v>
                </c:pt>
                <c:pt idx="1323">
                  <c:v>27494</c:v>
                </c:pt>
                <c:pt idx="1324">
                  <c:v>27495</c:v>
                </c:pt>
                <c:pt idx="1325">
                  <c:v>27498</c:v>
                </c:pt>
                <c:pt idx="1326">
                  <c:v>27499</c:v>
                </c:pt>
                <c:pt idx="1327">
                  <c:v>27500</c:v>
                </c:pt>
                <c:pt idx="1328">
                  <c:v>27501</c:v>
                </c:pt>
                <c:pt idx="1329">
                  <c:v>27502</c:v>
                </c:pt>
                <c:pt idx="1330">
                  <c:v>27505</c:v>
                </c:pt>
                <c:pt idx="1331">
                  <c:v>27506</c:v>
                </c:pt>
                <c:pt idx="1332">
                  <c:v>27507</c:v>
                </c:pt>
                <c:pt idx="1333">
                  <c:v>27508</c:v>
                </c:pt>
                <c:pt idx="1334">
                  <c:v>27509</c:v>
                </c:pt>
                <c:pt idx="1335">
                  <c:v>27512</c:v>
                </c:pt>
                <c:pt idx="1336">
                  <c:v>27513</c:v>
                </c:pt>
                <c:pt idx="1337">
                  <c:v>27514</c:v>
                </c:pt>
                <c:pt idx="1338">
                  <c:v>27515</c:v>
                </c:pt>
                <c:pt idx="1339">
                  <c:v>27516</c:v>
                </c:pt>
                <c:pt idx="1340">
                  <c:v>27519</c:v>
                </c:pt>
                <c:pt idx="1341">
                  <c:v>27520</c:v>
                </c:pt>
                <c:pt idx="1342">
                  <c:v>27521</c:v>
                </c:pt>
                <c:pt idx="1343">
                  <c:v>27522</c:v>
                </c:pt>
                <c:pt idx="1344">
                  <c:v>27523</c:v>
                </c:pt>
                <c:pt idx="1345">
                  <c:v>27526</c:v>
                </c:pt>
                <c:pt idx="1346">
                  <c:v>27527</c:v>
                </c:pt>
                <c:pt idx="1347">
                  <c:v>27528</c:v>
                </c:pt>
                <c:pt idx="1348">
                  <c:v>27529</c:v>
                </c:pt>
                <c:pt idx="1349">
                  <c:v>27530</c:v>
                </c:pt>
                <c:pt idx="1350">
                  <c:v>27533</c:v>
                </c:pt>
                <c:pt idx="1351">
                  <c:v>27534</c:v>
                </c:pt>
                <c:pt idx="1352">
                  <c:v>27535</c:v>
                </c:pt>
                <c:pt idx="1353">
                  <c:v>27536</c:v>
                </c:pt>
                <c:pt idx="1354">
                  <c:v>27537</c:v>
                </c:pt>
                <c:pt idx="1355">
                  <c:v>27541</c:v>
                </c:pt>
                <c:pt idx="1356">
                  <c:v>27542</c:v>
                </c:pt>
                <c:pt idx="1357">
                  <c:v>27543</c:v>
                </c:pt>
                <c:pt idx="1358">
                  <c:v>27544</c:v>
                </c:pt>
                <c:pt idx="1359">
                  <c:v>27547</c:v>
                </c:pt>
                <c:pt idx="1360">
                  <c:v>27548</c:v>
                </c:pt>
                <c:pt idx="1361">
                  <c:v>27549</c:v>
                </c:pt>
                <c:pt idx="1362">
                  <c:v>27550</c:v>
                </c:pt>
                <c:pt idx="1363">
                  <c:v>27551</c:v>
                </c:pt>
                <c:pt idx="1364">
                  <c:v>27554</c:v>
                </c:pt>
                <c:pt idx="1365">
                  <c:v>27555</c:v>
                </c:pt>
                <c:pt idx="1366">
                  <c:v>27556</c:v>
                </c:pt>
                <c:pt idx="1367">
                  <c:v>27557</c:v>
                </c:pt>
                <c:pt idx="1368">
                  <c:v>27558</c:v>
                </c:pt>
                <c:pt idx="1369">
                  <c:v>27561</c:v>
                </c:pt>
                <c:pt idx="1370">
                  <c:v>27562</c:v>
                </c:pt>
                <c:pt idx="1371">
                  <c:v>27563</c:v>
                </c:pt>
                <c:pt idx="1372">
                  <c:v>27564</c:v>
                </c:pt>
                <c:pt idx="1373">
                  <c:v>27565</c:v>
                </c:pt>
                <c:pt idx="1374">
                  <c:v>27568</c:v>
                </c:pt>
                <c:pt idx="1375">
                  <c:v>27569</c:v>
                </c:pt>
                <c:pt idx="1376">
                  <c:v>27570</c:v>
                </c:pt>
                <c:pt idx="1377">
                  <c:v>27571</c:v>
                </c:pt>
                <c:pt idx="1378">
                  <c:v>27572</c:v>
                </c:pt>
                <c:pt idx="1379">
                  <c:v>27575</c:v>
                </c:pt>
                <c:pt idx="1380">
                  <c:v>27576</c:v>
                </c:pt>
                <c:pt idx="1381">
                  <c:v>27577</c:v>
                </c:pt>
                <c:pt idx="1382">
                  <c:v>27578</c:v>
                </c:pt>
                <c:pt idx="1383">
                  <c:v>27582</c:v>
                </c:pt>
                <c:pt idx="1384">
                  <c:v>27583</c:v>
                </c:pt>
                <c:pt idx="1385">
                  <c:v>27584</c:v>
                </c:pt>
                <c:pt idx="1386">
                  <c:v>27585</c:v>
                </c:pt>
                <c:pt idx="1387">
                  <c:v>27586</c:v>
                </c:pt>
                <c:pt idx="1388">
                  <c:v>27589</c:v>
                </c:pt>
                <c:pt idx="1389">
                  <c:v>27590</c:v>
                </c:pt>
                <c:pt idx="1390">
                  <c:v>27591</c:v>
                </c:pt>
                <c:pt idx="1391">
                  <c:v>27592</c:v>
                </c:pt>
                <c:pt idx="1392">
                  <c:v>27593</c:v>
                </c:pt>
                <c:pt idx="1393">
                  <c:v>27596</c:v>
                </c:pt>
                <c:pt idx="1394">
                  <c:v>27597</c:v>
                </c:pt>
                <c:pt idx="1395">
                  <c:v>27598</c:v>
                </c:pt>
                <c:pt idx="1396">
                  <c:v>27599</c:v>
                </c:pt>
                <c:pt idx="1397">
                  <c:v>27600</c:v>
                </c:pt>
                <c:pt idx="1398">
                  <c:v>27603</c:v>
                </c:pt>
                <c:pt idx="1399">
                  <c:v>27604</c:v>
                </c:pt>
                <c:pt idx="1400">
                  <c:v>27605</c:v>
                </c:pt>
                <c:pt idx="1401">
                  <c:v>27606</c:v>
                </c:pt>
                <c:pt idx="1402">
                  <c:v>27607</c:v>
                </c:pt>
                <c:pt idx="1403">
                  <c:v>27610</c:v>
                </c:pt>
                <c:pt idx="1404">
                  <c:v>27611</c:v>
                </c:pt>
                <c:pt idx="1405">
                  <c:v>27612</c:v>
                </c:pt>
                <c:pt idx="1406">
                  <c:v>27613</c:v>
                </c:pt>
                <c:pt idx="1407">
                  <c:v>27614</c:v>
                </c:pt>
                <c:pt idx="1408">
                  <c:v>27617</c:v>
                </c:pt>
                <c:pt idx="1409">
                  <c:v>27618</c:v>
                </c:pt>
                <c:pt idx="1410">
                  <c:v>27619</c:v>
                </c:pt>
                <c:pt idx="1411">
                  <c:v>27620</c:v>
                </c:pt>
                <c:pt idx="1412">
                  <c:v>27621</c:v>
                </c:pt>
                <c:pt idx="1413">
                  <c:v>27624</c:v>
                </c:pt>
                <c:pt idx="1414">
                  <c:v>27625</c:v>
                </c:pt>
                <c:pt idx="1415">
                  <c:v>27626</c:v>
                </c:pt>
                <c:pt idx="1416">
                  <c:v>27627</c:v>
                </c:pt>
                <c:pt idx="1417">
                  <c:v>27628</c:v>
                </c:pt>
                <c:pt idx="1418">
                  <c:v>27631</c:v>
                </c:pt>
                <c:pt idx="1419">
                  <c:v>27632</c:v>
                </c:pt>
                <c:pt idx="1420">
                  <c:v>27633</c:v>
                </c:pt>
                <c:pt idx="1421">
                  <c:v>27634</c:v>
                </c:pt>
                <c:pt idx="1422">
                  <c:v>27635</c:v>
                </c:pt>
                <c:pt idx="1423">
                  <c:v>27639</c:v>
                </c:pt>
                <c:pt idx="1424">
                  <c:v>27640</c:v>
                </c:pt>
                <c:pt idx="1425">
                  <c:v>27641</c:v>
                </c:pt>
                <c:pt idx="1426">
                  <c:v>27642</c:v>
                </c:pt>
                <c:pt idx="1427">
                  <c:v>27645</c:v>
                </c:pt>
                <c:pt idx="1428">
                  <c:v>27646</c:v>
                </c:pt>
                <c:pt idx="1429">
                  <c:v>27647</c:v>
                </c:pt>
                <c:pt idx="1430">
                  <c:v>27648</c:v>
                </c:pt>
                <c:pt idx="1431">
                  <c:v>27649</c:v>
                </c:pt>
                <c:pt idx="1432">
                  <c:v>27652</c:v>
                </c:pt>
                <c:pt idx="1433">
                  <c:v>27653</c:v>
                </c:pt>
                <c:pt idx="1434">
                  <c:v>27654</c:v>
                </c:pt>
                <c:pt idx="1435">
                  <c:v>27655</c:v>
                </c:pt>
                <c:pt idx="1436">
                  <c:v>27656</c:v>
                </c:pt>
                <c:pt idx="1437">
                  <c:v>27659</c:v>
                </c:pt>
                <c:pt idx="1438">
                  <c:v>27660</c:v>
                </c:pt>
                <c:pt idx="1439">
                  <c:v>27661</c:v>
                </c:pt>
                <c:pt idx="1440">
                  <c:v>27662</c:v>
                </c:pt>
                <c:pt idx="1441">
                  <c:v>27663</c:v>
                </c:pt>
                <c:pt idx="1442">
                  <c:v>27666</c:v>
                </c:pt>
                <c:pt idx="1443">
                  <c:v>27667</c:v>
                </c:pt>
                <c:pt idx="1444">
                  <c:v>27668</c:v>
                </c:pt>
                <c:pt idx="1445">
                  <c:v>27669</c:v>
                </c:pt>
                <c:pt idx="1446">
                  <c:v>27670</c:v>
                </c:pt>
                <c:pt idx="1447">
                  <c:v>27673</c:v>
                </c:pt>
                <c:pt idx="1448">
                  <c:v>27674</c:v>
                </c:pt>
                <c:pt idx="1449">
                  <c:v>27675</c:v>
                </c:pt>
                <c:pt idx="1450">
                  <c:v>27676</c:v>
                </c:pt>
                <c:pt idx="1451">
                  <c:v>27677</c:v>
                </c:pt>
                <c:pt idx="1452">
                  <c:v>27680</c:v>
                </c:pt>
                <c:pt idx="1453">
                  <c:v>27681</c:v>
                </c:pt>
                <c:pt idx="1454">
                  <c:v>27682</c:v>
                </c:pt>
                <c:pt idx="1455">
                  <c:v>27683</c:v>
                </c:pt>
                <c:pt idx="1456">
                  <c:v>27684</c:v>
                </c:pt>
                <c:pt idx="1457">
                  <c:v>27687</c:v>
                </c:pt>
                <c:pt idx="1458">
                  <c:v>27688</c:v>
                </c:pt>
                <c:pt idx="1459">
                  <c:v>27689</c:v>
                </c:pt>
                <c:pt idx="1460">
                  <c:v>27690</c:v>
                </c:pt>
                <c:pt idx="1461">
                  <c:v>27691</c:v>
                </c:pt>
                <c:pt idx="1462">
                  <c:v>27694</c:v>
                </c:pt>
                <c:pt idx="1463">
                  <c:v>27695</c:v>
                </c:pt>
                <c:pt idx="1464">
                  <c:v>27696</c:v>
                </c:pt>
                <c:pt idx="1465">
                  <c:v>27697</c:v>
                </c:pt>
                <c:pt idx="1466">
                  <c:v>27698</c:v>
                </c:pt>
                <c:pt idx="1467">
                  <c:v>27701</c:v>
                </c:pt>
                <c:pt idx="1468">
                  <c:v>27702</c:v>
                </c:pt>
                <c:pt idx="1469">
                  <c:v>27703</c:v>
                </c:pt>
                <c:pt idx="1470">
                  <c:v>27704</c:v>
                </c:pt>
                <c:pt idx="1471">
                  <c:v>27705</c:v>
                </c:pt>
                <c:pt idx="1472">
                  <c:v>27708</c:v>
                </c:pt>
                <c:pt idx="1473">
                  <c:v>27709</c:v>
                </c:pt>
                <c:pt idx="1474">
                  <c:v>27710</c:v>
                </c:pt>
                <c:pt idx="1475">
                  <c:v>27711</c:v>
                </c:pt>
                <c:pt idx="1476">
                  <c:v>27712</c:v>
                </c:pt>
                <c:pt idx="1477">
                  <c:v>27715</c:v>
                </c:pt>
                <c:pt idx="1478">
                  <c:v>27716</c:v>
                </c:pt>
                <c:pt idx="1479">
                  <c:v>27717</c:v>
                </c:pt>
                <c:pt idx="1480">
                  <c:v>27718</c:v>
                </c:pt>
                <c:pt idx="1481">
                  <c:v>27719</c:v>
                </c:pt>
                <c:pt idx="1482">
                  <c:v>27722</c:v>
                </c:pt>
                <c:pt idx="1483">
                  <c:v>27723</c:v>
                </c:pt>
                <c:pt idx="1484">
                  <c:v>27724</c:v>
                </c:pt>
                <c:pt idx="1485">
                  <c:v>27726</c:v>
                </c:pt>
                <c:pt idx="1486">
                  <c:v>27729</c:v>
                </c:pt>
                <c:pt idx="1487">
                  <c:v>27730</c:v>
                </c:pt>
                <c:pt idx="1488">
                  <c:v>27731</c:v>
                </c:pt>
                <c:pt idx="1489">
                  <c:v>27732</c:v>
                </c:pt>
                <c:pt idx="1490">
                  <c:v>27733</c:v>
                </c:pt>
                <c:pt idx="1491">
                  <c:v>27736</c:v>
                </c:pt>
                <c:pt idx="1492">
                  <c:v>27737</c:v>
                </c:pt>
                <c:pt idx="1493">
                  <c:v>27738</c:v>
                </c:pt>
                <c:pt idx="1494">
                  <c:v>27739</c:v>
                </c:pt>
                <c:pt idx="1495">
                  <c:v>27740</c:v>
                </c:pt>
                <c:pt idx="1496">
                  <c:v>27743</c:v>
                </c:pt>
                <c:pt idx="1497">
                  <c:v>27744</c:v>
                </c:pt>
                <c:pt idx="1498">
                  <c:v>27745</c:v>
                </c:pt>
                <c:pt idx="1499">
                  <c:v>27746</c:v>
                </c:pt>
                <c:pt idx="1500">
                  <c:v>27747</c:v>
                </c:pt>
                <c:pt idx="1501">
                  <c:v>27750</c:v>
                </c:pt>
                <c:pt idx="1502">
                  <c:v>27751</c:v>
                </c:pt>
                <c:pt idx="1503">
                  <c:v>27752</c:v>
                </c:pt>
                <c:pt idx="1504">
                  <c:v>27757</c:v>
                </c:pt>
                <c:pt idx="1505">
                  <c:v>27758</c:v>
                </c:pt>
                <c:pt idx="1506">
                  <c:v>27759</c:v>
                </c:pt>
                <c:pt idx="1507">
                  <c:v>27761</c:v>
                </c:pt>
                <c:pt idx="1508">
                  <c:v>27764</c:v>
                </c:pt>
                <c:pt idx="1509">
                  <c:v>27765</c:v>
                </c:pt>
                <c:pt idx="1510">
                  <c:v>27766</c:v>
                </c:pt>
                <c:pt idx="1511">
                  <c:v>27767</c:v>
                </c:pt>
                <c:pt idx="1512">
                  <c:v>27768</c:v>
                </c:pt>
                <c:pt idx="1513">
                  <c:v>27771</c:v>
                </c:pt>
                <c:pt idx="1514">
                  <c:v>27772</c:v>
                </c:pt>
                <c:pt idx="1515">
                  <c:v>27773</c:v>
                </c:pt>
                <c:pt idx="1516">
                  <c:v>27774</c:v>
                </c:pt>
                <c:pt idx="1517">
                  <c:v>27775</c:v>
                </c:pt>
                <c:pt idx="1518">
                  <c:v>27778</c:v>
                </c:pt>
                <c:pt idx="1519">
                  <c:v>27779</c:v>
                </c:pt>
                <c:pt idx="1520">
                  <c:v>27780</c:v>
                </c:pt>
                <c:pt idx="1521">
                  <c:v>27781</c:v>
                </c:pt>
                <c:pt idx="1522">
                  <c:v>27782</c:v>
                </c:pt>
                <c:pt idx="1523">
                  <c:v>27785</c:v>
                </c:pt>
                <c:pt idx="1524">
                  <c:v>27786</c:v>
                </c:pt>
                <c:pt idx="1525">
                  <c:v>27787</c:v>
                </c:pt>
                <c:pt idx="1526">
                  <c:v>27788</c:v>
                </c:pt>
                <c:pt idx="1527">
                  <c:v>27789</c:v>
                </c:pt>
                <c:pt idx="1528">
                  <c:v>27792</c:v>
                </c:pt>
                <c:pt idx="1529">
                  <c:v>27793</c:v>
                </c:pt>
                <c:pt idx="1530">
                  <c:v>27794</c:v>
                </c:pt>
                <c:pt idx="1531">
                  <c:v>27795</c:v>
                </c:pt>
                <c:pt idx="1532">
                  <c:v>27796</c:v>
                </c:pt>
                <c:pt idx="1533">
                  <c:v>27799</c:v>
                </c:pt>
                <c:pt idx="1534">
                  <c:v>27800</c:v>
                </c:pt>
                <c:pt idx="1535">
                  <c:v>27801</c:v>
                </c:pt>
                <c:pt idx="1536">
                  <c:v>27802</c:v>
                </c:pt>
                <c:pt idx="1537">
                  <c:v>27803</c:v>
                </c:pt>
                <c:pt idx="1538">
                  <c:v>27807</c:v>
                </c:pt>
                <c:pt idx="1539">
                  <c:v>27808</c:v>
                </c:pt>
                <c:pt idx="1540">
                  <c:v>27809</c:v>
                </c:pt>
                <c:pt idx="1541">
                  <c:v>27810</c:v>
                </c:pt>
                <c:pt idx="1542">
                  <c:v>27813</c:v>
                </c:pt>
                <c:pt idx="1543">
                  <c:v>27814</c:v>
                </c:pt>
                <c:pt idx="1544">
                  <c:v>27815</c:v>
                </c:pt>
                <c:pt idx="1545">
                  <c:v>27816</c:v>
                </c:pt>
                <c:pt idx="1546">
                  <c:v>27817</c:v>
                </c:pt>
                <c:pt idx="1547">
                  <c:v>27820</c:v>
                </c:pt>
                <c:pt idx="1548">
                  <c:v>27821</c:v>
                </c:pt>
                <c:pt idx="1549">
                  <c:v>27822</c:v>
                </c:pt>
                <c:pt idx="1550">
                  <c:v>27823</c:v>
                </c:pt>
                <c:pt idx="1551">
                  <c:v>27824</c:v>
                </c:pt>
                <c:pt idx="1552">
                  <c:v>27827</c:v>
                </c:pt>
                <c:pt idx="1553">
                  <c:v>27828</c:v>
                </c:pt>
                <c:pt idx="1554">
                  <c:v>27829</c:v>
                </c:pt>
                <c:pt idx="1555">
                  <c:v>27830</c:v>
                </c:pt>
                <c:pt idx="1556">
                  <c:v>27831</c:v>
                </c:pt>
                <c:pt idx="1557">
                  <c:v>27834</c:v>
                </c:pt>
                <c:pt idx="1558">
                  <c:v>27835</c:v>
                </c:pt>
                <c:pt idx="1559">
                  <c:v>27836</c:v>
                </c:pt>
                <c:pt idx="1560">
                  <c:v>27837</c:v>
                </c:pt>
                <c:pt idx="1561">
                  <c:v>27838</c:v>
                </c:pt>
                <c:pt idx="1562">
                  <c:v>27841</c:v>
                </c:pt>
                <c:pt idx="1563">
                  <c:v>27842</c:v>
                </c:pt>
                <c:pt idx="1564">
                  <c:v>27843</c:v>
                </c:pt>
                <c:pt idx="1565">
                  <c:v>27844</c:v>
                </c:pt>
                <c:pt idx="1566">
                  <c:v>27845</c:v>
                </c:pt>
                <c:pt idx="1567">
                  <c:v>27848</c:v>
                </c:pt>
                <c:pt idx="1568">
                  <c:v>27849</c:v>
                </c:pt>
                <c:pt idx="1569">
                  <c:v>27850</c:v>
                </c:pt>
                <c:pt idx="1570">
                  <c:v>27851</c:v>
                </c:pt>
                <c:pt idx="1571">
                  <c:v>27852</c:v>
                </c:pt>
                <c:pt idx="1572">
                  <c:v>27855</c:v>
                </c:pt>
                <c:pt idx="1573">
                  <c:v>27856</c:v>
                </c:pt>
                <c:pt idx="1574">
                  <c:v>27857</c:v>
                </c:pt>
                <c:pt idx="1575">
                  <c:v>27858</c:v>
                </c:pt>
                <c:pt idx="1576">
                  <c:v>27859</c:v>
                </c:pt>
                <c:pt idx="1577">
                  <c:v>27862</c:v>
                </c:pt>
                <c:pt idx="1578">
                  <c:v>27863</c:v>
                </c:pt>
                <c:pt idx="1579">
                  <c:v>27864</c:v>
                </c:pt>
                <c:pt idx="1580">
                  <c:v>27865</c:v>
                </c:pt>
                <c:pt idx="1581">
                  <c:v>27869</c:v>
                </c:pt>
                <c:pt idx="1582">
                  <c:v>27870</c:v>
                </c:pt>
                <c:pt idx="1583">
                  <c:v>27871</c:v>
                </c:pt>
                <c:pt idx="1584">
                  <c:v>27872</c:v>
                </c:pt>
                <c:pt idx="1585">
                  <c:v>27873</c:v>
                </c:pt>
                <c:pt idx="1586">
                  <c:v>27876</c:v>
                </c:pt>
                <c:pt idx="1587">
                  <c:v>27877</c:v>
                </c:pt>
                <c:pt idx="1588">
                  <c:v>27878</c:v>
                </c:pt>
                <c:pt idx="1589">
                  <c:v>27879</c:v>
                </c:pt>
                <c:pt idx="1590">
                  <c:v>27880</c:v>
                </c:pt>
                <c:pt idx="1591">
                  <c:v>27883</c:v>
                </c:pt>
                <c:pt idx="1592">
                  <c:v>27884</c:v>
                </c:pt>
                <c:pt idx="1593">
                  <c:v>27885</c:v>
                </c:pt>
                <c:pt idx="1594">
                  <c:v>27886</c:v>
                </c:pt>
                <c:pt idx="1595">
                  <c:v>27887</c:v>
                </c:pt>
                <c:pt idx="1596">
                  <c:v>27890</c:v>
                </c:pt>
                <c:pt idx="1597">
                  <c:v>27891</c:v>
                </c:pt>
                <c:pt idx="1598">
                  <c:v>27892</c:v>
                </c:pt>
                <c:pt idx="1599">
                  <c:v>27893</c:v>
                </c:pt>
                <c:pt idx="1600">
                  <c:v>27894</c:v>
                </c:pt>
                <c:pt idx="1601">
                  <c:v>27897</c:v>
                </c:pt>
                <c:pt idx="1602">
                  <c:v>27898</c:v>
                </c:pt>
                <c:pt idx="1603">
                  <c:v>27899</c:v>
                </c:pt>
                <c:pt idx="1604">
                  <c:v>27900</c:v>
                </c:pt>
                <c:pt idx="1605">
                  <c:v>27901</c:v>
                </c:pt>
                <c:pt idx="1606">
                  <c:v>27904</c:v>
                </c:pt>
                <c:pt idx="1607">
                  <c:v>27905</c:v>
                </c:pt>
                <c:pt idx="1608">
                  <c:v>27906</c:v>
                </c:pt>
                <c:pt idx="1609">
                  <c:v>27907</c:v>
                </c:pt>
                <c:pt idx="1610">
                  <c:v>27908</c:v>
                </c:pt>
                <c:pt idx="1611">
                  <c:v>27912</c:v>
                </c:pt>
                <c:pt idx="1612">
                  <c:v>27913</c:v>
                </c:pt>
                <c:pt idx="1613">
                  <c:v>27914</c:v>
                </c:pt>
                <c:pt idx="1614">
                  <c:v>27915</c:v>
                </c:pt>
                <c:pt idx="1615">
                  <c:v>27918</c:v>
                </c:pt>
                <c:pt idx="1616">
                  <c:v>27919</c:v>
                </c:pt>
                <c:pt idx="1617">
                  <c:v>27920</c:v>
                </c:pt>
                <c:pt idx="1618">
                  <c:v>27921</c:v>
                </c:pt>
                <c:pt idx="1619">
                  <c:v>27922</c:v>
                </c:pt>
                <c:pt idx="1620">
                  <c:v>27925</c:v>
                </c:pt>
                <c:pt idx="1621">
                  <c:v>27926</c:v>
                </c:pt>
                <c:pt idx="1622">
                  <c:v>27927</c:v>
                </c:pt>
                <c:pt idx="1623">
                  <c:v>27928</c:v>
                </c:pt>
                <c:pt idx="1624">
                  <c:v>27929</c:v>
                </c:pt>
                <c:pt idx="1625">
                  <c:v>27932</c:v>
                </c:pt>
                <c:pt idx="1626">
                  <c:v>27933</c:v>
                </c:pt>
                <c:pt idx="1627">
                  <c:v>27934</c:v>
                </c:pt>
                <c:pt idx="1628">
                  <c:v>27935</c:v>
                </c:pt>
                <c:pt idx="1629">
                  <c:v>27936</c:v>
                </c:pt>
                <c:pt idx="1630">
                  <c:v>27939</c:v>
                </c:pt>
                <c:pt idx="1631">
                  <c:v>27940</c:v>
                </c:pt>
                <c:pt idx="1632">
                  <c:v>27941</c:v>
                </c:pt>
                <c:pt idx="1633">
                  <c:v>27942</c:v>
                </c:pt>
                <c:pt idx="1634">
                  <c:v>27943</c:v>
                </c:pt>
                <c:pt idx="1635">
                  <c:v>27947</c:v>
                </c:pt>
                <c:pt idx="1636">
                  <c:v>27948</c:v>
                </c:pt>
                <c:pt idx="1637">
                  <c:v>27949</c:v>
                </c:pt>
                <c:pt idx="1638">
                  <c:v>27950</c:v>
                </c:pt>
                <c:pt idx="1639">
                  <c:v>27953</c:v>
                </c:pt>
                <c:pt idx="1640">
                  <c:v>27954</c:v>
                </c:pt>
                <c:pt idx="1641">
                  <c:v>27955</c:v>
                </c:pt>
                <c:pt idx="1642">
                  <c:v>27956</c:v>
                </c:pt>
                <c:pt idx="1643">
                  <c:v>27957</c:v>
                </c:pt>
                <c:pt idx="1644">
                  <c:v>27960</c:v>
                </c:pt>
                <c:pt idx="1645">
                  <c:v>27961</c:v>
                </c:pt>
                <c:pt idx="1646">
                  <c:v>27962</c:v>
                </c:pt>
                <c:pt idx="1647">
                  <c:v>27963</c:v>
                </c:pt>
                <c:pt idx="1648">
                  <c:v>27964</c:v>
                </c:pt>
                <c:pt idx="1649">
                  <c:v>27967</c:v>
                </c:pt>
                <c:pt idx="1650">
                  <c:v>27968</c:v>
                </c:pt>
                <c:pt idx="1651">
                  <c:v>27969</c:v>
                </c:pt>
                <c:pt idx="1652">
                  <c:v>27970</c:v>
                </c:pt>
                <c:pt idx="1653">
                  <c:v>27971</c:v>
                </c:pt>
                <c:pt idx="1654">
                  <c:v>27974</c:v>
                </c:pt>
                <c:pt idx="1655">
                  <c:v>27975</c:v>
                </c:pt>
                <c:pt idx="1656">
                  <c:v>27976</c:v>
                </c:pt>
                <c:pt idx="1657">
                  <c:v>27977</c:v>
                </c:pt>
                <c:pt idx="1658">
                  <c:v>27978</c:v>
                </c:pt>
                <c:pt idx="1659">
                  <c:v>27981</c:v>
                </c:pt>
                <c:pt idx="1660">
                  <c:v>27982</c:v>
                </c:pt>
                <c:pt idx="1661">
                  <c:v>27983</c:v>
                </c:pt>
                <c:pt idx="1662">
                  <c:v>27984</c:v>
                </c:pt>
                <c:pt idx="1663">
                  <c:v>27985</c:v>
                </c:pt>
                <c:pt idx="1664">
                  <c:v>27988</c:v>
                </c:pt>
                <c:pt idx="1665">
                  <c:v>27989</c:v>
                </c:pt>
                <c:pt idx="1666">
                  <c:v>27990</c:v>
                </c:pt>
                <c:pt idx="1667">
                  <c:v>27991</c:v>
                </c:pt>
                <c:pt idx="1668">
                  <c:v>27992</c:v>
                </c:pt>
                <c:pt idx="1669">
                  <c:v>27995</c:v>
                </c:pt>
                <c:pt idx="1670">
                  <c:v>27996</c:v>
                </c:pt>
                <c:pt idx="1671">
                  <c:v>27997</c:v>
                </c:pt>
                <c:pt idx="1672">
                  <c:v>27998</c:v>
                </c:pt>
                <c:pt idx="1673">
                  <c:v>27999</c:v>
                </c:pt>
                <c:pt idx="1674">
                  <c:v>28002</c:v>
                </c:pt>
                <c:pt idx="1675">
                  <c:v>28003</c:v>
                </c:pt>
                <c:pt idx="1676">
                  <c:v>28004</c:v>
                </c:pt>
                <c:pt idx="1677">
                  <c:v>28005</c:v>
                </c:pt>
                <c:pt idx="1678">
                  <c:v>28006</c:v>
                </c:pt>
                <c:pt idx="1679">
                  <c:v>28010</c:v>
                </c:pt>
                <c:pt idx="1680">
                  <c:v>28011</c:v>
                </c:pt>
                <c:pt idx="1681">
                  <c:v>28012</c:v>
                </c:pt>
                <c:pt idx="1682">
                  <c:v>28013</c:v>
                </c:pt>
                <c:pt idx="1683">
                  <c:v>28016</c:v>
                </c:pt>
                <c:pt idx="1684">
                  <c:v>28017</c:v>
                </c:pt>
                <c:pt idx="1685">
                  <c:v>28018</c:v>
                </c:pt>
                <c:pt idx="1686">
                  <c:v>28019</c:v>
                </c:pt>
                <c:pt idx="1687">
                  <c:v>28020</c:v>
                </c:pt>
                <c:pt idx="1688">
                  <c:v>28023</c:v>
                </c:pt>
                <c:pt idx="1689">
                  <c:v>28024</c:v>
                </c:pt>
                <c:pt idx="1690">
                  <c:v>28025</c:v>
                </c:pt>
                <c:pt idx="1691">
                  <c:v>28026</c:v>
                </c:pt>
                <c:pt idx="1692">
                  <c:v>28027</c:v>
                </c:pt>
                <c:pt idx="1693">
                  <c:v>28030</c:v>
                </c:pt>
                <c:pt idx="1694">
                  <c:v>28031</c:v>
                </c:pt>
                <c:pt idx="1695">
                  <c:v>28032</c:v>
                </c:pt>
                <c:pt idx="1696">
                  <c:v>28033</c:v>
                </c:pt>
                <c:pt idx="1697">
                  <c:v>28034</c:v>
                </c:pt>
                <c:pt idx="1698">
                  <c:v>28037</c:v>
                </c:pt>
                <c:pt idx="1699">
                  <c:v>28038</c:v>
                </c:pt>
                <c:pt idx="1700">
                  <c:v>28039</c:v>
                </c:pt>
                <c:pt idx="1701">
                  <c:v>28040</c:v>
                </c:pt>
                <c:pt idx="1702">
                  <c:v>28041</c:v>
                </c:pt>
                <c:pt idx="1703">
                  <c:v>28044</c:v>
                </c:pt>
                <c:pt idx="1704">
                  <c:v>28045</c:v>
                </c:pt>
                <c:pt idx="1705">
                  <c:v>28046</c:v>
                </c:pt>
                <c:pt idx="1706">
                  <c:v>28047</c:v>
                </c:pt>
                <c:pt idx="1707">
                  <c:v>28048</c:v>
                </c:pt>
                <c:pt idx="1708">
                  <c:v>28051</c:v>
                </c:pt>
                <c:pt idx="1709">
                  <c:v>28052</c:v>
                </c:pt>
                <c:pt idx="1710">
                  <c:v>28053</c:v>
                </c:pt>
                <c:pt idx="1711">
                  <c:v>28054</c:v>
                </c:pt>
                <c:pt idx="1712">
                  <c:v>28055</c:v>
                </c:pt>
                <c:pt idx="1713">
                  <c:v>28058</c:v>
                </c:pt>
                <c:pt idx="1714">
                  <c:v>28059</c:v>
                </c:pt>
                <c:pt idx="1715">
                  <c:v>28060</c:v>
                </c:pt>
                <c:pt idx="1716">
                  <c:v>28061</c:v>
                </c:pt>
                <c:pt idx="1717">
                  <c:v>28062</c:v>
                </c:pt>
                <c:pt idx="1718">
                  <c:v>28065</c:v>
                </c:pt>
                <c:pt idx="1719">
                  <c:v>28067</c:v>
                </c:pt>
                <c:pt idx="1720">
                  <c:v>28068</c:v>
                </c:pt>
                <c:pt idx="1721">
                  <c:v>28069</c:v>
                </c:pt>
                <c:pt idx="1722">
                  <c:v>28072</c:v>
                </c:pt>
                <c:pt idx="1723">
                  <c:v>28073</c:v>
                </c:pt>
                <c:pt idx="1724">
                  <c:v>28074</c:v>
                </c:pt>
                <c:pt idx="1725">
                  <c:v>28075</c:v>
                </c:pt>
                <c:pt idx="1726">
                  <c:v>28076</c:v>
                </c:pt>
                <c:pt idx="1727">
                  <c:v>28079</c:v>
                </c:pt>
                <c:pt idx="1728">
                  <c:v>28080</c:v>
                </c:pt>
                <c:pt idx="1729">
                  <c:v>28081</c:v>
                </c:pt>
                <c:pt idx="1730">
                  <c:v>28082</c:v>
                </c:pt>
                <c:pt idx="1731">
                  <c:v>28083</c:v>
                </c:pt>
                <c:pt idx="1732">
                  <c:v>28086</c:v>
                </c:pt>
                <c:pt idx="1733">
                  <c:v>28087</c:v>
                </c:pt>
                <c:pt idx="1734">
                  <c:v>28088</c:v>
                </c:pt>
                <c:pt idx="1735">
                  <c:v>28090</c:v>
                </c:pt>
                <c:pt idx="1736">
                  <c:v>28093</c:v>
                </c:pt>
                <c:pt idx="1737">
                  <c:v>28094</c:v>
                </c:pt>
                <c:pt idx="1738">
                  <c:v>28095</c:v>
                </c:pt>
                <c:pt idx="1739">
                  <c:v>28096</c:v>
                </c:pt>
                <c:pt idx="1740">
                  <c:v>28097</c:v>
                </c:pt>
                <c:pt idx="1741">
                  <c:v>28100</c:v>
                </c:pt>
                <c:pt idx="1742">
                  <c:v>28101</c:v>
                </c:pt>
                <c:pt idx="1743">
                  <c:v>28102</c:v>
                </c:pt>
                <c:pt idx="1744">
                  <c:v>28103</c:v>
                </c:pt>
                <c:pt idx="1745">
                  <c:v>28104</c:v>
                </c:pt>
                <c:pt idx="1746">
                  <c:v>28107</c:v>
                </c:pt>
                <c:pt idx="1747">
                  <c:v>28108</c:v>
                </c:pt>
                <c:pt idx="1748">
                  <c:v>28109</c:v>
                </c:pt>
                <c:pt idx="1749">
                  <c:v>28110</c:v>
                </c:pt>
                <c:pt idx="1750">
                  <c:v>28111</c:v>
                </c:pt>
                <c:pt idx="1751">
                  <c:v>28114</c:v>
                </c:pt>
                <c:pt idx="1752">
                  <c:v>28115</c:v>
                </c:pt>
                <c:pt idx="1753">
                  <c:v>28116</c:v>
                </c:pt>
                <c:pt idx="1754">
                  <c:v>28117</c:v>
                </c:pt>
                <c:pt idx="1755">
                  <c:v>28121</c:v>
                </c:pt>
                <c:pt idx="1756">
                  <c:v>28122</c:v>
                </c:pt>
                <c:pt idx="1757">
                  <c:v>28123</c:v>
                </c:pt>
                <c:pt idx="1758">
                  <c:v>28124</c:v>
                </c:pt>
                <c:pt idx="1759">
                  <c:v>28128</c:v>
                </c:pt>
                <c:pt idx="1760">
                  <c:v>28129</c:v>
                </c:pt>
                <c:pt idx="1761">
                  <c:v>28130</c:v>
                </c:pt>
                <c:pt idx="1762">
                  <c:v>28131</c:v>
                </c:pt>
                <c:pt idx="1763">
                  <c:v>28132</c:v>
                </c:pt>
                <c:pt idx="1764">
                  <c:v>28135</c:v>
                </c:pt>
                <c:pt idx="1765">
                  <c:v>28136</c:v>
                </c:pt>
                <c:pt idx="1766">
                  <c:v>28137</c:v>
                </c:pt>
                <c:pt idx="1767">
                  <c:v>28138</c:v>
                </c:pt>
                <c:pt idx="1768">
                  <c:v>28139</c:v>
                </c:pt>
                <c:pt idx="1769">
                  <c:v>28142</c:v>
                </c:pt>
                <c:pt idx="1770">
                  <c:v>28143</c:v>
                </c:pt>
                <c:pt idx="1771">
                  <c:v>28144</c:v>
                </c:pt>
                <c:pt idx="1772">
                  <c:v>28145</c:v>
                </c:pt>
                <c:pt idx="1773">
                  <c:v>28146</c:v>
                </c:pt>
                <c:pt idx="1774">
                  <c:v>28149</c:v>
                </c:pt>
                <c:pt idx="1775">
                  <c:v>28150</c:v>
                </c:pt>
                <c:pt idx="1776">
                  <c:v>28151</c:v>
                </c:pt>
                <c:pt idx="1777">
                  <c:v>28152</c:v>
                </c:pt>
                <c:pt idx="1778">
                  <c:v>28153</c:v>
                </c:pt>
                <c:pt idx="1779">
                  <c:v>28156</c:v>
                </c:pt>
                <c:pt idx="1780">
                  <c:v>28157</c:v>
                </c:pt>
                <c:pt idx="1781">
                  <c:v>28158</c:v>
                </c:pt>
                <c:pt idx="1782">
                  <c:v>28159</c:v>
                </c:pt>
                <c:pt idx="1783">
                  <c:v>28160</c:v>
                </c:pt>
                <c:pt idx="1784">
                  <c:v>28163</c:v>
                </c:pt>
                <c:pt idx="1785">
                  <c:v>28164</c:v>
                </c:pt>
                <c:pt idx="1786">
                  <c:v>28165</c:v>
                </c:pt>
                <c:pt idx="1787">
                  <c:v>28166</c:v>
                </c:pt>
                <c:pt idx="1788">
                  <c:v>28167</c:v>
                </c:pt>
                <c:pt idx="1789">
                  <c:v>28170</c:v>
                </c:pt>
                <c:pt idx="1790">
                  <c:v>28171</c:v>
                </c:pt>
                <c:pt idx="1791">
                  <c:v>28172</c:v>
                </c:pt>
                <c:pt idx="1792">
                  <c:v>28173</c:v>
                </c:pt>
                <c:pt idx="1793">
                  <c:v>28174</c:v>
                </c:pt>
                <c:pt idx="1794">
                  <c:v>28178</c:v>
                </c:pt>
                <c:pt idx="1795">
                  <c:v>28179</c:v>
                </c:pt>
                <c:pt idx="1796">
                  <c:v>28180</c:v>
                </c:pt>
                <c:pt idx="1797">
                  <c:v>28181</c:v>
                </c:pt>
                <c:pt idx="1798">
                  <c:v>28184</c:v>
                </c:pt>
                <c:pt idx="1799">
                  <c:v>28185</c:v>
                </c:pt>
                <c:pt idx="1800">
                  <c:v>28186</c:v>
                </c:pt>
                <c:pt idx="1801">
                  <c:v>28187</c:v>
                </c:pt>
                <c:pt idx="1802">
                  <c:v>28188</c:v>
                </c:pt>
                <c:pt idx="1803">
                  <c:v>28191</c:v>
                </c:pt>
                <c:pt idx="1804">
                  <c:v>28192</c:v>
                </c:pt>
                <c:pt idx="1805">
                  <c:v>28193</c:v>
                </c:pt>
                <c:pt idx="1806">
                  <c:v>28194</c:v>
                </c:pt>
                <c:pt idx="1807">
                  <c:v>28195</c:v>
                </c:pt>
                <c:pt idx="1808">
                  <c:v>28198</c:v>
                </c:pt>
                <c:pt idx="1809">
                  <c:v>28199</c:v>
                </c:pt>
                <c:pt idx="1810">
                  <c:v>28200</c:v>
                </c:pt>
                <c:pt idx="1811">
                  <c:v>28201</c:v>
                </c:pt>
                <c:pt idx="1812">
                  <c:v>28202</c:v>
                </c:pt>
                <c:pt idx="1813">
                  <c:v>28205</c:v>
                </c:pt>
                <c:pt idx="1814">
                  <c:v>28206</c:v>
                </c:pt>
                <c:pt idx="1815">
                  <c:v>28207</c:v>
                </c:pt>
                <c:pt idx="1816">
                  <c:v>28208</c:v>
                </c:pt>
                <c:pt idx="1817">
                  <c:v>28209</c:v>
                </c:pt>
                <c:pt idx="1818">
                  <c:v>28212</c:v>
                </c:pt>
                <c:pt idx="1819">
                  <c:v>28213</c:v>
                </c:pt>
                <c:pt idx="1820">
                  <c:v>28214</c:v>
                </c:pt>
                <c:pt idx="1821">
                  <c:v>28215</c:v>
                </c:pt>
                <c:pt idx="1822">
                  <c:v>28216</c:v>
                </c:pt>
                <c:pt idx="1823">
                  <c:v>28219</c:v>
                </c:pt>
                <c:pt idx="1824">
                  <c:v>28220</c:v>
                </c:pt>
                <c:pt idx="1825">
                  <c:v>28221</c:v>
                </c:pt>
                <c:pt idx="1826">
                  <c:v>28222</c:v>
                </c:pt>
                <c:pt idx="1827">
                  <c:v>28226</c:v>
                </c:pt>
                <c:pt idx="1828">
                  <c:v>28227</c:v>
                </c:pt>
                <c:pt idx="1829">
                  <c:v>28228</c:v>
                </c:pt>
                <c:pt idx="1830">
                  <c:v>28229</c:v>
                </c:pt>
                <c:pt idx="1831">
                  <c:v>28230</c:v>
                </c:pt>
                <c:pt idx="1832">
                  <c:v>28233</c:v>
                </c:pt>
                <c:pt idx="1833">
                  <c:v>28234</c:v>
                </c:pt>
                <c:pt idx="1834">
                  <c:v>28235</c:v>
                </c:pt>
                <c:pt idx="1835">
                  <c:v>28236</c:v>
                </c:pt>
                <c:pt idx="1836">
                  <c:v>28237</c:v>
                </c:pt>
                <c:pt idx="1837">
                  <c:v>28240</c:v>
                </c:pt>
                <c:pt idx="1838">
                  <c:v>28241</c:v>
                </c:pt>
                <c:pt idx="1839">
                  <c:v>28242</c:v>
                </c:pt>
                <c:pt idx="1840">
                  <c:v>28243</c:v>
                </c:pt>
                <c:pt idx="1841">
                  <c:v>28244</c:v>
                </c:pt>
                <c:pt idx="1842">
                  <c:v>28248</c:v>
                </c:pt>
                <c:pt idx="1843">
                  <c:v>28249</c:v>
                </c:pt>
                <c:pt idx="1844">
                  <c:v>28250</c:v>
                </c:pt>
                <c:pt idx="1845">
                  <c:v>28251</c:v>
                </c:pt>
                <c:pt idx="1846">
                  <c:v>28254</c:v>
                </c:pt>
                <c:pt idx="1847">
                  <c:v>28255</c:v>
                </c:pt>
                <c:pt idx="1848">
                  <c:v>28256</c:v>
                </c:pt>
                <c:pt idx="1849">
                  <c:v>28257</c:v>
                </c:pt>
                <c:pt idx="1850">
                  <c:v>28258</c:v>
                </c:pt>
                <c:pt idx="1851">
                  <c:v>28261</c:v>
                </c:pt>
                <c:pt idx="1852">
                  <c:v>28262</c:v>
                </c:pt>
                <c:pt idx="1853">
                  <c:v>28263</c:v>
                </c:pt>
                <c:pt idx="1854">
                  <c:v>28264</c:v>
                </c:pt>
                <c:pt idx="1855">
                  <c:v>28265</c:v>
                </c:pt>
                <c:pt idx="1856">
                  <c:v>28268</c:v>
                </c:pt>
                <c:pt idx="1857">
                  <c:v>28269</c:v>
                </c:pt>
                <c:pt idx="1858">
                  <c:v>28270</c:v>
                </c:pt>
                <c:pt idx="1859">
                  <c:v>28271</c:v>
                </c:pt>
                <c:pt idx="1860">
                  <c:v>28272</c:v>
                </c:pt>
                <c:pt idx="1861">
                  <c:v>28276</c:v>
                </c:pt>
                <c:pt idx="1862">
                  <c:v>28277</c:v>
                </c:pt>
                <c:pt idx="1863">
                  <c:v>28278</c:v>
                </c:pt>
                <c:pt idx="1864">
                  <c:v>28279</c:v>
                </c:pt>
                <c:pt idx="1865">
                  <c:v>28282</c:v>
                </c:pt>
                <c:pt idx="1866">
                  <c:v>28283</c:v>
                </c:pt>
                <c:pt idx="1867">
                  <c:v>28284</c:v>
                </c:pt>
                <c:pt idx="1868">
                  <c:v>28285</c:v>
                </c:pt>
                <c:pt idx="1869">
                  <c:v>28286</c:v>
                </c:pt>
                <c:pt idx="1870">
                  <c:v>28289</c:v>
                </c:pt>
                <c:pt idx="1871">
                  <c:v>28290</c:v>
                </c:pt>
                <c:pt idx="1872">
                  <c:v>28291</c:v>
                </c:pt>
                <c:pt idx="1873">
                  <c:v>28292</c:v>
                </c:pt>
                <c:pt idx="1874">
                  <c:v>28293</c:v>
                </c:pt>
                <c:pt idx="1875">
                  <c:v>28296</c:v>
                </c:pt>
                <c:pt idx="1876">
                  <c:v>28297</c:v>
                </c:pt>
                <c:pt idx="1877">
                  <c:v>28298</c:v>
                </c:pt>
                <c:pt idx="1878">
                  <c:v>28299</c:v>
                </c:pt>
                <c:pt idx="1879">
                  <c:v>28300</c:v>
                </c:pt>
                <c:pt idx="1880">
                  <c:v>28303</c:v>
                </c:pt>
                <c:pt idx="1881">
                  <c:v>28304</c:v>
                </c:pt>
                <c:pt idx="1882">
                  <c:v>28305</c:v>
                </c:pt>
                <c:pt idx="1883">
                  <c:v>28306</c:v>
                </c:pt>
                <c:pt idx="1884">
                  <c:v>28307</c:v>
                </c:pt>
                <c:pt idx="1885">
                  <c:v>28311</c:v>
                </c:pt>
                <c:pt idx="1886">
                  <c:v>28312</c:v>
                </c:pt>
                <c:pt idx="1887">
                  <c:v>28313</c:v>
                </c:pt>
                <c:pt idx="1888">
                  <c:v>28314</c:v>
                </c:pt>
                <c:pt idx="1889">
                  <c:v>28317</c:v>
                </c:pt>
                <c:pt idx="1890">
                  <c:v>28318</c:v>
                </c:pt>
                <c:pt idx="1891">
                  <c:v>28319</c:v>
                </c:pt>
                <c:pt idx="1892">
                  <c:v>28320</c:v>
                </c:pt>
                <c:pt idx="1893">
                  <c:v>28321</c:v>
                </c:pt>
                <c:pt idx="1894">
                  <c:v>28324</c:v>
                </c:pt>
                <c:pt idx="1895">
                  <c:v>28325</c:v>
                </c:pt>
                <c:pt idx="1896">
                  <c:v>28326</c:v>
                </c:pt>
                <c:pt idx="1897">
                  <c:v>28327</c:v>
                </c:pt>
                <c:pt idx="1898">
                  <c:v>28328</c:v>
                </c:pt>
                <c:pt idx="1899">
                  <c:v>28331</c:v>
                </c:pt>
                <c:pt idx="1900">
                  <c:v>28332</c:v>
                </c:pt>
                <c:pt idx="1901">
                  <c:v>28333</c:v>
                </c:pt>
                <c:pt idx="1902">
                  <c:v>28334</c:v>
                </c:pt>
                <c:pt idx="1903">
                  <c:v>28335</c:v>
                </c:pt>
                <c:pt idx="1904">
                  <c:v>28338</c:v>
                </c:pt>
                <c:pt idx="1905">
                  <c:v>28339</c:v>
                </c:pt>
                <c:pt idx="1906">
                  <c:v>28340</c:v>
                </c:pt>
                <c:pt idx="1907">
                  <c:v>28341</c:v>
                </c:pt>
                <c:pt idx="1908">
                  <c:v>28342</c:v>
                </c:pt>
                <c:pt idx="1909">
                  <c:v>28345</c:v>
                </c:pt>
                <c:pt idx="1910">
                  <c:v>28346</c:v>
                </c:pt>
                <c:pt idx="1911">
                  <c:v>28347</c:v>
                </c:pt>
                <c:pt idx="1912">
                  <c:v>28348</c:v>
                </c:pt>
                <c:pt idx="1913">
                  <c:v>28349</c:v>
                </c:pt>
                <c:pt idx="1914">
                  <c:v>28352</c:v>
                </c:pt>
                <c:pt idx="1915">
                  <c:v>28353</c:v>
                </c:pt>
                <c:pt idx="1916">
                  <c:v>28354</c:v>
                </c:pt>
                <c:pt idx="1917">
                  <c:v>28355</c:v>
                </c:pt>
                <c:pt idx="1918">
                  <c:v>28356</c:v>
                </c:pt>
                <c:pt idx="1919">
                  <c:v>28359</c:v>
                </c:pt>
                <c:pt idx="1920">
                  <c:v>28360</c:v>
                </c:pt>
                <c:pt idx="1921">
                  <c:v>28361</c:v>
                </c:pt>
                <c:pt idx="1922">
                  <c:v>28362</c:v>
                </c:pt>
                <c:pt idx="1923">
                  <c:v>28363</c:v>
                </c:pt>
                <c:pt idx="1924">
                  <c:v>28366</c:v>
                </c:pt>
                <c:pt idx="1925">
                  <c:v>28367</c:v>
                </c:pt>
                <c:pt idx="1926">
                  <c:v>28368</c:v>
                </c:pt>
                <c:pt idx="1927">
                  <c:v>28369</c:v>
                </c:pt>
                <c:pt idx="1928">
                  <c:v>28370</c:v>
                </c:pt>
                <c:pt idx="1929">
                  <c:v>28374</c:v>
                </c:pt>
                <c:pt idx="1930">
                  <c:v>28375</c:v>
                </c:pt>
                <c:pt idx="1931">
                  <c:v>28376</c:v>
                </c:pt>
                <c:pt idx="1932">
                  <c:v>28377</c:v>
                </c:pt>
                <c:pt idx="1933">
                  <c:v>28380</c:v>
                </c:pt>
                <c:pt idx="1934">
                  <c:v>28381</c:v>
                </c:pt>
                <c:pt idx="1935">
                  <c:v>28382</c:v>
                </c:pt>
                <c:pt idx="1936">
                  <c:v>28383</c:v>
                </c:pt>
                <c:pt idx="1937">
                  <c:v>28384</c:v>
                </c:pt>
                <c:pt idx="1938">
                  <c:v>28387</c:v>
                </c:pt>
                <c:pt idx="1939">
                  <c:v>28388</c:v>
                </c:pt>
                <c:pt idx="1940">
                  <c:v>28389</c:v>
                </c:pt>
                <c:pt idx="1941">
                  <c:v>28390</c:v>
                </c:pt>
                <c:pt idx="1942">
                  <c:v>28391</c:v>
                </c:pt>
                <c:pt idx="1943">
                  <c:v>28394</c:v>
                </c:pt>
                <c:pt idx="1944">
                  <c:v>28395</c:v>
                </c:pt>
                <c:pt idx="1945">
                  <c:v>28396</c:v>
                </c:pt>
                <c:pt idx="1946">
                  <c:v>28397</c:v>
                </c:pt>
                <c:pt idx="1947">
                  <c:v>28398</c:v>
                </c:pt>
                <c:pt idx="1948">
                  <c:v>28401</c:v>
                </c:pt>
                <c:pt idx="1949">
                  <c:v>28402</c:v>
                </c:pt>
                <c:pt idx="1950">
                  <c:v>28403</c:v>
                </c:pt>
                <c:pt idx="1951">
                  <c:v>28404</c:v>
                </c:pt>
                <c:pt idx="1952">
                  <c:v>28405</c:v>
                </c:pt>
                <c:pt idx="1953">
                  <c:v>28408</c:v>
                </c:pt>
                <c:pt idx="1954">
                  <c:v>28409</c:v>
                </c:pt>
                <c:pt idx="1955">
                  <c:v>28410</c:v>
                </c:pt>
                <c:pt idx="1956">
                  <c:v>28411</c:v>
                </c:pt>
                <c:pt idx="1957">
                  <c:v>28412</c:v>
                </c:pt>
                <c:pt idx="1958">
                  <c:v>28415</c:v>
                </c:pt>
                <c:pt idx="1959">
                  <c:v>28416</c:v>
                </c:pt>
                <c:pt idx="1960">
                  <c:v>28417</c:v>
                </c:pt>
                <c:pt idx="1961">
                  <c:v>28418</c:v>
                </c:pt>
                <c:pt idx="1962">
                  <c:v>28419</c:v>
                </c:pt>
                <c:pt idx="1963">
                  <c:v>28422</c:v>
                </c:pt>
                <c:pt idx="1964">
                  <c:v>28423</c:v>
                </c:pt>
                <c:pt idx="1965">
                  <c:v>28424</c:v>
                </c:pt>
                <c:pt idx="1966">
                  <c:v>28425</c:v>
                </c:pt>
                <c:pt idx="1967">
                  <c:v>28426</c:v>
                </c:pt>
                <c:pt idx="1968">
                  <c:v>28429</c:v>
                </c:pt>
                <c:pt idx="1969">
                  <c:v>28430</c:v>
                </c:pt>
                <c:pt idx="1970">
                  <c:v>28431</c:v>
                </c:pt>
                <c:pt idx="1971">
                  <c:v>28432</c:v>
                </c:pt>
                <c:pt idx="1972">
                  <c:v>28433</c:v>
                </c:pt>
                <c:pt idx="1973">
                  <c:v>28436</c:v>
                </c:pt>
                <c:pt idx="1974">
                  <c:v>28437</c:v>
                </c:pt>
                <c:pt idx="1975">
                  <c:v>28438</c:v>
                </c:pt>
                <c:pt idx="1976">
                  <c:v>28439</c:v>
                </c:pt>
                <c:pt idx="1977">
                  <c:v>28440</c:v>
                </c:pt>
                <c:pt idx="1978">
                  <c:v>28443</c:v>
                </c:pt>
                <c:pt idx="1979">
                  <c:v>28444</c:v>
                </c:pt>
                <c:pt idx="1980">
                  <c:v>28445</c:v>
                </c:pt>
                <c:pt idx="1981">
                  <c:v>28446</c:v>
                </c:pt>
                <c:pt idx="1982">
                  <c:v>28447</c:v>
                </c:pt>
                <c:pt idx="1983">
                  <c:v>28450</c:v>
                </c:pt>
                <c:pt idx="1984">
                  <c:v>28451</c:v>
                </c:pt>
                <c:pt idx="1985">
                  <c:v>28452</c:v>
                </c:pt>
                <c:pt idx="1986">
                  <c:v>28454</c:v>
                </c:pt>
                <c:pt idx="1987">
                  <c:v>28457</c:v>
                </c:pt>
                <c:pt idx="1988">
                  <c:v>28458</c:v>
                </c:pt>
                <c:pt idx="1989">
                  <c:v>28459</c:v>
                </c:pt>
                <c:pt idx="1990">
                  <c:v>28460</c:v>
                </c:pt>
                <c:pt idx="1991">
                  <c:v>28461</c:v>
                </c:pt>
                <c:pt idx="1992">
                  <c:v>28464</c:v>
                </c:pt>
                <c:pt idx="1993">
                  <c:v>28465</c:v>
                </c:pt>
                <c:pt idx="1994">
                  <c:v>28466</c:v>
                </c:pt>
                <c:pt idx="1995">
                  <c:v>28467</c:v>
                </c:pt>
                <c:pt idx="1996">
                  <c:v>28468</c:v>
                </c:pt>
                <c:pt idx="1997">
                  <c:v>28471</c:v>
                </c:pt>
                <c:pt idx="1998">
                  <c:v>28472</c:v>
                </c:pt>
                <c:pt idx="1999">
                  <c:v>28473</c:v>
                </c:pt>
                <c:pt idx="2000">
                  <c:v>28474</c:v>
                </c:pt>
                <c:pt idx="2001">
                  <c:v>28475</c:v>
                </c:pt>
                <c:pt idx="2002">
                  <c:v>28478</c:v>
                </c:pt>
                <c:pt idx="2003">
                  <c:v>28479</c:v>
                </c:pt>
                <c:pt idx="2004">
                  <c:v>28480</c:v>
                </c:pt>
                <c:pt idx="2005">
                  <c:v>28481</c:v>
                </c:pt>
                <c:pt idx="2006">
                  <c:v>28482</c:v>
                </c:pt>
                <c:pt idx="2007">
                  <c:v>28486</c:v>
                </c:pt>
                <c:pt idx="2008">
                  <c:v>28487</c:v>
                </c:pt>
                <c:pt idx="2009">
                  <c:v>28488</c:v>
                </c:pt>
                <c:pt idx="2010">
                  <c:v>28489</c:v>
                </c:pt>
                <c:pt idx="2011">
                  <c:v>28493</c:v>
                </c:pt>
                <c:pt idx="2012">
                  <c:v>28494</c:v>
                </c:pt>
                <c:pt idx="2013">
                  <c:v>28495</c:v>
                </c:pt>
                <c:pt idx="2014">
                  <c:v>28496</c:v>
                </c:pt>
                <c:pt idx="2015">
                  <c:v>28499</c:v>
                </c:pt>
                <c:pt idx="2016">
                  <c:v>28500</c:v>
                </c:pt>
                <c:pt idx="2017">
                  <c:v>28501</c:v>
                </c:pt>
                <c:pt idx="2018">
                  <c:v>28502</c:v>
                </c:pt>
                <c:pt idx="2019">
                  <c:v>28503</c:v>
                </c:pt>
                <c:pt idx="2020">
                  <c:v>28506</c:v>
                </c:pt>
                <c:pt idx="2021">
                  <c:v>28507</c:v>
                </c:pt>
                <c:pt idx="2022">
                  <c:v>28508</c:v>
                </c:pt>
                <c:pt idx="2023">
                  <c:v>28509</c:v>
                </c:pt>
                <c:pt idx="2024">
                  <c:v>28510</c:v>
                </c:pt>
                <c:pt idx="2025">
                  <c:v>28513</c:v>
                </c:pt>
                <c:pt idx="2026">
                  <c:v>28514</c:v>
                </c:pt>
                <c:pt idx="2027">
                  <c:v>28515</c:v>
                </c:pt>
                <c:pt idx="2028">
                  <c:v>28516</c:v>
                </c:pt>
                <c:pt idx="2029">
                  <c:v>28517</c:v>
                </c:pt>
                <c:pt idx="2030">
                  <c:v>28520</c:v>
                </c:pt>
                <c:pt idx="2031">
                  <c:v>28521</c:v>
                </c:pt>
                <c:pt idx="2032">
                  <c:v>28522</c:v>
                </c:pt>
                <c:pt idx="2033">
                  <c:v>28523</c:v>
                </c:pt>
                <c:pt idx="2034">
                  <c:v>28524</c:v>
                </c:pt>
                <c:pt idx="2035">
                  <c:v>28527</c:v>
                </c:pt>
                <c:pt idx="2036">
                  <c:v>28528</c:v>
                </c:pt>
                <c:pt idx="2037">
                  <c:v>28529</c:v>
                </c:pt>
                <c:pt idx="2038">
                  <c:v>28530</c:v>
                </c:pt>
                <c:pt idx="2039">
                  <c:v>28531</c:v>
                </c:pt>
                <c:pt idx="2040">
                  <c:v>28534</c:v>
                </c:pt>
                <c:pt idx="2041">
                  <c:v>28535</c:v>
                </c:pt>
                <c:pt idx="2042">
                  <c:v>28536</c:v>
                </c:pt>
                <c:pt idx="2043">
                  <c:v>28537</c:v>
                </c:pt>
                <c:pt idx="2044">
                  <c:v>28538</c:v>
                </c:pt>
                <c:pt idx="2045">
                  <c:v>28542</c:v>
                </c:pt>
                <c:pt idx="2046">
                  <c:v>28543</c:v>
                </c:pt>
                <c:pt idx="2047">
                  <c:v>28544</c:v>
                </c:pt>
                <c:pt idx="2048">
                  <c:v>28545</c:v>
                </c:pt>
                <c:pt idx="2049">
                  <c:v>28548</c:v>
                </c:pt>
                <c:pt idx="2050">
                  <c:v>28549</c:v>
                </c:pt>
                <c:pt idx="2051">
                  <c:v>28550</c:v>
                </c:pt>
                <c:pt idx="2052">
                  <c:v>28551</c:v>
                </c:pt>
                <c:pt idx="2053">
                  <c:v>28552</c:v>
                </c:pt>
                <c:pt idx="2054">
                  <c:v>28555</c:v>
                </c:pt>
                <c:pt idx="2055">
                  <c:v>28556</c:v>
                </c:pt>
                <c:pt idx="2056">
                  <c:v>28557</c:v>
                </c:pt>
                <c:pt idx="2057">
                  <c:v>28558</c:v>
                </c:pt>
                <c:pt idx="2058">
                  <c:v>28559</c:v>
                </c:pt>
                <c:pt idx="2059">
                  <c:v>28562</c:v>
                </c:pt>
                <c:pt idx="2060">
                  <c:v>28563</c:v>
                </c:pt>
                <c:pt idx="2061">
                  <c:v>28564</c:v>
                </c:pt>
                <c:pt idx="2062">
                  <c:v>28565</c:v>
                </c:pt>
                <c:pt idx="2063">
                  <c:v>28566</c:v>
                </c:pt>
                <c:pt idx="2064">
                  <c:v>28569</c:v>
                </c:pt>
                <c:pt idx="2065">
                  <c:v>28570</c:v>
                </c:pt>
                <c:pt idx="2066">
                  <c:v>28571</c:v>
                </c:pt>
                <c:pt idx="2067">
                  <c:v>28572</c:v>
                </c:pt>
                <c:pt idx="2068">
                  <c:v>28576</c:v>
                </c:pt>
                <c:pt idx="2069">
                  <c:v>28577</c:v>
                </c:pt>
                <c:pt idx="2070">
                  <c:v>28578</c:v>
                </c:pt>
                <c:pt idx="2071">
                  <c:v>28579</c:v>
                </c:pt>
                <c:pt idx="2072">
                  <c:v>28580</c:v>
                </c:pt>
                <c:pt idx="2073">
                  <c:v>28583</c:v>
                </c:pt>
                <c:pt idx="2074">
                  <c:v>28584</c:v>
                </c:pt>
                <c:pt idx="2075">
                  <c:v>28585</c:v>
                </c:pt>
                <c:pt idx="2076">
                  <c:v>28586</c:v>
                </c:pt>
                <c:pt idx="2077">
                  <c:v>28587</c:v>
                </c:pt>
                <c:pt idx="2078">
                  <c:v>28590</c:v>
                </c:pt>
                <c:pt idx="2079">
                  <c:v>28591</c:v>
                </c:pt>
                <c:pt idx="2080">
                  <c:v>28592</c:v>
                </c:pt>
                <c:pt idx="2081">
                  <c:v>28593</c:v>
                </c:pt>
                <c:pt idx="2082">
                  <c:v>28594</c:v>
                </c:pt>
                <c:pt idx="2083">
                  <c:v>28597</c:v>
                </c:pt>
                <c:pt idx="2084">
                  <c:v>28598</c:v>
                </c:pt>
                <c:pt idx="2085">
                  <c:v>28599</c:v>
                </c:pt>
                <c:pt idx="2086">
                  <c:v>28600</c:v>
                </c:pt>
                <c:pt idx="2087">
                  <c:v>28601</c:v>
                </c:pt>
                <c:pt idx="2088">
                  <c:v>28604</c:v>
                </c:pt>
                <c:pt idx="2089">
                  <c:v>28605</c:v>
                </c:pt>
                <c:pt idx="2090">
                  <c:v>28606</c:v>
                </c:pt>
                <c:pt idx="2091">
                  <c:v>28607</c:v>
                </c:pt>
                <c:pt idx="2092">
                  <c:v>28608</c:v>
                </c:pt>
                <c:pt idx="2093">
                  <c:v>28611</c:v>
                </c:pt>
                <c:pt idx="2094">
                  <c:v>28612</c:v>
                </c:pt>
                <c:pt idx="2095">
                  <c:v>28613</c:v>
                </c:pt>
                <c:pt idx="2096">
                  <c:v>28614</c:v>
                </c:pt>
                <c:pt idx="2097">
                  <c:v>28615</c:v>
                </c:pt>
                <c:pt idx="2098">
                  <c:v>28618</c:v>
                </c:pt>
                <c:pt idx="2099">
                  <c:v>28619</c:v>
                </c:pt>
                <c:pt idx="2100">
                  <c:v>28620</c:v>
                </c:pt>
                <c:pt idx="2101">
                  <c:v>28621</c:v>
                </c:pt>
                <c:pt idx="2102">
                  <c:v>28622</c:v>
                </c:pt>
                <c:pt idx="2103">
                  <c:v>28625</c:v>
                </c:pt>
                <c:pt idx="2104">
                  <c:v>28626</c:v>
                </c:pt>
                <c:pt idx="2105">
                  <c:v>28627</c:v>
                </c:pt>
                <c:pt idx="2106">
                  <c:v>28628</c:v>
                </c:pt>
                <c:pt idx="2107">
                  <c:v>28629</c:v>
                </c:pt>
                <c:pt idx="2108">
                  <c:v>28632</c:v>
                </c:pt>
                <c:pt idx="2109">
                  <c:v>28633</c:v>
                </c:pt>
                <c:pt idx="2110">
                  <c:v>28634</c:v>
                </c:pt>
                <c:pt idx="2111">
                  <c:v>28635</c:v>
                </c:pt>
                <c:pt idx="2112">
                  <c:v>28636</c:v>
                </c:pt>
                <c:pt idx="2113">
                  <c:v>28640</c:v>
                </c:pt>
                <c:pt idx="2114">
                  <c:v>28641</c:v>
                </c:pt>
                <c:pt idx="2115">
                  <c:v>28642</c:v>
                </c:pt>
                <c:pt idx="2116">
                  <c:v>28643</c:v>
                </c:pt>
                <c:pt idx="2117">
                  <c:v>28646</c:v>
                </c:pt>
                <c:pt idx="2118">
                  <c:v>28647</c:v>
                </c:pt>
                <c:pt idx="2119">
                  <c:v>28648</c:v>
                </c:pt>
                <c:pt idx="2120">
                  <c:v>28649</c:v>
                </c:pt>
                <c:pt idx="2121">
                  <c:v>28650</c:v>
                </c:pt>
                <c:pt idx="2122">
                  <c:v>28653</c:v>
                </c:pt>
                <c:pt idx="2123">
                  <c:v>28654</c:v>
                </c:pt>
                <c:pt idx="2124">
                  <c:v>28655</c:v>
                </c:pt>
                <c:pt idx="2125">
                  <c:v>28656</c:v>
                </c:pt>
                <c:pt idx="2126">
                  <c:v>28657</c:v>
                </c:pt>
                <c:pt idx="2127">
                  <c:v>28660</c:v>
                </c:pt>
                <c:pt idx="2128">
                  <c:v>28661</c:v>
                </c:pt>
                <c:pt idx="2129">
                  <c:v>28662</c:v>
                </c:pt>
                <c:pt idx="2130">
                  <c:v>28663</c:v>
                </c:pt>
                <c:pt idx="2131">
                  <c:v>28664</c:v>
                </c:pt>
                <c:pt idx="2132">
                  <c:v>28667</c:v>
                </c:pt>
                <c:pt idx="2133">
                  <c:v>28668</c:v>
                </c:pt>
                <c:pt idx="2134">
                  <c:v>28669</c:v>
                </c:pt>
                <c:pt idx="2135">
                  <c:v>28670</c:v>
                </c:pt>
                <c:pt idx="2136">
                  <c:v>28671</c:v>
                </c:pt>
                <c:pt idx="2137">
                  <c:v>28674</c:v>
                </c:pt>
                <c:pt idx="2138">
                  <c:v>28676</c:v>
                </c:pt>
                <c:pt idx="2139">
                  <c:v>28677</c:v>
                </c:pt>
                <c:pt idx="2140">
                  <c:v>28678</c:v>
                </c:pt>
                <c:pt idx="2141">
                  <c:v>28681</c:v>
                </c:pt>
                <c:pt idx="2142">
                  <c:v>28682</c:v>
                </c:pt>
                <c:pt idx="2143">
                  <c:v>28683</c:v>
                </c:pt>
                <c:pt idx="2144">
                  <c:v>28684</c:v>
                </c:pt>
                <c:pt idx="2145">
                  <c:v>28685</c:v>
                </c:pt>
                <c:pt idx="2146">
                  <c:v>28688</c:v>
                </c:pt>
                <c:pt idx="2147">
                  <c:v>28689</c:v>
                </c:pt>
                <c:pt idx="2148">
                  <c:v>28690</c:v>
                </c:pt>
                <c:pt idx="2149">
                  <c:v>28691</c:v>
                </c:pt>
                <c:pt idx="2150">
                  <c:v>28692</c:v>
                </c:pt>
                <c:pt idx="2151">
                  <c:v>28695</c:v>
                </c:pt>
                <c:pt idx="2152">
                  <c:v>28696</c:v>
                </c:pt>
                <c:pt idx="2153">
                  <c:v>28697</c:v>
                </c:pt>
                <c:pt idx="2154">
                  <c:v>28698</c:v>
                </c:pt>
                <c:pt idx="2155">
                  <c:v>28699</c:v>
                </c:pt>
                <c:pt idx="2156">
                  <c:v>28702</c:v>
                </c:pt>
                <c:pt idx="2157">
                  <c:v>28703</c:v>
                </c:pt>
                <c:pt idx="2158">
                  <c:v>28704</c:v>
                </c:pt>
                <c:pt idx="2159">
                  <c:v>28705</c:v>
                </c:pt>
                <c:pt idx="2160">
                  <c:v>28706</c:v>
                </c:pt>
                <c:pt idx="2161">
                  <c:v>28709</c:v>
                </c:pt>
                <c:pt idx="2162">
                  <c:v>28710</c:v>
                </c:pt>
                <c:pt idx="2163">
                  <c:v>28711</c:v>
                </c:pt>
                <c:pt idx="2164">
                  <c:v>28712</c:v>
                </c:pt>
                <c:pt idx="2165">
                  <c:v>28713</c:v>
                </c:pt>
                <c:pt idx="2166">
                  <c:v>28716</c:v>
                </c:pt>
                <c:pt idx="2167">
                  <c:v>28717</c:v>
                </c:pt>
                <c:pt idx="2168">
                  <c:v>28718</c:v>
                </c:pt>
                <c:pt idx="2169">
                  <c:v>28719</c:v>
                </c:pt>
                <c:pt idx="2170">
                  <c:v>28720</c:v>
                </c:pt>
                <c:pt idx="2171">
                  <c:v>28723</c:v>
                </c:pt>
                <c:pt idx="2172">
                  <c:v>28724</c:v>
                </c:pt>
                <c:pt idx="2173">
                  <c:v>28725</c:v>
                </c:pt>
                <c:pt idx="2174">
                  <c:v>28726</c:v>
                </c:pt>
                <c:pt idx="2175">
                  <c:v>28727</c:v>
                </c:pt>
                <c:pt idx="2176">
                  <c:v>28730</c:v>
                </c:pt>
                <c:pt idx="2177">
                  <c:v>28731</c:v>
                </c:pt>
                <c:pt idx="2178">
                  <c:v>28732</c:v>
                </c:pt>
                <c:pt idx="2179">
                  <c:v>28733</c:v>
                </c:pt>
                <c:pt idx="2180">
                  <c:v>28734</c:v>
                </c:pt>
                <c:pt idx="2181">
                  <c:v>28738</c:v>
                </c:pt>
                <c:pt idx="2182">
                  <c:v>28739</c:v>
                </c:pt>
                <c:pt idx="2183">
                  <c:v>28740</c:v>
                </c:pt>
                <c:pt idx="2184">
                  <c:v>28741</c:v>
                </c:pt>
                <c:pt idx="2185">
                  <c:v>28744</c:v>
                </c:pt>
                <c:pt idx="2186">
                  <c:v>28745</c:v>
                </c:pt>
                <c:pt idx="2187">
                  <c:v>28746</c:v>
                </c:pt>
                <c:pt idx="2188">
                  <c:v>28747</c:v>
                </c:pt>
                <c:pt idx="2189">
                  <c:v>28748</c:v>
                </c:pt>
                <c:pt idx="2190">
                  <c:v>28751</c:v>
                </c:pt>
                <c:pt idx="2191">
                  <c:v>28752</c:v>
                </c:pt>
                <c:pt idx="2192">
                  <c:v>28753</c:v>
                </c:pt>
                <c:pt idx="2193">
                  <c:v>28754</c:v>
                </c:pt>
                <c:pt idx="2194">
                  <c:v>28755</c:v>
                </c:pt>
                <c:pt idx="2195">
                  <c:v>28758</c:v>
                </c:pt>
                <c:pt idx="2196">
                  <c:v>28759</c:v>
                </c:pt>
                <c:pt idx="2197">
                  <c:v>28760</c:v>
                </c:pt>
                <c:pt idx="2198">
                  <c:v>28761</c:v>
                </c:pt>
                <c:pt idx="2199">
                  <c:v>28762</c:v>
                </c:pt>
                <c:pt idx="2200">
                  <c:v>28765</c:v>
                </c:pt>
                <c:pt idx="2201">
                  <c:v>28766</c:v>
                </c:pt>
                <c:pt idx="2202">
                  <c:v>28767</c:v>
                </c:pt>
                <c:pt idx="2203">
                  <c:v>28768</c:v>
                </c:pt>
                <c:pt idx="2204">
                  <c:v>28769</c:v>
                </c:pt>
                <c:pt idx="2205">
                  <c:v>28772</c:v>
                </c:pt>
                <c:pt idx="2206">
                  <c:v>28773</c:v>
                </c:pt>
                <c:pt idx="2207">
                  <c:v>28774</c:v>
                </c:pt>
                <c:pt idx="2208">
                  <c:v>28775</c:v>
                </c:pt>
                <c:pt idx="2209">
                  <c:v>28776</c:v>
                </c:pt>
                <c:pt idx="2210">
                  <c:v>28779</c:v>
                </c:pt>
                <c:pt idx="2211">
                  <c:v>28780</c:v>
                </c:pt>
                <c:pt idx="2212">
                  <c:v>28781</c:v>
                </c:pt>
                <c:pt idx="2213">
                  <c:v>28782</c:v>
                </c:pt>
                <c:pt idx="2214">
                  <c:v>28783</c:v>
                </c:pt>
                <c:pt idx="2215">
                  <c:v>28786</c:v>
                </c:pt>
                <c:pt idx="2216">
                  <c:v>28787</c:v>
                </c:pt>
                <c:pt idx="2217">
                  <c:v>28788</c:v>
                </c:pt>
                <c:pt idx="2218">
                  <c:v>28789</c:v>
                </c:pt>
                <c:pt idx="2219">
                  <c:v>28790</c:v>
                </c:pt>
                <c:pt idx="2220">
                  <c:v>28793</c:v>
                </c:pt>
                <c:pt idx="2221">
                  <c:v>28794</c:v>
                </c:pt>
                <c:pt idx="2222">
                  <c:v>28795</c:v>
                </c:pt>
                <c:pt idx="2223">
                  <c:v>28796</c:v>
                </c:pt>
                <c:pt idx="2224">
                  <c:v>28797</c:v>
                </c:pt>
                <c:pt idx="2225">
                  <c:v>28800</c:v>
                </c:pt>
                <c:pt idx="2226">
                  <c:v>28802</c:v>
                </c:pt>
                <c:pt idx="2227">
                  <c:v>28803</c:v>
                </c:pt>
                <c:pt idx="2228">
                  <c:v>28804</c:v>
                </c:pt>
                <c:pt idx="2229">
                  <c:v>28807</c:v>
                </c:pt>
                <c:pt idx="2230">
                  <c:v>28808</c:v>
                </c:pt>
                <c:pt idx="2231">
                  <c:v>28809</c:v>
                </c:pt>
                <c:pt idx="2232">
                  <c:v>28810</c:v>
                </c:pt>
                <c:pt idx="2233">
                  <c:v>28811</c:v>
                </c:pt>
                <c:pt idx="2234">
                  <c:v>28814</c:v>
                </c:pt>
                <c:pt idx="2235">
                  <c:v>28815</c:v>
                </c:pt>
                <c:pt idx="2236">
                  <c:v>28816</c:v>
                </c:pt>
                <c:pt idx="2237">
                  <c:v>28818</c:v>
                </c:pt>
                <c:pt idx="2238">
                  <c:v>28821</c:v>
                </c:pt>
                <c:pt idx="2239">
                  <c:v>28822</c:v>
                </c:pt>
                <c:pt idx="2240">
                  <c:v>28823</c:v>
                </c:pt>
                <c:pt idx="2241">
                  <c:v>28824</c:v>
                </c:pt>
                <c:pt idx="2242">
                  <c:v>28825</c:v>
                </c:pt>
                <c:pt idx="2243">
                  <c:v>28828</c:v>
                </c:pt>
                <c:pt idx="2244">
                  <c:v>28829</c:v>
                </c:pt>
                <c:pt idx="2245">
                  <c:v>28830</c:v>
                </c:pt>
                <c:pt idx="2246">
                  <c:v>28831</c:v>
                </c:pt>
                <c:pt idx="2247">
                  <c:v>28832</c:v>
                </c:pt>
                <c:pt idx="2248">
                  <c:v>28835</c:v>
                </c:pt>
                <c:pt idx="2249">
                  <c:v>28836</c:v>
                </c:pt>
                <c:pt idx="2250">
                  <c:v>28837</c:v>
                </c:pt>
                <c:pt idx="2251">
                  <c:v>28838</c:v>
                </c:pt>
                <c:pt idx="2252">
                  <c:v>28839</c:v>
                </c:pt>
                <c:pt idx="2253">
                  <c:v>28842</c:v>
                </c:pt>
                <c:pt idx="2254">
                  <c:v>28843</c:v>
                </c:pt>
                <c:pt idx="2255">
                  <c:v>28844</c:v>
                </c:pt>
                <c:pt idx="2256">
                  <c:v>28845</c:v>
                </c:pt>
                <c:pt idx="2257">
                  <c:v>28846</c:v>
                </c:pt>
                <c:pt idx="2258">
                  <c:v>28850</c:v>
                </c:pt>
                <c:pt idx="2259">
                  <c:v>28851</c:v>
                </c:pt>
                <c:pt idx="2260">
                  <c:v>28852</c:v>
                </c:pt>
                <c:pt idx="2261">
                  <c:v>28853</c:v>
                </c:pt>
                <c:pt idx="2262">
                  <c:v>28857</c:v>
                </c:pt>
                <c:pt idx="2263">
                  <c:v>28858</c:v>
                </c:pt>
                <c:pt idx="2264">
                  <c:v>28859</c:v>
                </c:pt>
                <c:pt idx="2265">
                  <c:v>28860</c:v>
                </c:pt>
                <c:pt idx="2266">
                  <c:v>28863</c:v>
                </c:pt>
                <c:pt idx="2267">
                  <c:v>28864</c:v>
                </c:pt>
                <c:pt idx="2268">
                  <c:v>28865</c:v>
                </c:pt>
                <c:pt idx="2269">
                  <c:v>28866</c:v>
                </c:pt>
                <c:pt idx="2270">
                  <c:v>28867</c:v>
                </c:pt>
                <c:pt idx="2271">
                  <c:v>28870</c:v>
                </c:pt>
                <c:pt idx="2272">
                  <c:v>28871</c:v>
                </c:pt>
                <c:pt idx="2273">
                  <c:v>28872</c:v>
                </c:pt>
                <c:pt idx="2274">
                  <c:v>28873</c:v>
                </c:pt>
                <c:pt idx="2275">
                  <c:v>28874</c:v>
                </c:pt>
                <c:pt idx="2276">
                  <c:v>28877</c:v>
                </c:pt>
                <c:pt idx="2277">
                  <c:v>28878</c:v>
                </c:pt>
                <c:pt idx="2278">
                  <c:v>28879</c:v>
                </c:pt>
                <c:pt idx="2279">
                  <c:v>28880</c:v>
                </c:pt>
                <c:pt idx="2280">
                  <c:v>28881</c:v>
                </c:pt>
                <c:pt idx="2281">
                  <c:v>28884</c:v>
                </c:pt>
                <c:pt idx="2282">
                  <c:v>28885</c:v>
                </c:pt>
                <c:pt idx="2283">
                  <c:v>28886</c:v>
                </c:pt>
                <c:pt idx="2284">
                  <c:v>28887</c:v>
                </c:pt>
                <c:pt idx="2285">
                  <c:v>28888</c:v>
                </c:pt>
                <c:pt idx="2286">
                  <c:v>28891</c:v>
                </c:pt>
                <c:pt idx="2287">
                  <c:v>28892</c:v>
                </c:pt>
                <c:pt idx="2288">
                  <c:v>28893</c:v>
                </c:pt>
                <c:pt idx="2289">
                  <c:v>28894</c:v>
                </c:pt>
                <c:pt idx="2290">
                  <c:v>28895</c:v>
                </c:pt>
                <c:pt idx="2291">
                  <c:v>28898</c:v>
                </c:pt>
                <c:pt idx="2292">
                  <c:v>28899</c:v>
                </c:pt>
                <c:pt idx="2293">
                  <c:v>28900</c:v>
                </c:pt>
                <c:pt idx="2294">
                  <c:v>28901</c:v>
                </c:pt>
                <c:pt idx="2295">
                  <c:v>28902</c:v>
                </c:pt>
                <c:pt idx="2296">
                  <c:v>28906</c:v>
                </c:pt>
                <c:pt idx="2297">
                  <c:v>28907</c:v>
                </c:pt>
                <c:pt idx="2298">
                  <c:v>28908</c:v>
                </c:pt>
                <c:pt idx="2299">
                  <c:v>28909</c:v>
                </c:pt>
                <c:pt idx="2300">
                  <c:v>28912</c:v>
                </c:pt>
                <c:pt idx="2301">
                  <c:v>28913</c:v>
                </c:pt>
                <c:pt idx="2302">
                  <c:v>28914</c:v>
                </c:pt>
                <c:pt idx="2303">
                  <c:v>28915</c:v>
                </c:pt>
                <c:pt idx="2304">
                  <c:v>28916</c:v>
                </c:pt>
                <c:pt idx="2305">
                  <c:v>28919</c:v>
                </c:pt>
                <c:pt idx="2306">
                  <c:v>28920</c:v>
                </c:pt>
                <c:pt idx="2307">
                  <c:v>28921</c:v>
                </c:pt>
                <c:pt idx="2308">
                  <c:v>28922</c:v>
                </c:pt>
                <c:pt idx="2309">
                  <c:v>28923</c:v>
                </c:pt>
                <c:pt idx="2310">
                  <c:v>28926</c:v>
                </c:pt>
                <c:pt idx="2311">
                  <c:v>28927</c:v>
                </c:pt>
                <c:pt idx="2312">
                  <c:v>28928</c:v>
                </c:pt>
                <c:pt idx="2313">
                  <c:v>28929</c:v>
                </c:pt>
                <c:pt idx="2314">
                  <c:v>28930</c:v>
                </c:pt>
                <c:pt idx="2315">
                  <c:v>28933</c:v>
                </c:pt>
                <c:pt idx="2316">
                  <c:v>28934</c:v>
                </c:pt>
                <c:pt idx="2317">
                  <c:v>28935</c:v>
                </c:pt>
                <c:pt idx="2318">
                  <c:v>28936</c:v>
                </c:pt>
                <c:pt idx="2319">
                  <c:v>28937</c:v>
                </c:pt>
                <c:pt idx="2320">
                  <c:v>28940</c:v>
                </c:pt>
                <c:pt idx="2321">
                  <c:v>28941</c:v>
                </c:pt>
                <c:pt idx="2322">
                  <c:v>28942</c:v>
                </c:pt>
                <c:pt idx="2323">
                  <c:v>28943</c:v>
                </c:pt>
                <c:pt idx="2324">
                  <c:v>28944</c:v>
                </c:pt>
                <c:pt idx="2325">
                  <c:v>28947</c:v>
                </c:pt>
                <c:pt idx="2326">
                  <c:v>28948</c:v>
                </c:pt>
                <c:pt idx="2327">
                  <c:v>28949</c:v>
                </c:pt>
                <c:pt idx="2328">
                  <c:v>28950</c:v>
                </c:pt>
                <c:pt idx="2329">
                  <c:v>28951</c:v>
                </c:pt>
                <c:pt idx="2330">
                  <c:v>28954</c:v>
                </c:pt>
                <c:pt idx="2331">
                  <c:v>28955</c:v>
                </c:pt>
                <c:pt idx="2332">
                  <c:v>28956</c:v>
                </c:pt>
                <c:pt idx="2333">
                  <c:v>28957</c:v>
                </c:pt>
                <c:pt idx="2334">
                  <c:v>28961</c:v>
                </c:pt>
                <c:pt idx="2335">
                  <c:v>28962</c:v>
                </c:pt>
                <c:pt idx="2336">
                  <c:v>28963</c:v>
                </c:pt>
                <c:pt idx="2337">
                  <c:v>28964</c:v>
                </c:pt>
                <c:pt idx="2338">
                  <c:v>28965</c:v>
                </c:pt>
                <c:pt idx="2339">
                  <c:v>28968</c:v>
                </c:pt>
                <c:pt idx="2340">
                  <c:v>28969</c:v>
                </c:pt>
                <c:pt idx="2341">
                  <c:v>28970</c:v>
                </c:pt>
                <c:pt idx="2342">
                  <c:v>28971</c:v>
                </c:pt>
                <c:pt idx="2343">
                  <c:v>28972</c:v>
                </c:pt>
                <c:pt idx="2344">
                  <c:v>28975</c:v>
                </c:pt>
                <c:pt idx="2345">
                  <c:v>28976</c:v>
                </c:pt>
                <c:pt idx="2346">
                  <c:v>28977</c:v>
                </c:pt>
                <c:pt idx="2347">
                  <c:v>28978</c:v>
                </c:pt>
                <c:pt idx="2348">
                  <c:v>28979</c:v>
                </c:pt>
                <c:pt idx="2349">
                  <c:v>28982</c:v>
                </c:pt>
                <c:pt idx="2350">
                  <c:v>28983</c:v>
                </c:pt>
                <c:pt idx="2351">
                  <c:v>28984</c:v>
                </c:pt>
                <c:pt idx="2352">
                  <c:v>28985</c:v>
                </c:pt>
                <c:pt idx="2353">
                  <c:v>28986</c:v>
                </c:pt>
                <c:pt idx="2354">
                  <c:v>28989</c:v>
                </c:pt>
                <c:pt idx="2355">
                  <c:v>28990</c:v>
                </c:pt>
                <c:pt idx="2356">
                  <c:v>28991</c:v>
                </c:pt>
                <c:pt idx="2357">
                  <c:v>28992</c:v>
                </c:pt>
                <c:pt idx="2358">
                  <c:v>28993</c:v>
                </c:pt>
                <c:pt idx="2359">
                  <c:v>28996</c:v>
                </c:pt>
                <c:pt idx="2360">
                  <c:v>28997</c:v>
                </c:pt>
                <c:pt idx="2361">
                  <c:v>28998</c:v>
                </c:pt>
                <c:pt idx="2362">
                  <c:v>28999</c:v>
                </c:pt>
                <c:pt idx="2363">
                  <c:v>29000</c:v>
                </c:pt>
                <c:pt idx="2364">
                  <c:v>29004</c:v>
                </c:pt>
                <c:pt idx="2365">
                  <c:v>29005</c:v>
                </c:pt>
                <c:pt idx="2366">
                  <c:v>29006</c:v>
                </c:pt>
                <c:pt idx="2367">
                  <c:v>29007</c:v>
                </c:pt>
                <c:pt idx="2368">
                  <c:v>29010</c:v>
                </c:pt>
                <c:pt idx="2369">
                  <c:v>29011</c:v>
                </c:pt>
                <c:pt idx="2370">
                  <c:v>29012</c:v>
                </c:pt>
                <c:pt idx="2371">
                  <c:v>29013</c:v>
                </c:pt>
                <c:pt idx="2372">
                  <c:v>29014</c:v>
                </c:pt>
                <c:pt idx="2373">
                  <c:v>29017</c:v>
                </c:pt>
                <c:pt idx="2374">
                  <c:v>29018</c:v>
                </c:pt>
                <c:pt idx="2375">
                  <c:v>29019</c:v>
                </c:pt>
                <c:pt idx="2376">
                  <c:v>29020</c:v>
                </c:pt>
                <c:pt idx="2377">
                  <c:v>29021</c:v>
                </c:pt>
                <c:pt idx="2378">
                  <c:v>29024</c:v>
                </c:pt>
                <c:pt idx="2379">
                  <c:v>29025</c:v>
                </c:pt>
                <c:pt idx="2380">
                  <c:v>29026</c:v>
                </c:pt>
                <c:pt idx="2381">
                  <c:v>29027</c:v>
                </c:pt>
                <c:pt idx="2382">
                  <c:v>29028</c:v>
                </c:pt>
                <c:pt idx="2383">
                  <c:v>29031</c:v>
                </c:pt>
                <c:pt idx="2384">
                  <c:v>29032</c:v>
                </c:pt>
                <c:pt idx="2385">
                  <c:v>29033</c:v>
                </c:pt>
                <c:pt idx="2386">
                  <c:v>29034</c:v>
                </c:pt>
                <c:pt idx="2387">
                  <c:v>29035</c:v>
                </c:pt>
                <c:pt idx="2388">
                  <c:v>29038</c:v>
                </c:pt>
                <c:pt idx="2389">
                  <c:v>29039</c:v>
                </c:pt>
                <c:pt idx="2390">
                  <c:v>29041</c:v>
                </c:pt>
                <c:pt idx="2391">
                  <c:v>29042</c:v>
                </c:pt>
                <c:pt idx="2392">
                  <c:v>29045</c:v>
                </c:pt>
                <c:pt idx="2393">
                  <c:v>29046</c:v>
                </c:pt>
                <c:pt idx="2394">
                  <c:v>29047</c:v>
                </c:pt>
                <c:pt idx="2395">
                  <c:v>29048</c:v>
                </c:pt>
                <c:pt idx="2396">
                  <c:v>29049</c:v>
                </c:pt>
                <c:pt idx="2397">
                  <c:v>29052</c:v>
                </c:pt>
                <c:pt idx="2398">
                  <c:v>29053</c:v>
                </c:pt>
                <c:pt idx="2399">
                  <c:v>29054</c:v>
                </c:pt>
                <c:pt idx="2400">
                  <c:v>29055</c:v>
                </c:pt>
                <c:pt idx="2401">
                  <c:v>29056</c:v>
                </c:pt>
                <c:pt idx="2402">
                  <c:v>29059</c:v>
                </c:pt>
                <c:pt idx="2403">
                  <c:v>29060</c:v>
                </c:pt>
                <c:pt idx="2404">
                  <c:v>29061</c:v>
                </c:pt>
                <c:pt idx="2405">
                  <c:v>29062</c:v>
                </c:pt>
                <c:pt idx="2406">
                  <c:v>29063</c:v>
                </c:pt>
                <c:pt idx="2407">
                  <c:v>29066</c:v>
                </c:pt>
                <c:pt idx="2408">
                  <c:v>29067</c:v>
                </c:pt>
                <c:pt idx="2409">
                  <c:v>29068</c:v>
                </c:pt>
                <c:pt idx="2410">
                  <c:v>29069</c:v>
                </c:pt>
                <c:pt idx="2411">
                  <c:v>29070</c:v>
                </c:pt>
                <c:pt idx="2412">
                  <c:v>29073</c:v>
                </c:pt>
                <c:pt idx="2413">
                  <c:v>29074</c:v>
                </c:pt>
                <c:pt idx="2414">
                  <c:v>29075</c:v>
                </c:pt>
                <c:pt idx="2415">
                  <c:v>29076</c:v>
                </c:pt>
                <c:pt idx="2416">
                  <c:v>29077</c:v>
                </c:pt>
                <c:pt idx="2417">
                  <c:v>29080</c:v>
                </c:pt>
                <c:pt idx="2418">
                  <c:v>29081</c:v>
                </c:pt>
                <c:pt idx="2419">
                  <c:v>29082</c:v>
                </c:pt>
                <c:pt idx="2420">
                  <c:v>29083</c:v>
                </c:pt>
                <c:pt idx="2421">
                  <c:v>29084</c:v>
                </c:pt>
                <c:pt idx="2422">
                  <c:v>29087</c:v>
                </c:pt>
                <c:pt idx="2423">
                  <c:v>29088</c:v>
                </c:pt>
                <c:pt idx="2424">
                  <c:v>29089</c:v>
                </c:pt>
                <c:pt idx="2425">
                  <c:v>29090</c:v>
                </c:pt>
                <c:pt idx="2426">
                  <c:v>29091</c:v>
                </c:pt>
                <c:pt idx="2427">
                  <c:v>29094</c:v>
                </c:pt>
                <c:pt idx="2428">
                  <c:v>29095</c:v>
                </c:pt>
                <c:pt idx="2429">
                  <c:v>29096</c:v>
                </c:pt>
                <c:pt idx="2430">
                  <c:v>29097</c:v>
                </c:pt>
                <c:pt idx="2431">
                  <c:v>29098</c:v>
                </c:pt>
                <c:pt idx="2432">
                  <c:v>29102</c:v>
                </c:pt>
                <c:pt idx="2433">
                  <c:v>29103</c:v>
                </c:pt>
                <c:pt idx="2434">
                  <c:v>29104</c:v>
                </c:pt>
                <c:pt idx="2435">
                  <c:v>29105</c:v>
                </c:pt>
                <c:pt idx="2436">
                  <c:v>29108</c:v>
                </c:pt>
                <c:pt idx="2437">
                  <c:v>29109</c:v>
                </c:pt>
                <c:pt idx="2438">
                  <c:v>29110</c:v>
                </c:pt>
                <c:pt idx="2439">
                  <c:v>29111</c:v>
                </c:pt>
                <c:pt idx="2440">
                  <c:v>29112</c:v>
                </c:pt>
                <c:pt idx="2441">
                  <c:v>29115</c:v>
                </c:pt>
                <c:pt idx="2442">
                  <c:v>29116</c:v>
                </c:pt>
                <c:pt idx="2443">
                  <c:v>29117</c:v>
                </c:pt>
                <c:pt idx="2444">
                  <c:v>29118</c:v>
                </c:pt>
                <c:pt idx="2445">
                  <c:v>29119</c:v>
                </c:pt>
                <c:pt idx="2446">
                  <c:v>29122</c:v>
                </c:pt>
                <c:pt idx="2447">
                  <c:v>29123</c:v>
                </c:pt>
                <c:pt idx="2448">
                  <c:v>29124</c:v>
                </c:pt>
                <c:pt idx="2449">
                  <c:v>29125</c:v>
                </c:pt>
                <c:pt idx="2450">
                  <c:v>29126</c:v>
                </c:pt>
                <c:pt idx="2451">
                  <c:v>29129</c:v>
                </c:pt>
                <c:pt idx="2452">
                  <c:v>29130</c:v>
                </c:pt>
                <c:pt idx="2453">
                  <c:v>29131</c:v>
                </c:pt>
                <c:pt idx="2454">
                  <c:v>29132</c:v>
                </c:pt>
                <c:pt idx="2455">
                  <c:v>29133</c:v>
                </c:pt>
                <c:pt idx="2456">
                  <c:v>29136</c:v>
                </c:pt>
                <c:pt idx="2457">
                  <c:v>29137</c:v>
                </c:pt>
                <c:pt idx="2458">
                  <c:v>29138</c:v>
                </c:pt>
                <c:pt idx="2459">
                  <c:v>29139</c:v>
                </c:pt>
                <c:pt idx="2460">
                  <c:v>29140</c:v>
                </c:pt>
                <c:pt idx="2461">
                  <c:v>29143</c:v>
                </c:pt>
                <c:pt idx="2462">
                  <c:v>29144</c:v>
                </c:pt>
                <c:pt idx="2463">
                  <c:v>29145</c:v>
                </c:pt>
                <c:pt idx="2464">
                  <c:v>29146</c:v>
                </c:pt>
                <c:pt idx="2465">
                  <c:v>29147</c:v>
                </c:pt>
                <c:pt idx="2466">
                  <c:v>29150</c:v>
                </c:pt>
                <c:pt idx="2467">
                  <c:v>29151</c:v>
                </c:pt>
                <c:pt idx="2468">
                  <c:v>29152</c:v>
                </c:pt>
                <c:pt idx="2469">
                  <c:v>29153</c:v>
                </c:pt>
                <c:pt idx="2470">
                  <c:v>29154</c:v>
                </c:pt>
                <c:pt idx="2471">
                  <c:v>29157</c:v>
                </c:pt>
                <c:pt idx="2472">
                  <c:v>29158</c:v>
                </c:pt>
                <c:pt idx="2473">
                  <c:v>29159</c:v>
                </c:pt>
                <c:pt idx="2474">
                  <c:v>29160</c:v>
                </c:pt>
                <c:pt idx="2475">
                  <c:v>29161</c:v>
                </c:pt>
                <c:pt idx="2476">
                  <c:v>29164</c:v>
                </c:pt>
                <c:pt idx="2477">
                  <c:v>29165</c:v>
                </c:pt>
                <c:pt idx="2478">
                  <c:v>29166</c:v>
                </c:pt>
                <c:pt idx="2479">
                  <c:v>29167</c:v>
                </c:pt>
                <c:pt idx="2480">
                  <c:v>29168</c:v>
                </c:pt>
                <c:pt idx="2481">
                  <c:v>29171</c:v>
                </c:pt>
                <c:pt idx="2482">
                  <c:v>29172</c:v>
                </c:pt>
                <c:pt idx="2483">
                  <c:v>29173</c:v>
                </c:pt>
                <c:pt idx="2484">
                  <c:v>29174</c:v>
                </c:pt>
                <c:pt idx="2485">
                  <c:v>29175</c:v>
                </c:pt>
                <c:pt idx="2486">
                  <c:v>29178</c:v>
                </c:pt>
                <c:pt idx="2487">
                  <c:v>29179</c:v>
                </c:pt>
                <c:pt idx="2488">
                  <c:v>29180</c:v>
                </c:pt>
                <c:pt idx="2489">
                  <c:v>29182</c:v>
                </c:pt>
                <c:pt idx="2490">
                  <c:v>29185</c:v>
                </c:pt>
                <c:pt idx="2491">
                  <c:v>29186</c:v>
                </c:pt>
                <c:pt idx="2492">
                  <c:v>29187</c:v>
                </c:pt>
                <c:pt idx="2493">
                  <c:v>29188</c:v>
                </c:pt>
                <c:pt idx="2494">
                  <c:v>29189</c:v>
                </c:pt>
                <c:pt idx="2495">
                  <c:v>29192</c:v>
                </c:pt>
                <c:pt idx="2496">
                  <c:v>29193</c:v>
                </c:pt>
                <c:pt idx="2497">
                  <c:v>29194</c:v>
                </c:pt>
                <c:pt idx="2498">
                  <c:v>29195</c:v>
                </c:pt>
                <c:pt idx="2499">
                  <c:v>29196</c:v>
                </c:pt>
                <c:pt idx="2500">
                  <c:v>29199</c:v>
                </c:pt>
                <c:pt idx="2501">
                  <c:v>29200</c:v>
                </c:pt>
                <c:pt idx="2502">
                  <c:v>29201</c:v>
                </c:pt>
                <c:pt idx="2503">
                  <c:v>29202</c:v>
                </c:pt>
                <c:pt idx="2504">
                  <c:v>29203</c:v>
                </c:pt>
                <c:pt idx="2505">
                  <c:v>29206</c:v>
                </c:pt>
                <c:pt idx="2506">
                  <c:v>29207</c:v>
                </c:pt>
                <c:pt idx="2507">
                  <c:v>29208</c:v>
                </c:pt>
                <c:pt idx="2508">
                  <c:v>29209</c:v>
                </c:pt>
                <c:pt idx="2509">
                  <c:v>29210</c:v>
                </c:pt>
                <c:pt idx="2510">
                  <c:v>29215</c:v>
                </c:pt>
                <c:pt idx="2511">
                  <c:v>29216</c:v>
                </c:pt>
                <c:pt idx="2512">
                  <c:v>29217</c:v>
                </c:pt>
                <c:pt idx="2513">
                  <c:v>29220</c:v>
                </c:pt>
                <c:pt idx="2514">
                  <c:v>29222</c:v>
                </c:pt>
                <c:pt idx="2515">
                  <c:v>29223</c:v>
                </c:pt>
                <c:pt idx="2516">
                  <c:v>29224</c:v>
                </c:pt>
                <c:pt idx="2517">
                  <c:v>29229</c:v>
                </c:pt>
                <c:pt idx="2518">
                  <c:v>29230</c:v>
                </c:pt>
                <c:pt idx="2519">
                  <c:v>29231</c:v>
                </c:pt>
                <c:pt idx="2520">
                  <c:v>29234</c:v>
                </c:pt>
                <c:pt idx="2521">
                  <c:v>29235</c:v>
                </c:pt>
                <c:pt idx="2522">
                  <c:v>29236</c:v>
                </c:pt>
                <c:pt idx="2523">
                  <c:v>29237</c:v>
                </c:pt>
                <c:pt idx="2524">
                  <c:v>29238</c:v>
                </c:pt>
                <c:pt idx="2525">
                  <c:v>29241</c:v>
                </c:pt>
                <c:pt idx="2526">
                  <c:v>29242</c:v>
                </c:pt>
                <c:pt idx="2527">
                  <c:v>29243</c:v>
                </c:pt>
                <c:pt idx="2528">
                  <c:v>29244</c:v>
                </c:pt>
                <c:pt idx="2529">
                  <c:v>29245</c:v>
                </c:pt>
                <c:pt idx="2530">
                  <c:v>29248</c:v>
                </c:pt>
                <c:pt idx="2531">
                  <c:v>29249</c:v>
                </c:pt>
                <c:pt idx="2532">
                  <c:v>29250</c:v>
                </c:pt>
                <c:pt idx="2533">
                  <c:v>29251</c:v>
                </c:pt>
                <c:pt idx="2534">
                  <c:v>29252</c:v>
                </c:pt>
                <c:pt idx="2535">
                  <c:v>29255</c:v>
                </c:pt>
                <c:pt idx="2536">
                  <c:v>29256</c:v>
                </c:pt>
                <c:pt idx="2537">
                  <c:v>29257</c:v>
                </c:pt>
                <c:pt idx="2538">
                  <c:v>29258</c:v>
                </c:pt>
                <c:pt idx="2539">
                  <c:v>29259</c:v>
                </c:pt>
                <c:pt idx="2540">
                  <c:v>29262</c:v>
                </c:pt>
                <c:pt idx="2541">
                  <c:v>29263</c:v>
                </c:pt>
                <c:pt idx="2542">
                  <c:v>29264</c:v>
                </c:pt>
                <c:pt idx="2543">
                  <c:v>29265</c:v>
                </c:pt>
                <c:pt idx="2544">
                  <c:v>29266</c:v>
                </c:pt>
                <c:pt idx="2545">
                  <c:v>29270</c:v>
                </c:pt>
                <c:pt idx="2546">
                  <c:v>29271</c:v>
                </c:pt>
                <c:pt idx="2547">
                  <c:v>29272</c:v>
                </c:pt>
                <c:pt idx="2548">
                  <c:v>29273</c:v>
                </c:pt>
                <c:pt idx="2549">
                  <c:v>29276</c:v>
                </c:pt>
                <c:pt idx="2550">
                  <c:v>29277</c:v>
                </c:pt>
                <c:pt idx="2551">
                  <c:v>29278</c:v>
                </c:pt>
                <c:pt idx="2552">
                  <c:v>29279</c:v>
                </c:pt>
                <c:pt idx="2553">
                  <c:v>29280</c:v>
                </c:pt>
                <c:pt idx="2554">
                  <c:v>29283</c:v>
                </c:pt>
                <c:pt idx="2555">
                  <c:v>29284</c:v>
                </c:pt>
                <c:pt idx="2556">
                  <c:v>29285</c:v>
                </c:pt>
                <c:pt idx="2557">
                  <c:v>29286</c:v>
                </c:pt>
                <c:pt idx="2558">
                  <c:v>29287</c:v>
                </c:pt>
                <c:pt idx="2559">
                  <c:v>29290</c:v>
                </c:pt>
                <c:pt idx="2560">
                  <c:v>29291</c:v>
                </c:pt>
                <c:pt idx="2561">
                  <c:v>29292</c:v>
                </c:pt>
                <c:pt idx="2562">
                  <c:v>29293</c:v>
                </c:pt>
                <c:pt idx="2563">
                  <c:v>29294</c:v>
                </c:pt>
                <c:pt idx="2564">
                  <c:v>29297</c:v>
                </c:pt>
                <c:pt idx="2565">
                  <c:v>29298</c:v>
                </c:pt>
                <c:pt idx="2566">
                  <c:v>29299</c:v>
                </c:pt>
                <c:pt idx="2567">
                  <c:v>29300</c:v>
                </c:pt>
                <c:pt idx="2568">
                  <c:v>29301</c:v>
                </c:pt>
                <c:pt idx="2569">
                  <c:v>29304</c:v>
                </c:pt>
                <c:pt idx="2570">
                  <c:v>29305</c:v>
                </c:pt>
                <c:pt idx="2571">
                  <c:v>29306</c:v>
                </c:pt>
                <c:pt idx="2572">
                  <c:v>29307</c:v>
                </c:pt>
                <c:pt idx="2573">
                  <c:v>29308</c:v>
                </c:pt>
                <c:pt idx="2574">
                  <c:v>29311</c:v>
                </c:pt>
                <c:pt idx="2575">
                  <c:v>29312</c:v>
                </c:pt>
                <c:pt idx="2576">
                  <c:v>29313</c:v>
                </c:pt>
                <c:pt idx="2577">
                  <c:v>29314</c:v>
                </c:pt>
                <c:pt idx="2578">
                  <c:v>29318</c:v>
                </c:pt>
                <c:pt idx="2579">
                  <c:v>29319</c:v>
                </c:pt>
                <c:pt idx="2580">
                  <c:v>29320</c:v>
                </c:pt>
                <c:pt idx="2581">
                  <c:v>29321</c:v>
                </c:pt>
                <c:pt idx="2582">
                  <c:v>29322</c:v>
                </c:pt>
                <c:pt idx="2583">
                  <c:v>29325</c:v>
                </c:pt>
                <c:pt idx="2584">
                  <c:v>29326</c:v>
                </c:pt>
                <c:pt idx="2585">
                  <c:v>29327</c:v>
                </c:pt>
                <c:pt idx="2586">
                  <c:v>29328</c:v>
                </c:pt>
                <c:pt idx="2587">
                  <c:v>29329</c:v>
                </c:pt>
                <c:pt idx="2588">
                  <c:v>29332</c:v>
                </c:pt>
                <c:pt idx="2589">
                  <c:v>29333</c:v>
                </c:pt>
                <c:pt idx="2590">
                  <c:v>29334</c:v>
                </c:pt>
                <c:pt idx="2591">
                  <c:v>29335</c:v>
                </c:pt>
                <c:pt idx="2592">
                  <c:v>29336</c:v>
                </c:pt>
                <c:pt idx="2593">
                  <c:v>29339</c:v>
                </c:pt>
                <c:pt idx="2594">
                  <c:v>29340</c:v>
                </c:pt>
                <c:pt idx="2595">
                  <c:v>29341</c:v>
                </c:pt>
                <c:pt idx="2596">
                  <c:v>29342</c:v>
                </c:pt>
                <c:pt idx="2597">
                  <c:v>29343</c:v>
                </c:pt>
                <c:pt idx="2598">
                  <c:v>29346</c:v>
                </c:pt>
                <c:pt idx="2599">
                  <c:v>29347</c:v>
                </c:pt>
                <c:pt idx="2600">
                  <c:v>29348</c:v>
                </c:pt>
                <c:pt idx="2601">
                  <c:v>29349</c:v>
                </c:pt>
                <c:pt idx="2602">
                  <c:v>29350</c:v>
                </c:pt>
                <c:pt idx="2603">
                  <c:v>29353</c:v>
                </c:pt>
                <c:pt idx="2604">
                  <c:v>29354</c:v>
                </c:pt>
                <c:pt idx="2605">
                  <c:v>29355</c:v>
                </c:pt>
                <c:pt idx="2606">
                  <c:v>29356</c:v>
                </c:pt>
                <c:pt idx="2607">
                  <c:v>29357</c:v>
                </c:pt>
                <c:pt idx="2608">
                  <c:v>29360</c:v>
                </c:pt>
                <c:pt idx="2609">
                  <c:v>29361</c:v>
                </c:pt>
                <c:pt idx="2610">
                  <c:v>29362</c:v>
                </c:pt>
                <c:pt idx="2611">
                  <c:v>29363</c:v>
                </c:pt>
                <c:pt idx="2612">
                  <c:v>29364</c:v>
                </c:pt>
                <c:pt idx="2613">
                  <c:v>29368</c:v>
                </c:pt>
                <c:pt idx="2614">
                  <c:v>29369</c:v>
                </c:pt>
                <c:pt idx="2615">
                  <c:v>29370</c:v>
                </c:pt>
                <c:pt idx="2616">
                  <c:v>29371</c:v>
                </c:pt>
                <c:pt idx="2617">
                  <c:v>29374</c:v>
                </c:pt>
                <c:pt idx="2618">
                  <c:v>29375</c:v>
                </c:pt>
                <c:pt idx="2619">
                  <c:v>29376</c:v>
                </c:pt>
                <c:pt idx="2620">
                  <c:v>29377</c:v>
                </c:pt>
                <c:pt idx="2621">
                  <c:v>29378</c:v>
                </c:pt>
                <c:pt idx="2622">
                  <c:v>29381</c:v>
                </c:pt>
                <c:pt idx="2623">
                  <c:v>29382</c:v>
                </c:pt>
                <c:pt idx="2624">
                  <c:v>29383</c:v>
                </c:pt>
                <c:pt idx="2625">
                  <c:v>29384</c:v>
                </c:pt>
                <c:pt idx="2626">
                  <c:v>29385</c:v>
                </c:pt>
                <c:pt idx="2627">
                  <c:v>29388</c:v>
                </c:pt>
                <c:pt idx="2628">
                  <c:v>29389</c:v>
                </c:pt>
                <c:pt idx="2629">
                  <c:v>29390</c:v>
                </c:pt>
                <c:pt idx="2630">
                  <c:v>29391</c:v>
                </c:pt>
                <c:pt idx="2631">
                  <c:v>29392</c:v>
                </c:pt>
                <c:pt idx="2632">
                  <c:v>29395</c:v>
                </c:pt>
                <c:pt idx="2633">
                  <c:v>29396</c:v>
                </c:pt>
                <c:pt idx="2634">
                  <c:v>29397</c:v>
                </c:pt>
                <c:pt idx="2635">
                  <c:v>29398</c:v>
                </c:pt>
                <c:pt idx="2636">
                  <c:v>29399</c:v>
                </c:pt>
                <c:pt idx="2637">
                  <c:v>29402</c:v>
                </c:pt>
                <c:pt idx="2638">
                  <c:v>29403</c:v>
                </c:pt>
                <c:pt idx="2639">
                  <c:v>29404</c:v>
                </c:pt>
                <c:pt idx="2640">
                  <c:v>29405</c:v>
                </c:pt>
                <c:pt idx="2641">
                  <c:v>29409</c:v>
                </c:pt>
                <c:pt idx="2642">
                  <c:v>29410</c:v>
                </c:pt>
                <c:pt idx="2643">
                  <c:v>29411</c:v>
                </c:pt>
                <c:pt idx="2644">
                  <c:v>29412</c:v>
                </c:pt>
                <c:pt idx="2645">
                  <c:v>29413</c:v>
                </c:pt>
                <c:pt idx="2646">
                  <c:v>29416</c:v>
                </c:pt>
                <c:pt idx="2647">
                  <c:v>29417</c:v>
                </c:pt>
                <c:pt idx="2648">
                  <c:v>29418</c:v>
                </c:pt>
                <c:pt idx="2649">
                  <c:v>29419</c:v>
                </c:pt>
                <c:pt idx="2650">
                  <c:v>29420</c:v>
                </c:pt>
                <c:pt idx="2651">
                  <c:v>29423</c:v>
                </c:pt>
                <c:pt idx="2652">
                  <c:v>29424</c:v>
                </c:pt>
                <c:pt idx="2653">
                  <c:v>29425</c:v>
                </c:pt>
                <c:pt idx="2654">
                  <c:v>29426</c:v>
                </c:pt>
                <c:pt idx="2655">
                  <c:v>29427</c:v>
                </c:pt>
                <c:pt idx="2656">
                  <c:v>29430</c:v>
                </c:pt>
                <c:pt idx="2657">
                  <c:v>29431</c:v>
                </c:pt>
                <c:pt idx="2658">
                  <c:v>29432</c:v>
                </c:pt>
                <c:pt idx="2659">
                  <c:v>29433</c:v>
                </c:pt>
                <c:pt idx="2660">
                  <c:v>29434</c:v>
                </c:pt>
                <c:pt idx="2661">
                  <c:v>29437</c:v>
                </c:pt>
                <c:pt idx="2662">
                  <c:v>29438</c:v>
                </c:pt>
                <c:pt idx="2663">
                  <c:v>29439</c:v>
                </c:pt>
                <c:pt idx="2664">
                  <c:v>29440</c:v>
                </c:pt>
                <c:pt idx="2665">
                  <c:v>29441</c:v>
                </c:pt>
                <c:pt idx="2666">
                  <c:v>29444</c:v>
                </c:pt>
                <c:pt idx="2667">
                  <c:v>29445</c:v>
                </c:pt>
                <c:pt idx="2668">
                  <c:v>29446</c:v>
                </c:pt>
                <c:pt idx="2669">
                  <c:v>29447</c:v>
                </c:pt>
                <c:pt idx="2670">
                  <c:v>29448</c:v>
                </c:pt>
                <c:pt idx="2671">
                  <c:v>29451</c:v>
                </c:pt>
                <c:pt idx="2672">
                  <c:v>29452</c:v>
                </c:pt>
                <c:pt idx="2673">
                  <c:v>29453</c:v>
                </c:pt>
                <c:pt idx="2674">
                  <c:v>29454</c:v>
                </c:pt>
                <c:pt idx="2675">
                  <c:v>29455</c:v>
                </c:pt>
                <c:pt idx="2676">
                  <c:v>29458</c:v>
                </c:pt>
                <c:pt idx="2677">
                  <c:v>29459</c:v>
                </c:pt>
                <c:pt idx="2678">
                  <c:v>29460</c:v>
                </c:pt>
                <c:pt idx="2679">
                  <c:v>29461</c:v>
                </c:pt>
                <c:pt idx="2680">
                  <c:v>29462</c:v>
                </c:pt>
                <c:pt idx="2681">
                  <c:v>29466</c:v>
                </c:pt>
                <c:pt idx="2682">
                  <c:v>29467</c:v>
                </c:pt>
                <c:pt idx="2683">
                  <c:v>29468</c:v>
                </c:pt>
                <c:pt idx="2684">
                  <c:v>29469</c:v>
                </c:pt>
                <c:pt idx="2685">
                  <c:v>29472</c:v>
                </c:pt>
                <c:pt idx="2686">
                  <c:v>29473</c:v>
                </c:pt>
                <c:pt idx="2687">
                  <c:v>29474</c:v>
                </c:pt>
                <c:pt idx="2688">
                  <c:v>29475</c:v>
                </c:pt>
                <c:pt idx="2689">
                  <c:v>29476</c:v>
                </c:pt>
                <c:pt idx="2690">
                  <c:v>29479</c:v>
                </c:pt>
                <c:pt idx="2691">
                  <c:v>29480</c:v>
                </c:pt>
                <c:pt idx="2692">
                  <c:v>29481</c:v>
                </c:pt>
                <c:pt idx="2693">
                  <c:v>29482</c:v>
                </c:pt>
                <c:pt idx="2694">
                  <c:v>29483</c:v>
                </c:pt>
                <c:pt idx="2695">
                  <c:v>29486</c:v>
                </c:pt>
                <c:pt idx="2696">
                  <c:v>29487</c:v>
                </c:pt>
                <c:pt idx="2697">
                  <c:v>29488</c:v>
                </c:pt>
                <c:pt idx="2698">
                  <c:v>29489</c:v>
                </c:pt>
                <c:pt idx="2699">
                  <c:v>29490</c:v>
                </c:pt>
                <c:pt idx="2700">
                  <c:v>29493</c:v>
                </c:pt>
                <c:pt idx="2701">
                  <c:v>29494</c:v>
                </c:pt>
                <c:pt idx="2702">
                  <c:v>29495</c:v>
                </c:pt>
                <c:pt idx="2703">
                  <c:v>29496</c:v>
                </c:pt>
                <c:pt idx="2704">
                  <c:v>29497</c:v>
                </c:pt>
                <c:pt idx="2705">
                  <c:v>29500</c:v>
                </c:pt>
                <c:pt idx="2706">
                  <c:v>29501</c:v>
                </c:pt>
                <c:pt idx="2707">
                  <c:v>29502</c:v>
                </c:pt>
                <c:pt idx="2708">
                  <c:v>29503</c:v>
                </c:pt>
                <c:pt idx="2709">
                  <c:v>29504</c:v>
                </c:pt>
                <c:pt idx="2710">
                  <c:v>29507</c:v>
                </c:pt>
                <c:pt idx="2711">
                  <c:v>29508</c:v>
                </c:pt>
                <c:pt idx="2712">
                  <c:v>29509</c:v>
                </c:pt>
                <c:pt idx="2713">
                  <c:v>29510</c:v>
                </c:pt>
                <c:pt idx="2714">
                  <c:v>29511</c:v>
                </c:pt>
                <c:pt idx="2715">
                  <c:v>29514</c:v>
                </c:pt>
                <c:pt idx="2716">
                  <c:v>29515</c:v>
                </c:pt>
                <c:pt idx="2717">
                  <c:v>29516</c:v>
                </c:pt>
                <c:pt idx="2718">
                  <c:v>29517</c:v>
                </c:pt>
                <c:pt idx="2719">
                  <c:v>29518</c:v>
                </c:pt>
                <c:pt idx="2720">
                  <c:v>29521</c:v>
                </c:pt>
                <c:pt idx="2721">
                  <c:v>29522</c:v>
                </c:pt>
                <c:pt idx="2722">
                  <c:v>29523</c:v>
                </c:pt>
                <c:pt idx="2723">
                  <c:v>29524</c:v>
                </c:pt>
                <c:pt idx="2724">
                  <c:v>29525</c:v>
                </c:pt>
                <c:pt idx="2725">
                  <c:v>29528</c:v>
                </c:pt>
                <c:pt idx="2726">
                  <c:v>29530</c:v>
                </c:pt>
                <c:pt idx="2727">
                  <c:v>29531</c:v>
                </c:pt>
                <c:pt idx="2728">
                  <c:v>29532</c:v>
                </c:pt>
                <c:pt idx="2729">
                  <c:v>29535</c:v>
                </c:pt>
                <c:pt idx="2730">
                  <c:v>29536</c:v>
                </c:pt>
                <c:pt idx="2731">
                  <c:v>29537</c:v>
                </c:pt>
                <c:pt idx="2732">
                  <c:v>29538</c:v>
                </c:pt>
                <c:pt idx="2733">
                  <c:v>29539</c:v>
                </c:pt>
                <c:pt idx="2734">
                  <c:v>29542</c:v>
                </c:pt>
                <c:pt idx="2735">
                  <c:v>29543</c:v>
                </c:pt>
                <c:pt idx="2736">
                  <c:v>29544</c:v>
                </c:pt>
                <c:pt idx="2737">
                  <c:v>29545</c:v>
                </c:pt>
                <c:pt idx="2738">
                  <c:v>29546</c:v>
                </c:pt>
                <c:pt idx="2739">
                  <c:v>29549</c:v>
                </c:pt>
                <c:pt idx="2740">
                  <c:v>29550</c:v>
                </c:pt>
                <c:pt idx="2741">
                  <c:v>29551</c:v>
                </c:pt>
                <c:pt idx="2742">
                  <c:v>29553</c:v>
                </c:pt>
                <c:pt idx="2743">
                  <c:v>29556</c:v>
                </c:pt>
                <c:pt idx="2744">
                  <c:v>29557</c:v>
                </c:pt>
                <c:pt idx="2745">
                  <c:v>29558</c:v>
                </c:pt>
                <c:pt idx="2746">
                  <c:v>29559</c:v>
                </c:pt>
                <c:pt idx="2747">
                  <c:v>29560</c:v>
                </c:pt>
                <c:pt idx="2748">
                  <c:v>29563</c:v>
                </c:pt>
                <c:pt idx="2749">
                  <c:v>29564</c:v>
                </c:pt>
                <c:pt idx="2750">
                  <c:v>29565</c:v>
                </c:pt>
                <c:pt idx="2751">
                  <c:v>29566</c:v>
                </c:pt>
                <c:pt idx="2752">
                  <c:v>29567</c:v>
                </c:pt>
                <c:pt idx="2753">
                  <c:v>29570</c:v>
                </c:pt>
                <c:pt idx="2754">
                  <c:v>29571</c:v>
                </c:pt>
                <c:pt idx="2755">
                  <c:v>29572</c:v>
                </c:pt>
                <c:pt idx="2756">
                  <c:v>29573</c:v>
                </c:pt>
                <c:pt idx="2757">
                  <c:v>29574</c:v>
                </c:pt>
                <c:pt idx="2758">
                  <c:v>29577</c:v>
                </c:pt>
                <c:pt idx="2759">
                  <c:v>29578</c:v>
                </c:pt>
                <c:pt idx="2760">
                  <c:v>29579</c:v>
                </c:pt>
                <c:pt idx="2761">
                  <c:v>29584</c:v>
                </c:pt>
                <c:pt idx="2762">
                  <c:v>29585</c:v>
                </c:pt>
                <c:pt idx="2763">
                  <c:v>29586</c:v>
                </c:pt>
                <c:pt idx="2764">
                  <c:v>29588</c:v>
                </c:pt>
                <c:pt idx="2765">
                  <c:v>29591</c:v>
                </c:pt>
                <c:pt idx="2766">
                  <c:v>29592</c:v>
                </c:pt>
                <c:pt idx="2767">
                  <c:v>29593</c:v>
                </c:pt>
                <c:pt idx="2768">
                  <c:v>29594</c:v>
                </c:pt>
                <c:pt idx="2769">
                  <c:v>29595</c:v>
                </c:pt>
                <c:pt idx="2770">
                  <c:v>29598</c:v>
                </c:pt>
                <c:pt idx="2771">
                  <c:v>29599</c:v>
                </c:pt>
                <c:pt idx="2772">
                  <c:v>29600</c:v>
                </c:pt>
                <c:pt idx="2773">
                  <c:v>29601</c:v>
                </c:pt>
                <c:pt idx="2774">
                  <c:v>29602</c:v>
                </c:pt>
                <c:pt idx="2775">
                  <c:v>29605</c:v>
                </c:pt>
                <c:pt idx="2776">
                  <c:v>29606</c:v>
                </c:pt>
                <c:pt idx="2777">
                  <c:v>29607</c:v>
                </c:pt>
                <c:pt idx="2778">
                  <c:v>29608</c:v>
                </c:pt>
                <c:pt idx="2779">
                  <c:v>29609</c:v>
                </c:pt>
                <c:pt idx="2780">
                  <c:v>29612</c:v>
                </c:pt>
                <c:pt idx="2781">
                  <c:v>29613</c:v>
                </c:pt>
                <c:pt idx="2782">
                  <c:v>29614</c:v>
                </c:pt>
                <c:pt idx="2783">
                  <c:v>29615</c:v>
                </c:pt>
                <c:pt idx="2784">
                  <c:v>29616</c:v>
                </c:pt>
                <c:pt idx="2785">
                  <c:v>29619</c:v>
                </c:pt>
                <c:pt idx="2786">
                  <c:v>29620</c:v>
                </c:pt>
                <c:pt idx="2787">
                  <c:v>29621</c:v>
                </c:pt>
                <c:pt idx="2788">
                  <c:v>29622</c:v>
                </c:pt>
                <c:pt idx="2789">
                  <c:v>29623</c:v>
                </c:pt>
                <c:pt idx="2790">
                  <c:v>29626</c:v>
                </c:pt>
                <c:pt idx="2791">
                  <c:v>29627</c:v>
                </c:pt>
                <c:pt idx="2792">
                  <c:v>29628</c:v>
                </c:pt>
                <c:pt idx="2793">
                  <c:v>29629</c:v>
                </c:pt>
                <c:pt idx="2794">
                  <c:v>29630</c:v>
                </c:pt>
                <c:pt idx="2795">
                  <c:v>29634</c:v>
                </c:pt>
                <c:pt idx="2796">
                  <c:v>29635</c:v>
                </c:pt>
                <c:pt idx="2797">
                  <c:v>29636</c:v>
                </c:pt>
                <c:pt idx="2798">
                  <c:v>29637</c:v>
                </c:pt>
                <c:pt idx="2799">
                  <c:v>29640</c:v>
                </c:pt>
                <c:pt idx="2800">
                  <c:v>29641</c:v>
                </c:pt>
                <c:pt idx="2801">
                  <c:v>29642</c:v>
                </c:pt>
                <c:pt idx="2802">
                  <c:v>29643</c:v>
                </c:pt>
                <c:pt idx="2803">
                  <c:v>29644</c:v>
                </c:pt>
                <c:pt idx="2804">
                  <c:v>29647</c:v>
                </c:pt>
                <c:pt idx="2805">
                  <c:v>29648</c:v>
                </c:pt>
                <c:pt idx="2806">
                  <c:v>29649</c:v>
                </c:pt>
                <c:pt idx="2807">
                  <c:v>29650</c:v>
                </c:pt>
                <c:pt idx="2808">
                  <c:v>29651</c:v>
                </c:pt>
                <c:pt idx="2809">
                  <c:v>29654</c:v>
                </c:pt>
                <c:pt idx="2810">
                  <c:v>29655</c:v>
                </c:pt>
                <c:pt idx="2811">
                  <c:v>29656</c:v>
                </c:pt>
                <c:pt idx="2812">
                  <c:v>29657</c:v>
                </c:pt>
                <c:pt idx="2813">
                  <c:v>29658</c:v>
                </c:pt>
                <c:pt idx="2814">
                  <c:v>29661</c:v>
                </c:pt>
                <c:pt idx="2815">
                  <c:v>29662</c:v>
                </c:pt>
                <c:pt idx="2816">
                  <c:v>29663</c:v>
                </c:pt>
                <c:pt idx="2817">
                  <c:v>29664</c:v>
                </c:pt>
                <c:pt idx="2818">
                  <c:v>29665</c:v>
                </c:pt>
                <c:pt idx="2819">
                  <c:v>29668</c:v>
                </c:pt>
                <c:pt idx="2820">
                  <c:v>29669</c:v>
                </c:pt>
                <c:pt idx="2821">
                  <c:v>29670</c:v>
                </c:pt>
                <c:pt idx="2822">
                  <c:v>29671</c:v>
                </c:pt>
                <c:pt idx="2823">
                  <c:v>29672</c:v>
                </c:pt>
                <c:pt idx="2824">
                  <c:v>29675</c:v>
                </c:pt>
                <c:pt idx="2825">
                  <c:v>29676</c:v>
                </c:pt>
                <c:pt idx="2826">
                  <c:v>29677</c:v>
                </c:pt>
                <c:pt idx="2827">
                  <c:v>29678</c:v>
                </c:pt>
                <c:pt idx="2828">
                  <c:v>29679</c:v>
                </c:pt>
                <c:pt idx="2829">
                  <c:v>29682</c:v>
                </c:pt>
                <c:pt idx="2830">
                  <c:v>29683</c:v>
                </c:pt>
                <c:pt idx="2831">
                  <c:v>29684</c:v>
                </c:pt>
                <c:pt idx="2832">
                  <c:v>29685</c:v>
                </c:pt>
                <c:pt idx="2833">
                  <c:v>29686</c:v>
                </c:pt>
                <c:pt idx="2834">
                  <c:v>29689</c:v>
                </c:pt>
                <c:pt idx="2835">
                  <c:v>29690</c:v>
                </c:pt>
                <c:pt idx="2836">
                  <c:v>29691</c:v>
                </c:pt>
                <c:pt idx="2837">
                  <c:v>29692</c:v>
                </c:pt>
                <c:pt idx="2838">
                  <c:v>29696</c:v>
                </c:pt>
                <c:pt idx="2839">
                  <c:v>29697</c:v>
                </c:pt>
                <c:pt idx="2840">
                  <c:v>29698</c:v>
                </c:pt>
                <c:pt idx="2841">
                  <c:v>29699</c:v>
                </c:pt>
                <c:pt idx="2842">
                  <c:v>29700</c:v>
                </c:pt>
                <c:pt idx="2843">
                  <c:v>29703</c:v>
                </c:pt>
                <c:pt idx="2844">
                  <c:v>29704</c:v>
                </c:pt>
                <c:pt idx="2845">
                  <c:v>29705</c:v>
                </c:pt>
                <c:pt idx="2846">
                  <c:v>29706</c:v>
                </c:pt>
                <c:pt idx="2847">
                  <c:v>29707</c:v>
                </c:pt>
                <c:pt idx="2848">
                  <c:v>29710</c:v>
                </c:pt>
                <c:pt idx="2849">
                  <c:v>29711</c:v>
                </c:pt>
                <c:pt idx="2850">
                  <c:v>29712</c:v>
                </c:pt>
                <c:pt idx="2851">
                  <c:v>29713</c:v>
                </c:pt>
                <c:pt idx="2852">
                  <c:v>29714</c:v>
                </c:pt>
                <c:pt idx="2853">
                  <c:v>29717</c:v>
                </c:pt>
                <c:pt idx="2854">
                  <c:v>29718</c:v>
                </c:pt>
                <c:pt idx="2855">
                  <c:v>29719</c:v>
                </c:pt>
                <c:pt idx="2856">
                  <c:v>29720</c:v>
                </c:pt>
                <c:pt idx="2857">
                  <c:v>29721</c:v>
                </c:pt>
                <c:pt idx="2858">
                  <c:v>29724</c:v>
                </c:pt>
                <c:pt idx="2859">
                  <c:v>29725</c:v>
                </c:pt>
                <c:pt idx="2860">
                  <c:v>29726</c:v>
                </c:pt>
                <c:pt idx="2861">
                  <c:v>29727</c:v>
                </c:pt>
                <c:pt idx="2862">
                  <c:v>29728</c:v>
                </c:pt>
                <c:pt idx="2863">
                  <c:v>29732</c:v>
                </c:pt>
                <c:pt idx="2864">
                  <c:v>29733</c:v>
                </c:pt>
                <c:pt idx="2865">
                  <c:v>29734</c:v>
                </c:pt>
                <c:pt idx="2866">
                  <c:v>29735</c:v>
                </c:pt>
                <c:pt idx="2867">
                  <c:v>29738</c:v>
                </c:pt>
                <c:pt idx="2868">
                  <c:v>29739</c:v>
                </c:pt>
                <c:pt idx="2869">
                  <c:v>29740</c:v>
                </c:pt>
                <c:pt idx="2870">
                  <c:v>29741</c:v>
                </c:pt>
                <c:pt idx="2871">
                  <c:v>29742</c:v>
                </c:pt>
                <c:pt idx="2872">
                  <c:v>29745</c:v>
                </c:pt>
                <c:pt idx="2873">
                  <c:v>29746</c:v>
                </c:pt>
                <c:pt idx="2874">
                  <c:v>29747</c:v>
                </c:pt>
                <c:pt idx="2875">
                  <c:v>29748</c:v>
                </c:pt>
                <c:pt idx="2876">
                  <c:v>29749</c:v>
                </c:pt>
                <c:pt idx="2877">
                  <c:v>29752</c:v>
                </c:pt>
                <c:pt idx="2878">
                  <c:v>29753</c:v>
                </c:pt>
                <c:pt idx="2879">
                  <c:v>29754</c:v>
                </c:pt>
                <c:pt idx="2880">
                  <c:v>29755</c:v>
                </c:pt>
                <c:pt idx="2881">
                  <c:v>29756</c:v>
                </c:pt>
                <c:pt idx="2882">
                  <c:v>29759</c:v>
                </c:pt>
                <c:pt idx="2883">
                  <c:v>29760</c:v>
                </c:pt>
                <c:pt idx="2884">
                  <c:v>29761</c:v>
                </c:pt>
                <c:pt idx="2885">
                  <c:v>29762</c:v>
                </c:pt>
                <c:pt idx="2886">
                  <c:v>29763</c:v>
                </c:pt>
                <c:pt idx="2887">
                  <c:v>29766</c:v>
                </c:pt>
                <c:pt idx="2888">
                  <c:v>29767</c:v>
                </c:pt>
                <c:pt idx="2889">
                  <c:v>29768</c:v>
                </c:pt>
                <c:pt idx="2890">
                  <c:v>29769</c:v>
                </c:pt>
                <c:pt idx="2891">
                  <c:v>29773</c:v>
                </c:pt>
                <c:pt idx="2892">
                  <c:v>29774</c:v>
                </c:pt>
                <c:pt idx="2893">
                  <c:v>29775</c:v>
                </c:pt>
                <c:pt idx="2894">
                  <c:v>29776</c:v>
                </c:pt>
                <c:pt idx="2895">
                  <c:v>29777</c:v>
                </c:pt>
                <c:pt idx="2896">
                  <c:v>29780</c:v>
                </c:pt>
                <c:pt idx="2897">
                  <c:v>29781</c:v>
                </c:pt>
                <c:pt idx="2898">
                  <c:v>29782</c:v>
                </c:pt>
                <c:pt idx="2899">
                  <c:v>29783</c:v>
                </c:pt>
                <c:pt idx="2900">
                  <c:v>29784</c:v>
                </c:pt>
                <c:pt idx="2901">
                  <c:v>29787</c:v>
                </c:pt>
                <c:pt idx="2902">
                  <c:v>29788</c:v>
                </c:pt>
                <c:pt idx="2903">
                  <c:v>29789</c:v>
                </c:pt>
                <c:pt idx="2904">
                  <c:v>29790</c:v>
                </c:pt>
                <c:pt idx="2905">
                  <c:v>29791</c:v>
                </c:pt>
                <c:pt idx="2906">
                  <c:v>29794</c:v>
                </c:pt>
                <c:pt idx="2907">
                  <c:v>29795</c:v>
                </c:pt>
                <c:pt idx="2908">
                  <c:v>29796</c:v>
                </c:pt>
                <c:pt idx="2909">
                  <c:v>29797</c:v>
                </c:pt>
                <c:pt idx="2910">
                  <c:v>29798</c:v>
                </c:pt>
                <c:pt idx="2911">
                  <c:v>29801</c:v>
                </c:pt>
                <c:pt idx="2912">
                  <c:v>29802</c:v>
                </c:pt>
                <c:pt idx="2913">
                  <c:v>29803</c:v>
                </c:pt>
                <c:pt idx="2914">
                  <c:v>29804</c:v>
                </c:pt>
                <c:pt idx="2915">
                  <c:v>29805</c:v>
                </c:pt>
                <c:pt idx="2916">
                  <c:v>29808</c:v>
                </c:pt>
                <c:pt idx="2917">
                  <c:v>29809</c:v>
                </c:pt>
                <c:pt idx="2918">
                  <c:v>29810</c:v>
                </c:pt>
                <c:pt idx="2919">
                  <c:v>29811</c:v>
                </c:pt>
                <c:pt idx="2920">
                  <c:v>29812</c:v>
                </c:pt>
                <c:pt idx="2921">
                  <c:v>29815</c:v>
                </c:pt>
                <c:pt idx="2922">
                  <c:v>29816</c:v>
                </c:pt>
                <c:pt idx="2923">
                  <c:v>29817</c:v>
                </c:pt>
                <c:pt idx="2924">
                  <c:v>29818</c:v>
                </c:pt>
                <c:pt idx="2925">
                  <c:v>29819</c:v>
                </c:pt>
                <c:pt idx="2926">
                  <c:v>29822</c:v>
                </c:pt>
                <c:pt idx="2927">
                  <c:v>29823</c:v>
                </c:pt>
                <c:pt idx="2928">
                  <c:v>29824</c:v>
                </c:pt>
                <c:pt idx="2929">
                  <c:v>29825</c:v>
                </c:pt>
                <c:pt idx="2930">
                  <c:v>29826</c:v>
                </c:pt>
                <c:pt idx="2931">
                  <c:v>29829</c:v>
                </c:pt>
                <c:pt idx="2932">
                  <c:v>29830</c:v>
                </c:pt>
                <c:pt idx="2933">
                  <c:v>29831</c:v>
                </c:pt>
                <c:pt idx="2934">
                  <c:v>29832</c:v>
                </c:pt>
                <c:pt idx="2935">
                  <c:v>29833</c:v>
                </c:pt>
                <c:pt idx="2936">
                  <c:v>29837</c:v>
                </c:pt>
                <c:pt idx="2937">
                  <c:v>29838</c:v>
                </c:pt>
                <c:pt idx="2938">
                  <c:v>29839</c:v>
                </c:pt>
                <c:pt idx="2939">
                  <c:v>29840</c:v>
                </c:pt>
                <c:pt idx="2940">
                  <c:v>29843</c:v>
                </c:pt>
                <c:pt idx="2941">
                  <c:v>29844</c:v>
                </c:pt>
                <c:pt idx="2942">
                  <c:v>29845</c:v>
                </c:pt>
                <c:pt idx="2943">
                  <c:v>29846</c:v>
                </c:pt>
                <c:pt idx="2944">
                  <c:v>29847</c:v>
                </c:pt>
                <c:pt idx="2945">
                  <c:v>29850</c:v>
                </c:pt>
                <c:pt idx="2946">
                  <c:v>29851</c:v>
                </c:pt>
                <c:pt idx="2947">
                  <c:v>29852</c:v>
                </c:pt>
                <c:pt idx="2948">
                  <c:v>29853</c:v>
                </c:pt>
                <c:pt idx="2949">
                  <c:v>29854</c:v>
                </c:pt>
                <c:pt idx="2950">
                  <c:v>29857</c:v>
                </c:pt>
                <c:pt idx="2951">
                  <c:v>29858</c:v>
                </c:pt>
                <c:pt idx="2952">
                  <c:v>29859</c:v>
                </c:pt>
                <c:pt idx="2953">
                  <c:v>29860</c:v>
                </c:pt>
                <c:pt idx="2954">
                  <c:v>29861</c:v>
                </c:pt>
                <c:pt idx="2955">
                  <c:v>29864</c:v>
                </c:pt>
                <c:pt idx="2956">
                  <c:v>29865</c:v>
                </c:pt>
                <c:pt idx="2957">
                  <c:v>29866</c:v>
                </c:pt>
                <c:pt idx="2958">
                  <c:v>29867</c:v>
                </c:pt>
                <c:pt idx="2959">
                  <c:v>29868</c:v>
                </c:pt>
                <c:pt idx="2960">
                  <c:v>29871</c:v>
                </c:pt>
                <c:pt idx="2961">
                  <c:v>29872</c:v>
                </c:pt>
                <c:pt idx="2962">
                  <c:v>29873</c:v>
                </c:pt>
                <c:pt idx="2963">
                  <c:v>29874</c:v>
                </c:pt>
                <c:pt idx="2964">
                  <c:v>29875</c:v>
                </c:pt>
                <c:pt idx="2965">
                  <c:v>29878</c:v>
                </c:pt>
                <c:pt idx="2966">
                  <c:v>29879</c:v>
                </c:pt>
                <c:pt idx="2967">
                  <c:v>29880</c:v>
                </c:pt>
                <c:pt idx="2968">
                  <c:v>29881</c:v>
                </c:pt>
                <c:pt idx="2969">
                  <c:v>29882</c:v>
                </c:pt>
                <c:pt idx="2970">
                  <c:v>29885</c:v>
                </c:pt>
                <c:pt idx="2971">
                  <c:v>29886</c:v>
                </c:pt>
                <c:pt idx="2972">
                  <c:v>29887</c:v>
                </c:pt>
                <c:pt idx="2973">
                  <c:v>29888</c:v>
                </c:pt>
                <c:pt idx="2974">
                  <c:v>29889</c:v>
                </c:pt>
                <c:pt idx="2975">
                  <c:v>29892</c:v>
                </c:pt>
                <c:pt idx="2976">
                  <c:v>29893</c:v>
                </c:pt>
                <c:pt idx="2977">
                  <c:v>29894</c:v>
                </c:pt>
                <c:pt idx="2978">
                  <c:v>29895</c:v>
                </c:pt>
                <c:pt idx="2979">
                  <c:v>29896</c:v>
                </c:pt>
                <c:pt idx="2980">
                  <c:v>29899</c:v>
                </c:pt>
                <c:pt idx="2981">
                  <c:v>29900</c:v>
                </c:pt>
                <c:pt idx="2982">
                  <c:v>29901</c:v>
                </c:pt>
                <c:pt idx="2983">
                  <c:v>29902</c:v>
                </c:pt>
                <c:pt idx="2984">
                  <c:v>29903</c:v>
                </c:pt>
                <c:pt idx="2985">
                  <c:v>29906</c:v>
                </c:pt>
                <c:pt idx="2986">
                  <c:v>29907</c:v>
                </c:pt>
                <c:pt idx="2987">
                  <c:v>29908</c:v>
                </c:pt>
                <c:pt idx="2988">
                  <c:v>29909</c:v>
                </c:pt>
                <c:pt idx="2989">
                  <c:v>29910</c:v>
                </c:pt>
                <c:pt idx="2990">
                  <c:v>29913</c:v>
                </c:pt>
                <c:pt idx="2991">
                  <c:v>29914</c:v>
                </c:pt>
                <c:pt idx="2992">
                  <c:v>29915</c:v>
                </c:pt>
                <c:pt idx="2993">
                  <c:v>29917</c:v>
                </c:pt>
                <c:pt idx="2994">
                  <c:v>29920</c:v>
                </c:pt>
                <c:pt idx="2995">
                  <c:v>29921</c:v>
                </c:pt>
                <c:pt idx="2996">
                  <c:v>29922</c:v>
                </c:pt>
                <c:pt idx="2997">
                  <c:v>29923</c:v>
                </c:pt>
                <c:pt idx="2998">
                  <c:v>29924</c:v>
                </c:pt>
                <c:pt idx="2999">
                  <c:v>29927</c:v>
                </c:pt>
                <c:pt idx="3000">
                  <c:v>29928</c:v>
                </c:pt>
                <c:pt idx="3001">
                  <c:v>29929</c:v>
                </c:pt>
                <c:pt idx="3002">
                  <c:v>29930</c:v>
                </c:pt>
                <c:pt idx="3003">
                  <c:v>29931</c:v>
                </c:pt>
                <c:pt idx="3004">
                  <c:v>29934</c:v>
                </c:pt>
                <c:pt idx="3005">
                  <c:v>29935</c:v>
                </c:pt>
                <c:pt idx="3006">
                  <c:v>29936</c:v>
                </c:pt>
                <c:pt idx="3007">
                  <c:v>29937</c:v>
                </c:pt>
                <c:pt idx="3008">
                  <c:v>29938</c:v>
                </c:pt>
                <c:pt idx="3009">
                  <c:v>29941</c:v>
                </c:pt>
                <c:pt idx="3010">
                  <c:v>29942</c:v>
                </c:pt>
                <c:pt idx="3011">
                  <c:v>29943</c:v>
                </c:pt>
                <c:pt idx="3012">
                  <c:v>29944</c:v>
                </c:pt>
                <c:pt idx="3013">
                  <c:v>29948</c:v>
                </c:pt>
                <c:pt idx="3014">
                  <c:v>29949</c:v>
                </c:pt>
                <c:pt idx="3015">
                  <c:v>29950</c:v>
                </c:pt>
                <c:pt idx="3016">
                  <c:v>29951</c:v>
                </c:pt>
                <c:pt idx="3017">
                  <c:v>29955</c:v>
                </c:pt>
                <c:pt idx="3018">
                  <c:v>29956</c:v>
                </c:pt>
                <c:pt idx="3019">
                  <c:v>29957</c:v>
                </c:pt>
                <c:pt idx="3020">
                  <c:v>29958</c:v>
                </c:pt>
                <c:pt idx="3021">
                  <c:v>29959</c:v>
                </c:pt>
                <c:pt idx="3022">
                  <c:v>29962</c:v>
                </c:pt>
                <c:pt idx="3023">
                  <c:v>29963</c:v>
                </c:pt>
                <c:pt idx="3024">
                  <c:v>29964</c:v>
                </c:pt>
                <c:pt idx="3025">
                  <c:v>29965</c:v>
                </c:pt>
                <c:pt idx="3026">
                  <c:v>29966</c:v>
                </c:pt>
                <c:pt idx="3027">
                  <c:v>29969</c:v>
                </c:pt>
                <c:pt idx="3028">
                  <c:v>29970</c:v>
                </c:pt>
                <c:pt idx="3029">
                  <c:v>29971</c:v>
                </c:pt>
                <c:pt idx="3030">
                  <c:v>29972</c:v>
                </c:pt>
                <c:pt idx="3031">
                  <c:v>29973</c:v>
                </c:pt>
                <c:pt idx="3032">
                  <c:v>29976</c:v>
                </c:pt>
                <c:pt idx="3033">
                  <c:v>29977</c:v>
                </c:pt>
                <c:pt idx="3034">
                  <c:v>29978</c:v>
                </c:pt>
                <c:pt idx="3035">
                  <c:v>29979</c:v>
                </c:pt>
                <c:pt idx="3036">
                  <c:v>29980</c:v>
                </c:pt>
                <c:pt idx="3037">
                  <c:v>29983</c:v>
                </c:pt>
                <c:pt idx="3038">
                  <c:v>29984</c:v>
                </c:pt>
                <c:pt idx="3039">
                  <c:v>29985</c:v>
                </c:pt>
                <c:pt idx="3040">
                  <c:v>29986</c:v>
                </c:pt>
                <c:pt idx="3041">
                  <c:v>29987</c:v>
                </c:pt>
                <c:pt idx="3042">
                  <c:v>29990</c:v>
                </c:pt>
                <c:pt idx="3043">
                  <c:v>29991</c:v>
                </c:pt>
                <c:pt idx="3044">
                  <c:v>29992</c:v>
                </c:pt>
                <c:pt idx="3045">
                  <c:v>29993</c:v>
                </c:pt>
                <c:pt idx="3046">
                  <c:v>29994</c:v>
                </c:pt>
                <c:pt idx="3047">
                  <c:v>29998</c:v>
                </c:pt>
                <c:pt idx="3048">
                  <c:v>29999</c:v>
                </c:pt>
                <c:pt idx="3049">
                  <c:v>30000</c:v>
                </c:pt>
                <c:pt idx="3050">
                  <c:v>30001</c:v>
                </c:pt>
                <c:pt idx="3051">
                  <c:v>30004</c:v>
                </c:pt>
                <c:pt idx="3052">
                  <c:v>30005</c:v>
                </c:pt>
                <c:pt idx="3053">
                  <c:v>30006</c:v>
                </c:pt>
                <c:pt idx="3054">
                  <c:v>30007</c:v>
                </c:pt>
                <c:pt idx="3055">
                  <c:v>30008</c:v>
                </c:pt>
                <c:pt idx="3056">
                  <c:v>30011</c:v>
                </c:pt>
                <c:pt idx="3057">
                  <c:v>30012</c:v>
                </c:pt>
                <c:pt idx="3058">
                  <c:v>30013</c:v>
                </c:pt>
                <c:pt idx="3059">
                  <c:v>30014</c:v>
                </c:pt>
                <c:pt idx="3060">
                  <c:v>30015</c:v>
                </c:pt>
                <c:pt idx="3061">
                  <c:v>30018</c:v>
                </c:pt>
                <c:pt idx="3062">
                  <c:v>30019</c:v>
                </c:pt>
                <c:pt idx="3063">
                  <c:v>30020</c:v>
                </c:pt>
                <c:pt idx="3064">
                  <c:v>30021</c:v>
                </c:pt>
                <c:pt idx="3065">
                  <c:v>30022</c:v>
                </c:pt>
                <c:pt idx="3066">
                  <c:v>30025</c:v>
                </c:pt>
                <c:pt idx="3067">
                  <c:v>30026</c:v>
                </c:pt>
                <c:pt idx="3068">
                  <c:v>30027</c:v>
                </c:pt>
                <c:pt idx="3069">
                  <c:v>30028</c:v>
                </c:pt>
                <c:pt idx="3070">
                  <c:v>30029</c:v>
                </c:pt>
                <c:pt idx="3071">
                  <c:v>30032</c:v>
                </c:pt>
                <c:pt idx="3072">
                  <c:v>30033</c:v>
                </c:pt>
                <c:pt idx="3073">
                  <c:v>30034</c:v>
                </c:pt>
                <c:pt idx="3074">
                  <c:v>30035</c:v>
                </c:pt>
                <c:pt idx="3075">
                  <c:v>30036</c:v>
                </c:pt>
                <c:pt idx="3076">
                  <c:v>30039</c:v>
                </c:pt>
                <c:pt idx="3077">
                  <c:v>30040</c:v>
                </c:pt>
                <c:pt idx="3078">
                  <c:v>30041</c:v>
                </c:pt>
                <c:pt idx="3079">
                  <c:v>30042</c:v>
                </c:pt>
                <c:pt idx="3080">
                  <c:v>30043</c:v>
                </c:pt>
                <c:pt idx="3081">
                  <c:v>30046</c:v>
                </c:pt>
                <c:pt idx="3082">
                  <c:v>30047</c:v>
                </c:pt>
                <c:pt idx="3083">
                  <c:v>30048</c:v>
                </c:pt>
                <c:pt idx="3084">
                  <c:v>30049</c:v>
                </c:pt>
                <c:pt idx="3085">
                  <c:v>30053</c:v>
                </c:pt>
                <c:pt idx="3086">
                  <c:v>30054</c:v>
                </c:pt>
                <c:pt idx="3087">
                  <c:v>30055</c:v>
                </c:pt>
                <c:pt idx="3088">
                  <c:v>30056</c:v>
                </c:pt>
                <c:pt idx="3089">
                  <c:v>30057</c:v>
                </c:pt>
                <c:pt idx="3090">
                  <c:v>30060</c:v>
                </c:pt>
                <c:pt idx="3091">
                  <c:v>30061</c:v>
                </c:pt>
                <c:pt idx="3092">
                  <c:v>30062</c:v>
                </c:pt>
                <c:pt idx="3093">
                  <c:v>30063</c:v>
                </c:pt>
                <c:pt idx="3094">
                  <c:v>30064</c:v>
                </c:pt>
                <c:pt idx="3095">
                  <c:v>30067</c:v>
                </c:pt>
                <c:pt idx="3096">
                  <c:v>30068</c:v>
                </c:pt>
                <c:pt idx="3097">
                  <c:v>30069</c:v>
                </c:pt>
                <c:pt idx="3098">
                  <c:v>30070</c:v>
                </c:pt>
                <c:pt idx="3099">
                  <c:v>30071</c:v>
                </c:pt>
                <c:pt idx="3100">
                  <c:v>30074</c:v>
                </c:pt>
                <c:pt idx="3101">
                  <c:v>30075</c:v>
                </c:pt>
                <c:pt idx="3102">
                  <c:v>30076</c:v>
                </c:pt>
                <c:pt idx="3103">
                  <c:v>30077</c:v>
                </c:pt>
                <c:pt idx="3104">
                  <c:v>30078</c:v>
                </c:pt>
                <c:pt idx="3105">
                  <c:v>30081</c:v>
                </c:pt>
                <c:pt idx="3106">
                  <c:v>30082</c:v>
                </c:pt>
                <c:pt idx="3107">
                  <c:v>30083</c:v>
                </c:pt>
                <c:pt idx="3108">
                  <c:v>30084</c:v>
                </c:pt>
                <c:pt idx="3109">
                  <c:v>30085</c:v>
                </c:pt>
                <c:pt idx="3110">
                  <c:v>30088</c:v>
                </c:pt>
                <c:pt idx="3111">
                  <c:v>30089</c:v>
                </c:pt>
                <c:pt idx="3112">
                  <c:v>30090</c:v>
                </c:pt>
                <c:pt idx="3113">
                  <c:v>30091</c:v>
                </c:pt>
                <c:pt idx="3114">
                  <c:v>30092</c:v>
                </c:pt>
                <c:pt idx="3115">
                  <c:v>30095</c:v>
                </c:pt>
                <c:pt idx="3116">
                  <c:v>30096</c:v>
                </c:pt>
                <c:pt idx="3117">
                  <c:v>30097</c:v>
                </c:pt>
                <c:pt idx="3118">
                  <c:v>30098</c:v>
                </c:pt>
                <c:pt idx="3119">
                  <c:v>30099</c:v>
                </c:pt>
                <c:pt idx="3120">
                  <c:v>30103</c:v>
                </c:pt>
                <c:pt idx="3121">
                  <c:v>30104</c:v>
                </c:pt>
                <c:pt idx="3122">
                  <c:v>30105</c:v>
                </c:pt>
                <c:pt idx="3123">
                  <c:v>30106</c:v>
                </c:pt>
                <c:pt idx="3124">
                  <c:v>30109</c:v>
                </c:pt>
                <c:pt idx="3125">
                  <c:v>30110</c:v>
                </c:pt>
                <c:pt idx="3126">
                  <c:v>30111</c:v>
                </c:pt>
                <c:pt idx="3127">
                  <c:v>30112</c:v>
                </c:pt>
                <c:pt idx="3128">
                  <c:v>30113</c:v>
                </c:pt>
                <c:pt idx="3129">
                  <c:v>30116</c:v>
                </c:pt>
                <c:pt idx="3130">
                  <c:v>30117</c:v>
                </c:pt>
                <c:pt idx="3131">
                  <c:v>30118</c:v>
                </c:pt>
                <c:pt idx="3132">
                  <c:v>30119</c:v>
                </c:pt>
                <c:pt idx="3133">
                  <c:v>30120</c:v>
                </c:pt>
                <c:pt idx="3134">
                  <c:v>30123</c:v>
                </c:pt>
                <c:pt idx="3135">
                  <c:v>30124</c:v>
                </c:pt>
                <c:pt idx="3136">
                  <c:v>30125</c:v>
                </c:pt>
                <c:pt idx="3137">
                  <c:v>30126</c:v>
                </c:pt>
                <c:pt idx="3138">
                  <c:v>30127</c:v>
                </c:pt>
                <c:pt idx="3139">
                  <c:v>30130</c:v>
                </c:pt>
                <c:pt idx="3140">
                  <c:v>30131</c:v>
                </c:pt>
                <c:pt idx="3141">
                  <c:v>30132</c:v>
                </c:pt>
                <c:pt idx="3142">
                  <c:v>30133</c:v>
                </c:pt>
                <c:pt idx="3143">
                  <c:v>30134</c:v>
                </c:pt>
                <c:pt idx="3144">
                  <c:v>30138</c:v>
                </c:pt>
                <c:pt idx="3145">
                  <c:v>30139</c:v>
                </c:pt>
                <c:pt idx="3146">
                  <c:v>30140</c:v>
                </c:pt>
                <c:pt idx="3147">
                  <c:v>30141</c:v>
                </c:pt>
                <c:pt idx="3148">
                  <c:v>30144</c:v>
                </c:pt>
                <c:pt idx="3149">
                  <c:v>30145</c:v>
                </c:pt>
                <c:pt idx="3150">
                  <c:v>30146</c:v>
                </c:pt>
                <c:pt idx="3151">
                  <c:v>30147</c:v>
                </c:pt>
                <c:pt idx="3152">
                  <c:v>30148</c:v>
                </c:pt>
                <c:pt idx="3153">
                  <c:v>30151</c:v>
                </c:pt>
                <c:pt idx="3154">
                  <c:v>30152</c:v>
                </c:pt>
                <c:pt idx="3155">
                  <c:v>30153</c:v>
                </c:pt>
                <c:pt idx="3156">
                  <c:v>30154</c:v>
                </c:pt>
                <c:pt idx="3157">
                  <c:v>30155</c:v>
                </c:pt>
                <c:pt idx="3158">
                  <c:v>30158</c:v>
                </c:pt>
                <c:pt idx="3159">
                  <c:v>30159</c:v>
                </c:pt>
                <c:pt idx="3160">
                  <c:v>30160</c:v>
                </c:pt>
                <c:pt idx="3161">
                  <c:v>30161</c:v>
                </c:pt>
                <c:pt idx="3162">
                  <c:v>30162</c:v>
                </c:pt>
                <c:pt idx="3163">
                  <c:v>30165</c:v>
                </c:pt>
                <c:pt idx="3164">
                  <c:v>30166</c:v>
                </c:pt>
                <c:pt idx="3165">
                  <c:v>30167</c:v>
                </c:pt>
                <c:pt idx="3166">
                  <c:v>30168</c:v>
                </c:pt>
                <c:pt idx="3167">
                  <c:v>30169</c:v>
                </c:pt>
                <c:pt idx="3168">
                  <c:v>30172</c:v>
                </c:pt>
                <c:pt idx="3169">
                  <c:v>30173</c:v>
                </c:pt>
                <c:pt idx="3170">
                  <c:v>30174</c:v>
                </c:pt>
                <c:pt idx="3171">
                  <c:v>30175</c:v>
                </c:pt>
                <c:pt idx="3172">
                  <c:v>30176</c:v>
                </c:pt>
                <c:pt idx="3173">
                  <c:v>30179</c:v>
                </c:pt>
                <c:pt idx="3174">
                  <c:v>30180</c:v>
                </c:pt>
                <c:pt idx="3175">
                  <c:v>30181</c:v>
                </c:pt>
                <c:pt idx="3176">
                  <c:v>30182</c:v>
                </c:pt>
                <c:pt idx="3177">
                  <c:v>30183</c:v>
                </c:pt>
                <c:pt idx="3178">
                  <c:v>30186</c:v>
                </c:pt>
                <c:pt idx="3179">
                  <c:v>30187</c:v>
                </c:pt>
                <c:pt idx="3180">
                  <c:v>30188</c:v>
                </c:pt>
                <c:pt idx="3181">
                  <c:v>30189</c:v>
                </c:pt>
                <c:pt idx="3182">
                  <c:v>30190</c:v>
                </c:pt>
                <c:pt idx="3183">
                  <c:v>30193</c:v>
                </c:pt>
                <c:pt idx="3184">
                  <c:v>30194</c:v>
                </c:pt>
                <c:pt idx="3185">
                  <c:v>30195</c:v>
                </c:pt>
                <c:pt idx="3186">
                  <c:v>30196</c:v>
                </c:pt>
                <c:pt idx="3187">
                  <c:v>30197</c:v>
                </c:pt>
                <c:pt idx="3188">
                  <c:v>30201</c:v>
                </c:pt>
                <c:pt idx="3189">
                  <c:v>30202</c:v>
                </c:pt>
                <c:pt idx="3190">
                  <c:v>30203</c:v>
                </c:pt>
                <c:pt idx="3191">
                  <c:v>30204</c:v>
                </c:pt>
                <c:pt idx="3192">
                  <c:v>30207</c:v>
                </c:pt>
                <c:pt idx="3193">
                  <c:v>30208</c:v>
                </c:pt>
                <c:pt idx="3194">
                  <c:v>30209</c:v>
                </c:pt>
                <c:pt idx="3195">
                  <c:v>30210</c:v>
                </c:pt>
                <c:pt idx="3196">
                  <c:v>30211</c:v>
                </c:pt>
                <c:pt idx="3197">
                  <c:v>30214</c:v>
                </c:pt>
                <c:pt idx="3198">
                  <c:v>30215</c:v>
                </c:pt>
                <c:pt idx="3199">
                  <c:v>30216</c:v>
                </c:pt>
                <c:pt idx="3200">
                  <c:v>30217</c:v>
                </c:pt>
                <c:pt idx="3201">
                  <c:v>30218</c:v>
                </c:pt>
                <c:pt idx="3202">
                  <c:v>30221</c:v>
                </c:pt>
                <c:pt idx="3203">
                  <c:v>30222</c:v>
                </c:pt>
                <c:pt idx="3204">
                  <c:v>30223</c:v>
                </c:pt>
                <c:pt idx="3205">
                  <c:v>30224</c:v>
                </c:pt>
                <c:pt idx="3206">
                  <c:v>30225</c:v>
                </c:pt>
                <c:pt idx="3207">
                  <c:v>30228</c:v>
                </c:pt>
                <c:pt idx="3208">
                  <c:v>30229</c:v>
                </c:pt>
                <c:pt idx="3209">
                  <c:v>30230</c:v>
                </c:pt>
                <c:pt idx="3210">
                  <c:v>30231</c:v>
                </c:pt>
                <c:pt idx="3211">
                  <c:v>30232</c:v>
                </c:pt>
                <c:pt idx="3212">
                  <c:v>30235</c:v>
                </c:pt>
                <c:pt idx="3213">
                  <c:v>30236</c:v>
                </c:pt>
                <c:pt idx="3214">
                  <c:v>30237</c:v>
                </c:pt>
                <c:pt idx="3215">
                  <c:v>30238</c:v>
                </c:pt>
                <c:pt idx="3216">
                  <c:v>30239</c:v>
                </c:pt>
                <c:pt idx="3217">
                  <c:v>30242</c:v>
                </c:pt>
                <c:pt idx="3218">
                  <c:v>30243</c:v>
                </c:pt>
                <c:pt idx="3219">
                  <c:v>30244</c:v>
                </c:pt>
                <c:pt idx="3220">
                  <c:v>30245</c:v>
                </c:pt>
                <c:pt idx="3221">
                  <c:v>30246</c:v>
                </c:pt>
                <c:pt idx="3222">
                  <c:v>30249</c:v>
                </c:pt>
                <c:pt idx="3223">
                  <c:v>30250</c:v>
                </c:pt>
                <c:pt idx="3224">
                  <c:v>30251</c:v>
                </c:pt>
                <c:pt idx="3225">
                  <c:v>30252</c:v>
                </c:pt>
                <c:pt idx="3226">
                  <c:v>30253</c:v>
                </c:pt>
                <c:pt idx="3227">
                  <c:v>30256</c:v>
                </c:pt>
                <c:pt idx="3228">
                  <c:v>30258</c:v>
                </c:pt>
                <c:pt idx="3229">
                  <c:v>30259</c:v>
                </c:pt>
                <c:pt idx="3230">
                  <c:v>30260</c:v>
                </c:pt>
                <c:pt idx="3231">
                  <c:v>30263</c:v>
                </c:pt>
                <c:pt idx="3232">
                  <c:v>30264</c:v>
                </c:pt>
                <c:pt idx="3233">
                  <c:v>30265</c:v>
                </c:pt>
                <c:pt idx="3234">
                  <c:v>30266</c:v>
                </c:pt>
                <c:pt idx="3235">
                  <c:v>30267</c:v>
                </c:pt>
                <c:pt idx="3236">
                  <c:v>30270</c:v>
                </c:pt>
                <c:pt idx="3237">
                  <c:v>30271</c:v>
                </c:pt>
                <c:pt idx="3238">
                  <c:v>30272</c:v>
                </c:pt>
                <c:pt idx="3239">
                  <c:v>30273</c:v>
                </c:pt>
                <c:pt idx="3240">
                  <c:v>30274</c:v>
                </c:pt>
                <c:pt idx="3241">
                  <c:v>30277</c:v>
                </c:pt>
                <c:pt idx="3242">
                  <c:v>30278</c:v>
                </c:pt>
                <c:pt idx="3243">
                  <c:v>30279</c:v>
                </c:pt>
                <c:pt idx="3244">
                  <c:v>30281</c:v>
                </c:pt>
                <c:pt idx="3245">
                  <c:v>30284</c:v>
                </c:pt>
                <c:pt idx="3246">
                  <c:v>30285</c:v>
                </c:pt>
                <c:pt idx="3247">
                  <c:v>30286</c:v>
                </c:pt>
                <c:pt idx="3248">
                  <c:v>30287</c:v>
                </c:pt>
                <c:pt idx="3249">
                  <c:v>30288</c:v>
                </c:pt>
                <c:pt idx="3250">
                  <c:v>30291</c:v>
                </c:pt>
                <c:pt idx="3251">
                  <c:v>30292</c:v>
                </c:pt>
                <c:pt idx="3252">
                  <c:v>30293</c:v>
                </c:pt>
                <c:pt idx="3253">
                  <c:v>30294</c:v>
                </c:pt>
                <c:pt idx="3254">
                  <c:v>30295</c:v>
                </c:pt>
                <c:pt idx="3255">
                  <c:v>30298</c:v>
                </c:pt>
                <c:pt idx="3256">
                  <c:v>30299</c:v>
                </c:pt>
                <c:pt idx="3257">
                  <c:v>30300</c:v>
                </c:pt>
                <c:pt idx="3258">
                  <c:v>30301</c:v>
                </c:pt>
                <c:pt idx="3259">
                  <c:v>30302</c:v>
                </c:pt>
                <c:pt idx="3260">
                  <c:v>30305</c:v>
                </c:pt>
                <c:pt idx="3261">
                  <c:v>30306</c:v>
                </c:pt>
                <c:pt idx="3262">
                  <c:v>30307</c:v>
                </c:pt>
                <c:pt idx="3263">
                  <c:v>30308</c:v>
                </c:pt>
                <c:pt idx="3264">
                  <c:v>30312</c:v>
                </c:pt>
                <c:pt idx="3265">
                  <c:v>30313</c:v>
                </c:pt>
                <c:pt idx="3266">
                  <c:v>30314</c:v>
                </c:pt>
                <c:pt idx="3267">
                  <c:v>30315</c:v>
                </c:pt>
                <c:pt idx="3268">
                  <c:v>30319</c:v>
                </c:pt>
                <c:pt idx="3269">
                  <c:v>30320</c:v>
                </c:pt>
                <c:pt idx="3270">
                  <c:v>30321</c:v>
                </c:pt>
                <c:pt idx="3271">
                  <c:v>30322</c:v>
                </c:pt>
                <c:pt idx="3272">
                  <c:v>30323</c:v>
                </c:pt>
                <c:pt idx="3273">
                  <c:v>30326</c:v>
                </c:pt>
                <c:pt idx="3274">
                  <c:v>30327</c:v>
                </c:pt>
                <c:pt idx="3275">
                  <c:v>30328</c:v>
                </c:pt>
                <c:pt idx="3276">
                  <c:v>30329</c:v>
                </c:pt>
                <c:pt idx="3277">
                  <c:v>30330</c:v>
                </c:pt>
                <c:pt idx="3278">
                  <c:v>30333</c:v>
                </c:pt>
                <c:pt idx="3279">
                  <c:v>30334</c:v>
                </c:pt>
                <c:pt idx="3280">
                  <c:v>30335</c:v>
                </c:pt>
                <c:pt idx="3281">
                  <c:v>30336</c:v>
                </c:pt>
                <c:pt idx="3282">
                  <c:v>30337</c:v>
                </c:pt>
                <c:pt idx="3283">
                  <c:v>30340</c:v>
                </c:pt>
                <c:pt idx="3284">
                  <c:v>30341</c:v>
                </c:pt>
                <c:pt idx="3285">
                  <c:v>30342</c:v>
                </c:pt>
                <c:pt idx="3286">
                  <c:v>30343</c:v>
                </c:pt>
                <c:pt idx="3287">
                  <c:v>30344</c:v>
                </c:pt>
                <c:pt idx="3288">
                  <c:v>30347</c:v>
                </c:pt>
                <c:pt idx="3289">
                  <c:v>30348</c:v>
                </c:pt>
                <c:pt idx="3290">
                  <c:v>30349</c:v>
                </c:pt>
                <c:pt idx="3291">
                  <c:v>30350</c:v>
                </c:pt>
                <c:pt idx="3292">
                  <c:v>30351</c:v>
                </c:pt>
                <c:pt idx="3293">
                  <c:v>30354</c:v>
                </c:pt>
                <c:pt idx="3294">
                  <c:v>30355</c:v>
                </c:pt>
                <c:pt idx="3295">
                  <c:v>30356</c:v>
                </c:pt>
                <c:pt idx="3296">
                  <c:v>30357</c:v>
                </c:pt>
                <c:pt idx="3297">
                  <c:v>30358</c:v>
                </c:pt>
                <c:pt idx="3298">
                  <c:v>30361</c:v>
                </c:pt>
                <c:pt idx="3299">
                  <c:v>30362</c:v>
                </c:pt>
                <c:pt idx="3300">
                  <c:v>30363</c:v>
                </c:pt>
                <c:pt idx="3301">
                  <c:v>30364</c:v>
                </c:pt>
                <c:pt idx="3302">
                  <c:v>30365</c:v>
                </c:pt>
                <c:pt idx="3303">
                  <c:v>30369</c:v>
                </c:pt>
                <c:pt idx="3304">
                  <c:v>30370</c:v>
                </c:pt>
                <c:pt idx="3305">
                  <c:v>30371</c:v>
                </c:pt>
                <c:pt idx="3306">
                  <c:v>30372</c:v>
                </c:pt>
                <c:pt idx="3307">
                  <c:v>30375</c:v>
                </c:pt>
                <c:pt idx="3308">
                  <c:v>30376</c:v>
                </c:pt>
                <c:pt idx="3309">
                  <c:v>30377</c:v>
                </c:pt>
                <c:pt idx="3310">
                  <c:v>30378</c:v>
                </c:pt>
                <c:pt idx="3311">
                  <c:v>30379</c:v>
                </c:pt>
                <c:pt idx="3312">
                  <c:v>30382</c:v>
                </c:pt>
                <c:pt idx="3313">
                  <c:v>30383</c:v>
                </c:pt>
                <c:pt idx="3314">
                  <c:v>30384</c:v>
                </c:pt>
                <c:pt idx="3315">
                  <c:v>30385</c:v>
                </c:pt>
                <c:pt idx="3316">
                  <c:v>30386</c:v>
                </c:pt>
                <c:pt idx="3317">
                  <c:v>30389</c:v>
                </c:pt>
                <c:pt idx="3318">
                  <c:v>30390</c:v>
                </c:pt>
                <c:pt idx="3319">
                  <c:v>30391</c:v>
                </c:pt>
                <c:pt idx="3320">
                  <c:v>30392</c:v>
                </c:pt>
                <c:pt idx="3321">
                  <c:v>30393</c:v>
                </c:pt>
                <c:pt idx="3322">
                  <c:v>30396</c:v>
                </c:pt>
                <c:pt idx="3323">
                  <c:v>30397</c:v>
                </c:pt>
                <c:pt idx="3324">
                  <c:v>30398</c:v>
                </c:pt>
                <c:pt idx="3325">
                  <c:v>30399</c:v>
                </c:pt>
                <c:pt idx="3326">
                  <c:v>30400</c:v>
                </c:pt>
                <c:pt idx="3327">
                  <c:v>30403</c:v>
                </c:pt>
                <c:pt idx="3328">
                  <c:v>30404</c:v>
                </c:pt>
                <c:pt idx="3329">
                  <c:v>30405</c:v>
                </c:pt>
                <c:pt idx="3330">
                  <c:v>30406</c:v>
                </c:pt>
                <c:pt idx="3331">
                  <c:v>30410</c:v>
                </c:pt>
                <c:pt idx="3332">
                  <c:v>30411</c:v>
                </c:pt>
                <c:pt idx="3333">
                  <c:v>30412</c:v>
                </c:pt>
                <c:pt idx="3334">
                  <c:v>30413</c:v>
                </c:pt>
                <c:pt idx="3335">
                  <c:v>30414</c:v>
                </c:pt>
                <c:pt idx="3336">
                  <c:v>30417</c:v>
                </c:pt>
                <c:pt idx="3337">
                  <c:v>30418</c:v>
                </c:pt>
                <c:pt idx="3338">
                  <c:v>30419</c:v>
                </c:pt>
                <c:pt idx="3339">
                  <c:v>30420</c:v>
                </c:pt>
                <c:pt idx="3340">
                  <c:v>30421</c:v>
                </c:pt>
                <c:pt idx="3341">
                  <c:v>30424</c:v>
                </c:pt>
                <c:pt idx="3342">
                  <c:v>30425</c:v>
                </c:pt>
                <c:pt idx="3343">
                  <c:v>30426</c:v>
                </c:pt>
                <c:pt idx="3344">
                  <c:v>30427</c:v>
                </c:pt>
                <c:pt idx="3345">
                  <c:v>30428</c:v>
                </c:pt>
                <c:pt idx="3346">
                  <c:v>30431</c:v>
                </c:pt>
                <c:pt idx="3347">
                  <c:v>30432</c:v>
                </c:pt>
                <c:pt idx="3348">
                  <c:v>30433</c:v>
                </c:pt>
                <c:pt idx="3349">
                  <c:v>30434</c:v>
                </c:pt>
                <c:pt idx="3350">
                  <c:v>30435</c:v>
                </c:pt>
                <c:pt idx="3351">
                  <c:v>30438</c:v>
                </c:pt>
                <c:pt idx="3352">
                  <c:v>30439</c:v>
                </c:pt>
                <c:pt idx="3353">
                  <c:v>30440</c:v>
                </c:pt>
                <c:pt idx="3354">
                  <c:v>30441</c:v>
                </c:pt>
                <c:pt idx="3355">
                  <c:v>30442</c:v>
                </c:pt>
                <c:pt idx="3356">
                  <c:v>30445</c:v>
                </c:pt>
                <c:pt idx="3357">
                  <c:v>30446</c:v>
                </c:pt>
                <c:pt idx="3358">
                  <c:v>30447</c:v>
                </c:pt>
                <c:pt idx="3359">
                  <c:v>30448</c:v>
                </c:pt>
                <c:pt idx="3360">
                  <c:v>30449</c:v>
                </c:pt>
                <c:pt idx="3361">
                  <c:v>30452</c:v>
                </c:pt>
                <c:pt idx="3362">
                  <c:v>30453</c:v>
                </c:pt>
                <c:pt idx="3363">
                  <c:v>30454</c:v>
                </c:pt>
                <c:pt idx="3364">
                  <c:v>30455</c:v>
                </c:pt>
                <c:pt idx="3365">
                  <c:v>30456</c:v>
                </c:pt>
                <c:pt idx="3366">
                  <c:v>30459</c:v>
                </c:pt>
                <c:pt idx="3367">
                  <c:v>30460</c:v>
                </c:pt>
                <c:pt idx="3368">
                  <c:v>30461</c:v>
                </c:pt>
                <c:pt idx="3369">
                  <c:v>30462</c:v>
                </c:pt>
                <c:pt idx="3370">
                  <c:v>30463</c:v>
                </c:pt>
                <c:pt idx="3371">
                  <c:v>30467</c:v>
                </c:pt>
                <c:pt idx="3372">
                  <c:v>30468</c:v>
                </c:pt>
                <c:pt idx="3373">
                  <c:v>30469</c:v>
                </c:pt>
                <c:pt idx="3374">
                  <c:v>30470</c:v>
                </c:pt>
                <c:pt idx="3375">
                  <c:v>30473</c:v>
                </c:pt>
                <c:pt idx="3376">
                  <c:v>30474</c:v>
                </c:pt>
                <c:pt idx="3377">
                  <c:v>30475</c:v>
                </c:pt>
                <c:pt idx="3378">
                  <c:v>30476</c:v>
                </c:pt>
                <c:pt idx="3379">
                  <c:v>30477</c:v>
                </c:pt>
                <c:pt idx="3380">
                  <c:v>30480</c:v>
                </c:pt>
                <c:pt idx="3381">
                  <c:v>30481</c:v>
                </c:pt>
                <c:pt idx="3382">
                  <c:v>30482</c:v>
                </c:pt>
                <c:pt idx="3383">
                  <c:v>30483</c:v>
                </c:pt>
                <c:pt idx="3384">
                  <c:v>30484</c:v>
                </c:pt>
                <c:pt idx="3385">
                  <c:v>30487</c:v>
                </c:pt>
                <c:pt idx="3386">
                  <c:v>30488</c:v>
                </c:pt>
                <c:pt idx="3387">
                  <c:v>30489</c:v>
                </c:pt>
                <c:pt idx="3388">
                  <c:v>30490</c:v>
                </c:pt>
                <c:pt idx="3389">
                  <c:v>30491</c:v>
                </c:pt>
                <c:pt idx="3390">
                  <c:v>30494</c:v>
                </c:pt>
                <c:pt idx="3391">
                  <c:v>30495</c:v>
                </c:pt>
                <c:pt idx="3392">
                  <c:v>30496</c:v>
                </c:pt>
                <c:pt idx="3393">
                  <c:v>30497</c:v>
                </c:pt>
                <c:pt idx="3394">
                  <c:v>30498</c:v>
                </c:pt>
                <c:pt idx="3395">
                  <c:v>30502</c:v>
                </c:pt>
                <c:pt idx="3396">
                  <c:v>30503</c:v>
                </c:pt>
                <c:pt idx="3397">
                  <c:v>30504</c:v>
                </c:pt>
                <c:pt idx="3398">
                  <c:v>30505</c:v>
                </c:pt>
                <c:pt idx="3399">
                  <c:v>30508</c:v>
                </c:pt>
                <c:pt idx="3400">
                  <c:v>30509</c:v>
                </c:pt>
                <c:pt idx="3401">
                  <c:v>30510</c:v>
                </c:pt>
                <c:pt idx="3402">
                  <c:v>30511</c:v>
                </c:pt>
                <c:pt idx="3403">
                  <c:v>30512</c:v>
                </c:pt>
                <c:pt idx="3404">
                  <c:v>30515</c:v>
                </c:pt>
                <c:pt idx="3405">
                  <c:v>30516</c:v>
                </c:pt>
                <c:pt idx="3406">
                  <c:v>30517</c:v>
                </c:pt>
                <c:pt idx="3407">
                  <c:v>30518</c:v>
                </c:pt>
                <c:pt idx="3408">
                  <c:v>30519</c:v>
                </c:pt>
                <c:pt idx="3409">
                  <c:v>30522</c:v>
                </c:pt>
                <c:pt idx="3410">
                  <c:v>30523</c:v>
                </c:pt>
                <c:pt idx="3411">
                  <c:v>30524</c:v>
                </c:pt>
                <c:pt idx="3412">
                  <c:v>30525</c:v>
                </c:pt>
                <c:pt idx="3413">
                  <c:v>30526</c:v>
                </c:pt>
                <c:pt idx="3414">
                  <c:v>30529</c:v>
                </c:pt>
                <c:pt idx="3415">
                  <c:v>30530</c:v>
                </c:pt>
                <c:pt idx="3416">
                  <c:v>30531</c:v>
                </c:pt>
                <c:pt idx="3417">
                  <c:v>30532</c:v>
                </c:pt>
                <c:pt idx="3418">
                  <c:v>30533</c:v>
                </c:pt>
                <c:pt idx="3419">
                  <c:v>30536</c:v>
                </c:pt>
                <c:pt idx="3420">
                  <c:v>30537</c:v>
                </c:pt>
                <c:pt idx="3421">
                  <c:v>30538</c:v>
                </c:pt>
                <c:pt idx="3422">
                  <c:v>30539</c:v>
                </c:pt>
                <c:pt idx="3423">
                  <c:v>30540</c:v>
                </c:pt>
                <c:pt idx="3424">
                  <c:v>30543</c:v>
                </c:pt>
                <c:pt idx="3425">
                  <c:v>30544</c:v>
                </c:pt>
                <c:pt idx="3426">
                  <c:v>30545</c:v>
                </c:pt>
                <c:pt idx="3427">
                  <c:v>30546</c:v>
                </c:pt>
                <c:pt idx="3428">
                  <c:v>30547</c:v>
                </c:pt>
                <c:pt idx="3429">
                  <c:v>30550</c:v>
                </c:pt>
                <c:pt idx="3430">
                  <c:v>30551</c:v>
                </c:pt>
                <c:pt idx="3431">
                  <c:v>30552</c:v>
                </c:pt>
                <c:pt idx="3432">
                  <c:v>30553</c:v>
                </c:pt>
                <c:pt idx="3433">
                  <c:v>30554</c:v>
                </c:pt>
                <c:pt idx="3434">
                  <c:v>30557</c:v>
                </c:pt>
                <c:pt idx="3435">
                  <c:v>30558</c:v>
                </c:pt>
                <c:pt idx="3436">
                  <c:v>30559</c:v>
                </c:pt>
                <c:pt idx="3437">
                  <c:v>30560</c:v>
                </c:pt>
                <c:pt idx="3438">
                  <c:v>30561</c:v>
                </c:pt>
                <c:pt idx="3439">
                  <c:v>30565</c:v>
                </c:pt>
                <c:pt idx="3440">
                  <c:v>30566</c:v>
                </c:pt>
                <c:pt idx="3441">
                  <c:v>30567</c:v>
                </c:pt>
                <c:pt idx="3442">
                  <c:v>30568</c:v>
                </c:pt>
                <c:pt idx="3443">
                  <c:v>30571</c:v>
                </c:pt>
                <c:pt idx="3444">
                  <c:v>30572</c:v>
                </c:pt>
                <c:pt idx="3445">
                  <c:v>30573</c:v>
                </c:pt>
                <c:pt idx="3446">
                  <c:v>30574</c:v>
                </c:pt>
                <c:pt idx="3447">
                  <c:v>30575</c:v>
                </c:pt>
                <c:pt idx="3448">
                  <c:v>30578</c:v>
                </c:pt>
                <c:pt idx="3449">
                  <c:v>30579</c:v>
                </c:pt>
                <c:pt idx="3450">
                  <c:v>30580</c:v>
                </c:pt>
                <c:pt idx="3451">
                  <c:v>30581</c:v>
                </c:pt>
                <c:pt idx="3452">
                  <c:v>30582</c:v>
                </c:pt>
                <c:pt idx="3453">
                  <c:v>30585</c:v>
                </c:pt>
                <c:pt idx="3454">
                  <c:v>30586</c:v>
                </c:pt>
                <c:pt idx="3455">
                  <c:v>30587</c:v>
                </c:pt>
                <c:pt idx="3456">
                  <c:v>30588</c:v>
                </c:pt>
                <c:pt idx="3457">
                  <c:v>30589</c:v>
                </c:pt>
                <c:pt idx="3458">
                  <c:v>30592</c:v>
                </c:pt>
                <c:pt idx="3459">
                  <c:v>30593</c:v>
                </c:pt>
                <c:pt idx="3460">
                  <c:v>30594</c:v>
                </c:pt>
                <c:pt idx="3461">
                  <c:v>30595</c:v>
                </c:pt>
                <c:pt idx="3462">
                  <c:v>30596</c:v>
                </c:pt>
                <c:pt idx="3463">
                  <c:v>30599</c:v>
                </c:pt>
                <c:pt idx="3464">
                  <c:v>30600</c:v>
                </c:pt>
                <c:pt idx="3465">
                  <c:v>30601</c:v>
                </c:pt>
                <c:pt idx="3466">
                  <c:v>30602</c:v>
                </c:pt>
                <c:pt idx="3467">
                  <c:v>30603</c:v>
                </c:pt>
                <c:pt idx="3468">
                  <c:v>30606</c:v>
                </c:pt>
                <c:pt idx="3469">
                  <c:v>30607</c:v>
                </c:pt>
                <c:pt idx="3470">
                  <c:v>30608</c:v>
                </c:pt>
                <c:pt idx="3471">
                  <c:v>30609</c:v>
                </c:pt>
                <c:pt idx="3472">
                  <c:v>30610</c:v>
                </c:pt>
                <c:pt idx="3473">
                  <c:v>30613</c:v>
                </c:pt>
                <c:pt idx="3474">
                  <c:v>30614</c:v>
                </c:pt>
                <c:pt idx="3475">
                  <c:v>30615</c:v>
                </c:pt>
                <c:pt idx="3476">
                  <c:v>30616</c:v>
                </c:pt>
                <c:pt idx="3477">
                  <c:v>30617</c:v>
                </c:pt>
                <c:pt idx="3478">
                  <c:v>30620</c:v>
                </c:pt>
                <c:pt idx="3479">
                  <c:v>30621</c:v>
                </c:pt>
                <c:pt idx="3480">
                  <c:v>30622</c:v>
                </c:pt>
                <c:pt idx="3481">
                  <c:v>30623</c:v>
                </c:pt>
                <c:pt idx="3482">
                  <c:v>30624</c:v>
                </c:pt>
                <c:pt idx="3483">
                  <c:v>30627</c:v>
                </c:pt>
                <c:pt idx="3484">
                  <c:v>30628</c:v>
                </c:pt>
                <c:pt idx="3485">
                  <c:v>30629</c:v>
                </c:pt>
                <c:pt idx="3486">
                  <c:v>30630</c:v>
                </c:pt>
                <c:pt idx="3487">
                  <c:v>30631</c:v>
                </c:pt>
                <c:pt idx="3488">
                  <c:v>30634</c:v>
                </c:pt>
                <c:pt idx="3489">
                  <c:v>30635</c:v>
                </c:pt>
                <c:pt idx="3490">
                  <c:v>30636</c:v>
                </c:pt>
                <c:pt idx="3491">
                  <c:v>30637</c:v>
                </c:pt>
                <c:pt idx="3492">
                  <c:v>30638</c:v>
                </c:pt>
                <c:pt idx="3493">
                  <c:v>30641</c:v>
                </c:pt>
                <c:pt idx="3494">
                  <c:v>30642</c:v>
                </c:pt>
                <c:pt idx="3495">
                  <c:v>30643</c:v>
                </c:pt>
                <c:pt idx="3496">
                  <c:v>30645</c:v>
                </c:pt>
                <c:pt idx="3497">
                  <c:v>30648</c:v>
                </c:pt>
                <c:pt idx="3498">
                  <c:v>30649</c:v>
                </c:pt>
                <c:pt idx="3499">
                  <c:v>30650</c:v>
                </c:pt>
                <c:pt idx="3500">
                  <c:v>30651</c:v>
                </c:pt>
                <c:pt idx="3501">
                  <c:v>30652</c:v>
                </c:pt>
                <c:pt idx="3502">
                  <c:v>30655</c:v>
                </c:pt>
                <c:pt idx="3503">
                  <c:v>30656</c:v>
                </c:pt>
                <c:pt idx="3504">
                  <c:v>30657</c:v>
                </c:pt>
                <c:pt idx="3505">
                  <c:v>30658</c:v>
                </c:pt>
                <c:pt idx="3506">
                  <c:v>30659</c:v>
                </c:pt>
                <c:pt idx="3507">
                  <c:v>30662</c:v>
                </c:pt>
                <c:pt idx="3508">
                  <c:v>30663</c:v>
                </c:pt>
                <c:pt idx="3509">
                  <c:v>30664</c:v>
                </c:pt>
                <c:pt idx="3510">
                  <c:v>30665</c:v>
                </c:pt>
                <c:pt idx="3511">
                  <c:v>30666</c:v>
                </c:pt>
                <c:pt idx="3512">
                  <c:v>30669</c:v>
                </c:pt>
                <c:pt idx="3513">
                  <c:v>30670</c:v>
                </c:pt>
                <c:pt idx="3514">
                  <c:v>30671</c:v>
                </c:pt>
                <c:pt idx="3515">
                  <c:v>30672</c:v>
                </c:pt>
                <c:pt idx="3516">
                  <c:v>30673</c:v>
                </c:pt>
                <c:pt idx="3517">
                  <c:v>30677</c:v>
                </c:pt>
                <c:pt idx="3518">
                  <c:v>30678</c:v>
                </c:pt>
                <c:pt idx="3519">
                  <c:v>30679</c:v>
                </c:pt>
                <c:pt idx="3520">
                  <c:v>30680</c:v>
                </c:pt>
                <c:pt idx="3521">
                  <c:v>30684</c:v>
                </c:pt>
                <c:pt idx="3522">
                  <c:v>30685</c:v>
                </c:pt>
                <c:pt idx="3523">
                  <c:v>30686</c:v>
                </c:pt>
                <c:pt idx="3524">
                  <c:v>30687</c:v>
                </c:pt>
                <c:pt idx="3525">
                  <c:v>30690</c:v>
                </c:pt>
                <c:pt idx="3526">
                  <c:v>30691</c:v>
                </c:pt>
                <c:pt idx="3527">
                  <c:v>30692</c:v>
                </c:pt>
                <c:pt idx="3528">
                  <c:v>30693</c:v>
                </c:pt>
                <c:pt idx="3529">
                  <c:v>30694</c:v>
                </c:pt>
                <c:pt idx="3530">
                  <c:v>30697</c:v>
                </c:pt>
                <c:pt idx="3531">
                  <c:v>30698</c:v>
                </c:pt>
                <c:pt idx="3532">
                  <c:v>30699</c:v>
                </c:pt>
                <c:pt idx="3533">
                  <c:v>30700</c:v>
                </c:pt>
                <c:pt idx="3534">
                  <c:v>30701</c:v>
                </c:pt>
                <c:pt idx="3535">
                  <c:v>30704</c:v>
                </c:pt>
                <c:pt idx="3536">
                  <c:v>30705</c:v>
                </c:pt>
                <c:pt idx="3537">
                  <c:v>30706</c:v>
                </c:pt>
                <c:pt idx="3538">
                  <c:v>30707</c:v>
                </c:pt>
                <c:pt idx="3539">
                  <c:v>30708</c:v>
                </c:pt>
                <c:pt idx="3540">
                  <c:v>30711</c:v>
                </c:pt>
                <c:pt idx="3541">
                  <c:v>30712</c:v>
                </c:pt>
                <c:pt idx="3542">
                  <c:v>30713</c:v>
                </c:pt>
                <c:pt idx="3543">
                  <c:v>30714</c:v>
                </c:pt>
                <c:pt idx="3544">
                  <c:v>30715</c:v>
                </c:pt>
                <c:pt idx="3545">
                  <c:v>30718</c:v>
                </c:pt>
                <c:pt idx="3546">
                  <c:v>30719</c:v>
                </c:pt>
                <c:pt idx="3547">
                  <c:v>30720</c:v>
                </c:pt>
                <c:pt idx="3548">
                  <c:v>30721</c:v>
                </c:pt>
                <c:pt idx="3549">
                  <c:v>30722</c:v>
                </c:pt>
                <c:pt idx="3550">
                  <c:v>30725</c:v>
                </c:pt>
                <c:pt idx="3551">
                  <c:v>30726</c:v>
                </c:pt>
                <c:pt idx="3552">
                  <c:v>30727</c:v>
                </c:pt>
                <c:pt idx="3553">
                  <c:v>30728</c:v>
                </c:pt>
                <c:pt idx="3554">
                  <c:v>30729</c:v>
                </c:pt>
                <c:pt idx="3555">
                  <c:v>30733</c:v>
                </c:pt>
                <c:pt idx="3556">
                  <c:v>30734</c:v>
                </c:pt>
                <c:pt idx="3557">
                  <c:v>30735</c:v>
                </c:pt>
                <c:pt idx="3558">
                  <c:v>30736</c:v>
                </c:pt>
                <c:pt idx="3559">
                  <c:v>30739</c:v>
                </c:pt>
                <c:pt idx="3560">
                  <c:v>30740</c:v>
                </c:pt>
                <c:pt idx="3561">
                  <c:v>30741</c:v>
                </c:pt>
                <c:pt idx="3562">
                  <c:v>30742</c:v>
                </c:pt>
                <c:pt idx="3563">
                  <c:v>30743</c:v>
                </c:pt>
                <c:pt idx="3564">
                  <c:v>30746</c:v>
                </c:pt>
                <c:pt idx="3565">
                  <c:v>30747</c:v>
                </c:pt>
                <c:pt idx="3566">
                  <c:v>30748</c:v>
                </c:pt>
                <c:pt idx="3567">
                  <c:v>30749</c:v>
                </c:pt>
                <c:pt idx="3568">
                  <c:v>30750</c:v>
                </c:pt>
                <c:pt idx="3569">
                  <c:v>30753</c:v>
                </c:pt>
                <c:pt idx="3570">
                  <c:v>30754</c:v>
                </c:pt>
                <c:pt idx="3571">
                  <c:v>30755</c:v>
                </c:pt>
                <c:pt idx="3572">
                  <c:v>30756</c:v>
                </c:pt>
                <c:pt idx="3573">
                  <c:v>30757</c:v>
                </c:pt>
                <c:pt idx="3574">
                  <c:v>30760</c:v>
                </c:pt>
                <c:pt idx="3575">
                  <c:v>30761</c:v>
                </c:pt>
                <c:pt idx="3576">
                  <c:v>30762</c:v>
                </c:pt>
                <c:pt idx="3577">
                  <c:v>30763</c:v>
                </c:pt>
                <c:pt idx="3578">
                  <c:v>30764</c:v>
                </c:pt>
                <c:pt idx="3579">
                  <c:v>30767</c:v>
                </c:pt>
                <c:pt idx="3580">
                  <c:v>30768</c:v>
                </c:pt>
                <c:pt idx="3581">
                  <c:v>30769</c:v>
                </c:pt>
                <c:pt idx="3582">
                  <c:v>30770</c:v>
                </c:pt>
                <c:pt idx="3583">
                  <c:v>30771</c:v>
                </c:pt>
                <c:pt idx="3584">
                  <c:v>30774</c:v>
                </c:pt>
                <c:pt idx="3585">
                  <c:v>30775</c:v>
                </c:pt>
                <c:pt idx="3586">
                  <c:v>30776</c:v>
                </c:pt>
                <c:pt idx="3587">
                  <c:v>30777</c:v>
                </c:pt>
                <c:pt idx="3588">
                  <c:v>30778</c:v>
                </c:pt>
                <c:pt idx="3589">
                  <c:v>30781</c:v>
                </c:pt>
                <c:pt idx="3590">
                  <c:v>30782</c:v>
                </c:pt>
                <c:pt idx="3591">
                  <c:v>30783</c:v>
                </c:pt>
                <c:pt idx="3592">
                  <c:v>30784</c:v>
                </c:pt>
                <c:pt idx="3593">
                  <c:v>30785</c:v>
                </c:pt>
                <c:pt idx="3594">
                  <c:v>30788</c:v>
                </c:pt>
                <c:pt idx="3595">
                  <c:v>30789</c:v>
                </c:pt>
                <c:pt idx="3596">
                  <c:v>30790</c:v>
                </c:pt>
                <c:pt idx="3597">
                  <c:v>30791</c:v>
                </c:pt>
                <c:pt idx="3598">
                  <c:v>30795</c:v>
                </c:pt>
                <c:pt idx="3599">
                  <c:v>30796</c:v>
                </c:pt>
                <c:pt idx="3600">
                  <c:v>30797</c:v>
                </c:pt>
                <c:pt idx="3601">
                  <c:v>30798</c:v>
                </c:pt>
                <c:pt idx="3602">
                  <c:v>30799</c:v>
                </c:pt>
                <c:pt idx="3603">
                  <c:v>30802</c:v>
                </c:pt>
                <c:pt idx="3604">
                  <c:v>30803</c:v>
                </c:pt>
                <c:pt idx="3605">
                  <c:v>30804</c:v>
                </c:pt>
                <c:pt idx="3606">
                  <c:v>30805</c:v>
                </c:pt>
                <c:pt idx="3607">
                  <c:v>30806</c:v>
                </c:pt>
                <c:pt idx="3608">
                  <c:v>30809</c:v>
                </c:pt>
                <c:pt idx="3609">
                  <c:v>30810</c:v>
                </c:pt>
                <c:pt idx="3610">
                  <c:v>30811</c:v>
                </c:pt>
                <c:pt idx="3611">
                  <c:v>30812</c:v>
                </c:pt>
                <c:pt idx="3612">
                  <c:v>30813</c:v>
                </c:pt>
                <c:pt idx="3613">
                  <c:v>30816</c:v>
                </c:pt>
                <c:pt idx="3614">
                  <c:v>30817</c:v>
                </c:pt>
                <c:pt idx="3615">
                  <c:v>30818</c:v>
                </c:pt>
                <c:pt idx="3616">
                  <c:v>30819</c:v>
                </c:pt>
                <c:pt idx="3617">
                  <c:v>30820</c:v>
                </c:pt>
                <c:pt idx="3618">
                  <c:v>30823</c:v>
                </c:pt>
                <c:pt idx="3619">
                  <c:v>30824</c:v>
                </c:pt>
                <c:pt idx="3620">
                  <c:v>30825</c:v>
                </c:pt>
                <c:pt idx="3621">
                  <c:v>30826</c:v>
                </c:pt>
                <c:pt idx="3622">
                  <c:v>30827</c:v>
                </c:pt>
                <c:pt idx="3623">
                  <c:v>30831</c:v>
                </c:pt>
                <c:pt idx="3624">
                  <c:v>30832</c:v>
                </c:pt>
                <c:pt idx="3625">
                  <c:v>30833</c:v>
                </c:pt>
                <c:pt idx="3626">
                  <c:v>30834</c:v>
                </c:pt>
                <c:pt idx="3627">
                  <c:v>30837</c:v>
                </c:pt>
                <c:pt idx="3628">
                  <c:v>30838</c:v>
                </c:pt>
                <c:pt idx="3629">
                  <c:v>30839</c:v>
                </c:pt>
                <c:pt idx="3630">
                  <c:v>30840</c:v>
                </c:pt>
                <c:pt idx="3631">
                  <c:v>30841</c:v>
                </c:pt>
                <c:pt idx="3632">
                  <c:v>30844</c:v>
                </c:pt>
                <c:pt idx="3633">
                  <c:v>30845</c:v>
                </c:pt>
                <c:pt idx="3634">
                  <c:v>30846</c:v>
                </c:pt>
                <c:pt idx="3635">
                  <c:v>30847</c:v>
                </c:pt>
                <c:pt idx="3636">
                  <c:v>30848</c:v>
                </c:pt>
                <c:pt idx="3637">
                  <c:v>30851</c:v>
                </c:pt>
                <c:pt idx="3638">
                  <c:v>30852</c:v>
                </c:pt>
                <c:pt idx="3639">
                  <c:v>30853</c:v>
                </c:pt>
                <c:pt idx="3640">
                  <c:v>30854</c:v>
                </c:pt>
                <c:pt idx="3641">
                  <c:v>30855</c:v>
                </c:pt>
                <c:pt idx="3642">
                  <c:v>30858</c:v>
                </c:pt>
                <c:pt idx="3643">
                  <c:v>30859</c:v>
                </c:pt>
                <c:pt idx="3644">
                  <c:v>30860</c:v>
                </c:pt>
                <c:pt idx="3645">
                  <c:v>30861</c:v>
                </c:pt>
                <c:pt idx="3646">
                  <c:v>30862</c:v>
                </c:pt>
                <c:pt idx="3647">
                  <c:v>30865</c:v>
                </c:pt>
                <c:pt idx="3648">
                  <c:v>30866</c:v>
                </c:pt>
                <c:pt idx="3649">
                  <c:v>30868</c:v>
                </c:pt>
                <c:pt idx="3650">
                  <c:v>30869</c:v>
                </c:pt>
                <c:pt idx="3651">
                  <c:v>30872</c:v>
                </c:pt>
                <c:pt idx="3652">
                  <c:v>30873</c:v>
                </c:pt>
                <c:pt idx="3653">
                  <c:v>30874</c:v>
                </c:pt>
                <c:pt idx="3654">
                  <c:v>30875</c:v>
                </c:pt>
                <c:pt idx="3655">
                  <c:v>30876</c:v>
                </c:pt>
                <c:pt idx="3656">
                  <c:v>30879</c:v>
                </c:pt>
                <c:pt idx="3657">
                  <c:v>30880</c:v>
                </c:pt>
                <c:pt idx="3658">
                  <c:v>30881</c:v>
                </c:pt>
                <c:pt idx="3659">
                  <c:v>30882</c:v>
                </c:pt>
                <c:pt idx="3660">
                  <c:v>30883</c:v>
                </c:pt>
                <c:pt idx="3661">
                  <c:v>30886</c:v>
                </c:pt>
                <c:pt idx="3662">
                  <c:v>30887</c:v>
                </c:pt>
                <c:pt idx="3663">
                  <c:v>30888</c:v>
                </c:pt>
                <c:pt idx="3664">
                  <c:v>30889</c:v>
                </c:pt>
                <c:pt idx="3665">
                  <c:v>30890</c:v>
                </c:pt>
                <c:pt idx="3666">
                  <c:v>30893</c:v>
                </c:pt>
                <c:pt idx="3667">
                  <c:v>30894</c:v>
                </c:pt>
                <c:pt idx="3668">
                  <c:v>30895</c:v>
                </c:pt>
                <c:pt idx="3669">
                  <c:v>30896</c:v>
                </c:pt>
                <c:pt idx="3670">
                  <c:v>30897</c:v>
                </c:pt>
                <c:pt idx="3671">
                  <c:v>30900</c:v>
                </c:pt>
                <c:pt idx="3672">
                  <c:v>30901</c:v>
                </c:pt>
                <c:pt idx="3673">
                  <c:v>30902</c:v>
                </c:pt>
                <c:pt idx="3674">
                  <c:v>30903</c:v>
                </c:pt>
                <c:pt idx="3675">
                  <c:v>30904</c:v>
                </c:pt>
                <c:pt idx="3676">
                  <c:v>30907</c:v>
                </c:pt>
                <c:pt idx="3677">
                  <c:v>30908</c:v>
                </c:pt>
                <c:pt idx="3678">
                  <c:v>30909</c:v>
                </c:pt>
                <c:pt idx="3679">
                  <c:v>30910</c:v>
                </c:pt>
                <c:pt idx="3680">
                  <c:v>30911</c:v>
                </c:pt>
                <c:pt idx="3681">
                  <c:v>30914</c:v>
                </c:pt>
                <c:pt idx="3682">
                  <c:v>30915</c:v>
                </c:pt>
                <c:pt idx="3683">
                  <c:v>30916</c:v>
                </c:pt>
                <c:pt idx="3684">
                  <c:v>30917</c:v>
                </c:pt>
                <c:pt idx="3685">
                  <c:v>30918</c:v>
                </c:pt>
                <c:pt idx="3686">
                  <c:v>30921</c:v>
                </c:pt>
                <c:pt idx="3687">
                  <c:v>30922</c:v>
                </c:pt>
                <c:pt idx="3688">
                  <c:v>30923</c:v>
                </c:pt>
                <c:pt idx="3689">
                  <c:v>30924</c:v>
                </c:pt>
                <c:pt idx="3690">
                  <c:v>30925</c:v>
                </c:pt>
                <c:pt idx="3691">
                  <c:v>30929</c:v>
                </c:pt>
                <c:pt idx="3692">
                  <c:v>30930</c:v>
                </c:pt>
                <c:pt idx="3693">
                  <c:v>30931</c:v>
                </c:pt>
                <c:pt idx="3694">
                  <c:v>30932</c:v>
                </c:pt>
                <c:pt idx="3695">
                  <c:v>30935</c:v>
                </c:pt>
                <c:pt idx="3696">
                  <c:v>30936</c:v>
                </c:pt>
                <c:pt idx="3697">
                  <c:v>30937</c:v>
                </c:pt>
                <c:pt idx="3698">
                  <c:v>30938</c:v>
                </c:pt>
                <c:pt idx="3699">
                  <c:v>30939</c:v>
                </c:pt>
                <c:pt idx="3700">
                  <c:v>30942</c:v>
                </c:pt>
                <c:pt idx="3701">
                  <c:v>30943</c:v>
                </c:pt>
                <c:pt idx="3702">
                  <c:v>30944</c:v>
                </c:pt>
                <c:pt idx="3703">
                  <c:v>30945</c:v>
                </c:pt>
                <c:pt idx="3704">
                  <c:v>30946</c:v>
                </c:pt>
                <c:pt idx="3705">
                  <c:v>30949</c:v>
                </c:pt>
                <c:pt idx="3706">
                  <c:v>30950</c:v>
                </c:pt>
                <c:pt idx="3707">
                  <c:v>30951</c:v>
                </c:pt>
                <c:pt idx="3708">
                  <c:v>30952</c:v>
                </c:pt>
                <c:pt idx="3709">
                  <c:v>30953</c:v>
                </c:pt>
                <c:pt idx="3710">
                  <c:v>30956</c:v>
                </c:pt>
                <c:pt idx="3711">
                  <c:v>30957</c:v>
                </c:pt>
                <c:pt idx="3712">
                  <c:v>30958</c:v>
                </c:pt>
                <c:pt idx="3713">
                  <c:v>30959</c:v>
                </c:pt>
                <c:pt idx="3714">
                  <c:v>30960</c:v>
                </c:pt>
                <c:pt idx="3715">
                  <c:v>30963</c:v>
                </c:pt>
                <c:pt idx="3716">
                  <c:v>30964</c:v>
                </c:pt>
                <c:pt idx="3717">
                  <c:v>30965</c:v>
                </c:pt>
                <c:pt idx="3718">
                  <c:v>30966</c:v>
                </c:pt>
                <c:pt idx="3719">
                  <c:v>30967</c:v>
                </c:pt>
                <c:pt idx="3720">
                  <c:v>30970</c:v>
                </c:pt>
                <c:pt idx="3721">
                  <c:v>30971</c:v>
                </c:pt>
                <c:pt idx="3722">
                  <c:v>30972</c:v>
                </c:pt>
                <c:pt idx="3723">
                  <c:v>30973</c:v>
                </c:pt>
                <c:pt idx="3724">
                  <c:v>30974</c:v>
                </c:pt>
                <c:pt idx="3725">
                  <c:v>30977</c:v>
                </c:pt>
                <c:pt idx="3726">
                  <c:v>30978</c:v>
                </c:pt>
                <c:pt idx="3727">
                  <c:v>30979</c:v>
                </c:pt>
                <c:pt idx="3728">
                  <c:v>30980</c:v>
                </c:pt>
                <c:pt idx="3729">
                  <c:v>30981</c:v>
                </c:pt>
                <c:pt idx="3730">
                  <c:v>30984</c:v>
                </c:pt>
                <c:pt idx="3731">
                  <c:v>30985</c:v>
                </c:pt>
                <c:pt idx="3732">
                  <c:v>30986</c:v>
                </c:pt>
                <c:pt idx="3733">
                  <c:v>30987</c:v>
                </c:pt>
                <c:pt idx="3734">
                  <c:v>30988</c:v>
                </c:pt>
                <c:pt idx="3735">
                  <c:v>30991</c:v>
                </c:pt>
                <c:pt idx="3736">
                  <c:v>30992</c:v>
                </c:pt>
                <c:pt idx="3737">
                  <c:v>30993</c:v>
                </c:pt>
                <c:pt idx="3738">
                  <c:v>30994</c:v>
                </c:pt>
                <c:pt idx="3739">
                  <c:v>30995</c:v>
                </c:pt>
                <c:pt idx="3740">
                  <c:v>30998</c:v>
                </c:pt>
                <c:pt idx="3741">
                  <c:v>30999</c:v>
                </c:pt>
                <c:pt idx="3742">
                  <c:v>31000</c:v>
                </c:pt>
                <c:pt idx="3743">
                  <c:v>31001</c:v>
                </c:pt>
                <c:pt idx="3744">
                  <c:v>31002</c:v>
                </c:pt>
                <c:pt idx="3745">
                  <c:v>31005</c:v>
                </c:pt>
                <c:pt idx="3746">
                  <c:v>31006</c:v>
                </c:pt>
                <c:pt idx="3747">
                  <c:v>31007</c:v>
                </c:pt>
                <c:pt idx="3748">
                  <c:v>31009</c:v>
                </c:pt>
                <c:pt idx="3749">
                  <c:v>31012</c:v>
                </c:pt>
                <c:pt idx="3750">
                  <c:v>31013</c:v>
                </c:pt>
                <c:pt idx="3751">
                  <c:v>31014</c:v>
                </c:pt>
                <c:pt idx="3752">
                  <c:v>31015</c:v>
                </c:pt>
                <c:pt idx="3753">
                  <c:v>31016</c:v>
                </c:pt>
                <c:pt idx="3754">
                  <c:v>31019</c:v>
                </c:pt>
                <c:pt idx="3755">
                  <c:v>31020</c:v>
                </c:pt>
                <c:pt idx="3756">
                  <c:v>31021</c:v>
                </c:pt>
                <c:pt idx="3757">
                  <c:v>31022</c:v>
                </c:pt>
                <c:pt idx="3758">
                  <c:v>31023</c:v>
                </c:pt>
                <c:pt idx="3759">
                  <c:v>31026</c:v>
                </c:pt>
                <c:pt idx="3760">
                  <c:v>31027</c:v>
                </c:pt>
                <c:pt idx="3761">
                  <c:v>31028</c:v>
                </c:pt>
                <c:pt idx="3762">
                  <c:v>31029</c:v>
                </c:pt>
                <c:pt idx="3763">
                  <c:v>31030</c:v>
                </c:pt>
                <c:pt idx="3764">
                  <c:v>31033</c:v>
                </c:pt>
                <c:pt idx="3765">
                  <c:v>31034</c:v>
                </c:pt>
                <c:pt idx="3766">
                  <c:v>31035</c:v>
                </c:pt>
                <c:pt idx="3767">
                  <c:v>31036</c:v>
                </c:pt>
                <c:pt idx="3768">
                  <c:v>31037</c:v>
                </c:pt>
                <c:pt idx="3769">
                  <c:v>31040</c:v>
                </c:pt>
                <c:pt idx="3770">
                  <c:v>31042</c:v>
                </c:pt>
                <c:pt idx="3771">
                  <c:v>31043</c:v>
                </c:pt>
                <c:pt idx="3772">
                  <c:v>31044</c:v>
                </c:pt>
                <c:pt idx="3773">
                  <c:v>31047</c:v>
                </c:pt>
                <c:pt idx="3774">
                  <c:v>31049</c:v>
                </c:pt>
                <c:pt idx="3775">
                  <c:v>31050</c:v>
                </c:pt>
                <c:pt idx="3776">
                  <c:v>31051</c:v>
                </c:pt>
                <c:pt idx="3777">
                  <c:v>31054</c:v>
                </c:pt>
                <c:pt idx="3778">
                  <c:v>31055</c:v>
                </c:pt>
                <c:pt idx="3779">
                  <c:v>31056</c:v>
                </c:pt>
                <c:pt idx="3780">
                  <c:v>31057</c:v>
                </c:pt>
                <c:pt idx="3781">
                  <c:v>31058</c:v>
                </c:pt>
                <c:pt idx="3782">
                  <c:v>31061</c:v>
                </c:pt>
                <c:pt idx="3783">
                  <c:v>31062</c:v>
                </c:pt>
                <c:pt idx="3784">
                  <c:v>31063</c:v>
                </c:pt>
                <c:pt idx="3785">
                  <c:v>31064</c:v>
                </c:pt>
                <c:pt idx="3786">
                  <c:v>31065</c:v>
                </c:pt>
                <c:pt idx="3787">
                  <c:v>31068</c:v>
                </c:pt>
                <c:pt idx="3788">
                  <c:v>31069</c:v>
                </c:pt>
                <c:pt idx="3789">
                  <c:v>31070</c:v>
                </c:pt>
                <c:pt idx="3790">
                  <c:v>31071</c:v>
                </c:pt>
                <c:pt idx="3791">
                  <c:v>31072</c:v>
                </c:pt>
                <c:pt idx="3792">
                  <c:v>31075</c:v>
                </c:pt>
                <c:pt idx="3793">
                  <c:v>31076</c:v>
                </c:pt>
                <c:pt idx="3794">
                  <c:v>31077</c:v>
                </c:pt>
                <c:pt idx="3795">
                  <c:v>31078</c:v>
                </c:pt>
                <c:pt idx="3796">
                  <c:v>31079</c:v>
                </c:pt>
                <c:pt idx="3797">
                  <c:v>31082</c:v>
                </c:pt>
                <c:pt idx="3798">
                  <c:v>31083</c:v>
                </c:pt>
                <c:pt idx="3799">
                  <c:v>31084</c:v>
                </c:pt>
                <c:pt idx="3800">
                  <c:v>31085</c:v>
                </c:pt>
                <c:pt idx="3801">
                  <c:v>31086</c:v>
                </c:pt>
                <c:pt idx="3802">
                  <c:v>31089</c:v>
                </c:pt>
                <c:pt idx="3803">
                  <c:v>31090</c:v>
                </c:pt>
                <c:pt idx="3804">
                  <c:v>31091</c:v>
                </c:pt>
                <c:pt idx="3805">
                  <c:v>31092</c:v>
                </c:pt>
                <c:pt idx="3806">
                  <c:v>31093</c:v>
                </c:pt>
                <c:pt idx="3807">
                  <c:v>31097</c:v>
                </c:pt>
                <c:pt idx="3808">
                  <c:v>31098</c:v>
                </c:pt>
                <c:pt idx="3809">
                  <c:v>31099</c:v>
                </c:pt>
                <c:pt idx="3810">
                  <c:v>31100</c:v>
                </c:pt>
                <c:pt idx="3811">
                  <c:v>31103</c:v>
                </c:pt>
                <c:pt idx="3812">
                  <c:v>31104</c:v>
                </c:pt>
                <c:pt idx="3813">
                  <c:v>31105</c:v>
                </c:pt>
                <c:pt idx="3814">
                  <c:v>31106</c:v>
                </c:pt>
                <c:pt idx="3815">
                  <c:v>31107</c:v>
                </c:pt>
                <c:pt idx="3816">
                  <c:v>31110</c:v>
                </c:pt>
                <c:pt idx="3817">
                  <c:v>31111</c:v>
                </c:pt>
                <c:pt idx="3818">
                  <c:v>31112</c:v>
                </c:pt>
                <c:pt idx="3819">
                  <c:v>31113</c:v>
                </c:pt>
                <c:pt idx="3820">
                  <c:v>31114</c:v>
                </c:pt>
                <c:pt idx="3821">
                  <c:v>31117</c:v>
                </c:pt>
                <c:pt idx="3822">
                  <c:v>31118</c:v>
                </c:pt>
                <c:pt idx="3823">
                  <c:v>31119</c:v>
                </c:pt>
                <c:pt idx="3824">
                  <c:v>31120</c:v>
                </c:pt>
                <c:pt idx="3825">
                  <c:v>31121</c:v>
                </c:pt>
                <c:pt idx="3826">
                  <c:v>31124</c:v>
                </c:pt>
                <c:pt idx="3827">
                  <c:v>31125</c:v>
                </c:pt>
                <c:pt idx="3828">
                  <c:v>31126</c:v>
                </c:pt>
                <c:pt idx="3829">
                  <c:v>31127</c:v>
                </c:pt>
                <c:pt idx="3830">
                  <c:v>31128</c:v>
                </c:pt>
                <c:pt idx="3831">
                  <c:v>31131</c:v>
                </c:pt>
                <c:pt idx="3832">
                  <c:v>31132</c:v>
                </c:pt>
                <c:pt idx="3833">
                  <c:v>31133</c:v>
                </c:pt>
                <c:pt idx="3834">
                  <c:v>31134</c:v>
                </c:pt>
                <c:pt idx="3835">
                  <c:v>31135</c:v>
                </c:pt>
                <c:pt idx="3836">
                  <c:v>31138</c:v>
                </c:pt>
                <c:pt idx="3837">
                  <c:v>31139</c:v>
                </c:pt>
                <c:pt idx="3838">
                  <c:v>31140</c:v>
                </c:pt>
                <c:pt idx="3839">
                  <c:v>31141</c:v>
                </c:pt>
                <c:pt idx="3840">
                  <c:v>31145</c:v>
                </c:pt>
                <c:pt idx="3841">
                  <c:v>31146</c:v>
                </c:pt>
                <c:pt idx="3842">
                  <c:v>31147</c:v>
                </c:pt>
                <c:pt idx="3843">
                  <c:v>31148</c:v>
                </c:pt>
                <c:pt idx="3844">
                  <c:v>31149</c:v>
                </c:pt>
                <c:pt idx="3845">
                  <c:v>31152</c:v>
                </c:pt>
                <c:pt idx="3846">
                  <c:v>31153</c:v>
                </c:pt>
                <c:pt idx="3847">
                  <c:v>31154</c:v>
                </c:pt>
                <c:pt idx="3848">
                  <c:v>31155</c:v>
                </c:pt>
                <c:pt idx="3849">
                  <c:v>31156</c:v>
                </c:pt>
                <c:pt idx="3850">
                  <c:v>31159</c:v>
                </c:pt>
                <c:pt idx="3851">
                  <c:v>31160</c:v>
                </c:pt>
                <c:pt idx="3852">
                  <c:v>31161</c:v>
                </c:pt>
                <c:pt idx="3853">
                  <c:v>31162</c:v>
                </c:pt>
                <c:pt idx="3854">
                  <c:v>31163</c:v>
                </c:pt>
                <c:pt idx="3855">
                  <c:v>31166</c:v>
                </c:pt>
                <c:pt idx="3856">
                  <c:v>31167</c:v>
                </c:pt>
                <c:pt idx="3857">
                  <c:v>31168</c:v>
                </c:pt>
                <c:pt idx="3858">
                  <c:v>31169</c:v>
                </c:pt>
                <c:pt idx="3859">
                  <c:v>31170</c:v>
                </c:pt>
                <c:pt idx="3860">
                  <c:v>31173</c:v>
                </c:pt>
                <c:pt idx="3861">
                  <c:v>31174</c:v>
                </c:pt>
                <c:pt idx="3862">
                  <c:v>31175</c:v>
                </c:pt>
                <c:pt idx="3863">
                  <c:v>31176</c:v>
                </c:pt>
                <c:pt idx="3864">
                  <c:v>31177</c:v>
                </c:pt>
                <c:pt idx="3865">
                  <c:v>31180</c:v>
                </c:pt>
                <c:pt idx="3866">
                  <c:v>31181</c:v>
                </c:pt>
                <c:pt idx="3867">
                  <c:v>31182</c:v>
                </c:pt>
                <c:pt idx="3868">
                  <c:v>31183</c:v>
                </c:pt>
                <c:pt idx="3869">
                  <c:v>31184</c:v>
                </c:pt>
                <c:pt idx="3870">
                  <c:v>31187</c:v>
                </c:pt>
                <c:pt idx="3871">
                  <c:v>31188</c:v>
                </c:pt>
                <c:pt idx="3872">
                  <c:v>31189</c:v>
                </c:pt>
                <c:pt idx="3873">
                  <c:v>31190</c:v>
                </c:pt>
                <c:pt idx="3874">
                  <c:v>31191</c:v>
                </c:pt>
                <c:pt idx="3875">
                  <c:v>31195</c:v>
                </c:pt>
                <c:pt idx="3876">
                  <c:v>31196</c:v>
                </c:pt>
                <c:pt idx="3877">
                  <c:v>31197</c:v>
                </c:pt>
                <c:pt idx="3878">
                  <c:v>31198</c:v>
                </c:pt>
                <c:pt idx="3879">
                  <c:v>31201</c:v>
                </c:pt>
                <c:pt idx="3880">
                  <c:v>31202</c:v>
                </c:pt>
                <c:pt idx="3881">
                  <c:v>31203</c:v>
                </c:pt>
                <c:pt idx="3882">
                  <c:v>31204</c:v>
                </c:pt>
                <c:pt idx="3883">
                  <c:v>31205</c:v>
                </c:pt>
                <c:pt idx="3884">
                  <c:v>31208</c:v>
                </c:pt>
                <c:pt idx="3885">
                  <c:v>31209</c:v>
                </c:pt>
                <c:pt idx="3886">
                  <c:v>31210</c:v>
                </c:pt>
                <c:pt idx="3887">
                  <c:v>31211</c:v>
                </c:pt>
                <c:pt idx="3888">
                  <c:v>31212</c:v>
                </c:pt>
                <c:pt idx="3889">
                  <c:v>31215</c:v>
                </c:pt>
                <c:pt idx="3890">
                  <c:v>31216</c:v>
                </c:pt>
                <c:pt idx="3891">
                  <c:v>31217</c:v>
                </c:pt>
                <c:pt idx="3892">
                  <c:v>31218</c:v>
                </c:pt>
                <c:pt idx="3893">
                  <c:v>31219</c:v>
                </c:pt>
                <c:pt idx="3894">
                  <c:v>31222</c:v>
                </c:pt>
                <c:pt idx="3895">
                  <c:v>31223</c:v>
                </c:pt>
                <c:pt idx="3896">
                  <c:v>31224</c:v>
                </c:pt>
                <c:pt idx="3897">
                  <c:v>31225</c:v>
                </c:pt>
                <c:pt idx="3898">
                  <c:v>31226</c:v>
                </c:pt>
                <c:pt idx="3899">
                  <c:v>31229</c:v>
                </c:pt>
                <c:pt idx="3900">
                  <c:v>31230</c:v>
                </c:pt>
                <c:pt idx="3901">
                  <c:v>31231</c:v>
                </c:pt>
                <c:pt idx="3902">
                  <c:v>31233</c:v>
                </c:pt>
                <c:pt idx="3903">
                  <c:v>31236</c:v>
                </c:pt>
                <c:pt idx="3904">
                  <c:v>31237</c:v>
                </c:pt>
                <c:pt idx="3905">
                  <c:v>31238</c:v>
                </c:pt>
                <c:pt idx="3906">
                  <c:v>31239</c:v>
                </c:pt>
                <c:pt idx="3907">
                  <c:v>31240</c:v>
                </c:pt>
                <c:pt idx="3908">
                  <c:v>31243</c:v>
                </c:pt>
                <c:pt idx="3909">
                  <c:v>31244</c:v>
                </c:pt>
                <c:pt idx="3910">
                  <c:v>31245</c:v>
                </c:pt>
                <c:pt idx="3911">
                  <c:v>31246</c:v>
                </c:pt>
                <c:pt idx="3912">
                  <c:v>31247</c:v>
                </c:pt>
                <c:pt idx="3913">
                  <c:v>31250</c:v>
                </c:pt>
                <c:pt idx="3914">
                  <c:v>31251</c:v>
                </c:pt>
                <c:pt idx="3915">
                  <c:v>31252</c:v>
                </c:pt>
                <c:pt idx="3916">
                  <c:v>31253</c:v>
                </c:pt>
                <c:pt idx="3917">
                  <c:v>31254</c:v>
                </c:pt>
                <c:pt idx="3918">
                  <c:v>31257</c:v>
                </c:pt>
                <c:pt idx="3919">
                  <c:v>31258</c:v>
                </c:pt>
                <c:pt idx="3920">
                  <c:v>31259</c:v>
                </c:pt>
                <c:pt idx="3921">
                  <c:v>31260</c:v>
                </c:pt>
                <c:pt idx="3922">
                  <c:v>31261</c:v>
                </c:pt>
                <c:pt idx="3923">
                  <c:v>31264</c:v>
                </c:pt>
                <c:pt idx="3924">
                  <c:v>31265</c:v>
                </c:pt>
                <c:pt idx="3925">
                  <c:v>31266</c:v>
                </c:pt>
                <c:pt idx="3926">
                  <c:v>31267</c:v>
                </c:pt>
                <c:pt idx="3927">
                  <c:v>31268</c:v>
                </c:pt>
                <c:pt idx="3928">
                  <c:v>31271</c:v>
                </c:pt>
                <c:pt idx="3929">
                  <c:v>31272</c:v>
                </c:pt>
                <c:pt idx="3930">
                  <c:v>31273</c:v>
                </c:pt>
                <c:pt idx="3931">
                  <c:v>31274</c:v>
                </c:pt>
                <c:pt idx="3932">
                  <c:v>31275</c:v>
                </c:pt>
                <c:pt idx="3933">
                  <c:v>31278</c:v>
                </c:pt>
                <c:pt idx="3934">
                  <c:v>31279</c:v>
                </c:pt>
                <c:pt idx="3935">
                  <c:v>31280</c:v>
                </c:pt>
                <c:pt idx="3936">
                  <c:v>31281</c:v>
                </c:pt>
                <c:pt idx="3937">
                  <c:v>31282</c:v>
                </c:pt>
                <c:pt idx="3938">
                  <c:v>31285</c:v>
                </c:pt>
                <c:pt idx="3939">
                  <c:v>31286</c:v>
                </c:pt>
                <c:pt idx="3940">
                  <c:v>31287</c:v>
                </c:pt>
                <c:pt idx="3941">
                  <c:v>31288</c:v>
                </c:pt>
                <c:pt idx="3942">
                  <c:v>31289</c:v>
                </c:pt>
                <c:pt idx="3943">
                  <c:v>31293</c:v>
                </c:pt>
                <c:pt idx="3944">
                  <c:v>31294</c:v>
                </c:pt>
                <c:pt idx="3945">
                  <c:v>31295</c:v>
                </c:pt>
                <c:pt idx="3946">
                  <c:v>31296</c:v>
                </c:pt>
                <c:pt idx="3947">
                  <c:v>31299</c:v>
                </c:pt>
                <c:pt idx="3948">
                  <c:v>31300</c:v>
                </c:pt>
                <c:pt idx="3949">
                  <c:v>31301</c:v>
                </c:pt>
                <c:pt idx="3950">
                  <c:v>31302</c:v>
                </c:pt>
                <c:pt idx="3951">
                  <c:v>31303</c:v>
                </c:pt>
                <c:pt idx="3952">
                  <c:v>31306</c:v>
                </c:pt>
                <c:pt idx="3953">
                  <c:v>31307</c:v>
                </c:pt>
                <c:pt idx="3954">
                  <c:v>31308</c:v>
                </c:pt>
                <c:pt idx="3955">
                  <c:v>31309</c:v>
                </c:pt>
                <c:pt idx="3956">
                  <c:v>31310</c:v>
                </c:pt>
                <c:pt idx="3957">
                  <c:v>31313</c:v>
                </c:pt>
                <c:pt idx="3958">
                  <c:v>31314</c:v>
                </c:pt>
                <c:pt idx="3959">
                  <c:v>31315</c:v>
                </c:pt>
                <c:pt idx="3960">
                  <c:v>31316</c:v>
                </c:pt>
                <c:pt idx="3961">
                  <c:v>31317</c:v>
                </c:pt>
                <c:pt idx="3962">
                  <c:v>31320</c:v>
                </c:pt>
                <c:pt idx="3963">
                  <c:v>31321</c:v>
                </c:pt>
                <c:pt idx="3964">
                  <c:v>31322</c:v>
                </c:pt>
                <c:pt idx="3965">
                  <c:v>31323</c:v>
                </c:pt>
                <c:pt idx="3966">
                  <c:v>31324</c:v>
                </c:pt>
                <c:pt idx="3967">
                  <c:v>31327</c:v>
                </c:pt>
                <c:pt idx="3968">
                  <c:v>31328</c:v>
                </c:pt>
                <c:pt idx="3969">
                  <c:v>31329</c:v>
                </c:pt>
                <c:pt idx="3970">
                  <c:v>31330</c:v>
                </c:pt>
                <c:pt idx="3971">
                  <c:v>31331</c:v>
                </c:pt>
                <c:pt idx="3972">
                  <c:v>31334</c:v>
                </c:pt>
                <c:pt idx="3973">
                  <c:v>31335</c:v>
                </c:pt>
                <c:pt idx="3974">
                  <c:v>31336</c:v>
                </c:pt>
                <c:pt idx="3975">
                  <c:v>31337</c:v>
                </c:pt>
                <c:pt idx="3976">
                  <c:v>31338</c:v>
                </c:pt>
                <c:pt idx="3977">
                  <c:v>31341</c:v>
                </c:pt>
                <c:pt idx="3978">
                  <c:v>31342</c:v>
                </c:pt>
                <c:pt idx="3979">
                  <c:v>31343</c:v>
                </c:pt>
                <c:pt idx="3980">
                  <c:v>31344</c:v>
                </c:pt>
                <c:pt idx="3981">
                  <c:v>31345</c:v>
                </c:pt>
                <c:pt idx="3982">
                  <c:v>31348</c:v>
                </c:pt>
                <c:pt idx="3983">
                  <c:v>31349</c:v>
                </c:pt>
                <c:pt idx="3984">
                  <c:v>31350</c:v>
                </c:pt>
                <c:pt idx="3985">
                  <c:v>31351</c:v>
                </c:pt>
                <c:pt idx="3986">
                  <c:v>31352</c:v>
                </c:pt>
                <c:pt idx="3987">
                  <c:v>31355</c:v>
                </c:pt>
                <c:pt idx="3988">
                  <c:v>31356</c:v>
                </c:pt>
                <c:pt idx="3989">
                  <c:v>31357</c:v>
                </c:pt>
                <c:pt idx="3990">
                  <c:v>31358</c:v>
                </c:pt>
                <c:pt idx="3991">
                  <c:v>31359</c:v>
                </c:pt>
                <c:pt idx="3992">
                  <c:v>31362</c:v>
                </c:pt>
                <c:pt idx="3993">
                  <c:v>31363</c:v>
                </c:pt>
                <c:pt idx="3994">
                  <c:v>31364</c:v>
                </c:pt>
                <c:pt idx="3995">
                  <c:v>31365</c:v>
                </c:pt>
                <c:pt idx="3996">
                  <c:v>31366</c:v>
                </c:pt>
                <c:pt idx="3997">
                  <c:v>31369</c:v>
                </c:pt>
                <c:pt idx="3998">
                  <c:v>31370</c:v>
                </c:pt>
                <c:pt idx="3999">
                  <c:v>31371</c:v>
                </c:pt>
                <c:pt idx="4000">
                  <c:v>31372</c:v>
                </c:pt>
                <c:pt idx="4001">
                  <c:v>31373</c:v>
                </c:pt>
                <c:pt idx="4002">
                  <c:v>31376</c:v>
                </c:pt>
                <c:pt idx="4003">
                  <c:v>31377</c:v>
                </c:pt>
                <c:pt idx="4004">
                  <c:v>31378</c:v>
                </c:pt>
                <c:pt idx="4005">
                  <c:v>31380</c:v>
                </c:pt>
                <c:pt idx="4006">
                  <c:v>31383</c:v>
                </c:pt>
                <c:pt idx="4007">
                  <c:v>31384</c:v>
                </c:pt>
                <c:pt idx="4008">
                  <c:v>31385</c:v>
                </c:pt>
                <c:pt idx="4009">
                  <c:v>31386</c:v>
                </c:pt>
                <c:pt idx="4010">
                  <c:v>31387</c:v>
                </c:pt>
                <c:pt idx="4011">
                  <c:v>31390</c:v>
                </c:pt>
                <c:pt idx="4012">
                  <c:v>31391</c:v>
                </c:pt>
                <c:pt idx="4013">
                  <c:v>31392</c:v>
                </c:pt>
                <c:pt idx="4014">
                  <c:v>31393</c:v>
                </c:pt>
                <c:pt idx="4015">
                  <c:v>31394</c:v>
                </c:pt>
                <c:pt idx="4016">
                  <c:v>31397</c:v>
                </c:pt>
                <c:pt idx="4017">
                  <c:v>31398</c:v>
                </c:pt>
                <c:pt idx="4018">
                  <c:v>31399</c:v>
                </c:pt>
                <c:pt idx="4019">
                  <c:v>31400</c:v>
                </c:pt>
                <c:pt idx="4020">
                  <c:v>31401</c:v>
                </c:pt>
                <c:pt idx="4021">
                  <c:v>31404</c:v>
                </c:pt>
                <c:pt idx="4022">
                  <c:v>31405</c:v>
                </c:pt>
                <c:pt idx="4023">
                  <c:v>31407</c:v>
                </c:pt>
                <c:pt idx="4024">
                  <c:v>31408</c:v>
                </c:pt>
                <c:pt idx="4025">
                  <c:v>31411</c:v>
                </c:pt>
                <c:pt idx="4026">
                  <c:v>31412</c:v>
                </c:pt>
                <c:pt idx="4027">
                  <c:v>31414</c:v>
                </c:pt>
                <c:pt idx="4028">
                  <c:v>31415</c:v>
                </c:pt>
                <c:pt idx="4029">
                  <c:v>31418</c:v>
                </c:pt>
                <c:pt idx="4030">
                  <c:v>31419</c:v>
                </c:pt>
                <c:pt idx="4031">
                  <c:v>31420</c:v>
                </c:pt>
                <c:pt idx="4032">
                  <c:v>31421</c:v>
                </c:pt>
                <c:pt idx="4033">
                  <c:v>31422</c:v>
                </c:pt>
                <c:pt idx="4034">
                  <c:v>31425</c:v>
                </c:pt>
                <c:pt idx="4035">
                  <c:v>31426</c:v>
                </c:pt>
                <c:pt idx="4036">
                  <c:v>31427</c:v>
                </c:pt>
                <c:pt idx="4037">
                  <c:v>31428</c:v>
                </c:pt>
                <c:pt idx="4038">
                  <c:v>31429</c:v>
                </c:pt>
                <c:pt idx="4039">
                  <c:v>31432</c:v>
                </c:pt>
                <c:pt idx="4040">
                  <c:v>31433</c:v>
                </c:pt>
                <c:pt idx="4041">
                  <c:v>31434</c:v>
                </c:pt>
                <c:pt idx="4042">
                  <c:v>31435</c:v>
                </c:pt>
                <c:pt idx="4043">
                  <c:v>31436</c:v>
                </c:pt>
                <c:pt idx="4044">
                  <c:v>31439</c:v>
                </c:pt>
                <c:pt idx="4045">
                  <c:v>31440</c:v>
                </c:pt>
                <c:pt idx="4046">
                  <c:v>31441</c:v>
                </c:pt>
                <c:pt idx="4047">
                  <c:v>31442</c:v>
                </c:pt>
                <c:pt idx="4048">
                  <c:v>31443</c:v>
                </c:pt>
                <c:pt idx="4049">
                  <c:v>31446</c:v>
                </c:pt>
                <c:pt idx="4050">
                  <c:v>31447</c:v>
                </c:pt>
                <c:pt idx="4051">
                  <c:v>31448</c:v>
                </c:pt>
                <c:pt idx="4052">
                  <c:v>31449</c:v>
                </c:pt>
                <c:pt idx="4053">
                  <c:v>31450</c:v>
                </c:pt>
                <c:pt idx="4054">
                  <c:v>31453</c:v>
                </c:pt>
                <c:pt idx="4055">
                  <c:v>31454</c:v>
                </c:pt>
                <c:pt idx="4056">
                  <c:v>31455</c:v>
                </c:pt>
                <c:pt idx="4057">
                  <c:v>31456</c:v>
                </c:pt>
                <c:pt idx="4058">
                  <c:v>31457</c:v>
                </c:pt>
                <c:pt idx="4059">
                  <c:v>31461</c:v>
                </c:pt>
                <c:pt idx="4060">
                  <c:v>31462</c:v>
                </c:pt>
                <c:pt idx="4061">
                  <c:v>31463</c:v>
                </c:pt>
                <c:pt idx="4062">
                  <c:v>31464</c:v>
                </c:pt>
                <c:pt idx="4063">
                  <c:v>31467</c:v>
                </c:pt>
                <c:pt idx="4064">
                  <c:v>31468</c:v>
                </c:pt>
                <c:pt idx="4065">
                  <c:v>31469</c:v>
                </c:pt>
                <c:pt idx="4066">
                  <c:v>31470</c:v>
                </c:pt>
                <c:pt idx="4067">
                  <c:v>31471</c:v>
                </c:pt>
                <c:pt idx="4068">
                  <c:v>31474</c:v>
                </c:pt>
                <c:pt idx="4069">
                  <c:v>31475</c:v>
                </c:pt>
                <c:pt idx="4070">
                  <c:v>31476</c:v>
                </c:pt>
                <c:pt idx="4071">
                  <c:v>31477</c:v>
                </c:pt>
                <c:pt idx="4072">
                  <c:v>31478</c:v>
                </c:pt>
                <c:pt idx="4073">
                  <c:v>31481</c:v>
                </c:pt>
                <c:pt idx="4074">
                  <c:v>31482</c:v>
                </c:pt>
                <c:pt idx="4075">
                  <c:v>31483</c:v>
                </c:pt>
                <c:pt idx="4076">
                  <c:v>31484</c:v>
                </c:pt>
                <c:pt idx="4077">
                  <c:v>31485</c:v>
                </c:pt>
                <c:pt idx="4078">
                  <c:v>31488</c:v>
                </c:pt>
                <c:pt idx="4079">
                  <c:v>31489</c:v>
                </c:pt>
                <c:pt idx="4080">
                  <c:v>31490</c:v>
                </c:pt>
                <c:pt idx="4081">
                  <c:v>31491</c:v>
                </c:pt>
                <c:pt idx="4082">
                  <c:v>31492</c:v>
                </c:pt>
                <c:pt idx="4083">
                  <c:v>31495</c:v>
                </c:pt>
                <c:pt idx="4084">
                  <c:v>31496</c:v>
                </c:pt>
                <c:pt idx="4085">
                  <c:v>31497</c:v>
                </c:pt>
                <c:pt idx="4086">
                  <c:v>31498</c:v>
                </c:pt>
                <c:pt idx="4087">
                  <c:v>31502</c:v>
                </c:pt>
                <c:pt idx="4088">
                  <c:v>31503</c:v>
                </c:pt>
                <c:pt idx="4089">
                  <c:v>31504</c:v>
                </c:pt>
                <c:pt idx="4090">
                  <c:v>31505</c:v>
                </c:pt>
                <c:pt idx="4091">
                  <c:v>31506</c:v>
                </c:pt>
                <c:pt idx="4092">
                  <c:v>31509</c:v>
                </c:pt>
                <c:pt idx="4093">
                  <c:v>31510</c:v>
                </c:pt>
                <c:pt idx="4094">
                  <c:v>31511</c:v>
                </c:pt>
                <c:pt idx="4095">
                  <c:v>31512</c:v>
                </c:pt>
                <c:pt idx="4096">
                  <c:v>31513</c:v>
                </c:pt>
                <c:pt idx="4097">
                  <c:v>31516</c:v>
                </c:pt>
                <c:pt idx="4098">
                  <c:v>31517</c:v>
                </c:pt>
                <c:pt idx="4099">
                  <c:v>31518</c:v>
                </c:pt>
                <c:pt idx="4100">
                  <c:v>31519</c:v>
                </c:pt>
                <c:pt idx="4101">
                  <c:v>31520</c:v>
                </c:pt>
                <c:pt idx="4102">
                  <c:v>31523</c:v>
                </c:pt>
                <c:pt idx="4103">
                  <c:v>31524</c:v>
                </c:pt>
                <c:pt idx="4104">
                  <c:v>31525</c:v>
                </c:pt>
                <c:pt idx="4105">
                  <c:v>31526</c:v>
                </c:pt>
                <c:pt idx="4106">
                  <c:v>31527</c:v>
                </c:pt>
                <c:pt idx="4107">
                  <c:v>31530</c:v>
                </c:pt>
                <c:pt idx="4108">
                  <c:v>31531</c:v>
                </c:pt>
                <c:pt idx="4109">
                  <c:v>31532</c:v>
                </c:pt>
                <c:pt idx="4110">
                  <c:v>31533</c:v>
                </c:pt>
                <c:pt idx="4111">
                  <c:v>31534</c:v>
                </c:pt>
                <c:pt idx="4112">
                  <c:v>31537</c:v>
                </c:pt>
                <c:pt idx="4113">
                  <c:v>31538</c:v>
                </c:pt>
                <c:pt idx="4114">
                  <c:v>31539</c:v>
                </c:pt>
                <c:pt idx="4115">
                  <c:v>31540</c:v>
                </c:pt>
                <c:pt idx="4116">
                  <c:v>31541</c:v>
                </c:pt>
                <c:pt idx="4117">
                  <c:v>31544</c:v>
                </c:pt>
                <c:pt idx="4118">
                  <c:v>31545</c:v>
                </c:pt>
                <c:pt idx="4119">
                  <c:v>31546</c:v>
                </c:pt>
                <c:pt idx="4120">
                  <c:v>31547</c:v>
                </c:pt>
                <c:pt idx="4121">
                  <c:v>31548</c:v>
                </c:pt>
                <c:pt idx="4122">
                  <c:v>31551</c:v>
                </c:pt>
                <c:pt idx="4123">
                  <c:v>31552</c:v>
                </c:pt>
                <c:pt idx="4124">
                  <c:v>31553</c:v>
                </c:pt>
                <c:pt idx="4125">
                  <c:v>31554</c:v>
                </c:pt>
                <c:pt idx="4126">
                  <c:v>31555</c:v>
                </c:pt>
                <c:pt idx="4127">
                  <c:v>31559</c:v>
                </c:pt>
                <c:pt idx="4128">
                  <c:v>31560</c:v>
                </c:pt>
                <c:pt idx="4129">
                  <c:v>31561</c:v>
                </c:pt>
                <c:pt idx="4130">
                  <c:v>31562</c:v>
                </c:pt>
                <c:pt idx="4131">
                  <c:v>31565</c:v>
                </c:pt>
                <c:pt idx="4132">
                  <c:v>31566</c:v>
                </c:pt>
                <c:pt idx="4133">
                  <c:v>31567</c:v>
                </c:pt>
                <c:pt idx="4134">
                  <c:v>31568</c:v>
                </c:pt>
                <c:pt idx="4135">
                  <c:v>31569</c:v>
                </c:pt>
                <c:pt idx="4136">
                  <c:v>31572</c:v>
                </c:pt>
                <c:pt idx="4137">
                  <c:v>31573</c:v>
                </c:pt>
                <c:pt idx="4138">
                  <c:v>31574</c:v>
                </c:pt>
                <c:pt idx="4139">
                  <c:v>31575</c:v>
                </c:pt>
                <c:pt idx="4140">
                  <c:v>31576</c:v>
                </c:pt>
                <c:pt idx="4141">
                  <c:v>31579</c:v>
                </c:pt>
                <c:pt idx="4142">
                  <c:v>31580</c:v>
                </c:pt>
                <c:pt idx="4143">
                  <c:v>31581</c:v>
                </c:pt>
                <c:pt idx="4144">
                  <c:v>31582</c:v>
                </c:pt>
                <c:pt idx="4145">
                  <c:v>31583</c:v>
                </c:pt>
                <c:pt idx="4146">
                  <c:v>31586</c:v>
                </c:pt>
                <c:pt idx="4147">
                  <c:v>31587</c:v>
                </c:pt>
                <c:pt idx="4148">
                  <c:v>31588</c:v>
                </c:pt>
                <c:pt idx="4149">
                  <c:v>31589</c:v>
                </c:pt>
                <c:pt idx="4150">
                  <c:v>31590</c:v>
                </c:pt>
                <c:pt idx="4151">
                  <c:v>31593</c:v>
                </c:pt>
                <c:pt idx="4152">
                  <c:v>31594</c:v>
                </c:pt>
                <c:pt idx="4153">
                  <c:v>31595</c:v>
                </c:pt>
                <c:pt idx="4154">
                  <c:v>31596</c:v>
                </c:pt>
                <c:pt idx="4155">
                  <c:v>31600</c:v>
                </c:pt>
                <c:pt idx="4156">
                  <c:v>31601</c:v>
                </c:pt>
                <c:pt idx="4157">
                  <c:v>31602</c:v>
                </c:pt>
                <c:pt idx="4158">
                  <c:v>31603</c:v>
                </c:pt>
                <c:pt idx="4159">
                  <c:v>31604</c:v>
                </c:pt>
                <c:pt idx="4160">
                  <c:v>31607</c:v>
                </c:pt>
                <c:pt idx="4161">
                  <c:v>31608</c:v>
                </c:pt>
                <c:pt idx="4162">
                  <c:v>31609</c:v>
                </c:pt>
                <c:pt idx="4163">
                  <c:v>31610</c:v>
                </c:pt>
                <c:pt idx="4164">
                  <c:v>31611</c:v>
                </c:pt>
                <c:pt idx="4165">
                  <c:v>31614</c:v>
                </c:pt>
                <c:pt idx="4166">
                  <c:v>31615</c:v>
                </c:pt>
                <c:pt idx="4167">
                  <c:v>31616</c:v>
                </c:pt>
                <c:pt idx="4168">
                  <c:v>31617</c:v>
                </c:pt>
                <c:pt idx="4169">
                  <c:v>31618</c:v>
                </c:pt>
                <c:pt idx="4170">
                  <c:v>31621</c:v>
                </c:pt>
                <c:pt idx="4171">
                  <c:v>31622</c:v>
                </c:pt>
                <c:pt idx="4172">
                  <c:v>31623</c:v>
                </c:pt>
                <c:pt idx="4173">
                  <c:v>31624</c:v>
                </c:pt>
                <c:pt idx="4174">
                  <c:v>31625</c:v>
                </c:pt>
                <c:pt idx="4175">
                  <c:v>31628</c:v>
                </c:pt>
                <c:pt idx="4176">
                  <c:v>31629</c:v>
                </c:pt>
                <c:pt idx="4177">
                  <c:v>31630</c:v>
                </c:pt>
                <c:pt idx="4178">
                  <c:v>31631</c:v>
                </c:pt>
                <c:pt idx="4179">
                  <c:v>31632</c:v>
                </c:pt>
                <c:pt idx="4180">
                  <c:v>31635</c:v>
                </c:pt>
                <c:pt idx="4181">
                  <c:v>31636</c:v>
                </c:pt>
                <c:pt idx="4182">
                  <c:v>31637</c:v>
                </c:pt>
                <c:pt idx="4183">
                  <c:v>31638</c:v>
                </c:pt>
                <c:pt idx="4184">
                  <c:v>31639</c:v>
                </c:pt>
                <c:pt idx="4185">
                  <c:v>31642</c:v>
                </c:pt>
                <c:pt idx="4186">
                  <c:v>31643</c:v>
                </c:pt>
                <c:pt idx="4187">
                  <c:v>31644</c:v>
                </c:pt>
                <c:pt idx="4188">
                  <c:v>31645</c:v>
                </c:pt>
                <c:pt idx="4189">
                  <c:v>31646</c:v>
                </c:pt>
                <c:pt idx="4190">
                  <c:v>31649</c:v>
                </c:pt>
                <c:pt idx="4191">
                  <c:v>31650</c:v>
                </c:pt>
                <c:pt idx="4192">
                  <c:v>31651</c:v>
                </c:pt>
                <c:pt idx="4193">
                  <c:v>31652</c:v>
                </c:pt>
                <c:pt idx="4194">
                  <c:v>31653</c:v>
                </c:pt>
                <c:pt idx="4195">
                  <c:v>31657</c:v>
                </c:pt>
                <c:pt idx="4196">
                  <c:v>31658</c:v>
                </c:pt>
                <c:pt idx="4197">
                  <c:v>31659</c:v>
                </c:pt>
                <c:pt idx="4198">
                  <c:v>31660</c:v>
                </c:pt>
                <c:pt idx="4199">
                  <c:v>31663</c:v>
                </c:pt>
                <c:pt idx="4200">
                  <c:v>31664</c:v>
                </c:pt>
                <c:pt idx="4201">
                  <c:v>31665</c:v>
                </c:pt>
                <c:pt idx="4202">
                  <c:v>31666</c:v>
                </c:pt>
                <c:pt idx="4203">
                  <c:v>31667</c:v>
                </c:pt>
                <c:pt idx="4204">
                  <c:v>31670</c:v>
                </c:pt>
                <c:pt idx="4205">
                  <c:v>31671</c:v>
                </c:pt>
                <c:pt idx="4206">
                  <c:v>31672</c:v>
                </c:pt>
                <c:pt idx="4207">
                  <c:v>31673</c:v>
                </c:pt>
                <c:pt idx="4208">
                  <c:v>31674</c:v>
                </c:pt>
                <c:pt idx="4209">
                  <c:v>31677</c:v>
                </c:pt>
                <c:pt idx="4210">
                  <c:v>31678</c:v>
                </c:pt>
                <c:pt idx="4211">
                  <c:v>31679</c:v>
                </c:pt>
                <c:pt idx="4212">
                  <c:v>31680</c:v>
                </c:pt>
                <c:pt idx="4213">
                  <c:v>31681</c:v>
                </c:pt>
                <c:pt idx="4214">
                  <c:v>31684</c:v>
                </c:pt>
                <c:pt idx="4215">
                  <c:v>31685</c:v>
                </c:pt>
                <c:pt idx="4216">
                  <c:v>31686</c:v>
                </c:pt>
                <c:pt idx="4217">
                  <c:v>31687</c:v>
                </c:pt>
                <c:pt idx="4218">
                  <c:v>31688</c:v>
                </c:pt>
                <c:pt idx="4219">
                  <c:v>31691</c:v>
                </c:pt>
                <c:pt idx="4220">
                  <c:v>31692</c:v>
                </c:pt>
                <c:pt idx="4221">
                  <c:v>31693</c:v>
                </c:pt>
                <c:pt idx="4222">
                  <c:v>31694</c:v>
                </c:pt>
                <c:pt idx="4223">
                  <c:v>31695</c:v>
                </c:pt>
                <c:pt idx="4224">
                  <c:v>31698</c:v>
                </c:pt>
                <c:pt idx="4225">
                  <c:v>31699</c:v>
                </c:pt>
                <c:pt idx="4226">
                  <c:v>31700</c:v>
                </c:pt>
                <c:pt idx="4227">
                  <c:v>31701</c:v>
                </c:pt>
                <c:pt idx="4228">
                  <c:v>31702</c:v>
                </c:pt>
                <c:pt idx="4229">
                  <c:v>31705</c:v>
                </c:pt>
                <c:pt idx="4230">
                  <c:v>31706</c:v>
                </c:pt>
                <c:pt idx="4231">
                  <c:v>31707</c:v>
                </c:pt>
                <c:pt idx="4232">
                  <c:v>31708</c:v>
                </c:pt>
                <c:pt idx="4233">
                  <c:v>31709</c:v>
                </c:pt>
                <c:pt idx="4234">
                  <c:v>31712</c:v>
                </c:pt>
                <c:pt idx="4235">
                  <c:v>31713</c:v>
                </c:pt>
                <c:pt idx="4236">
                  <c:v>31714</c:v>
                </c:pt>
                <c:pt idx="4237">
                  <c:v>31715</c:v>
                </c:pt>
                <c:pt idx="4238">
                  <c:v>31716</c:v>
                </c:pt>
                <c:pt idx="4239">
                  <c:v>31719</c:v>
                </c:pt>
                <c:pt idx="4240">
                  <c:v>31720</c:v>
                </c:pt>
                <c:pt idx="4241">
                  <c:v>31721</c:v>
                </c:pt>
                <c:pt idx="4242">
                  <c:v>31722</c:v>
                </c:pt>
                <c:pt idx="4243">
                  <c:v>31723</c:v>
                </c:pt>
                <c:pt idx="4244">
                  <c:v>31726</c:v>
                </c:pt>
                <c:pt idx="4245">
                  <c:v>31727</c:v>
                </c:pt>
                <c:pt idx="4246">
                  <c:v>31728</c:v>
                </c:pt>
                <c:pt idx="4247">
                  <c:v>31729</c:v>
                </c:pt>
                <c:pt idx="4248">
                  <c:v>31730</c:v>
                </c:pt>
                <c:pt idx="4249">
                  <c:v>31733</c:v>
                </c:pt>
                <c:pt idx="4250">
                  <c:v>31734</c:v>
                </c:pt>
                <c:pt idx="4251">
                  <c:v>31735</c:v>
                </c:pt>
                <c:pt idx="4252">
                  <c:v>31736</c:v>
                </c:pt>
                <c:pt idx="4253">
                  <c:v>31737</c:v>
                </c:pt>
                <c:pt idx="4254">
                  <c:v>31740</c:v>
                </c:pt>
                <c:pt idx="4255">
                  <c:v>31741</c:v>
                </c:pt>
                <c:pt idx="4256">
                  <c:v>31742</c:v>
                </c:pt>
                <c:pt idx="4257">
                  <c:v>31744</c:v>
                </c:pt>
                <c:pt idx="4258">
                  <c:v>31747</c:v>
                </c:pt>
                <c:pt idx="4259">
                  <c:v>31748</c:v>
                </c:pt>
                <c:pt idx="4260">
                  <c:v>31749</c:v>
                </c:pt>
                <c:pt idx="4261">
                  <c:v>31750</c:v>
                </c:pt>
                <c:pt idx="4262">
                  <c:v>31751</c:v>
                </c:pt>
                <c:pt idx="4263">
                  <c:v>31754</c:v>
                </c:pt>
                <c:pt idx="4264">
                  <c:v>31755</c:v>
                </c:pt>
                <c:pt idx="4265">
                  <c:v>31756</c:v>
                </c:pt>
                <c:pt idx="4266">
                  <c:v>31757</c:v>
                </c:pt>
                <c:pt idx="4267">
                  <c:v>31758</c:v>
                </c:pt>
                <c:pt idx="4268">
                  <c:v>31761</c:v>
                </c:pt>
                <c:pt idx="4269">
                  <c:v>31762</c:v>
                </c:pt>
                <c:pt idx="4270">
                  <c:v>31763</c:v>
                </c:pt>
                <c:pt idx="4271">
                  <c:v>31764</c:v>
                </c:pt>
                <c:pt idx="4272">
                  <c:v>31765</c:v>
                </c:pt>
                <c:pt idx="4273">
                  <c:v>31768</c:v>
                </c:pt>
                <c:pt idx="4274">
                  <c:v>31769</c:v>
                </c:pt>
                <c:pt idx="4275">
                  <c:v>31770</c:v>
                </c:pt>
                <c:pt idx="4276">
                  <c:v>31772</c:v>
                </c:pt>
                <c:pt idx="4277">
                  <c:v>31775</c:v>
                </c:pt>
                <c:pt idx="4278">
                  <c:v>31776</c:v>
                </c:pt>
                <c:pt idx="4279">
                  <c:v>31777</c:v>
                </c:pt>
                <c:pt idx="4280">
                  <c:v>31779</c:v>
                </c:pt>
                <c:pt idx="4281">
                  <c:v>31782</c:v>
                </c:pt>
                <c:pt idx="4282">
                  <c:v>31783</c:v>
                </c:pt>
                <c:pt idx="4283">
                  <c:v>31784</c:v>
                </c:pt>
                <c:pt idx="4284">
                  <c:v>31785</c:v>
                </c:pt>
                <c:pt idx="4285">
                  <c:v>31786</c:v>
                </c:pt>
                <c:pt idx="4286">
                  <c:v>31789</c:v>
                </c:pt>
                <c:pt idx="4287">
                  <c:v>31790</c:v>
                </c:pt>
                <c:pt idx="4288">
                  <c:v>31791</c:v>
                </c:pt>
                <c:pt idx="4289">
                  <c:v>31792</c:v>
                </c:pt>
                <c:pt idx="4290">
                  <c:v>31793</c:v>
                </c:pt>
                <c:pt idx="4291">
                  <c:v>31796</c:v>
                </c:pt>
                <c:pt idx="4292">
                  <c:v>31797</c:v>
                </c:pt>
                <c:pt idx="4293">
                  <c:v>31798</c:v>
                </c:pt>
                <c:pt idx="4294">
                  <c:v>31799</c:v>
                </c:pt>
                <c:pt idx="4295">
                  <c:v>31800</c:v>
                </c:pt>
                <c:pt idx="4296">
                  <c:v>31803</c:v>
                </c:pt>
                <c:pt idx="4297">
                  <c:v>31804</c:v>
                </c:pt>
                <c:pt idx="4298">
                  <c:v>31805</c:v>
                </c:pt>
                <c:pt idx="4299">
                  <c:v>31806</c:v>
                </c:pt>
                <c:pt idx="4300">
                  <c:v>31807</c:v>
                </c:pt>
                <c:pt idx="4301">
                  <c:v>31810</c:v>
                </c:pt>
                <c:pt idx="4302">
                  <c:v>31811</c:v>
                </c:pt>
                <c:pt idx="4303">
                  <c:v>31812</c:v>
                </c:pt>
                <c:pt idx="4304">
                  <c:v>31813</c:v>
                </c:pt>
                <c:pt idx="4305">
                  <c:v>31814</c:v>
                </c:pt>
                <c:pt idx="4306">
                  <c:v>31817</c:v>
                </c:pt>
                <c:pt idx="4307">
                  <c:v>31818</c:v>
                </c:pt>
                <c:pt idx="4308">
                  <c:v>31819</c:v>
                </c:pt>
                <c:pt idx="4309">
                  <c:v>31820</c:v>
                </c:pt>
                <c:pt idx="4310">
                  <c:v>31821</c:v>
                </c:pt>
                <c:pt idx="4311">
                  <c:v>31825</c:v>
                </c:pt>
                <c:pt idx="4312">
                  <c:v>31826</c:v>
                </c:pt>
                <c:pt idx="4313">
                  <c:v>31827</c:v>
                </c:pt>
                <c:pt idx="4314">
                  <c:v>31828</c:v>
                </c:pt>
                <c:pt idx="4315">
                  <c:v>31831</c:v>
                </c:pt>
                <c:pt idx="4316">
                  <c:v>31832</c:v>
                </c:pt>
                <c:pt idx="4317">
                  <c:v>31833</c:v>
                </c:pt>
                <c:pt idx="4318">
                  <c:v>31834</c:v>
                </c:pt>
                <c:pt idx="4319">
                  <c:v>31835</c:v>
                </c:pt>
                <c:pt idx="4320">
                  <c:v>31838</c:v>
                </c:pt>
                <c:pt idx="4321">
                  <c:v>31839</c:v>
                </c:pt>
                <c:pt idx="4322">
                  <c:v>31840</c:v>
                </c:pt>
                <c:pt idx="4323">
                  <c:v>31841</c:v>
                </c:pt>
                <c:pt idx="4324">
                  <c:v>31842</c:v>
                </c:pt>
                <c:pt idx="4325">
                  <c:v>31845</c:v>
                </c:pt>
                <c:pt idx="4326">
                  <c:v>31846</c:v>
                </c:pt>
                <c:pt idx="4327">
                  <c:v>31847</c:v>
                </c:pt>
                <c:pt idx="4328">
                  <c:v>31848</c:v>
                </c:pt>
                <c:pt idx="4329">
                  <c:v>31849</c:v>
                </c:pt>
                <c:pt idx="4330">
                  <c:v>31852</c:v>
                </c:pt>
                <c:pt idx="4331">
                  <c:v>31853</c:v>
                </c:pt>
                <c:pt idx="4332">
                  <c:v>31854</c:v>
                </c:pt>
                <c:pt idx="4333">
                  <c:v>31855</c:v>
                </c:pt>
                <c:pt idx="4334">
                  <c:v>31856</c:v>
                </c:pt>
                <c:pt idx="4335">
                  <c:v>31859</c:v>
                </c:pt>
                <c:pt idx="4336">
                  <c:v>31860</c:v>
                </c:pt>
                <c:pt idx="4337">
                  <c:v>31861</c:v>
                </c:pt>
                <c:pt idx="4338">
                  <c:v>31862</c:v>
                </c:pt>
                <c:pt idx="4339">
                  <c:v>31863</c:v>
                </c:pt>
                <c:pt idx="4340">
                  <c:v>31866</c:v>
                </c:pt>
                <c:pt idx="4341">
                  <c:v>31867</c:v>
                </c:pt>
                <c:pt idx="4342">
                  <c:v>31868</c:v>
                </c:pt>
                <c:pt idx="4343">
                  <c:v>31869</c:v>
                </c:pt>
                <c:pt idx="4344">
                  <c:v>31870</c:v>
                </c:pt>
                <c:pt idx="4345">
                  <c:v>31873</c:v>
                </c:pt>
                <c:pt idx="4346">
                  <c:v>31874</c:v>
                </c:pt>
                <c:pt idx="4347">
                  <c:v>31875</c:v>
                </c:pt>
                <c:pt idx="4348">
                  <c:v>31876</c:v>
                </c:pt>
                <c:pt idx="4349">
                  <c:v>31877</c:v>
                </c:pt>
                <c:pt idx="4350">
                  <c:v>31880</c:v>
                </c:pt>
                <c:pt idx="4351">
                  <c:v>31881</c:v>
                </c:pt>
                <c:pt idx="4352">
                  <c:v>31882</c:v>
                </c:pt>
                <c:pt idx="4353">
                  <c:v>31883</c:v>
                </c:pt>
                <c:pt idx="4354">
                  <c:v>31887</c:v>
                </c:pt>
                <c:pt idx="4355">
                  <c:v>31888</c:v>
                </c:pt>
                <c:pt idx="4356">
                  <c:v>31889</c:v>
                </c:pt>
                <c:pt idx="4357">
                  <c:v>31890</c:v>
                </c:pt>
                <c:pt idx="4358">
                  <c:v>31891</c:v>
                </c:pt>
                <c:pt idx="4359">
                  <c:v>31894</c:v>
                </c:pt>
                <c:pt idx="4360">
                  <c:v>31895</c:v>
                </c:pt>
                <c:pt idx="4361">
                  <c:v>31896</c:v>
                </c:pt>
                <c:pt idx="4362">
                  <c:v>31897</c:v>
                </c:pt>
                <c:pt idx="4363">
                  <c:v>31898</c:v>
                </c:pt>
                <c:pt idx="4364">
                  <c:v>31901</c:v>
                </c:pt>
                <c:pt idx="4365">
                  <c:v>31902</c:v>
                </c:pt>
                <c:pt idx="4366">
                  <c:v>31903</c:v>
                </c:pt>
                <c:pt idx="4367">
                  <c:v>31904</c:v>
                </c:pt>
                <c:pt idx="4368">
                  <c:v>31905</c:v>
                </c:pt>
                <c:pt idx="4369">
                  <c:v>31908</c:v>
                </c:pt>
                <c:pt idx="4370">
                  <c:v>31909</c:v>
                </c:pt>
                <c:pt idx="4371">
                  <c:v>31910</c:v>
                </c:pt>
                <c:pt idx="4372">
                  <c:v>31911</c:v>
                </c:pt>
                <c:pt idx="4373">
                  <c:v>31912</c:v>
                </c:pt>
                <c:pt idx="4374">
                  <c:v>31915</c:v>
                </c:pt>
                <c:pt idx="4375">
                  <c:v>31916</c:v>
                </c:pt>
                <c:pt idx="4376">
                  <c:v>31917</c:v>
                </c:pt>
                <c:pt idx="4377">
                  <c:v>31918</c:v>
                </c:pt>
                <c:pt idx="4378">
                  <c:v>31919</c:v>
                </c:pt>
                <c:pt idx="4379">
                  <c:v>31923</c:v>
                </c:pt>
                <c:pt idx="4380">
                  <c:v>31924</c:v>
                </c:pt>
                <c:pt idx="4381">
                  <c:v>31925</c:v>
                </c:pt>
                <c:pt idx="4382">
                  <c:v>31926</c:v>
                </c:pt>
                <c:pt idx="4383">
                  <c:v>31929</c:v>
                </c:pt>
                <c:pt idx="4384">
                  <c:v>31930</c:v>
                </c:pt>
                <c:pt idx="4385">
                  <c:v>31931</c:v>
                </c:pt>
                <c:pt idx="4386">
                  <c:v>31932</c:v>
                </c:pt>
                <c:pt idx="4387">
                  <c:v>31933</c:v>
                </c:pt>
                <c:pt idx="4388">
                  <c:v>31936</c:v>
                </c:pt>
                <c:pt idx="4389">
                  <c:v>31937</c:v>
                </c:pt>
                <c:pt idx="4390">
                  <c:v>31938</c:v>
                </c:pt>
                <c:pt idx="4391">
                  <c:v>31939</c:v>
                </c:pt>
                <c:pt idx="4392">
                  <c:v>31940</c:v>
                </c:pt>
                <c:pt idx="4393">
                  <c:v>31943</c:v>
                </c:pt>
                <c:pt idx="4394">
                  <c:v>31944</c:v>
                </c:pt>
                <c:pt idx="4395">
                  <c:v>31945</c:v>
                </c:pt>
                <c:pt idx="4396">
                  <c:v>31946</c:v>
                </c:pt>
                <c:pt idx="4397">
                  <c:v>31947</c:v>
                </c:pt>
                <c:pt idx="4398">
                  <c:v>31950</c:v>
                </c:pt>
                <c:pt idx="4399">
                  <c:v>31951</c:v>
                </c:pt>
                <c:pt idx="4400">
                  <c:v>31952</c:v>
                </c:pt>
                <c:pt idx="4401">
                  <c:v>31953</c:v>
                </c:pt>
                <c:pt idx="4402">
                  <c:v>31954</c:v>
                </c:pt>
                <c:pt idx="4403">
                  <c:v>31957</c:v>
                </c:pt>
                <c:pt idx="4404">
                  <c:v>31958</c:v>
                </c:pt>
                <c:pt idx="4405">
                  <c:v>31959</c:v>
                </c:pt>
                <c:pt idx="4406">
                  <c:v>31960</c:v>
                </c:pt>
                <c:pt idx="4407">
                  <c:v>31964</c:v>
                </c:pt>
                <c:pt idx="4408">
                  <c:v>31965</c:v>
                </c:pt>
                <c:pt idx="4409">
                  <c:v>31966</c:v>
                </c:pt>
                <c:pt idx="4410">
                  <c:v>31967</c:v>
                </c:pt>
                <c:pt idx="4411">
                  <c:v>31968</c:v>
                </c:pt>
                <c:pt idx="4412">
                  <c:v>31971</c:v>
                </c:pt>
                <c:pt idx="4413">
                  <c:v>31972</c:v>
                </c:pt>
                <c:pt idx="4414">
                  <c:v>31973</c:v>
                </c:pt>
                <c:pt idx="4415">
                  <c:v>31974</c:v>
                </c:pt>
                <c:pt idx="4416">
                  <c:v>31975</c:v>
                </c:pt>
                <c:pt idx="4417">
                  <c:v>31978</c:v>
                </c:pt>
                <c:pt idx="4418">
                  <c:v>31979</c:v>
                </c:pt>
                <c:pt idx="4419">
                  <c:v>31980</c:v>
                </c:pt>
                <c:pt idx="4420">
                  <c:v>31981</c:v>
                </c:pt>
                <c:pt idx="4421">
                  <c:v>31982</c:v>
                </c:pt>
                <c:pt idx="4422">
                  <c:v>31985</c:v>
                </c:pt>
                <c:pt idx="4423">
                  <c:v>31986</c:v>
                </c:pt>
                <c:pt idx="4424">
                  <c:v>31987</c:v>
                </c:pt>
                <c:pt idx="4425">
                  <c:v>31988</c:v>
                </c:pt>
                <c:pt idx="4426">
                  <c:v>31989</c:v>
                </c:pt>
                <c:pt idx="4427">
                  <c:v>31992</c:v>
                </c:pt>
                <c:pt idx="4428">
                  <c:v>31993</c:v>
                </c:pt>
                <c:pt idx="4429">
                  <c:v>31994</c:v>
                </c:pt>
                <c:pt idx="4430">
                  <c:v>31995</c:v>
                </c:pt>
                <c:pt idx="4431">
                  <c:v>31996</c:v>
                </c:pt>
                <c:pt idx="4432">
                  <c:v>31999</c:v>
                </c:pt>
                <c:pt idx="4433">
                  <c:v>32000</c:v>
                </c:pt>
                <c:pt idx="4434">
                  <c:v>32001</c:v>
                </c:pt>
                <c:pt idx="4435">
                  <c:v>32002</c:v>
                </c:pt>
                <c:pt idx="4436">
                  <c:v>32003</c:v>
                </c:pt>
                <c:pt idx="4437">
                  <c:v>32006</c:v>
                </c:pt>
                <c:pt idx="4438">
                  <c:v>32007</c:v>
                </c:pt>
                <c:pt idx="4439">
                  <c:v>32008</c:v>
                </c:pt>
                <c:pt idx="4440">
                  <c:v>32009</c:v>
                </c:pt>
                <c:pt idx="4441">
                  <c:v>32010</c:v>
                </c:pt>
                <c:pt idx="4442">
                  <c:v>32013</c:v>
                </c:pt>
                <c:pt idx="4443">
                  <c:v>32014</c:v>
                </c:pt>
                <c:pt idx="4444">
                  <c:v>32015</c:v>
                </c:pt>
                <c:pt idx="4445">
                  <c:v>32016</c:v>
                </c:pt>
                <c:pt idx="4446">
                  <c:v>32017</c:v>
                </c:pt>
                <c:pt idx="4447">
                  <c:v>32020</c:v>
                </c:pt>
                <c:pt idx="4448">
                  <c:v>32021</c:v>
                </c:pt>
                <c:pt idx="4449">
                  <c:v>32022</c:v>
                </c:pt>
                <c:pt idx="4450">
                  <c:v>32023</c:v>
                </c:pt>
                <c:pt idx="4451">
                  <c:v>32024</c:v>
                </c:pt>
                <c:pt idx="4452">
                  <c:v>32028</c:v>
                </c:pt>
                <c:pt idx="4453">
                  <c:v>32029</c:v>
                </c:pt>
                <c:pt idx="4454">
                  <c:v>32030</c:v>
                </c:pt>
                <c:pt idx="4455">
                  <c:v>32031</c:v>
                </c:pt>
                <c:pt idx="4456">
                  <c:v>32034</c:v>
                </c:pt>
                <c:pt idx="4457">
                  <c:v>32035</c:v>
                </c:pt>
                <c:pt idx="4458">
                  <c:v>32036</c:v>
                </c:pt>
                <c:pt idx="4459">
                  <c:v>32037</c:v>
                </c:pt>
                <c:pt idx="4460">
                  <c:v>32038</c:v>
                </c:pt>
                <c:pt idx="4461">
                  <c:v>32041</c:v>
                </c:pt>
                <c:pt idx="4462">
                  <c:v>32042</c:v>
                </c:pt>
                <c:pt idx="4463">
                  <c:v>32043</c:v>
                </c:pt>
                <c:pt idx="4464">
                  <c:v>32044</c:v>
                </c:pt>
                <c:pt idx="4465">
                  <c:v>32045</c:v>
                </c:pt>
                <c:pt idx="4466">
                  <c:v>32048</c:v>
                </c:pt>
                <c:pt idx="4467">
                  <c:v>32049</c:v>
                </c:pt>
                <c:pt idx="4468">
                  <c:v>32050</c:v>
                </c:pt>
                <c:pt idx="4469">
                  <c:v>32051</c:v>
                </c:pt>
                <c:pt idx="4470">
                  <c:v>32052</c:v>
                </c:pt>
                <c:pt idx="4471">
                  <c:v>32055</c:v>
                </c:pt>
                <c:pt idx="4472">
                  <c:v>32056</c:v>
                </c:pt>
                <c:pt idx="4473">
                  <c:v>32057</c:v>
                </c:pt>
                <c:pt idx="4474">
                  <c:v>32058</c:v>
                </c:pt>
                <c:pt idx="4475">
                  <c:v>32059</c:v>
                </c:pt>
                <c:pt idx="4476">
                  <c:v>32062</c:v>
                </c:pt>
                <c:pt idx="4477">
                  <c:v>32063</c:v>
                </c:pt>
                <c:pt idx="4478">
                  <c:v>32064</c:v>
                </c:pt>
                <c:pt idx="4479">
                  <c:v>32065</c:v>
                </c:pt>
                <c:pt idx="4480">
                  <c:v>32066</c:v>
                </c:pt>
                <c:pt idx="4481">
                  <c:v>32069</c:v>
                </c:pt>
                <c:pt idx="4482">
                  <c:v>32070</c:v>
                </c:pt>
                <c:pt idx="4483">
                  <c:v>32071</c:v>
                </c:pt>
                <c:pt idx="4484">
                  <c:v>32072</c:v>
                </c:pt>
                <c:pt idx="4485">
                  <c:v>32073</c:v>
                </c:pt>
                <c:pt idx="4486">
                  <c:v>32076</c:v>
                </c:pt>
                <c:pt idx="4487">
                  <c:v>32077</c:v>
                </c:pt>
                <c:pt idx="4488">
                  <c:v>32078</c:v>
                </c:pt>
                <c:pt idx="4489">
                  <c:v>32079</c:v>
                </c:pt>
                <c:pt idx="4490">
                  <c:v>32080</c:v>
                </c:pt>
                <c:pt idx="4491">
                  <c:v>32083</c:v>
                </c:pt>
                <c:pt idx="4492">
                  <c:v>32084</c:v>
                </c:pt>
                <c:pt idx="4493">
                  <c:v>32085</c:v>
                </c:pt>
                <c:pt idx="4494">
                  <c:v>32086</c:v>
                </c:pt>
                <c:pt idx="4495">
                  <c:v>32087</c:v>
                </c:pt>
                <c:pt idx="4496">
                  <c:v>32090</c:v>
                </c:pt>
                <c:pt idx="4497">
                  <c:v>32091</c:v>
                </c:pt>
                <c:pt idx="4498">
                  <c:v>32092</c:v>
                </c:pt>
                <c:pt idx="4499">
                  <c:v>32093</c:v>
                </c:pt>
                <c:pt idx="4500">
                  <c:v>32094</c:v>
                </c:pt>
                <c:pt idx="4501">
                  <c:v>32097</c:v>
                </c:pt>
                <c:pt idx="4502">
                  <c:v>32098</c:v>
                </c:pt>
                <c:pt idx="4503">
                  <c:v>32099</c:v>
                </c:pt>
                <c:pt idx="4504">
                  <c:v>32100</c:v>
                </c:pt>
                <c:pt idx="4505">
                  <c:v>32101</c:v>
                </c:pt>
                <c:pt idx="4506">
                  <c:v>32104</c:v>
                </c:pt>
                <c:pt idx="4507">
                  <c:v>32105</c:v>
                </c:pt>
                <c:pt idx="4508">
                  <c:v>32106</c:v>
                </c:pt>
                <c:pt idx="4509">
                  <c:v>32108</c:v>
                </c:pt>
                <c:pt idx="4510">
                  <c:v>32111</c:v>
                </c:pt>
                <c:pt idx="4511">
                  <c:v>32112</c:v>
                </c:pt>
                <c:pt idx="4512">
                  <c:v>32113</c:v>
                </c:pt>
                <c:pt idx="4513">
                  <c:v>32114</c:v>
                </c:pt>
                <c:pt idx="4514">
                  <c:v>32115</c:v>
                </c:pt>
                <c:pt idx="4515">
                  <c:v>32118</c:v>
                </c:pt>
                <c:pt idx="4516">
                  <c:v>32119</c:v>
                </c:pt>
                <c:pt idx="4517">
                  <c:v>32120</c:v>
                </c:pt>
                <c:pt idx="4518">
                  <c:v>32121</c:v>
                </c:pt>
                <c:pt idx="4519">
                  <c:v>32122</c:v>
                </c:pt>
                <c:pt idx="4520">
                  <c:v>32125</c:v>
                </c:pt>
                <c:pt idx="4521">
                  <c:v>32126</c:v>
                </c:pt>
                <c:pt idx="4522">
                  <c:v>32127</c:v>
                </c:pt>
                <c:pt idx="4523">
                  <c:v>32128</c:v>
                </c:pt>
                <c:pt idx="4524">
                  <c:v>32129</c:v>
                </c:pt>
                <c:pt idx="4525">
                  <c:v>32132</c:v>
                </c:pt>
                <c:pt idx="4526">
                  <c:v>32133</c:v>
                </c:pt>
                <c:pt idx="4527">
                  <c:v>32134</c:v>
                </c:pt>
                <c:pt idx="4528">
                  <c:v>32135</c:v>
                </c:pt>
                <c:pt idx="4529">
                  <c:v>32139</c:v>
                </c:pt>
                <c:pt idx="4530">
                  <c:v>32140</c:v>
                </c:pt>
                <c:pt idx="4531">
                  <c:v>32141</c:v>
                </c:pt>
                <c:pt idx="4532">
                  <c:v>32142</c:v>
                </c:pt>
                <c:pt idx="4533">
                  <c:v>32146</c:v>
                </c:pt>
                <c:pt idx="4534">
                  <c:v>32147</c:v>
                </c:pt>
                <c:pt idx="4535">
                  <c:v>32148</c:v>
                </c:pt>
                <c:pt idx="4536">
                  <c:v>32149</c:v>
                </c:pt>
                <c:pt idx="4537">
                  <c:v>32150</c:v>
                </c:pt>
                <c:pt idx="4538">
                  <c:v>32153</c:v>
                </c:pt>
                <c:pt idx="4539">
                  <c:v>32154</c:v>
                </c:pt>
                <c:pt idx="4540">
                  <c:v>32155</c:v>
                </c:pt>
                <c:pt idx="4541">
                  <c:v>32156</c:v>
                </c:pt>
                <c:pt idx="4542">
                  <c:v>32157</c:v>
                </c:pt>
                <c:pt idx="4543">
                  <c:v>32160</c:v>
                </c:pt>
                <c:pt idx="4544">
                  <c:v>32161</c:v>
                </c:pt>
                <c:pt idx="4545">
                  <c:v>32162</c:v>
                </c:pt>
                <c:pt idx="4546">
                  <c:v>32163</c:v>
                </c:pt>
                <c:pt idx="4547">
                  <c:v>32164</c:v>
                </c:pt>
                <c:pt idx="4548">
                  <c:v>32167</c:v>
                </c:pt>
                <c:pt idx="4549">
                  <c:v>32168</c:v>
                </c:pt>
                <c:pt idx="4550">
                  <c:v>32169</c:v>
                </c:pt>
                <c:pt idx="4551">
                  <c:v>32170</c:v>
                </c:pt>
                <c:pt idx="4552">
                  <c:v>32171</c:v>
                </c:pt>
                <c:pt idx="4553">
                  <c:v>32174</c:v>
                </c:pt>
                <c:pt idx="4554">
                  <c:v>32175</c:v>
                </c:pt>
                <c:pt idx="4555">
                  <c:v>32176</c:v>
                </c:pt>
                <c:pt idx="4556">
                  <c:v>32177</c:v>
                </c:pt>
                <c:pt idx="4557">
                  <c:v>32178</c:v>
                </c:pt>
                <c:pt idx="4558">
                  <c:v>32181</c:v>
                </c:pt>
                <c:pt idx="4559">
                  <c:v>32182</c:v>
                </c:pt>
                <c:pt idx="4560">
                  <c:v>32183</c:v>
                </c:pt>
                <c:pt idx="4561">
                  <c:v>32184</c:v>
                </c:pt>
                <c:pt idx="4562">
                  <c:v>32185</c:v>
                </c:pt>
                <c:pt idx="4563">
                  <c:v>32189</c:v>
                </c:pt>
                <c:pt idx="4564">
                  <c:v>32190</c:v>
                </c:pt>
                <c:pt idx="4565">
                  <c:v>32191</c:v>
                </c:pt>
                <c:pt idx="4566">
                  <c:v>32192</c:v>
                </c:pt>
                <c:pt idx="4567">
                  <c:v>32195</c:v>
                </c:pt>
                <c:pt idx="4568">
                  <c:v>32196</c:v>
                </c:pt>
                <c:pt idx="4569">
                  <c:v>32197</c:v>
                </c:pt>
                <c:pt idx="4570">
                  <c:v>32198</c:v>
                </c:pt>
                <c:pt idx="4571">
                  <c:v>32199</c:v>
                </c:pt>
                <c:pt idx="4572">
                  <c:v>32202</c:v>
                </c:pt>
                <c:pt idx="4573">
                  <c:v>32203</c:v>
                </c:pt>
                <c:pt idx="4574">
                  <c:v>32204</c:v>
                </c:pt>
                <c:pt idx="4575">
                  <c:v>32205</c:v>
                </c:pt>
                <c:pt idx="4576">
                  <c:v>32206</c:v>
                </c:pt>
                <c:pt idx="4577">
                  <c:v>32209</c:v>
                </c:pt>
                <c:pt idx="4578">
                  <c:v>32210</c:v>
                </c:pt>
                <c:pt idx="4579">
                  <c:v>32211</c:v>
                </c:pt>
                <c:pt idx="4580">
                  <c:v>32212</c:v>
                </c:pt>
                <c:pt idx="4581">
                  <c:v>32213</c:v>
                </c:pt>
                <c:pt idx="4582">
                  <c:v>32216</c:v>
                </c:pt>
                <c:pt idx="4583">
                  <c:v>32217</c:v>
                </c:pt>
                <c:pt idx="4584">
                  <c:v>32218</c:v>
                </c:pt>
                <c:pt idx="4585">
                  <c:v>32219</c:v>
                </c:pt>
                <c:pt idx="4586">
                  <c:v>32220</c:v>
                </c:pt>
                <c:pt idx="4587">
                  <c:v>32223</c:v>
                </c:pt>
                <c:pt idx="4588">
                  <c:v>32224</c:v>
                </c:pt>
                <c:pt idx="4589">
                  <c:v>32225</c:v>
                </c:pt>
                <c:pt idx="4590">
                  <c:v>32226</c:v>
                </c:pt>
                <c:pt idx="4591">
                  <c:v>32227</c:v>
                </c:pt>
                <c:pt idx="4592">
                  <c:v>32230</c:v>
                </c:pt>
                <c:pt idx="4593">
                  <c:v>32231</c:v>
                </c:pt>
                <c:pt idx="4594">
                  <c:v>32232</c:v>
                </c:pt>
                <c:pt idx="4595">
                  <c:v>32233</c:v>
                </c:pt>
                <c:pt idx="4596">
                  <c:v>32237</c:v>
                </c:pt>
                <c:pt idx="4597">
                  <c:v>32238</c:v>
                </c:pt>
                <c:pt idx="4598">
                  <c:v>32239</c:v>
                </c:pt>
                <c:pt idx="4599">
                  <c:v>32240</c:v>
                </c:pt>
                <c:pt idx="4600">
                  <c:v>32241</c:v>
                </c:pt>
                <c:pt idx="4601">
                  <c:v>32244</c:v>
                </c:pt>
                <c:pt idx="4602">
                  <c:v>32245</c:v>
                </c:pt>
                <c:pt idx="4603">
                  <c:v>32246</c:v>
                </c:pt>
                <c:pt idx="4604">
                  <c:v>32247</c:v>
                </c:pt>
                <c:pt idx="4605">
                  <c:v>32248</c:v>
                </c:pt>
                <c:pt idx="4606">
                  <c:v>32251</c:v>
                </c:pt>
                <c:pt idx="4607">
                  <c:v>32252</c:v>
                </c:pt>
                <c:pt idx="4608">
                  <c:v>32253</c:v>
                </c:pt>
                <c:pt idx="4609">
                  <c:v>32254</c:v>
                </c:pt>
                <c:pt idx="4610">
                  <c:v>32255</c:v>
                </c:pt>
                <c:pt idx="4611">
                  <c:v>32258</c:v>
                </c:pt>
                <c:pt idx="4612">
                  <c:v>32259</c:v>
                </c:pt>
                <c:pt idx="4613">
                  <c:v>32260</c:v>
                </c:pt>
                <c:pt idx="4614">
                  <c:v>32261</c:v>
                </c:pt>
                <c:pt idx="4615">
                  <c:v>32262</c:v>
                </c:pt>
                <c:pt idx="4616">
                  <c:v>32265</c:v>
                </c:pt>
                <c:pt idx="4617">
                  <c:v>32266</c:v>
                </c:pt>
                <c:pt idx="4618">
                  <c:v>32267</c:v>
                </c:pt>
                <c:pt idx="4619">
                  <c:v>32268</c:v>
                </c:pt>
                <c:pt idx="4620">
                  <c:v>32269</c:v>
                </c:pt>
                <c:pt idx="4621">
                  <c:v>32272</c:v>
                </c:pt>
                <c:pt idx="4622">
                  <c:v>32273</c:v>
                </c:pt>
                <c:pt idx="4623">
                  <c:v>32274</c:v>
                </c:pt>
                <c:pt idx="4624">
                  <c:v>32275</c:v>
                </c:pt>
                <c:pt idx="4625">
                  <c:v>32276</c:v>
                </c:pt>
                <c:pt idx="4626">
                  <c:v>32279</c:v>
                </c:pt>
                <c:pt idx="4627">
                  <c:v>32280</c:v>
                </c:pt>
                <c:pt idx="4628">
                  <c:v>32281</c:v>
                </c:pt>
                <c:pt idx="4629">
                  <c:v>32282</c:v>
                </c:pt>
                <c:pt idx="4630">
                  <c:v>32283</c:v>
                </c:pt>
                <c:pt idx="4631">
                  <c:v>32286</c:v>
                </c:pt>
                <c:pt idx="4632">
                  <c:v>32287</c:v>
                </c:pt>
                <c:pt idx="4633">
                  <c:v>32288</c:v>
                </c:pt>
                <c:pt idx="4634">
                  <c:v>32289</c:v>
                </c:pt>
                <c:pt idx="4635">
                  <c:v>32290</c:v>
                </c:pt>
                <c:pt idx="4636">
                  <c:v>32294</c:v>
                </c:pt>
                <c:pt idx="4637">
                  <c:v>32295</c:v>
                </c:pt>
                <c:pt idx="4638">
                  <c:v>32296</c:v>
                </c:pt>
                <c:pt idx="4639">
                  <c:v>32297</c:v>
                </c:pt>
                <c:pt idx="4640">
                  <c:v>32300</c:v>
                </c:pt>
                <c:pt idx="4641">
                  <c:v>32301</c:v>
                </c:pt>
                <c:pt idx="4642">
                  <c:v>32302</c:v>
                </c:pt>
                <c:pt idx="4643">
                  <c:v>32303</c:v>
                </c:pt>
                <c:pt idx="4644">
                  <c:v>32304</c:v>
                </c:pt>
                <c:pt idx="4645">
                  <c:v>32307</c:v>
                </c:pt>
                <c:pt idx="4646">
                  <c:v>32308</c:v>
                </c:pt>
                <c:pt idx="4647">
                  <c:v>32309</c:v>
                </c:pt>
                <c:pt idx="4648">
                  <c:v>32310</c:v>
                </c:pt>
                <c:pt idx="4649">
                  <c:v>32311</c:v>
                </c:pt>
                <c:pt idx="4650">
                  <c:v>32314</c:v>
                </c:pt>
                <c:pt idx="4651">
                  <c:v>32315</c:v>
                </c:pt>
                <c:pt idx="4652">
                  <c:v>32316</c:v>
                </c:pt>
                <c:pt idx="4653">
                  <c:v>32317</c:v>
                </c:pt>
                <c:pt idx="4654">
                  <c:v>32318</c:v>
                </c:pt>
                <c:pt idx="4655">
                  <c:v>32321</c:v>
                </c:pt>
                <c:pt idx="4656">
                  <c:v>32322</c:v>
                </c:pt>
                <c:pt idx="4657">
                  <c:v>32323</c:v>
                </c:pt>
                <c:pt idx="4658">
                  <c:v>32324</c:v>
                </c:pt>
                <c:pt idx="4659">
                  <c:v>32325</c:v>
                </c:pt>
                <c:pt idx="4660">
                  <c:v>32329</c:v>
                </c:pt>
                <c:pt idx="4661">
                  <c:v>32330</c:v>
                </c:pt>
                <c:pt idx="4662">
                  <c:v>32331</c:v>
                </c:pt>
                <c:pt idx="4663">
                  <c:v>32332</c:v>
                </c:pt>
                <c:pt idx="4664">
                  <c:v>32335</c:v>
                </c:pt>
                <c:pt idx="4665">
                  <c:v>32336</c:v>
                </c:pt>
                <c:pt idx="4666">
                  <c:v>32337</c:v>
                </c:pt>
                <c:pt idx="4667">
                  <c:v>32338</c:v>
                </c:pt>
                <c:pt idx="4668">
                  <c:v>32339</c:v>
                </c:pt>
                <c:pt idx="4669">
                  <c:v>32342</c:v>
                </c:pt>
                <c:pt idx="4670">
                  <c:v>32343</c:v>
                </c:pt>
                <c:pt idx="4671">
                  <c:v>32344</c:v>
                </c:pt>
                <c:pt idx="4672">
                  <c:v>32345</c:v>
                </c:pt>
                <c:pt idx="4673">
                  <c:v>32346</c:v>
                </c:pt>
                <c:pt idx="4674">
                  <c:v>32349</c:v>
                </c:pt>
                <c:pt idx="4675">
                  <c:v>32350</c:v>
                </c:pt>
                <c:pt idx="4676">
                  <c:v>32351</c:v>
                </c:pt>
                <c:pt idx="4677">
                  <c:v>32352</c:v>
                </c:pt>
                <c:pt idx="4678">
                  <c:v>32353</c:v>
                </c:pt>
                <c:pt idx="4679">
                  <c:v>32356</c:v>
                </c:pt>
                <c:pt idx="4680">
                  <c:v>32357</c:v>
                </c:pt>
                <c:pt idx="4681">
                  <c:v>32358</c:v>
                </c:pt>
                <c:pt idx="4682">
                  <c:v>32359</c:v>
                </c:pt>
                <c:pt idx="4683">
                  <c:v>32360</c:v>
                </c:pt>
                <c:pt idx="4684">
                  <c:v>32363</c:v>
                </c:pt>
                <c:pt idx="4685">
                  <c:v>32364</c:v>
                </c:pt>
                <c:pt idx="4686">
                  <c:v>32365</c:v>
                </c:pt>
                <c:pt idx="4687">
                  <c:v>32366</c:v>
                </c:pt>
                <c:pt idx="4688">
                  <c:v>32367</c:v>
                </c:pt>
                <c:pt idx="4689">
                  <c:v>32370</c:v>
                </c:pt>
                <c:pt idx="4690">
                  <c:v>32371</c:v>
                </c:pt>
                <c:pt idx="4691">
                  <c:v>32372</c:v>
                </c:pt>
                <c:pt idx="4692">
                  <c:v>32373</c:v>
                </c:pt>
                <c:pt idx="4693">
                  <c:v>32374</c:v>
                </c:pt>
                <c:pt idx="4694">
                  <c:v>32377</c:v>
                </c:pt>
                <c:pt idx="4695">
                  <c:v>32378</c:v>
                </c:pt>
                <c:pt idx="4696">
                  <c:v>32379</c:v>
                </c:pt>
                <c:pt idx="4697">
                  <c:v>32380</c:v>
                </c:pt>
                <c:pt idx="4698">
                  <c:v>32381</c:v>
                </c:pt>
                <c:pt idx="4699">
                  <c:v>32384</c:v>
                </c:pt>
                <c:pt idx="4700">
                  <c:v>32385</c:v>
                </c:pt>
                <c:pt idx="4701">
                  <c:v>32386</c:v>
                </c:pt>
                <c:pt idx="4702">
                  <c:v>32387</c:v>
                </c:pt>
                <c:pt idx="4703">
                  <c:v>32388</c:v>
                </c:pt>
                <c:pt idx="4704">
                  <c:v>32392</c:v>
                </c:pt>
                <c:pt idx="4705">
                  <c:v>32393</c:v>
                </c:pt>
                <c:pt idx="4706">
                  <c:v>32394</c:v>
                </c:pt>
                <c:pt idx="4707">
                  <c:v>32395</c:v>
                </c:pt>
                <c:pt idx="4708">
                  <c:v>32398</c:v>
                </c:pt>
                <c:pt idx="4709">
                  <c:v>32399</c:v>
                </c:pt>
                <c:pt idx="4710">
                  <c:v>32400</c:v>
                </c:pt>
                <c:pt idx="4711">
                  <c:v>32401</c:v>
                </c:pt>
                <c:pt idx="4712">
                  <c:v>32402</c:v>
                </c:pt>
                <c:pt idx="4713">
                  <c:v>32405</c:v>
                </c:pt>
                <c:pt idx="4714">
                  <c:v>32406</c:v>
                </c:pt>
                <c:pt idx="4715">
                  <c:v>32407</c:v>
                </c:pt>
                <c:pt idx="4716">
                  <c:v>32408</c:v>
                </c:pt>
                <c:pt idx="4717">
                  <c:v>32409</c:v>
                </c:pt>
                <c:pt idx="4718">
                  <c:v>32412</c:v>
                </c:pt>
                <c:pt idx="4719">
                  <c:v>32413</c:v>
                </c:pt>
                <c:pt idx="4720">
                  <c:v>32414</c:v>
                </c:pt>
                <c:pt idx="4721">
                  <c:v>32415</c:v>
                </c:pt>
                <c:pt idx="4722">
                  <c:v>32416</c:v>
                </c:pt>
                <c:pt idx="4723">
                  <c:v>32419</c:v>
                </c:pt>
                <c:pt idx="4724">
                  <c:v>32420</c:v>
                </c:pt>
                <c:pt idx="4725">
                  <c:v>32421</c:v>
                </c:pt>
                <c:pt idx="4726">
                  <c:v>32422</c:v>
                </c:pt>
                <c:pt idx="4727">
                  <c:v>32423</c:v>
                </c:pt>
                <c:pt idx="4728">
                  <c:v>32426</c:v>
                </c:pt>
                <c:pt idx="4729">
                  <c:v>32427</c:v>
                </c:pt>
                <c:pt idx="4730">
                  <c:v>32428</c:v>
                </c:pt>
                <c:pt idx="4731">
                  <c:v>32429</c:v>
                </c:pt>
                <c:pt idx="4732">
                  <c:v>32430</c:v>
                </c:pt>
                <c:pt idx="4733">
                  <c:v>32433</c:v>
                </c:pt>
                <c:pt idx="4734">
                  <c:v>32434</c:v>
                </c:pt>
                <c:pt idx="4735">
                  <c:v>32435</c:v>
                </c:pt>
                <c:pt idx="4736">
                  <c:v>32436</c:v>
                </c:pt>
                <c:pt idx="4737">
                  <c:v>32437</c:v>
                </c:pt>
                <c:pt idx="4738">
                  <c:v>32440</c:v>
                </c:pt>
                <c:pt idx="4739">
                  <c:v>32441</c:v>
                </c:pt>
                <c:pt idx="4740">
                  <c:v>32442</c:v>
                </c:pt>
                <c:pt idx="4741">
                  <c:v>32443</c:v>
                </c:pt>
                <c:pt idx="4742">
                  <c:v>32444</c:v>
                </c:pt>
                <c:pt idx="4743">
                  <c:v>32447</c:v>
                </c:pt>
                <c:pt idx="4744">
                  <c:v>32448</c:v>
                </c:pt>
                <c:pt idx="4745">
                  <c:v>32449</c:v>
                </c:pt>
                <c:pt idx="4746">
                  <c:v>32450</c:v>
                </c:pt>
                <c:pt idx="4747">
                  <c:v>32451</c:v>
                </c:pt>
                <c:pt idx="4748">
                  <c:v>32454</c:v>
                </c:pt>
                <c:pt idx="4749">
                  <c:v>32455</c:v>
                </c:pt>
                <c:pt idx="4750">
                  <c:v>32456</c:v>
                </c:pt>
                <c:pt idx="4751">
                  <c:v>32457</c:v>
                </c:pt>
                <c:pt idx="4752">
                  <c:v>32458</c:v>
                </c:pt>
                <c:pt idx="4753">
                  <c:v>32461</c:v>
                </c:pt>
                <c:pt idx="4754">
                  <c:v>32462</c:v>
                </c:pt>
                <c:pt idx="4755">
                  <c:v>32463</c:v>
                </c:pt>
                <c:pt idx="4756">
                  <c:v>32464</c:v>
                </c:pt>
                <c:pt idx="4757">
                  <c:v>32465</c:v>
                </c:pt>
                <c:pt idx="4758">
                  <c:v>32468</c:v>
                </c:pt>
                <c:pt idx="4759">
                  <c:v>32469</c:v>
                </c:pt>
                <c:pt idx="4760">
                  <c:v>32470</c:v>
                </c:pt>
                <c:pt idx="4761">
                  <c:v>32472</c:v>
                </c:pt>
                <c:pt idx="4762">
                  <c:v>32475</c:v>
                </c:pt>
                <c:pt idx="4763">
                  <c:v>32476</c:v>
                </c:pt>
                <c:pt idx="4764">
                  <c:v>32477</c:v>
                </c:pt>
                <c:pt idx="4765">
                  <c:v>32478</c:v>
                </c:pt>
                <c:pt idx="4766">
                  <c:v>32479</c:v>
                </c:pt>
                <c:pt idx="4767">
                  <c:v>32482</c:v>
                </c:pt>
                <c:pt idx="4768">
                  <c:v>32483</c:v>
                </c:pt>
                <c:pt idx="4769">
                  <c:v>32484</c:v>
                </c:pt>
                <c:pt idx="4770">
                  <c:v>32485</c:v>
                </c:pt>
                <c:pt idx="4771">
                  <c:v>32486</c:v>
                </c:pt>
                <c:pt idx="4772">
                  <c:v>32489</c:v>
                </c:pt>
                <c:pt idx="4773">
                  <c:v>32490</c:v>
                </c:pt>
                <c:pt idx="4774">
                  <c:v>32491</c:v>
                </c:pt>
                <c:pt idx="4775">
                  <c:v>32492</c:v>
                </c:pt>
                <c:pt idx="4776">
                  <c:v>32493</c:v>
                </c:pt>
                <c:pt idx="4777">
                  <c:v>32496</c:v>
                </c:pt>
                <c:pt idx="4778">
                  <c:v>32497</c:v>
                </c:pt>
                <c:pt idx="4779">
                  <c:v>32498</c:v>
                </c:pt>
                <c:pt idx="4780">
                  <c:v>32499</c:v>
                </c:pt>
                <c:pt idx="4781">
                  <c:v>32500</c:v>
                </c:pt>
                <c:pt idx="4782">
                  <c:v>32504</c:v>
                </c:pt>
                <c:pt idx="4783">
                  <c:v>32505</c:v>
                </c:pt>
                <c:pt idx="4784">
                  <c:v>32506</c:v>
                </c:pt>
                <c:pt idx="4785">
                  <c:v>32507</c:v>
                </c:pt>
                <c:pt idx="4786">
                  <c:v>32511</c:v>
                </c:pt>
                <c:pt idx="4787">
                  <c:v>32512</c:v>
                </c:pt>
                <c:pt idx="4788">
                  <c:v>32513</c:v>
                </c:pt>
                <c:pt idx="4789">
                  <c:v>32514</c:v>
                </c:pt>
                <c:pt idx="4790">
                  <c:v>32517</c:v>
                </c:pt>
                <c:pt idx="4791">
                  <c:v>32518</c:v>
                </c:pt>
                <c:pt idx="4792">
                  <c:v>32519</c:v>
                </c:pt>
                <c:pt idx="4793">
                  <c:v>32520</c:v>
                </c:pt>
                <c:pt idx="4794">
                  <c:v>32521</c:v>
                </c:pt>
                <c:pt idx="4795">
                  <c:v>32524</c:v>
                </c:pt>
                <c:pt idx="4796">
                  <c:v>32525</c:v>
                </c:pt>
                <c:pt idx="4797">
                  <c:v>32526</c:v>
                </c:pt>
                <c:pt idx="4798">
                  <c:v>32527</c:v>
                </c:pt>
                <c:pt idx="4799">
                  <c:v>32528</c:v>
                </c:pt>
                <c:pt idx="4800">
                  <c:v>32531</c:v>
                </c:pt>
                <c:pt idx="4801">
                  <c:v>32532</c:v>
                </c:pt>
                <c:pt idx="4802">
                  <c:v>32533</c:v>
                </c:pt>
                <c:pt idx="4803">
                  <c:v>32534</c:v>
                </c:pt>
                <c:pt idx="4804">
                  <c:v>32535</c:v>
                </c:pt>
                <c:pt idx="4805">
                  <c:v>32538</c:v>
                </c:pt>
                <c:pt idx="4806">
                  <c:v>32539</c:v>
                </c:pt>
                <c:pt idx="4807">
                  <c:v>32540</c:v>
                </c:pt>
                <c:pt idx="4808">
                  <c:v>32541</c:v>
                </c:pt>
                <c:pt idx="4809">
                  <c:v>32542</c:v>
                </c:pt>
                <c:pt idx="4810">
                  <c:v>32545</c:v>
                </c:pt>
                <c:pt idx="4811">
                  <c:v>32546</c:v>
                </c:pt>
                <c:pt idx="4812">
                  <c:v>32547</c:v>
                </c:pt>
                <c:pt idx="4813">
                  <c:v>32548</c:v>
                </c:pt>
                <c:pt idx="4814">
                  <c:v>32549</c:v>
                </c:pt>
                <c:pt idx="4815">
                  <c:v>32552</c:v>
                </c:pt>
                <c:pt idx="4816">
                  <c:v>32553</c:v>
                </c:pt>
                <c:pt idx="4817">
                  <c:v>32554</c:v>
                </c:pt>
                <c:pt idx="4818">
                  <c:v>32555</c:v>
                </c:pt>
                <c:pt idx="4819">
                  <c:v>32556</c:v>
                </c:pt>
                <c:pt idx="4820">
                  <c:v>32560</c:v>
                </c:pt>
                <c:pt idx="4821">
                  <c:v>32561</c:v>
                </c:pt>
                <c:pt idx="4822">
                  <c:v>32562</c:v>
                </c:pt>
                <c:pt idx="4823">
                  <c:v>32563</c:v>
                </c:pt>
                <c:pt idx="4824">
                  <c:v>32566</c:v>
                </c:pt>
                <c:pt idx="4825">
                  <c:v>32567</c:v>
                </c:pt>
                <c:pt idx="4826">
                  <c:v>32568</c:v>
                </c:pt>
                <c:pt idx="4827">
                  <c:v>32569</c:v>
                </c:pt>
                <c:pt idx="4828">
                  <c:v>32570</c:v>
                </c:pt>
                <c:pt idx="4829">
                  <c:v>32573</c:v>
                </c:pt>
                <c:pt idx="4830">
                  <c:v>32574</c:v>
                </c:pt>
                <c:pt idx="4831">
                  <c:v>32575</c:v>
                </c:pt>
                <c:pt idx="4832">
                  <c:v>32576</c:v>
                </c:pt>
                <c:pt idx="4833">
                  <c:v>32577</c:v>
                </c:pt>
                <c:pt idx="4834">
                  <c:v>32580</c:v>
                </c:pt>
                <c:pt idx="4835">
                  <c:v>32581</c:v>
                </c:pt>
                <c:pt idx="4836">
                  <c:v>32582</c:v>
                </c:pt>
                <c:pt idx="4837">
                  <c:v>32583</c:v>
                </c:pt>
                <c:pt idx="4838">
                  <c:v>32584</c:v>
                </c:pt>
                <c:pt idx="4839">
                  <c:v>32587</c:v>
                </c:pt>
                <c:pt idx="4840">
                  <c:v>32588</c:v>
                </c:pt>
                <c:pt idx="4841">
                  <c:v>32589</c:v>
                </c:pt>
                <c:pt idx="4842">
                  <c:v>32590</c:v>
                </c:pt>
                <c:pt idx="4843">
                  <c:v>32594</c:v>
                </c:pt>
                <c:pt idx="4844">
                  <c:v>32595</c:v>
                </c:pt>
                <c:pt idx="4845">
                  <c:v>32596</c:v>
                </c:pt>
                <c:pt idx="4846">
                  <c:v>32597</c:v>
                </c:pt>
                <c:pt idx="4847">
                  <c:v>32598</c:v>
                </c:pt>
                <c:pt idx="4848">
                  <c:v>32601</c:v>
                </c:pt>
                <c:pt idx="4849">
                  <c:v>32602</c:v>
                </c:pt>
                <c:pt idx="4850">
                  <c:v>32603</c:v>
                </c:pt>
                <c:pt idx="4851">
                  <c:v>32604</c:v>
                </c:pt>
                <c:pt idx="4852">
                  <c:v>32605</c:v>
                </c:pt>
                <c:pt idx="4853">
                  <c:v>32608</c:v>
                </c:pt>
                <c:pt idx="4854">
                  <c:v>32609</c:v>
                </c:pt>
                <c:pt idx="4855">
                  <c:v>32610</c:v>
                </c:pt>
                <c:pt idx="4856">
                  <c:v>32611</c:v>
                </c:pt>
                <c:pt idx="4857">
                  <c:v>32612</c:v>
                </c:pt>
                <c:pt idx="4858">
                  <c:v>32615</c:v>
                </c:pt>
                <c:pt idx="4859">
                  <c:v>32616</c:v>
                </c:pt>
                <c:pt idx="4860">
                  <c:v>32617</c:v>
                </c:pt>
                <c:pt idx="4861">
                  <c:v>32618</c:v>
                </c:pt>
                <c:pt idx="4862">
                  <c:v>32619</c:v>
                </c:pt>
                <c:pt idx="4863">
                  <c:v>32622</c:v>
                </c:pt>
                <c:pt idx="4864">
                  <c:v>32623</c:v>
                </c:pt>
                <c:pt idx="4865">
                  <c:v>32624</c:v>
                </c:pt>
                <c:pt idx="4866">
                  <c:v>32625</c:v>
                </c:pt>
                <c:pt idx="4867">
                  <c:v>32626</c:v>
                </c:pt>
                <c:pt idx="4868">
                  <c:v>32629</c:v>
                </c:pt>
                <c:pt idx="4869">
                  <c:v>32630</c:v>
                </c:pt>
                <c:pt idx="4870">
                  <c:v>32631</c:v>
                </c:pt>
                <c:pt idx="4871">
                  <c:v>32632</c:v>
                </c:pt>
                <c:pt idx="4872">
                  <c:v>32633</c:v>
                </c:pt>
                <c:pt idx="4873">
                  <c:v>32636</c:v>
                </c:pt>
                <c:pt idx="4874">
                  <c:v>32637</c:v>
                </c:pt>
                <c:pt idx="4875">
                  <c:v>32638</c:v>
                </c:pt>
                <c:pt idx="4876">
                  <c:v>32639</c:v>
                </c:pt>
                <c:pt idx="4877">
                  <c:v>32640</c:v>
                </c:pt>
                <c:pt idx="4878">
                  <c:v>32643</c:v>
                </c:pt>
                <c:pt idx="4879">
                  <c:v>32644</c:v>
                </c:pt>
                <c:pt idx="4880">
                  <c:v>32645</c:v>
                </c:pt>
                <c:pt idx="4881">
                  <c:v>32646</c:v>
                </c:pt>
                <c:pt idx="4882">
                  <c:v>32647</c:v>
                </c:pt>
                <c:pt idx="4883">
                  <c:v>32650</c:v>
                </c:pt>
                <c:pt idx="4884">
                  <c:v>32651</c:v>
                </c:pt>
                <c:pt idx="4885">
                  <c:v>32652</c:v>
                </c:pt>
                <c:pt idx="4886">
                  <c:v>32653</c:v>
                </c:pt>
                <c:pt idx="4887">
                  <c:v>32654</c:v>
                </c:pt>
                <c:pt idx="4888">
                  <c:v>32658</c:v>
                </c:pt>
                <c:pt idx="4889">
                  <c:v>32659</c:v>
                </c:pt>
                <c:pt idx="4890">
                  <c:v>32660</c:v>
                </c:pt>
                <c:pt idx="4891">
                  <c:v>32661</c:v>
                </c:pt>
                <c:pt idx="4892">
                  <c:v>32664</c:v>
                </c:pt>
                <c:pt idx="4893">
                  <c:v>32665</c:v>
                </c:pt>
                <c:pt idx="4894">
                  <c:v>32666</c:v>
                </c:pt>
                <c:pt idx="4895">
                  <c:v>32667</c:v>
                </c:pt>
                <c:pt idx="4896">
                  <c:v>32668</c:v>
                </c:pt>
                <c:pt idx="4897">
                  <c:v>32671</c:v>
                </c:pt>
                <c:pt idx="4898">
                  <c:v>32672</c:v>
                </c:pt>
                <c:pt idx="4899">
                  <c:v>32673</c:v>
                </c:pt>
                <c:pt idx="4900">
                  <c:v>32674</c:v>
                </c:pt>
                <c:pt idx="4901">
                  <c:v>32675</c:v>
                </c:pt>
                <c:pt idx="4902">
                  <c:v>32678</c:v>
                </c:pt>
                <c:pt idx="4903">
                  <c:v>32679</c:v>
                </c:pt>
                <c:pt idx="4904">
                  <c:v>32680</c:v>
                </c:pt>
                <c:pt idx="4905">
                  <c:v>32681</c:v>
                </c:pt>
                <c:pt idx="4906">
                  <c:v>32682</c:v>
                </c:pt>
                <c:pt idx="4907">
                  <c:v>32685</c:v>
                </c:pt>
                <c:pt idx="4908">
                  <c:v>32686</c:v>
                </c:pt>
                <c:pt idx="4909">
                  <c:v>32687</c:v>
                </c:pt>
                <c:pt idx="4910">
                  <c:v>32688</c:v>
                </c:pt>
                <c:pt idx="4911">
                  <c:v>32689</c:v>
                </c:pt>
                <c:pt idx="4912">
                  <c:v>32692</c:v>
                </c:pt>
                <c:pt idx="4913">
                  <c:v>32694</c:v>
                </c:pt>
                <c:pt idx="4914">
                  <c:v>32695</c:v>
                </c:pt>
                <c:pt idx="4915">
                  <c:v>32696</c:v>
                </c:pt>
                <c:pt idx="4916">
                  <c:v>32699</c:v>
                </c:pt>
                <c:pt idx="4917">
                  <c:v>32700</c:v>
                </c:pt>
                <c:pt idx="4918">
                  <c:v>32701</c:v>
                </c:pt>
                <c:pt idx="4919">
                  <c:v>32702</c:v>
                </c:pt>
                <c:pt idx="4920">
                  <c:v>32703</c:v>
                </c:pt>
                <c:pt idx="4921">
                  <c:v>32706</c:v>
                </c:pt>
                <c:pt idx="4922">
                  <c:v>32707</c:v>
                </c:pt>
                <c:pt idx="4923">
                  <c:v>32708</c:v>
                </c:pt>
                <c:pt idx="4924">
                  <c:v>32709</c:v>
                </c:pt>
                <c:pt idx="4925">
                  <c:v>32710</c:v>
                </c:pt>
                <c:pt idx="4926">
                  <c:v>32713</c:v>
                </c:pt>
                <c:pt idx="4927">
                  <c:v>32714</c:v>
                </c:pt>
                <c:pt idx="4928">
                  <c:v>32715</c:v>
                </c:pt>
                <c:pt idx="4929">
                  <c:v>32716</c:v>
                </c:pt>
                <c:pt idx="4930">
                  <c:v>32717</c:v>
                </c:pt>
                <c:pt idx="4931">
                  <c:v>32720</c:v>
                </c:pt>
                <c:pt idx="4932">
                  <c:v>32721</c:v>
                </c:pt>
                <c:pt idx="4933">
                  <c:v>32722</c:v>
                </c:pt>
                <c:pt idx="4934">
                  <c:v>32723</c:v>
                </c:pt>
                <c:pt idx="4935">
                  <c:v>32724</c:v>
                </c:pt>
                <c:pt idx="4936">
                  <c:v>32727</c:v>
                </c:pt>
                <c:pt idx="4937">
                  <c:v>32728</c:v>
                </c:pt>
                <c:pt idx="4938">
                  <c:v>32729</c:v>
                </c:pt>
                <c:pt idx="4939">
                  <c:v>32730</c:v>
                </c:pt>
                <c:pt idx="4940">
                  <c:v>32731</c:v>
                </c:pt>
                <c:pt idx="4941">
                  <c:v>32734</c:v>
                </c:pt>
                <c:pt idx="4942">
                  <c:v>32735</c:v>
                </c:pt>
                <c:pt idx="4943">
                  <c:v>32736</c:v>
                </c:pt>
                <c:pt idx="4944">
                  <c:v>32737</c:v>
                </c:pt>
                <c:pt idx="4945">
                  <c:v>32738</c:v>
                </c:pt>
                <c:pt idx="4946">
                  <c:v>32741</c:v>
                </c:pt>
                <c:pt idx="4947">
                  <c:v>32742</c:v>
                </c:pt>
                <c:pt idx="4948">
                  <c:v>32743</c:v>
                </c:pt>
                <c:pt idx="4949">
                  <c:v>32744</c:v>
                </c:pt>
                <c:pt idx="4950">
                  <c:v>32745</c:v>
                </c:pt>
                <c:pt idx="4951">
                  <c:v>32748</c:v>
                </c:pt>
                <c:pt idx="4952">
                  <c:v>32749</c:v>
                </c:pt>
                <c:pt idx="4953">
                  <c:v>32750</c:v>
                </c:pt>
                <c:pt idx="4954">
                  <c:v>32751</c:v>
                </c:pt>
                <c:pt idx="4955">
                  <c:v>32752</c:v>
                </c:pt>
                <c:pt idx="4956">
                  <c:v>32756</c:v>
                </c:pt>
                <c:pt idx="4957">
                  <c:v>32757</c:v>
                </c:pt>
                <c:pt idx="4958">
                  <c:v>32758</c:v>
                </c:pt>
                <c:pt idx="4959">
                  <c:v>32759</c:v>
                </c:pt>
                <c:pt idx="4960">
                  <c:v>32762</c:v>
                </c:pt>
                <c:pt idx="4961">
                  <c:v>32763</c:v>
                </c:pt>
                <c:pt idx="4962">
                  <c:v>32764</c:v>
                </c:pt>
                <c:pt idx="4963">
                  <c:v>32765</c:v>
                </c:pt>
                <c:pt idx="4964">
                  <c:v>32766</c:v>
                </c:pt>
                <c:pt idx="4965">
                  <c:v>32769</c:v>
                </c:pt>
                <c:pt idx="4966">
                  <c:v>32770</c:v>
                </c:pt>
                <c:pt idx="4967">
                  <c:v>32771</c:v>
                </c:pt>
                <c:pt idx="4968">
                  <c:v>32772</c:v>
                </c:pt>
                <c:pt idx="4969">
                  <c:v>32773</c:v>
                </c:pt>
                <c:pt idx="4970">
                  <c:v>32776</c:v>
                </c:pt>
                <c:pt idx="4971">
                  <c:v>32777</c:v>
                </c:pt>
                <c:pt idx="4972">
                  <c:v>32778</c:v>
                </c:pt>
                <c:pt idx="4973">
                  <c:v>32779</c:v>
                </c:pt>
                <c:pt idx="4974">
                  <c:v>32780</c:v>
                </c:pt>
                <c:pt idx="4975">
                  <c:v>32783</c:v>
                </c:pt>
                <c:pt idx="4976">
                  <c:v>32784</c:v>
                </c:pt>
                <c:pt idx="4977">
                  <c:v>32785</c:v>
                </c:pt>
                <c:pt idx="4978">
                  <c:v>32786</c:v>
                </c:pt>
                <c:pt idx="4979">
                  <c:v>32787</c:v>
                </c:pt>
                <c:pt idx="4980">
                  <c:v>32790</c:v>
                </c:pt>
                <c:pt idx="4981">
                  <c:v>32791</c:v>
                </c:pt>
                <c:pt idx="4982">
                  <c:v>32792</c:v>
                </c:pt>
                <c:pt idx="4983">
                  <c:v>32793</c:v>
                </c:pt>
                <c:pt idx="4984">
                  <c:v>32794</c:v>
                </c:pt>
                <c:pt idx="4985">
                  <c:v>32797</c:v>
                </c:pt>
                <c:pt idx="4986">
                  <c:v>32798</c:v>
                </c:pt>
                <c:pt idx="4987">
                  <c:v>32799</c:v>
                </c:pt>
                <c:pt idx="4988">
                  <c:v>32800</c:v>
                </c:pt>
                <c:pt idx="4989">
                  <c:v>32801</c:v>
                </c:pt>
                <c:pt idx="4990">
                  <c:v>32804</c:v>
                </c:pt>
                <c:pt idx="4991">
                  <c:v>32805</c:v>
                </c:pt>
                <c:pt idx="4992">
                  <c:v>32806</c:v>
                </c:pt>
                <c:pt idx="4993">
                  <c:v>32807</c:v>
                </c:pt>
                <c:pt idx="4994">
                  <c:v>32808</c:v>
                </c:pt>
                <c:pt idx="4995">
                  <c:v>32811</c:v>
                </c:pt>
                <c:pt idx="4996">
                  <c:v>32812</c:v>
                </c:pt>
                <c:pt idx="4997">
                  <c:v>32813</c:v>
                </c:pt>
                <c:pt idx="4998">
                  <c:v>32814</c:v>
                </c:pt>
                <c:pt idx="4999">
                  <c:v>32815</c:v>
                </c:pt>
                <c:pt idx="5000">
                  <c:v>32818</c:v>
                </c:pt>
                <c:pt idx="5001">
                  <c:v>32819</c:v>
                </c:pt>
                <c:pt idx="5002">
                  <c:v>32820</c:v>
                </c:pt>
                <c:pt idx="5003">
                  <c:v>32821</c:v>
                </c:pt>
                <c:pt idx="5004">
                  <c:v>32822</c:v>
                </c:pt>
                <c:pt idx="5005">
                  <c:v>32825</c:v>
                </c:pt>
                <c:pt idx="5006">
                  <c:v>32826</c:v>
                </c:pt>
                <c:pt idx="5007">
                  <c:v>32827</c:v>
                </c:pt>
                <c:pt idx="5008">
                  <c:v>32828</c:v>
                </c:pt>
                <c:pt idx="5009">
                  <c:v>32829</c:v>
                </c:pt>
                <c:pt idx="5010">
                  <c:v>32832</c:v>
                </c:pt>
                <c:pt idx="5011">
                  <c:v>32833</c:v>
                </c:pt>
                <c:pt idx="5012">
                  <c:v>32834</c:v>
                </c:pt>
                <c:pt idx="5013">
                  <c:v>32836</c:v>
                </c:pt>
                <c:pt idx="5014">
                  <c:v>32839</c:v>
                </c:pt>
                <c:pt idx="5015">
                  <c:v>32840</c:v>
                </c:pt>
                <c:pt idx="5016">
                  <c:v>32841</c:v>
                </c:pt>
                <c:pt idx="5017">
                  <c:v>32842</c:v>
                </c:pt>
                <c:pt idx="5018">
                  <c:v>32843</c:v>
                </c:pt>
                <c:pt idx="5019">
                  <c:v>32846</c:v>
                </c:pt>
                <c:pt idx="5020">
                  <c:v>32847</c:v>
                </c:pt>
                <c:pt idx="5021">
                  <c:v>32848</c:v>
                </c:pt>
                <c:pt idx="5022">
                  <c:v>32849</c:v>
                </c:pt>
                <c:pt idx="5023">
                  <c:v>32850</c:v>
                </c:pt>
                <c:pt idx="5024">
                  <c:v>32853</c:v>
                </c:pt>
                <c:pt idx="5025">
                  <c:v>32854</c:v>
                </c:pt>
                <c:pt idx="5026">
                  <c:v>32855</c:v>
                </c:pt>
                <c:pt idx="5027">
                  <c:v>32856</c:v>
                </c:pt>
                <c:pt idx="5028">
                  <c:v>32857</c:v>
                </c:pt>
                <c:pt idx="5029">
                  <c:v>32860</c:v>
                </c:pt>
                <c:pt idx="5030">
                  <c:v>32861</c:v>
                </c:pt>
                <c:pt idx="5031">
                  <c:v>32862</c:v>
                </c:pt>
                <c:pt idx="5032">
                  <c:v>32863</c:v>
                </c:pt>
                <c:pt idx="5033">
                  <c:v>32864</c:v>
                </c:pt>
                <c:pt idx="5034">
                  <c:v>32868</c:v>
                </c:pt>
                <c:pt idx="5035">
                  <c:v>32869</c:v>
                </c:pt>
                <c:pt idx="5036">
                  <c:v>32870</c:v>
                </c:pt>
                <c:pt idx="5037">
                  <c:v>32871</c:v>
                </c:pt>
                <c:pt idx="5038">
                  <c:v>32875</c:v>
                </c:pt>
                <c:pt idx="5039">
                  <c:v>32876</c:v>
                </c:pt>
                <c:pt idx="5040">
                  <c:v>32877</c:v>
                </c:pt>
                <c:pt idx="5041">
                  <c:v>32878</c:v>
                </c:pt>
                <c:pt idx="5042">
                  <c:v>32881</c:v>
                </c:pt>
                <c:pt idx="5043">
                  <c:v>32882</c:v>
                </c:pt>
                <c:pt idx="5044">
                  <c:v>32883</c:v>
                </c:pt>
                <c:pt idx="5045">
                  <c:v>32884</c:v>
                </c:pt>
                <c:pt idx="5046">
                  <c:v>32885</c:v>
                </c:pt>
                <c:pt idx="5047">
                  <c:v>32888</c:v>
                </c:pt>
                <c:pt idx="5048">
                  <c:v>32889</c:v>
                </c:pt>
                <c:pt idx="5049">
                  <c:v>32890</c:v>
                </c:pt>
                <c:pt idx="5050">
                  <c:v>32891</c:v>
                </c:pt>
                <c:pt idx="5051">
                  <c:v>32892</c:v>
                </c:pt>
                <c:pt idx="5052">
                  <c:v>32895</c:v>
                </c:pt>
                <c:pt idx="5053">
                  <c:v>32896</c:v>
                </c:pt>
                <c:pt idx="5054">
                  <c:v>32897</c:v>
                </c:pt>
                <c:pt idx="5055">
                  <c:v>32898</c:v>
                </c:pt>
                <c:pt idx="5056">
                  <c:v>32899</c:v>
                </c:pt>
                <c:pt idx="5057">
                  <c:v>32902</c:v>
                </c:pt>
                <c:pt idx="5058">
                  <c:v>32903</c:v>
                </c:pt>
                <c:pt idx="5059">
                  <c:v>32904</c:v>
                </c:pt>
                <c:pt idx="5060">
                  <c:v>32905</c:v>
                </c:pt>
                <c:pt idx="5061">
                  <c:v>32906</c:v>
                </c:pt>
                <c:pt idx="5062">
                  <c:v>32909</c:v>
                </c:pt>
                <c:pt idx="5063">
                  <c:v>32910</c:v>
                </c:pt>
                <c:pt idx="5064">
                  <c:v>32911</c:v>
                </c:pt>
                <c:pt idx="5065">
                  <c:v>32912</c:v>
                </c:pt>
                <c:pt idx="5066">
                  <c:v>32913</c:v>
                </c:pt>
                <c:pt idx="5067">
                  <c:v>32916</c:v>
                </c:pt>
                <c:pt idx="5068">
                  <c:v>32917</c:v>
                </c:pt>
                <c:pt idx="5069">
                  <c:v>32918</c:v>
                </c:pt>
                <c:pt idx="5070">
                  <c:v>32919</c:v>
                </c:pt>
                <c:pt idx="5071">
                  <c:v>32920</c:v>
                </c:pt>
                <c:pt idx="5072">
                  <c:v>32924</c:v>
                </c:pt>
                <c:pt idx="5073">
                  <c:v>32925</c:v>
                </c:pt>
                <c:pt idx="5074">
                  <c:v>32926</c:v>
                </c:pt>
                <c:pt idx="5075">
                  <c:v>32927</c:v>
                </c:pt>
                <c:pt idx="5076">
                  <c:v>32930</c:v>
                </c:pt>
                <c:pt idx="5077">
                  <c:v>32931</c:v>
                </c:pt>
                <c:pt idx="5078">
                  <c:v>32932</c:v>
                </c:pt>
                <c:pt idx="5079">
                  <c:v>32933</c:v>
                </c:pt>
                <c:pt idx="5080">
                  <c:v>32934</c:v>
                </c:pt>
                <c:pt idx="5081">
                  <c:v>32937</c:v>
                </c:pt>
                <c:pt idx="5082">
                  <c:v>32938</c:v>
                </c:pt>
                <c:pt idx="5083">
                  <c:v>32939</c:v>
                </c:pt>
                <c:pt idx="5084">
                  <c:v>32940</c:v>
                </c:pt>
                <c:pt idx="5085">
                  <c:v>32941</c:v>
                </c:pt>
                <c:pt idx="5086">
                  <c:v>32944</c:v>
                </c:pt>
                <c:pt idx="5087">
                  <c:v>32945</c:v>
                </c:pt>
                <c:pt idx="5088">
                  <c:v>32946</c:v>
                </c:pt>
                <c:pt idx="5089">
                  <c:v>32947</c:v>
                </c:pt>
                <c:pt idx="5090">
                  <c:v>32948</c:v>
                </c:pt>
                <c:pt idx="5091">
                  <c:v>32951</c:v>
                </c:pt>
                <c:pt idx="5092">
                  <c:v>32952</c:v>
                </c:pt>
                <c:pt idx="5093">
                  <c:v>32953</c:v>
                </c:pt>
                <c:pt idx="5094">
                  <c:v>32954</c:v>
                </c:pt>
                <c:pt idx="5095">
                  <c:v>32955</c:v>
                </c:pt>
                <c:pt idx="5096">
                  <c:v>32958</c:v>
                </c:pt>
                <c:pt idx="5097">
                  <c:v>32959</c:v>
                </c:pt>
                <c:pt idx="5098">
                  <c:v>32960</c:v>
                </c:pt>
                <c:pt idx="5099">
                  <c:v>32961</c:v>
                </c:pt>
                <c:pt idx="5100">
                  <c:v>32962</c:v>
                </c:pt>
                <c:pt idx="5101">
                  <c:v>32965</c:v>
                </c:pt>
                <c:pt idx="5102">
                  <c:v>32966</c:v>
                </c:pt>
                <c:pt idx="5103">
                  <c:v>32967</c:v>
                </c:pt>
                <c:pt idx="5104">
                  <c:v>32968</c:v>
                </c:pt>
                <c:pt idx="5105">
                  <c:v>32969</c:v>
                </c:pt>
                <c:pt idx="5106">
                  <c:v>32972</c:v>
                </c:pt>
                <c:pt idx="5107">
                  <c:v>32973</c:v>
                </c:pt>
                <c:pt idx="5108">
                  <c:v>32974</c:v>
                </c:pt>
                <c:pt idx="5109">
                  <c:v>32975</c:v>
                </c:pt>
                <c:pt idx="5110">
                  <c:v>32979</c:v>
                </c:pt>
                <c:pt idx="5111">
                  <c:v>32980</c:v>
                </c:pt>
                <c:pt idx="5112">
                  <c:v>32981</c:v>
                </c:pt>
                <c:pt idx="5113">
                  <c:v>32982</c:v>
                </c:pt>
                <c:pt idx="5114">
                  <c:v>32983</c:v>
                </c:pt>
                <c:pt idx="5115">
                  <c:v>32986</c:v>
                </c:pt>
                <c:pt idx="5116">
                  <c:v>32987</c:v>
                </c:pt>
                <c:pt idx="5117">
                  <c:v>32988</c:v>
                </c:pt>
                <c:pt idx="5118">
                  <c:v>32989</c:v>
                </c:pt>
                <c:pt idx="5119">
                  <c:v>32990</c:v>
                </c:pt>
                <c:pt idx="5120">
                  <c:v>32993</c:v>
                </c:pt>
                <c:pt idx="5121">
                  <c:v>32994</c:v>
                </c:pt>
                <c:pt idx="5122">
                  <c:v>32995</c:v>
                </c:pt>
                <c:pt idx="5123">
                  <c:v>32996</c:v>
                </c:pt>
                <c:pt idx="5124">
                  <c:v>32997</c:v>
                </c:pt>
                <c:pt idx="5125">
                  <c:v>33000</c:v>
                </c:pt>
                <c:pt idx="5126">
                  <c:v>33001</c:v>
                </c:pt>
                <c:pt idx="5127">
                  <c:v>33002</c:v>
                </c:pt>
                <c:pt idx="5128">
                  <c:v>33003</c:v>
                </c:pt>
                <c:pt idx="5129">
                  <c:v>33004</c:v>
                </c:pt>
                <c:pt idx="5130">
                  <c:v>33007</c:v>
                </c:pt>
                <c:pt idx="5131">
                  <c:v>33008</c:v>
                </c:pt>
                <c:pt idx="5132">
                  <c:v>33009</c:v>
                </c:pt>
                <c:pt idx="5133">
                  <c:v>33010</c:v>
                </c:pt>
                <c:pt idx="5134">
                  <c:v>33011</c:v>
                </c:pt>
                <c:pt idx="5135">
                  <c:v>33014</c:v>
                </c:pt>
                <c:pt idx="5136">
                  <c:v>33015</c:v>
                </c:pt>
                <c:pt idx="5137">
                  <c:v>33016</c:v>
                </c:pt>
                <c:pt idx="5138">
                  <c:v>33017</c:v>
                </c:pt>
                <c:pt idx="5139">
                  <c:v>33018</c:v>
                </c:pt>
                <c:pt idx="5140">
                  <c:v>33022</c:v>
                </c:pt>
                <c:pt idx="5141">
                  <c:v>33023</c:v>
                </c:pt>
                <c:pt idx="5142">
                  <c:v>33024</c:v>
                </c:pt>
                <c:pt idx="5143">
                  <c:v>33025</c:v>
                </c:pt>
                <c:pt idx="5144">
                  <c:v>33028</c:v>
                </c:pt>
                <c:pt idx="5145">
                  <c:v>33029</c:v>
                </c:pt>
                <c:pt idx="5146">
                  <c:v>33030</c:v>
                </c:pt>
                <c:pt idx="5147">
                  <c:v>33031</c:v>
                </c:pt>
                <c:pt idx="5148">
                  <c:v>33032</c:v>
                </c:pt>
                <c:pt idx="5149">
                  <c:v>33035</c:v>
                </c:pt>
                <c:pt idx="5150">
                  <c:v>33036</c:v>
                </c:pt>
                <c:pt idx="5151">
                  <c:v>33037</c:v>
                </c:pt>
                <c:pt idx="5152">
                  <c:v>33038</c:v>
                </c:pt>
                <c:pt idx="5153">
                  <c:v>33039</c:v>
                </c:pt>
                <c:pt idx="5154">
                  <c:v>33042</c:v>
                </c:pt>
                <c:pt idx="5155">
                  <c:v>33043</c:v>
                </c:pt>
                <c:pt idx="5156">
                  <c:v>33044</c:v>
                </c:pt>
                <c:pt idx="5157">
                  <c:v>33045</c:v>
                </c:pt>
                <c:pt idx="5158">
                  <c:v>33046</c:v>
                </c:pt>
                <c:pt idx="5159">
                  <c:v>33049</c:v>
                </c:pt>
                <c:pt idx="5160">
                  <c:v>33050</c:v>
                </c:pt>
                <c:pt idx="5161">
                  <c:v>33051</c:v>
                </c:pt>
                <c:pt idx="5162">
                  <c:v>33052</c:v>
                </c:pt>
                <c:pt idx="5163">
                  <c:v>33053</c:v>
                </c:pt>
                <c:pt idx="5164">
                  <c:v>33056</c:v>
                </c:pt>
                <c:pt idx="5165">
                  <c:v>33057</c:v>
                </c:pt>
                <c:pt idx="5166">
                  <c:v>33059</c:v>
                </c:pt>
                <c:pt idx="5167">
                  <c:v>33060</c:v>
                </c:pt>
                <c:pt idx="5168">
                  <c:v>33063</c:v>
                </c:pt>
                <c:pt idx="5169">
                  <c:v>33064</c:v>
                </c:pt>
                <c:pt idx="5170">
                  <c:v>33065</c:v>
                </c:pt>
                <c:pt idx="5171">
                  <c:v>33066</c:v>
                </c:pt>
                <c:pt idx="5172">
                  <c:v>33067</c:v>
                </c:pt>
                <c:pt idx="5173">
                  <c:v>33070</c:v>
                </c:pt>
                <c:pt idx="5174">
                  <c:v>33071</c:v>
                </c:pt>
                <c:pt idx="5175">
                  <c:v>33072</c:v>
                </c:pt>
                <c:pt idx="5176">
                  <c:v>33073</c:v>
                </c:pt>
                <c:pt idx="5177">
                  <c:v>33074</c:v>
                </c:pt>
                <c:pt idx="5178">
                  <c:v>33077</c:v>
                </c:pt>
                <c:pt idx="5179">
                  <c:v>33078</c:v>
                </c:pt>
                <c:pt idx="5180">
                  <c:v>33079</c:v>
                </c:pt>
                <c:pt idx="5181">
                  <c:v>33080</c:v>
                </c:pt>
                <c:pt idx="5182">
                  <c:v>33081</c:v>
                </c:pt>
                <c:pt idx="5183">
                  <c:v>33084</c:v>
                </c:pt>
                <c:pt idx="5184">
                  <c:v>33085</c:v>
                </c:pt>
                <c:pt idx="5185">
                  <c:v>33086</c:v>
                </c:pt>
                <c:pt idx="5186">
                  <c:v>33087</c:v>
                </c:pt>
                <c:pt idx="5187">
                  <c:v>33088</c:v>
                </c:pt>
                <c:pt idx="5188">
                  <c:v>33091</c:v>
                </c:pt>
                <c:pt idx="5189">
                  <c:v>33092</c:v>
                </c:pt>
                <c:pt idx="5190">
                  <c:v>33093</c:v>
                </c:pt>
                <c:pt idx="5191">
                  <c:v>33094</c:v>
                </c:pt>
                <c:pt idx="5192">
                  <c:v>33095</c:v>
                </c:pt>
                <c:pt idx="5193">
                  <c:v>33098</c:v>
                </c:pt>
                <c:pt idx="5194">
                  <c:v>33099</c:v>
                </c:pt>
                <c:pt idx="5195">
                  <c:v>33100</c:v>
                </c:pt>
                <c:pt idx="5196">
                  <c:v>33101</c:v>
                </c:pt>
                <c:pt idx="5197">
                  <c:v>33102</c:v>
                </c:pt>
                <c:pt idx="5198">
                  <c:v>33105</c:v>
                </c:pt>
                <c:pt idx="5199">
                  <c:v>33106</c:v>
                </c:pt>
                <c:pt idx="5200">
                  <c:v>33107</c:v>
                </c:pt>
                <c:pt idx="5201">
                  <c:v>33108</c:v>
                </c:pt>
                <c:pt idx="5202">
                  <c:v>33109</c:v>
                </c:pt>
                <c:pt idx="5203">
                  <c:v>33112</c:v>
                </c:pt>
                <c:pt idx="5204">
                  <c:v>33113</c:v>
                </c:pt>
                <c:pt idx="5205">
                  <c:v>33114</c:v>
                </c:pt>
                <c:pt idx="5206">
                  <c:v>33115</c:v>
                </c:pt>
                <c:pt idx="5207">
                  <c:v>33116</c:v>
                </c:pt>
                <c:pt idx="5208">
                  <c:v>33120</c:v>
                </c:pt>
                <c:pt idx="5209">
                  <c:v>33121</c:v>
                </c:pt>
                <c:pt idx="5210">
                  <c:v>33122</c:v>
                </c:pt>
                <c:pt idx="5211">
                  <c:v>33123</c:v>
                </c:pt>
                <c:pt idx="5212">
                  <c:v>33126</c:v>
                </c:pt>
                <c:pt idx="5213">
                  <c:v>33127</c:v>
                </c:pt>
                <c:pt idx="5214">
                  <c:v>33128</c:v>
                </c:pt>
                <c:pt idx="5215">
                  <c:v>33129</c:v>
                </c:pt>
                <c:pt idx="5216">
                  <c:v>33130</c:v>
                </c:pt>
                <c:pt idx="5217">
                  <c:v>33133</c:v>
                </c:pt>
                <c:pt idx="5218">
                  <c:v>33134</c:v>
                </c:pt>
                <c:pt idx="5219">
                  <c:v>33135</c:v>
                </c:pt>
                <c:pt idx="5220">
                  <c:v>33136</c:v>
                </c:pt>
                <c:pt idx="5221">
                  <c:v>33137</c:v>
                </c:pt>
                <c:pt idx="5222">
                  <c:v>33140</c:v>
                </c:pt>
                <c:pt idx="5223">
                  <c:v>33141</c:v>
                </c:pt>
                <c:pt idx="5224">
                  <c:v>33142</c:v>
                </c:pt>
                <c:pt idx="5225">
                  <c:v>33143</c:v>
                </c:pt>
                <c:pt idx="5226">
                  <c:v>33144</c:v>
                </c:pt>
                <c:pt idx="5227">
                  <c:v>33147</c:v>
                </c:pt>
                <c:pt idx="5228">
                  <c:v>33148</c:v>
                </c:pt>
                <c:pt idx="5229">
                  <c:v>33149</c:v>
                </c:pt>
                <c:pt idx="5230">
                  <c:v>33150</c:v>
                </c:pt>
                <c:pt idx="5231">
                  <c:v>33151</c:v>
                </c:pt>
                <c:pt idx="5232">
                  <c:v>33154</c:v>
                </c:pt>
                <c:pt idx="5233">
                  <c:v>33155</c:v>
                </c:pt>
                <c:pt idx="5234">
                  <c:v>33156</c:v>
                </c:pt>
                <c:pt idx="5235">
                  <c:v>33157</c:v>
                </c:pt>
                <c:pt idx="5236">
                  <c:v>33158</c:v>
                </c:pt>
                <c:pt idx="5237">
                  <c:v>33161</c:v>
                </c:pt>
                <c:pt idx="5238">
                  <c:v>33162</c:v>
                </c:pt>
                <c:pt idx="5239">
                  <c:v>33163</c:v>
                </c:pt>
                <c:pt idx="5240">
                  <c:v>33164</c:v>
                </c:pt>
                <c:pt idx="5241">
                  <c:v>33165</c:v>
                </c:pt>
                <c:pt idx="5242">
                  <c:v>33168</c:v>
                </c:pt>
                <c:pt idx="5243">
                  <c:v>33169</c:v>
                </c:pt>
                <c:pt idx="5244">
                  <c:v>33170</c:v>
                </c:pt>
                <c:pt idx="5245">
                  <c:v>33171</c:v>
                </c:pt>
                <c:pt idx="5246">
                  <c:v>33172</c:v>
                </c:pt>
                <c:pt idx="5247">
                  <c:v>33175</c:v>
                </c:pt>
                <c:pt idx="5248">
                  <c:v>33176</c:v>
                </c:pt>
                <c:pt idx="5249">
                  <c:v>33177</c:v>
                </c:pt>
                <c:pt idx="5250">
                  <c:v>33178</c:v>
                </c:pt>
                <c:pt idx="5251">
                  <c:v>33179</c:v>
                </c:pt>
                <c:pt idx="5252">
                  <c:v>33182</c:v>
                </c:pt>
                <c:pt idx="5253">
                  <c:v>33183</c:v>
                </c:pt>
                <c:pt idx="5254">
                  <c:v>33184</c:v>
                </c:pt>
                <c:pt idx="5255">
                  <c:v>33185</c:v>
                </c:pt>
                <c:pt idx="5256">
                  <c:v>33186</c:v>
                </c:pt>
                <c:pt idx="5257">
                  <c:v>33189</c:v>
                </c:pt>
                <c:pt idx="5258">
                  <c:v>33190</c:v>
                </c:pt>
                <c:pt idx="5259">
                  <c:v>33191</c:v>
                </c:pt>
                <c:pt idx="5260">
                  <c:v>33192</c:v>
                </c:pt>
                <c:pt idx="5261">
                  <c:v>33193</c:v>
                </c:pt>
                <c:pt idx="5262">
                  <c:v>33196</c:v>
                </c:pt>
                <c:pt idx="5263">
                  <c:v>33197</c:v>
                </c:pt>
                <c:pt idx="5264">
                  <c:v>33198</c:v>
                </c:pt>
                <c:pt idx="5265">
                  <c:v>33200</c:v>
                </c:pt>
                <c:pt idx="5266">
                  <c:v>33203</c:v>
                </c:pt>
                <c:pt idx="5267">
                  <c:v>33204</c:v>
                </c:pt>
                <c:pt idx="5268">
                  <c:v>33205</c:v>
                </c:pt>
                <c:pt idx="5269">
                  <c:v>33206</c:v>
                </c:pt>
                <c:pt idx="5270">
                  <c:v>33207</c:v>
                </c:pt>
                <c:pt idx="5271">
                  <c:v>33210</c:v>
                </c:pt>
                <c:pt idx="5272">
                  <c:v>33211</c:v>
                </c:pt>
                <c:pt idx="5273">
                  <c:v>33212</c:v>
                </c:pt>
                <c:pt idx="5274">
                  <c:v>33213</c:v>
                </c:pt>
                <c:pt idx="5275">
                  <c:v>33214</c:v>
                </c:pt>
                <c:pt idx="5276">
                  <c:v>33217</c:v>
                </c:pt>
                <c:pt idx="5277">
                  <c:v>33218</c:v>
                </c:pt>
                <c:pt idx="5278">
                  <c:v>33219</c:v>
                </c:pt>
                <c:pt idx="5279">
                  <c:v>33220</c:v>
                </c:pt>
                <c:pt idx="5280">
                  <c:v>33221</c:v>
                </c:pt>
                <c:pt idx="5281">
                  <c:v>33224</c:v>
                </c:pt>
                <c:pt idx="5282">
                  <c:v>33225</c:v>
                </c:pt>
                <c:pt idx="5283">
                  <c:v>33226</c:v>
                </c:pt>
                <c:pt idx="5284">
                  <c:v>33227</c:v>
                </c:pt>
                <c:pt idx="5285">
                  <c:v>33228</c:v>
                </c:pt>
                <c:pt idx="5286">
                  <c:v>33231</c:v>
                </c:pt>
                <c:pt idx="5287">
                  <c:v>33233</c:v>
                </c:pt>
                <c:pt idx="5288">
                  <c:v>33234</c:v>
                </c:pt>
                <c:pt idx="5289">
                  <c:v>33235</c:v>
                </c:pt>
                <c:pt idx="5290">
                  <c:v>33238</c:v>
                </c:pt>
                <c:pt idx="5291">
                  <c:v>33240</c:v>
                </c:pt>
                <c:pt idx="5292">
                  <c:v>33241</c:v>
                </c:pt>
                <c:pt idx="5293">
                  <c:v>33242</c:v>
                </c:pt>
                <c:pt idx="5294">
                  <c:v>33245</c:v>
                </c:pt>
                <c:pt idx="5295">
                  <c:v>33246</c:v>
                </c:pt>
                <c:pt idx="5296">
                  <c:v>33247</c:v>
                </c:pt>
                <c:pt idx="5297">
                  <c:v>33248</c:v>
                </c:pt>
                <c:pt idx="5298">
                  <c:v>33249</c:v>
                </c:pt>
                <c:pt idx="5299">
                  <c:v>33252</c:v>
                </c:pt>
                <c:pt idx="5300">
                  <c:v>33253</c:v>
                </c:pt>
                <c:pt idx="5301">
                  <c:v>33254</c:v>
                </c:pt>
                <c:pt idx="5302">
                  <c:v>33255</c:v>
                </c:pt>
                <c:pt idx="5303">
                  <c:v>33256</c:v>
                </c:pt>
                <c:pt idx="5304">
                  <c:v>33259</c:v>
                </c:pt>
                <c:pt idx="5305">
                  <c:v>33260</c:v>
                </c:pt>
                <c:pt idx="5306">
                  <c:v>33261</c:v>
                </c:pt>
                <c:pt idx="5307">
                  <c:v>33262</c:v>
                </c:pt>
                <c:pt idx="5308">
                  <c:v>33263</c:v>
                </c:pt>
                <c:pt idx="5309">
                  <c:v>33266</c:v>
                </c:pt>
                <c:pt idx="5310">
                  <c:v>33267</c:v>
                </c:pt>
                <c:pt idx="5311">
                  <c:v>33268</c:v>
                </c:pt>
                <c:pt idx="5312">
                  <c:v>33269</c:v>
                </c:pt>
                <c:pt idx="5313">
                  <c:v>33270</c:v>
                </c:pt>
                <c:pt idx="5314">
                  <c:v>33273</c:v>
                </c:pt>
                <c:pt idx="5315">
                  <c:v>33274</c:v>
                </c:pt>
                <c:pt idx="5316">
                  <c:v>33275</c:v>
                </c:pt>
                <c:pt idx="5317">
                  <c:v>33276</c:v>
                </c:pt>
                <c:pt idx="5318">
                  <c:v>33277</c:v>
                </c:pt>
                <c:pt idx="5319">
                  <c:v>33280</c:v>
                </c:pt>
                <c:pt idx="5320">
                  <c:v>33281</c:v>
                </c:pt>
                <c:pt idx="5321">
                  <c:v>33282</c:v>
                </c:pt>
                <c:pt idx="5322">
                  <c:v>33283</c:v>
                </c:pt>
                <c:pt idx="5323">
                  <c:v>33284</c:v>
                </c:pt>
                <c:pt idx="5324">
                  <c:v>33288</c:v>
                </c:pt>
                <c:pt idx="5325">
                  <c:v>33289</c:v>
                </c:pt>
                <c:pt idx="5326">
                  <c:v>33290</c:v>
                </c:pt>
                <c:pt idx="5327">
                  <c:v>33291</c:v>
                </c:pt>
                <c:pt idx="5328">
                  <c:v>33294</c:v>
                </c:pt>
                <c:pt idx="5329">
                  <c:v>33295</c:v>
                </c:pt>
                <c:pt idx="5330">
                  <c:v>33296</c:v>
                </c:pt>
                <c:pt idx="5331">
                  <c:v>33297</c:v>
                </c:pt>
                <c:pt idx="5332">
                  <c:v>33298</c:v>
                </c:pt>
                <c:pt idx="5333">
                  <c:v>33301</c:v>
                </c:pt>
                <c:pt idx="5334">
                  <c:v>33302</c:v>
                </c:pt>
                <c:pt idx="5335">
                  <c:v>33303</c:v>
                </c:pt>
                <c:pt idx="5336">
                  <c:v>33304</c:v>
                </c:pt>
                <c:pt idx="5337">
                  <c:v>33305</c:v>
                </c:pt>
                <c:pt idx="5338">
                  <c:v>33308</c:v>
                </c:pt>
                <c:pt idx="5339">
                  <c:v>33309</c:v>
                </c:pt>
                <c:pt idx="5340">
                  <c:v>33310</c:v>
                </c:pt>
                <c:pt idx="5341">
                  <c:v>33311</c:v>
                </c:pt>
                <c:pt idx="5342">
                  <c:v>33312</c:v>
                </c:pt>
                <c:pt idx="5343">
                  <c:v>33315</c:v>
                </c:pt>
                <c:pt idx="5344">
                  <c:v>33316</c:v>
                </c:pt>
                <c:pt idx="5345">
                  <c:v>33317</c:v>
                </c:pt>
                <c:pt idx="5346">
                  <c:v>33318</c:v>
                </c:pt>
                <c:pt idx="5347">
                  <c:v>33319</c:v>
                </c:pt>
                <c:pt idx="5348">
                  <c:v>33322</c:v>
                </c:pt>
                <c:pt idx="5349">
                  <c:v>33323</c:v>
                </c:pt>
                <c:pt idx="5350">
                  <c:v>33324</c:v>
                </c:pt>
                <c:pt idx="5351">
                  <c:v>33325</c:v>
                </c:pt>
                <c:pt idx="5352">
                  <c:v>33329</c:v>
                </c:pt>
                <c:pt idx="5353">
                  <c:v>33330</c:v>
                </c:pt>
                <c:pt idx="5354">
                  <c:v>33331</c:v>
                </c:pt>
                <c:pt idx="5355">
                  <c:v>33332</c:v>
                </c:pt>
                <c:pt idx="5356">
                  <c:v>33333</c:v>
                </c:pt>
                <c:pt idx="5357">
                  <c:v>33336</c:v>
                </c:pt>
                <c:pt idx="5358">
                  <c:v>33337</c:v>
                </c:pt>
                <c:pt idx="5359">
                  <c:v>33338</c:v>
                </c:pt>
                <c:pt idx="5360">
                  <c:v>33339</c:v>
                </c:pt>
                <c:pt idx="5361">
                  <c:v>33340</c:v>
                </c:pt>
                <c:pt idx="5362">
                  <c:v>33343</c:v>
                </c:pt>
                <c:pt idx="5363">
                  <c:v>33344</c:v>
                </c:pt>
                <c:pt idx="5364">
                  <c:v>33345</c:v>
                </c:pt>
                <c:pt idx="5365">
                  <c:v>33346</c:v>
                </c:pt>
                <c:pt idx="5366">
                  <c:v>33347</c:v>
                </c:pt>
                <c:pt idx="5367">
                  <c:v>33350</c:v>
                </c:pt>
                <c:pt idx="5368">
                  <c:v>33351</c:v>
                </c:pt>
                <c:pt idx="5369">
                  <c:v>33352</c:v>
                </c:pt>
                <c:pt idx="5370">
                  <c:v>33353</c:v>
                </c:pt>
                <c:pt idx="5371">
                  <c:v>33354</c:v>
                </c:pt>
                <c:pt idx="5372">
                  <c:v>33357</c:v>
                </c:pt>
                <c:pt idx="5373">
                  <c:v>33358</c:v>
                </c:pt>
                <c:pt idx="5374">
                  <c:v>33359</c:v>
                </c:pt>
                <c:pt idx="5375">
                  <c:v>33360</c:v>
                </c:pt>
                <c:pt idx="5376">
                  <c:v>33361</c:v>
                </c:pt>
                <c:pt idx="5377">
                  <c:v>33364</c:v>
                </c:pt>
                <c:pt idx="5378">
                  <c:v>33365</c:v>
                </c:pt>
                <c:pt idx="5379">
                  <c:v>33366</c:v>
                </c:pt>
                <c:pt idx="5380">
                  <c:v>33367</c:v>
                </c:pt>
                <c:pt idx="5381">
                  <c:v>33368</c:v>
                </c:pt>
                <c:pt idx="5382">
                  <c:v>33371</c:v>
                </c:pt>
                <c:pt idx="5383">
                  <c:v>33372</c:v>
                </c:pt>
                <c:pt idx="5384">
                  <c:v>33373</c:v>
                </c:pt>
                <c:pt idx="5385">
                  <c:v>33374</c:v>
                </c:pt>
                <c:pt idx="5386">
                  <c:v>33375</c:v>
                </c:pt>
                <c:pt idx="5387">
                  <c:v>33378</c:v>
                </c:pt>
                <c:pt idx="5388">
                  <c:v>33379</c:v>
                </c:pt>
                <c:pt idx="5389">
                  <c:v>33380</c:v>
                </c:pt>
                <c:pt idx="5390">
                  <c:v>33381</c:v>
                </c:pt>
                <c:pt idx="5391">
                  <c:v>33382</c:v>
                </c:pt>
                <c:pt idx="5392">
                  <c:v>33386</c:v>
                </c:pt>
                <c:pt idx="5393">
                  <c:v>33387</c:v>
                </c:pt>
                <c:pt idx="5394">
                  <c:v>33388</c:v>
                </c:pt>
                <c:pt idx="5395">
                  <c:v>33389</c:v>
                </c:pt>
                <c:pt idx="5396">
                  <c:v>33392</c:v>
                </c:pt>
                <c:pt idx="5397">
                  <c:v>33393</c:v>
                </c:pt>
                <c:pt idx="5398">
                  <c:v>33394</c:v>
                </c:pt>
                <c:pt idx="5399">
                  <c:v>33395</c:v>
                </c:pt>
                <c:pt idx="5400">
                  <c:v>33396</c:v>
                </c:pt>
                <c:pt idx="5401">
                  <c:v>33399</c:v>
                </c:pt>
                <c:pt idx="5402">
                  <c:v>33400</c:v>
                </c:pt>
                <c:pt idx="5403">
                  <c:v>33401</c:v>
                </c:pt>
                <c:pt idx="5404">
                  <c:v>33402</c:v>
                </c:pt>
                <c:pt idx="5405">
                  <c:v>33403</c:v>
                </c:pt>
                <c:pt idx="5406">
                  <c:v>33406</c:v>
                </c:pt>
                <c:pt idx="5407">
                  <c:v>33407</c:v>
                </c:pt>
                <c:pt idx="5408">
                  <c:v>33408</c:v>
                </c:pt>
                <c:pt idx="5409">
                  <c:v>33409</c:v>
                </c:pt>
                <c:pt idx="5410">
                  <c:v>33410</c:v>
                </c:pt>
                <c:pt idx="5411">
                  <c:v>33413</c:v>
                </c:pt>
                <c:pt idx="5412">
                  <c:v>33414</c:v>
                </c:pt>
                <c:pt idx="5413">
                  <c:v>33415</c:v>
                </c:pt>
                <c:pt idx="5414">
                  <c:v>33416</c:v>
                </c:pt>
                <c:pt idx="5415">
                  <c:v>33417</c:v>
                </c:pt>
                <c:pt idx="5416">
                  <c:v>33420</c:v>
                </c:pt>
                <c:pt idx="5417">
                  <c:v>33421</c:v>
                </c:pt>
                <c:pt idx="5418">
                  <c:v>33422</c:v>
                </c:pt>
                <c:pt idx="5419">
                  <c:v>33424</c:v>
                </c:pt>
                <c:pt idx="5420">
                  <c:v>33427</c:v>
                </c:pt>
                <c:pt idx="5421">
                  <c:v>33428</c:v>
                </c:pt>
                <c:pt idx="5422">
                  <c:v>33429</c:v>
                </c:pt>
                <c:pt idx="5423">
                  <c:v>33430</c:v>
                </c:pt>
                <c:pt idx="5424">
                  <c:v>33431</c:v>
                </c:pt>
                <c:pt idx="5425">
                  <c:v>33434</c:v>
                </c:pt>
                <c:pt idx="5426">
                  <c:v>33435</c:v>
                </c:pt>
                <c:pt idx="5427">
                  <c:v>33436</c:v>
                </c:pt>
                <c:pt idx="5428">
                  <c:v>33437</c:v>
                </c:pt>
                <c:pt idx="5429">
                  <c:v>33438</c:v>
                </c:pt>
                <c:pt idx="5430">
                  <c:v>33441</c:v>
                </c:pt>
                <c:pt idx="5431">
                  <c:v>33442</c:v>
                </c:pt>
                <c:pt idx="5432">
                  <c:v>33443</c:v>
                </c:pt>
                <c:pt idx="5433">
                  <c:v>33444</c:v>
                </c:pt>
                <c:pt idx="5434">
                  <c:v>33445</c:v>
                </c:pt>
                <c:pt idx="5435">
                  <c:v>33448</c:v>
                </c:pt>
                <c:pt idx="5436">
                  <c:v>33449</c:v>
                </c:pt>
                <c:pt idx="5437">
                  <c:v>33450</c:v>
                </c:pt>
                <c:pt idx="5438">
                  <c:v>33451</c:v>
                </c:pt>
                <c:pt idx="5439">
                  <c:v>33452</c:v>
                </c:pt>
                <c:pt idx="5440">
                  <c:v>33455</c:v>
                </c:pt>
                <c:pt idx="5441">
                  <c:v>33456</c:v>
                </c:pt>
                <c:pt idx="5442">
                  <c:v>33457</c:v>
                </c:pt>
                <c:pt idx="5443">
                  <c:v>33458</c:v>
                </c:pt>
                <c:pt idx="5444">
                  <c:v>33459</c:v>
                </c:pt>
                <c:pt idx="5445">
                  <c:v>33462</c:v>
                </c:pt>
                <c:pt idx="5446">
                  <c:v>33463</c:v>
                </c:pt>
                <c:pt idx="5447">
                  <c:v>33464</c:v>
                </c:pt>
                <c:pt idx="5448">
                  <c:v>33465</c:v>
                </c:pt>
                <c:pt idx="5449">
                  <c:v>33466</c:v>
                </c:pt>
                <c:pt idx="5450">
                  <c:v>33469</c:v>
                </c:pt>
                <c:pt idx="5451">
                  <c:v>33470</c:v>
                </c:pt>
                <c:pt idx="5452">
                  <c:v>33471</c:v>
                </c:pt>
                <c:pt idx="5453">
                  <c:v>33472</c:v>
                </c:pt>
                <c:pt idx="5454">
                  <c:v>33473</c:v>
                </c:pt>
                <c:pt idx="5455">
                  <c:v>33476</c:v>
                </c:pt>
                <c:pt idx="5456">
                  <c:v>33477</c:v>
                </c:pt>
                <c:pt idx="5457">
                  <c:v>33478</c:v>
                </c:pt>
                <c:pt idx="5458">
                  <c:v>33479</c:v>
                </c:pt>
                <c:pt idx="5459">
                  <c:v>33480</c:v>
                </c:pt>
                <c:pt idx="5460">
                  <c:v>33484</c:v>
                </c:pt>
                <c:pt idx="5461">
                  <c:v>33485</c:v>
                </c:pt>
                <c:pt idx="5462">
                  <c:v>33486</c:v>
                </c:pt>
                <c:pt idx="5463">
                  <c:v>33487</c:v>
                </c:pt>
                <c:pt idx="5464">
                  <c:v>33490</c:v>
                </c:pt>
                <c:pt idx="5465">
                  <c:v>33491</c:v>
                </c:pt>
                <c:pt idx="5466">
                  <c:v>33492</c:v>
                </c:pt>
                <c:pt idx="5467">
                  <c:v>33493</c:v>
                </c:pt>
                <c:pt idx="5468">
                  <c:v>33494</c:v>
                </c:pt>
                <c:pt idx="5469">
                  <c:v>33497</c:v>
                </c:pt>
                <c:pt idx="5470">
                  <c:v>33498</c:v>
                </c:pt>
                <c:pt idx="5471">
                  <c:v>33499</c:v>
                </c:pt>
                <c:pt idx="5472">
                  <c:v>33500</c:v>
                </c:pt>
                <c:pt idx="5473">
                  <c:v>33501</c:v>
                </c:pt>
                <c:pt idx="5474">
                  <c:v>33504</c:v>
                </c:pt>
                <c:pt idx="5475">
                  <c:v>33505</c:v>
                </c:pt>
                <c:pt idx="5476">
                  <c:v>33506</c:v>
                </c:pt>
                <c:pt idx="5477">
                  <c:v>33507</c:v>
                </c:pt>
                <c:pt idx="5478">
                  <c:v>33508</c:v>
                </c:pt>
                <c:pt idx="5479">
                  <c:v>33511</c:v>
                </c:pt>
                <c:pt idx="5480">
                  <c:v>33512</c:v>
                </c:pt>
                <c:pt idx="5481">
                  <c:v>33513</c:v>
                </c:pt>
                <c:pt idx="5482">
                  <c:v>33514</c:v>
                </c:pt>
                <c:pt idx="5483">
                  <c:v>33515</c:v>
                </c:pt>
                <c:pt idx="5484">
                  <c:v>33518</c:v>
                </c:pt>
                <c:pt idx="5485">
                  <c:v>33519</c:v>
                </c:pt>
                <c:pt idx="5486">
                  <c:v>33520</c:v>
                </c:pt>
                <c:pt idx="5487">
                  <c:v>33521</c:v>
                </c:pt>
                <c:pt idx="5488">
                  <c:v>33522</c:v>
                </c:pt>
                <c:pt idx="5489">
                  <c:v>33525</c:v>
                </c:pt>
                <c:pt idx="5490">
                  <c:v>33526</c:v>
                </c:pt>
                <c:pt idx="5491">
                  <c:v>33527</c:v>
                </c:pt>
                <c:pt idx="5492">
                  <c:v>33528</c:v>
                </c:pt>
                <c:pt idx="5493">
                  <c:v>33529</c:v>
                </c:pt>
                <c:pt idx="5494">
                  <c:v>33532</c:v>
                </c:pt>
                <c:pt idx="5495">
                  <c:v>33533</c:v>
                </c:pt>
                <c:pt idx="5496">
                  <c:v>33534</c:v>
                </c:pt>
                <c:pt idx="5497">
                  <c:v>33535</c:v>
                </c:pt>
                <c:pt idx="5498">
                  <c:v>33536</c:v>
                </c:pt>
                <c:pt idx="5499">
                  <c:v>33539</c:v>
                </c:pt>
                <c:pt idx="5500">
                  <c:v>33540</c:v>
                </c:pt>
                <c:pt idx="5501">
                  <c:v>33541</c:v>
                </c:pt>
                <c:pt idx="5502">
                  <c:v>33542</c:v>
                </c:pt>
                <c:pt idx="5503">
                  <c:v>33543</c:v>
                </c:pt>
                <c:pt idx="5504">
                  <c:v>33546</c:v>
                </c:pt>
                <c:pt idx="5505">
                  <c:v>33547</c:v>
                </c:pt>
                <c:pt idx="5506">
                  <c:v>33548</c:v>
                </c:pt>
                <c:pt idx="5507">
                  <c:v>33549</c:v>
                </c:pt>
                <c:pt idx="5508">
                  <c:v>33550</c:v>
                </c:pt>
                <c:pt idx="5509">
                  <c:v>33553</c:v>
                </c:pt>
                <c:pt idx="5510">
                  <c:v>33554</c:v>
                </c:pt>
                <c:pt idx="5511">
                  <c:v>33555</c:v>
                </c:pt>
                <c:pt idx="5512">
                  <c:v>33556</c:v>
                </c:pt>
                <c:pt idx="5513">
                  <c:v>33557</c:v>
                </c:pt>
                <c:pt idx="5514">
                  <c:v>33560</c:v>
                </c:pt>
                <c:pt idx="5515">
                  <c:v>33561</c:v>
                </c:pt>
                <c:pt idx="5516">
                  <c:v>33562</c:v>
                </c:pt>
                <c:pt idx="5517">
                  <c:v>33563</c:v>
                </c:pt>
                <c:pt idx="5518">
                  <c:v>33564</c:v>
                </c:pt>
                <c:pt idx="5519">
                  <c:v>33567</c:v>
                </c:pt>
                <c:pt idx="5520">
                  <c:v>33568</c:v>
                </c:pt>
                <c:pt idx="5521">
                  <c:v>33569</c:v>
                </c:pt>
                <c:pt idx="5522">
                  <c:v>33571</c:v>
                </c:pt>
                <c:pt idx="5523">
                  <c:v>33574</c:v>
                </c:pt>
                <c:pt idx="5524">
                  <c:v>33575</c:v>
                </c:pt>
                <c:pt idx="5525">
                  <c:v>33576</c:v>
                </c:pt>
                <c:pt idx="5526">
                  <c:v>33577</c:v>
                </c:pt>
                <c:pt idx="5527">
                  <c:v>33578</c:v>
                </c:pt>
                <c:pt idx="5528">
                  <c:v>33581</c:v>
                </c:pt>
                <c:pt idx="5529">
                  <c:v>33582</c:v>
                </c:pt>
                <c:pt idx="5530">
                  <c:v>33583</c:v>
                </c:pt>
                <c:pt idx="5531">
                  <c:v>33584</c:v>
                </c:pt>
                <c:pt idx="5532">
                  <c:v>33585</c:v>
                </c:pt>
                <c:pt idx="5533">
                  <c:v>33588</c:v>
                </c:pt>
                <c:pt idx="5534">
                  <c:v>33589</c:v>
                </c:pt>
                <c:pt idx="5535">
                  <c:v>33590</c:v>
                </c:pt>
                <c:pt idx="5536">
                  <c:v>33591</c:v>
                </c:pt>
                <c:pt idx="5537">
                  <c:v>33592</c:v>
                </c:pt>
                <c:pt idx="5538">
                  <c:v>33595</c:v>
                </c:pt>
                <c:pt idx="5539">
                  <c:v>33596</c:v>
                </c:pt>
                <c:pt idx="5540">
                  <c:v>33598</c:v>
                </c:pt>
                <c:pt idx="5541">
                  <c:v>33599</c:v>
                </c:pt>
                <c:pt idx="5542">
                  <c:v>33602</c:v>
                </c:pt>
                <c:pt idx="5543">
                  <c:v>33603</c:v>
                </c:pt>
                <c:pt idx="5544">
                  <c:v>33605</c:v>
                </c:pt>
                <c:pt idx="5545">
                  <c:v>33606</c:v>
                </c:pt>
                <c:pt idx="5546">
                  <c:v>33609</c:v>
                </c:pt>
                <c:pt idx="5547">
                  <c:v>33610</c:v>
                </c:pt>
                <c:pt idx="5548">
                  <c:v>33611</c:v>
                </c:pt>
                <c:pt idx="5549">
                  <c:v>33612</c:v>
                </c:pt>
                <c:pt idx="5550">
                  <c:v>33613</c:v>
                </c:pt>
                <c:pt idx="5551">
                  <c:v>33616</c:v>
                </c:pt>
                <c:pt idx="5552">
                  <c:v>33617</c:v>
                </c:pt>
                <c:pt idx="5553">
                  <c:v>33618</c:v>
                </c:pt>
                <c:pt idx="5554">
                  <c:v>33619</c:v>
                </c:pt>
                <c:pt idx="5555">
                  <c:v>33620</c:v>
                </c:pt>
                <c:pt idx="5556">
                  <c:v>33623</c:v>
                </c:pt>
                <c:pt idx="5557">
                  <c:v>33624</c:v>
                </c:pt>
                <c:pt idx="5558">
                  <c:v>33625</c:v>
                </c:pt>
                <c:pt idx="5559">
                  <c:v>33626</c:v>
                </c:pt>
                <c:pt idx="5560">
                  <c:v>33627</c:v>
                </c:pt>
                <c:pt idx="5561">
                  <c:v>33630</c:v>
                </c:pt>
                <c:pt idx="5562">
                  <c:v>33631</c:v>
                </c:pt>
                <c:pt idx="5563">
                  <c:v>33632</c:v>
                </c:pt>
                <c:pt idx="5564">
                  <c:v>33633</c:v>
                </c:pt>
                <c:pt idx="5565">
                  <c:v>33634</c:v>
                </c:pt>
                <c:pt idx="5566">
                  <c:v>33637</c:v>
                </c:pt>
                <c:pt idx="5567">
                  <c:v>33638</c:v>
                </c:pt>
                <c:pt idx="5568">
                  <c:v>33639</c:v>
                </c:pt>
                <c:pt idx="5569">
                  <c:v>33640</c:v>
                </c:pt>
                <c:pt idx="5570">
                  <c:v>33641</c:v>
                </c:pt>
                <c:pt idx="5571">
                  <c:v>33644</c:v>
                </c:pt>
                <c:pt idx="5572">
                  <c:v>33645</c:v>
                </c:pt>
                <c:pt idx="5573">
                  <c:v>33646</c:v>
                </c:pt>
                <c:pt idx="5574">
                  <c:v>33647</c:v>
                </c:pt>
                <c:pt idx="5575">
                  <c:v>33648</c:v>
                </c:pt>
                <c:pt idx="5576">
                  <c:v>33652</c:v>
                </c:pt>
                <c:pt idx="5577">
                  <c:v>33653</c:v>
                </c:pt>
                <c:pt idx="5578">
                  <c:v>33654</c:v>
                </c:pt>
                <c:pt idx="5579">
                  <c:v>33655</c:v>
                </c:pt>
                <c:pt idx="5580">
                  <c:v>33658</c:v>
                </c:pt>
                <c:pt idx="5581">
                  <c:v>33659</c:v>
                </c:pt>
                <c:pt idx="5582">
                  <c:v>33660</c:v>
                </c:pt>
                <c:pt idx="5583">
                  <c:v>33661</c:v>
                </c:pt>
                <c:pt idx="5584">
                  <c:v>33662</c:v>
                </c:pt>
                <c:pt idx="5585">
                  <c:v>33665</c:v>
                </c:pt>
                <c:pt idx="5586">
                  <c:v>33666</c:v>
                </c:pt>
                <c:pt idx="5587">
                  <c:v>33667</c:v>
                </c:pt>
                <c:pt idx="5588">
                  <c:v>33668</c:v>
                </c:pt>
                <c:pt idx="5589">
                  <c:v>33669</c:v>
                </c:pt>
                <c:pt idx="5590">
                  <c:v>33672</c:v>
                </c:pt>
                <c:pt idx="5591">
                  <c:v>33673</c:v>
                </c:pt>
                <c:pt idx="5592">
                  <c:v>33674</c:v>
                </c:pt>
                <c:pt idx="5593">
                  <c:v>33675</c:v>
                </c:pt>
                <c:pt idx="5594">
                  <c:v>33676</c:v>
                </c:pt>
                <c:pt idx="5595">
                  <c:v>33679</c:v>
                </c:pt>
                <c:pt idx="5596">
                  <c:v>33680</c:v>
                </c:pt>
                <c:pt idx="5597">
                  <c:v>33681</c:v>
                </c:pt>
                <c:pt idx="5598">
                  <c:v>33682</c:v>
                </c:pt>
                <c:pt idx="5599">
                  <c:v>33683</c:v>
                </c:pt>
                <c:pt idx="5600">
                  <c:v>33686</c:v>
                </c:pt>
                <c:pt idx="5601">
                  <c:v>33687</c:v>
                </c:pt>
                <c:pt idx="5602">
                  <c:v>33688</c:v>
                </c:pt>
                <c:pt idx="5603">
                  <c:v>33689</c:v>
                </c:pt>
                <c:pt idx="5604">
                  <c:v>33690</c:v>
                </c:pt>
                <c:pt idx="5605">
                  <c:v>33693</c:v>
                </c:pt>
                <c:pt idx="5606">
                  <c:v>33694</c:v>
                </c:pt>
                <c:pt idx="5607">
                  <c:v>33695</c:v>
                </c:pt>
                <c:pt idx="5608">
                  <c:v>33696</c:v>
                </c:pt>
                <c:pt idx="5609">
                  <c:v>33697</c:v>
                </c:pt>
                <c:pt idx="5610">
                  <c:v>33700</c:v>
                </c:pt>
                <c:pt idx="5611">
                  <c:v>33701</c:v>
                </c:pt>
                <c:pt idx="5612">
                  <c:v>33702</c:v>
                </c:pt>
                <c:pt idx="5613">
                  <c:v>33703</c:v>
                </c:pt>
                <c:pt idx="5614">
                  <c:v>33704</c:v>
                </c:pt>
                <c:pt idx="5615">
                  <c:v>33709</c:v>
                </c:pt>
                <c:pt idx="5616">
                  <c:v>33710</c:v>
                </c:pt>
                <c:pt idx="5617">
                  <c:v>33714</c:v>
                </c:pt>
                <c:pt idx="5618">
                  <c:v>33715</c:v>
                </c:pt>
                <c:pt idx="5619">
                  <c:v>33716</c:v>
                </c:pt>
                <c:pt idx="5620">
                  <c:v>33717</c:v>
                </c:pt>
                <c:pt idx="5621">
                  <c:v>33718</c:v>
                </c:pt>
                <c:pt idx="5622">
                  <c:v>33721</c:v>
                </c:pt>
                <c:pt idx="5623">
                  <c:v>33722</c:v>
                </c:pt>
                <c:pt idx="5624">
                  <c:v>33723</c:v>
                </c:pt>
                <c:pt idx="5625">
                  <c:v>33724</c:v>
                </c:pt>
                <c:pt idx="5626">
                  <c:v>33725</c:v>
                </c:pt>
                <c:pt idx="5627">
                  <c:v>33728</c:v>
                </c:pt>
                <c:pt idx="5628">
                  <c:v>33729</c:v>
                </c:pt>
                <c:pt idx="5629">
                  <c:v>33730</c:v>
                </c:pt>
                <c:pt idx="5630">
                  <c:v>33731</c:v>
                </c:pt>
                <c:pt idx="5631">
                  <c:v>33732</c:v>
                </c:pt>
                <c:pt idx="5632">
                  <c:v>33735</c:v>
                </c:pt>
                <c:pt idx="5633">
                  <c:v>33736</c:v>
                </c:pt>
                <c:pt idx="5634">
                  <c:v>33737</c:v>
                </c:pt>
                <c:pt idx="5635">
                  <c:v>33738</c:v>
                </c:pt>
                <c:pt idx="5636">
                  <c:v>33739</c:v>
                </c:pt>
                <c:pt idx="5637">
                  <c:v>33742</c:v>
                </c:pt>
                <c:pt idx="5638">
                  <c:v>33743</c:v>
                </c:pt>
                <c:pt idx="5639">
                  <c:v>33744</c:v>
                </c:pt>
                <c:pt idx="5640">
                  <c:v>33745</c:v>
                </c:pt>
                <c:pt idx="5641">
                  <c:v>33746</c:v>
                </c:pt>
                <c:pt idx="5642">
                  <c:v>33750</c:v>
                </c:pt>
                <c:pt idx="5643">
                  <c:v>33751</c:v>
                </c:pt>
                <c:pt idx="5644">
                  <c:v>33752</c:v>
                </c:pt>
                <c:pt idx="5645">
                  <c:v>33753</c:v>
                </c:pt>
                <c:pt idx="5646">
                  <c:v>33756</c:v>
                </c:pt>
                <c:pt idx="5647">
                  <c:v>33757</c:v>
                </c:pt>
                <c:pt idx="5648">
                  <c:v>33758</c:v>
                </c:pt>
                <c:pt idx="5649">
                  <c:v>33759</c:v>
                </c:pt>
                <c:pt idx="5650">
                  <c:v>33760</c:v>
                </c:pt>
                <c:pt idx="5651">
                  <c:v>33763</c:v>
                </c:pt>
                <c:pt idx="5652">
                  <c:v>33764</c:v>
                </c:pt>
                <c:pt idx="5653">
                  <c:v>33765</c:v>
                </c:pt>
                <c:pt idx="5654">
                  <c:v>33766</c:v>
                </c:pt>
                <c:pt idx="5655">
                  <c:v>33767</c:v>
                </c:pt>
                <c:pt idx="5656">
                  <c:v>33770</c:v>
                </c:pt>
                <c:pt idx="5657">
                  <c:v>33771</c:v>
                </c:pt>
                <c:pt idx="5658">
                  <c:v>33772</c:v>
                </c:pt>
                <c:pt idx="5659">
                  <c:v>33773</c:v>
                </c:pt>
                <c:pt idx="5660">
                  <c:v>33774</c:v>
                </c:pt>
                <c:pt idx="5661">
                  <c:v>33777</c:v>
                </c:pt>
                <c:pt idx="5662">
                  <c:v>33778</c:v>
                </c:pt>
                <c:pt idx="5663">
                  <c:v>33779</c:v>
                </c:pt>
                <c:pt idx="5664">
                  <c:v>33780</c:v>
                </c:pt>
                <c:pt idx="5665">
                  <c:v>33781</c:v>
                </c:pt>
                <c:pt idx="5666">
                  <c:v>33784</c:v>
                </c:pt>
                <c:pt idx="5667">
                  <c:v>33785</c:v>
                </c:pt>
                <c:pt idx="5668">
                  <c:v>33786</c:v>
                </c:pt>
                <c:pt idx="5669">
                  <c:v>33787</c:v>
                </c:pt>
                <c:pt idx="5670">
                  <c:v>33791</c:v>
                </c:pt>
                <c:pt idx="5671">
                  <c:v>33792</c:v>
                </c:pt>
                <c:pt idx="5672">
                  <c:v>33793</c:v>
                </c:pt>
                <c:pt idx="5673">
                  <c:v>33794</c:v>
                </c:pt>
                <c:pt idx="5674">
                  <c:v>33795</c:v>
                </c:pt>
                <c:pt idx="5675">
                  <c:v>33798</c:v>
                </c:pt>
                <c:pt idx="5676">
                  <c:v>33799</c:v>
                </c:pt>
                <c:pt idx="5677">
                  <c:v>33800</c:v>
                </c:pt>
                <c:pt idx="5678">
                  <c:v>33801</c:v>
                </c:pt>
                <c:pt idx="5679">
                  <c:v>33802</c:v>
                </c:pt>
                <c:pt idx="5680">
                  <c:v>33805</c:v>
                </c:pt>
                <c:pt idx="5681">
                  <c:v>33806</c:v>
                </c:pt>
                <c:pt idx="5682">
                  <c:v>33807</c:v>
                </c:pt>
                <c:pt idx="5683">
                  <c:v>33808</c:v>
                </c:pt>
                <c:pt idx="5684">
                  <c:v>33809</c:v>
                </c:pt>
                <c:pt idx="5685">
                  <c:v>33812</c:v>
                </c:pt>
                <c:pt idx="5686">
                  <c:v>33813</c:v>
                </c:pt>
                <c:pt idx="5687">
                  <c:v>33814</c:v>
                </c:pt>
                <c:pt idx="5688">
                  <c:v>33815</c:v>
                </c:pt>
                <c:pt idx="5689">
                  <c:v>33816</c:v>
                </c:pt>
                <c:pt idx="5690">
                  <c:v>33819</c:v>
                </c:pt>
                <c:pt idx="5691">
                  <c:v>33820</c:v>
                </c:pt>
                <c:pt idx="5692">
                  <c:v>33821</c:v>
                </c:pt>
                <c:pt idx="5693">
                  <c:v>33822</c:v>
                </c:pt>
                <c:pt idx="5694">
                  <c:v>33823</c:v>
                </c:pt>
                <c:pt idx="5695">
                  <c:v>33826</c:v>
                </c:pt>
                <c:pt idx="5696">
                  <c:v>33827</c:v>
                </c:pt>
                <c:pt idx="5697">
                  <c:v>33828</c:v>
                </c:pt>
                <c:pt idx="5698">
                  <c:v>33829</c:v>
                </c:pt>
                <c:pt idx="5699">
                  <c:v>33830</c:v>
                </c:pt>
                <c:pt idx="5700">
                  <c:v>33833</c:v>
                </c:pt>
                <c:pt idx="5701">
                  <c:v>33834</c:v>
                </c:pt>
                <c:pt idx="5702">
                  <c:v>33835</c:v>
                </c:pt>
                <c:pt idx="5703">
                  <c:v>33836</c:v>
                </c:pt>
                <c:pt idx="5704">
                  <c:v>33837</c:v>
                </c:pt>
                <c:pt idx="5705">
                  <c:v>33840</c:v>
                </c:pt>
                <c:pt idx="5706">
                  <c:v>33841</c:v>
                </c:pt>
                <c:pt idx="5707">
                  <c:v>33842</c:v>
                </c:pt>
                <c:pt idx="5708">
                  <c:v>33843</c:v>
                </c:pt>
                <c:pt idx="5709">
                  <c:v>33844</c:v>
                </c:pt>
                <c:pt idx="5710">
                  <c:v>33847</c:v>
                </c:pt>
                <c:pt idx="5711">
                  <c:v>33848</c:v>
                </c:pt>
                <c:pt idx="5712">
                  <c:v>33849</c:v>
                </c:pt>
                <c:pt idx="5713">
                  <c:v>33850</c:v>
                </c:pt>
                <c:pt idx="5714">
                  <c:v>33851</c:v>
                </c:pt>
                <c:pt idx="5715">
                  <c:v>33855</c:v>
                </c:pt>
                <c:pt idx="5716">
                  <c:v>33856</c:v>
                </c:pt>
                <c:pt idx="5717">
                  <c:v>33857</c:v>
                </c:pt>
                <c:pt idx="5718">
                  <c:v>33858</c:v>
                </c:pt>
                <c:pt idx="5719">
                  <c:v>33861</c:v>
                </c:pt>
                <c:pt idx="5720">
                  <c:v>33862</c:v>
                </c:pt>
                <c:pt idx="5721">
                  <c:v>33863</c:v>
                </c:pt>
                <c:pt idx="5722">
                  <c:v>33864</c:v>
                </c:pt>
                <c:pt idx="5723">
                  <c:v>33865</c:v>
                </c:pt>
                <c:pt idx="5724">
                  <c:v>33868</c:v>
                </c:pt>
                <c:pt idx="5725">
                  <c:v>33869</c:v>
                </c:pt>
                <c:pt idx="5726">
                  <c:v>33870</c:v>
                </c:pt>
                <c:pt idx="5727">
                  <c:v>33871</c:v>
                </c:pt>
                <c:pt idx="5728">
                  <c:v>33872</c:v>
                </c:pt>
                <c:pt idx="5729">
                  <c:v>33875</c:v>
                </c:pt>
                <c:pt idx="5730">
                  <c:v>33876</c:v>
                </c:pt>
                <c:pt idx="5731">
                  <c:v>33877</c:v>
                </c:pt>
                <c:pt idx="5732">
                  <c:v>33878</c:v>
                </c:pt>
                <c:pt idx="5733">
                  <c:v>33879</c:v>
                </c:pt>
                <c:pt idx="5734">
                  <c:v>33882</c:v>
                </c:pt>
                <c:pt idx="5735">
                  <c:v>33883</c:v>
                </c:pt>
                <c:pt idx="5736">
                  <c:v>33884</c:v>
                </c:pt>
                <c:pt idx="5737">
                  <c:v>33885</c:v>
                </c:pt>
                <c:pt idx="5738">
                  <c:v>33886</c:v>
                </c:pt>
                <c:pt idx="5739">
                  <c:v>33889</c:v>
                </c:pt>
                <c:pt idx="5740">
                  <c:v>33890</c:v>
                </c:pt>
                <c:pt idx="5741">
                  <c:v>33891</c:v>
                </c:pt>
                <c:pt idx="5742">
                  <c:v>33892</c:v>
                </c:pt>
                <c:pt idx="5743">
                  <c:v>33893</c:v>
                </c:pt>
                <c:pt idx="5744">
                  <c:v>33896</c:v>
                </c:pt>
                <c:pt idx="5745">
                  <c:v>33897</c:v>
                </c:pt>
                <c:pt idx="5746">
                  <c:v>33898</c:v>
                </c:pt>
                <c:pt idx="5747">
                  <c:v>33899</c:v>
                </c:pt>
                <c:pt idx="5748">
                  <c:v>33900</c:v>
                </c:pt>
                <c:pt idx="5749">
                  <c:v>33903</c:v>
                </c:pt>
                <c:pt idx="5750">
                  <c:v>33904</c:v>
                </c:pt>
                <c:pt idx="5751">
                  <c:v>33905</c:v>
                </c:pt>
                <c:pt idx="5752">
                  <c:v>33906</c:v>
                </c:pt>
                <c:pt idx="5753">
                  <c:v>33907</c:v>
                </c:pt>
                <c:pt idx="5754">
                  <c:v>33910</c:v>
                </c:pt>
                <c:pt idx="5755">
                  <c:v>33911</c:v>
                </c:pt>
                <c:pt idx="5756">
                  <c:v>33912</c:v>
                </c:pt>
                <c:pt idx="5757">
                  <c:v>33913</c:v>
                </c:pt>
                <c:pt idx="5758">
                  <c:v>33914</c:v>
                </c:pt>
                <c:pt idx="5759">
                  <c:v>33917</c:v>
                </c:pt>
                <c:pt idx="5760">
                  <c:v>33918</c:v>
                </c:pt>
                <c:pt idx="5761">
                  <c:v>33919</c:v>
                </c:pt>
                <c:pt idx="5762">
                  <c:v>33920</c:v>
                </c:pt>
                <c:pt idx="5763">
                  <c:v>33921</c:v>
                </c:pt>
                <c:pt idx="5764">
                  <c:v>33924</c:v>
                </c:pt>
                <c:pt idx="5765">
                  <c:v>33925</c:v>
                </c:pt>
                <c:pt idx="5766">
                  <c:v>33926</c:v>
                </c:pt>
                <c:pt idx="5767">
                  <c:v>33927</c:v>
                </c:pt>
                <c:pt idx="5768">
                  <c:v>33928</c:v>
                </c:pt>
                <c:pt idx="5769">
                  <c:v>33931</c:v>
                </c:pt>
                <c:pt idx="5770">
                  <c:v>33932</c:v>
                </c:pt>
                <c:pt idx="5771">
                  <c:v>33933</c:v>
                </c:pt>
                <c:pt idx="5772">
                  <c:v>33935</c:v>
                </c:pt>
                <c:pt idx="5773">
                  <c:v>33938</c:v>
                </c:pt>
                <c:pt idx="5774">
                  <c:v>33939</c:v>
                </c:pt>
                <c:pt idx="5775">
                  <c:v>33940</c:v>
                </c:pt>
                <c:pt idx="5776">
                  <c:v>33941</c:v>
                </c:pt>
                <c:pt idx="5777">
                  <c:v>33942</c:v>
                </c:pt>
                <c:pt idx="5778">
                  <c:v>33945</c:v>
                </c:pt>
                <c:pt idx="5779">
                  <c:v>33946</c:v>
                </c:pt>
                <c:pt idx="5780">
                  <c:v>33947</c:v>
                </c:pt>
                <c:pt idx="5781">
                  <c:v>33948</c:v>
                </c:pt>
                <c:pt idx="5782">
                  <c:v>33949</c:v>
                </c:pt>
                <c:pt idx="5783">
                  <c:v>33952</c:v>
                </c:pt>
                <c:pt idx="5784">
                  <c:v>33953</c:v>
                </c:pt>
                <c:pt idx="5785">
                  <c:v>33954</c:v>
                </c:pt>
                <c:pt idx="5786">
                  <c:v>33955</c:v>
                </c:pt>
                <c:pt idx="5787">
                  <c:v>33956</c:v>
                </c:pt>
                <c:pt idx="5788">
                  <c:v>33959</c:v>
                </c:pt>
                <c:pt idx="5789">
                  <c:v>33960</c:v>
                </c:pt>
                <c:pt idx="5790">
                  <c:v>33961</c:v>
                </c:pt>
                <c:pt idx="5791">
                  <c:v>33962</c:v>
                </c:pt>
                <c:pt idx="5792">
                  <c:v>33966</c:v>
                </c:pt>
                <c:pt idx="5793">
                  <c:v>33967</c:v>
                </c:pt>
                <c:pt idx="5794">
                  <c:v>33968</c:v>
                </c:pt>
                <c:pt idx="5795">
                  <c:v>33969</c:v>
                </c:pt>
                <c:pt idx="5796">
                  <c:v>33973</c:v>
                </c:pt>
                <c:pt idx="5797">
                  <c:v>33974</c:v>
                </c:pt>
                <c:pt idx="5798">
                  <c:v>33975</c:v>
                </c:pt>
                <c:pt idx="5799">
                  <c:v>33976</c:v>
                </c:pt>
                <c:pt idx="5800">
                  <c:v>33977</c:v>
                </c:pt>
                <c:pt idx="5801">
                  <c:v>33980</c:v>
                </c:pt>
                <c:pt idx="5802">
                  <c:v>33981</c:v>
                </c:pt>
                <c:pt idx="5803">
                  <c:v>33982</c:v>
                </c:pt>
                <c:pt idx="5804">
                  <c:v>33983</c:v>
                </c:pt>
                <c:pt idx="5805">
                  <c:v>33984</c:v>
                </c:pt>
                <c:pt idx="5806">
                  <c:v>33987</c:v>
                </c:pt>
                <c:pt idx="5807">
                  <c:v>33988</c:v>
                </c:pt>
                <c:pt idx="5808">
                  <c:v>33989</c:v>
                </c:pt>
                <c:pt idx="5809">
                  <c:v>33990</c:v>
                </c:pt>
                <c:pt idx="5810">
                  <c:v>33991</c:v>
                </c:pt>
                <c:pt idx="5811">
                  <c:v>33994</c:v>
                </c:pt>
                <c:pt idx="5812">
                  <c:v>33995</c:v>
                </c:pt>
                <c:pt idx="5813">
                  <c:v>33996</c:v>
                </c:pt>
                <c:pt idx="5814">
                  <c:v>33997</c:v>
                </c:pt>
                <c:pt idx="5815">
                  <c:v>33998</c:v>
                </c:pt>
                <c:pt idx="5816">
                  <c:v>34001</c:v>
                </c:pt>
                <c:pt idx="5817">
                  <c:v>34002</c:v>
                </c:pt>
                <c:pt idx="5818">
                  <c:v>34003</c:v>
                </c:pt>
                <c:pt idx="5819">
                  <c:v>34004</c:v>
                </c:pt>
                <c:pt idx="5820">
                  <c:v>34005</c:v>
                </c:pt>
                <c:pt idx="5821">
                  <c:v>34008</c:v>
                </c:pt>
                <c:pt idx="5822">
                  <c:v>34009</c:v>
                </c:pt>
                <c:pt idx="5823">
                  <c:v>34010</c:v>
                </c:pt>
                <c:pt idx="5824">
                  <c:v>34011</c:v>
                </c:pt>
                <c:pt idx="5825">
                  <c:v>34012</c:v>
                </c:pt>
                <c:pt idx="5826">
                  <c:v>34016</c:v>
                </c:pt>
                <c:pt idx="5827">
                  <c:v>34017</c:v>
                </c:pt>
                <c:pt idx="5828">
                  <c:v>34018</c:v>
                </c:pt>
                <c:pt idx="5829">
                  <c:v>34019</c:v>
                </c:pt>
                <c:pt idx="5830">
                  <c:v>34022</c:v>
                </c:pt>
                <c:pt idx="5831">
                  <c:v>34023</c:v>
                </c:pt>
                <c:pt idx="5832">
                  <c:v>34024</c:v>
                </c:pt>
                <c:pt idx="5833">
                  <c:v>34025</c:v>
                </c:pt>
                <c:pt idx="5834">
                  <c:v>34026</c:v>
                </c:pt>
                <c:pt idx="5835">
                  <c:v>34029</c:v>
                </c:pt>
                <c:pt idx="5836">
                  <c:v>34030</c:v>
                </c:pt>
                <c:pt idx="5837">
                  <c:v>34031</c:v>
                </c:pt>
                <c:pt idx="5838">
                  <c:v>34032</c:v>
                </c:pt>
                <c:pt idx="5839">
                  <c:v>34033</c:v>
                </c:pt>
                <c:pt idx="5840">
                  <c:v>34036</c:v>
                </c:pt>
                <c:pt idx="5841">
                  <c:v>34037</c:v>
                </c:pt>
                <c:pt idx="5842">
                  <c:v>34038</c:v>
                </c:pt>
                <c:pt idx="5843">
                  <c:v>34039</c:v>
                </c:pt>
                <c:pt idx="5844">
                  <c:v>34040</c:v>
                </c:pt>
                <c:pt idx="5845">
                  <c:v>34043</c:v>
                </c:pt>
                <c:pt idx="5846">
                  <c:v>34044</c:v>
                </c:pt>
                <c:pt idx="5847">
                  <c:v>34045</c:v>
                </c:pt>
                <c:pt idx="5848">
                  <c:v>34046</c:v>
                </c:pt>
                <c:pt idx="5849">
                  <c:v>34047</c:v>
                </c:pt>
                <c:pt idx="5850">
                  <c:v>34050</c:v>
                </c:pt>
                <c:pt idx="5851">
                  <c:v>34051</c:v>
                </c:pt>
                <c:pt idx="5852">
                  <c:v>34052</c:v>
                </c:pt>
                <c:pt idx="5853">
                  <c:v>34053</c:v>
                </c:pt>
                <c:pt idx="5854">
                  <c:v>34054</c:v>
                </c:pt>
                <c:pt idx="5855">
                  <c:v>34057</c:v>
                </c:pt>
                <c:pt idx="5856">
                  <c:v>34058</c:v>
                </c:pt>
                <c:pt idx="5857">
                  <c:v>34059</c:v>
                </c:pt>
                <c:pt idx="5858">
                  <c:v>34060</c:v>
                </c:pt>
                <c:pt idx="5859">
                  <c:v>34061</c:v>
                </c:pt>
                <c:pt idx="5860">
                  <c:v>34064</c:v>
                </c:pt>
                <c:pt idx="5861">
                  <c:v>34065</c:v>
                </c:pt>
                <c:pt idx="5862">
                  <c:v>34066</c:v>
                </c:pt>
                <c:pt idx="5863">
                  <c:v>34067</c:v>
                </c:pt>
                <c:pt idx="5864">
                  <c:v>34071</c:v>
                </c:pt>
                <c:pt idx="5865">
                  <c:v>34072</c:v>
                </c:pt>
                <c:pt idx="5866">
                  <c:v>34073</c:v>
                </c:pt>
                <c:pt idx="5867">
                  <c:v>34074</c:v>
                </c:pt>
                <c:pt idx="5868">
                  <c:v>34075</c:v>
                </c:pt>
                <c:pt idx="5869">
                  <c:v>34078</c:v>
                </c:pt>
                <c:pt idx="5870">
                  <c:v>34079</c:v>
                </c:pt>
                <c:pt idx="5871">
                  <c:v>34080</c:v>
                </c:pt>
                <c:pt idx="5872">
                  <c:v>34081</c:v>
                </c:pt>
                <c:pt idx="5873">
                  <c:v>34082</c:v>
                </c:pt>
                <c:pt idx="5874">
                  <c:v>34085</c:v>
                </c:pt>
                <c:pt idx="5875">
                  <c:v>34086</c:v>
                </c:pt>
                <c:pt idx="5876">
                  <c:v>34087</c:v>
                </c:pt>
                <c:pt idx="5877">
                  <c:v>34088</c:v>
                </c:pt>
                <c:pt idx="5878">
                  <c:v>34089</c:v>
                </c:pt>
                <c:pt idx="5879">
                  <c:v>34092</c:v>
                </c:pt>
                <c:pt idx="5880">
                  <c:v>34093</c:v>
                </c:pt>
                <c:pt idx="5881">
                  <c:v>34094</c:v>
                </c:pt>
                <c:pt idx="5882">
                  <c:v>34095</c:v>
                </c:pt>
                <c:pt idx="5883">
                  <c:v>34096</c:v>
                </c:pt>
                <c:pt idx="5884">
                  <c:v>34099</c:v>
                </c:pt>
                <c:pt idx="5885">
                  <c:v>34100</c:v>
                </c:pt>
                <c:pt idx="5886">
                  <c:v>34101</c:v>
                </c:pt>
                <c:pt idx="5887">
                  <c:v>34102</c:v>
                </c:pt>
                <c:pt idx="5888">
                  <c:v>34103</c:v>
                </c:pt>
                <c:pt idx="5889">
                  <c:v>34106</c:v>
                </c:pt>
                <c:pt idx="5890">
                  <c:v>34107</c:v>
                </c:pt>
                <c:pt idx="5891">
                  <c:v>34108</c:v>
                </c:pt>
                <c:pt idx="5892">
                  <c:v>34109</c:v>
                </c:pt>
                <c:pt idx="5893">
                  <c:v>34110</c:v>
                </c:pt>
                <c:pt idx="5894">
                  <c:v>34113</c:v>
                </c:pt>
                <c:pt idx="5895">
                  <c:v>34114</c:v>
                </c:pt>
                <c:pt idx="5896">
                  <c:v>34115</c:v>
                </c:pt>
                <c:pt idx="5897">
                  <c:v>34116</c:v>
                </c:pt>
                <c:pt idx="5898">
                  <c:v>34117</c:v>
                </c:pt>
                <c:pt idx="5899">
                  <c:v>34121</c:v>
                </c:pt>
                <c:pt idx="5900">
                  <c:v>34122</c:v>
                </c:pt>
                <c:pt idx="5901">
                  <c:v>34123</c:v>
                </c:pt>
                <c:pt idx="5902">
                  <c:v>34124</c:v>
                </c:pt>
                <c:pt idx="5903">
                  <c:v>34127</c:v>
                </c:pt>
                <c:pt idx="5904">
                  <c:v>34128</c:v>
                </c:pt>
                <c:pt idx="5905">
                  <c:v>34129</c:v>
                </c:pt>
                <c:pt idx="5906">
                  <c:v>34130</c:v>
                </c:pt>
                <c:pt idx="5907">
                  <c:v>34131</c:v>
                </c:pt>
                <c:pt idx="5908">
                  <c:v>34134</c:v>
                </c:pt>
                <c:pt idx="5909">
                  <c:v>34135</c:v>
                </c:pt>
                <c:pt idx="5910">
                  <c:v>34136</c:v>
                </c:pt>
                <c:pt idx="5911">
                  <c:v>34137</c:v>
                </c:pt>
                <c:pt idx="5912">
                  <c:v>34138</c:v>
                </c:pt>
                <c:pt idx="5913">
                  <c:v>34141</c:v>
                </c:pt>
                <c:pt idx="5914">
                  <c:v>34142</c:v>
                </c:pt>
                <c:pt idx="5915">
                  <c:v>34143</c:v>
                </c:pt>
                <c:pt idx="5916">
                  <c:v>34144</c:v>
                </c:pt>
                <c:pt idx="5917">
                  <c:v>34145</c:v>
                </c:pt>
                <c:pt idx="5918">
                  <c:v>34148</c:v>
                </c:pt>
                <c:pt idx="5919">
                  <c:v>34149</c:v>
                </c:pt>
                <c:pt idx="5920">
                  <c:v>34150</c:v>
                </c:pt>
                <c:pt idx="5921">
                  <c:v>34151</c:v>
                </c:pt>
                <c:pt idx="5922">
                  <c:v>34152</c:v>
                </c:pt>
                <c:pt idx="5923">
                  <c:v>34156</c:v>
                </c:pt>
                <c:pt idx="5924">
                  <c:v>34157</c:v>
                </c:pt>
                <c:pt idx="5925">
                  <c:v>34158</c:v>
                </c:pt>
                <c:pt idx="5926">
                  <c:v>34159</c:v>
                </c:pt>
                <c:pt idx="5927">
                  <c:v>34162</c:v>
                </c:pt>
                <c:pt idx="5928">
                  <c:v>34163</c:v>
                </c:pt>
                <c:pt idx="5929">
                  <c:v>34164</c:v>
                </c:pt>
                <c:pt idx="5930">
                  <c:v>34165</c:v>
                </c:pt>
                <c:pt idx="5931">
                  <c:v>34166</c:v>
                </c:pt>
                <c:pt idx="5932">
                  <c:v>34169</c:v>
                </c:pt>
                <c:pt idx="5933">
                  <c:v>34170</c:v>
                </c:pt>
                <c:pt idx="5934">
                  <c:v>34171</c:v>
                </c:pt>
                <c:pt idx="5935">
                  <c:v>34172</c:v>
                </c:pt>
                <c:pt idx="5936">
                  <c:v>34173</c:v>
                </c:pt>
                <c:pt idx="5937">
                  <c:v>34176</c:v>
                </c:pt>
                <c:pt idx="5938">
                  <c:v>34177</c:v>
                </c:pt>
                <c:pt idx="5939">
                  <c:v>34178</c:v>
                </c:pt>
                <c:pt idx="5940">
                  <c:v>34179</c:v>
                </c:pt>
                <c:pt idx="5941">
                  <c:v>34180</c:v>
                </c:pt>
                <c:pt idx="5942">
                  <c:v>34183</c:v>
                </c:pt>
                <c:pt idx="5943">
                  <c:v>34184</c:v>
                </c:pt>
                <c:pt idx="5944">
                  <c:v>34185</c:v>
                </c:pt>
                <c:pt idx="5945">
                  <c:v>34186</c:v>
                </c:pt>
                <c:pt idx="5946">
                  <c:v>34187</c:v>
                </c:pt>
                <c:pt idx="5947">
                  <c:v>34190</c:v>
                </c:pt>
                <c:pt idx="5948">
                  <c:v>34191</c:v>
                </c:pt>
                <c:pt idx="5949">
                  <c:v>34192</c:v>
                </c:pt>
                <c:pt idx="5950">
                  <c:v>34193</c:v>
                </c:pt>
                <c:pt idx="5951">
                  <c:v>34194</c:v>
                </c:pt>
                <c:pt idx="5952">
                  <c:v>34197</c:v>
                </c:pt>
                <c:pt idx="5953">
                  <c:v>34198</c:v>
                </c:pt>
                <c:pt idx="5954">
                  <c:v>34199</c:v>
                </c:pt>
                <c:pt idx="5955">
                  <c:v>34200</c:v>
                </c:pt>
                <c:pt idx="5956">
                  <c:v>34201</c:v>
                </c:pt>
                <c:pt idx="5957">
                  <c:v>34204</c:v>
                </c:pt>
                <c:pt idx="5958">
                  <c:v>34205</c:v>
                </c:pt>
                <c:pt idx="5959">
                  <c:v>34206</c:v>
                </c:pt>
                <c:pt idx="5960">
                  <c:v>34207</c:v>
                </c:pt>
                <c:pt idx="5961">
                  <c:v>34208</c:v>
                </c:pt>
                <c:pt idx="5962">
                  <c:v>34211</c:v>
                </c:pt>
                <c:pt idx="5963">
                  <c:v>34212</c:v>
                </c:pt>
                <c:pt idx="5964">
                  <c:v>34214</c:v>
                </c:pt>
                <c:pt idx="5965">
                  <c:v>34215</c:v>
                </c:pt>
                <c:pt idx="5966">
                  <c:v>34219</c:v>
                </c:pt>
                <c:pt idx="5967">
                  <c:v>34220</c:v>
                </c:pt>
                <c:pt idx="5968">
                  <c:v>34221</c:v>
                </c:pt>
                <c:pt idx="5969">
                  <c:v>34222</c:v>
                </c:pt>
                <c:pt idx="5970">
                  <c:v>34225</c:v>
                </c:pt>
                <c:pt idx="5971">
                  <c:v>34226</c:v>
                </c:pt>
                <c:pt idx="5972">
                  <c:v>34227</c:v>
                </c:pt>
                <c:pt idx="5973">
                  <c:v>34228</c:v>
                </c:pt>
                <c:pt idx="5974">
                  <c:v>34229</c:v>
                </c:pt>
                <c:pt idx="5975">
                  <c:v>34232</c:v>
                </c:pt>
                <c:pt idx="5976">
                  <c:v>34233</c:v>
                </c:pt>
                <c:pt idx="5977">
                  <c:v>34234</c:v>
                </c:pt>
                <c:pt idx="5978">
                  <c:v>34235</c:v>
                </c:pt>
                <c:pt idx="5979">
                  <c:v>34236</c:v>
                </c:pt>
                <c:pt idx="5980">
                  <c:v>34239</c:v>
                </c:pt>
                <c:pt idx="5981">
                  <c:v>34240</c:v>
                </c:pt>
                <c:pt idx="5982">
                  <c:v>34241</c:v>
                </c:pt>
                <c:pt idx="5983">
                  <c:v>34242</c:v>
                </c:pt>
                <c:pt idx="5984">
                  <c:v>34243</c:v>
                </c:pt>
                <c:pt idx="5985">
                  <c:v>34246</c:v>
                </c:pt>
                <c:pt idx="5986">
                  <c:v>34247</c:v>
                </c:pt>
                <c:pt idx="5987">
                  <c:v>34248</c:v>
                </c:pt>
                <c:pt idx="5988">
                  <c:v>34249</c:v>
                </c:pt>
                <c:pt idx="5989">
                  <c:v>34250</c:v>
                </c:pt>
                <c:pt idx="5990">
                  <c:v>34253</c:v>
                </c:pt>
                <c:pt idx="5991">
                  <c:v>34254</c:v>
                </c:pt>
                <c:pt idx="5992">
                  <c:v>34255</c:v>
                </c:pt>
                <c:pt idx="5993">
                  <c:v>34256</c:v>
                </c:pt>
                <c:pt idx="5994">
                  <c:v>34257</c:v>
                </c:pt>
                <c:pt idx="5995">
                  <c:v>34260</c:v>
                </c:pt>
                <c:pt idx="5996">
                  <c:v>34261</c:v>
                </c:pt>
                <c:pt idx="5997">
                  <c:v>34262</c:v>
                </c:pt>
                <c:pt idx="5998">
                  <c:v>34263</c:v>
                </c:pt>
                <c:pt idx="5999">
                  <c:v>34264</c:v>
                </c:pt>
                <c:pt idx="6000">
                  <c:v>34267</c:v>
                </c:pt>
                <c:pt idx="6001">
                  <c:v>34268</c:v>
                </c:pt>
                <c:pt idx="6002">
                  <c:v>34269</c:v>
                </c:pt>
                <c:pt idx="6003">
                  <c:v>34270</c:v>
                </c:pt>
                <c:pt idx="6004">
                  <c:v>34271</c:v>
                </c:pt>
                <c:pt idx="6005">
                  <c:v>34274</c:v>
                </c:pt>
                <c:pt idx="6006">
                  <c:v>34275</c:v>
                </c:pt>
                <c:pt idx="6007">
                  <c:v>34276</c:v>
                </c:pt>
                <c:pt idx="6008">
                  <c:v>34277</c:v>
                </c:pt>
                <c:pt idx="6009">
                  <c:v>34278</c:v>
                </c:pt>
                <c:pt idx="6010">
                  <c:v>34281</c:v>
                </c:pt>
                <c:pt idx="6011">
                  <c:v>34282</c:v>
                </c:pt>
                <c:pt idx="6012">
                  <c:v>34283</c:v>
                </c:pt>
                <c:pt idx="6013">
                  <c:v>34284</c:v>
                </c:pt>
                <c:pt idx="6014">
                  <c:v>34285</c:v>
                </c:pt>
                <c:pt idx="6015">
                  <c:v>34288</c:v>
                </c:pt>
                <c:pt idx="6016">
                  <c:v>34289</c:v>
                </c:pt>
                <c:pt idx="6017">
                  <c:v>34290</c:v>
                </c:pt>
                <c:pt idx="6018">
                  <c:v>34291</c:v>
                </c:pt>
                <c:pt idx="6019">
                  <c:v>34292</c:v>
                </c:pt>
                <c:pt idx="6020">
                  <c:v>34295</c:v>
                </c:pt>
                <c:pt idx="6021">
                  <c:v>34296</c:v>
                </c:pt>
                <c:pt idx="6022">
                  <c:v>34297</c:v>
                </c:pt>
                <c:pt idx="6023">
                  <c:v>34299</c:v>
                </c:pt>
                <c:pt idx="6024">
                  <c:v>34302</c:v>
                </c:pt>
                <c:pt idx="6025">
                  <c:v>34303</c:v>
                </c:pt>
                <c:pt idx="6026">
                  <c:v>34304</c:v>
                </c:pt>
                <c:pt idx="6027">
                  <c:v>34305</c:v>
                </c:pt>
                <c:pt idx="6028">
                  <c:v>34306</c:v>
                </c:pt>
                <c:pt idx="6029">
                  <c:v>34309</c:v>
                </c:pt>
                <c:pt idx="6030">
                  <c:v>34310</c:v>
                </c:pt>
                <c:pt idx="6031">
                  <c:v>34311</c:v>
                </c:pt>
                <c:pt idx="6032">
                  <c:v>34312</c:v>
                </c:pt>
                <c:pt idx="6033">
                  <c:v>34313</c:v>
                </c:pt>
                <c:pt idx="6034">
                  <c:v>34316</c:v>
                </c:pt>
                <c:pt idx="6035">
                  <c:v>34317</c:v>
                </c:pt>
                <c:pt idx="6036">
                  <c:v>34318</c:v>
                </c:pt>
                <c:pt idx="6037">
                  <c:v>34319</c:v>
                </c:pt>
                <c:pt idx="6038">
                  <c:v>34320</c:v>
                </c:pt>
                <c:pt idx="6039">
                  <c:v>34323</c:v>
                </c:pt>
                <c:pt idx="6040">
                  <c:v>34324</c:v>
                </c:pt>
                <c:pt idx="6041">
                  <c:v>34325</c:v>
                </c:pt>
                <c:pt idx="6042">
                  <c:v>34326</c:v>
                </c:pt>
                <c:pt idx="6043">
                  <c:v>34330</c:v>
                </c:pt>
                <c:pt idx="6044">
                  <c:v>34331</c:v>
                </c:pt>
                <c:pt idx="6045">
                  <c:v>34332</c:v>
                </c:pt>
                <c:pt idx="6046">
                  <c:v>34333</c:v>
                </c:pt>
                <c:pt idx="6047">
                  <c:v>34337</c:v>
                </c:pt>
                <c:pt idx="6048">
                  <c:v>34338</c:v>
                </c:pt>
                <c:pt idx="6049">
                  <c:v>34339</c:v>
                </c:pt>
                <c:pt idx="6050">
                  <c:v>34340</c:v>
                </c:pt>
                <c:pt idx="6051">
                  <c:v>34341</c:v>
                </c:pt>
                <c:pt idx="6052">
                  <c:v>34344</c:v>
                </c:pt>
                <c:pt idx="6053">
                  <c:v>34345</c:v>
                </c:pt>
                <c:pt idx="6054">
                  <c:v>34346</c:v>
                </c:pt>
                <c:pt idx="6055">
                  <c:v>34347</c:v>
                </c:pt>
                <c:pt idx="6056">
                  <c:v>34348</c:v>
                </c:pt>
                <c:pt idx="6057">
                  <c:v>34351</c:v>
                </c:pt>
                <c:pt idx="6058">
                  <c:v>34352</c:v>
                </c:pt>
                <c:pt idx="6059">
                  <c:v>34353</c:v>
                </c:pt>
                <c:pt idx="6060">
                  <c:v>34354</c:v>
                </c:pt>
                <c:pt idx="6061">
                  <c:v>34355</c:v>
                </c:pt>
                <c:pt idx="6062">
                  <c:v>34358</c:v>
                </c:pt>
                <c:pt idx="6063">
                  <c:v>34359</c:v>
                </c:pt>
                <c:pt idx="6064">
                  <c:v>34360</c:v>
                </c:pt>
                <c:pt idx="6065">
                  <c:v>34361</c:v>
                </c:pt>
                <c:pt idx="6066">
                  <c:v>34362</c:v>
                </c:pt>
                <c:pt idx="6067">
                  <c:v>34365</c:v>
                </c:pt>
                <c:pt idx="6068">
                  <c:v>34366</c:v>
                </c:pt>
                <c:pt idx="6069">
                  <c:v>34367</c:v>
                </c:pt>
                <c:pt idx="6070">
                  <c:v>34368</c:v>
                </c:pt>
                <c:pt idx="6071">
                  <c:v>34369</c:v>
                </c:pt>
                <c:pt idx="6072">
                  <c:v>34372</c:v>
                </c:pt>
                <c:pt idx="6073">
                  <c:v>34373</c:v>
                </c:pt>
                <c:pt idx="6074">
                  <c:v>34374</c:v>
                </c:pt>
                <c:pt idx="6075">
                  <c:v>34375</c:v>
                </c:pt>
                <c:pt idx="6076">
                  <c:v>34376</c:v>
                </c:pt>
                <c:pt idx="6077">
                  <c:v>34379</c:v>
                </c:pt>
                <c:pt idx="6078">
                  <c:v>34380</c:v>
                </c:pt>
                <c:pt idx="6079">
                  <c:v>34381</c:v>
                </c:pt>
                <c:pt idx="6080">
                  <c:v>34382</c:v>
                </c:pt>
                <c:pt idx="6081">
                  <c:v>34383</c:v>
                </c:pt>
                <c:pt idx="6082">
                  <c:v>34387</c:v>
                </c:pt>
                <c:pt idx="6083">
                  <c:v>34388</c:v>
                </c:pt>
                <c:pt idx="6084">
                  <c:v>34389</c:v>
                </c:pt>
                <c:pt idx="6085">
                  <c:v>34390</c:v>
                </c:pt>
                <c:pt idx="6086">
                  <c:v>34393</c:v>
                </c:pt>
                <c:pt idx="6087">
                  <c:v>34394</c:v>
                </c:pt>
                <c:pt idx="6088">
                  <c:v>34395</c:v>
                </c:pt>
                <c:pt idx="6089">
                  <c:v>34396</c:v>
                </c:pt>
                <c:pt idx="6090">
                  <c:v>34397</c:v>
                </c:pt>
                <c:pt idx="6091">
                  <c:v>34400</c:v>
                </c:pt>
                <c:pt idx="6092">
                  <c:v>34401</c:v>
                </c:pt>
                <c:pt idx="6093">
                  <c:v>34402</c:v>
                </c:pt>
                <c:pt idx="6094">
                  <c:v>34403</c:v>
                </c:pt>
                <c:pt idx="6095">
                  <c:v>34404</c:v>
                </c:pt>
                <c:pt idx="6096">
                  <c:v>34407</c:v>
                </c:pt>
                <c:pt idx="6097">
                  <c:v>34408</c:v>
                </c:pt>
                <c:pt idx="6098">
                  <c:v>34409</c:v>
                </c:pt>
                <c:pt idx="6099">
                  <c:v>34410</c:v>
                </c:pt>
                <c:pt idx="6100">
                  <c:v>34411</c:v>
                </c:pt>
                <c:pt idx="6101">
                  <c:v>34414</c:v>
                </c:pt>
                <c:pt idx="6102">
                  <c:v>34415</c:v>
                </c:pt>
                <c:pt idx="6103">
                  <c:v>34416</c:v>
                </c:pt>
                <c:pt idx="6104">
                  <c:v>34417</c:v>
                </c:pt>
                <c:pt idx="6105">
                  <c:v>34418</c:v>
                </c:pt>
                <c:pt idx="6106">
                  <c:v>34421</c:v>
                </c:pt>
                <c:pt idx="6107">
                  <c:v>34422</c:v>
                </c:pt>
                <c:pt idx="6108">
                  <c:v>34423</c:v>
                </c:pt>
                <c:pt idx="6109">
                  <c:v>34424</c:v>
                </c:pt>
                <c:pt idx="6110">
                  <c:v>34428</c:v>
                </c:pt>
                <c:pt idx="6111">
                  <c:v>34429</c:v>
                </c:pt>
                <c:pt idx="6112">
                  <c:v>34430</c:v>
                </c:pt>
                <c:pt idx="6113">
                  <c:v>34431</c:v>
                </c:pt>
                <c:pt idx="6114">
                  <c:v>34432</c:v>
                </c:pt>
                <c:pt idx="6115">
                  <c:v>34435</c:v>
                </c:pt>
                <c:pt idx="6116">
                  <c:v>34436</c:v>
                </c:pt>
                <c:pt idx="6117">
                  <c:v>34437</c:v>
                </c:pt>
                <c:pt idx="6118">
                  <c:v>34438</c:v>
                </c:pt>
                <c:pt idx="6119">
                  <c:v>34439</c:v>
                </c:pt>
                <c:pt idx="6120">
                  <c:v>34442</c:v>
                </c:pt>
                <c:pt idx="6121">
                  <c:v>34443</c:v>
                </c:pt>
                <c:pt idx="6122">
                  <c:v>34444</c:v>
                </c:pt>
                <c:pt idx="6123">
                  <c:v>34445</c:v>
                </c:pt>
                <c:pt idx="6124">
                  <c:v>34446</c:v>
                </c:pt>
                <c:pt idx="6125">
                  <c:v>34449</c:v>
                </c:pt>
                <c:pt idx="6126">
                  <c:v>34450</c:v>
                </c:pt>
                <c:pt idx="6127">
                  <c:v>34452</c:v>
                </c:pt>
                <c:pt idx="6128">
                  <c:v>34453</c:v>
                </c:pt>
                <c:pt idx="6129">
                  <c:v>34456</c:v>
                </c:pt>
                <c:pt idx="6130">
                  <c:v>34457</c:v>
                </c:pt>
                <c:pt idx="6131">
                  <c:v>34458</c:v>
                </c:pt>
                <c:pt idx="6132">
                  <c:v>34459</c:v>
                </c:pt>
                <c:pt idx="6133">
                  <c:v>34460</c:v>
                </c:pt>
                <c:pt idx="6134">
                  <c:v>34463</c:v>
                </c:pt>
                <c:pt idx="6135">
                  <c:v>34464</c:v>
                </c:pt>
                <c:pt idx="6136">
                  <c:v>34465</c:v>
                </c:pt>
                <c:pt idx="6137">
                  <c:v>34466</c:v>
                </c:pt>
                <c:pt idx="6138">
                  <c:v>34467</c:v>
                </c:pt>
                <c:pt idx="6139">
                  <c:v>34470</c:v>
                </c:pt>
                <c:pt idx="6140">
                  <c:v>34471</c:v>
                </c:pt>
                <c:pt idx="6141">
                  <c:v>34472</c:v>
                </c:pt>
                <c:pt idx="6142">
                  <c:v>34473</c:v>
                </c:pt>
                <c:pt idx="6143">
                  <c:v>34474</c:v>
                </c:pt>
                <c:pt idx="6144">
                  <c:v>34477</c:v>
                </c:pt>
                <c:pt idx="6145">
                  <c:v>34478</c:v>
                </c:pt>
                <c:pt idx="6146">
                  <c:v>34479</c:v>
                </c:pt>
                <c:pt idx="6147">
                  <c:v>34480</c:v>
                </c:pt>
                <c:pt idx="6148">
                  <c:v>34481</c:v>
                </c:pt>
                <c:pt idx="6149">
                  <c:v>34485</c:v>
                </c:pt>
                <c:pt idx="6150">
                  <c:v>34486</c:v>
                </c:pt>
                <c:pt idx="6151">
                  <c:v>34487</c:v>
                </c:pt>
                <c:pt idx="6152">
                  <c:v>34488</c:v>
                </c:pt>
                <c:pt idx="6153">
                  <c:v>34491</c:v>
                </c:pt>
                <c:pt idx="6154">
                  <c:v>34492</c:v>
                </c:pt>
                <c:pt idx="6155">
                  <c:v>34493</c:v>
                </c:pt>
                <c:pt idx="6156">
                  <c:v>34494</c:v>
                </c:pt>
                <c:pt idx="6157">
                  <c:v>34495</c:v>
                </c:pt>
                <c:pt idx="6158">
                  <c:v>34498</c:v>
                </c:pt>
                <c:pt idx="6159">
                  <c:v>34499</c:v>
                </c:pt>
                <c:pt idx="6160">
                  <c:v>34500</c:v>
                </c:pt>
                <c:pt idx="6161">
                  <c:v>34501</c:v>
                </c:pt>
                <c:pt idx="6162">
                  <c:v>34502</c:v>
                </c:pt>
                <c:pt idx="6163">
                  <c:v>34505</c:v>
                </c:pt>
                <c:pt idx="6164">
                  <c:v>34506</c:v>
                </c:pt>
                <c:pt idx="6165">
                  <c:v>34507</c:v>
                </c:pt>
                <c:pt idx="6166">
                  <c:v>34508</c:v>
                </c:pt>
                <c:pt idx="6167">
                  <c:v>34509</c:v>
                </c:pt>
                <c:pt idx="6168">
                  <c:v>34512</c:v>
                </c:pt>
                <c:pt idx="6169">
                  <c:v>34513</c:v>
                </c:pt>
                <c:pt idx="6170">
                  <c:v>34514</c:v>
                </c:pt>
                <c:pt idx="6171">
                  <c:v>34515</c:v>
                </c:pt>
                <c:pt idx="6172">
                  <c:v>34516</c:v>
                </c:pt>
                <c:pt idx="6173">
                  <c:v>34520</c:v>
                </c:pt>
                <c:pt idx="6174">
                  <c:v>34521</c:v>
                </c:pt>
                <c:pt idx="6175">
                  <c:v>34522</c:v>
                </c:pt>
                <c:pt idx="6176">
                  <c:v>34523</c:v>
                </c:pt>
                <c:pt idx="6177">
                  <c:v>34526</c:v>
                </c:pt>
                <c:pt idx="6178">
                  <c:v>34527</c:v>
                </c:pt>
                <c:pt idx="6179">
                  <c:v>34528</c:v>
                </c:pt>
                <c:pt idx="6180">
                  <c:v>34529</c:v>
                </c:pt>
                <c:pt idx="6181">
                  <c:v>34530</c:v>
                </c:pt>
                <c:pt idx="6182">
                  <c:v>34533</c:v>
                </c:pt>
                <c:pt idx="6183">
                  <c:v>34534</c:v>
                </c:pt>
                <c:pt idx="6184">
                  <c:v>34535</c:v>
                </c:pt>
                <c:pt idx="6185">
                  <c:v>34536</c:v>
                </c:pt>
                <c:pt idx="6186">
                  <c:v>34537</c:v>
                </c:pt>
                <c:pt idx="6187">
                  <c:v>34540</c:v>
                </c:pt>
                <c:pt idx="6188">
                  <c:v>34541</c:v>
                </c:pt>
                <c:pt idx="6189">
                  <c:v>34542</c:v>
                </c:pt>
                <c:pt idx="6190">
                  <c:v>34543</c:v>
                </c:pt>
                <c:pt idx="6191">
                  <c:v>34544</c:v>
                </c:pt>
                <c:pt idx="6192">
                  <c:v>34547</c:v>
                </c:pt>
                <c:pt idx="6193">
                  <c:v>34548</c:v>
                </c:pt>
                <c:pt idx="6194">
                  <c:v>34549</c:v>
                </c:pt>
                <c:pt idx="6195">
                  <c:v>34550</c:v>
                </c:pt>
                <c:pt idx="6196">
                  <c:v>34551</c:v>
                </c:pt>
                <c:pt idx="6197">
                  <c:v>34554</c:v>
                </c:pt>
                <c:pt idx="6198">
                  <c:v>34555</c:v>
                </c:pt>
                <c:pt idx="6199">
                  <c:v>34556</c:v>
                </c:pt>
                <c:pt idx="6200">
                  <c:v>34557</c:v>
                </c:pt>
                <c:pt idx="6201">
                  <c:v>34558</c:v>
                </c:pt>
                <c:pt idx="6202">
                  <c:v>34561</c:v>
                </c:pt>
                <c:pt idx="6203">
                  <c:v>34562</c:v>
                </c:pt>
                <c:pt idx="6204">
                  <c:v>34563</c:v>
                </c:pt>
                <c:pt idx="6205">
                  <c:v>34564</c:v>
                </c:pt>
                <c:pt idx="6206">
                  <c:v>34565</c:v>
                </c:pt>
                <c:pt idx="6207">
                  <c:v>34568</c:v>
                </c:pt>
                <c:pt idx="6208">
                  <c:v>34569</c:v>
                </c:pt>
                <c:pt idx="6209">
                  <c:v>34570</c:v>
                </c:pt>
                <c:pt idx="6210">
                  <c:v>34571</c:v>
                </c:pt>
                <c:pt idx="6211">
                  <c:v>34572</c:v>
                </c:pt>
                <c:pt idx="6212">
                  <c:v>34575</c:v>
                </c:pt>
                <c:pt idx="6213">
                  <c:v>34576</c:v>
                </c:pt>
                <c:pt idx="6214">
                  <c:v>34577</c:v>
                </c:pt>
                <c:pt idx="6215">
                  <c:v>34578</c:v>
                </c:pt>
                <c:pt idx="6216">
                  <c:v>34579</c:v>
                </c:pt>
                <c:pt idx="6217">
                  <c:v>34583</c:v>
                </c:pt>
                <c:pt idx="6218">
                  <c:v>34584</c:v>
                </c:pt>
                <c:pt idx="6219">
                  <c:v>34585</c:v>
                </c:pt>
                <c:pt idx="6220">
                  <c:v>34586</c:v>
                </c:pt>
                <c:pt idx="6221">
                  <c:v>34589</c:v>
                </c:pt>
                <c:pt idx="6222">
                  <c:v>34590</c:v>
                </c:pt>
                <c:pt idx="6223">
                  <c:v>34591</c:v>
                </c:pt>
                <c:pt idx="6224">
                  <c:v>34592</c:v>
                </c:pt>
                <c:pt idx="6225">
                  <c:v>34593</c:v>
                </c:pt>
                <c:pt idx="6226">
                  <c:v>34596</c:v>
                </c:pt>
                <c:pt idx="6227">
                  <c:v>34597</c:v>
                </c:pt>
                <c:pt idx="6228">
                  <c:v>34598</c:v>
                </c:pt>
                <c:pt idx="6229">
                  <c:v>34599</c:v>
                </c:pt>
                <c:pt idx="6230">
                  <c:v>34600</c:v>
                </c:pt>
                <c:pt idx="6231">
                  <c:v>34603</c:v>
                </c:pt>
                <c:pt idx="6232">
                  <c:v>34604</c:v>
                </c:pt>
                <c:pt idx="6233">
                  <c:v>34605</c:v>
                </c:pt>
                <c:pt idx="6234">
                  <c:v>34606</c:v>
                </c:pt>
                <c:pt idx="6235">
                  <c:v>34607</c:v>
                </c:pt>
                <c:pt idx="6236">
                  <c:v>34610</c:v>
                </c:pt>
                <c:pt idx="6237">
                  <c:v>34611</c:v>
                </c:pt>
                <c:pt idx="6238">
                  <c:v>34612</c:v>
                </c:pt>
                <c:pt idx="6239">
                  <c:v>34613</c:v>
                </c:pt>
                <c:pt idx="6240">
                  <c:v>34614</c:v>
                </c:pt>
                <c:pt idx="6241">
                  <c:v>34617</c:v>
                </c:pt>
                <c:pt idx="6242">
                  <c:v>34618</c:v>
                </c:pt>
                <c:pt idx="6243">
                  <c:v>34619</c:v>
                </c:pt>
                <c:pt idx="6244">
                  <c:v>34620</c:v>
                </c:pt>
                <c:pt idx="6245">
                  <c:v>34621</c:v>
                </c:pt>
                <c:pt idx="6246">
                  <c:v>34624</c:v>
                </c:pt>
                <c:pt idx="6247">
                  <c:v>34625</c:v>
                </c:pt>
                <c:pt idx="6248">
                  <c:v>34626</c:v>
                </c:pt>
                <c:pt idx="6249">
                  <c:v>34627</c:v>
                </c:pt>
                <c:pt idx="6250">
                  <c:v>34628</c:v>
                </c:pt>
                <c:pt idx="6251">
                  <c:v>34631</c:v>
                </c:pt>
                <c:pt idx="6252">
                  <c:v>34632</c:v>
                </c:pt>
                <c:pt idx="6253">
                  <c:v>34633</c:v>
                </c:pt>
                <c:pt idx="6254">
                  <c:v>34634</c:v>
                </c:pt>
                <c:pt idx="6255">
                  <c:v>34635</c:v>
                </c:pt>
                <c:pt idx="6256">
                  <c:v>34638</c:v>
                </c:pt>
                <c:pt idx="6257">
                  <c:v>34639</c:v>
                </c:pt>
                <c:pt idx="6258">
                  <c:v>34640</c:v>
                </c:pt>
                <c:pt idx="6259">
                  <c:v>34641</c:v>
                </c:pt>
                <c:pt idx="6260">
                  <c:v>34642</c:v>
                </c:pt>
                <c:pt idx="6261">
                  <c:v>34645</c:v>
                </c:pt>
                <c:pt idx="6262">
                  <c:v>34646</c:v>
                </c:pt>
                <c:pt idx="6263">
                  <c:v>34647</c:v>
                </c:pt>
                <c:pt idx="6264">
                  <c:v>34648</c:v>
                </c:pt>
                <c:pt idx="6265">
                  <c:v>34649</c:v>
                </c:pt>
                <c:pt idx="6266">
                  <c:v>34652</c:v>
                </c:pt>
                <c:pt idx="6267">
                  <c:v>34653</c:v>
                </c:pt>
                <c:pt idx="6268">
                  <c:v>34654</c:v>
                </c:pt>
                <c:pt idx="6269">
                  <c:v>34655</c:v>
                </c:pt>
                <c:pt idx="6270">
                  <c:v>34656</c:v>
                </c:pt>
                <c:pt idx="6271">
                  <c:v>34659</c:v>
                </c:pt>
                <c:pt idx="6272">
                  <c:v>34660</c:v>
                </c:pt>
                <c:pt idx="6273">
                  <c:v>34661</c:v>
                </c:pt>
                <c:pt idx="6274">
                  <c:v>34663</c:v>
                </c:pt>
                <c:pt idx="6275">
                  <c:v>34666</c:v>
                </c:pt>
                <c:pt idx="6276">
                  <c:v>34667</c:v>
                </c:pt>
                <c:pt idx="6277">
                  <c:v>34668</c:v>
                </c:pt>
                <c:pt idx="6278">
                  <c:v>34669</c:v>
                </c:pt>
                <c:pt idx="6279">
                  <c:v>34670</c:v>
                </c:pt>
                <c:pt idx="6280">
                  <c:v>34673</c:v>
                </c:pt>
                <c:pt idx="6281">
                  <c:v>34674</c:v>
                </c:pt>
                <c:pt idx="6282">
                  <c:v>34675</c:v>
                </c:pt>
                <c:pt idx="6283">
                  <c:v>34676</c:v>
                </c:pt>
                <c:pt idx="6284">
                  <c:v>34677</c:v>
                </c:pt>
                <c:pt idx="6285">
                  <c:v>34680</c:v>
                </c:pt>
                <c:pt idx="6286">
                  <c:v>34681</c:v>
                </c:pt>
                <c:pt idx="6287">
                  <c:v>34682</c:v>
                </c:pt>
                <c:pt idx="6288">
                  <c:v>34683</c:v>
                </c:pt>
                <c:pt idx="6289">
                  <c:v>34684</c:v>
                </c:pt>
                <c:pt idx="6290">
                  <c:v>34687</c:v>
                </c:pt>
                <c:pt idx="6291">
                  <c:v>34688</c:v>
                </c:pt>
                <c:pt idx="6292">
                  <c:v>34689</c:v>
                </c:pt>
                <c:pt idx="6293">
                  <c:v>34690</c:v>
                </c:pt>
                <c:pt idx="6294">
                  <c:v>34691</c:v>
                </c:pt>
                <c:pt idx="6295">
                  <c:v>34695</c:v>
                </c:pt>
                <c:pt idx="6296">
                  <c:v>34696</c:v>
                </c:pt>
                <c:pt idx="6297">
                  <c:v>34697</c:v>
                </c:pt>
                <c:pt idx="6298">
                  <c:v>34698</c:v>
                </c:pt>
                <c:pt idx="6299">
                  <c:v>34702</c:v>
                </c:pt>
                <c:pt idx="6300">
                  <c:v>34703</c:v>
                </c:pt>
                <c:pt idx="6301">
                  <c:v>34704</c:v>
                </c:pt>
                <c:pt idx="6302">
                  <c:v>34705</c:v>
                </c:pt>
                <c:pt idx="6303">
                  <c:v>34708</c:v>
                </c:pt>
                <c:pt idx="6304">
                  <c:v>34709</c:v>
                </c:pt>
                <c:pt idx="6305">
                  <c:v>34710</c:v>
                </c:pt>
                <c:pt idx="6306">
                  <c:v>34711</c:v>
                </c:pt>
                <c:pt idx="6307">
                  <c:v>34712</c:v>
                </c:pt>
                <c:pt idx="6308">
                  <c:v>34715</c:v>
                </c:pt>
                <c:pt idx="6309">
                  <c:v>34716</c:v>
                </c:pt>
                <c:pt idx="6310">
                  <c:v>34717</c:v>
                </c:pt>
                <c:pt idx="6311">
                  <c:v>34718</c:v>
                </c:pt>
                <c:pt idx="6312">
                  <c:v>34719</c:v>
                </c:pt>
                <c:pt idx="6313">
                  <c:v>34722</c:v>
                </c:pt>
                <c:pt idx="6314">
                  <c:v>34723</c:v>
                </c:pt>
                <c:pt idx="6315">
                  <c:v>34724</c:v>
                </c:pt>
                <c:pt idx="6316">
                  <c:v>34725</c:v>
                </c:pt>
                <c:pt idx="6317">
                  <c:v>34726</c:v>
                </c:pt>
                <c:pt idx="6318">
                  <c:v>34729</c:v>
                </c:pt>
                <c:pt idx="6319">
                  <c:v>34730</c:v>
                </c:pt>
                <c:pt idx="6320">
                  <c:v>34731</c:v>
                </c:pt>
                <c:pt idx="6321">
                  <c:v>34732</c:v>
                </c:pt>
                <c:pt idx="6322">
                  <c:v>34733</c:v>
                </c:pt>
                <c:pt idx="6323">
                  <c:v>34736</c:v>
                </c:pt>
                <c:pt idx="6324">
                  <c:v>34737</c:v>
                </c:pt>
                <c:pt idx="6325">
                  <c:v>34738</c:v>
                </c:pt>
                <c:pt idx="6326">
                  <c:v>34739</c:v>
                </c:pt>
                <c:pt idx="6327">
                  <c:v>34740</c:v>
                </c:pt>
                <c:pt idx="6328">
                  <c:v>34743</c:v>
                </c:pt>
                <c:pt idx="6329">
                  <c:v>34744</c:v>
                </c:pt>
                <c:pt idx="6330">
                  <c:v>34745</c:v>
                </c:pt>
                <c:pt idx="6331">
                  <c:v>34746</c:v>
                </c:pt>
                <c:pt idx="6332">
                  <c:v>34747</c:v>
                </c:pt>
                <c:pt idx="6333">
                  <c:v>34751</c:v>
                </c:pt>
                <c:pt idx="6334">
                  <c:v>34752</c:v>
                </c:pt>
                <c:pt idx="6335">
                  <c:v>34753</c:v>
                </c:pt>
                <c:pt idx="6336">
                  <c:v>34754</c:v>
                </c:pt>
                <c:pt idx="6337">
                  <c:v>34757</c:v>
                </c:pt>
                <c:pt idx="6338">
                  <c:v>34758</c:v>
                </c:pt>
                <c:pt idx="6339">
                  <c:v>34759</c:v>
                </c:pt>
                <c:pt idx="6340">
                  <c:v>34760</c:v>
                </c:pt>
                <c:pt idx="6341">
                  <c:v>34761</c:v>
                </c:pt>
                <c:pt idx="6342">
                  <c:v>34764</c:v>
                </c:pt>
                <c:pt idx="6343">
                  <c:v>34765</c:v>
                </c:pt>
                <c:pt idx="6344">
                  <c:v>34766</c:v>
                </c:pt>
                <c:pt idx="6345">
                  <c:v>34767</c:v>
                </c:pt>
                <c:pt idx="6346">
                  <c:v>34768</c:v>
                </c:pt>
                <c:pt idx="6347">
                  <c:v>34771</c:v>
                </c:pt>
                <c:pt idx="6348">
                  <c:v>34772</c:v>
                </c:pt>
                <c:pt idx="6349">
                  <c:v>34773</c:v>
                </c:pt>
                <c:pt idx="6350">
                  <c:v>34774</c:v>
                </c:pt>
                <c:pt idx="6351">
                  <c:v>34775</c:v>
                </c:pt>
                <c:pt idx="6352">
                  <c:v>34778</c:v>
                </c:pt>
                <c:pt idx="6353">
                  <c:v>34779</c:v>
                </c:pt>
                <c:pt idx="6354">
                  <c:v>34780</c:v>
                </c:pt>
                <c:pt idx="6355">
                  <c:v>34781</c:v>
                </c:pt>
                <c:pt idx="6356">
                  <c:v>34782</c:v>
                </c:pt>
                <c:pt idx="6357">
                  <c:v>34785</c:v>
                </c:pt>
                <c:pt idx="6358">
                  <c:v>34786</c:v>
                </c:pt>
                <c:pt idx="6359">
                  <c:v>34787</c:v>
                </c:pt>
                <c:pt idx="6360">
                  <c:v>34788</c:v>
                </c:pt>
                <c:pt idx="6361">
                  <c:v>34789</c:v>
                </c:pt>
                <c:pt idx="6362">
                  <c:v>34792</c:v>
                </c:pt>
                <c:pt idx="6363">
                  <c:v>34793</c:v>
                </c:pt>
                <c:pt idx="6364">
                  <c:v>34794</c:v>
                </c:pt>
                <c:pt idx="6365">
                  <c:v>34795</c:v>
                </c:pt>
                <c:pt idx="6366">
                  <c:v>34796</c:v>
                </c:pt>
                <c:pt idx="6367">
                  <c:v>34799</c:v>
                </c:pt>
                <c:pt idx="6368">
                  <c:v>34800</c:v>
                </c:pt>
                <c:pt idx="6369">
                  <c:v>34801</c:v>
                </c:pt>
                <c:pt idx="6370">
                  <c:v>34802</c:v>
                </c:pt>
                <c:pt idx="6371">
                  <c:v>34806</c:v>
                </c:pt>
                <c:pt idx="6372">
                  <c:v>34807</c:v>
                </c:pt>
                <c:pt idx="6373">
                  <c:v>34808</c:v>
                </c:pt>
                <c:pt idx="6374">
                  <c:v>34809</c:v>
                </c:pt>
                <c:pt idx="6375">
                  <c:v>34810</c:v>
                </c:pt>
                <c:pt idx="6376">
                  <c:v>34813</c:v>
                </c:pt>
                <c:pt idx="6377">
                  <c:v>34814</c:v>
                </c:pt>
                <c:pt idx="6378">
                  <c:v>34815</c:v>
                </c:pt>
                <c:pt idx="6379">
                  <c:v>34816</c:v>
                </c:pt>
                <c:pt idx="6380">
                  <c:v>34817</c:v>
                </c:pt>
                <c:pt idx="6381">
                  <c:v>34820</c:v>
                </c:pt>
                <c:pt idx="6382">
                  <c:v>34821</c:v>
                </c:pt>
                <c:pt idx="6383">
                  <c:v>34822</c:v>
                </c:pt>
                <c:pt idx="6384">
                  <c:v>34823</c:v>
                </c:pt>
                <c:pt idx="6385">
                  <c:v>34824</c:v>
                </c:pt>
                <c:pt idx="6386">
                  <c:v>34827</c:v>
                </c:pt>
                <c:pt idx="6387">
                  <c:v>34828</c:v>
                </c:pt>
                <c:pt idx="6388">
                  <c:v>34829</c:v>
                </c:pt>
                <c:pt idx="6389">
                  <c:v>34830</c:v>
                </c:pt>
                <c:pt idx="6390">
                  <c:v>34831</c:v>
                </c:pt>
                <c:pt idx="6391">
                  <c:v>34834</c:v>
                </c:pt>
                <c:pt idx="6392">
                  <c:v>34835</c:v>
                </c:pt>
                <c:pt idx="6393">
                  <c:v>34836</c:v>
                </c:pt>
                <c:pt idx="6394">
                  <c:v>34837</c:v>
                </c:pt>
                <c:pt idx="6395">
                  <c:v>34838</c:v>
                </c:pt>
                <c:pt idx="6396">
                  <c:v>34841</c:v>
                </c:pt>
                <c:pt idx="6397">
                  <c:v>34842</c:v>
                </c:pt>
                <c:pt idx="6398">
                  <c:v>34843</c:v>
                </c:pt>
                <c:pt idx="6399">
                  <c:v>34844</c:v>
                </c:pt>
                <c:pt idx="6400">
                  <c:v>34845</c:v>
                </c:pt>
                <c:pt idx="6401">
                  <c:v>34849</c:v>
                </c:pt>
                <c:pt idx="6402">
                  <c:v>34850</c:v>
                </c:pt>
                <c:pt idx="6403">
                  <c:v>34851</c:v>
                </c:pt>
                <c:pt idx="6404">
                  <c:v>34852</c:v>
                </c:pt>
                <c:pt idx="6405">
                  <c:v>34855</c:v>
                </c:pt>
                <c:pt idx="6406">
                  <c:v>34856</c:v>
                </c:pt>
                <c:pt idx="6407">
                  <c:v>34857</c:v>
                </c:pt>
                <c:pt idx="6408">
                  <c:v>34858</c:v>
                </c:pt>
                <c:pt idx="6409">
                  <c:v>34859</c:v>
                </c:pt>
                <c:pt idx="6410">
                  <c:v>34862</c:v>
                </c:pt>
                <c:pt idx="6411">
                  <c:v>34863</c:v>
                </c:pt>
                <c:pt idx="6412">
                  <c:v>34864</c:v>
                </c:pt>
                <c:pt idx="6413">
                  <c:v>34865</c:v>
                </c:pt>
                <c:pt idx="6414">
                  <c:v>34866</c:v>
                </c:pt>
                <c:pt idx="6415">
                  <c:v>34869</c:v>
                </c:pt>
                <c:pt idx="6416">
                  <c:v>34870</c:v>
                </c:pt>
                <c:pt idx="6417">
                  <c:v>34871</c:v>
                </c:pt>
                <c:pt idx="6418">
                  <c:v>34872</c:v>
                </c:pt>
                <c:pt idx="6419">
                  <c:v>34873</c:v>
                </c:pt>
                <c:pt idx="6420">
                  <c:v>34876</c:v>
                </c:pt>
                <c:pt idx="6421">
                  <c:v>34877</c:v>
                </c:pt>
                <c:pt idx="6422">
                  <c:v>34878</c:v>
                </c:pt>
                <c:pt idx="6423">
                  <c:v>34879</c:v>
                </c:pt>
                <c:pt idx="6424">
                  <c:v>34880</c:v>
                </c:pt>
                <c:pt idx="6425">
                  <c:v>34883</c:v>
                </c:pt>
                <c:pt idx="6426">
                  <c:v>34885</c:v>
                </c:pt>
                <c:pt idx="6427">
                  <c:v>34886</c:v>
                </c:pt>
                <c:pt idx="6428">
                  <c:v>34887</c:v>
                </c:pt>
                <c:pt idx="6429">
                  <c:v>34890</c:v>
                </c:pt>
                <c:pt idx="6430">
                  <c:v>34891</c:v>
                </c:pt>
                <c:pt idx="6431">
                  <c:v>34892</c:v>
                </c:pt>
                <c:pt idx="6432">
                  <c:v>34893</c:v>
                </c:pt>
                <c:pt idx="6433">
                  <c:v>34894</c:v>
                </c:pt>
                <c:pt idx="6434">
                  <c:v>34897</c:v>
                </c:pt>
                <c:pt idx="6435">
                  <c:v>34898</c:v>
                </c:pt>
                <c:pt idx="6436">
                  <c:v>34899</c:v>
                </c:pt>
                <c:pt idx="6437">
                  <c:v>34900</c:v>
                </c:pt>
                <c:pt idx="6438">
                  <c:v>34901</c:v>
                </c:pt>
                <c:pt idx="6439">
                  <c:v>34904</c:v>
                </c:pt>
                <c:pt idx="6440">
                  <c:v>34905</c:v>
                </c:pt>
                <c:pt idx="6441">
                  <c:v>34906</c:v>
                </c:pt>
                <c:pt idx="6442">
                  <c:v>34907</c:v>
                </c:pt>
                <c:pt idx="6443">
                  <c:v>34908</c:v>
                </c:pt>
                <c:pt idx="6444">
                  <c:v>34911</c:v>
                </c:pt>
                <c:pt idx="6445">
                  <c:v>34912</c:v>
                </c:pt>
                <c:pt idx="6446">
                  <c:v>34913</c:v>
                </c:pt>
                <c:pt idx="6447">
                  <c:v>34914</c:v>
                </c:pt>
                <c:pt idx="6448">
                  <c:v>34915</c:v>
                </c:pt>
                <c:pt idx="6449">
                  <c:v>34918</c:v>
                </c:pt>
                <c:pt idx="6450">
                  <c:v>34919</c:v>
                </c:pt>
                <c:pt idx="6451">
                  <c:v>34920</c:v>
                </c:pt>
                <c:pt idx="6452">
                  <c:v>34921</c:v>
                </c:pt>
                <c:pt idx="6453">
                  <c:v>34922</c:v>
                </c:pt>
                <c:pt idx="6454">
                  <c:v>34925</c:v>
                </c:pt>
                <c:pt idx="6455">
                  <c:v>34926</c:v>
                </c:pt>
                <c:pt idx="6456">
                  <c:v>34927</c:v>
                </c:pt>
                <c:pt idx="6457">
                  <c:v>34928</c:v>
                </c:pt>
                <c:pt idx="6458">
                  <c:v>34929</c:v>
                </c:pt>
                <c:pt idx="6459">
                  <c:v>34932</c:v>
                </c:pt>
                <c:pt idx="6460">
                  <c:v>34933</c:v>
                </c:pt>
                <c:pt idx="6461">
                  <c:v>34934</c:v>
                </c:pt>
                <c:pt idx="6462">
                  <c:v>34935</c:v>
                </c:pt>
                <c:pt idx="6463">
                  <c:v>34936</c:v>
                </c:pt>
                <c:pt idx="6464">
                  <c:v>34939</c:v>
                </c:pt>
                <c:pt idx="6465">
                  <c:v>34940</c:v>
                </c:pt>
                <c:pt idx="6466">
                  <c:v>34941</c:v>
                </c:pt>
                <c:pt idx="6467">
                  <c:v>34942</c:v>
                </c:pt>
                <c:pt idx="6468">
                  <c:v>34943</c:v>
                </c:pt>
                <c:pt idx="6469">
                  <c:v>34947</c:v>
                </c:pt>
                <c:pt idx="6470">
                  <c:v>34948</c:v>
                </c:pt>
                <c:pt idx="6471">
                  <c:v>34949</c:v>
                </c:pt>
                <c:pt idx="6472">
                  <c:v>34950</c:v>
                </c:pt>
                <c:pt idx="6473">
                  <c:v>34953</c:v>
                </c:pt>
                <c:pt idx="6474">
                  <c:v>34954</c:v>
                </c:pt>
                <c:pt idx="6475">
                  <c:v>34955</c:v>
                </c:pt>
                <c:pt idx="6476">
                  <c:v>34956</c:v>
                </c:pt>
                <c:pt idx="6477">
                  <c:v>34957</c:v>
                </c:pt>
                <c:pt idx="6478">
                  <c:v>34960</c:v>
                </c:pt>
                <c:pt idx="6479">
                  <c:v>34961</c:v>
                </c:pt>
                <c:pt idx="6480">
                  <c:v>34962</c:v>
                </c:pt>
                <c:pt idx="6481">
                  <c:v>34963</c:v>
                </c:pt>
                <c:pt idx="6482">
                  <c:v>34964</c:v>
                </c:pt>
                <c:pt idx="6483">
                  <c:v>34967</c:v>
                </c:pt>
                <c:pt idx="6484">
                  <c:v>34968</c:v>
                </c:pt>
                <c:pt idx="6485">
                  <c:v>34969</c:v>
                </c:pt>
                <c:pt idx="6486">
                  <c:v>34970</c:v>
                </c:pt>
                <c:pt idx="6487">
                  <c:v>34971</c:v>
                </c:pt>
                <c:pt idx="6488">
                  <c:v>34974</c:v>
                </c:pt>
                <c:pt idx="6489">
                  <c:v>34975</c:v>
                </c:pt>
                <c:pt idx="6490">
                  <c:v>34976</c:v>
                </c:pt>
                <c:pt idx="6491">
                  <c:v>34977</c:v>
                </c:pt>
                <c:pt idx="6492">
                  <c:v>34978</c:v>
                </c:pt>
                <c:pt idx="6493">
                  <c:v>34981</c:v>
                </c:pt>
                <c:pt idx="6494">
                  <c:v>34982</c:v>
                </c:pt>
                <c:pt idx="6495">
                  <c:v>34983</c:v>
                </c:pt>
                <c:pt idx="6496">
                  <c:v>34984</c:v>
                </c:pt>
                <c:pt idx="6497">
                  <c:v>34985</c:v>
                </c:pt>
                <c:pt idx="6498">
                  <c:v>34988</c:v>
                </c:pt>
                <c:pt idx="6499">
                  <c:v>34989</c:v>
                </c:pt>
                <c:pt idx="6500">
                  <c:v>34990</c:v>
                </c:pt>
                <c:pt idx="6501">
                  <c:v>34991</c:v>
                </c:pt>
                <c:pt idx="6502">
                  <c:v>34992</c:v>
                </c:pt>
                <c:pt idx="6503">
                  <c:v>34995</c:v>
                </c:pt>
                <c:pt idx="6504">
                  <c:v>34996</c:v>
                </c:pt>
                <c:pt idx="6505">
                  <c:v>34997</c:v>
                </c:pt>
                <c:pt idx="6506">
                  <c:v>34998</c:v>
                </c:pt>
                <c:pt idx="6507">
                  <c:v>34999</c:v>
                </c:pt>
                <c:pt idx="6508">
                  <c:v>35002</c:v>
                </c:pt>
                <c:pt idx="6509">
                  <c:v>35003</c:v>
                </c:pt>
                <c:pt idx="6510">
                  <c:v>35004</c:v>
                </c:pt>
                <c:pt idx="6511">
                  <c:v>35005</c:v>
                </c:pt>
                <c:pt idx="6512">
                  <c:v>35006</c:v>
                </c:pt>
                <c:pt idx="6513">
                  <c:v>35009</c:v>
                </c:pt>
                <c:pt idx="6514">
                  <c:v>35010</c:v>
                </c:pt>
                <c:pt idx="6515">
                  <c:v>35011</c:v>
                </c:pt>
                <c:pt idx="6516">
                  <c:v>35012</c:v>
                </c:pt>
                <c:pt idx="6517">
                  <c:v>35013</c:v>
                </c:pt>
                <c:pt idx="6518">
                  <c:v>35016</c:v>
                </c:pt>
                <c:pt idx="6519">
                  <c:v>35017</c:v>
                </c:pt>
                <c:pt idx="6520">
                  <c:v>35018</c:v>
                </c:pt>
                <c:pt idx="6521">
                  <c:v>35019</c:v>
                </c:pt>
                <c:pt idx="6522">
                  <c:v>35020</c:v>
                </c:pt>
                <c:pt idx="6523">
                  <c:v>35023</c:v>
                </c:pt>
                <c:pt idx="6524">
                  <c:v>35024</c:v>
                </c:pt>
                <c:pt idx="6525">
                  <c:v>35025</c:v>
                </c:pt>
                <c:pt idx="6526">
                  <c:v>35027</c:v>
                </c:pt>
                <c:pt idx="6527">
                  <c:v>35030</c:v>
                </c:pt>
                <c:pt idx="6528">
                  <c:v>35031</c:v>
                </c:pt>
                <c:pt idx="6529">
                  <c:v>35032</c:v>
                </c:pt>
                <c:pt idx="6530">
                  <c:v>35033</c:v>
                </c:pt>
                <c:pt idx="6531">
                  <c:v>35034</c:v>
                </c:pt>
                <c:pt idx="6532">
                  <c:v>35037</c:v>
                </c:pt>
                <c:pt idx="6533">
                  <c:v>35038</c:v>
                </c:pt>
                <c:pt idx="6534">
                  <c:v>35039</c:v>
                </c:pt>
                <c:pt idx="6535">
                  <c:v>35040</c:v>
                </c:pt>
                <c:pt idx="6536">
                  <c:v>35041</c:v>
                </c:pt>
                <c:pt idx="6537">
                  <c:v>35044</c:v>
                </c:pt>
                <c:pt idx="6538">
                  <c:v>35045</c:v>
                </c:pt>
                <c:pt idx="6539">
                  <c:v>35046</c:v>
                </c:pt>
                <c:pt idx="6540">
                  <c:v>35047</c:v>
                </c:pt>
                <c:pt idx="6541">
                  <c:v>35048</c:v>
                </c:pt>
                <c:pt idx="6542">
                  <c:v>35051</c:v>
                </c:pt>
                <c:pt idx="6543">
                  <c:v>35052</c:v>
                </c:pt>
                <c:pt idx="6544">
                  <c:v>35053</c:v>
                </c:pt>
                <c:pt idx="6545">
                  <c:v>35054</c:v>
                </c:pt>
                <c:pt idx="6546">
                  <c:v>35055</c:v>
                </c:pt>
                <c:pt idx="6547">
                  <c:v>35059</c:v>
                </c:pt>
                <c:pt idx="6548">
                  <c:v>35060</c:v>
                </c:pt>
                <c:pt idx="6549">
                  <c:v>35061</c:v>
                </c:pt>
                <c:pt idx="6550">
                  <c:v>35062</c:v>
                </c:pt>
                <c:pt idx="6551">
                  <c:v>35066</c:v>
                </c:pt>
                <c:pt idx="6552">
                  <c:v>35067</c:v>
                </c:pt>
                <c:pt idx="6553">
                  <c:v>35068</c:v>
                </c:pt>
                <c:pt idx="6554">
                  <c:v>35069</c:v>
                </c:pt>
                <c:pt idx="6555">
                  <c:v>35072</c:v>
                </c:pt>
                <c:pt idx="6556">
                  <c:v>35073</c:v>
                </c:pt>
                <c:pt idx="6557">
                  <c:v>35074</c:v>
                </c:pt>
                <c:pt idx="6558">
                  <c:v>35075</c:v>
                </c:pt>
                <c:pt idx="6559">
                  <c:v>35076</c:v>
                </c:pt>
                <c:pt idx="6560">
                  <c:v>35079</c:v>
                </c:pt>
                <c:pt idx="6561">
                  <c:v>35080</c:v>
                </c:pt>
                <c:pt idx="6562">
                  <c:v>35081</c:v>
                </c:pt>
                <c:pt idx="6563">
                  <c:v>35082</c:v>
                </c:pt>
                <c:pt idx="6564">
                  <c:v>35083</c:v>
                </c:pt>
                <c:pt idx="6565">
                  <c:v>35086</c:v>
                </c:pt>
                <c:pt idx="6566">
                  <c:v>35087</c:v>
                </c:pt>
                <c:pt idx="6567">
                  <c:v>35088</c:v>
                </c:pt>
                <c:pt idx="6568">
                  <c:v>35089</c:v>
                </c:pt>
                <c:pt idx="6569">
                  <c:v>35090</c:v>
                </c:pt>
                <c:pt idx="6570">
                  <c:v>35093</c:v>
                </c:pt>
                <c:pt idx="6571">
                  <c:v>35094</c:v>
                </c:pt>
                <c:pt idx="6572">
                  <c:v>35095</c:v>
                </c:pt>
                <c:pt idx="6573">
                  <c:v>35096</c:v>
                </c:pt>
                <c:pt idx="6574">
                  <c:v>35097</c:v>
                </c:pt>
                <c:pt idx="6575">
                  <c:v>35100</c:v>
                </c:pt>
                <c:pt idx="6576">
                  <c:v>35101</c:v>
                </c:pt>
                <c:pt idx="6577">
                  <c:v>35102</c:v>
                </c:pt>
                <c:pt idx="6578">
                  <c:v>35103</c:v>
                </c:pt>
                <c:pt idx="6579">
                  <c:v>35104</c:v>
                </c:pt>
                <c:pt idx="6580">
                  <c:v>35107</c:v>
                </c:pt>
                <c:pt idx="6581">
                  <c:v>35108</c:v>
                </c:pt>
                <c:pt idx="6582">
                  <c:v>35109</c:v>
                </c:pt>
                <c:pt idx="6583">
                  <c:v>35110</c:v>
                </c:pt>
                <c:pt idx="6584">
                  <c:v>35111</c:v>
                </c:pt>
                <c:pt idx="6585">
                  <c:v>35115</c:v>
                </c:pt>
                <c:pt idx="6586">
                  <c:v>35116</c:v>
                </c:pt>
                <c:pt idx="6587">
                  <c:v>35117</c:v>
                </c:pt>
                <c:pt idx="6588">
                  <c:v>35118</c:v>
                </c:pt>
                <c:pt idx="6589">
                  <c:v>35121</c:v>
                </c:pt>
                <c:pt idx="6590">
                  <c:v>35122</c:v>
                </c:pt>
                <c:pt idx="6591">
                  <c:v>35123</c:v>
                </c:pt>
                <c:pt idx="6592">
                  <c:v>35124</c:v>
                </c:pt>
                <c:pt idx="6593">
                  <c:v>35125</c:v>
                </c:pt>
                <c:pt idx="6594">
                  <c:v>35128</c:v>
                </c:pt>
                <c:pt idx="6595">
                  <c:v>35129</c:v>
                </c:pt>
                <c:pt idx="6596">
                  <c:v>35130</c:v>
                </c:pt>
                <c:pt idx="6597">
                  <c:v>35131</c:v>
                </c:pt>
                <c:pt idx="6598">
                  <c:v>35132</c:v>
                </c:pt>
                <c:pt idx="6599">
                  <c:v>35135</c:v>
                </c:pt>
                <c:pt idx="6600">
                  <c:v>35136</c:v>
                </c:pt>
                <c:pt idx="6601">
                  <c:v>35137</c:v>
                </c:pt>
                <c:pt idx="6602">
                  <c:v>35138</c:v>
                </c:pt>
                <c:pt idx="6603">
                  <c:v>35139</c:v>
                </c:pt>
                <c:pt idx="6604">
                  <c:v>35142</c:v>
                </c:pt>
                <c:pt idx="6605">
                  <c:v>35143</c:v>
                </c:pt>
                <c:pt idx="6606">
                  <c:v>35144</c:v>
                </c:pt>
                <c:pt idx="6607">
                  <c:v>35145</c:v>
                </c:pt>
                <c:pt idx="6608">
                  <c:v>35146</c:v>
                </c:pt>
                <c:pt idx="6609">
                  <c:v>35149</c:v>
                </c:pt>
                <c:pt idx="6610">
                  <c:v>35150</c:v>
                </c:pt>
                <c:pt idx="6611">
                  <c:v>35151</c:v>
                </c:pt>
                <c:pt idx="6612">
                  <c:v>35152</c:v>
                </c:pt>
                <c:pt idx="6613">
                  <c:v>35153</c:v>
                </c:pt>
                <c:pt idx="6614">
                  <c:v>35156</c:v>
                </c:pt>
                <c:pt idx="6615">
                  <c:v>35157</c:v>
                </c:pt>
                <c:pt idx="6616">
                  <c:v>35158</c:v>
                </c:pt>
                <c:pt idx="6617">
                  <c:v>35159</c:v>
                </c:pt>
                <c:pt idx="6618">
                  <c:v>35163</c:v>
                </c:pt>
                <c:pt idx="6619">
                  <c:v>35164</c:v>
                </c:pt>
                <c:pt idx="6620">
                  <c:v>35165</c:v>
                </c:pt>
                <c:pt idx="6621">
                  <c:v>35166</c:v>
                </c:pt>
                <c:pt idx="6622">
                  <c:v>35167</c:v>
                </c:pt>
                <c:pt idx="6623">
                  <c:v>35170</c:v>
                </c:pt>
                <c:pt idx="6624">
                  <c:v>35171</c:v>
                </c:pt>
                <c:pt idx="6625">
                  <c:v>35172</c:v>
                </c:pt>
                <c:pt idx="6626">
                  <c:v>35173</c:v>
                </c:pt>
                <c:pt idx="6627">
                  <c:v>35174</c:v>
                </c:pt>
                <c:pt idx="6628">
                  <c:v>35177</c:v>
                </c:pt>
                <c:pt idx="6629">
                  <c:v>35178</c:v>
                </c:pt>
                <c:pt idx="6630">
                  <c:v>35179</c:v>
                </c:pt>
                <c:pt idx="6631">
                  <c:v>35180</c:v>
                </c:pt>
                <c:pt idx="6632">
                  <c:v>35181</c:v>
                </c:pt>
                <c:pt idx="6633">
                  <c:v>35184</c:v>
                </c:pt>
                <c:pt idx="6634">
                  <c:v>35185</c:v>
                </c:pt>
                <c:pt idx="6635">
                  <c:v>35186</c:v>
                </c:pt>
                <c:pt idx="6636">
                  <c:v>35187</c:v>
                </c:pt>
                <c:pt idx="6637">
                  <c:v>35188</c:v>
                </c:pt>
                <c:pt idx="6638">
                  <c:v>35191</c:v>
                </c:pt>
                <c:pt idx="6639">
                  <c:v>35192</c:v>
                </c:pt>
                <c:pt idx="6640">
                  <c:v>35193</c:v>
                </c:pt>
                <c:pt idx="6641">
                  <c:v>35194</c:v>
                </c:pt>
                <c:pt idx="6642">
                  <c:v>35195</c:v>
                </c:pt>
                <c:pt idx="6643">
                  <c:v>35198</c:v>
                </c:pt>
                <c:pt idx="6644">
                  <c:v>35199</c:v>
                </c:pt>
                <c:pt idx="6645">
                  <c:v>35200</c:v>
                </c:pt>
                <c:pt idx="6646">
                  <c:v>35201</c:v>
                </c:pt>
                <c:pt idx="6647">
                  <c:v>35202</c:v>
                </c:pt>
                <c:pt idx="6648">
                  <c:v>35205</c:v>
                </c:pt>
                <c:pt idx="6649">
                  <c:v>35206</c:v>
                </c:pt>
                <c:pt idx="6650">
                  <c:v>35207</c:v>
                </c:pt>
                <c:pt idx="6651">
                  <c:v>35208</c:v>
                </c:pt>
                <c:pt idx="6652">
                  <c:v>35209</c:v>
                </c:pt>
                <c:pt idx="6653">
                  <c:v>35213</c:v>
                </c:pt>
                <c:pt idx="6654">
                  <c:v>35214</c:v>
                </c:pt>
                <c:pt idx="6655">
                  <c:v>35215</c:v>
                </c:pt>
                <c:pt idx="6656">
                  <c:v>35216</c:v>
                </c:pt>
                <c:pt idx="6657">
                  <c:v>35219</c:v>
                </c:pt>
                <c:pt idx="6658">
                  <c:v>35220</c:v>
                </c:pt>
                <c:pt idx="6659">
                  <c:v>35221</c:v>
                </c:pt>
                <c:pt idx="6660">
                  <c:v>35222</c:v>
                </c:pt>
                <c:pt idx="6661">
                  <c:v>35223</c:v>
                </c:pt>
                <c:pt idx="6662">
                  <c:v>35226</c:v>
                </c:pt>
                <c:pt idx="6663">
                  <c:v>35227</c:v>
                </c:pt>
                <c:pt idx="6664">
                  <c:v>35228</c:v>
                </c:pt>
                <c:pt idx="6665">
                  <c:v>35229</c:v>
                </c:pt>
                <c:pt idx="6666">
                  <c:v>35230</c:v>
                </c:pt>
                <c:pt idx="6667">
                  <c:v>35233</c:v>
                </c:pt>
                <c:pt idx="6668">
                  <c:v>35234</c:v>
                </c:pt>
                <c:pt idx="6669">
                  <c:v>35235</c:v>
                </c:pt>
                <c:pt idx="6670">
                  <c:v>35236</c:v>
                </c:pt>
                <c:pt idx="6671">
                  <c:v>35237</c:v>
                </c:pt>
                <c:pt idx="6672">
                  <c:v>35240</c:v>
                </c:pt>
                <c:pt idx="6673">
                  <c:v>35241</c:v>
                </c:pt>
                <c:pt idx="6674">
                  <c:v>35242</c:v>
                </c:pt>
                <c:pt idx="6675">
                  <c:v>35243</c:v>
                </c:pt>
                <c:pt idx="6676">
                  <c:v>35244</c:v>
                </c:pt>
                <c:pt idx="6677">
                  <c:v>35247</c:v>
                </c:pt>
                <c:pt idx="6678">
                  <c:v>35248</c:v>
                </c:pt>
                <c:pt idx="6679">
                  <c:v>35249</c:v>
                </c:pt>
                <c:pt idx="6680">
                  <c:v>35251</c:v>
                </c:pt>
                <c:pt idx="6681">
                  <c:v>35254</c:v>
                </c:pt>
                <c:pt idx="6682">
                  <c:v>35255</c:v>
                </c:pt>
                <c:pt idx="6683">
                  <c:v>35256</c:v>
                </c:pt>
                <c:pt idx="6684">
                  <c:v>35257</c:v>
                </c:pt>
                <c:pt idx="6685">
                  <c:v>35258</c:v>
                </c:pt>
                <c:pt idx="6686">
                  <c:v>35261</c:v>
                </c:pt>
                <c:pt idx="6687">
                  <c:v>35262</c:v>
                </c:pt>
                <c:pt idx="6688">
                  <c:v>35263</c:v>
                </c:pt>
                <c:pt idx="6689">
                  <c:v>35264</c:v>
                </c:pt>
                <c:pt idx="6690">
                  <c:v>35265</c:v>
                </c:pt>
                <c:pt idx="6691">
                  <c:v>35268</c:v>
                </c:pt>
                <c:pt idx="6692">
                  <c:v>35269</c:v>
                </c:pt>
                <c:pt idx="6693">
                  <c:v>35270</c:v>
                </c:pt>
                <c:pt idx="6694">
                  <c:v>35271</c:v>
                </c:pt>
                <c:pt idx="6695">
                  <c:v>35272</c:v>
                </c:pt>
                <c:pt idx="6696">
                  <c:v>35275</c:v>
                </c:pt>
                <c:pt idx="6697">
                  <c:v>35276</c:v>
                </c:pt>
                <c:pt idx="6698">
                  <c:v>35277</c:v>
                </c:pt>
                <c:pt idx="6699">
                  <c:v>35278</c:v>
                </c:pt>
                <c:pt idx="6700">
                  <c:v>35279</c:v>
                </c:pt>
                <c:pt idx="6701">
                  <c:v>35282</c:v>
                </c:pt>
                <c:pt idx="6702">
                  <c:v>35283</c:v>
                </c:pt>
                <c:pt idx="6703">
                  <c:v>35284</c:v>
                </c:pt>
                <c:pt idx="6704">
                  <c:v>35285</c:v>
                </c:pt>
                <c:pt idx="6705">
                  <c:v>35286</c:v>
                </c:pt>
                <c:pt idx="6706">
                  <c:v>35289</c:v>
                </c:pt>
                <c:pt idx="6707">
                  <c:v>35290</c:v>
                </c:pt>
                <c:pt idx="6708">
                  <c:v>35291</c:v>
                </c:pt>
                <c:pt idx="6709">
                  <c:v>35292</c:v>
                </c:pt>
                <c:pt idx="6710">
                  <c:v>35293</c:v>
                </c:pt>
                <c:pt idx="6711">
                  <c:v>35296</c:v>
                </c:pt>
                <c:pt idx="6712">
                  <c:v>35297</c:v>
                </c:pt>
                <c:pt idx="6713">
                  <c:v>35298</c:v>
                </c:pt>
                <c:pt idx="6714">
                  <c:v>35299</c:v>
                </c:pt>
                <c:pt idx="6715">
                  <c:v>35300</c:v>
                </c:pt>
                <c:pt idx="6716">
                  <c:v>35303</c:v>
                </c:pt>
                <c:pt idx="6717">
                  <c:v>35304</c:v>
                </c:pt>
                <c:pt idx="6718">
                  <c:v>35305</c:v>
                </c:pt>
                <c:pt idx="6719">
                  <c:v>35306</c:v>
                </c:pt>
                <c:pt idx="6720">
                  <c:v>35307</c:v>
                </c:pt>
                <c:pt idx="6721">
                  <c:v>35311</c:v>
                </c:pt>
                <c:pt idx="6722">
                  <c:v>35312</c:v>
                </c:pt>
                <c:pt idx="6723">
                  <c:v>35313</c:v>
                </c:pt>
                <c:pt idx="6724">
                  <c:v>35314</c:v>
                </c:pt>
                <c:pt idx="6725">
                  <c:v>35317</c:v>
                </c:pt>
                <c:pt idx="6726">
                  <c:v>35318</c:v>
                </c:pt>
                <c:pt idx="6727">
                  <c:v>35319</c:v>
                </c:pt>
                <c:pt idx="6728">
                  <c:v>35320</c:v>
                </c:pt>
                <c:pt idx="6729">
                  <c:v>35321</c:v>
                </c:pt>
                <c:pt idx="6730">
                  <c:v>35324</c:v>
                </c:pt>
                <c:pt idx="6731">
                  <c:v>35325</c:v>
                </c:pt>
                <c:pt idx="6732">
                  <c:v>35326</c:v>
                </c:pt>
                <c:pt idx="6733">
                  <c:v>35327</c:v>
                </c:pt>
                <c:pt idx="6734">
                  <c:v>35328</c:v>
                </c:pt>
                <c:pt idx="6735">
                  <c:v>35331</c:v>
                </c:pt>
                <c:pt idx="6736">
                  <c:v>35332</c:v>
                </c:pt>
                <c:pt idx="6737">
                  <c:v>35333</c:v>
                </c:pt>
                <c:pt idx="6738">
                  <c:v>35334</c:v>
                </c:pt>
                <c:pt idx="6739">
                  <c:v>35335</c:v>
                </c:pt>
                <c:pt idx="6740">
                  <c:v>35338</c:v>
                </c:pt>
                <c:pt idx="6741">
                  <c:v>35339</c:v>
                </c:pt>
                <c:pt idx="6742">
                  <c:v>35340</c:v>
                </c:pt>
                <c:pt idx="6743">
                  <c:v>35341</c:v>
                </c:pt>
                <c:pt idx="6744">
                  <c:v>35342</c:v>
                </c:pt>
                <c:pt idx="6745">
                  <c:v>35345</c:v>
                </c:pt>
                <c:pt idx="6746">
                  <c:v>35346</c:v>
                </c:pt>
                <c:pt idx="6747">
                  <c:v>35347</c:v>
                </c:pt>
                <c:pt idx="6748">
                  <c:v>35348</c:v>
                </c:pt>
                <c:pt idx="6749">
                  <c:v>35349</c:v>
                </c:pt>
                <c:pt idx="6750">
                  <c:v>35352</c:v>
                </c:pt>
                <c:pt idx="6751">
                  <c:v>35353</c:v>
                </c:pt>
                <c:pt idx="6752">
                  <c:v>35354</c:v>
                </c:pt>
                <c:pt idx="6753">
                  <c:v>35355</c:v>
                </c:pt>
                <c:pt idx="6754">
                  <c:v>35356</c:v>
                </c:pt>
                <c:pt idx="6755">
                  <c:v>35359</c:v>
                </c:pt>
                <c:pt idx="6756">
                  <c:v>35360</c:v>
                </c:pt>
                <c:pt idx="6757">
                  <c:v>35361</c:v>
                </c:pt>
                <c:pt idx="6758">
                  <c:v>35362</c:v>
                </c:pt>
                <c:pt idx="6759">
                  <c:v>35363</c:v>
                </c:pt>
                <c:pt idx="6760">
                  <c:v>35366</c:v>
                </c:pt>
                <c:pt idx="6761">
                  <c:v>35367</c:v>
                </c:pt>
                <c:pt idx="6762">
                  <c:v>35368</c:v>
                </c:pt>
                <c:pt idx="6763">
                  <c:v>35369</c:v>
                </c:pt>
                <c:pt idx="6764">
                  <c:v>35370</c:v>
                </c:pt>
                <c:pt idx="6765">
                  <c:v>35373</c:v>
                </c:pt>
                <c:pt idx="6766">
                  <c:v>35374</c:v>
                </c:pt>
                <c:pt idx="6767">
                  <c:v>35375</c:v>
                </c:pt>
                <c:pt idx="6768">
                  <c:v>35376</c:v>
                </c:pt>
                <c:pt idx="6769">
                  <c:v>35377</c:v>
                </c:pt>
                <c:pt idx="6770">
                  <c:v>35380</c:v>
                </c:pt>
                <c:pt idx="6771">
                  <c:v>35381</c:v>
                </c:pt>
                <c:pt idx="6772">
                  <c:v>35382</c:v>
                </c:pt>
                <c:pt idx="6773">
                  <c:v>35383</c:v>
                </c:pt>
                <c:pt idx="6774">
                  <c:v>35384</c:v>
                </c:pt>
                <c:pt idx="6775">
                  <c:v>35387</c:v>
                </c:pt>
                <c:pt idx="6776">
                  <c:v>35388</c:v>
                </c:pt>
                <c:pt idx="6777">
                  <c:v>35389</c:v>
                </c:pt>
                <c:pt idx="6778">
                  <c:v>35390</c:v>
                </c:pt>
                <c:pt idx="6779">
                  <c:v>35391</c:v>
                </c:pt>
                <c:pt idx="6780">
                  <c:v>35394</c:v>
                </c:pt>
                <c:pt idx="6781">
                  <c:v>35395</c:v>
                </c:pt>
                <c:pt idx="6782">
                  <c:v>35396</c:v>
                </c:pt>
                <c:pt idx="6783">
                  <c:v>35398</c:v>
                </c:pt>
                <c:pt idx="6784">
                  <c:v>35401</c:v>
                </c:pt>
                <c:pt idx="6785">
                  <c:v>35402</c:v>
                </c:pt>
                <c:pt idx="6786">
                  <c:v>35403</c:v>
                </c:pt>
                <c:pt idx="6787">
                  <c:v>35404</c:v>
                </c:pt>
                <c:pt idx="6788">
                  <c:v>35405</c:v>
                </c:pt>
                <c:pt idx="6789">
                  <c:v>35408</c:v>
                </c:pt>
                <c:pt idx="6790">
                  <c:v>35409</c:v>
                </c:pt>
                <c:pt idx="6791">
                  <c:v>35410</c:v>
                </c:pt>
                <c:pt idx="6792">
                  <c:v>35411</c:v>
                </c:pt>
                <c:pt idx="6793">
                  <c:v>35412</c:v>
                </c:pt>
                <c:pt idx="6794">
                  <c:v>35415</c:v>
                </c:pt>
                <c:pt idx="6795">
                  <c:v>35416</c:v>
                </c:pt>
                <c:pt idx="6796">
                  <c:v>35417</c:v>
                </c:pt>
                <c:pt idx="6797">
                  <c:v>35418</c:v>
                </c:pt>
                <c:pt idx="6798">
                  <c:v>35419</c:v>
                </c:pt>
                <c:pt idx="6799">
                  <c:v>35422</c:v>
                </c:pt>
                <c:pt idx="6800">
                  <c:v>35423</c:v>
                </c:pt>
                <c:pt idx="6801">
                  <c:v>35425</c:v>
                </c:pt>
                <c:pt idx="6802">
                  <c:v>35426</c:v>
                </c:pt>
                <c:pt idx="6803">
                  <c:v>35429</c:v>
                </c:pt>
                <c:pt idx="6804">
                  <c:v>35430</c:v>
                </c:pt>
                <c:pt idx="6805">
                  <c:v>35432</c:v>
                </c:pt>
                <c:pt idx="6806">
                  <c:v>35433</c:v>
                </c:pt>
                <c:pt idx="6807">
                  <c:v>35436</c:v>
                </c:pt>
                <c:pt idx="6808">
                  <c:v>35437</c:v>
                </c:pt>
                <c:pt idx="6809">
                  <c:v>35438</c:v>
                </c:pt>
                <c:pt idx="6810">
                  <c:v>35439</c:v>
                </c:pt>
                <c:pt idx="6811">
                  <c:v>35440</c:v>
                </c:pt>
                <c:pt idx="6812">
                  <c:v>35443</c:v>
                </c:pt>
                <c:pt idx="6813">
                  <c:v>35444</c:v>
                </c:pt>
                <c:pt idx="6814">
                  <c:v>35445</c:v>
                </c:pt>
                <c:pt idx="6815">
                  <c:v>35446</c:v>
                </c:pt>
                <c:pt idx="6816">
                  <c:v>35447</c:v>
                </c:pt>
                <c:pt idx="6817">
                  <c:v>35450</c:v>
                </c:pt>
                <c:pt idx="6818">
                  <c:v>35451</c:v>
                </c:pt>
                <c:pt idx="6819">
                  <c:v>35452</c:v>
                </c:pt>
                <c:pt idx="6820">
                  <c:v>35453</c:v>
                </c:pt>
                <c:pt idx="6821">
                  <c:v>35454</c:v>
                </c:pt>
                <c:pt idx="6822">
                  <c:v>35457</c:v>
                </c:pt>
                <c:pt idx="6823">
                  <c:v>35458</c:v>
                </c:pt>
                <c:pt idx="6824">
                  <c:v>35459</c:v>
                </c:pt>
                <c:pt idx="6825">
                  <c:v>35460</c:v>
                </c:pt>
                <c:pt idx="6826">
                  <c:v>35461</c:v>
                </c:pt>
                <c:pt idx="6827">
                  <c:v>35464</c:v>
                </c:pt>
                <c:pt idx="6828">
                  <c:v>35465</c:v>
                </c:pt>
                <c:pt idx="6829">
                  <c:v>35466</c:v>
                </c:pt>
                <c:pt idx="6830">
                  <c:v>35467</c:v>
                </c:pt>
                <c:pt idx="6831">
                  <c:v>35468</c:v>
                </c:pt>
                <c:pt idx="6832">
                  <c:v>35471</c:v>
                </c:pt>
                <c:pt idx="6833">
                  <c:v>35472</c:v>
                </c:pt>
                <c:pt idx="6834">
                  <c:v>35473</c:v>
                </c:pt>
                <c:pt idx="6835">
                  <c:v>35474</c:v>
                </c:pt>
                <c:pt idx="6836">
                  <c:v>35475</c:v>
                </c:pt>
                <c:pt idx="6837">
                  <c:v>35479</c:v>
                </c:pt>
                <c:pt idx="6838">
                  <c:v>35480</c:v>
                </c:pt>
                <c:pt idx="6839">
                  <c:v>35481</c:v>
                </c:pt>
                <c:pt idx="6840">
                  <c:v>35482</c:v>
                </c:pt>
                <c:pt idx="6841">
                  <c:v>35485</c:v>
                </c:pt>
                <c:pt idx="6842">
                  <c:v>35486</c:v>
                </c:pt>
                <c:pt idx="6843">
                  <c:v>35487</c:v>
                </c:pt>
                <c:pt idx="6844">
                  <c:v>35488</c:v>
                </c:pt>
                <c:pt idx="6845">
                  <c:v>35489</c:v>
                </c:pt>
                <c:pt idx="6846">
                  <c:v>35492</c:v>
                </c:pt>
                <c:pt idx="6847">
                  <c:v>35493</c:v>
                </c:pt>
                <c:pt idx="6848">
                  <c:v>35494</c:v>
                </c:pt>
                <c:pt idx="6849">
                  <c:v>35495</c:v>
                </c:pt>
                <c:pt idx="6850">
                  <c:v>35496</c:v>
                </c:pt>
                <c:pt idx="6851">
                  <c:v>35499</c:v>
                </c:pt>
                <c:pt idx="6852">
                  <c:v>35500</c:v>
                </c:pt>
                <c:pt idx="6853">
                  <c:v>35501</c:v>
                </c:pt>
                <c:pt idx="6854">
                  <c:v>35502</c:v>
                </c:pt>
                <c:pt idx="6855">
                  <c:v>35503</c:v>
                </c:pt>
                <c:pt idx="6856">
                  <c:v>35506</c:v>
                </c:pt>
                <c:pt idx="6857">
                  <c:v>35507</c:v>
                </c:pt>
                <c:pt idx="6858">
                  <c:v>35508</c:v>
                </c:pt>
                <c:pt idx="6859">
                  <c:v>35509</c:v>
                </c:pt>
                <c:pt idx="6860">
                  <c:v>35510</c:v>
                </c:pt>
                <c:pt idx="6861">
                  <c:v>35513</c:v>
                </c:pt>
                <c:pt idx="6862">
                  <c:v>35514</c:v>
                </c:pt>
                <c:pt idx="6863">
                  <c:v>35515</c:v>
                </c:pt>
                <c:pt idx="6864">
                  <c:v>35516</c:v>
                </c:pt>
                <c:pt idx="6865">
                  <c:v>35520</c:v>
                </c:pt>
                <c:pt idx="6866">
                  <c:v>35521</c:v>
                </c:pt>
                <c:pt idx="6867">
                  <c:v>35522</c:v>
                </c:pt>
                <c:pt idx="6868">
                  <c:v>35523</c:v>
                </c:pt>
                <c:pt idx="6869">
                  <c:v>35524</c:v>
                </c:pt>
                <c:pt idx="6870">
                  <c:v>35527</c:v>
                </c:pt>
                <c:pt idx="6871">
                  <c:v>35528</c:v>
                </c:pt>
                <c:pt idx="6872">
                  <c:v>35529</c:v>
                </c:pt>
                <c:pt idx="6873">
                  <c:v>35530</c:v>
                </c:pt>
                <c:pt idx="6874">
                  <c:v>35531</c:v>
                </c:pt>
                <c:pt idx="6875">
                  <c:v>35534</c:v>
                </c:pt>
                <c:pt idx="6876">
                  <c:v>35535</c:v>
                </c:pt>
                <c:pt idx="6877">
                  <c:v>35536</c:v>
                </c:pt>
                <c:pt idx="6878">
                  <c:v>35537</c:v>
                </c:pt>
                <c:pt idx="6879">
                  <c:v>35538</c:v>
                </c:pt>
                <c:pt idx="6880">
                  <c:v>35541</c:v>
                </c:pt>
                <c:pt idx="6881">
                  <c:v>35542</c:v>
                </c:pt>
                <c:pt idx="6882">
                  <c:v>35543</c:v>
                </c:pt>
                <c:pt idx="6883">
                  <c:v>35544</c:v>
                </c:pt>
                <c:pt idx="6884">
                  <c:v>35545</c:v>
                </c:pt>
                <c:pt idx="6885">
                  <c:v>35548</c:v>
                </c:pt>
                <c:pt idx="6886">
                  <c:v>35549</c:v>
                </c:pt>
                <c:pt idx="6887">
                  <c:v>35550</c:v>
                </c:pt>
                <c:pt idx="6888">
                  <c:v>35551</c:v>
                </c:pt>
                <c:pt idx="6889">
                  <c:v>35552</c:v>
                </c:pt>
                <c:pt idx="6890">
                  <c:v>35555</c:v>
                </c:pt>
                <c:pt idx="6891">
                  <c:v>35556</c:v>
                </c:pt>
                <c:pt idx="6892">
                  <c:v>35557</c:v>
                </c:pt>
                <c:pt idx="6893">
                  <c:v>35558</c:v>
                </c:pt>
                <c:pt idx="6894">
                  <c:v>35559</c:v>
                </c:pt>
                <c:pt idx="6895">
                  <c:v>35562</c:v>
                </c:pt>
                <c:pt idx="6896">
                  <c:v>35563</c:v>
                </c:pt>
                <c:pt idx="6897">
                  <c:v>35564</c:v>
                </c:pt>
                <c:pt idx="6898">
                  <c:v>35565</c:v>
                </c:pt>
                <c:pt idx="6899">
                  <c:v>35566</c:v>
                </c:pt>
                <c:pt idx="6900">
                  <c:v>35569</c:v>
                </c:pt>
                <c:pt idx="6901">
                  <c:v>35570</c:v>
                </c:pt>
                <c:pt idx="6902">
                  <c:v>35571</c:v>
                </c:pt>
                <c:pt idx="6903">
                  <c:v>35572</c:v>
                </c:pt>
                <c:pt idx="6904">
                  <c:v>35573</c:v>
                </c:pt>
                <c:pt idx="6905">
                  <c:v>35577</c:v>
                </c:pt>
                <c:pt idx="6906">
                  <c:v>35578</c:v>
                </c:pt>
                <c:pt idx="6907">
                  <c:v>35579</c:v>
                </c:pt>
                <c:pt idx="6908">
                  <c:v>35580</c:v>
                </c:pt>
                <c:pt idx="6909">
                  <c:v>35583</c:v>
                </c:pt>
                <c:pt idx="6910">
                  <c:v>35584</c:v>
                </c:pt>
                <c:pt idx="6911">
                  <c:v>35585</c:v>
                </c:pt>
                <c:pt idx="6912">
                  <c:v>35586</c:v>
                </c:pt>
                <c:pt idx="6913">
                  <c:v>35587</c:v>
                </c:pt>
                <c:pt idx="6914">
                  <c:v>35590</c:v>
                </c:pt>
                <c:pt idx="6915">
                  <c:v>35591</c:v>
                </c:pt>
                <c:pt idx="6916">
                  <c:v>35592</c:v>
                </c:pt>
                <c:pt idx="6917">
                  <c:v>35593</c:v>
                </c:pt>
                <c:pt idx="6918">
                  <c:v>35594</c:v>
                </c:pt>
                <c:pt idx="6919">
                  <c:v>35597</c:v>
                </c:pt>
                <c:pt idx="6920">
                  <c:v>35598</c:v>
                </c:pt>
                <c:pt idx="6921">
                  <c:v>35599</c:v>
                </c:pt>
                <c:pt idx="6922">
                  <c:v>35600</c:v>
                </c:pt>
                <c:pt idx="6923">
                  <c:v>35601</c:v>
                </c:pt>
                <c:pt idx="6924">
                  <c:v>35604</c:v>
                </c:pt>
                <c:pt idx="6925">
                  <c:v>35605</c:v>
                </c:pt>
                <c:pt idx="6926">
                  <c:v>35606</c:v>
                </c:pt>
                <c:pt idx="6927">
                  <c:v>35607</c:v>
                </c:pt>
                <c:pt idx="6928">
                  <c:v>35608</c:v>
                </c:pt>
                <c:pt idx="6929">
                  <c:v>35611</c:v>
                </c:pt>
                <c:pt idx="6930">
                  <c:v>35612</c:v>
                </c:pt>
                <c:pt idx="6931">
                  <c:v>35613</c:v>
                </c:pt>
                <c:pt idx="6932">
                  <c:v>35614</c:v>
                </c:pt>
                <c:pt idx="6933">
                  <c:v>35618</c:v>
                </c:pt>
                <c:pt idx="6934">
                  <c:v>35619</c:v>
                </c:pt>
                <c:pt idx="6935">
                  <c:v>35620</c:v>
                </c:pt>
                <c:pt idx="6936">
                  <c:v>35621</c:v>
                </c:pt>
                <c:pt idx="6937">
                  <c:v>35622</c:v>
                </c:pt>
                <c:pt idx="6938">
                  <c:v>35625</c:v>
                </c:pt>
                <c:pt idx="6939">
                  <c:v>35626</c:v>
                </c:pt>
                <c:pt idx="6940">
                  <c:v>35627</c:v>
                </c:pt>
                <c:pt idx="6941">
                  <c:v>35628</c:v>
                </c:pt>
                <c:pt idx="6942">
                  <c:v>35629</c:v>
                </c:pt>
                <c:pt idx="6943">
                  <c:v>35632</c:v>
                </c:pt>
                <c:pt idx="6944">
                  <c:v>35633</c:v>
                </c:pt>
                <c:pt idx="6945">
                  <c:v>35634</c:v>
                </c:pt>
                <c:pt idx="6946">
                  <c:v>35635</c:v>
                </c:pt>
                <c:pt idx="6947">
                  <c:v>35636</c:v>
                </c:pt>
                <c:pt idx="6948">
                  <c:v>35639</c:v>
                </c:pt>
                <c:pt idx="6949">
                  <c:v>35640</c:v>
                </c:pt>
                <c:pt idx="6950">
                  <c:v>35641</c:v>
                </c:pt>
                <c:pt idx="6951">
                  <c:v>35642</c:v>
                </c:pt>
                <c:pt idx="6952">
                  <c:v>35643</c:v>
                </c:pt>
                <c:pt idx="6953">
                  <c:v>35646</c:v>
                </c:pt>
                <c:pt idx="6954">
                  <c:v>35647</c:v>
                </c:pt>
                <c:pt idx="6955">
                  <c:v>35648</c:v>
                </c:pt>
                <c:pt idx="6956">
                  <c:v>35649</c:v>
                </c:pt>
                <c:pt idx="6957">
                  <c:v>35650</c:v>
                </c:pt>
                <c:pt idx="6958">
                  <c:v>35653</c:v>
                </c:pt>
                <c:pt idx="6959">
                  <c:v>35654</c:v>
                </c:pt>
                <c:pt idx="6960">
                  <c:v>35655</c:v>
                </c:pt>
                <c:pt idx="6961">
                  <c:v>35656</c:v>
                </c:pt>
                <c:pt idx="6962">
                  <c:v>35657</c:v>
                </c:pt>
                <c:pt idx="6963">
                  <c:v>35660</c:v>
                </c:pt>
                <c:pt idx="6964">
                  <c:v>35661</c:v>
                </c:pt>
                <c:pt idx="6965">
                  <c:v>35662</c:v>
                </c:pt>
                <c:pt idx="6966">
                  <c:v>35663</c:v>
                </c:pt>
                <c:pt idx="6967">
                  <c:v>35664</c:v>
                </c:pt>
                <c:pt idx="6968">
                  <c:v>35667</c:v>
                </c:pt>
                <c:pt idx="6969">
                  <c:v>35668</c:v>
                </c:pt>
                <c:pt idx="6970">
                  <c:v>35669</c:v>
                </c:pt>
                <c:pt idx="6971">
                  <c:v>35670</c:v>
                </c:pt>
                <c:pt idx="6972">
                  <c:v>35671</c:v>
                </c:pt>
                <c:pt idx="6973">
                  <c:v>35675</c:v>
                </c:pt>
                <c:pt idx="6974">
                  <c:v>35676</c:v>
                </c:pt>
                <c:pt idx="6975">
                  <c:v>35677</c:v>
                </c:pt>
                <c:pt idx="6976">
                  <c:v>35678</c:v>
                </c:pt>
                <c:pt idx="6977">
                  <c:v>35681</c:v>
                </c:pt>
                <c:pt idx="6978">
                  <c:v>35682</c:v>
                </c:pt>
                <c:pt idx="6979">
                  <c:v>35683</c:v>
                </c:pt>
                <c:pt idx="6980">
                  <c:v>35684</c:v>
                </c:pt>
                <c:pt idx="6981">
                  <c:v>35685</c:v>
                </c:pt>
                <c:pt idx="6982">
                  <c:v>35688</c:v>
                </c:pt>
                <c:pt idx="6983">
                  <c:v>35689</c:v>
                </c:pt>
                <c:pt idx="6984">
                  <c:v>35690</c:v>
                </c:pt>
                <c:pt idx="6985">
                  <c:v>35691</c:v>
                </c:pt>
                <c:pt idx="6986">
                  <c:v>35692</c:v>
                </c:pt>
                <c:pt idx="6987">
                  <c:v>35695</c:v>
                </c:pt>
                <c:pt idx="6988">
                  <c:v>35696</c:v>
                </c:pt>
                <c:pt idx="6989">
                  <c:v>35697</c:v>
                </c:pt>
                <c:pt idx="6990">
                  <c:v>35698</c:v>
                </c:pt>
                <c:pt idx="6991">
                  <c:v>35699</c:v>
                </c:pt>
                <c:pt idx="6992">
                  <c:v>35702</c:v>
                </c:pt>
                <c:pt idx="6993">
                  <c:v>35703</c:v>
                </c:pt>
                <c:pt idx="6994">
                  <c:v>35704</c:v>
                </c:pt>
                <c:pt idx="6995">
                  <c:v>35705</c:v>
                </c:pt>
                <c:pt idx="6996">
                  <c:v>35706</c:v>
                </c:pt>
                <c:pt idx="6997">
                  <c:v>35709</c:v>
                </c:pt>
                <c:pt idx="6998">
                  <c:v>35710</c:v>
                </c:pt>
                <c:pt idx="6999">
                  <c:v>35711</c:v>
                </c:pt>
                <c:pt idx="7000">
                  <c:v>35712</c:v>
                </c:pt>
                <c:pt idx="7001">
                  <c:v>35713</c:v>
                </c:pt>
                <c:pt idx="7002">
                  <c:v>35716</c:v>
                </c:pt>
                <c:pt idx="7003">
                  <c:v>35717</c:v>
                </c:pt>
                <c:pt idx="7004">
                  <c:v>35718</c:v>
                </c:pt>
                <c:pt idx="7005">
                  <c:v>35719</c:v>
                </c:pt>
                <c:pt idx="7006">
                  <c:v>35720</c:v>
                </c:pt>
                <c:pt idx="7007">
                  <c:v>35723</c:v>
                </c:pt>
                <c:pt idx="7008">
                  <c:v>35724</c:v>
                </c:pt>
                <c:pt idx="7009">
                  <c:v>35725</c:v>
                </c:pt>
                <c:pt idx="7010">
                  <c:v>35726</c:v>
                </c:pt>
                <c:pt idx="7011">
                  <c:v>35727</c:v>
                </c:pt>
                <c:pt idx="7012">
                  <c:v>35730</c:v>
                </c:pt>
                <c:pt idx="7013">
                  <c:v>35731</c:v>
                </c:pt>
                <c:pt idx="7014">
                  <c:v>35732</c:v>
                </c:pt>
                <c:pt idx="7015">
                  <c:v>35733</c:v>
                </c:pt>
                <c:pt idx="7016">
                  <c:v>35734</c:v>
                </c:pt>
                <c:pt idx="7017">
                  <c:v>35737</c:v>
                </c:pt>
                <c:pt idx="7018">
                  <c:v>35738</c:v>
                </c:pt>
                <c:pt idx="7019">
                  <c:v>35739</c:v>
                </c:pt>
                <c:pt idx="7020">
                  <c:v>35740</c:v>
                </c:pt>
                <c:pt idx="7021">
                  <c:v>35741</c:v>
                </c:pt>
                <c:pt idx="7022">
                  <c:v>35744</c:v>
                </c:pt>
                <c:pt idx="7023">
                  <c:v>35745</c:v>
                </c:pt>
                <c:pt idx="7024">
                  <c:v>35746</c:v>
                </c:pt>
                <c:pt idx="7025">
                  <c:v>35747</c:v>
                </c:pt>
                <c:pt idx="7026">
                  <c:v>35748</c:v>
                </c:pt>
                <c:pt idx="7027">
                  <c:v>35751</c:v>
                </c:pt>
                <c:pt idx="7028">
                  <c:v>35752</c:v>
                </c:pt>
                <c:pt idx="7029">
                  <c:v>35753</c:v>
                </c:pt>
                <c:pt idx="7030">
                  <c:v>35754</c:v>
                </c:pt>
                <c:pt idx="7031">
                  <c:v>35755</c:v>
                </c:pt>
                <c:pt idx="7032">
                  <c:v>35758</c:v>
                </c:pt>
                <c:pt idx="7033">
                  <c:v>35759</c:v>
                </c:pt>
                <c:pt idx="7034">
                  <c:v>35760</c:v>
                </c:pt>
                <c:pt idx="7035">
                  <c:v>35762</c:v>
                </c:pt>
                <c:pt idx="7036">
                  <c:v>35765</c:v>
                </c:pt>
                <c:pt idx="7037">
                  <c:v>35766</c:v>
                </c:pt>
                <c:pt idx="7038">
                  <c:v>35767</c:v>
                </c:pt>
                <c:pt idx="7039">
                  <c:v>35768</c:v>
                </c:pt>
                <c:pt idx="7040">
                  <c:v>35769</c:v>
                </c:pt>
                <c:pt idx="7041">
                  <c:v>35772</c:v>
                </c:pt>
                <c:pt idx="7042">
                  <c:v>35773</c:v>
                </c:pt>
                <c:pt idx="7043">
                  <c:v>35774</c:v>
                </c:pt>
                <c:pt idx="7044">
                  <c:v>35775</c:v>
                </c:pt>
                <c:pt idx="7045">
                  <c:v>35776</c:v>
                </c:pt>
                <c:pt idx="7046">
                  <c:v>35779</c:v>
                </c:pt>
                <c:pt idx="7047">
                  <c:v>35780</c:v>
                </c:pt>
                <c:pt idx="7048">
                  <c:v>35781</c:v>
                </c:pt>
                <c:pt idx="7049">
                  <c:v>35782</c:v>
                </c:pt>
                <c:pt idx="7050">
                  <c:v>35783</c:v>
                </c:pt>
                <c:pt idx="7051">
                  <c:v>35786</c:v>
                </c:pt>
                <c:pt idx="7052">
                  <c:v>35787</c:v>
                </c:pt>
                <c:pt idx="7053">
                  <c:v>35788</c:v>
                </c:pt>
                <c:pt idx="7054">
                  <c:v>35790</c:v>
                </c:pt>
                <c:pt idx="7055">
                  <c:v>35793</c:v>
                </c:pt>
                <c:pt idx="7056">
                  <c:v>35794</c:v>
                </c:pt>
                <c:pt idx="7057">
                  <c:v>35795</c:v>
                </c:pt>
                <c:pt idx="7058">
                  <c:v>35797</c:v>
                </c:pt>
                <c:pt idx="7059">
                  <c:v>35800</c:v>
                </c:pt>
                <c:pt idx="7060">
                  <c:v>35801</c:v>
                </c:pt>
                <c:pt idx="7061">
                  <c:v>35802</c:v>
                </c:pt>
                <c:pt idx="7062">
                  <c:v>35803</c:v>
                </c:pt>
                <c:pt idx="7063">
                  <c:v>35804</c:v>
                </c:pt>
                <c:pt idx="7064">
                  <c:v>35807</c:v>
                </c:pt>
                <c:pt idx="7065">
                  <c:v>35808</c:v>
                </c:pt>
                <c:pt idx="7066">
                  <c:v>35809</c:v>
                </c:pt>
                <c:pt idx="7067">
                  <c:v>35810</c:v>
                </c:pt>
                <c:pt idx="7068">
                  <c:v>35811</c:v>
                </c:pt>
                <c:pt idx="7069">
                  <c:v>35815</c:v>
                </c:pt>
                <c:pt idx="7070">
                  <c:v>35816</c:v>
                </c:pt>
                <c:pt idx="7071">
                  <c:v>35817</c:v>
                </c:pt>
                <c:pt idx="7072">
                  <c:v>35818</c:v>
                </c:pt>
                <c:pt idx="7073">
                  <c:v>35821</c:v>
                </c:pt>
                <c:pt idx="7074">
                  <c:v>35822</c:v>
                </c:pt>
                <c:pt idx="7075">
                  <c:v>35823</c:v>
                </c:pt>
                <c:pt idx="7076">
                  <c:v>35824</c:v>
                </c:pt>
                <c:pt idx="7077">
                  <c:v>35825</c:v>
                </c:pt>
                <c:pt idx="7078">
                  <c:v>35828</c:v>
                </c:pt>
                <c:pt idx="7079">
                  <c:v>35829</c:v>
                </c:pt>
                <c:pt idx="7080">
                  <c:v>35830</c:v>
                </c:pt>
                <c:pt idx="7081">
                  <c:v>35831</c:v>
                </c:pt>
                <c:pt idx="7082">
                  <c:v>35832</c:v>
                </c:pt>
                <c:pt idx="7083">
                  <c:v>35835</c:v>
                </c:pt>
                <c:pt idx="7084">
                  <c:v>35836</c:v>
                </c:pt>
                <c:pt idx="7085">
                  <c:v>35837</c:v>
                </c:pt>
                <c:pt idx="7086">
                  <c:v>35838</c:v>
                </c:pt>
                <c:pt idx="7087">
                  <c:v>35839</c:v>
                </c:pt>
                <c:pt idx="7088">
                  <c:v>35843</c:v>
                </c:pt>
                <c:pt idx="7089">
                  <c:v>35844</c:v>
                </c:pt>
                <c:pt idx="7090">
                  <c:v>35845</c:v>
                </c:pt>
                <c:pt idx="7091">
                  <c:v>35846</c:v>
                </c:pt>
                <c:pt idx="7092">
                  <c:v>35849</c:v>
                </c:pt>
                <c:pt idx="7093">
                  <c:v>35850</c:v>
                </c:pt>
                <c:pt idx="7094">
                  <c:v>35851</c:v>
                </c:pt>
                <c:pt idx="7095">
                  <c:v>35852</c:v>
                </c:pt>
                <c:pt idx="7096">
                  <c:v>35853</c:v>
                </c:pt>
                <c:pt idx="7097">
                  <c:v>35856</c:v>
                </c:pt>
                <c:pt idx="7098">
                  <c:v>35857</c:v>
                </c:pt>
                <c:pt idx="7099">
                  <c:v>35858</c:v>
                </c:pt>
                <c:pt idx="7100">
                  <c:v>35859</c:v>
                </c:pt>
                <c:pt idx="7101">
                  <c:v>35860</c:v>
                </c:pt>
                <c:pt idx="7102">
                  <c:v>35863</c:v>
                </c:pt>
                <c:pt idx="7103">
                  <c:v>35864</c:v>
                </c:pt>
                <c:pt idx="7104">
                  <c:v>35865</c:v>
                </c:pt>
                <c:pt idx="7105">
                  <c:v>35866</c:v>
                </c:pt>
                <c:pt idx="7106">
                  <c:v>35867</c:v>
                </c:pt>
                <c:pt idx="7107">
                  <c:v>35870</c:v>
                </c:pt>
                <c:pt idx="7108">
                  <c:v>35871</c:v>
                </c:pt>
                <c:pt idx="7109">
                  <c:v>35872</c:v>
                </c:pt>
                <c:pt idx="7110">
                  <c:v>35873</c:v>
                </c:pt>
                <c:pt idx="7111">
                  <c:v>35874</c:v>
                </c:pt>
                <c:pt idx="7112">
                  <c:v>35877</c:v>
                </c:pt>
                <c:pt idx="7113">
                  <c:v>35878</c:v>
                </c:pt>
                <c:pt idx="7114">
                  <c:v>35879</c:v>
                </c:pt>
                <c:pt idx="7115">
                  <c:v>35880</c:v>
                </c:pt>
                <c:pt idx="7116">
                  <c:v>35881</c:v>
                </c:pt>
                <c:pt idx="7117">
                  <c:v>35884</c:v>
                </c:pt>
                <c:pt idx="7118">
                  <c:v>35885</c:v>
                </c:pt>
                <c:pt idx="7119">
                  <c:v>35886</c:v>
                </c:pt>
                <c:pt idx="7120">
                  <c:v>35887</c:v>
                </c:pt>
                <c:pt idx="7121">
                  <c:v>35888</c:v>
                </c:pt>
                <c:pt idx="7122">
                  <c:v>35891</c:v>
                </c:pt>
                <c:pt idx="7123">
                  <c:v>35892</c:v>
                </c:pt>
                <c:pt idx="7124">
                  <c:v>35893</c:v>
                </c:pt>
                <c:pt idx="7125">
                  <c:v>35894</c:v>
                </c:pt>
                <c:pt idx="7126">
                  <c:v>35898</c:v>
                </c:pt>
                <c:pt idx="7127">
                  <c:v>35899</c:v>
                </c:pt>
                <c:pt idx="7128">
                  <c:v>35900</c:v>
                </c:pt>
                <c:pt idx="7129">
                  <c:v>35901</c:v>
                </c:pt>
                <c:pt idx="7130">
                  <c:v>35902</c:v>
                </c:pt>
                <c:pt idx="7131">
                  <c:v>35905</c:v>
                </c:pt>
                <c:pt idx="7132">
                  <c:v>35906</c:v>
                </c:pt>
                <c:pt idx="7133">
                  <c:v>35907</c:v>
                </c:pt>
                <c:pt idx="7134">
                  <c:v>35908</c:v>
                </c:pt>
                <c:pt idx="7135">
                  <c:v>35909</c:v>
                </c:pt>
                <c:pt idx="7136">
                  <c:v>35912</c:v>
                </c:pt>
                <c:pt idx="7137">
                  <c:v>35913</c:v>
                </c:pt>
                <c:pt idx="7138">
                  <c:v>35914</c:v>
                </c:pt>
                <c:pt idx="7139">
                  <c:v>35915</c:v>
                </c:pt>
                <c:pt idx="7140">
                  <c:v>35916</c:v>
                </c:pt>
                <c:pt idx="7141">
                  <c:v>35919</c:v>
                </c:pt>
                <c:pt idx="7142">
                  <c:v>35920</c:v>
                </c:pt>
                <c:pt idx="7143">
                  <c:v>35921</c:v>
                </c:pt>
                <c:pt idx="7144">
                  <c:v>35922</c:v>
                </c:pt>
                <c:pt idx="7145">
                  <c:v>35923</c:v>
                </c:pt>
                <c:pt idx="7146">
                  <c:v>35926</c:v>
                </c:pt>
                <c:pt idx="7147">
                  <c:v>35927</c:v>
                </c:pt>
                <c:pt idx="7148">
                  <c:v>35928</c:v>
                </c:pt>
                <c:pt idx="7149">
                  <c:v>35929</c:v>
                </c:pt>
                <c:pt idx="7150">
                  <c:v>35930</c:v>
                </c:pt>
                <c:pt idx="7151">
                  <c:v>35933</c:v>
                </c:pt>
                <c:pt idx="7152">
                  <c:v>35934</c:v>
                </c:pt>
                <c:pt idx="7153">
                  <c:v>35935</c:v>
                </c:pt>
                <c:pt idx="7154">
                  <c:v>35936</c:v>
                </c:pt>
                <c:pt idx="7155">
                  <c:v>35937</c:v>
                </c:pt>
                <c:pt idx="7156">
                  <c:v>35941</c:v>
                </c:pt>
                <c:pt idx="7157">
                  <c:v>35942</c:v>
                </c:pt>
                <c:pt idx="7158">
                  <c:v>35943</c:v>
                </c:pt>
                <c:pt idx="7159">
                  <c:v>35944</c:v>
                </c:pt>
                <c:pt idx="7160">
                  <c:v>35947</c:v>
                </c:pt>
                <c:pt idx="7161">
                  <c:v>35948</c:v>
                </c:pt>
                <c:pt idx="7162">
                  <c:v>35949</c:v>
                </c:pt>
                <c:pt idx="7163">
                  <c:v>35950</c:v>
                </c:pt>
                <c:pt idx="7164">
                  <c:v>35951</c:v>
                </c:pt>
                <c:pt idx="7165">
                  <c:v>35954</c:v>
                </c:pt>
                <c:pt idx="7166">
                  <c:v>35955</c:v>
                </c:pt>
                <c:pt idx="7167">
                  <c:v>35956</c:v>
                </c:pt>
                <c:pt idx="7168">
                  <c:v>35957</c:v>
                </c:pt>
                <c:pt idx="7169">
                  <c:v>35958</c:v>
                </c:pt>
                <c:pt idx="7170">
                  <c:v>35961</c:v>
                </c:pt>
                <c:pt idx="7171">
                  <c:v>35962</c:v>
                </c:pt>
                <c:pt idx="7172">
                  <c:v>35963</c:v>
                </c:pt>
                <c:pt idx="7173">
                  <c:v>35964</c:v>
                </c:pt>
                <c:pt idx="7174">
                  <c:v>35965</c:v>
                </c:pt>
                <c:pt idx="7175">
                  <c:v>35968</c:v>
                </c:pt>
                <c:pt idx="7176">
                  <c:v>35969</c:v>
                </c:pt>
                <c:pt idx="7177">
                  <c:v>35970</c:v>
                </c:pt>
                <c:pt idx="7178">
                  <c:v>35971</c:v>
                </c:pt>
                <c:pt idx="7179">
                  <c:v>35972</c:v>
                </c:pt>
                <c:pt idx="7180">
                  <c:v>35975</c:v>
                </c:pt>
                <c:pt idx="7181">
                  <c:v>35976</c:v>
                </c:pt>
                <c:pt idx="7182">
                  <c:v>35977</c:v>
                </c:pt>
                <c:pt idx="7183">
                  <c:v>35978</c:v>
                </c:pt>
                <c:pt idx="7184">
                  <c:v>35982</c:v>
                </c:pt>
                <c:pt idx="7185">
                  <c:v>35983</c:v>
                </c:pt>
                <c:pt idx="7186">
                  <c:v>35984</c:v>
                </c:pt>
                <c:pt idx="7187">
                  <c:v>35985</c:v>
                </c:pt>
                <c:pt idx="7188">
                  <c:v>35986</c:v>
                </c:pt>
                <c:pt idx="7189">
                  <c:v>35989</c:v>
                </c:pt>
                <c:pt idx="7190">
                  <c:v>35990</c:v>
                </c:pt>
                <c:pt idx="7191">
                  <c:v>35991</c:v>
                </c:pt>
                <c:pt idx="7192">
                  <c:v>35992</c:v>
                </c:pt>
                <c:pt idx="7193">
                  <c:v>35993</c:v>
                </c:pt>
                <c:pt idx="7194">
                  <c:v>35996</c:v>
                </c:pt>
                <c:pt idx="7195">
                  <c:v>35997</c:v>
                </c:pt>
                <c:pt idx="7196">
                  <c:v>35998</c:v>
                </c:pt>
                <c:pt idx="7197">
                  <c:v>35999</c:v>
                </c:pt>
                <c:pt idx="7198">
                  <c:v>36000</c:v>
                </c:pt>
                <c:pt idx="7199">
                  <c:v>36003</c:v>
                </c:pt>
                <c:pt idx="7200">
                  <c:v>36004</c:v>
                </c:pt>
                <c:pt idx="7201">
                  <c:v>36005</c:v>
                </c:pt>
                <c:pt idx="7202">
                  <c:v>36006</c:v>
                </c:pt>
                <c:pt idx="7203">
                  <c:v>36007</c:v>
                </c:pt>
                <c:pt idx="7204">
                  <c:v>36010</c:v>
                </c:pt>
                <c:pt idx="7205">
                  <c:v>36011</c:v>
                </c:pt>
                <c:pt idx="7206">
                  <c:v>36012</c:v>
                </c:pt>
                <c:pt idx="7207">
                  <c:v>36013</c:v>
                </c:pt>
                <c:pt idx="7208">
                  <c:v>36014</c:v>
                </c:pt>
                <c:pt idx="7209">
                  <c:v>36017</c:v>
                </c:pt>
                <c:pt idx="7210">
                  <c:v>36018</c:v>
                </c:pt>
                <c:pt idx="7211">
                  <c:v>36019</c:v>
                </c:pt>
                <c:pt idx="7212">
                  <c:v>36020</c:v>
                </c:pt>
                <c:pt idx="7213">
                  <c:v>36021</c:v>
                </c:pt>
                <c:pt idx="7214">
                  <c:v>36024</c:v>
                </c:pt>
                <c:pt idx="7215">
                  <c:v>36025</c:v>
                </c:pt>
                <c:pt idx="7216">
                  <c:v>36026</c:v>
                </c:pt>
                <c:pt idx="7217">
                  <c:v>36027</c:v>
                </c:pt>
                <c:pt idx="7218">
                  <c:v>36028</c:v>
                </c:pt>
                <c:pt idx="7219">
                  <c:v>36031</c:v>
                </c:pt>
                <c:pt idx="7220">
                  <c:v>36032</c:v>
                </c:pt>
                <c:pt idx="7221">
                  <c:v>36033</c:v>
                </c:pt>
                <c:pt idx="7222">
                  <c:v>36034</c:v>
                </c:pt>
                <c:pt idx="7223">
                  <c:v>36035</c:v>
                </c:pt>
                <c:pt idx="7224">
                  <c:v>36038</c:v>
                </c:pt>
                <c:pt idx="7225">
                  <c:v>36039</c:v>
                </c:pt>
                <c:pt idx="7226">
                  <c:v>36040</c:v>
                </c:pt>
                <c:pt idx="7227">
                  <c:v>36041</c:v>
                </c:pt>
                <c:pt idx="7228">
                  <c:v>36042</c:v>
                </c:pt>
                <c:pt idx="7229">
                  <c:v>36046</c:v>
                </c:pt>
                <c:pt idx="7230">
                  <c:v>36047</c:v>
                </c:pt>
                <c:pt idx="7231">
                  <c:v>36048</c:v>
                </c:pt>
                <c:pt idx="7232">
                  <c:v>36049</c:v>
                </c:pt>
                <c:pt idx="7233">
                  <c:v>36052</c:v>
                </c:pt>
                <c:pt idx="7234">
                  <c:v>36053</c:v>
                </c:pt>
                <c:pt idx="7235">
                  <c:v>36054</c:v>
                </c:pt>
                <c:pt idx="7236">
                  <c:v>36055</c:v>
                </c:pt>
                <c:pt idx="7237">
                  <c:v>36056</c:v>
                </c:pt>
                <c:pt idx="7238">
                  <c:v>36059</c:v>
                </c:pt>
                <c:pt idx="7239">
                  <c:v>36060</c:v>
                </c:pt>
                <c:pt idx="7240">
                  <c:v>36061</c:v>
                </c:pt>
                <c:pt idx="7241">
                  <c:v>36062</c:v>
                </c:pt>
                <c:pt idx="7242">
                  <c:v>36063</c:v>
                </c:pt>
                <c:pt idx="7243">
                  <c:v>36066</c:v>
                </c:pt>
                <c:pt idx="7244">
                  <c:v>36067</c:v>
                </c:pt>
                <c:pt idx="7245">
                  <c:v>36068</c:v>
                </c:pt>
                <c:pt idx="7246">
                  <c:v>36069</c:v>
                </c:pt>
                <c:pt idx="7247">
                  <c:v>36070</c:v>
                </c:pt>
                <c:pt idx="7248">
                  <c:v>36073</c:v>
                </c:pt>
                <c:pt idx="7249">
                  <c:v>36074</c:v>
                </c:pt>
                <c:pt idx="7250">
                  <c:v>36075</c:v>
                </c:pt>
                <c:pt idx="7251">
                  <c:v>36076</c:v>
                </c:pt>
                <c:pt idx="7252">
                  <c:v>36077</c:v>
                </c:pt>
                <c:pt idx="7253">
                  <c:v>36080</c:v>
                </c:pt>
                <c:pt idx="7254">
                  <c:v>36081</c:v>
                </c:pt>
                <c:pt idx="7255">
                  <c:v>36082</c:v>
                </c:pt>
                <c:pt idx="7256">
                  <c:v>36083</c:v>
                </c:pt>
                <c:pt idx="7257">
                  <c:v>36084</c:v>
                </c:pt>
                <c:pt idx="7258">
                  <c:v>36087</c:v>
                </c:pt>
                <c:pt idx="7259">
                  <c:v>36088</c:v>
                </c:pt>
                <c:pt idx="7260">
                  <c:v>36089</c:v>
                </c:pt>
                <c:pt idx="7261">
                  <c:v>36090</c:v>
                </c:pt>
                <c:pt idx="7262">
                  <c:v>36091</c:v>
                </c:pt>
                <c:pt idx="7263">
                  <c:v>36094</c:v>
                </c:pt>
                <c:pt idx="7264">
                  <c:v>36095</c:v>
                </c:pt>
                <c:pt idx="7265">
                  <c:v>36096</c:v>
                </c:pt>
                <c:pt idx="7266">
                  <c:v>36097</c:v>
                </c:pt>
                <c:pt idx="7267">
                  <c:v>36098</c:v>
                </c:pt>
                <c:pt idx="7268">
                  <c:v>36101</c:v>
                </c:pt>
                <c:pt idx="7269">
                  <c:v>36102</c:v>
                </c:pt>
                <c:pt idx="7270">
                  <c:v>36103</c:v>
                </c:pt>
                <c:pt idx="7271">
                  <c:v>36104</c:v>
                </c:pt>
                <c:pt idx="7272">
                  <c:v>36105</c:v>
                </c:pt>
                <c:pt idx="7273">
                  <c:v>36108</c:v>
                </c:pt>
                <c:pt idx="7274">
                  <c:v>36109</c:v>
                </c:pt>
                <c:pt idx="7275">
                  <c:v>36110</c:v>
                </c:pt>
                <c:pt idx="7276">
                  <c:v>36111</c:v>
                </c:pt>
                <c:pt idx="7277">
                  <c:v>36112</c:v>
                </c:pt>
                <c:pt idx="7278">
                  <c:v>36115</c:v>
                </c:pt>
                <c:pt idx="7279">
                  <c:v>36116</c:v>
                </c:pt>
                <c:pt idx="7280">
                  <c:v>36117</c:v>
                </c:pt>
                <c:pt idx="7281">
                  <c:v>36118</c:v>
                </c:pt>
                <c:pt idx="7282">
                  <c:v>36119</c:v>
                </c:pt>
                <c:pt idx="7283">
                  <c:v>36122</c:v>
                </c:pt>
                <c:pt idx="7284">
                  <c:v>36123</c:v>
                </c:pt>
                <c:pt idx="7285">
                  <c:v>36124</c:v>
                </c:pt>
                <c:pt idx="7286">
                  <c:v>36126</c:v>
                </c:pt>
                <c:pt idx="7287">
                  <c:v>36129</c:v>
                </c:pt>
                <c:pt idx="7288">
                  <c:v>36130</c:v>
                </c:pt>
                <c:pt idx="7289">
                  <c:v>36131</c:v>
                </c:pt>
                <c:pt idx="7290">
                  <c:v>36132</c:v>
                </c:pt>
                <c:pt idx="7291">
                  <c:v>36133</c:v>
                </c:pt>
                <c:pt idx="7292">
                  <c:v>36136</c:v>
                </c:pt>
                <c:pt idx="7293">
                  <c:v>36137</c:v>
                </c:pt>
                <c:pt idx="7294">
                  <c:v>36138</c:v>
                </c:pt>
                <c:pt idx="7295">
                  <c:v>36139</c:v>
                </c:pt>
                <c:pt idx="7296">
                  <c:v>36140</c:v>
                </c:pt>
                <c:pt idx="7297">
                  <c:v>36143</c:v>
                </c:pt>
                <c:pt idx="7298">
                  <c:v>36144</c:v>
                </c:pt>
                <c:pt idx="7299">
                  <c:v>36145</c:v>
                </c:pt>
                <c:pt idx="7300">
                  <c:v>36146</c:v>
                </c:pt>
                <c:pt idx="7301">
                  <c:v>36147</c:v>
                </c:pt>
                <c:pt idx="7302">
                  <c:v>36150</c:v>
                </c:pt>
                <c:pt idx="7303">
                  <c:v>36151</c:v>
                </c:pt>
                <c:pt idx="7304">
                  <c:v>36152</c:v>
                </c:pt>
                <c:pt idx="7305">
                  <c:v>36153</c:v>
                </c:pt>
                <c:pt idx="7306">
                  <c:v>36157</c:v>
                </c:pt>
                <c:pt idx="7307">
                  <c:v>36158</c:v>
                </c:pt>
                <c:pt idx="7308">
                  <c:v>36159</c:v>
                </c:pt>
                <c:pt idx="7309">
                  <c:v>36160</c:v>
                </c:pt>
                <c:pt idx="7310">
                  <c:v>36164</c:v>
                </c:pt>
                <c:pt idx="7311">
                  <c:v>36165</c:v>
                </c:pt>
                <c:pt idx="7312">
                  <c:v>36166</c:v>
                </c:pt>
                <c:pt idx="7313">
                  <c:v>36167</c:v>
                </c:pt>
                <c:pt idx="7314">
                  <c:v>36168</c:v>
                </c:pt>
                <c:pt idx="7315">
                  <c:v>36171</c:v>
                </c:pt>
                <c:pt idx="7316">
                  <c:v>36172</c:v>
                </c:pt>
                <c:pt idx="7317">
                  <c:v>36173</c:v>
                </c:pt>
                <c:pt idx="7318">
                  <c:v>36174</c:v>
                </c:pt>
                <c:pt idx="7319">
                  <c:v>36175</c:v>
                </c:pt>
                <c:pt idx="7320">
                  <c:v>36179</c:v>
                </c:pt>
                <c:pt idx="7321">
                  <c:v>36180</c:v>
                </c:pt>
                <c:pt idx="7322">
                  <c:v>36181</c:v>
                </c:pt>
                <c:pt idx="7323">
                  <c:v>36182</c:v>
                </c:pt>
                <c:pt idx="7324">
                  <c:v>36185</c:v>
                </c:pt>
                <c:pt idx="7325">
                  <c:v>36186</c:v>
                </c:pt>
                <c:pt idx="7326">
                  <c:v>36187</c:v>
                </c:pt>
                <c:pt idx="7327">
                  <c:v>36188</c:v>
                </c:pt>
                <c:pt idx="7328">
                  <c:v>36189</c:v>
                </c:pt>
                <c:pt idx="7329">
                  <c:v>36192</c:v>
                </c:pt>
                <c:pt idx="7330">
                  <c:v>36193</c:v>
                </c:pt>
                <c:pt idx="7331">
                  <c:v>36194</c:v>
                </c:pt>
                <c:pt idx="7332">
                  <c:v>36195</c:v>
                </c:pt>
                <c:pt idx="7333">
                  <c:v>36196</c:v>
                </c:pt>
                <c:pt idx="7334">
                  <c:v>36199</c:v>
                </c:pt>
                <c:pt idx="7335">
                  <c:v>36200</c:v>
                </c:pt>
                <c:pt idx="7336">
                  <c:v>36201</c:v>
                </c:pt>
                <c:pt idx="7337">
                  <c:v>36202</c:v>
                </c:pt>
                <c:pt idx="7338">
                  <c:v>36203</c:v>
                </c:pt>
                <c:pt idx="7339">
                  <c:v>36207</c:v>
                </c:pt>
                <c:pt idx="7340">
                  <c:v>36208</c:v>
                </c:pt>
                <c:pt idx="7341">
                  <c:v>36209</c:v>
                </c:pt>
                <c:pt idx="7342">
                  <c:v>36210</c:v>
                </c:pt>
                <c:pt idx="7343">
                  <c:v>36213</c:v>
                </c:pt>
                <c:pt idx="7344">
                  <c:v>36214</c:v>
                </c:pt>
                <c:pt idx="7345">
                  <c:v>36215</c:v>
                </c:pt>
                <c:pt idx="7346">
                  <c:v>36216</c:v>
                </c:pt>
                <c:pt idx="7347">
                  <c:v>36217</c:v>
                </c:pt>
                <c:pt idx="7348">
                  <c:v>36220</c:v>
                </c:pt>
                <c:pt idx="7349">
                  <c:v>36221</c:v>
                </c:pt>
                <c:pt idx="7350">
                  <c:v>36222</c:v>
                </c:pt>
                <c:pt idx="7351">
                  <c:v>36223</c:v>
                </c:pt>
                <c:pt idx="7352">
                  <c:v>36224</c:v>
                </c:pt>
                <c:pt idx="7353">
                  <c:v>36227</c:v>
                </c:pt>
                <c:pt idx="7354">
                  <c:v>36228</c:v>
                </c:pt>
                <c:pt idx="7355">
                  <c:v>36229</c:v>
                </c:pt>
                <c:pt idx="7356">
                  <c:v>36230</c:v>
                </c:pt>
                <c:pt idx="7357">
                  <c:v>36231</c:v>
                </c:pt>
                <c:pt idx="7358">
                  <c:v>36234</c:v>
                </c:pt>
                <c:pt idx="7359">
                  <c:v>36235</c:v>
                </c:pt>
                <c:pt idx="7360">
                  <c:v>36236</c:v>
                </c:pt>
                <c:pt idx="7361">
                  <c:v>36237</c:v>
                </c:pt>
                <c:pt idx="7362">
                  <c:v>36238</c:v>
                </c:pt>
                <c:pt idx="7363">
                  <c:v>36241</c:v>
                </c:pt>
                <c:pt idx="7364">
                  <c:v>36242</c:v>
                </c:pt>
                <c:pt idx="7365">
                  <c:v>36243</c:v>
                </c:pt>
                <c:pt idx="7366">
                  <c:v>36244</c:v>
                </c:pt>
                <c:pt idx="7367">
                  <c:v>36245</c:v>
                </c:pt>
                <c:pt idx="7368">
                  <c:v>36248</c:v>
                </c:pt>
                <c:pt idx="7369">
                  <c:v>36249</c:v>
                </c:pt>
                <c:pt idx="7370">
                  <c:v>36250</c:v>
                </c:pt>
                <c:pt idx="7371">
                  <c:v>36251</c:v>
                </c:pt>
                <c:pt idx="7372">
                  <c:v>36255</c:v>
                </c:pt>
                <c:pt idx="7373">
                  <c:v>36256</c:v>
                </c:pt>
                <c:pt idx="7374">
                  <c:v>36257</c:v>
                </c:pt>
                <c:pt idx="7375">
                  <c:v>36258</c:v>
                </c:pt>
                <c:pt idx="7376">
                  <c:v>36259</c:v>
                </c:pt>
                <c:pt idx="7377">
                  <c:v>36262</c:v>
                </c:pt>
                <c:pt idx="7378">
                  <c:v>36263</c:v>
                </c:pt>
                <c:pt idx="7379">
                  <c:v>36264</c:v>
                </c:pt>
                <c:pt idx="7380">
                  <c:v>36265</c:v>
                </c:pt>
                <c:pt idx="7381">
                  <c:v>36266</c:v>
                </c:pt>
                <c:pt idx="7382">
                  <c:v>36269</c:v>
                </c:pt>
                <c:pt idx="7383">
                  <c:v>36270</c:v>
                </c:pt>
                <c:pt idx="7384">
                  <c:v>36271</c:v>
                </c:pt>
                <c:pt idx="7385">
                  <c:v>36272</c:v>
                </c:pt>
                <c:pt idx="7386">
                  <c:v>36273</c:v>
                </c:pt>
                <c:pt idx="7387">
                  <c:v>36276</c:v>
                </c:pt>
                <c:pt idx="7388">
                  <c:v>36277</c:v>
                </c:pt>
                <c:pt idx="7389">
                  <c:v>36278</c:v>
                </c:pt>
                <c:pt idx="7390">
                  <c:v>36279</c:v>
                </c:pt>
                <c:pt idx="7391">
                  <c:v>36280</c:v>
                </c:pt>
                <c:pt idx="7392">
                  <c:v>36283</c:v>
                </c:pt>
                <c:pt idx="7393">
                  <c:v>36284</c:v>
                </c:pt>
                <c:pt idx="7394">
                  <c:v>36285</c:v>
                </c:pt>
                <c:pt idx="7395">
                  <c:v>36286</c:v>
                </c:pt>
                <c:pt idx="7396">
                  <c:v>36287</c:v>
                </c:pt>
                <c:pt idx="7397">
                  <c:v>36290</c:v>
                </c:pt>
                <c:pt idx="7398">
                  <c:v>36291</c:v>
                </c:pt>
                <c:pt idx="7399">
                  <c:v>36292</c:v>
                </c:pt>
                <c:pt idx="7400">
                  <c:v>36293</c:v>
                </c:pt>
                <c:pt idx="7401">
                  <c:v>36294</c:v>
                </c:pt>
                <c:pt idx="7402">
                  <c:v>36297</c:v>
                </c:pt>
                <c:pt idx="7403">
                  <c:v>36298</c:v>
                </c:pt>
                <c:pt idx="7404">
                  <c:v>36299</c:v>
                </c:pt>
                <c:pt idx="7405">
                  <c:v>36300</c:v>
                </c:pt>
                <c:pt idx="7406">
                  <c:v>36301</c:v>
                </c:pt>
                <c:pt idx="7407">
                  <c:v>36304</c:v>
                </c:pt>
                <c:pt idx="7408">
                  <c:v>36305</c:v>
                </c:pt>
                <c:pt idx="7409">
                  <c:v>36306</c:v>
                </c:pt>
                <c:pt idx="7410">
                  <c:v>36307</c:v>
                </c:pt>
                <c:pt idx="7411">
                  <c:v>36308</c:v>
                </c:pt>
                <c:pt idx="7412">
                  <c:v>36312</c:v>
                </c:pt>
                <c:pt idx="7413">
                  <c:v>36313</c:v>
                </c:pt>
                <c:pt idx="7414">
                  <c:v>36314</c:v>
                </c:pt>
                <c:pt idx="7415">
                  <c:v>36315</c:v>
                </c:pt>
                <c:pt idx="7416">
                  <c:v>36318</c:v>
                </c:pt>
                <c:pt idx="7417">
                  <c:v>36319</c:v>
                </c:pt>
                <c:pt idx="7418">
                  <c:v>36320</c:v>
                </c:pt>
                <c:pt idx="7419">
                  <c:v>36321</c:v>
                </c:pt>
                <c:pt idx="7420">
                  <c:v>36322</c:v>
                </c:pt>
                <c:pt idx="7421">
                  <c:v>36325</c:v>
                </c:pt>
                <c:pt idx="7422">
                  <c:v>36326</c:v>
                </c:pt>
                <c:pt idx="7423">
                  <c:v>36327</c:v>
                </c:pt>
                <c:pt idx="7424">
                  <c:v>36328</c:v>
                </c:pt>
                <c:pt idx="7425">
                  <c:v>36329</c:v>
                </c:pt>
                <c:pt idx="7426">
                  <c:v>36332</c:v>
                </c:pt>
                <c:pt idx="7427">
                  <c:v>36333</c:v>
                </c:pt>
                <c:pt idx="7428">
                  <c:v>36334</c:v>
                </c:pt>
                <c:pt idx="7429">
                  <c:v>36335</c:v>
                </c:pt>
                <c:pt idx="7430">
                  <c:v>36336</c:v>
                </c:pt>
                <c:pt idx="7431">
                  <c:v>36339</c:v>
                </c:pt>
                <c:pt idx="7432">
                  <c:v>36340</c:v>
                </c:pt>
                <c:pt idx="7433">
                  <c:v>36341</c:v>
                </c:pt>
                <c:pt idx="7434">
                  <c:v>36342</c:v>
                </c:pt>
                <c:pt idx="7435">
                  <c:v>36343</c:v>
                </c:pt>
                <c:pt idx="7436">
                  <c:v>36347</c:v>
                </c:pt>
                <c:pt idx="7437">
                  <c:v>36348</c:v>
                </c:pt>
                <c:pt idx="7438">
                  <c:v>36349</c:v>
                </c:pt>
                <c:pt idx="7439">
                  <c:v>36350</c:v>
                </c:pt>
                <c:pt idx="7440">
                  <c:v>36353</c:v>
                </c:pt>
                <c:pt idx="7441">
                  <c:v>36354</c:v>
                </c:pt>
                <c:pt idx="7442">
                  <c:v>36355</c:v>
                </c:pt>
                <c:pt idx="7443">
                  <c:v>36356</c:v>
                </c:pt>
                <c:pt idx="7444">
                  <c:v>36357</c:v>
                </c:pt>
                <c:pt idx="7445">
                  <c:v>36360</c:v>
                </c:pt>
                <c:pt idx="7446">
                  <c:v>36361</c:v>
                </c:pt>
                <c:pt idx="7447">
                  <c:v>36362</c:v>
                </c:pt>
                <c:pt idx="7448">
                  <c:v>36363</c:v>
                </c:pt>
                <c:pt idx="7449">
                  <c:v>36364</c:v>
                </c:pt>
                <c:pt idx="7450">
                  <c:v>36367</c:v>
                </c:pt>
                <c:pt idx="7451">
                  <c:v>36368</c:v>
                </c:pt>
                <c:pt idx="7452">
                  <c:v>36369</c:v>
                </c:pt>
                <c:pt idx="7453">
                  <c:v>36370</c:v>
                </c:pt>
                <c:pt idx="7454">
                  <c:v>36371</c:v>
                </c:pt>
                <c:pt idx="7455">
                  <c:v>36374</c:v>
                </c:pt>
                <c:pt idx="7456">
                  <c:v>36375</c:v>
                </c:pt>
                <c:pt idx="7457">
                  <c:v>36376</c:v>
                </c:pt>
                <c:pt idx="7458">
                  <c:v>36377</c:v>
                </c:pt>
                <c:pt idx="7459">
                  <c:v>36378</c:v>
                </c:pt>
                <c:pt idx="7460">
                  <c:v>36381</c:v>
                </c:pt>
                <c:pt idx="7461">
                  <c:v>36382</c:v>
                </c:pt>
                <c:pt idx="7462">
                  <c:v>36383</c:v>
                </c:pt>
                <c:pt idx="7463">
                  <c:v>36384</c:v>
                </c:pt>
                <c:pt idx="7464">
                  <c:v>36385</c:v>
                </c:pt>
                <c:pt idx="7465">
                  <c:v>36388</c:v>
                </c:pt>
                <c:pt idx="7466">
                  <c:v>36389</c:v>
                </c:pt>
                <c:pt idx="7467">
                  <c:v>36390</c:v>
                </c:pt>
                <c:pt idx="7468">
                  <c:v>36391</c:v>
                </c:pt>
                <c:pt idx="7469">
                  <c:v>36392</c:v>
                </c:pt>
                <c:pt idx="7470">
                  <c:v>36395</c:v>
                </c:pt>
                <c:pt idx="7471">
                  <c:v>36396</c:v>
                </c:pt>
                <c:pt idx="7472">
                  <c:v>36397</c:v>
                </c:pt>
                <c:pt idx="7473">
                  <c:v>36398</c:v>
                </c:pt>
                <c:pt idx="7474">
                  <c:v>36399</c:v>
                </c:pt>
                <c:pt idx="7475">
                  <c:v>36402</c:v>
                </c:pt>
                <c:pt idx="7476">
                  <c:v>36403</c:v>
                </c:pt>
                <c:pt idx="7477">
                  <c:v>36404</c:v>
                </c:pt>
                <c:pt idx="7478">
                  <c:v>36405</c:v>
                </c:pt>
                <c:pt idx="7479">
                  <c:v>36406</c:v>
                </c:pt>
                <c:pt idx="7480">
                  <c:v>36410</c:v>
                </c:pt>
                <c:pt idx="7481">
                  <c:v>36411</c:v>
                </c:pt>
                <c:pt idx="7482">
                  <c:v>36412</c:v>
                </c:pt>
                <c:pt idx="7483">
                  <c:v>36413</c:v>
                </c:pt>
                <c:pt idx="7484">
                  <c:v>36416</c:v>
                </c:pt>
                <c:pt idx="7485">
                  <c:v>36417</c:v>
                </c:pt>
                <c:pt idx="7486">
                  <c:v>36418</c:v>
                </c:pt>
                <c:pt idx="7487">
                  <c:v>36419</c:v>
                </c:pt>
                <c:pt idx="7488">
                  <c:v>36420</c:v>
                </c:pt>
                <c:pt idx="7489">
                  <c:v>36423</c:v>
                </c:pt>
                <c:pt idx="7490">
                  <c:v>36424</c:v>
                </c:pt>
                <c:pt idx="7491">
                  <c:v>36425</c:v>
                </c:pt>
                <c:pt idx="7492">
                  <c:v>36426</c:v>
                </c:pt>
                <c:pt idx="7493">
                  <c:v>36427</c:v>
                </c:pt>
                <c:pt idx="7494">
                  <c:v>36430</c:v>
                </c:pt>
                <c:pt idx="7495">
                  <c:v>36431</c:v>
                </c:pt>
                <c:pt idx="7496">
                  <c:v>36432</c:v>
                </c:pt>
                <c:pt idx="7497">
                  <c:v>36433</c:v>
                </c:pt>
                <c:pt idx="7498">
                  <c:v>36434</c:v>
                </c:pt>
                <c:pt idx="7499">
                  <c:v>36437</c:v>
                </c:pt>
                <c:pt idx="7500">
                  <c:v>36438</c:v>
                </c:pt>
                <c:pt idx="7501">
                  <c:v>36439</c:v>
                </c:pt>
                <c:pt idx="7502">
                  <c:v>36440</c:v>
                </c:pt>
                <c:pt idx="7503">
                  <c:v>36441</c:v>
                </c:pt>
                <c:pt idx="7504">
                  <c:v>36444</c:v>
                </c:pt>
                <c:pt idx="7505">
                  <c:v>36445</c:v>
                </c:pt>
                <c:pt idx="7506">
                  <c:v>36446</c:v>
                </c:pt>
                <c:pt idx="7507">
                  <c:v>36447</c:v>
                </c:pt>
                <c:pt idx="7508">
                  <c:v>36448</c:v>
                </c:pt>
                <c:pt idx="7509">
                  <c:v>36451</c:v>
                </c:pt>
                <c:pt idx="7510">
                  <c:v>36452</c:v>
                </c:pt>
                <c:pt idx="7511">
                  <c:v>36453</c:v>
                </c:pt>
                <c:pt idx="7512">
                  <c:v>36454</c:v>
                </c:pt>
                <c:pt idx="7513">
                  <c:v>36455</c:v>
                </c:pt>
                <c:pt idx="7514">
                  <c:v>36458</c:v>
                </c:pt>
                <c:pt idx="7515">
                  <c:v>36459</c:v>
                </c:pt>
                <c:pt idx="7516">
                  <c:v>36460</c:v>
                </c:pt>
                <c:pt idx="7517">
                  <c:v>36461</c:v>
                </c:pt>
                <c:pt idx="7518">
                  <c:v>36462</c:v>
                </c:pt>
                <c:pt idx="7519">
                  <c:v>36465</c:v>
                </c:pt>
                <c:pt idx="7520">
                  <c:v>36466</c:v>
                </c:pt>
                <c:pt idx="7521">
                  <c:v>36467</c:v>
                </c:pt>
                <c:pt idx="7522">
                  <c:v>36468</c:v>
                </c:pt>
                <c:pt idx="7523">
                  <c:v>36469</c:v>
                </c:pt>
                <c:pt idx="7524">
                  <c:v>36472</c:v>
                </c:pt>
                <c:pt idx="7525">
                  <c:v>36473</c:v>
                </c:pt>
                <c:pt idx="7526">
                  <c:v>36474</c:v>
                </c:pt>
                <c:pt idx="7527">
                  <c:v>36475</c:v>
                </c:pt>
                <c:pt idx="7528">
                  <c:v>36476</c:v>
                </c:pt>
                <c:pt idx="7529">
                  <c:v>36479</c:v>
                </c:pt>
                <c:pt idx="7530">
                  <c:v>36480</c:v>
                </c:pt>
                <c:pt idx="7531">
                  <c:v>36481</c:v>
                </c:pt>
                <c:pt idx="7532">
                  <c:v>36482</c:v>
                </c:pt>
                <c:pt idx="7533">
                  <c:v>36483</c:v>
                </c:pt>
                <c:pt idx="7534">
                  <c:v>36486</c:v>
                </c:pt>
                <c:pt idx="7535">
                  <c:v>36487</c:v>
                </c:pt>
                <c:pt idx="7536">
                  <c:v>36488</c:v>
                </c:pt>
                <c:pt idx="7537">
                  <c:v>36490</c:v>
                </c:pt>
                <c:pt idx="7538">
                  <c:v>36493</c:v>
                </c:pt>
                <c:pt idx="7539">
                  <c:v>36494</c:v>
                </c:pt>
                <c:pt idx="7540">
                  <c:v>36495</c:v>
                </c:pt>
                <c:pt idx="7541">
                  <c:v>36496</c:v>
                </c:pt>
                <c:pt idx="7542">
                  <c:v>36497</c:v>
                </c:pt>
                <c:pt idx="7543">
                  <c:v>36500</c:v>
                </c:pt>
                <c:pt idx="7544">
                  <c:v>36501</c:v>
                </c:pt>
                <c:pt idx="7545">
                  <c:v>36502</c:v>
                </c:pt>
                <c:pt idx="7546">
                  <c:v>36503</c:v>
                </c:pt>
                <c:pt idx="7547">
                  <c:v>36504</c:v>
                </c:pt>
                <c:pt idx="7548">
                  <c:v>36507</c:v>
                </c:pt>
                <c:pt idx="7549">
                  <c:v>36508</c:v>
                </c:pt>
                <c:pt idx="7550">
                  <c:v>36509</c:v>
                </c:pt>
                <c:pt idx="7551">
                  <c:v>36510</c:v>
                </c:pt>
                <c:pt idx="7552">
                  <c:v>36511</c:v>
                </c:pt>
                <c:pt idx="7553">
                  <c:v>36514</c:v>
                </c:pt>
                <c:pt idx="7554">
                  <c:v>36515</c:v>
                </c:pt>
                <c:pt idx="7555">
                  <c:v>36516</c:v>
                </c:pt>
                <c:pt idx="7556">
                  <c:v>36517</c:v>
                </c:pt>
                <c:pt idx="7557">
                  <c:v>36521</c:v>
                </c:pt>
                <c:pt idx="7558">
                  <c:v>36522</c:v>
                </c:pt>
                <c:pt idx="7559">
                  <c:v>36523</c:v>
                </c:pt>
                <c:pt idx="7560">
                  <c:v>36524</c:v>
                </c:pt>
                <c:pt idx="7561">
                  <c:v>36528</c:v>
                </c:pt>
                <c:pt idx="7562">
                  <c:v>36529</c:v>
                </c:pt>
                <c:pt idx="7563">
                  <c:v>36530</c:v>
                </c:pt>
                <c:pt idx="7564">
                  <c:v>36531</c:v>
                </c:pt>
                <c:pt idx="7565">
                  <c:v>36532</c:v>
                </c:pt>
                <c:pt idx="7566">
                  <c:v>36535</c:v>
                </c:pt>
                <c:pt idx="7567">
                  <c:v>36536</c:v>
                </c:pt>
                <c:pt idx="7568">
                  <c:v>36537</c:v>
                </c:pt>
                <c:pt idx="7569">
                  <c:v>36538</c:v>
                </c:pt>
                <c:pt idx="7570">
                  <c:v>36539</c:v>
                </c:pt>
                <c:pt idx="7571">
                  <c:v>36543</c:v>
                </c:pt>
                <c:pt idx="7572">
                  <c:v>36544</c:v>
                </c:pt>
                <c:pt idx="7573">
                  <c:v>36545</c:v>
                </c:pt>
                <c:pt idx="7574">
                  <c:v>36546</c:v>
                </c:pt>
                <c:pt idx="7575">
                  <c:v>36549</c:v>
                </c:pt>
                <c:pt idx="7576">
                  <c:v>36550</c:v>
                </c:pt>
                <c:pt idx="7577">
                  <c:v>36551</c:v>
                </c:pt>
                <c:pt idx="7578">
                  <c:v>36552</c:v>
                </c:pt>
                <c:pt idx="7579">
                  <c:v>36553</c:v>
                </c:pt>
                <c:pt idx="7580">
                  <c:v>36556</c:v>
                </c:pt>
                <c:pt idx="7581">
                  <c:v>36557</c:v>
                </c:pt>
                <c:pt idx="7582">
                  <c:v>36558</c:v>
                </c:pt>
                <c:pt idx="7583">
                  <c:v>36559</c:v>
                </c:pt>
                <c:pt idx="7584">
                  <c:v>36560</c:v>
                </c:pt>
                <c:pt idx="7585">
                  <c:v>36563</c:v>
                </c:pt>
                <c:pt idx="7586">
                  <c:v>36564</c:v>
                </c:pt>
                <c:pt idx="7587">
                  <c:v>36565</c:v>
                </c:pt>
                <c:pt idx="7588">
                  <c:v>36566</c:v>
                </c:pt>
                <c:pt idx="7589">
                  <c:v>36567</c:v>
                </c:pt>
                <c:pt idx="7590">
                  <c:v>36570</c:v>
                </c:pt>
                <c:pt idx="7591">
                  <c:v>36571</c:v>
                </c:pt>
                <c:pt idx="7592">
                  <c:v>36572</c:v>
                </c:pt>
                <c:pt idx="7593">
                  <c:v>36573</c:v>
                </c:pt>
                <c:pt idx="7594">
                  <c:v>36574</c:v>
                </c:pt>
                <c:pt idx="7595">
                  <c:v>36578</c:v>
                </c:pt>
                <c:pt idx="7596">
                  <c:v>36579</c:v>
                </c:pt>
                <c:pt idx="7597">
                  <c:v>36580</c:v>
                </c:pt>
                <c:pt idx="7598">
                  <c:v>36581</c:v>
                </c:pt>
                <c:pt idx="7599">
                  <c:v>36584</c:v>
                </c:pt>
                <c:pt idx="7600">
                  <c:v>36585</c:v>
                </c:pt>
                <c:pt idx="7601">
                  <c:v>36586</c:v>
                </c:pt>
                <c:pt idx="7602">
                  <c:v>36587</c:v>
                </c:pt>
                <c:pt idx="7603">
                  <c:v>36588</c:v>
                </c:pt>
                <c:pt idx="7604">
                  <c:v>36591</c:v>
                </c:pt>
                <c:pt idx="7605">
                  <c:v>36592</c:v>
                </c:pt>
                <c:pt idx="7606">
                  <c:v>36593</c:v>
                </c:pt>
                <c:pt idx="7607">
                  <c:v>36594</c:v>
                </c:pt>
                <c:pt idx="7608">
                  <c:v>36595</c:v>
                </c:pt>
                <c:pt idx="7609">
                  <c:v>36598</c:v>
                </c:pt>
                <c:pt idx="7610">
                  <c:v>36599</c:v>
                </c:pt>
                <c:pt idx="7611">
                  <c:v>36600</c:v>
                </c:pt>
                <c:pt idx="7612">
                  <c:v>36601</c:v>
                </c:pt>
                <c:pt idx="7613">
                  <c:v>36602</c:v>
                </c:pt>
                <c:pt idx="7614">
                  <c:v>36605</c:v>
                </c:pt>
                <c:pt idx="7615">
                  <c:v>36606</c:v>
                </c:pt>
                <c:pt idx="7616">
                  <c:v>36607</c:v>
                </c:pt>
                <c:pt idx="7617">
                  <c:v>36608</c:v>
                </c:pt>
                <c:pt idx="7618">
                  <c:v>36609</c:v>
                </c:pt>
                <c:pt idx="7619">
                  <c:v>36612</c:v>
                </c:pt>
                <c:pt idx="7620">
                  <c:v>36613</c:v>
                </c:pt>
                <c:pt idx="7621">
                  <c:v>36614</c:v>
                </c:pt>
                <c:pt idx="7622">
                  <c:v>36615</c:v>
                </c:pt>
                <c:pt idx="7623">
                  <c:v>36616</c:v>
                </c:pt>
                <c:pt idx="7624">
                  <c:v>36619</c:v>
                </c:pt>
                <c:pt idx="7625">
                  <c:v>36620</c:v>
                </c:pt>
                <c:pt idx="7626">
                  <c:v>36621</c:v>
                </c:pt>
                <c:pt idx="7627">
                  <c:v>36622</c:v>
                </c:pt>
                <c:pt idx="7628">
                  <c:v>36623</c:v>
                </c:pt>
                <c:pt idx="7629">
                  <c:v>36626</c:v>
                </c:pt>
                <c:pt idx="7630">
                  <c:v>36627</c:v>
                </c:pt>
                <c:pt idx="7631">
                  <c:v>36628</c:v>
                </c:pt>
                <c:pt idx="7632">
                  <c:v>36629</c:v>
                </c:pt>
                <c:pt idx="7633">
                  <c:v>36630</c:v>
                </c:pt>
                <c:pt idx="7634">
                  <c:v>36633</c:v>
                </c:pt>
                <c:pt idx="7635">
                  <c:v>36634</c:v>
                </c:pt>
                <c:pt idx="7636">
                  <c:v>36635</c:v>
                </c:pt>
                <c:pt idx="7637">
                  <c:v>36636</c:v>
                </c:pt>
                <c:pt idx="7638">
                  <c:v>36640</c:v>
                </c:pt>
                <c:pt idx="7639">
                  <c:v>36641</c:v>
                </c:pt>
                <c:pt idx="7640">
                  <c:v>36642</c:v>
                </c:pt>
                <c:pt idx="7641">
                  <c:v>36643</c:v>
                </c:pt>
                <c:pt idx="7642">
                  <c:v>36644</c:v>
                </c:pt>
                <c:pt idx="7643">
                  <c:v>36647</c:v>
                </c:pt>
                <c:pt idx="7644">
                  <c:v>36648</c:v>
                </c:pt>
                <c:pt idx="7645">
                  <c:v>36649</c:v>
                </c:pt>
                <c:pt idx="7646">
                  <c:v>36650</c:v>
                </c:pt>
                <c:pt idx="7647">
                  <c:v>36651</c:v>
                </c:pt>
                <c:pt idx="7648">
                  <c:v>36654</c:v>
                </c:pt>
                <c:pt idx="7649">
                  <c:v>36655</c:v>
                </c:pt>
                <c:pt idx="7650">
                  <c:v>36656</c:v>
                </c:pt>
                <c:pt idx="7651">
                  <c:v>36657</c:v>
                </c:pt>
                <c:pt idx="7652">
                  <c:v>36658</c:v>
                </c:pt>
                <c:pt idx="7653">
                  <c:v>36661</c:v>
                </c:pt>
                <c:pt idx="7654">
                  <c:v>36662</c:v>
                </c:pt>
                <c:pt idx="7655">
                  <c:v>36663</c:v>
                </c:pt>
                <c:pt idx="7656">
                  <c:v>36664</c:v>
                </c:pt>
                <c:pt idx="7657">
                  <c:v>36665</c:v>
                </c:pt>
                <c:pt idx="7658">
                  <c:v>36668</c:v>
                </c:pt>
                <c:pt idx="7659">
                  <c:v>36669</c:v>
                </c:pt>
                <c:pt idx="7660">
                  <c:v>36670</c:v>
                </c:pt>
                <c:pt idx="7661">
                  <c:v>36671</c:v>
                </c:pt>
                <c:pt idx="7662">
                  <c:v>36672</c:v>
                </c:pt>
                <c:pt idx="7663">
                  <c:v>36676</c:v>
                </c:pt>
                <c:pt idx="7664">
                  <c:v>36677</c:v>
                </c:pt>
                <c:pt idx="7665">
                  <c:v>36678</c:v>
                </c:pt>
                <c:pt idx="7666">
                  <c:v>36679</c:v>
                </c:pt>
                <c:pt idx="7667">
                  <c:v>36682</c:v>
                </c:pt>
                <c:pt idx="7668">
                  <c:v>36683</c:v>
                </c:pt>
                <c:pt idx="7669">
                  <c:v>36684</c:v>
                </c:pt>
                <c:pt idx="7670">
                  <c:v>36685</c:v>
                </c:pt>
                <c:pt idx="7671">
                  <c:v>36686</c:v>
                </c:pt>
                <c:pt idx="7672">
                  <c:v>36689</c:v>
                </c:pt>
                <c:pt idx="7673">
                  <c:v>36690</c:v>
                </c:pt>
                <c:pt idx="7674">
                  <c:v>36691</c:v>
                </c:pt>
                <c:pt idx="7675">
                  <c:v>36692</c:v>
                </c:pt>
                <c:pt idx="7676">
                  <c:v>36693</c:v>
                </c:pt>
                <c:pt idx="7677">
                  <c:v>36696</c:v>
                </c:pt>
                <c:pt idx="7678">
                  <c:v>36697</c:v>
                </c:pt>
                <c:pt idx="7679">
                  <c:v>36698</c:v>
                </c:pt>
                <c:pt idx="7680">
                  <c:v>36699</c:v>
                </c:pt>
                <c:pt idx="7681">
                  <c:v>36700</c:v>
                </c:pt>
                <c:pt idx="7682">
                  <c:v>36703</c:v>
                </c:pt>
                <c:pt idx="7683">
                  <c:v>36704</c:v>
                </c:pt>
                <c:pt idx="7684">
                  <c:v>36705</c:v>
                </c:pt>
                <c:pt idx="7685">
                  <c:v>36706</c:v>
                </c:pt>
                <c:pt idx="7686">
                  <c:v>36707</c:v>
                </c:pt>
                <c:pt idx="7687">
                  <c:v>36710</c:v>
                </c:pt>
                <c:pt idx="7688">
                  <c:v>36712</c:v>
                </c:pt>
                <c:pt idx="7689">
                  <c:v>36713</c:v>
                </c:pt>
                <c:pt idx="7690">
                  <c:v>36714</c:v>
                </c:pt>
                <c:pt idx="7691">
                  <c:v>36717</c:v>
                </c:pt>
                <c:pt idx="7692">
                  <c:v>36718</c:v>
                </c:pt>
                <c:pt idx="7693">
                  <c:v>36719</c:v>
                </c:pt>
                <c:pt idx="7694">
                  <c:v>36720</c:v>
                </c:pt>
                <c:pt idx="7695">
                  <c:v>36721</c:v>
                </c:pt>
                <c:pt idx="7696">
                  <c:v>36724</c:v>
                </c:pt>
                <c:pt idx="7697">
                  <c:v>36725</c:v>
                </c:pt>
                <c:pt idx="7698">
                  <c:v>36726</c:v>
                </c:pt>
                <c:pt idx="7699">
                  <c:v>36727</c:v>
                </c:pt>
                <c:pt idx="7700">
                  <c:v>36728</c:v>
                </c:pt>
                <c:pt idx="7701">
                  <c:v>36731</c:v>
                </c:pt>
                <c:pt idx="7702">
                  <c:v>36732</c:v>
                </c:pt>
                <c:pt idx="7703">
                  <c:v>36733</c:v>
                </c:pt>
                <c:pt idx="7704">
                  <c:v>36734</c:v>
                </c:pt>
                <c:pt idx="7705">
                  <c:v>36735</c:v>
                </c:pt>
                <c:pt idx="7706">
                  <c:v>36738</c:v>
                </c:pt>
                <c:pt idx="7707">
                  <c:v>36739</c:v>
                </c:pt>
                <c:pt idx="7708">
                  <c:v>36740</c:v>
                </c:pt>
                <c:pt idx="7709">
                  <c:v>36741</c:v>
                </c:pt>
                <c:pt idx="7710">
                  <c:v>36742</c:v>
                </c:pt>
                <c:pt idx="7711">
                  <c:v>36745</c:v>
                </c:pt>
                <c:pt idx="7712">
                  <c:v>36746</c:v>
                </c:pt>
                <c:pt idx="7713">
                  <c:v>36747</c:v>
                </c:pt>
                <c:pt idx="7714">
                  <c:v>36748</c:v>
                </c:pt>
                <c:pt idx="7715">
                  <c:v>36749</c:v>
                </c:pt>
                <c:pt idx="7716">
                  <c:v>36752</c:v>
                </c:pt>
                <c:pt idx="7717">
                  <c:v>36753</c:v>
                </c:pt>
                <c:pt idx="7718">
                  <c:v>36754</c:v>
                </c:pt>
                <c:pt idx="7719">
                  <c:v>36755</c:v>
                </c:pt>
                <c:pt idx="7720">
                  <c:v>36756</c:v>
                </c:pt>
                <c:pt idx="7721">
                  <c:v>36759</c:v>
                </c:pt>
                <c:pt idx="7722">
                  <c:v>36760</c:v>
                </c:pt>
                <c:pt idx="7723">
                  <c:v>36761</c:v>
                </c:pt>
                <c:pt idx="7724">
                  <c:v>36762</c:v>
                </c:pt>
                <c:pt idx="7725">
                  <c:v>36763</c:v>
                </c:pt>
                <c:pt idx="7726">
                  <c:v>36766</c:v>
                </c:pt>
                <c:pt idx="7727">
                  <c:v>36767</c:v>
                </c:pt>
                <c:pt idx="7728">
                  <c:v>36768</c:v>
                </c:pt>
                <c:pt idx="7729">
                  <c:v>36769</c:v>
                </c:pt>
                <c:pt idx="7730">
                  <c:v>36770</c:v>
                </c:pt>
                <c:pt idx="7731">
                  <c:v>36774</c:v>
                </c:pt>
                <c:pt idx="7732">
                  <c:v>36775</c:v>
                </c:pt>
                <c:pt idx="7733">
                  <c:v>36776</c:v>
                </c:pt>
                <c:pt idx="7734">
                  <c:v>36777</c:v>
                </c:pt>
                <c:pt idx="7735">
                  <c:v>36780</c:v>
                </c:pt>
                <c:pt idx="7736">
                  <c:v>36781</c:v>
                </c:pt>
                <c:pt idx="7737">
                  <c:v>36782</c:v>
                </c:pt>
                <c:pt idx="7738">
                  <c:v>36783</c:v>
                </c:pt>
                <c:pt idx="7739">
                  <c:v>36784</c:v>
                </c:pt>
                <c:pt idx="7740">
                  <c:v>36787</c:v>
                </c:pt>
                <c:pt idx="7741">
                  <c:v>36788</c:v>
                </c:pt>
                <c:pt idx="7742">
                  <c:v>36789</c:v>
                </c:pt>
                <c:pt idx="7743">
                  <c:v>36790</c:v>
                </c:pt>
                <c:pt idx="7744">
                  <c:v>36791</c:v>
                </c:pt>
                <c:pt idx="7745">
                  <c:v>36794</c:v>
                </c:pt>
                <c:pt idx="7746">
                  <c:v>36795</c:v>
                </c:pt>
                <c:pt idx="7747">
                  <c:v>36796</c:v>
                </c:pt>
                <c:pt idx="7748">
                  <c:v>36797</c:v>
                </c:pt>
                <c:pt idx="7749">
                  <c:v>36798</c:v>
                </c:pt>
                <c:pt idx="7750">
                  <c:v>36801</c:v>
                </c:pt>
                <c:pt idx="7751">
                  <c:v>36802</c:v>
                </c:pt>
                <c:pt idx="7752">
                  <c:v>36803</c:v>
                </c:pt>
                <c:pt idx="7753">
                  <c:v>36804</c:v>
                </c:pt>
                <c:pt idx="7754">
                  <c:v>36805</c:v>
                </c:pt>
                <c:pt idx="7755">
                  <c:v>36808</c:v>
                </c:pt>
                <c:pt idx="7756">
                  <c:v>36809</c:v>
                </c:pt>
                <c:pt idx="7757">
                  <c:v>36810</c:v>
                </c:pt>
                <c:pt idx="7758">
                  <c:v>36811</c:v>
                </c:pt>
                <c:pt idx="7759">
                  <c:v>36812</c:v>
                </c:pt>
                <c:pt idx="7760">
                  <c:v>36815</c:v>
                </c:pt>
                <c:pt idx="7761">
                  <c:v>36816</c:v>
                </c:pt>
                <c:pt idx="7762">
                  <c:v>36817</c:v>
                </c:pt>
                <c:pt idx="7763">
                  <c:v>36818</c:v>
                </c:pt>
                <c:pt idx="7764">
                  <c:v>36819</c:v>
                </c:pt>
                <c:pt idx="7765">
                  <c:v>36822</c:v>
                </c:pt>
                <c:pt idx="7766">
                  <c:v>36823</c:v>
                </c:pt>
                <c:pt idx="7767">
                  <c:v>36824</c:v>
                </c:pt>
                <c:pt idx="7768">
                  <c:v>36825</c:v>
                </c:pt>
                <c:pt idx="7769">
                  <c:v>36826</c:v>
                </c:pt>
                <c:pt idx="7770">
                  <c:v>36829</c:v>
                </c:pt>
                <c:pt idx="7771">
                  <c:v>36830</c:v>
                </c:pt>
                <c:pt idx="7772">
                  <c:v>36831</c:v>
                </c:pt>
                <c:pt idx="7773">
                  <c:v>36832</c:v>
                </c:pt>
                <c:pt idx="7774">
                  <c:v>36833</c:v>
                </c:pt>
                <c:pt idx="7775">
                  <c:v>36836</c:v>
                </c:pt>
                <c:pt idx="7776">
                  <c:v>36837</c:v>
                </c:pt>
                <c:pt idx="7777">
                  <c:v>36838</c:v>
                </c:pt>
                <c:pt idx="7778">
                  <c:v>36839</c:v>
                </c:pt>
                <c:pt idx="7779">
                  <c:v>36840</c:v>
                </c:pt>
                <c:pt idx="7780">
                  <c:v>36843</c:v>
                </c:pt>
                <c:pt idx="7781">
                  <c:v>36844</c:v>
                </c:pt>
                <c:pt idx="7782">
                  <c:v>36845</c:v>
                </c:pt>
                <c:pt idx="7783">
                  <c:v>36846</c:v>
                </c:pt>
                <c:pt idx="7784">
                  <c:v>36847</c:v>
                </c:pt>
                <c:pt idx="7785">
                  <c:v>36850</c:v>
                </c:pt>
                <c:pt idx="7786">
                  <c:v>36851</c:v>
                </c:pt>
                <c:pt idx="7787">
                  <c:v>36852</c:v>
                </c:pt>
                <c:pt idx="7788">
                  <c:v>36854</c:v>
                </c:pt>
                <c:pt idx="7789">
                  <c:v>36857</c:v>
                </c:pt>
                <c:pt idx="7790">
                  <c:v>36858</c:v>
                </c:pt>
                <c:pt idx="7791">
                  <c:v>36859</c:v>
                </c:pt>
                <c:pt idx="7792">
                  <c:v>36860</c:v>
                </c:pt>
                <c:pt idx="7793">
                  <c:v>36861</c:v>
                </c:pt>
                <c:pt idx="7794">
                  <c:v>36864</c:v>
                </c:pt>
                <c:pt idx="7795">
                  <c:v>36865</c:v>
                </c:pt>
                <c:pt idx="7796">
                  <c:v>36866</c:v>
                </c:pt>
                <c:pt idx="7797">
                  <c:v>36867</c:v>
                </c:pt>
                <c:pt idx="7798">
                  <c:v>36868</c:v>
                </c:pt>
                <c:pt idx="7799">
                  <c:v>36871</c:v>
                </c:pt>
                <c:pt idx="7800">
                  <c:v>36872</c:v>
                </c:pt>
                <c:pt idx="7801">
                  <c:v>36873</c:v>
                </c:pt>
                <c:pt idx="7802">
                  <c:v>36874</c:v>
                </c:pt>
                <c:pt idx="7803">
                  <c:v>36875</c:v>
                </c:pt>
                <c:pt idx="7804">
                  <c:v>36878</c:v>
                </c:pt>
                <c:pt idx="7805">
                  <c:v>36879</c:v>
                </c:pt>
                <c:pt idx="7806">
                  <c:v>36880</c:v>
                </c:pt>
                <c:pt idx="7807">
                  <c:v>36881</c:v>
                </c:pt>
                <c:pt idx="7808">
                  <c:v>36882</c:v>
                </c:pt>
                <c:pt idx="7809">
                  <c:v>36886</c:v>
                </c:pt>
                <c:pt idx="7810">
                  <c:v>36887</c:v>
                </c:pt>
                <c:pt idx="7811">
                  <c:v>36888</c:v>
                </c:pt>
                <c:pt idx="7812">
                  <c:v>36889</c:v>
                </c:pt>
                <c:pt idx="7813">
                  <c:v>36893</c:v>
                </c:pt>
                <c:pt idx="7814">
                  <c:v>36894</c:v>
                </c:pt>
                <c:pt idx="7815">
                  <c:v>36895</c:v>
                </c:pt>
                <c:pt idx="7816">
                  <c:v>36896</c:v>
                </c:pt>
                <c:pt idx="7817">
                  <c:v>36899</c:v>
                </c:pt>
                <c:pt idx="7818">
                  <c:v>36900</c:v>
                </c:pt>
                <c:pt idx="7819">
                  <c:v>36901</c:v>
                </c:pt>
                <c:pt idx="7820">
                  <c:v>36902</c:v>
                </c:pt>
                <c:pt idx="7821">
                  <c:v>36903</c:v>
                </c:pt>
                <c:pt idx="7822">
                  <c:v>36907</c:v>
                </c:pt>
                <c:pt idx="7823">
                  <c:v>36908</c:v>
                </c:pt>
                <c:pt idx="7824">
                  <c:v>36909</c:v>
                </c:pt>
                <c:pt idx="7825">
                  <c:v>36910</c:v>
                </c:pt>
                <c:pt idx="7826">
                  <c:v>36913</c:v>
                </c:pt>
                <c:pt idx="7827">
                  <c:v>36914</c:v>
                </c:pt>
                <c:pt idx="7828">
                  <c:v>36915</c:v>
                </c:pt>
                <c:pt idx="7829">
                  <c:v>36916</c:v>
                </c:pt>
                <c:pt idx="7830">
                  <c:v>36917</c:v>
                </c:pt>
                <c:pt idx="7831">
                  <c:v>36920</c:v>
                </c:pt>
                <c:pt idx="7832">
                  <c:v>36921</c:v>
                </c:pt>
                <c:pt idx="7833">
                  <c:v>36922</c:v>
                </c:pt>
                <c:pt idx="7834">
                  <c:v>36923</c:v>
                </c:pt>
                <c:pt idx="7835">
                  <c:v>36924</c:v>
                </c:pt>
                <c:pt idx="7836">
                  <c:v>36927</c:v>
                </c:pt>
                <c:pt idx="7837">
                  <c:v>36928</c:v>
                </c:pt>
                <c:pt idx="7838">
                  <c:v>36929</c:v>
                </c:pt>
                <c:pt idx="7839">
                  <c:v>36930</c:v>
                </c:pt>
                <c:pt idx="7840">
                  <c:v>36931</c:v>
                </c:pt>
                <c:pt idx="7841">
                  <c:v>36934</c:v>
                </c:pt>
                <c:pt idx="7842">
                  <c:v>36935</c:v>
                </c:pt>
                <c:pt idx="7843">
                  <c:v>36936</c:v>
                </c:pt>
                <c:pt idx="7844">
                  <c:v>36937</c:v>
                </c:pt>
                <c:pt idx="7845">
                  <c:v>36938</c:v>
                </c:pt>
                <c:pt idx="7846">
                  <c:v>36942</c:v>
                </c:pt>
                <c:pt idx="7847">
                  <c:v>36943</c:v>
                </c:pt>
                <c:pt idx="7848">
                  <c:v>36944</c:v>
                </c:pt>
                <c:pt idx="7849">
                  <c:v>36945</c:v>
                </c:pt>
                <c:pt idx="7850">
                  <c:v>36948</c:v>
                </c:pt>
                <c:pt idx="7851">
                  <c:v>36949</c:v>
                </c:pt>
                <c:pt idx="7852">
                  <c:v>36950</c:v>
                </c:pt>
                <c:pt idx="7853">
                  <c:v>36951</c:v>
                </c:pt>
                <c:pt idx="7854">
                  <c:v>36952</c:v>
                </c:pt>
                <c:pt idx="7855">
                  <c:v>36955</c:v>
                </c:pt>
                <c:pt idx="7856">
                  <c:v>36956</c:v>
                </c:pt>
                <c:pt idx="7857">
                  <c:v>36957</c:v>
                </c:pt>
                <c:pt idx="7858">
                  <c:v>36958</c:v>
                </c:pt>
                <c:pt idx="7859">
                  <c:v>36959</c:v>
                </c:pt>
                <c:pt idx="7860">
                  <c:v>36962</c:v>
                </c:pt>
                <c:pt idx="7861">
                  <c:v>36963</c:v>
                </c:pt>
                <c:pt idx="7862">
                  <c:v>36964</c:v>
                </c:pt>
                <c:pt idx="7863">
                  <c:v>36965</c:v>
                </c:pt>
                <c:pt idx="7864">
                  <c:v>36966</c:v>
                </c:pt>
                <c:pt idx="7865">
                  <c:v>36969</c:v>
                </c:pt>
                <c:pt idx="7866">
                  <c:v>36970</c:v>
                </c:pt>
                <c:pt idx="7867">
                  <c:v>36971</c:v>
                </c:pt>
                <c:pt idx="7868">
                  <c:v>36972</c:v>
                </c:pt>
                <c:pt idx="7869">
                  <c:v>36973</c:v>
                </c:pt>
                <c:pt idx="7870">
                  <c:v>36976</c:v>
                </c:pt>
                <c:pt idx="7871">
                  <c:v>36977</c:v>
                </c:pt>
                <c:pt idx="7872">
                  <c:v>36978</c:v>
                </c:pt>
                <c:pt idx="7873">
                  <c:v>36979</c:v>
                </c:pt>
                <c:pt idx="7874">
                  <c:v>36980</c:v>
                </c:pt>
                <c:pt idx="7875">
                  <c:v>36983</c:v>
                </c:pt>
                <c:pt idx="7876">
                  <c:v>36984</c:v>
                </c:pt>
                <c:pt idx="7877">
                  <c:v>36985</c:v>
                </c:pt>
                <c:pt idx="7878">
                  <c:v>36986</c:v>
                </c:pt>
                <c:pt idx="7879">
                  <c:v>36987</c:v>
                </c:pt>
                <c:pt idx="7880">
                  <c:v>36990</c:v>
                </c:pt>
                <c:pt idx="7881">
                  <c:v>36991</c:v>
                </c:pt>
                <c:pt idx="7882">
                  <c:v>36992</c:v>
                </c:pt>
                <c:pt idx="7883">
                  <c:v>36993</c:v>
                </c:pt>
                <c:pt idx="7884">
                  <c:v>36997</c:v>
                </c:pt>
                <c:pt idx="7885">
                  <c:v>36998</c:v>
                </c:pt>
                <c:pt idx="7886">
                  <c:v>36999</c:v>
                </c:pt>
                <c:pt idx="7887">
                  <c:v>37000</c:v>
                </c:pt>
                <c:pt idx="7888">
                  <c:v>37001</c:v>
                </c:pt>
                <c:pt idx="7889">
                  <c:v>37004</c:v>
                </c:pt>
                <c:pt idx="7890">
                  <c:v>37005</c:v>
                </c:pt>
                <c:pt idx="7891">
                  <c:v>37006</c:v>
                </c:pt>
                <c:pt idx="7892">
                  <c:v>37007</c:v>
                </c:pt>
                <c:pt idx="7893">
                  <c:v>37008</c:v>
                </c:pt>
                <c:pt idx="7894">
                  <c:v>37011</c:v>
                </c:pt>
                <c:pt idx="7895">
                  <c:v>37012</c:v>
                </c:pt>
                <c:pt idx="7896">
                  <c:v>37013</c:v>
                </c:pt>
                <c:pt idx="7897">
                  <c:v>37014</c:v>
                </c:pt>
                <c:pt idx="7898">
                  <c:v>37015</c:v>
                </c:pt>
                <c:pt idx="7899">
                  <c:v>37018</c:v>
                </c:pt>
                <c:pt idx="7900">
                  <c:v>37019</c:v>
                </c:pt>
                <c:pt idx="7901">
                  <c:v>37020</c:v>
                </c:pt>
                <c:pt idx="7902">
                  <c:v>37021</c:v>
                </c:pt>
                <c:pt idx="7903">
                  <c:v>37022</c:v>
                </c:pt>
                <c:pt idx="7904">
                  <c:v>37025</c:v>
                </c:pt>
                <c:pt idx="7905">
                  <c:v>37026</c:v>
                </c:pt>
                <c:pt idx="7906">
                  <c:v>37027</c:v>
                </c:pt>
                <c:pt idx="7907">
                  <c:v>37028</c:v>
                </c:pt>
                <c:pt idx="7908">
                  <c:v>37029</c:v>
                </c:pt>
                <c:pt idx="7909">
                  <c:v>37032</c:v>
                </c:pt>
                <c:pt idx="7910">
                  <c:v>37033</c:v>
                </c:pt>
                <c:pt idx="7911">
                  <c:v>37034</c:v>
                </c:pt>
                <c:pt idx="7912">
                  <c:v>37035</c:v>
                </c:pt>
                <c:pt idx="7913">
                  <c:v>37036</c:v>
                </c:pt>
                <c:pt idx="7914">
                  <c:v>37040</c:v>
                </c:pt>
                <c:pt idx="7915">
                  <c:v>37041</c:v>
                </c:pt>
                <c:pt idx="7916">
                  <c:v>37042</c:v>
                </c:pt>
                <c:pt idx="7917">
                  <c:v>37043</c:v>
                </c:pt>
                <c:pt idx="7918">
                  <c:v>37046</c:v>
                </c:pt>
                <c:pt idx="7919">
                  <c:v>37047</c:v>
                </c:pt>
                <c:pt idx="7920">
                  <c:v>37048</c:v>
                </c:pt>
                <c:pt idx="7921">
                  <c:v>37049</c:v>
                </c:pt>
                <c:pt idx="7922">
                  <c:v>37050</c:v>
                </c:pt>
                <c:pt idx="7923">
                  <c:v>37053</c:v>
                </c:pt>
                <c:pt idx="7924">
                  <c:v>37054</c:v>
                </c:pt>
                <c:pt idx="7925">
                  <c:v>37055</c:v>
                </c:pt>
                <c:pt idx="7926">
                  <c:v>37056</c:v>
                </c:pt>
                <c:pt idx="7927">
                  <c:v>37057</c:v>
                </c:pt>
                <c:pt idx="7928">
                  <c:v>37060</c:v>
                </c:pt>
                <c:pt idx="7929">
                  <c:v>37061</c:v>
                </c:pt>
                <c:pt idx="7930">
                  <c:v>37062</c:v>
                </c:pt>
                <c:pt idx="7931">
                  <c:v>37063</c:v>
                </c:pt>
                <c:pt idx="7932">
                  <c:v>37064</c:v>
                </c:pt>
                <c:pt idx="7933">
                  <c:v>37067</c:v>
                </c:pt>
                <c:pt idx="7934">
                  <c:v>37068</c:v>
                </c:pt>
                <c:pt idx="7935">
                  <c:v>37069</c:v>
                </c:pt>
                <c:pt idx="7936">
                  <c:v>37070</c:v>
                </c:pt>
                <c:pt idx="7937">
                  <c:v>37071</c:v>
                </c:pt>
                <c:pt idx="7938">
                  <c:v>37074</c:v>
                </c:pt>
                <c:pt idx="7939">
                  <c:v>37075</c:v>
                </c:pt>
                <c:pt idx="7940">
                  <c:v>37077</c:v>
                </c:pt>
                <c:pt idx="7941">
                  <c:v>37078</c:v>
                </c:pt>
                <c:pt idx="7942">
                  <c:v>37081</c:v>
                </c:pt>
                <c:pt idx="7943">
                  <c:v>37082</c:v>
                </c:pt>
                <c:pt idx="7944">
                  <c:v>37083</c:v>
                </c:pt>
                <c:pt idx="7945">
                  <c:v>37084</c:v>
                </c:pt>
                <c:pt idx="7946">
                  <c:v>37085</c:v>
                </c:pt>
                <c:pt idx="7947">
                  <c:v>37088</c:v>
                </c:pt>
                <c:pt idx="7948">
                  <c:v>37089</c:v>
                </c:pt>
                <c:pt idx="7949">
                  <c:v>37090</c:v>
                </c:pt>
                <c:pt idx="7950">
                  <c:v>37091</c:v>
                </c:pt>
                <c:pt idx="7951">
                  <c:v>37092</c:v>
                </c:pt>
                <c:pt idx="7952">
                  <c:v>37095</c:v>
                </c:pt>
                <c:pt idx="7953">
                  <c:v>37096</c:v>
                </c:pt>
                <c:pt idx="7954">
                  <c:v>37097</c:v>
                </c:pt>
                <c:pt idx="7955">
                  <c:v>37098</c:v>
                </c:pt>
                <c:pt idx="7956">
                  <c:v>37099</c:v>
                </c:pt>
                <c:pt idx="7957">
                  <c:v>37102</c:v>
                </c:pt>
                <c:pt idx="7958">
                  <c:v>37103</c:v>
                </c:pt>
                <c:pt idx="7959">
                  <c:v>37104</c:v>
                </c:pt>
                <c:pt idx="7960">
                  <c:v>37105</c:v>
                </c:pt>
                <c:pt idx="7961">
                  <c:v>37106</c:v>
                </c:pt>
                <c:pt idx="7962">
                  <c:v>37109</c:v>
                </c:pt>
                <c:pt idx="7963">
                  <c:v>37110</c:v>
                </c:pt>
                <c:pt idx="7964">
                  <c:v>37111</c:v>
                </c:pt>
                <c:pt idx="7965">
                  <c:v>37112</c:v>
                </c:pt>
                <c:pt idx="7966">
                  <c:v>37113</c:v>
                </c:pt>
                <c:pt idx="7967">
                  <c:v>37116</c:v>
                </c:pt>
                <c:pt idx="7968">
                  <c:v>37117</c:v>
                </c:pt>
                <c:pt idx="7969">
                  <c:v>37118</c:v>
                </c:pt>
                <c:pt idx="7970">
                  <c:v>37119</c:v>
                </c:pt>
                <c:pt idx="7971">
                  <c:v>37120</c:v>
                </c:pt>
                <c:pt idx="7972">
                  <c:v>37123</c:v>
                </c:pt>
                <c:pt idx="7973">
                  <c:v>37124</c:v>
                </c:pt>
                <c:pt idx="7974">
                  <c:v>37125</c:v>
                </c:pt>
                <c:pt idx="7975">
                  <c:v>37126</c:v>
                </c:pt>
                <c:pt idx="7976">
                  <c:v>37127</c:v>
                </c:pt>
                <c:pt idx="7977">
                  <c:v>37130</c:v>
                </c:pt>
                <c:pt idx="7978">
                  <c:v>37131</c:v>
                </c:pt>
                <c:pt idx="7979">
                  <c:v>37132</c:v>
                </c:pt>
                <c:pt idx="7980">
                  <c:v>37133</c:v>
                </c:pt>
                <c:pt idx="7981">
                  <c:v>37134</c:v>
                </c:pt>
                <c:pt idx="7982">
                  <c:v>37138</c:v>
                </c:pt>
                <c:pt idx="7983">
                  <c:v>37139</c:v>
                </c:pt>
                <c:pt idx="7984">
                  <c:v>37140</c:v>
                </c:pt>
                <c:pt idx="7985">
                  <c:v>37141</c:v>
                </c:pt>
                <c:pt idx="7986">
                  <c:v>37144</c:v>
                </c:pt>
                <c:pt idx="7987">
                  <c:v>37145</c:v>
                </c:pt>
                <c:pt idx="7988">
                  <c:v>37147</c:v>
                </c:pt>
                <c:pt idx="7989">
                  <c:v>37148</c:v>
                </c:pt>
                <c:pt idx="7990">
                  <c:v>37151</c:v>
                </c:pt>
                <c:pt idx="7991">
                  <c:v>37152</c:v>
                </c:pt>
                <c:pt idx="7992">
                  <c:v>37153</c:v>
                </c:pt>
                <c:pt idx="7993">
                  <c:v>37154</c:v>
                </c:pt>
                <c:pt idx="7994">
                  <c:v>37155</c:v>
                </c:pt>
                <c:pt idx="7995">
                  <c:v>37158</c:v>
                </c:pt>
                <c:pt idx="7996">
                  <c:v>37159</c:v>
                </c:pt>
                <c:pt idx="7997">
                  <c:v>37160</c:v>
                </c:pt>
                <c:pt idx="7998">
                  <c:v>37161</c:v>
                </c:pt>
                <c:pt idx="7999">
                  <c:v>37162</c:v>
                </c:pt>
                <c:pt idx="8000">
                  <c:v>37165</c:v>
                </c:pt>
                <c:pt idx="8001">
                  <c:v>37166</c:v>
                </c:pt>
                <c:pt idx="8002">
                  <c:v>37167</c:v>
                </c:pt>
                <c:pt idx="8003">
                  <c:v>37168</c:v>
                </c:pt>
                <c:pt idx="8004">
                  <c:v>37169</c:v>
                </c:pt>
                <c:pt idx="8005">
                  <c:v>37172</c:v>
                </c:pt>
                <c:pt idx="8006">
                  <c:v>37173</c:v>
                </c:pt>
                <c:pt idx="8007">
                  <c:v>37174</c:v>
                </c:pt>
                <c:pt idx="8008">
                  <c:v>37175</c:v>
                </c:pt>
                <c:pt idx="8009">
                  <c:v>37176</c:v>
                </c:pt>
                <c:pt idx="8010">
                  <c:v>37179</c:v>
                </c:pt>
                <c:pt idx="8011">
                  <c:v>37180</c:v>
                </c:pt>
                <c:pt idx="8012">
                  <c:v>37181</c:v>
                </c:pt>
                <c:pt idx="8013">
                  <c:v>37182</c:v>
                </c:pt>
                <c:pt idx="8014">
                  <c:v>37183</c:v>
                </c:pt>
                <c:pt idx="8015">
                  <c:v>37186</c:v>
                </c:pt>
                <c:pt idx="8016">
                  <c:v>37187</c:v>
                </c:pt>
                <c:pt idx="8017">
                  <c:v>37188</c:v>
                </c:pt>
                <c:pt idx="8018">
                  <c:v>37189</c:v>
                </c:pt>
                <c:pt idx="8019">
                  <c:v>37190</c:v>
                </c:pt>
                <c:pt idx="8020">
                  <c:v>37193</c:v>
                </c:pt>
                <c:pt idx="8021">
                  <c:v>37194</c:v>
                </c:pt>
                <c:pt idx="8022">
                  <c:v>37195</c:v>
                </c:pt>
                <c:pt idx="8023">
                  <c:v>37196</c:v>
                </c:pt>
                <c:pt idx="8024">
                  <c:v>37197</c:v>
                </c:pt>
                <c:pt idx="8025">
                  <c:v>37200</c:v>
                </c:pt>
                <c:pt idx="8026">
                  <c:v>37201</c:v>
                </c:pt>
                <c:pt idx="8027">
                  <c:v>37202</c:v>
                </c:pt>
                <c:pt idx="8028">
                  <c:v>37203</c:v>
                </c:pt>
                <c:pt idx="8029">
                  <c:v>37204</c:v>
                </c:pt>
                <c:pt idx="8030">
                  <c:v>37207</c:v>
                </c:pt>
                <c:pt idx="8031">
                  <c:v>37208</c:v>
                </c:pt>
                <c:pt idx="8032">
                  <c:v>37209</c:v>
                </c:pt>
                <c:pt idx="8033">
                  <c:v>37210</c:v>
                </c:pt>
                <c:pt idx="8034">
                  <c:v>37211</c:v>
                </c:pt>
                <c:pt idx="8035">
                  <c:v>37214</c:v>
                </c:pt>
                <c:pt idx="8036">
                  <c:v>37215</c:v>
                </c:pt>
                <c:pt idx="8037">
                  <c:v>37216</c:v>
                </c:pt>
                <c:pt idx="8038">
                  <c:v>37218</c:v>
                </c:pt>
                <c:pt idx="8039">
                  <c:v>37221</c:v>
                </c:pt>
                <c:pt idx="8040">
                  <c:v>37222</c:v>
                </c:pt>
                <c:pt idx="8041">
                  <c:v>37223</c:v>
                </c:pt>
                <c:pt idx="8042">
                  <c:v>37224</c:v>
                </c:pt>
                <c:pt idx="8043">
                  <c:v>37225</c:v>
                </c:pt>
                <c:pt idx="8044">
                  <c:v>37228</c:v>
                </c:pt>
                <c:pt idx="8045">
                  <c:v>37229</c:v>
                </c:pt>
                <c:pt idx="8046">
                  <c:v>37230</c:v>
                </c:pt>
                <c:pt idx="8047">
                  <c:v>37231</c:v>
                </c:pt>
                <c:pt idx="8048">
                  <c:v>37232</c:v>
                </c:pt>
                <c:pt idx="8049">
                  <c:v>37235</c:v>
                </c:pt>
                <c:pt idx="8050">
                  <c:v>37236</c:v>
                </c:pt>
                <c:pt idx="8051">
                  <c:v>37237</c:v>
                </c:pt>
                <c:pt idx="8052">
                  <c:v>37238</c:v>
                </c:pt>
                <c:pt idx="8053">
                  <c:v>37239</c:v>
                </c:pt>
                <c:pt idx="8054">
                  <c:v>37242</c:v>
                </c:pt>
                <c:pt idx="8055">
                  <c:v>37243</c:v>
                </c:pt>
                <c:pt idx="8056">
                  <c:v>37244</c:v>
                </c:pt>
                <c:pt idx="8057">
                  <c:v>37245</c:v>
                </c:pt>
                <c:pt idx="8058">
                  <c:v>37246</c:v>
                </c:pt>
                <c:pt idx="8059">
                  <c:v>37251</c:v>
                </c:pt>
                <c:pt idx="8060">
                  <c:v>37252</c:v>
                </c:pt>
                <c:pt idx="8061">
                  <c:v>37253</c:v>
                </c:pt>
                <c:pt idx="8062">
                  <c:v>37256</c:v>
                </c:pt>
                <c:pt idx="8063">
                  <c:v>37258</c:v>
                </c:pt>
                <c:pt idx="8064">
                  <c:v>37259</c:v>
                </c:pt>
                <c:pt idx="8065">
                  <c:v>37260</c:v>
                </c:pt>
                <c:pt idx="8066">
                  <c:v>37263</c:v>
                </c:pt>
                <c:pt idx="8067">
                  <c:v>37264</c:v>
                </c:pt>
                <c:pt idx="8068">
                  <c:v>37265</c:v>
                </c:pt>
                <c:pt idx="8069">
                  <c:v>37266</c:v>
                </c:pt>
                <c:pt idx="8070">
                  <c:v>37267</c:v>
                </c:pt>
                <c:pt idx="8071">
                  <c:v>37270</c:v>
                </c:pt>
                <c:pt idx="8072">
                  <c:v>37271</c:v>
                </c:pt>
                <c:pt idx="8073">
                  <c:v>37272</c:v>
                </c:pt>
                <c:pt idx="8074">
                  <c:v>37273</c:v>
                </c:pt>
                <c:pt idx="8075">
                  <c:v>37274</c:v>
                </c:pt>
                <c:pt idx="8076">
                  <c:v>37278</c:v>
                </c:pt>
                <c:pt idx="8077">
                  <c:v>37279</c:v>
                </c:pt>
                <c:pt idx="8078">
                  <c:v>37280</c:v>
                </c:pt>
                <c:pt idx="8079">
                  <c:v>37281</c:v>
                </c:pt>
                <c:pt idx="8080">
                  <c:v>37284</c:v>
                </c:pt>
                <c:pt idx="8081">
                  <c:v>37285</c:v>
                </c:pt>
                <c:pt idx="8082">
                  <c:v>37286</c:v>
                </c:pt>
                <c:pt idx="8083">
                  <c:v>37287</c:v>
                </c:pt>
                <c:pt idx="8084">
                  <c:v>37288</c:v>
                </c:pt>
                <c:pt idx="8085">
                  <c:v>37291</c:v>
                </c:pt>
                <c:pt idx="8086">
                  <c:v>37292</c:v>
                </c:pt>
                <c:pt idx="8087">
                  <c:v>37293</c:v>
                </c:pt>
                <c:pt idx="8088">
                  <c:v>37294</c:v>
                </c:pt>
                <c:pt idx="8089">
                  <c:v>37295</c:v>
                </c:pt>
                <c:pt idx="8090">
                  <c:v>37298</c:v>
                </c:pt>
                <c:pt idx="8091">
                  <c:v>37299</c:v>
                </c:pt>
                <c:pt idx="8092">
                  <c:v>37300</c:v>
                </c:pt>
                <c:pt idx="8093">
                  <c:v>37301</c:v>
                </c:pt>
                <c:pt idx="8094">
                  <c:v>37302</c:v>
                </c:pt>
                <c:pt idx="8095">
                  <c:v>37306</c:v>
                </c:pt>
                <c:pt idx="8096">
                  <c:v>37307</c:v>
                </c:pt>
                <c:pt idx="8097">
                  <c:v>37308</c:v>
                </c:pt>
                <c:pt idx="8098">
                  <c:v>37309</c:v>
                </c:pt>
                <c:pt idx="8099">
                  <c:v>37312</c:v>
                </c:pt>
                <c:pt idx="8100">
                  <c:v>37313</c:v>
                </c:pt>
                <c:pt idx="8101">
                  <c:v>37314</c:v>
                </c:pt>
                <c:pt idx="8102">
                  <c:v>37315</c:v>
                </c:pt>
                <c:pt idx="8103">
                  <c:v>37316</c:v>
                </c:pt>
                <c:pt idx="8104">
                  <c:v>37319</c:v>
                </c:pt>
                <c:pt idx="8105">
                  <c:v>37320</c:v>
                </c:pt>
                <c:pt idx="8106">
                  <c:v>37321</c:v>
                </c:pt>
                <c:pt idx="8107">
                  <c:v>37322</c:v>
                </c:pt>
                <c:pt idx="8108">
                  <c:v>37323</c:v>
                </c:pt>
                <c:pt idx="8109">
                  <c:v>37326</c:v>
                </c:pt>
                <c:pt idx="8110">
                  <c:v>37327</c:v>
                </c:pt>
                <c:pt idx="8111">
                  <c:v>37328</c:v>
                </c:pt>
                <c:pt idx="8112">
                  <c:v>37329</c:v>
                </c:pt>
                <c:pt idx="8113">
                  <c:v>37330</c:v>
                </c:pt>
                <c:pt idx="8114">
                  <c:v>37333</c:v>
                </c:pt>
                <c:pt idx="8115">
                  <c:v>37334</c:v>
                </c:pt>
                <c:pt idx="8116">
                  <c:v>37335</c:v>
                </c:pt>
                <c:pt idx="8117">
                  <c:v>37336</c:v>
                </c:pt>
                <c:pt idx="8118">
                  <c:v>37337</c:v>
                </c:pt>
                <c:pt idx="8119">
                  <c:v>37340</c:v>
                </c:pt>
                <c:pt idx="8120">
                  <c:v>37341</c:v>
                </c:pt>
                <c:pt idx="8121">
                  <c:v>37342</c:v>
                </c:pt>
                <c:pt idx="8122">
                  <c:v>37343</c:v>
                </c:pt>
                <c:pt idx="8123">
                  <c:v>37347</c:v>
                </c:pt>
                <c:pt idx="8124">
                  <c:v>37348</c:v>
                </c:pt>
                <c:pt idx="8125">
                  <c:v>37349</c:v>
                </c:pt>
                <c:pt idx="8126">
                  <c:v>37350</c:v>
                </c:pt>
                <c:pt idx="8127">
                  <c:v>37351</c:v>
                </c:pt>
                <c:pt idx="8128">
                  <c:v>37354</c:v>
                </c:pt>
                <c:pt idx="8129">
                  <c:v>37355</c:v>
                </c:pt>
                <c:pt idx="8130">
                  <c:v>37356</c:v>
                </c:pt>
                <c:pt idx="8131">
                  <c:v>37357</c:v>
                </c:pt>
                <c:pt idx="8132">
                  <c:v>37358</c:v>
                </c:pt>
                <c:pt idx="8133">
                  <c:v>37361</c:v>
                </c:pt>
                <c:pt idx="8134">
                  <c:v>37362</c:v>
                </c:pt>
                <c:pt idx="8135">
                  <c:v>37363</c:v>
                </c:pt>
                <c:pt idx="8136">
                  <c:v>37364</c:v>
                </c:pt>
                <c:pt idx="8137">
                  <c:v>37365</c:v>
                </c:pt>
                <c:pt idx="8138">
                  <c:v>37368</c:v>
                </c:pt>
                <c:pt idx="8139">
                  <c:v>37369</c:v>
                </c:pt>
                <c:pt idx="8140">
                  <c:v>37370</c:v>
                </c:pt>
                <c:pt idx="8141">
                  <c:v>37371</c:v>
                </c:pt>
                <c:pt idx="8142">
                  <c:v>37372</c:v>
                </c:pt>
                <c:pt idx="8143">
                  <c:v>37375</c:v>
                </c:pt>
                <c:pt idx="8144">
                  <c:v>37376</c:v>
                </c:pt>
                <c:pt idx="8145">
                  <c:v>37377</c:v>
                </c:pt>
                <c:pt idx="8146">
                  <c:v>37378</c:v>
                </c:pt>
                <c:pt idx="8147">
                  <c:v>37379</c:v>
                </c:pt>
                <c:pt idx="8148">
                  <c:v>37382</c:v>
                </c:pt>
                <c:pt idx="8149">
                  <c:v>37383</c:v>
                </c:pt>
                <c:pt idx="8150">
                  <c:v>37384</c:v>
                </c:pt>
                <c:pt idx="8151">
                  <c:v>37385</c:v>
                </c:pt>
                <c:pt idx="8152">
                  <c:v>37386</c:v>
                </c:pt>
                <c:pt idx="8153">
                  <c:v>37389</c:v>
                </c:pt>
                <c:pt idx="8154">
                  <c:v>37390</c:v>
                </c:pt>
                <c:pt idx="8155">
                  <c:v>37391</c:v>
                </c:pt>
                <c:pt idx="8156">
                  <c:v>37392</c:v>
                </c:pt>
                <c:pt idx="8157">
                  <c:v>37393</c:v>
                </c:pt>
                <c:pt idx="8158">
                  <c:v>37396</c:v>
                </c:pt>
                <c:pt idx="8159">
                  <c:v>37397</c:v>
                </c:pt>
                <c:pt idx="8160">
                  <c:v>37398</c:v>
                </c:pt>
                <c:pt idx="8161">
                  <c:v>37399</c:v>
                </c:pt>
                <c:pt idx="8162">
                  <c:v>37400</c:v>
                </c:pt>
                <c:pt idx="8163">
                  <c:v>37404</c:v>
                </c:pt>
                <c:pt idx="8164">
                  <c:v>37405</c:v>
                </c:pt>
                <c:pt idx="8165">
                  <c:v>37406</c:v>
                </c:pt>
                <c:pt idx="8166">
                  <c:v>37407</c:v>
                </c:pt>
                <c:pt idx="8167">
                  <c:v>37410</c:v>
                </c:pt>
                <c:pt idx="8168">
                  <c:v>37411</c:v>
                </c:pt>
                <c:pt idx="8169">
                  <c:v>37412</c:v>
                </c:pt>
                <c:pt idx="8170">
                  <c:v>37413</c:v>
                </c:pt>
                <c:pt idx="8171">
                  <c:v>37414</c:v>
                </c:pt>
                <c:pt idx="8172">
                  <c:v>37417</c:v>
                </c:pt>
                <c:pt idx="8173">
                  <c:v>37418</c:v>
                </c:pt>
                <c:pt idx="8174">
                  <c:v>37419</c:v>
                </c:pt>
                <c:pt idx="8175">
                  <c:v>37420</c:v>
                </c:pt>
                <c:pt idx="8176">
                  <c:v>37421</c:v>
                </c:pt>
                <c:pt idx="8177">
                  <c:v>37424</c:v>
                </c:pt>
                <c:pt idx="8178">
                  <c:v>37425</c:v>
                </c:pt>
                <c:pt idx="8179">
                  <c:v>37426</c:v>
                </c:pt>
                <c:pt idx="8180">
                  <c:v>37427</c:v>
                </c:pt>
                <c:pt idx="8181">
                  <c:v>37428</c:v>
                </c:pt>
                <c:pt idx="8182">
                  <c:v>37431</c:v>
                </c:pt>
                <c:pt idx="8183">
                  <c:v>37432</c:v>
                </c:pt>
                <c:pt idx="8184">
                  <c:v>37433</c:v>
                </c:pt>
                <c:pt idx="8185">
                  <c:v>37434</c:v>
                </c:pt>
                <c:pt idx="8186">
                  <c:v>37435</c:v>
                </c:pt>
                <c:pt idx="8187">
                  <c:v>37438</c:v>
                </c:pt>
                <c:pt idx="8188">
                  <c:v>37439</c:v>
                </c:pt>
                <c:pt idx="8189">
                  <c:v>37440</c:v>
                </c:pt>
                <c:pt idx="8190">
                  <c:v>37442</c:v>
                </c:pt>
                <c:pt idx="8191">
                  <c:v>37445</c:v>
                </c:pt>
                <c:pt idx="8192">
                  <c:v>37446</c:v>
                </c:pt>
                <c:pt idx="8193">
                  <c:v>37447</c:v>
                </c:pt>
                <c:pt idx="8194">
                  <c:v>37448</c:v>
                </c:pt>
                <c:pt idx="8195">
                  <c:v>37449</c:v>
                </c:pt>
                <c:pt idx="8196">
                  <c:v>37452</c:v>
                </c:pt>
                <c:pt idx="8197">
                  <c:v>37453</c:v>
                </c:pt>
                <c:pt idx="8198">
                  <c:v>37454</c:v>
                </c:pt>
                <c:pt idx="8199">
                  <c:v>37455</c:v>
                </c:pt>
                <c:pt idx="8200">
                  <c:v>37456</c:v>
                </c:pt>
                <c:pt idx="8201">
                  <c:v>37459</c:v>
                </c:pt>
                <c:pt idx="8202">
                  <c:v>37460</c:v>
                </c:pt>
                <c:pt idx="8203">
                  <c:v>37461</c:v>
                </c:pt>
                <c:pt idx="8204">
                  <c:v>37462</c:v>
                </c:pt>
                <c:pt idx="8205">
                  <c:v>37463</c:v>
                </c:pt>
                <c:pt idx="8206">
                  <c:v>37466</c:v>
                </c:pt>
                <c:pt idx="8207">
                  <c:v>37467</c:v>
                </c:pt>
                <c:pt idx="8208">
                  <c:v>37468</c:v>
                </c:pt>
                <c:pt idx="8209">
                  <c:v>37469</c:v>
                </c:pt>
                <c:pt idx="8210">
                  <c:v>37470</c:v>
                </c:pt>
                <c:pt idx="8211">
                  <c:v>37473</c:v>
                </c:pt>
                <c:pt idx="8212">
                  <c:v>37474</c:v>
                </c:pt>
                <c:pt idx="8213">
                  <c:v>37475</c:v>
                </c:pt>
                <c:pt idx="8214">
                  <c:v>37476</c:v>
                </c:pt>
                <c:pt idx="8215">
                  <c:v>37477</c:v>
                </c:pt>
                <c:pt idx="8216">
                  <c:v>37480</c:v>
                </c:pt>
                <c:pt idx="8217">
                  <c:v>37481</c:v>
                </c:pt>
                <c:pt idx="8218">
                  <c:v>37482</c:v>
                </c:pt>
                <c:pt idx="8219">
                  <c:v>37483</c:v>
                </c:pt>
                <c:pt idx="8220">
                  <c:v>37484</c:v>
                </c:pt>
                <c:pt idx="8221">
                  <c:v>37487</c:v>
                </c:pt>
                <c:pt idx="8222">
                  <c:v>37488</c:v>
                </c:pt>
                <c:pt idx="8223">
                  <c:v>37489</c:v>
                </c:pt>
                <c:pt idx="8224">
                  <c:v>37490</c:v>
                </c:pt>
                <c:pt idx="8225">
                  <c:v>37491</c:v>
                </c:pt>
                <c:pt idx="8226">
                  <c:v>37494</c:v>
                </c:pt>
                <c:pt idx="8227">
                  <c:v>37495</c:v>
                </c:pt>
                <c:pt idx="8228">
                  <c:v>37496</c:v>
                </c:pt>
                <c:pt idx="8229">
                  <c:v>37497</c:v>
                </c:pt>
                <c:pt idx="8230">
                  <c:v>37498</c:v>
                </c:pt>
                <c:pt idx="8231">
                  <c:v>37502</c:v>
                </c:pt>
                <c:pt idx="8232">
                  <c:v>37503</c:v>
                </c:pt>
                <c:pt idx="8233">
                  <c:v>37504</c:v>
                </c:pt>
                <c:pt idx="8234">
                  <c:v>37505</c:v>
                </c:pt>
                <c:pt idx="8235">
                  <c:v>37508</c:v>
                </c:pt>
                <c:pt idx="8236">
                  <c:v>37509</c:v>
                </c:pt>
                <c:pt idx="8237">
                  <c:v>37510</c:v>
                </c:pt>
                <c:pt idx="8238">
                  <c:v>37511</c:v>
                </c:pt>
                <c:pt idx="8239">
                  <c:v>37512</c:v>
                </c:pt>
                <c:pt idx="8240">
                  <c:v>37515</c:v>
                </c:pt>
                <c:pt idx="8241">
                  <c:v>37516</c:v>
                </c:pt>
                <c:pt idx="8242">
                  <c:v>37517</c:v>
                </c:pt>
                <c:pt idx="8243">
                  <c:v>37518</c:v>
                </c:pt>
                <c:pt idx="8244">
                  <c:v>37519</c:v>
                </c:pt>
                <c:pt idx="8245">
                  <c:v>37522</c:v>
                </c:pt>
                <c:pt idx="8246">
                  <c:v>37523</c:v>
                </c:pt>
                <c:pt idx="8247">
                  <c:v>37524</c:v>
                </c:pt>
                <c:pt idx="8248">
                  <c:v>37525</c:v>
                </c:pt>
                <c:pt idx="8249">
                  <c:v>37526</c:v>
                </c:pt>
                <c:pt idx="8250">
                  <c:v>37529</c:v>
                </c:pt>
                <c:pt idx="8251">
                  <c:v>37530</c:v>
                </c:pt>
                <c:pt idx="8252">
                  <c:v>37531</c:v>
                </c:pt>
                <c:pt idx="8253">
                  <c:v>37532</c:v>
                </c:pt>
                <c:pt idx="8254">
                  <c:v>37533</c:v>
                </c:pt>
                <c:pt idx="8255">
                  <c:v>37536</c:v>
                </c:pt>
                <c:pt idx="8256">
                  <c:v>37537</c:v>
                </c:pt>
                <c:pt idx="8257">
                  <c:v>37538</c:v>
                </c:pt>
                <c:pt idx="8258">
                  <c:v>37539</c:v>
                </c:pt>
                <c:pt idx="8259">
                  <c:v>37540</c:v>
                </c:pt>
                <c:pt idx="8260">
                  <c:v>37543</c:v>
                </c:pt>
                <c:pt idx="8261">
                  <c:v>37544</c:v>
                </c:pt>
                <c:pt idx="8262">
                  <c:v>37545</c:v>
                </c:pt>
                <c:pt idx="8263">
                  <c:v>37546</c:v>
                </c:pt>
                <c:pt idx="8264">
                  <c:v>37547</c:v>
                </c:pt>
                <c:pt idx="8265">
                  <c:v>37550</c:v>
                </c:pt>
                <c:pt idx="8266">
                  <c:v>37551</c:v>
                </c:pt>
                <c:pt idx="8267">
                  <c:v>37552</c:v>
                </c:pt>
                <c:pt idx="8268">
                  <c:v>37553</c:v>
                </c:pt>
                <c:pt idx="8269">
                  <c:v>37554</c:v>
                </c:pt>
                <c:pt idx="8270">
                  <c:v>37557</c:v>
                </c:pt>
                <c:pt idx="8271">
                  <c:v>37558</c:v>
                </c:pt>
                <c:pt idx="8272">
                  <c:v>37559</c:v>
                </c:pt>
                <c:pt idx="8273">
                  <c:v>37560</c:v>
                </c:pt>
                <c:pt idx="8274">
                  <c:v>37561</c:v>
                </c:pt>
                <c:pt idx="8275">
                  <c:v>37564</c:v>
                </c:pt>
                <c:pt idx="8276">
                  <c:v>37565</c:v>
                </c:pt>
                <c:pt idx="8277">
                  <c:v>37566</c:v>
                </c:pt>
                <c:pt idx="8278">
                  <c:v>37567</c:v>
                </c:pt>
                <c:pt idx="8279">
                  <c:v>37568</c:v>
                </c:pt>
                <c:pt idx="8280">
                  <c:v>37571</c:v>
                </c:pt>
                <c:pt idx="8281">
                  <c:v>37572</c:v>
                </c:pt>
                <c:pt idx="8282">
                  <c:v>37573</c:v>
                </c:pt>
                <c:pt idx="8283">
                  <c:v>37574</c:v>
                </c:pt>
                <c:pt idx="8284">
                  <c:v>37575</c:v>
                </c:pt>
                <c:pt idx="8285">
                  <c:v>37578</c:v>
                </c:pt>
                <c:pt idx="8286">
                  <c:v>37579</c:v>
                </c:pt>
                <c:pt idx="8287">
                  <c:v>37580</c:v>
                </c:pt>
                <c:pt idx="8288">
                  <c:v>37581</c:v>
                </c:pt>
                <c:pt idx="8289">
                  <c:v>37582</c:v>
                </c:pt>
                <c:pt idx="8290">
                  <c:v>37585</c:v>
                </c:pt>
                <c:pt idx="8291">
                  <c:v>37586</c:v>
                </c:pt>
                <c:pt idx="8292">
                  <c:v>37587</c:v>
                </c:pt>
                <c:pt idx="8293">
                  <c:v>37589</c:v>
                </c:pt>
                <c:pt idx="8294">
                  <c:v>37592</c:v>
                </c:pt>
                <c:pt idx="8295">
                  <c:v>37593</c:v>
                </c:pt>
                <c:pt idx="8296">
                  <c:v>37594</c:v>
                </c:pt>
                <c:pt idx="8297">
                  <c:v>37595</c:v>
                </c:pt>
                <c:pt idx="8298">
                  <c:v>37596</c:v>
                </c:pt>
                <c:pt idx="8299">
                  <c:v>37599</c:v>
                </c:pt>
                <c:pt idx="8300">
                  <c:v>37600</c:v>
                </c:pt>
                <c:pt idx="8301">
                  <c:v>37601</c:v>
                </c:pt>
                <c:pt idx="8302">
                  <c:v>37602</c:v>
                </c:pt>
                <c:pt idx="8303">
                  <c:v>37603</c:v>
                </c:pt>
                <c:pt idx="8304">
                  <c:v>37606</c:v>
                </c:pt>
                <c:pt idx="8305">
                  <c:v>37607</c:v>
                </c:pt>
                <c:pt idx="8306">
                  <c:v>37608</c:v>
                </c:pt>
                <c:pt idx="8307">
                  <c:v>37609</c:v>
                </c:pt>
                <c:pt idx="8308">
                  <c:v>37610</c:v>
                </c:pt>
                <c:pt idx="8309">
                  <c:v>37613</c:v>
                </c:pt>
                <c:pt idx="8310">
                  <c:v>37616</c:v>
                </c:pt>
                <c:pt idx="8311">
                  <c:v>37617</c:v>
                </c:pt>
                <c:pt idx="8312">
                  <c:v>37620</c:v>
                </c:pt>
                <c:pt idx="8313">
                  <c:v>37621</c:v>
                </c:pt>
                <c:pt idx="8314">
                  <c:v>37623</c:v>
                </c:pt>
                <c:pt idx="8315">
                  <c:v>37624</c:v>
                </c:pt>
                <c:pt idx="8316">
                  <c:v>37627</c:v>
                </c:pt>
                <c:pt idx="8317">
                  <c:v>37628</c:v>
                </c:pt>
                <c:pt idx="8318">
                  <c:v>37629</c:v>
                </c:pt>
                <c:pt idx="8319">
                  <c:v>37630</c:v>
                </c:pt>
                <c:pt idx="8320">
                  <c:v>37631</c:v>
                </c:pt>
                <c:pt idx="8321">
                  <c:v>37634</c:v>
                </c:pt>
                <c:pt idx="8322">
                  <c:v>37635</c:v>
                </c:pt>
                <c:pt idx="8323">
                  <c:v>37636</c:v>
                </c:pt>
                <c:pt idx="8324">
                  <c:v>37637</c:v>
                </c:pt>
                <c:pt idx="8325">
                  <c:v>37638</c:v>
                </c:pt>
                <c:pt idx="8326">
                  <c:v>37642</c:v>
                </c:pt>
                <c:pt idx="8327">
                  <c:v>37643</c:v>
                </c:pt>
                <c:pt idx="8328">
                  <c:v>37644</c:v>
                </c:pt>
                <c:pt idx="8329">
                  <c:v>37645</c:v>
                </c:pt>
                <c:pt idx="8330">
                  <c:v>37648</c:v>
                </c:pt>
                <c:pt idx="8331">
                  <c:v>37649</c:v>
                </c:pt>
                <c:pt idx="8332">
                  <c:v>37650</c:v>
                </c:pt>
                <c:pt idx="8333">
                  <c:v>37651</c:v>
                </c:pt>
                <c:pt idx="8334">
                  <c:v>37652</c:v>
                </c:pt>
                <c:pt idx="8335">
                  <c:v>37655</c:v>
                </c:pt>
                <c:pt idx="8336">
                  <c:v>37656</c:v>
                </c:pt>
                <c:pt idx="8337">
                  <c:v>37657</c:v>
                </c:pt>
                <c:pt idx="8338">
                  <c:v>37658</c:v>
                </c:pt>
                <c:pt idx="8339">
                  <c:v>37659</c:v>
                </c:pt>
                <c:pt idx="8340">
                  <c:v>37662</c:v>
                </c:pt>
                <c:pt idx="8341">
                  <c:v>37663</c:v>
                </c:pt>
                <c:pt idx="8342">
                  <c:v>37664</c:v>
                </c:pt>
                <c:pt idx="8343">
                  <c:v>37665</c:v>
                </c:pt>
                <c:pt idx="8344">
                  <c:v>37666</c:v>
                </c:pt>
                <c:pt idx="8345">
                  <c:v>37670</c:v>
                </c:pt>
                <c:pt idx="8346">
                  <c:v>37671</c:v>
                </c:pt>
                <c:pt idx="8347">
                  <c:v>37672</c:v>
                </c:pt>
                <c:pt idx="8348">
                  <c:v>37673</c:v>
                </c:pt>
                <c:pt idx="8349">
                  <c:v>37676</c:v>
                </c:pt>
                <c:pt idx="8350">
                  <c:v>37677</c:v>
                </c:pt>
                <c:pt idx="8351">
                  <c:v>37678</c:v>
                </c:pt>
                <c:pt idx="8352">
                  <c:v>37679</c:v>
                </c:pt>
                <c:pt idx="8353">
                  <c:v>37680</c:v>
                </c:pt>
                <c:pt idx="8354">
                  <c:v>37683</c:v>
                </c:pt>
                <c:pt idx="8355">
                  <c:v>37684</c:v>
                </c:pt>
                <c:pt idx="8356">
                  <c:v>37685</c:v>
                </c:pt>
                <c:pt idx="8357">
                  <c:v>37686</c:v>
                </c:pt>
                <c:pt idx="8358">
                  <c:v>37687</c:v>
                </c:pt>
                <c:pt idx="8359">
                  <c:v>37690</c:v>
                </c:pt>
                <c:pt idx="8360">
                  <c:v>37691</c:v>
                </c:pt>
                <c:pt idx="8361">
                  <c:v>37692</c:v>
                </c:pt>
                <c:pt idx="8362">
                  <c:v>37693</c:v>
                </c:pt>
                <c:pt idx="8363">
                  <c:v>37694</c:v>
                </c:pt>
                <c:pt idx="8364">
                  <c:v>37697</c:v>
                </c:pt>
                <c:pt idx="8365">
                  <c:v>37698</c:v>
                </c:pt>
                <c:pt idx="8366">
                  <c:v>37699</c:v>
                </c:pt>
                <c:pt idx="8367">
                  <c:v>37700</c:v>
                </c:pt>
                <c:pt idx="8368">
                  <c:v>37701</c:v>
                </c:pt>
                <c:pt idx="8369">
                  <c:v>37704</c:v>
                </c:pt>
                <c:pt idx="8370">
                  <c:v>37705</c:v>
                </c:pt>
                <c:pt idx="8371">
                  <c:v>37706</c:v>
                </c:pt>
                <c:pt idx="8372">
                  <c:v>37707</c:v>
                </c:pt>
                <c:pt idx="8373">
                  <c:v>37708</c:v>
                </c:pt>
                <c:pt idx="8374">
                  <c:v>37711</c:v>
                </c:pt>
                <c:pt idx="8375">
                  <c:v>37712</c:v>
                </c:pt>
                <c:pt idx="8376">
                  <c:v>37713</c:v>
                </c:pt>
                <c:pt idx="8377">
                  <c:v>37714</c:v>
                </c:pt>
                <c:pt idx="8378">
                  <c:v>37715</c:v>
                </c:pt>
                <c:pt idx="8379">
                  <c:v>37718</c:v>
                </c:pt>
                <c:pt idx="8380">
                  <c:v>37719</c:v>
                </c:pt>
                <c:pt idx="8381">
                  <c:v>37720</c:v>
                </c:pt>
                <c:pt idx="8382">
                  <c:v>37721</c:v>
                </c:pt>
                <c:pt idx="8383">
                  <c:v>37722</c:v>
                </c:pt>
                <c:pt idx="8384">
                  <c:v>37725</c:v>
                </c:pt>
                <c:pt idx="8385">
                  <c:v>37726</c:v>
                </c:pt>
                <c:pt idx="8386">
                  <c:v>37727</c:v>
                </c:pt>
                <c:pt idx="8387">
                  <c:v>37728</c:v>
                </c:pt>
                <c:pt idx="8388">
                  <c:v>37732</c:v>
                </c:pt>
                <c:pt idx="8389">
                  <c:v>37733</c:v>
                </c:pt>
                <c:pt idx="8390">
                  <c:v>37734</c:v>
                </c:pt>
                <c:pt idx="8391">
                  <c:v>37735</c:v>
                </c:pt>
                <c:pt idx="8392">
                  <c:v>37736</c:v>
                </c:pt>
                <c:pt idx="8393">
                  <c:v>37739</c:v>
                </c:pt>
                <c:pt idx="8394">
                  <c:v>37740</c:v>
                </c:pt>
                <c:pt idx="8395">
                  <c:v>37741</c:v>
                </c:pt>
                <c:pt idx="8396">
                  <c:v>37742</c:v>
                </c:pt>
                <c:pt idx="8397">
                  <c:v>37743</c:v>
                </c:pt>
                <c:pt idx="8398">
                  <c:v>37746</c:v>
                </c:pt>
                <c:pt idx="8399">
                  <c:v>37747</c:v>
                </c:pt>
                <c:pt idx="8400">
                  <c:v>37748</c:v>
                </c:pt>
                <c:pt idx="8401">
                  <c:v>37749</c:v>
                </c:pt>
                <c:pt idx="8402">
                  <c:v>37750</c:v>
                </c:pt>
                <c:pt idx="8403">
                  <c:v>37753</c:v>
                </c:pt>
                <c:pt idx="8404">
                  <c:v>37754</c:v>
                </c:pt>
                <c:pt idx="8405">
                  <c:v>37755</c:v>
                </c:pt>
                <c:pt idx="8406">
                  <c:v>37756</c:v>
                </c:pt>
                <c:pt idx="8407">
                  <c:v>37757</c:v>
                </c:pt>
                <c:pt idx="8408">
                  <c:v>37760</c:v>
                </c:pt>
                <c:pt idx="8409">
                  <c:v>37761</c:v>
                </c:pt>
                <c:pt idx="8410">
                  <c:v>37762</c:v>
                </c:pt>
                <c:pt idx="8411">
                  <c:v>37763</c:v>
                </c:pt>
                <c:pt idx="8412">
                  <c:v>37764</c:v>
                </c:pt>
                <c:pt idx="8413">
                  <c:v>37768</c:v>
                </c:pt>
                <c:pt idx="8414">
                  <c:v>37769</c:v>
                </c:pt>
                <c:pt idx="8415">
                  <c:v>37770</c:v>
                </c:pt>
                <c:pt idx="8416">
                  <c:v>37771</c:v>
                </c:pt>
                <c:pt idx="8417">
                  <c:v>37774</c:v>
                </c:pt>
                <c:pt idx="8418">
                  <c:v>37775</c:v>
                </c:pt>
                <c:pt idx="8419">
                  <c:v>37776</c:v>
                </c:pt>
                <c:pt idx="8420">
                  <c:v>37777</c:v>
                </c:pt>
                <c:pt idx="8421">
                  <c:v>37778</c:v>
                </c:pt>
                <c:pt idx="8422">
                  <c:v>37781</c:v>
                </c:pt>
                <c:pt idx="8423">
                  <c:v>37782</c:v>
                </c:pt>
                <c:pt idx="8424">
                  <c:v>37783</c:v>
                </c:pt>
                <c:pt idx="8425">
                  <c:v>37784</c:v>
                </c:pt>
                <c:pt idx="8426">
                  <c:v>37785</c:v>
                </c:pt>
                <c:pt idx="8427">
                  <c:v>37788</c:v>
                </c:pt>
                <c:pt idx="8428">
                  <c:v>37789</c:v>
                </c:pt>
                <c:pt idx="8429">
                  <c:v>37790</c:v>
                </c:pt>
                <c:pt idx="8430">
                  <c:v>37791</c:v>
                </c:pt>
                <c:pt idx="8431">
                  <c:v>37792</c:v>
                </c:pt>
                <c:pt idx="8432">
                  <c:v>37795</c:v>
                </c:pt>
                <c:pt idx="8433">
                  <c:v>37796</c:v>
                </c:pt>
                <c:pt idx="8434">
                  <c:v>37797</c:v>
                </c:pt>
                <c:pt idx="8435">
                  <c:v>37798</c:v>
                </c:pt>
                <c:pt idx="8436">
                  <c:v>37799</c:v>
                </c:pt>
                <c:pt idx="8437">
                  <c:v>37802</c:v>
                </c:pt>
                <c:pt idx="8438">
                  <c:v>37803</c:v>
                </c:pt>
                <c:pt idx="8439">
                  <c:v>37804</c:v>
                </c:pt>
                <c:pt idx="8440">
                  <c:v>37805</c:v>
                </c:pt>
                <c:pt idx="8441">
                  <c:v>37809</c:v>
                </c:pt>
                <c:pt idx="8442">
                  <c:v>37810</c:v>
                </c:pt>
                <c:pt idx="8443">
                  <c:v>37811</c:v>
                </c:pt>
                <c:pt idx="8444">
                  <c:v>37812</c:v>
                </c:pt>
                <c:pt idx="8445">
                  <c:v>37813</c:v>
                </c:pt>
                <c:pt idx="8446">
                  <c:v>37816</c:v>
                </c:pt>
                <c:pt idx="8447">
                  <c:v>37817</c:v>
                </c:pt>
                <c:pt idx="8448">
                  <c:v>37818</c:v>
                </c:pt>
                <c:pt idx="8449">
                  <c:v>37819</c:v>
                </c:pt>
                <c:pt idx="8450">
                  <c:v>37820</c:v>
                </c:pt>
                <c:pt idx="8451">
                  <c:v>37823</c:v>
                </c:pt>
                <c:pt idx="8452">
                  <c:v>37824</c:v>
                </c:pt>
                <c:pt idx="8453">
                  <c:v>37825</c:v>
                </c:pt>
                <c:pt idx="8454">
                  <c:v>37826</c:v>
                </c:pt>
                <c:pt idx="8455">
                  <c:v>37827</c:v>
                </c:pt>
                <c:pt idx="8456">
                  <c:v>37830</c:v>
                </c:pt>
                <c:pt idx="8457">
                  <c:v>37831</c:v>
                </c:pt>
                <c:pt idx="8458">
                  <c:v>37832</c:v>
                </c:pt>
                <c:pt idx="8459">
                  <c:v>37833</c:v>
                </c:pt>
                <c:pt idx="8460">
                  <c:v>37834</c:v>
                </c:pt>
                <c:pt idx="8461">
                  <c:v>37837</c:v>
                </c:pt>
                <c:pt idx="8462">
                  <c:v>37838</c:v>
                </c:pt>
                <c:pt idx="8463">
                  <c:v>37839</c:v>
                </c:pt>
                <c:pt idx="8464">
                  <c:v>37840</c:v>
                </c:pt>
                <c:pt idx="8465">
                  <c:v>37841</c:v>
                </c:pt>
                <c:pt idx="8466">
                  <c:v>37844</c:v>
                </c:pt>
                <c:pt idx="8467">
                  <c:v>37845</c:v>
                </c:pt>
                <c:pt idx="8468">
                  <c:v>37846</c:v>
                </c:pt>
                <c:pt idx="8469">
                  <c:v>37847</c:v>
                </c:pt>
                <c:pt idx="8470">
                  <c:v>37848</c:v>
                </c:pt>
                <c:pt idx="8471">
                  <c:v>37851</c:v>
                </c:pt>
                <c:pt idx="8472">
                  <c:v>37852</c:v>
                </c:pt>
                <c:pt idx="8473">
                  <c:v>37853</c:v>
                </c:pt>
                <c:pt idx="8474">
                  <c:v>37854</c:v>
                </c:pt>
                <c:pt idx="8475">
                  <c:v>37855</c:v>
                </c:pt>
                <c:pt idx="8476">
                  <c:v>37858</c:v>
                </c:pt>
                <c:pt idx="8477">
                  <c:v>37859</c:v>
                </c:pt>
                <c:pt idx="8478">
                  <c:v>37860</c:v>
                </c:pt>
                <c:pt idx="8479">
                  <c:v>37861</c:v>
                </c:pt>
                <c:pt idx="8480">
                  <c:v>37862</c:v>
                </c:pt>
                <c:pt idx="8481">
                  <c:v>37866</c:v>
                </c:pt>
                <c:pt idx="8482">
                  <c:v>37867</c:v>
                </c:pt>
                <c:pt idx="8483">
                  <c:v>37868</c:v>
                </c:pt>
                <c:pt idx="8484">
                  <c:v>37869</c:v>
                </c:pt>
                <c:pt idx="8485">
                  <c:v>37872</c:v>
                </c:pt>
                <c:pt idx="8486">
                  <c:v>37873</c:v>
                </c:pt>
                <c:pt idx="8487">
                  <c:v>37874</c:v>
                </c:pt>
                <c:pt idx="8488">
                  <c:v>37875</c:v>
                </c:pt>
                <c:pt idx="8489">
                  <c:v>37876</c:v>
                </c:pt>
                <c:pt idx="8490">
                  <c:v>37879</c:v>
                </c:pt>
                <c:pt idx="8491">
                  <c:v>37880</c:v>
                </c:pt>
                <c:pt idx="8492">
                  <c:v>37881</c:v>
                </c:pt>
                <c:pt idx="8493">
                  <c:v>37882</c:v>
                </c:pt>
                <c:pt idx="8494">
                  <c:v>37883</c:v>
                </c:pt>
                <c:pt idx="8495">
                  <c:v>37886</c:v>
                </c:pt>
                <c:pt idx="8496">
                  <c:v>37887</c:v>
                </c:pt>
                <c:pt idx="8497">
                  <c:v>37888</c:v>
                </c:pt>
                <c:pt idx="8498">
                  <c:v>37889</c:v>
                </c:pt>
                <c:pt idx="8499">
                  <c:v>37890</c:v>
                </c:pt>
                <c:pt idx="8500">
                  <c:v>37893</c:v>
                </c:pt>
                <c:pt idx="8501">
                  <c:v>37894</c:v>
                </c:pt>
                <c:pt idx="8502">
                  <c:v>37895</c:v>
                </c:pt>
                <c:pt idx="8503">
                  <c:v>37896</c:v>
                </c:pt>
                <c:pt idx="8504">
                  <c:v>37897</c:v>
                </c:pt>
                <c:pt idx="8505">
                  <c:v>37900</c:v>
                </c:pt>
                <c:pt idx="8506">
                  <c:v>37901</c:v>
                </c:pt>
                <c:pt idx="8507">
                  <c:v>37902</c:v>
                </c:pt>
                <c:pt idx="8508">
                  <c:v>37903</c:v>
                </c:pt>
                <c:pt idx="8509">
                  <c:v>37904</c:v>
                </c:pt>
                <c:pt idx="8510">
                  <c:v>37907</c:v>
                </c:pt>
                <c:pt idx="8511">
                  <c:v>37908</c:v>
                </c:pt>
                <c:pt idx="8512">
                  <c:v>37909</c:v>
                </c:pt>
                <c:pt idx="8513">
                  <c:v>37910</c:v>
                </c:pt>
                <c:pt idx="8514">
                  <c:v>37911</c:v>
                </c:pt>
                <c:pt idx="8515">
                  <c:v>37914</c:v>
                </c:pt>
                <c:pt idx="8516">
                  <c:v>37915</c:v>
                </c:pt>
                <c:pt idx="8517">
                  <c:v>37916</c:v>
                </c:pt>
                <c:pt idx="8518">
                  <c:v>37917</c:v>
                </c:pt>
                <c:pt idx="8519">
                  <c:v>37918</c:v>
                </c:pt>
                <c:pt idx="8520">
                  <c:v>37921</c:v>
                </c:pt>
                <c:pt idx="8521">
                  <c:v>37922</c:v>
                </c:pt>
                <c:pt idx="8522">
                  <c:v>37923</c:v>
                </c:pt>
                <c:pt idx="8523">
                  <c:v>37924</c:v>
                </c:pt>
                <c:pt idx="8524">
                  <c:v>37925</c:v>
                </c:pt>
                <c:pt idx="8525">
                  <c:v>37928</c:v>
                </c:pt>
                <c:pt idx="8526">
                  <c:v>37929</c:v>
                </c:pt>
                <c:pt idx="8527">
                  <c:v>37930</c:v>
                </c:pt>
                <c:pt idx="8528">
                  <c:v>37931</c:v>
                </c:pt>
                <c:pt idx="8529">
                  <c:v>37932</c:v>
                </c:pt>
                <c:pt idx="8530">
                  <c:v>37935</c:v>
                </c:pt>
                <c:pt idx="8531">
                  <c:v>37936</c:v>
                </c:pt>
                <c:pt idx="8532">
                  <c:v>37937</c:v>
                </c:pt>
                <c:pt idx="8533">
                  <c:v>37938</c:v>
                </c:pt>
                <c:pt idx="8534">
                  <c:v>37939</c:v>
                </c:pt>
                <c:pt idx="8535">
                  <c:v>37942</c:v>
                </c:pt>
                <c:pt idx="8536">
                  <c:v>37943</c:v>
                </c:pt>
                <c:pt idx="8537">
                  <c:v>37944</c:v>
                </c:pt>
                <c:pt idx="8538">
                  <c:v>37945</c:v>
                </c:pt>
                <c:pt idx="8539">
                  <c:v>37946</c:v>
                </c:pt>
                <c:pt idx="8540">
                  <c:v>37949</c:v>
                </c:pt>
                <c:pt idx="8541">
                  <c:v>37950</c:v>
                </c:pt>
                <c:pt idx="8542">
                  <c:v>37951</c:v>
                </c:pt>
                <c:pt idx="8543">
                  <c:v>37953</c:v>
                </c:pt>
                <c:pt idx="8544">
                  <c:v>37956</c:v>
                </c:pt>
                <c:pt idx="8545">
                  <c:v>37957</c:v>
                </c:pt>
                <c:pt idx="8546">
                  <c:v>37958</c:v>
                </c:pt>
                <c:pt idx="8547">
                  <c:v>37959</c:v>
                </c:pt>
                <c:pt idx="8548">
                  <c:v>37960</c:v>
                </c:pt>
                <c:pt idx="8549">
                  <c:v>37963</c:v>
                </c:pt>
                <c:pt idx="8550">
                  <c:v>37964</c:v>
                </c:pt>
                <c:pt idx="8551">
                  <c:v>37965</c:v>
                </c:pt>
                <c:pt idx="8552">
                  <c:v>37966</c:v>
                </c:pt>
                <c:pt idx="8553">
                  <c:v>37967</c:v>
                </c:pt>
                <c:pt idx="8554">
                  <c:v>37970</c:v>
                </c:pt>
                <c:pt idx="8555">
                  <c:v>37971</c:v>
                </c:pt>
                <c:pt idx="8556">
                  <c:v>37972</c:v>
                </c:pt>
                <c:pt idx="8557">
                  <c:v>37973</c:v>
                </c:pt>
                <c:pt idx="8558">
                  <c:v>37974</c:v>
                </c:pt>
                <c:pt idx="8559">
                  <c:v>37977</c:v>
                </c:pt>
                <c:pt idx="8560">
                  <c:v>37978</c:v>
                </c:pt>
                <c:pt idx="8561">
                  <c:v>37979</c:v>
                </c:pt>
                <c:pt idx="8562">
                  <c:v>37981</c:v>
                </c:pt>
                <c:pt idx="8563">
                  <c:v>37984</c:v>
                </c:pt>
                <c:pt idx="8564">
                  <c:v>37985</c:v>
                </c:pt>
                <c:pt idx="8565">
                  <c:v>37986</c:v>
                </c:pt>
                <c:pt idx="8566">
                  <c:v>37988</c:v>
                </c:pt>
                <c:pt idx="8567">
                  <c:v>37991</c:v>
                </c:pt>
                <c:pt idx="8568">
                  <c:v>37992</c:v>
                </c:pt>
                <c:pt idx="8569">
                  <c:v>37993</c:v>
                </c:pt>
                <c:pt idx="8570">
                  <c:v>37994</c:v>
                </c:pt>
                <c:pt idx="8571">
                  <c:v>37995</c:v>
                </c:pt>
                <c:pt idx="8572">
                  <c:v>37998</c:v>
                </c:pt>
                <c:pt idx="8573">
                  <c:v>37999</c:v>
                </c:pt>
                <c:pt idx="8574">
                  <c:v>38000</c:v>
                </c:pt>
                <c:pt idx="8575">
                  <c:v>38001</c:v>
                </c:pt>
                <c:pt idx="8576">
                  <c:v>38002</c:v>
                </c:pt>
                <c:pt idx="8577">
                  <c:v>38006</c:v>
                </c:pt>
                <c:pt idx="8578">
                  <c:v>38007</c:v>
                </c:pt>
                <c:pt idx="8579">
                  <c:v>38008</c:v>
                </c:pt>
                <c:pt idx="8580">
                  <c:v>38009</c:v>
                </c:pt>
                <c:pt idx="8581">
                  <c:v>38012</c:v>
                </c:pt>
                <c:pt idx="8582">
                  <c:v>38013</c:v>
                </c:pt>
                <c:pt idx="8583">
                  <c:v>38014</c:v>
                </c:pt>
                <c:pt idx="8584">
                  <c:v>38015</c:v>
                </c:pt>
                <c:pt idx="8585">
                  <c:v>38016</c:v>
                </c:pt>
                <c:pt idx="8586">
                  <c:v>38019</c:v>
                </c:pt>
                <c:pt idx="8587">
                  <c:v>38020</c:v>
                </c:pt>
                <c:pt idx="8588">
                  <c:v>38021</c:v>
                </c:pt>
                <c:pt idx="8589">
                  <c:v>38022</c:v>
                </c:pt>
                <c:pt idx="8590">
                  <c:v>38023</c:v>
                </c:pt>
                <c:pt idx="8591">
                  <c:v>38026</c:v>
                </c:pt>
                <c:pt idx="8592">
                  <c:v>38027</c:v>
                </c:pt>
                <c:pt idx="8593">
                  <c:v>38028</c:v>
                </c:pt>
                <c:pt idx="8594">
                  <c:v>38029</c:v>
                </c:pt>
                <c:pt idx="8595">
                  <c:v>38030</c:v>
                </c:pt>
                <c:pt idx="8596">
                  <c:v>38034</c:v>
                </c:pt>
                <c:pt idx="8597">
                  <c:v>38035</c:v>
                </c:pt>
                <c:pt idx="8598">
                  <c:v>38036</c:v>
                </c:pt>
                <c:pt idx="8599">
                  <c:v>38037</c:v>
                </c:pt>
                <c:pt idx="8600">
                  <c:v>38040</c:v>
                </c:pt>
                <c:pt idx="8601">
                  <c:v>38041</c:v>
                </c:pt>
                <c:pt idx="8602">
                  <c:v>38042</c:v>
                </c:pt>
                <c:pt idx="8603">
                  <c:v>38043</c:v>
                </c:pt>
                <c:pt idx="8604">
                  <c:v>38044</c:v>
                </c:pt>
                <c:pt idx="8605">
                  <c:v>38047</c:v>
                </c:pt>
                <c:pt idx="8606">
                  <c:v>38048</c:v>
                </c:pt>
                <c:pt idx="8607">
                  <c:v>38049</c:v>
                </c:pt>
                <c:pt idx="8608">
                  <c:v>38050</c:v>
                </c:pt>
                <c:pt idx="8609">
                  <c:v>38051</c:v>
                </c:pt>
                <c:pt idx="8610">
                  <c:v>38054</c:v>
                </c:pt>
                <c:pt idx="8611">
                  <c:v>38055</c:v>
                </c:pt>
                <c:pt idx="8612">
                  <c:v>38056</c:v>
                </c:pt>
                <c:pt idx="8613">
                  <c:v>38057</c:v>
                </c:pt>
                <c:pt idx="8614">
                  <c:v>38058</c:v>
                </c:pt>
                <c:pt idx="8615">
                  <c:v>38061</c:v>
                </c:pt>
                <c:pt idx="8616">
                  <c:v>38062</c:v>
                </c:pt>
                <c:pt idx="8617">
                  <c:v>38063</c:v>
                </c:pt>
                <c:pt idx="8618">
                  <c:v>38064</c:v>
                </c:pt>
                <c:pt idx="8619">
                  <c:v>38065</c:v>
                </c:pt>
                <c:pt idx="8620">
                  <c:v>38068</c:v>
                </c:pt>
                <c:pt idx="8621">
                  <c:v>38069</c:v>
                </c:pt>
                <c:pt idx="8622">
                  <c:v>38070</c:v>
                </c:pt>
                <c:pt idx="8623">
                  <c:v>38071</c:v>
                </c:pt>
                <c:pt idx="8624">
                  <c:v>38072</c:v>
                </c:pt>
                <c:pt idx="8625">
                  <c:v>38075</c:v>
                </c:pt>
                <c:pt idx="8626">
                  <c:v>38076</c:v>
                </c:pt>
                <c:pt idx="8627">
                  <c:v>38077</c:v>
                </c:pt>
                <c:pt idx="8628">
                  <c:v>38078</c:v>
                </c:pt>
                <c:pt idx="8629">
                  <c:v>38079</c:v>
                </c:pt>
                <c:pt idx="8630">
                  <c:v>38082</c:v>
                </c:pt>
                <c:pt idx="8631">
                  <c:v>38083</c:v>
                </c:pt>
                <c:pt idx="8632">
                  <c:v>38084</c:v>
                </c:pt>
                <c:pt idx="8633">
                  <c:v>38085</c:v>
                </c:pt>
                <c:pt idx="8634">
                  <c:v>38089</c:v>
                </c:pt>
                <c:pt idx="8635">
                  <c:v>38090</c:v>
                </c:pt>
                <c:pt idx="8636">
                  <c:v>38091</c:v>
                </c:pt>
                <c:pt idx="8637">
                  <c:v>38092</c:v>
                </c:pt>
                <c:pt idx="8638">
                  <c:v>38093</c:v>
                </c:pt>
                <c:pt idx="8639">
                  <c:v>38096</c:v>
                </c:pt>
                <c:pt idx="8640">
                  <c:v>38097</c:v>
                </c:pt>
                <c:pt idx="8641">
                  <c:v>38098</c:v>
                </c:pt>
                <c:pt idx="8642">
                  <c:v>38099</c:v>
                </c:pt>
                <c:pt idx="8643">
                  <c:v>38100</c:v>
                </c:pt>
                <c:pt idx="8644">
                  <c:v>38103</c:v>
                </c:pt>
                <c:pt idx="8645">
                  <c:v>38104</c:v>
                </c:pt>
                <c:pt idx="8646">
                  <c:v>38105</c:v>
                </c:pt>
                <c:pt idx="8647">
                  <c:v>38106</c:v>
                </c:pt>
                <c:pt idx="8648">
                  <c:v>38107</c:v>
                </c:pt>
                <c:pt idx="8649">
                  <c:v>38110</c:v>
                </c:pt>
                <c:pt idx="8650">
                  <c:v>38111</c:v>
                </c:pt>
                <c:pt idx="8651">
                  <c:v>38112</c:v>
                </c:pt>
                <c:pt idx="8652">
                  <c:v>38113</c:v>
                </c:pt>
                <c:pt idx="8653">
                  <c:v>38114</c:v>
                </c:pt>
                <c:pt idx="8654">
                  <c:v>38117</c:v>
                </c:pt>
                <c:pt idx="8655">
                  <c:v>38118</c:v>
                </c:pt>
                <c:pt idx="8656">
                  <c:v>38119</c:v>
                </c:pt>
                <c:pt idx="8657">
                  <c:v>38120</c:v>
                </c:pt>
                <c:pt idx="8658">
                  <c:v>38121</c:v>
                </c:pt>
                <c:pt idx="8659">
                  <c:v>38124</c:v>
                </c:pt>
                <c:pt idx="8660">
                  <c:v>38125</c:v>
                </c:pt>
                <c:pt idx="8661">
                  <c:v>38126</c:v>
                </c:pt>
                <c:pt idx="8662">
                  <c:v>38127</c:v>
                </c:pt>
                <c:pt idx="8663">
                  <c:v>38128</c:v>
                </c:pt>
                <c:pt idx="8664">
                  <c:v>38131</c:v>
                </c:pt>
                <c:pt idx="8665">
                  <c:v>38132</c:v>
                </c:pt>
                <c:pt idx="8666">
                  <c:v>38133</c:v>
                </c:pt>
                <c:pt idx="8667">
                  <c:v>38134</c:v>
                </c:pt>
                <c:pt idx="8668">
                  <c:v>38135</c:v>
                </c:pt>
                <c:pt idx="8669">
                  <c:v>38139</c:v>
                </c:pt>
                <c:pt idx="8670">
                  <c:v>38140</c:v>
                </c:pt>
                <c:pt idx="8671">
                  <c:v>38141</c:v>
                </c:pt>
                <c:pt idx="8672">
                  <c:v>38142</c:v>
                </c:pt>
                <c:pt idx="8673">
                  <c:v>38145</c:v>
                </c:pt>
                <c:pt idx="8674">
                  <c:v>38146</c:v>
                </c:pt>
                <c:pt idx="8675">
                  <c:v>38147</c:v>
                </c:pt>
                <c:pt idx="8676">
                  <c:v>38148</c:v>
                </c:pt>
                <c:pt idx="8677">
                  <c:v>38152</c:v>
                </c:pt>
                <c:pt idx="8678">
                  <c:v>38153</c:v>
                </c:pt>
                <c:pt idx="8679">
                  <c:v>38154</c:v>
                </c:pt>
                <c:pt idx="8680">
                  <c:v>38155</c:v>
                </c:pt>
                <c:pt idx="8681">
                  <c:v>38156</c:v>
                </c:pt>
                <c:pt idx="8682">
                  <c:v>38159</c:v>
                </c:pt>
                <c:pt idx="8683">
                  <c:v>38160</c:v>
                </c:pt>
                <c:pt idx="8684">
                  <c:v>38161</c:v>
                </c:pt>
                <c:pt idx="8685">
                  <c:v>38162</c:v>
                </c:pt>
                <c:pt idx="8686">
                  <c:v>38163</c:v>
                </c:pt>
                <c:pt idx="8687">
                  <c:v>38166</c:v>
                </c:pt>
                <c:pt idx="8688">
                  <c:v>38167</c:v>
                </c:pt>
                <c:pt idx="8689">
                  <c:v>38168</c:v>
                </c:pt>
                <c:pt idx="8690">
                  <c:v>38169</c:v>
                </c:pt>
                <c:pt idx="8691">
                  <c:v>38170</c:v>
                </c:pt>
                <c:pt idx="8692">
                  <c:v>38174</c:v>
                </c:pt>
                <c:pt idx="8693">
                  <c:v>38175</c:v>
                </c:pt>
                <c:pt idx="8694">
                  <c:v>38176</c:v>
                </c:pt>
                <c:pt idx="8695">
                  <c:v>38177</c:v>
                </c:pt>
                <c:pt idx="8696">
                  <c:v>38180</c:v>
                </c:pt>
                <c:pt idx="8697">
                  <c:v>38181</c:v>
                </c:pt>
                <c:pt idx="8698">
                  <c:v>38182</c:v>
                </c:pt>
                <c:pt idx="8699">
                  <c:v>38183</c:v>
                </c:pt>
                <c:pt idx="8700">
                  <c:v>38184</c:v>
                </c:pt>
                <c:pt idx="8701">
                  <c:v>38187</c:v>
                </c:pt>
                <c:pt idx="8702">
                  <c:v>38188</c:v>
                </c:pt>
                <c:pt idx="8703">
                  <c:v>38189</c:v>
                </c:pt>
                <c:pt idx="8704">
                  <c:v>38190</c:v>
                </c:pt>
                <c:pt idx="8705">
                  <c:v>38191</c:v>
                </c:pt>
                <c:pt idx="8706">
                  <c:v>38194</c:v>
                </c:pt>
                <c:pt idx="8707">
                  <c:v>38195</c:v>
                </c:pt>
                <c:pt idx="8708">
                  <c:v>38196</c:v>
                </c:pt>
                <c:pt idx="8709">
                  <c:v>38197</c:v>
                </c:pt>
                <c:pt idx="8710">
                  <c:v>38198</c:v>
                </c:pt>
                <c:pt idx="8711">
                  <c:v>38201</c:v>
                </c:pt>
                <c:pt idx="8712">
                  <c:v>38202</c:v>
                </c:pt>
                <c:pt idx="8713">
                  <c:v>38203</c:v>
                </c:pt>
                <c:pt idx="8714">
                  <c:v>38204</c:v>
                </c:pt>
                <c:pt idx="8715">
                  <c:v>38205</c:v>
                </c:pt>
                <c:pt idx="8716">
                  <c:v>38208</c:v>
                </c:pt>
                <c:pt idx="8717">
                  <c:v>38209</c:v>
                </c:pt>
                <c:pt idx="8718">
                  <c:v>38210</c:v>
                </c:pt>
                <c:pt idx="8719">
                  <c:v>38211</c:v>
                </c:pt>
                <c:pt idx="8720">
                  <c:v>38212</c:v>
                </c:pt>
                <c:pt idx="8721">
                  <c:v>38215</c:v>
                </c:pt>
                <c:pt idx="8722">
                  <c:v>38216</c:v>
                </c:pt>
                <c:pt idx="8723">
                  <c:v>38217</c:v>
                </c:pt>
                <c:pt idx="8724">
                  <c:v>38218</c:v>
                </c:pt>
                <c:pt idx="8725">
                  <c:v>38219</c:v>
                </c:pt>
                <c:pt idx="8726">
                  <c:v>38222</c:v>
                </c:pt>
                <c:pt idx="8727">
                  <c:v>38223</c:v>
                </c:pt>
                <c:pt idx="8728">
                  <c:v>38224</c:v>
                </c:pt>
                <c:pt idx="8729">
                  <c:v>38225</c:v>
                </c:pt>
                <c:pt idx="8730">
                  <c:v>38226</c:v>
                </c:pt>
                <c:pt idx="8731">
                  <c:v>38229</c:v>
                </c:pt>
                <c:pt idx="8732">
                  <c:v>38230</c:v>
                </c:pt>
                <c:pt idx="8733">
                  <c:v>38231</c:v>
                </c:pt>
                <c:pt idx="8734">
                  <c:v>38232</c:v>
                </c:pt>
                <c:pt idx="8735">
                  <c:v>38233</c:v>
                </c:pt>
                <c:pt idx="8736">
                  <c:v>38237</c:v>
                </c:pt>
                <c:pt idx="8737">
                  <c:v>38238</c:v>
                </c:pt>
                <c:pt idx="8738">
                  <c:v>38239</c:v>
                </c:pt>
                <c:pt idx="8739">
                  <c:v>38240</c:v>
                </c:pt>
                <c:pt idx="8740">
                  <c:v>38243</c:v>
                </c:pt>
                <c:pt idx="8741">
                  <c:v>38244</c:v>
                </c:pt>
                <c:pt idx="8742">
                  <c:v>38245</c:v>
                </c:pt>
                <c:pt idx="8743">
                  <c:v>38246</c:v>
                </c:pt>
                <c:pt idx="8744">
                  <c:v>38247</c:v>
                </c:pt>
                <c:pt idx="8745">
                  <c:v>38250</c:v>
                </c:pt>
                <c:pt idx="8746">
                  <c:v>38251</c:v>
                </c:pt>
                <c:pt idx="8747">
                  <c:v>38252</c:v>
                </c:pt>
                <c:pt idx="8748">
                  <c:v>38253</c:v>
                </c:pt>
                <c:pt idx="8749">
                  <c:v>38254</c:v>
                </c:pt>
                <c:pt idx="8750">
                  <c:v>38257</c:v>
                </c:pt>
                <c:pt idx="8751">
                  <c:v>38258</c:v>
                </c:pt>
                <c:pt idx="8752">
                  <c:v>38259</c:v>
                </c:pt>
                <c:pt idx="8753">
                  <c:v>38260</c:v>
                </c:pt>
                <c:pt idx="8754">
                  <c:v>38261</c:v>
                </c:pt>
                <c:pt idx="8755">
                  <c:v>38264</c:v>
                </c:pt>
                <c:pt idx="8756">
                  <c:v>38265</c:v>
                </c:pt>
                <c:pt idx="8757">
                  <c:v>38266</c:v>
                </c:pt>
                <c:pt idx="8758">
                  <c:v>38267</c:v>
                </c:pt>
                <c:pt idx="8759">
                  <c:v>38268</c:v>
                </c:pt>
                <c:pt idx="8760">
                  <c:v>38271</c:v>
                </c:pt>
                <c:pt idx="8761">
                  <c:v>38272</c:v>
                </c:pt>
                <c:pt idx="8762">
                  <c:v>38273</c:v>
                </c:pt>
                <c:pt idx="8763">
                  <c:v>38274</c:v>
                </c:pt>
                <c:pt idx="8764">
                  <c:v>38275</c:v>
                </c:pt>
                <c:pt idx="8765">
                  <c:v>38278</c:v>
                </c:pt>
                <c:pt idx="8766">
                  <c:v>38279</c:v>
                </c:pt>
                <c:pt idx="8767">
                  <c:v>38280</c:v>
                </c:pt>
                <c:pt idx="8768">
                  <c:v>38281</c:v>
                </c:pt>
                <c:pt idx="8769">
                  <c:v>38282</c:v>
                </c:pt>
                <c:pt idx="8770">
                  <c:v>38285</c:v>
                </c:pt>
                <c:pt idx="8771">
                  <c:v>38286</c:v>
                </c:pt>
                <c:pt idx="8772">
                  <c:v>38287</c:v>
                </c:pt>
                <c:pt idx="8773">
                  <c:v>38288</c:v>
                </c:pt>
                <c:pt idx="8774">
                  <c:v>38289</c:v>
                </c:pt>
                <c:pt idx="8775">
                  <c:v>38292</c:v>
                </c:pt>
                <c:pt idx="8776">
                  <c:v>38293</c:v>
                </c:pt>
                <c:pt idx="8777">
                  <c:v>38294</c:v>
                </c:pt>
                <c:pt idx="8778">
                  <c:v>38295</c:v>
                </c:pt>
                <c:pt idx="8779">
                  <c:v>38296</c:v>
                </c:pt>
                <c:pt idx="8780">
                  <c:v>38299</c:v>
                </c:pt>
                <c:pt idx="8781">
                  <c:v>38300</c:v>
                </c:pt>
                <c:pt idx="8782">
                  <c:v>38301</c:v>
                </c:pt>
                <c:pt idx="8783">
                  <c:v>38302</c:v>
                </c:pt>
                <c:pt idx="8784">
                  <c:v>38303</c:v>
                </c:pt>
                <c:pt idx="8785">
                  <c:v>38306</c:v>
                </c:pt>
                <c:pt idx="8786">
                  <c:v>38307</c:v>
                </c:pt>
                <c:pt idx="8787">
                  <c:v>38308</c:v>
                </c:pt>
                <c:pt idx="8788">
                  <c:v>38309</c:v>
                </c:pt>
                <c:pt idx="8789">
                  <c:v>38310</c:v>
                </c:pt>
                <c:pt idx="8790">
                  <c:v>38313</c:v>
                </c:pt>
                <c:pt idx="8791">
                  <c:v>38314</c:v>
                </c:pt>
                <c:pt idx="8792">
                  <c:v>38315</c:v>
                </c:pt>
                <c:pt idx="8793">
                  <c:v>38317</c:v>
                </c:pt>
                <c:pt idx="8794">
                  <c:v>38320</c:v>
                </c:pt>
                <c:pt idx="8795">
                  <c:v>38321</c:v>
                </c:pt>
                <c:pt idx="8796">
                  <c:v>38322</c:v>
                </c:pt>
                <c:pt idx="8797">
                  <c:v>38323</c:v>
                </c:pt>
                <c:pt idx="8798">
                  <c:v>38324</c:v>
                </c:pt>
                <c:pt idx="8799">
                  <c:v>38327</c:v>
                </c:pt>
                <c:pt idx="8800">
                  <c:v>38328</c:v>
                </c:pt>
                <c:pt idx="8801">
                  <c:v>38329</c:v>
                </c:pt>
                <c:pt idx="8802">
                  <c:v>38330</c:v>
                </c:pt>
                <c:pt idx="8803">
                  <c:v>38331</c:v>
                </c:pt>
                <c:pt idx="8804">
                  <c:v>38334</c:v>
                </c:pt>
                <c:pt idx="8805">
                  <c:v>38335</c:v>
                </c:pt>
                <c:pt idx="8806">
                  <c:v>38336</c:v>
                </c:pt>
                <c:pt idx="8807">
                  <c:v>38337</c:v>
                </c:pt>
                <c:pt idx="8808">
                  <c:v>38338</c:v>
                </c:pt>
                <c:pt idx="8809">
                  <c:v>38341</c:v>
                </c:pt>
                <c:pt idx="8810">
                  <c:v>38342</c:v>
                </c:pt>
                <c:pt idx="8811">
                  <c:v>38343</c:v>
                </c:pt>
                <c:pt idx="8812">
                  <c:v>38344</c:v>
                </c:pt>
                <c:pt idx="8813">
                  <c:v>38348</c:v>
                </c:pt>
                <c:pt idx="8814">
                  <c:v>38349</c:v>
                </c:pt>
                <c:pt idx="8815">
                  <c:v>38350</c:v>
                </c:pt>
                <c:pt idx="8816">
                  <c:v>38351</c:v>
                </c:pt>
                <c:pt idx="8817">
                  <c:v>38355</c:v>
                </c:pt>
                <c:pt idx="8818">
                  <c:v>38356</c:v>
                </c:pt>
                <c:pt idx="8819">
                  <c:v>38357</c:v>
                </c:pt>
                <c:pt idx="8820">
                  <c:v>38358</c:v>
                </c:pt>
                <c:pt idx="8821">
                  <c:v>38359</c:v>
                </c:pt>
                <c:pt idx="8822">
                  <c:v>38362</c:v>
                </c:pt>
                <c:pt idx="8823">
                  <c:v>38363</c:v>
                </c:pt>
                <c:pt idx="8824">
                  <c:v>38364</c:v>
                </c:pt>
                <c:pt idx="8825">
                  <c:v>38365</c:v>
                </c:pt>
                <c:pt idx="8826">
                  <c:v>38366</c:v>
                </c:pt>
                <c:pt idx="8827">
                  <c:v>38370</c:v>
                </c:pt>
                <c:pt idx="8828">
                  <c:v>38371</c:v>
                </c:pt>
                <c:pt idx="8829">
                  <c:v>38372</c:v>
                </c:pt>
                <c:pt idx="8830">
                  <c:v>38373</c:v>
                </c:pt>
                <c:pt idx="8831">
                  <c:v>38376</c:v>
                </c:pt>
                <c:pt idx="8832">
                  <c:v>38377</c:v>
                </c:pt>
                <c:pt idx="8833">
                  <c:v>38378</c:v>
                </c:pt>
                <c:pt idx="8834">
                  <c:v>38379</c:v>
                </c:pt>
                <c:pt idx="8835">
                  <c:v>38380</c:v>
                </c:pt>
                <c:pt idx="8836">
                  <c:v>38383</c:v>
                </c:pt>
                <c:pt idx="8837">
                  <c:v>38384</c:v>
                </c:pt>
                <c:pt idx="8838">
                  <c:v>38385</c:v>
                </c:pt>
                <c:pt idx="8839">
                  <c:v>38386</c:v>
                </c:pt>
                <c:pt idx="8840">
                  <c:v>38387</c:v>
                </c:pt>
                <c:pt idx="8841">
                  <c:v>38390</c:v>
                </c:pt>
                <c:pt idx="8842">
                  <c:v>38391</c:v>
                </c:pt>
                <c:pt idx="8843">
                  <c:v>38392</c:v>
                </c:pt>
                <c:pt idx="8844">
                  <c:v>38393</c:v>
                </c:pt>
                <c:pt idx="8845">
                  <c:v>38394</c:v>
                </c:pt>
                <c:pt idx="8846">
                  <c:v>38397</c:v>
                </c:pt>
                <c:pt idx="8847">
                  <c:v>38398</c:v>
                </c:pt>
                <c:pt idx="8848">
                  <c:v>38399</c:v>
                </c:pt>
                <c:pt idx="8849">
                  <c:v>38400</c:v>
                </c:pt>
                <c:pt idx="8850">
                  <c:v>38401</c:v>
                </c:pt>
                <c:pt idx="8851">
                  <c:v>38405</c:v>
                </c:pt>
                <c:pt idx="8852">
                  <c:v>38406</c:v>
                </c:pt>
                <c:pt idx="8853">
                  <c:v>38407</c:v>
                </c:pt>
                <c:pt idx="8854">
                  <c:v>38408</c:v>
                </c:pt>
                <c:pt idx="8855">
                  <c:v>38411</c:v>
                </c:pt>
                <c:pt idx="8856">
                  <c:v>38412</c:v>
                </c:pt>
                <c:pt idx="8857">
                  <c:v>38413</c:v>
                </c:pt>
                <c:pt idx="8858">
                  <c:v>38414</c:v>
                </c:pt>
                <c:pt idx="8859">
                  <c:v>38415</c:v>
                </c:pt>
                <c:pt idx="8860">
                  <c:v>38418</c:v>
                </c:pt>
                <c:pt idx="8861">
                  <c:v>38419</c:v>
                </c:pt>
                <c:pt idx="8862">
                  <c:v>38420</c:v>
                </c:pt>
                <c:pt idx="8863">
                  <c:v>38421</c:v>
                </c:pt>
                <c:pt idx="8864">
                  <c:v>38422</c:v>
                </c:pt>
                <c:pt idx="8865">
                  <c:v>38425</c:v>
                </c:pt>
                <c:pt idx="8866">
                  <c:v>38426</c:v>
                </c:pt>
                <c:pt idx="8867">
                  <c:v>38427</c:v>
                </c:pt>
                <c:pt idx="8868">
                  <c:v>38428</c:v>
                </c:pt>
                <c:pt idx="8869">
                  <c:v>38429</c:v>
                </c:pt>
                <c:pt idx="8870">
                  <c:v>38432</c:v>
                </c:pt>
                <c:pt idx="8871">
                  <c:v>38433</c:v>
                </c:pt>
                <c:pt idx="8872">
                  <c:v>38434</c:v>
                </c:pt>
                <c:pt idx="8873">
                  <c:v>38435</c:v>
                </c:pt>
                <c:pt idx="8874">
                  <c:v>38439</c:v>
                </c:pt>
                <c:pt idx="8875">
                  <c:v>38440</c:v>
                </c:pt>
                <c:pt idx="8876">
                  <c:v>38441</c:v>
                </c:pt>
                <c:pt idx="8877">
                  <c:v>38442</c:v>
                </c:pt>
                <c:pt idx="8878">
                  <c:v>38443</c:v>
                </c:pt>
                <c:pt idx="8879">
                  <c:v>38446</c:v>
                </c:pt>
                <c:pt idx="8880">
                  <c:v>38447</c:v>
                </c:pt>
                <c:pt idx="8881">
                  <c:v>38448</c:v>
                </c:pt>
                <c:pt idx="8882">
                  <c:v>38449</c:v>
                </c:pt>
                <c:pt idx="8883">
                  <c:v>38450</c:v>
                </c:pt>
                <c:pt idx="8884">
                  <c:v>38453</c:v>
                </c:pt>
                <c:pt idx="8885">
                  <c:v>38454</c:v>
                </c:pt>
                <c:pt idx="8886">
                  <c:v>38455</c:v>
                </c:pt>
                <c:pt idx="8887">
                  <c:v>38456</c:v>
                </c:pt>
                <c:pt idx="8888">
                  <c:v>38457</c:v>
                </c:pt>
                <c:pt idx="8889">
                  <c:v>38460</c:v>
                </c:pt>
                <c:pt idx="8890">
                  <c:v>38461</c:v>
                </c:pt>
                <c:pt idx="8891">
                  <c:v>38462</c:v>
                </c:pt>
                <c:pt idx="8892">
                  <c:v>38463</c:v>
                </c:pt>
                <c:pt idx="8893">
                  <c:v>38464</c:v>
                </c:pt>
                <c:pt idx="8894">
                  <c:v>38467</c:v>
                </c:pt>
                <c:pt idx="8895">
                  <c:v>38468</c:v>
                </c:pt>
                <c:pt idx="8896">
                  <c:v>38469</c:v>
                </c:pt>
                <c:pt idx="8897">
                  <c:v>38470</c:v>
                </c:pt>
                <c:pt idx="8898">
                  <c:v>38471</c:v>
                </c:pt>
                <c:pt idx="8899">
                  <c:v>38474</c:v>
                </c:pt>
                <c:pt idx="8900">
                  <c:v>38475</c:v>
                </c:pt>
                <c:pt idx="8901">
                  <c:v>38476</c:v>
                </c:pt>
                <c:pt idx="8902">
                  <c:v>38477</c:v>
                </c:pt>
                <c:pt idx="8903">
                  <c:v>38478</c:v>
                </c:pt>
                <c:pt idx="8904">
                  <c:v>38481</c:v>
                </c:pt>
                <c:pt idx="8905">
                  <c:v>38482</c:v>
                </c:pt>
                <c:pt idx="8906">
                  <c:v>38483</c:v>
                </c:pt>
                <c:pt idx="8907">
                  <c:v>38484</c:v>
                </c:pt>
                <c:pt idx="8908">
                  <c:v>38485</c:v>
                </c:pt>
                <c:pt idx="8909">
                  <c:v>38488</c:v>
                </c:pt>
                <c:pt idx="8910">
                  <c:v>38489</c:v>
                </c:pt>
                <c:pt idx="8911">
                  <c:v>38490</c:v>
                </c:pt>
                <c:pt idx="8912">
                  <c:v>38491</c:v>
                </c:pt>
                <c:pt idx="8913">
                  <c:v>38492</c:v>
                </c:pt>
                <c:pt idx="8914">
                  <c:v>38495</c:v>
                </c:pt>
                <c:pt idx="8915">
                  <c:v>38496</c:v>
                </c:pt>
                <c:pt idx="8916">
                  <c:v>38497</c:v>
                </c:pt>
                <c:pt idx="8917">
                  <c:v>38498</c:v>
                </c:pt>
                <c:pt idx="8918">
                  <c:v>38499</c:v>
                </c:pt>
                <c:pt idx="8919">
                  <c:v>38503</c:v>
                </c:pt>
                <c:pt idx="8920">
                  <c:v>38504</c:v>
                </c:pt>
                <c:pt idx="8921">
                  <c:v>38505</c:v>
                </c:pt>
                <c:pt idx="8922">
                  <c:v>38506</c:v>
                </c:pt>
                <c:pt idx="8923">
                  <c:v>38509</c:v>
                </c:pt>
                <c:pt idx="8924">
                  <c:v>38510</c:v>
                </c:pt>
                <c:pt idx="8925">
                  <c:v>38511</c:v>
                </c:pt>
                <c:pt idx="8926">
                  <c:v>38512</c:v>
                </c:pt>
                <c:pt idx="8927">
                  <c:v>38513</c:v>
                </c:pt>
                <c:pt idx="8928">
                  <c:v>38516</c:v>
                </c:pt>
                <c:pt idx="8929">
                  <c:v>38517</c:v>
                </c:pt>
                <c:pt idx="8930">
                  <c:v>38518</c:v>
                </c:pt>
                <c:pt idx="8931">
                  <c:v>38519</c:v>
                </c:pt>
                <c:pt idx="8932">
                  <c:v>38520</c:v>
                </c:pt>
                <c:pt idx="8933">
                  <c:v>38523</c:v>
                </c:pt>
                <c:pt idx="8934">
                  <c:v>38524</c:v>
                </c:pt>
                <c:pt idx="8935">
                  <c:v>38525</c:v>
                </c:pt>
                <c:pt idx="8936">
                  <c:v>38526</c:v>
                </c:pt>
                <c:pt idx="8937">
                  <c:v>38527</c:v>
                </c:pt>
                <c:pt idx="8938">
                  <c:v>38530</c:v>
                </c:pt>
                <c:pt idx="8939">
                  <c:v>38531</c:v>
                </c:pt>
                <c:pt idx="8940">
                  <c:v>38532</c:v>
                </c:pt>
                <c:pt idx="8941">
                  <c:v>38533</c:v>
                </c:pt>
                <c:pt idx="8942">
                  <c:v>38534</c:v>
                </c:pt>
                <c:pt idx="8943">
                  <c:v>38538</c:v>
                </c:pt>
                <c:pt idx="8944">
                  <c:v>38539</c:v>
                </c:pt>
                <c:pt idx="8945">
                  <c:v>38540</c:v>
                </c:pt>
                <c:pt idx="8946">
                  <c:v>38541</c:v>
                </c:pt>
                <c:pt idx="8947">
                  <c:v>38544</c:v>
                </c:pt>
                <c:pt idx="8948">
                  <c:v>38545</c:v>
                </c:pt>
                <c:pt idx="8949">
                  <c:v>38546</c:v>
                </c:pt>
                <c:pt idx="8950">
                  <c:v>38547</c:v>
                </c:pt>
                <c:pt idx="8951">
                  <c:v>38548</c:v>
                </c:pt>
                <c:pt idx="8952">
                  <c:v>38551</c:v>
                </c:pt>
                <c:pt idx="8953">
                  <c:v>38552</c:v>
                </c:pt>
                <c:pt idx="8954">
                  <c:v>38553</c:v>
                </c:pt>
                <c:pt idx="8955">
                  <c:v>38554</c:v>
                </c:pt>
                <c:pt idx="8956">
                  <c:v>38555</c:v>
                </c:pt>
                <c:pt idx="8957">
                  <c:v>38558</c:v>
                </c:pt>
                <c:pt idx="8958">
                  <c:v>38559</c:v>
                </c:pt>
                <c:pt idx="8959">
                  <c:v>38560</c:v>
                </c:pt>
                <c:pt idx="8960">
                  <c:v>38561</c:v>
                </c:pt>
                <c:pt idx="8961">
                  <c:v>38562</c:v>
                </c:pt>
                <c:pt idx="8962">
                  <c:v>38565</c:v>
                </c:pt>
                <c:pt idx="8963">
                  <c:v>38566</c:v>
                </c:pt>
                <c:pt idx="8964">
                  <c:v>38567</c:v>
                </c:pt>
                <c:pt idx="8965">
                  <c:v>38568</c:v>
                </c:pt>
                <c:pt idx="8966">
                  <c:v>38569</c:v>
                </c:pt>
                <c:pt idx="8967">
                  <c:v>38572</c:v>
                </c:pt>
                <c:pt idx="8968">
                  <c:v>38573</c:v>
                </c:pt>
                <c:pt idx="8969">
                  <c:v>38574</c:v>
                </c:pt>
                <c:pt idx="8970">
                  <c:v>38575</c:v>
                </c:pt>
                <c:pt idx="8971">
                  <c:v>38576</c:v>
                </c:pt>
                <c:pt idx="8972">
                  <c:v>38579</c:v>
                </c:pt>
                <c:pt idx="8973">
                  <c:v>38580</c:v>
                </c:pt>
                <c:pt idx="8974">
                  <c:v>38581</c:v>
                </c:pt>
                <c:pt idx="8975">
                  <c:v>38582</c:v>
                </c:pt>
                <c:pt idx="8976">
                  <c:v>38583</c:v>
                </c:pt>
                <c:pt idx="8977">
                  <c:v>38586</c:v>
                </c:pt>
                <c:pt idx="8978">
                  <c:v>38587</c:v>
                </c:pt>
                <c:pt idx="8979">
                  <c:v>38588</c:v>
                </c:pt>
                <c:pt idx="8980">
                  <c:v>38589</c:v>
                </c:pt>
                <c:pt idx="8981">
                  <c:v>38590</c:v>
                </c:pt>
                <c:pt idx="8982">
                  <c:v>38593</c:v>
                </c:pt>
                <c:pt idx="8983">
                  <c:v>38594</c:v>
                </c:pt>
                <c:pt idx="8984">
                  <c:v>38595</c:v>
                </c:pt>
                <c:pt idx="8985">
                  <c:v>38596</c:v>
                </c:pt>
                <c:pt idx="8986">
                  <c:v>38597</c:v>
                </c:pt>
                <c:pt idx="8987">
                  <c:v>38601</c:v>
                </c:pt>
                <c:pt idx="8988">
                  <c:v>38602</c:v>
                </c:pt>
                <c:pt idx="8989">
                  <c:v>38603</c:v>
                </c:pt>
                <c:pt idx="8990">
                  <c:v>38604</c:v>
                </c:pt>
                <c:pt idx="8991">
                  <c:v>38607</c:v>
                </c:pt>
                <c:pt idx="8992">
                  <c:v>38608</c:v>
                </c:pt>
                <c:pt idx="8993">
                  <c:v>38609</c:v>
                </c:pt>
                <c:pt idx="8994">
                  <c:v>38610</c:v>
                </c:pt>
                <c:pt idx="8995">
                  <c:v>38611</c:v>
                </c:pt>
                <c:pt idx="8996">
                  <c:v>38614</c:v>
                </c:pt>
                <c:pt idx="8997">
                  <c:v>38615</c:v>
                </c:pt>
                <c:pt idx="8998">
                  <c:v>38616</c:v>
                </c:pt>
                <c:pt idx="8999">
                  <c:v>38617</c:v>
                </c:pt>
                <c:pt idx="9000">
                  <c:v>38618</c:v>
                </c:pt>
                <c:pt idx="9001">
                  <c:v>38621</c:v>
                </c:pt>
                <c:pt idx="9002">
                  <c:v>38622</c:v>
                </c:pt>
                <c:pt idx="9003">
                  <c:v>38623</c:v>
                </c:pt>
                <c:pt idx="9004">
                  <c:v>38624</c:v>
                </c:pt>
                <c:pt idx="9005">
                  <c:v>38625</c:v>
                </c:pt>
                <c:pt idx="9006">
                  <c:v>38628</c:v>
                </c:pt>
                <c:pt idx="9007">
                  <c:v>38629</c:v>
                </c:pt>
                <c:pt idx="9008">
                  <c:v>38630</c:v>
                </c:pt>
                <c:pt idx="9009">
                  <c:v>38631</c:v>
                </c:pt>
                <c:pt idx="9010">
                  <c:v>38632</c:v>
                </c:pt>
                <c:pt idx="9011">
                  <c:v>38635</c:v>
                </c:pt>
                <c:pt idx="9012">
                  <c:v>38636</c:v>
                </c:pt>
                <c:pt idx="9013">
                  <c:v>38637</c:v>
                </c:pt>
                <c:pt idx="9014">
                  <c:v>38638</c:v>
                </c:pt>
                <c:pt idx="9015">
                  <c:v>38639</c:v>
                </c:pt>
                <c:pt idx="9016">
                  <c:v>38642</c:v>
                </c:pt>
                <c:pt idx="9017">
                  <c:v>38643</c:v>
                </c:pt>
                <c:pt idx="9018">
                  <c:v>38644</c:v>
                </c:pt>
                <c:pt idx="9019">
                  <c:v>38645</c:v>
                </c:pt>
                <c:pt idx="9020">
                  <c:v>38646</c:v>
                </c:pt>
                <c:pt idx="9021">
                  <c:v>38649</c:v>
                </c:pt>
                <c:pt idx="9022">
                  <c:v>38650</c:v>
                </c:pt>
                <c:pt idx="9023">
                  <c:v>38651</c:v>
                </c:pt>
                <c:pt idx="9024">
                  <c:v>38652</c:v>
                </c:pt>
                <c:pt idx="9025">
                  <c:v>38653</c:v>
                </c:pt>
                <c:pt idx="9026">
                  <c:v>38656</c:v>
                </c:pt>
                <c:pt idx="9027">
                  <c:v>38657</c:v>
                </c:pt>
                <c:pt idx="9028">
                  <c:v>38658</c:v>
                </c:pt>
                <c:pt idx="9029">
                  <c:v>38659</c:v>
                </c:pt>
                <c:pt idx="9030">
                  <c:v>38660</c:v>
                </c:pt>
                <c:pt idx="9031">
                  <c:v>38663</c:v>
                </c:pt>
                <c:pt idx="9032">
                  <c:v>38664</c:v>
                </c:pt>
                <c:pt idx="9033">
                  <c:v>38665</c:v>
                </c:pt>
                <c:pt idx="9034">
                  <c:v>38666</c:v>
                </c:pt>
                <c:pt idx="9035">
                  <c:v>38667</c:v>
                </c:pt>
                <c:pt idx="9036">
                  <c:v>38670</c:v>
                </c:pt>
                <c:pt idx="9037">
                  <c:v>38671</c:v>
                </c:pt>
                <c:pt idx="9038">
                  <c:v>38672</c:v>
                </c:pt>
                <c:pt idx="9039">
                  <c:v>38673</c:v>
                </c:pt>
                <c:pt idx="9040">
                  <c:v>38674</c:v>
                </c:pt>
                <c:pt idx="9041">
                  <c:v>38677</c:v>
                </c:pt>
                <c:pt idx="9042">
                  <c:v>38678</c:v>
                </c:pt>
                <c:pt idx="9043">
                  <c:v>38679</c:v>
                </c:pt>
                <c:pt idx="9044">
                  <c:v>38681</c:v>
                </c:pt>
                <c:pt idx="9045">
                  <c:v>38684</c:v>
                </c:pt>
                <c:pt idx="9046">
                  <c:v>38685</c:v>
                </c:pt>
                <c:pt idx="9047">
                  <c:v>38686</c:v>
                </c:pt>
                <c:pt idx="9048">
                  <c:v>38687</c:v>
                </c:pt>
                <c:pt idx="9049">
                  <c:v>38688</c:v>
                </c:pt>
                <c:pt idx="9050">
                  <c:v>38691</c:v>
                </c:pt>
                <c:pt idx="9051">
                  <c:v>38692</c:v>
                </c:pt>
                <c:pt idx="9052">
                  <c:v>38693</c:v>
                </c:pt>
                <c:pt idx="9053">
                  <c:v>38694</c:v>
                </c:pt>
                <c:pt idx="9054">
                  <c:v>38695</c:v>
                </c:pt>
                <c:pt idx="9055">
                  <c:v>38698</c:v>
                </c:pt>
                <c:pt idx="9056">
                  <c:v>38699</c:v>
                </c:pt>
                <c:pt idx="9057">
                  <c:v>38700</c:v>
                </c:pt>
                <c:pt idx="9058">
                  <c:v>38701</c:v>
                </c:pt>
                <c:pt idx="9059">
                  <c:v>38702</c:v>
                </c:pt>
                <c:pt idx="9060">
                  <c:v>38705</c:v>
                </c:pt>
                <c:pt idx="9061">
                  <c:v>38706</c:v>
                </c:pt>
                <c:pt idx="9062">
                  <c:v>38707</c:v>
                </c:pt>
                <c:pt idx="9063">
                  <c:v>38708</c:v>
                </c:pt>
                <c:pt idx="9064">
                  <c:v>38709</c:v>
                </c:pt>
                <c:pt idx="9065">
                  <c:v>38713</c:v>
                </c:pt>
                <c:pt idx="9066">
                  <c:v>38714</c:v>
                </c:pt>
                <c:pt idx="9067">
                  <c:v>38715</c:v>
                </c:pt>
                <c:pt idx="9068">
                  <c:v>38716</c:v>
                </c:pt>
                <c:pt idx="9069">
                  <c:v>38720</c:v>
                </c:pt>
                <c:pt idx="9070">
                  <c:v>38721</c:v>
                </c:pt>
                <c:pt idx="9071">
                  <c:v>38722</c:v>
                </c:pt>
                <c:pt idx="9072">
                  <c:v>38723</c:v>
                </c:pt>
                <c:pt idx="9073">
                  <c:v>38726</c:v>
                </c:pt>
                <c:pt idx="9074">
                  <c:v>38727</c:v>
                </c:pt>
                <c:pt idx="9075">
                  <c:v>38728</c:v>
                </c:pt>
                <c:pt idx="9076">
                  <c:v>38729</c:v>
                </c:pt>
                <c:pt idx="9077">
                  <c:v>38730</c:v>
                </c:pt>
                <c:pt idx="9078">
                  <c:v>38734</c:v>
                </c:pt>
                <c:pt idx="9079">
                  <c:v>38735</c:v>
                </c:pt>
                <c:pt idx="9080">
                  <c:v>38736</c:v>
                </c:pt>
                <c:pt idx="9081">
                  <c:v>38737</c:v>
                </c:pt>
                <c:pt idx="9082">
                  <c:v>38740</c:v>
                </c:pt>
                <c:pt idx="9083">
                  <c:v>38741</c:v>
                </c:pt>
                <c:pt idx="9084">
                  <c:v>38742</c:v>
                </c:pt>
                <c:pt idx="9085">
                  <c:v>38743</c:v>
                </c:pt>
                <c:pt idx="9086">
                  <c:v>38744</c:v>
                </c:pt>
                <c:pt idx="9087">
                  <c:v>38747</c:v>
                </c:pt>
                <c:pt idx="9088">
                  <c:v>38748</c:v>
                </c:pt>
                <c:pt idx="9089">
                  <c:v>38749</c:v>
                </c:pt>
                <c:pt idx="9090">
                  <c:v>38750</c:v>
                </c:pt>
                <c:pt idx="9091">
                  <c:v>38751</c:v>
                </c:pt>
                <c:pt idx="9092">
                  <c:v>38754</c:v>
                </c:pt>
                <c:pt idx="9093">
                  <c:v>38755</c:v>
                </c:pt>
                <c:pt idx="9094">
                  <c:v>38756</c:v>
                </c:pt>
                <c:pt idx="9095">
                  <c:v>38757</c:v>
                </c:pt>
                <c:pt idx="9096">
                  <c:v>38758</c:v>
                </c:pt>
                <c:pt idx="9097">
                  <c:v>38761</c:v>
                </c:pt>
                <c:pt idx="9098">
                  <c:v>38762</c:v>
                </c:pt>
                <c:pt idx="9099">
                  <c:v>38763</c:v>
                </c:pt>
                <c:pt idx="9100">
                  <c:v>38764</c:v>
                </c:pt>
                <c:pt idx="9101">
                  <c:v>38765</c:v>
                </c:pt>
                <c:pt idx="9102">
                  <c:v>38769</c:v>
                </c:pt>
                <c:pt idx="9103">
                  <c:v>38770</c:v>
                </c:pt>
                <c:pt idx="9104">
                  <c:v>38771</c:v>
                </c:pt>
                <c:pt idx="9105">
                  <c:v>38772</c:v>
                </c:pt>
                <c:pt idx="9106">
                  <c:v>38775</c:v>
                </c:pt>
                <c:pt idx="9107">
                  <c:v>38776</c:v>
                </c:pt>
                <c:pt idx="9108">
                  <c:v>38777</c:v>
                </c:pt>
                <c:pt idx="9109">
                  <c:v>38778</c:v>
                </c:pt>
                <c:pt idx="9110">
                  <c:v>38779</c:v>
                </c:pt>
                <c:pt idx="9111">
                  <c:v>38782</c:v>
                </c:pt>
                <c:pt idx="9112">
                  <c:v>38783</c:v>
                </c:pt>
                <c:pt idx="9113">
                  <c:v>38784</c:v>
                </c:pt>
                <c:pt idx="9114">
                  <c:v>38785</c:v>
                </c:pt>
                <c:pt idx="9115">
                  <c:v>38786</c:v>
                </c:pt>
                <c:pt idx="9116">
                  <c:v>38789</c:v>
                </c:pt>
                <c:pt idx="9117">
                  <c:v>38790</c:v>
                </c:pt>
                <c:pt idx="9118">
                  <c:v>38791</c:v>
                </c:pt>
                <c:pt idx="9119">
                  <c:v>38792</c:v>
                </c:pt>
                <c:pt idx="9120">
                  <c:v>38793</c:v>
                </c:pt>
                <c:pt idx="9121">
                  <c:v>38796</c:v>
                </c:pt>
                <c:pt idx="9122">
                  <c:v>38797</c:v>
                </c:pt>
                <c:pt idx="9123">
                  <c:v>38798</c:v>
                </c:pt>
                <c:pt idx="9124">
                  <c:v>38799</c:v>
                </c:pt>
                <c:pt idx="9125">
                  <c:v>38800</c:v>
                </c:pt>
                <c:pt idx="9126">
                  <c:v>38803</c:v>
                </c:pt>
                <c:pt idx="9127">
                  <c:v>38804</c:v>
                </c:pt>
                <c:pt idx="9128">
                  <c:v>38805</c:v>
                </c:pt>
                <c:pt idx="9129">
                  <c:v>38806</c:v>
                </c:pt>
                <c:pt idx="9130">
                  <c:v>38807</c:v>
                </c:pt>
                <c:pt idx="9131">
                  <c:v>38810</c:v>
                </c:pt>
                <c:pt idx="9132">
                  <c:v>38811</c:v>
                </c:pt>
                <c:pt idx="9133">
                  <c:v>38812</c:v>
                </c:pt>
                <c:pt idx="9134">
                  <c:v>38813</c:v>
                </c:pt>
                <c:pt idx="9135">
                  <c:v>38814</c:v>
                </c:pt>
                <c:pt idx="9136">
                  <c:v>38817</c:v>
                </c:pt>
                <c:pt idx="9137">
                  <c:v>38818</c:v>
                </c:pt>
                <c:pt idx="9138">
                  <c:v>38819</c:v>
                </c:pt>
                <c:pt idx="9139">
                  <c:v>38820</c:v>
                </c:pt>
                <c:pt idx="9140">
                  <c:v>38824</c:v>
                </c:pt>
                <c:pt idx="9141">
                  <c:v>38825</c:v>
                </c:pt>
                <c:pt idx="9142">
                  <c:v>38826</c:v>
                </c:pt>
                <c:pt idx="9143">
                  <c:v>38827</c:v>
                </c:pt>
                <c:pt idx="9144">
                  <c:v>38828</c:v>
                </c:pt>
                <c:pt idx="9145">
                  <c:v>38831</c:v>
                </c:pt>
                <c:pt idx="9146">
                  <c:v>38832</c:v>
                </c:pt>
                <c:pt idx="9147">
                  <c:v>38833</c:v>
                </c:pt>
                <c:pt idx="9148">
                  <c:v>38834</c:v>
                </c:pt>
                <c:pt idx="9149">
                  <c:v>38835</c:v>
                </c:pt>
                <c:pt idx="9150">
                  <c:v>38838</c:v>
                </c:pt>
                <c:pt idx="9151">
                  <c:v>38839</c:v>
                </c:pt>
                <c:pt idx="9152">
                  <c:v>38840</c:v>
                </c:pt>
                <c:pt idx="9153">
                  <c:v>38841</c:v>
                </c:pt>
                <c:pt idx="9154">
                  <c:v>38842</c:v>
                </c:pt>
                <c:pt idx="9155">
                  <c:v>38845</c:v>
                </c:pt>
                <c:pt idx="9156">
                  <c:v>38846</c:v>
                </c:pt>
                <c:pt idx="9157">
                  <c:v>38847</c:v>
                </c:pt>
                <c:pt idx="9158">
                  <c:v>38848</c:v>
                </c:pt>
                <c:pt idx="9159">
                  <c:v>38849</c:v>
                </c:pt>
                <c:pt idx="9160">
                  <c:v>38852</c:v>
                </c:pt>
                <c:pt idx="9161">
                  <c:v>38853</c:v>
                </c:pt>
                <c:pt idx="9162">
                  <c:v>38854</c:v>
                </c:pt>
                <c:pt idx="9163">
                  <c:v>38855</c:v>
                </c:pt>
                <c:pt idx="9164">
                  <c:v>38856</c:v>
                </c:pt>
                <c:pt idx="9165">
                  <c:v>38859</c:v>
                </c:pt>
                <c:pt idx="9166">
                  <c:v>38860</c:v>
                </c:pt>
                <c:pt idx="9167">
                  <c:v>38861</c:v>
                </c:pt>
                <c:pt idx="9168">
                  <c:v>38862</c:v>
                </c:pt>
                <c:pt idx="9169">
                  <c:v>38863</c:v>
                </c:pt>
                <c:pt idx="9170">
                  <c:v>38867</c:v>
                </c:pt>
                <c:pt idx="9171">
                  <c:v>38868</c:v>
                </c:pt>
                <c:pt idx="9172">
                  <c:v>38869</c:v>
                </c:pt>
                <c:pt idx="9173">
                  <c:v>38870</c:v>
                </c:pt>
                <c:pt idx="9174">
                  <c:v>38873</c:v>
                </c:pt>
                <c:pt idx="9175">
                  <c:v>38874</c:v>
                </c:pt>
                <c:pt idx="9176">
                  <c:v>38875</c:v>
                </c:pt>
                <c:pt idx="9177">
                  <c:v>38876</c:v>
                </c:pt>
                <c:pt idx="9178">
                  <c:v>38877</c:v>
                </c:pt>
                <c:pt idx="9179">
                  <c:v>38880</c:v>
                </c:pt>
                <c:pt idx="9180">
                  <c:v>38881</c:v>
                </c:pt>
                <c:pt idx="9181">
                  <c:v>38882</c:v>
                </c:pt>
                <c:pt idx="9182">
                  <c:v>38883</c:v>
                </c:pt>
                <c:pt idx="9183">
                  <c:v>38884</c:v>
                </c:pt>
                <c:pt idx="9184">
                  <c:v>38887</c:v>
                </c:pt>
                <c:pt idx="9185">
                  <c:v>38888</c:v>
                </c:pt>
                <c:pt idx="9186">
                  <c:v>38889</c:v>
                </c:pt>
                <c:pt idx="9187">
                  <c:v>38890</c:v>
                </c:pt>
                <c:pt idx="9188">
                  <c:v>38891</c:v>
                </c:pt>
                <c:pt idx="9189">
                  <c:v>38894</c:v>
                </c:pt>
                <c:pt idx="9190">
                  <c:v>38895</c:v>
                </c:pt>
                <c:pt idx="9191">
                  <c:v>38896</c:v>
                </c:pt>
                <c:pt idx="9192">
                  <c:v>38897</c:v>
                </c:pt>
                <c:pt idx="9193">
                  <c:v>38898</c:v>
                </c:pt>
                <c:pt idx="9194">
                  <c:v>38901</c:v>
                </c:pt>
                <c:pt idx="9195">
                  <c:v>38903</c:v>
                </c:pt>
                <c:pt idx="9196">
                  <c:v>38904</c:v>
                </c:pt>
                <c:pt idx="9197">
                  <c:v>38905</c:v>
                </c:pt>
                <c:pt idx="9198">
                  <c:v>38908</c:v>
                </c:pt>
                <c:pt idx="9199">
                  <c:v>38909</c:v>
                </c:pt>
                <c:pt idx="9200">
                  <c:v>38910</c:v>
                </c:pt>
                <c:pt idx="9201">
                  <c:v>38911</c:v>
                </c:pt>
                <c:pt idx="9202">
                  <c:v>38912</c:v>
                </c:pt>
                <c:pt idx="9203">
                  <c:v>38915</c:v>
                </c:pt>
                <c:pt idx="9204">
                  <c:v>38916</c:v>
                </c:pt>
                <c:pt idx="9205">
                  <c:v>38917</c:v>
                </c:pt>
                <c:pt idx="9206">
                  <c:v>38918</c:v>
                </c:pt>
                <c:pt idx="9207">
                  <c:v>38919</c:v>
                </c:pt>
                <c:pt idx="9208">
                  <c:v>38922</c:v>
                </c:pt>
                <c:pt idx="9209">
                  <c:v>38923</c:v>
                </c:pt>
                <c:pt idx="9210">
                  <c:v>38924</c:v>
                </c:pt>
                <c:pt idx="9211">
                  <c:v>38925</c:v>
                </c:pt>
                <c:pt idx="9212">
                  <c:v>38926</c:v>
                </c:pt>
                <c:pt idx="9213">
                  <c:v>38929</c:v>
                </c:pt>
                <c:pt idx="9214">
                  <c:v>38930</c:v>
                </c:pt>
                <c:pt idx="9215">
                  <c:v>38931</c:v>
                </c:pt>
                <c:pt idx="9216">
                  <c:v>38932</c:v>
                </c:pt>
                <c:pt idx="9217">
                  <c:v>38933</c:v>
                </c:pt>
                <c:pt idx="9218">
                  <c:v>38936</c:v>
                </c:pt>
                <c:pt idx="9219">
                  <c:v>38937</c:v>
                </c:pt>
                <c:pt idx="9220">
                  <c:v>38938</c:v>
                </c:pt>
                <c:pt idx="9221">
                  <c:v>38939</c:v>
                </c:pt>
                <c:pt idx="9222">
                  <c:v>38940</c:v>
                </c:pt>
                <c:pt idx="9223">
                  <c:v>38943</c:v>
                </c:pt>
                <c:pt idx="9224">
                  <c:v>38944</c:v>
                </c:pt>
                <c:pt idx="9225">
                  <c:v>38945</c:v>
                </c:pt>
                <c:pt idx="9226">
                  <c:v>38946</c:v>
                </c:pt>
                <c:pt idx="9227">
                  <c:v>38947</c:v>
                </c:pt>
                <c:pt idx="9228">
                  <c:v>38950</c:v>
                </c:pt>
                <c:pt idx="9229">
                  <c:v>38951</c:v>
                </c:pt>
                <c:pt idx="9230">
                  <c:v>38952</c:v>
                </c:pt>
                <c:pt idx="9231">
                  <c:v>38953</c:v>
                </c:pt>
                <c:pt idx="9232">
                  <c:v>38954</c:v>
                </c:pt>
                <c:pt idx="9233">
                  <c:v>38957</c:v>
                </c:pt>
                <c:pt idx="9234">
                  <c:v>38958</c:v>
                </c:pt>
                <c:pt idx="9235">
                  <c:v>38959</c:v>
                </c:pt>
                <c:pt idx="9236">
                  <c:v>38960</c:v>
                </c:pt>
                <c:pt idx="9237">
                  <c:v>38961</c:v>
                </c:pt>
                <c:pt idx="9238">
                  <c:v>38965</c:v>
                </c:pt>
                <c:pt idx="9239">
                  <c:v>38966</c:v>
                </c:pt>
                <c:pt idx="9240">
                  <c:v>38967</c:v>
                </c:pt>
                <c:pt idx="9241">
                  <c:v>38968</c:v>
                </c:pt>
                <c:pt idx="9242">
                  <c:v>38971</c:v>
                </c:pt>
                <c:pt idx="9243">
                  <c:v>38972</c:v>
                </c:pt>
                <c:pt idx="9244">
                  <c:v>38973</c:v>
                </c:pt>
                <c:pt idx="9245">
                  <c:v>38974</c:v>
                </c:pt>
                <c:pt idx="9246">
                  <c:v>38975</c:v>
                </c:pt>
                <c:pt idx="9247">
                  <c:v>38978</c:v>
                </c:pt>
                <c:pt idx="9248">
                  <c:v>38979</c:v>
                </c:pt>
                <c:pt idx="9249">
                  <c:v>38980</c:v>
                </c:pt>
                <c:pt idx="9250">
                  <c:v>38981</c:v>
                </c:pt>
                <c:pt idx="9251">
                  <c:v>38982</c:v>
                </c:pt>
                <c:pt idx="9252">
                  <c:v>38985</c:v>
                </c:pt>
                <c:pt idx="9253">
                  <c:v>38986</c:v>
                </c:pt>
                <c:pt idx="9254">
                  <c:v>38987</c:v>
                </c:pt>
                <c:pt idx="9255">
                  <c:v>38988</c:v>
                </c:pt>
                <c:pt idx="9256">
                  <c:v>38989</c:v>
                </c:pt>
                <c:pt idx="9257">
                  <c:v>38992</c:v>
                </c:pt>
                <c:pt idx="9258">
                  <c:v>38993</c:v>
                </c:pt>
                <c:pt idx="9259">
                  <c:v>38994</c:v>
                </c:pt>
                <c:pt idx="9260">
                  <c:v>38995</c:v>
                </c:pt>
                <c:pt idx="9261">
                  <c:v>38996</c:v>
                </c:pt>
                <c:pt idx="9262">
                  <c:v>38999</c:v>
                </c:pt>
                <c:pt idx="9263">
                  <c:v>39000</c:v>
                </c:pt>
                <c:pt idx="9264">
                  <c:v>39001</c:v>
                </c:pt>
                <c:pt idx="9265">
                  <c:v>39002</c:v>
                </c:pt>
                <c:pt idx="9266">
                  <c:v>39003</c:v>
                </c:pt>
                <c:pt idx="9267">
                  <c:v>39006</c:v>
                </c:pt>
                <c:pt idx="9268">
                  <c:v>39007</c:v>
                </c:pt>
                <c:pt idx="9269">
                  <c:v>39008</c:v>
                </c:pt>
                <c:pt idx="9270">
                  <c:v>39009</c:v>
                </c:pt>
                <c:pt idx="9271">
                  <c:v>39010</c:v>
                </c:pt>
                <c:pt idx="9272">
                  <c:v>39013</c:v>
                </c:pt>
                <c:pt idx="9273">
                  <c:v>39014</c:v>
                </c:pt>
                <c:pt idx="9274">
                  <c:v>39015</c:v>
                </c:pt>
                <c:pt idx="9275">
                  <c:v>39016</c:v>
                </c:pt>
                <c:pt idx="9276">
                  <c:v>39017</c:v>
                </c:pt>
                <c:pt idx="9277">
                  <c:v>39020</c:v>
                </c:pt>
                <c:pt idx="9278">
                  <c:v>39021</c:v>
                </c:pt>
                <c:pt idx="9279">
                  <c:v>39022</c:v>
                </c:pt>
                <c:pt idx="9280">
                  <c:v>39023</c:v>
                </c:pt>
                <c:pt idx="9281">
                  <c:v>39024</c:v>
                </c:pt>
                <c:pt idx="9282">
                  <c:v>39027</c:v>
                </c:pt>
                <c:pt idx="9283">
                  <c:v>39028</c:v>
                </c:pt>
                <c:pt idx="9284">
                  <c:v>39029</c:v>
                </c:pt>
                <c:pt idx="9285">
                  <c:v>39030</c:v>
                </c:pt>
                <c:pt idx="9286">
                  <c:v>39031</c:v>
                </c:pt>
                <c:pt idx="9287">
                  <c:v>39034</c:v>
                </c:pt>
                <c:pt idx="9288">
                  <c:v>39035</c:v>
                </c:pt>
                <c:pt idx="9289">
                  <c:v>39036</c:v>
                </c:pt>
                <c:pt idx="9290">
                  <c:v>39037</c:v>
                </c:pt>
                <c:pt idx="9291">
                  <c:v>39038</c:v>
                </c:pt>
                <c:pt idx="9292">
                  <c:v>39041</c:v>
                </c:pt>
                <c:pt idx="9293">
                  <c:v>39042</c:v>
                </c:pt>
                <c:pt idx="9294">
                  <c:v>39043</c:v>
                </c:pt>
                <c:pt idx="9295">
                  <c:v>39045</c:v>
                </c:pt>
                <c:pt idx="9296">
                  <c:v>39048</c:v>
                </c:pt>
                <c:pt idx="9297">
                  <c:v>39049</c:v>
                </c:pt>
                <c:pt idx="9298">
                  <c:v>39050</c:v>
                </c:pt>
                <c:pt idx="9299">
                  <c:v>39051</c:v>
                </c:pt>
                <c:pt idx="9300">
                  <c:v>39052</c:v>
                </c:pt>
                <c:pt idx="9301">
                  <c:v>39055</c:v>
                </c:pt>
                <c:pt idx="9302">
                  <c:v>39056</c:v>
                </c:pt>
                <c:pt idx="9303">
                  <c:v>39057</c:v>
                </c:pt>
                <c:pt idx="9304">
                  <c:v>39058</c:v>
                </c:pt>
                <c:pt idx="9305">
                  <c:v>39059</c:v>
                </c:pt>
                <c:pt idx="9306">
                  <c:v>39062</c:v>
                </c:pt>
                <c:pt idx="9307">
                  <c:v>39063</c:v>
                </c:pt>
                <c:pt idx="9308">
                  <c:v>39064</c:v>
                </c:pt>
                <c:pt idx="9309">
                  <c:v>39065</c:v>
                </c:pt>
                <c:pt idx="9310">
                  <c:v>39066</c:v>
                </c:pt>
                <c:pt idx="9311">
                  <c:v>39069</c:v>
                </c:pt>
                <c:pt idx="9312">
                  <c:v>39070</c:v>
                </c:pt>
                <c:pt idx="9313">
                  <c:v>39071</c:v>
                </c:pt>
                <c:pt idx="9314">
                  <c:v>39072</c:v>
                </c:pt>
                <c:pt idx="9315">
                  <c:v>39073</c:v>
                </c:pt>
                <c:pt idx="9316">
                  <c:v>39077</c:v>
                </c:pt>
                <c:pt idx="9317">
                  <c:v>39078</c:v>
                </c:pt>
                <c:pt idx="9318">
                  <c:v>39079</c:v>
                </c:pt>
                <c:pt idx="9319">
                  <c:v>39080</c:v>
                </c:pt>
                <c:pt idx="9320">
                  <c:v>39084</c:v>
                </c:pt>
                <c:pt idx="9321">
                  <c:v>39085</c:v>
                </c:pt>
                <c:pt idx="9322">
                  <c:v>39086</c:v>
                </c:pt>
                <c:pt idx="9323">
                  <c:v>39087</c:v>
                </c:pt>
                <c:pt idx="9324">
                  <c:v>39090</c:v>
                </c:pt>
                <c:pt idx="9325">
                  <c:v>39091</c:v>
                </c:pt>
                <c:pt idx="9326">
                  <c:v>39092</c:v>
                </c:pt>
                <c:pt idx="9327">
                  <c:v>39093</c:v>
                </c:pt>
                <c:pt idx="9328">
                  <c:v>39094</c:v>
                </c:pt>
                <c:pt idx="9329">
                  <c:v>39098</c:v>
                </c:pt>
                <c:pt idx="9330">
                  <c:v>39099</c:v>
                </c:pt>
                <c:pt idx="9331">
                  <c:v>39100</c:v>
                </c:pt>
                <c:pt idx="9332">
                  <c:v>39101</c:v>
                </c:pt>
                <c:pt idx="9333">
                  <c:v>39104</c:v>
                </c:pt>
                <c:pt idx="9334">
                  <c:v>39105</c:v>
                </c:pt>
                <c:pt idx="9335">
                  <c:v>39106</c:v>
                </c:pt>
                <c:pt idx="9336">
                  <c:v>39107</c:v>
                </c:pt>
                <c:pt idx="9337">
                  <c:v>39108</c:v>
                </c:pt>
                <c:pt idx="9338">
                  <c:v>39111</c:v>
                </c:pt>
                <c:pt idx="9339">
                  <c:v>39112</c:v>
                </c:pt>
                <c:pt idx="9340">
                  <c:v>39113</c:v>
                </c:pt>
                <c:pt idx="9341">
                  <c:v>39114</c:v>
                </c:pt>
                <c:pt idx="9342">
                  <c:v>39115</c:v>
                </c:pt>
                <c:pt idx="9343">
                  <c:v>39118</c:v>
                </c:pt>
                <c:pt idx="9344">
                  <c:v>39119</c:v>
                </c:pt>
                <c:pt idx="9345">
                  <c:v>39120</c:v>
                </c:pt>
                <c:pt idx="9346">
                  <c:v>39121</c:v>
                </c:pt>
                <c:pt idx="9347">
                  <c:v>39122</c:v>
                </c:pt>
                <c:pt idx="9348">
                  <c:v>39125</c:v>
                </c:pt>
                <c:pt idx="9349">
                  <c:v>39126</c:v>
                </c:pt>
                <c:pt idx="9350">
                  <c:v>39127</c:v>
                </c:pt>
                <c:pt idx="9351">
                  <c:v>39128</c:v>
                </c:pt>
                <c:pt idx="9352">
                  <c:v>39129</c:v>
                </c:pt>
                <c:pt idx="9353">
                  <c:v>39133</c:v>
                </c:pt>
                <c:pt idx="9354">
                  <c:v>39134</c:v>
                </c:pt>
                <c:pt idx="9355">
                  <c:v>39135</c:v>
                </c:pt>
                <c:pt idx="9356">
                  <c:v>39136</c:v>
                </c:pt>
                <c:pt idx="9357">
                  <c:v>39139</c:v>
                </c:pt>
                <c:pt idx="9358">
                  <c:v>39140</c:v>
                </c:pt>
                <c:pt idx="9359">
                  <c:v>39141</c:v>
                </c:pt>
                <c:pt idx="9360">
                  <c:v>39142</c:v>
                </c:pt>
                <c:pt idx="9361">
                  <c:v>39143</c:v>
                </c:pt>
                <c:pt idx="9362">
                  <c:v>39146</c:v>
                </c:pt>
                <c:pt idx="9363">
                  <c:v>39147</c:v>
                </c:pt>
                <c:pt idx="9364">
                  <c:v>39148</c:v>
                </c:pt>
                <c:pt idx="9365">
                  <c:v>39149</c:v>
                </c:pt>
                <c:pt idx="9366">
                  <c:v>39150</c:v>
                </c:pt>
                <c:pt idx="9367">
                  <c:v>39153</c:v>
                </c:pt>
                <c:pt idx="9368">
                  <c:v>39154</c:v>
                </c:pt>
                <c:pt idx="9369">
                  <c:v>39155</c:v>
                </c:pt>
                <c:pt idx="9370">
                  <c:v>39156</c:v>
                </c:pt>
                <c:pt idx="9371">
                  <c:v>39157</c:v>
                </c:pt>
                <c:pt idx="9372">
                  <c:v>39160</c:v>
                </c:pt>
                <c:pt idx="9373">
                  <c:v>39161</c:v>
                </c:pt>
                <c:pt idx="9374">
                  <c:v>39162</c:v>
                </c:pt>
                <c:pt idx="9375">
                  <c:v>39163</c:v>
                </c:pt>
                <c:pt idx="9376">
                  <c:v>39164</c:v>
                </c:pt>
                <c:pt idx="9377">
                  <c:v>39167</c:v>
                </c:pt>
                <c:pt idx="9378">
                  <c:v>39168</c:v>
                </c:pt>
                <c:pt idx="9379">
                  <c:v>39169</c:v>
                </c:pt>
                <c:pt idx="9380">
                  <c:v>39170</c:v>
                </c:pt>
                <c:pt idx="9381">
                  <c:v>39171</c:v>
                </c:pt>
                <c:pt idx="9382">
                  <c:v>39174</c:v>
                </c:pt>
                <c:pt idx="9383">
                  <c:v>39175</c:v>
                </c:pt>
                <c:pt idx="9384">
                  <c:v>39176</c:v>
                </c:pt>
                <c:pt idx="9385">
                  <c:v>39177</c:v>
                </c:pt>
                <c:pt idx="9386">
                  <c:v>39181</c:v>
                </c:pt>
                <c:pt idx="9387">
                  <c:v>39182</c:v>
                </c:pt>
                <c:pt idx="9388">
                  <c:v>39183</c:v>
                </c:pt>
                <c:pt idx="9389">
                  <c:v>39184</c:v>
                </c:pt>
                <c:pt idx="9390">
                  <c:v>39185</c:v>
                </c:pt>
                <c:pt idx="9391">
                  <c:v>39188</c:v>
                </c:pt>
                <c:pt idx="9392">
                  <c:v>39189</c:v>
                </c:pt>
                <c:pt idx="9393">
                  <c:v>39190</c:v>
                </c:pt>
                <c:pt idx="9394">
                  <c:v>39191</c:v>
                </c:pt>
                <c:pt idx="9395">
                  <c:v>39192</c:v>
                </c:pt>
                <c:pt idx="9396">
                  <c:v>39195</c:v>
                </c:pt>
                <c:pt idx="9397">
                  <c:v>39196</c:v>
                </c:pt>
                <c:pt idx="9398">
                  <c:v>39197</c:v>
                </c:pt>
                <c:pt idx="9399">
                  <c:v>39198</c:v>
                </c:pt>
                <c:pt idx="9400">
                  <c:v>39199</c:v>
                </c:pt>
                <c:pt idx="9401">
                  <c:v>39202</c:v>
                </c:pt>
                <c:pt idx="9402">
                  <c:v>39203</c:v>
                </c:pt>
                <c:pt idx="9403">
                  <c:v>39204</c:v>
                </c:pt>
                <c:pt idx="9404">
                  <c:v>39205</c:v>
                </c:pt>
                <c:pt idx="9405">
                  <c:v>39206</c:v>
                </c:pt>
                <c:pt idx="9406">
                  <c:v>39209</c:v>
                </c:pt>
                <c:pt idx="9407">
                  <c:v>39210</c:v>
                </c:pt>
                <c:pt idx="9408">
                  <c:v>39211</c:v>
                </c:pt>
                <c:pt idx="9409">
                  <c:v>39212</c:v>
                </c:pt>
                <c:pt idx="9410">
                  <c:v>39213</c:v>
                </c:pt>
                <c:pt idx="9411">
                  <c:v>39216</c:v>
                </c:pt>
                <c:pt idx="9412">
                  <c:v>39217</c:v>
                </c:pt>
                <c:pt idx="9413">
                  <c:v>39218</c:v>
                </c:pt>
                <c:pt idx="9414">
                  <c:v>39219</c:v>
                </c:pt>
                <c:pt idx="9415">
                  <c:v>39220</c:v>
                </c:pt>
                <c:pt idx="9416">
                  <c:v>39223</c:v>
                </c:pt>
                <c:pt idx="9417">
                  <c:v>39224</c:v>
                </c:pt>
                <c:pt idx="9418">
                  <c:v>39225</c:v>
                </c:pt>
                <c:pt idx="9419">
                  <c:v>39226</c:v>
                </c:pt>
                <c:pt idx="9420">
                  <c:v>39227</c:v>
                </c:pt>
                <c:pt idx="9421">
                  <c:v>39231</c:v>
                </c:pt>
                <c:pt idx="9422">
                  <c:v>39232</c:v>
                </c:pt>
                <c:pt idx="9423">
                  <c:v>39233</c:v>
                </c:pt>
                <c:pt idx="9424">
                  <c:v>39234</c:v>
                </c:pt>
                <c:pt idx="9425">
                  <c:v>39237</c:v>
                </c:pt>
                <c:pt idx="9426">
                  <c:v>39238</c:v>
                </c:pt>
                <c:pt idx="9427">
                  <c:v>39239</c:v>
                </c:pt>
                <c:pt idx="9428">
                  <c:v>39240</c:v>
                </c:pt>
                <c:pt idx="9429">
                  <c:v>39241</c:v>
                </c:pt>
                <c:pt idx="9430">
                  <c:v>39244</c:v>
                </c:pt>
                <c:pt idx="9431">
                  <c:v>39245</c:v>
                </c:pt>
                <c:pt idx="9432">
                  <c:v>39246</c:v>
                </c:pt>
                <c:pt idx="9433">
                  <c:v>39247</c:v>
                </c:pt>
                <c:pt idx="9434">
                  <c:v>39248</c:v>
                </c:pt>
                <c:pt idx="9435">
                  <c:v>39251</c:v>
                </c:pt>
                <c:pt idx="9436">
                  <c:v>39252</c:v>
                </c:pt>
                <c:pt idx="9437">
                  <c:v>39253</c:v>
                </c:pt>
                <c:pt idx="9438">
                  <c:v>39254</c:v>
                </c:pt>
                <c:pt idx="9439">
                  <c:v>39255</c:v>
                </c:pt>
                <c:pt idx="9440">
                  <c:v>39258</c:v>
                </c:pt>
                <c:pt idx="9441">
                  <c:v>39259</c:v>
                </c:pt>
                <c:pt idx="9442">
                  <c:v>39260</c:v>
                </c:pt>
                <c:pt idx="9443">
                  <c:v>39261</c:v>
                </c:pt>
                <c:pt idx="9444">
                  <c:v>39262</c:v>
                </c:pt>
                <c:pt idx="9445">
                  <c:v>39265</c:v>
                </c:pt>
                <c:pt idx="9446">
                  <c:v>39266</c:v>
                </c:pt>
                <c:pt idx="9447">
                  <c:v>39268</c:v>
                </c:pt>
                <c:pt idx="9448">
                  <c:v>39269</c:v>
                </c:pt>
                <c:pt idx="9449">
                  <c:v>39272</c:v>
                </c:pt>
                <c:pt idx="9450">
                  <c:v>39273</c:v>
                </c:pt>
                <c:pt idx="9451">
                  <c:v>39274</c:v>
                </c:pt>
                <c:pt idx="9452">
                  <c:v>39275</c:v>
                </c:pt>
                <c:pt idx="9453">
                  <c:v>39276</c:v>
                </c:pt>
                <c:pt idx="9454">
                  <c:v>39279</c:v>
                </c:pt>
                <c:pt idx="9455">
                  <c:v>39280</c:v>
                </c:pt>
                <c:pt idx="9456">
                  <c:v>39281</c:v>
                </c:pt>
                <c:pt idx="9457">
                  <c:v>39282</c:v>
                </c:pt>
                <c:pt idx="9458">
                  <c:v>39283</c:v>
                </c:pt>
                <c:pt idx="9459">
                  <c:v>39286</c:v>
                </c:pt>
                <c:pt idx="9460">
                  <c:v>39287</c:v>
                </c:pt>
                <c:pt idx="9461">
                  <c:v>39288</c:v>
                </c:pt>
                <c:pt idx="9462">
                  <c:v>39289</c:v>
                </c:pt>
                <c:pt idx="9463">
                  <c:v>39290</c:v>
                </c:pt>
                <c:pt idx="9464">
                  <c:v>39293</c:v>
                </c:pt>
                <c:pt idx="9465">
                  <c:v>39294</c:v>
                </c:pt>
                <c:pt idx="9466">
                  <c:v>39295</c:v>
                </c:pt>
                <c:pt idx="9467">
                  <c:v>39296</c:v>
                </c:pt>
                <c:pt idx="9468">
                  <c:v>39297</c:v>
                </c:pt>
                <c:pt idx="9469">
                  <c:v>39300</c:v>
                </c:pt>
                <c:pt idx="9470">
                  <c:v>39301</c:v>
                </c:pt>
                <c:pt idx="9471">
                  <c:v>39302</c:v>
                </c:pt>
                <c:pt idx="9472">
                  <c:v>39303</c:v>
                </c:pt>
                <c:pt idx="9473">
                  <c:v>39304</c:v>
                </c:pt>
                <c:pt idx="9474">
                  <c:v>39307</c:v>
                </c:pt>
                <c:pt idx="9475">
                  <c:v>39308</c:v>
                </c:pt>
                <c:pt idx="9476">
                  <c:v>39309</c:v>
                </c:pt>
                <c:pt idx="9477">
                  <c:v>39310</c:v>
                </c:pt>
                <c:pt idx="9478">
                  <c:v>39311</c:v>
                </c:pt>
                <c:pt idx="9479">
                  <c:v>39314</c:v>
                </c:pt>
                <c:pt idx="9480">
                  <c:v>39315</c:v>
                </c:pt>
                <c:pt idx="9481">
                  <c:v>39316</c:v>
                </c:pt>
                <c:pt idx="9482">
                  <c:v>39317</c:v>
                </c:pt>
                <c:pt idx="9483">
                  <c:v>39318</c:v>
                </c:pt>
                <c:pt idx="9484">
                  <c:v>39321</c:v>
                </c:pt>
                <c:pt idx="9485">
                  <c:v>39322</c:v>
                </c:pt>
                <c:pt idx="9486">
                  <c:v>39323</c:v>
                </c:pt>
                <c:pt idx="9487">
                  <c:v>39324</c:v>
                </c:pt>
                <c:pt idx="9488">
                  <c:v>39325</c:v>
                </c:pt>
                <c:pt idx="9489">
                  <c:v>39329</c:v>
                </c:pt>
                <c:pt idx="9490">
                  <c:v>39330</c:v>
                </c:pt>
                <c:pt idx="9491">
                  <c:v>39331</c:v>
                </c:pt>
                <c:pt idx="9492">
                  <c:v>39332</c:v>
                </c:pt>
                <c:pt idx="9493">
                  <c:v>39335</c:v>
                </c:pt>
                <c:pt idx="9494">
                  <c:v>39336</c:v>
                </c:pt>
                <c:pt idx="9495">
                  <c:v>39337</c:v>
                </c:pt>
                <c:pt idx="9496">
                  <c:v>39338</c:v>
                </c:pt>
                <c:pt idx="9497">
                  <c:v>39339</c:v>
                </c:pt>
                <c:pt idx="9498">
                  <c:v>39342</c:v>
                </c:pt>
                <c:pt idx="9499">
                  <c:v>39343</c:v>
                </c:pt>
                <c:pt idx="9500">
                  <c:v>39344</c:v>
                </c:pt>
                <c:pt idx="9501">
                  <c:v>39345</c:v>
                </c:pt>
                <c:pt idx="9502">
                  <c:v>39346</c:v>
                </c:pt>
                <c:pt idx="9503">
                  <c:v>39349</c:v>
                </c:pt>
                <c:pt idx="9504">
                  <c:v>39350</c:v>
                </c:pt>
                <c:pt idx="9505">
                  <c:v>39351</c:v>
                </c:pt>
                <c:pt idx="9506">
                  <c:v>39352</c:v>
                </c:pt>
                <c:pt idx="9507">
                  <c:v>39353</c:v>
                </c:pt>
                <c:pt idx="9508">
                  <c:v>39356</c:v>
                </c:pt>
                <c:pt idx="9509">
                  <c:v>39357</c:v>
                </c:pt>
                <c:pt idx="9510">
                  <c:v>39358</c:v>
                </c:pt>
                <c:pt idx="9511">
                  <c:v>39359</c:v>
                </c:pt>
                <c:pt idx="9512">
                  <c:v>39360</c:v>
                </c:pt>
                <c:pt idx="9513">
                  <c:v>39363</c:v>
                </c:pt>
                <c:pt idx="9514">
                  <c:v>39364</c:v>
                </c:pt>
                <c:pt idx="9515">
                  <c:v>39365</c:v>
                </c:pt>
                <c:pt idx="9516">
                  <c:v>39366</c:v>
                </c:pt>
                <c:pt idx="9517">
                  <c:v>39367</c:v>
                </c:pt>
                <c:pt idx="9518">
                  <c:v>39370</c:v>
                </c:pt>
                <c:pt idx="9519">
                  <c:v>39371</c:v>
                </c:pt>
                <c:pt idx="9520">
                  <c:v>39372</c:v>
                </c:pt>
                <c:pt idx="9521">
                  <c:v>39373</c:v>
                </c:pt>
                <c:pt idx="9522">
                  <c:v>39374</c:v>
                </c:pt>
                <c:pt idx="9523">
                  <c:v>39377</c:v>
                </c:pt>
                <c:pt idx="9524">
                  <c:v>39378</c:v>
                </c:pt>
                <c:pt idx="9525">
                  <c:v>39379</c:v>
                </c:pt>
                <c:pt idx="9526">
                  <c:v>39380</c:v>
                </c:pt>
                <c:pt idx="9527">
                  <c:v>39381</c:v>
                </c:pt>
                <c:pt idx="9528">
                  <c:v>39384</c:v>
                </c:pt>
                <c:pt idx="9529">
                  <c:v>39385</c:v>
                </c:pt>
                <c:pt idx="9530">
                  <c:v>39386</c:v>
                </c:pt>
                <c:pt idx="9531">
                  <c:v>39387</c:v>
                </c:pt>
                <c:pt idx="9532">
                  <c:v>39388</c:v>
                </c:pt>
                <c:pt idx="9533">
                  <c:v>39391</c:v>
                </c:pt>
                <c:pt idx="9534">
                  <c:v>39392</c:v>
                </c:pt>
                <c:pt idx="9535">
                  <c:v>39393</c:v>
                </c:pt>
                <c:pt idx="9536">
                  <c:v>39394</c:v>
                </c:pt>
                <c:pt idx="9537">
                  <c:v>39395</c:v>
                </c:pt>
                <c:pt idx="9538">
                  <c:v>39398</c:v>
                </c:pt>
                <c:pt idx="9539">
                  <c:v>39399</c:v>
                </c:pt>
                <c:pt idx="9540">
                  <c:v>39400</c:v>
                </c:pt>
                <c:pt idx="9541">
                  <c:v>39401</c:v>
                </c:pt>
                <c:pt idx="9542">
                  <c:v>39402</c:v>
                </c:pt>
                <c:pt idx="9543">
                  <c:v>39405</c:v>
                </c:pt>
                <c:pt idx="9544">
                  <c:v>39406</c:v>
                </c:pt>
                <c:pt idx="9545">
                  <c:v>39407</c:v>
                </c:pt>
                <c:pt idx="9546">
                  <c:v>39409</c:v>
                </c:pt>
                <c:pt idx="9547">
                  <c:v>39412</c:v>
                </c:pt>
                <c:pt idx="9548">
                  <c:v>39413</c:v>
                </c:pt>
                <c:pt idx="9549">
                  <c:v>39414</c:v>
                </c:pt>
                <c:pt idx="9550">
                  <c:v>39415</c:v>
                </c:pt>
                <c:pt idx="9551">
                  <c:v>39416</c:v>
                </c:pt>
                <c:pt idx="9552">
                  <c:v>39419</c:v>
                </c:pt>
                <c:pt idx="9553">
                  <c:v>39420</c:v>
                </c:pt>
                <c:pt idx="9554">
                  <c:v>39421</c:v>
                </c:pt>
                <c:pt idx="9555">
                  <c:v>39422</c:v>
                </c:pt>
                <c:pt idx="9556">
                  <c:v>39423</c:v>
                </c:pt>
                <c:pt idx="9557">
                  <c:v>39426</c:v>
                </c:pt>
                <c:pt idx="9558">
                  <c:v>39427</c:v>
                </c:pt>
                <c:pt idx="9559">
                  <c:v>39428</c:v>
                </c:pt>
                <c:pt idx="9560">
                  <c:v>39429</c:v>
                </c:pt>
                <c:pt idx="9561">
                  <c:v>39430</c:v>
                </c:pt>
                <c:pt idx="9562">
                  <c:v>39433</c:v>
                </c:pt>
                <c:pt idx="9563">
                  <c:v>39434</c:v>
                </c:pt>
                <c:pt idx="9564">
                  <c:v>39435</c:v>
                </c:pt>
                <c:pt idx="9565">
                  <c:v>39436</c:v>
                </c:pt>
                <c:pt idx="9566">
                  <c:v>39437</c:v>
                </c:pt>
                <c:pt idx="9567">
                  <c:v>39440</c:v>
                </c:pt>
                <c:pt idx="9568">
                  <c:v>39442</c:v>
                </c:pt>
                <c:pt idx="9569">
                  <c:v>39443</c:v>
                </c:pt>
                <c:pt idx="9570">
                  <c:v>39444</c:v>
                </c:pt>
                <c:pt idx="9571">
                  <c:v>39447</c:v>
                </c:pt>
                <c:pt idx="9572">
                  <c:v>39449</c:v>
                </c:pt>
                <c:pt idx="9573">
                  <c:v>39450</c:v>
                </c:pt>
                <c:pt idx="9574">
                  <c:v>39451</c:v>
                </c:pt>
                <c:pt idx="9575">
                  <c:v>39454</c:v>
                </c:pt>
                <c:pt idx="9576">
                  <c:v>39455</c:v>
                </c:pt>
                <c:pt idx="9577">
                  <c:v>39456</c:v>
                </c:pt>
                <c:pt idx="9578">
                  <c:v>39457</c:v>
                </c:pt>
                <c:pt idx="9579">
                  <c:v>39458</c:v>
                </c:pt>
                <c:pt idx="9580">
                  <c:v>39461</c:v>
                </c:pt>
                <c:pt idx="9581">
                  <c:v>39462</c:v>
                </c:pt>
                <c:pt idx="9582">
                  <c:v>39463</c:v>
                </c:pt>
                <c:pt idx="9583">
                  <c:v>39464</c:v>
                </c:pt>
                <c:pt idx="9584">
                  <c:v>39465</c:v>
                </c:pt>
                <c:pt idx="9585">
                  <c:v>39469</c:v>
                </c:pt>
                <c:pt idx="9586">
                  <c:v>39470</c:v>
                </c:pt>
                <c:pt idx="9587">
                  <c:v>39471</c:v>
                </c:pt>
                <c:pt idx="9588">
                  <c:v>39472</c:v>
                </c:pt>
                <c:pt idx="9589">
                  <c:v>39475</c:v>
                </c:pt>
                <c:pt idx="9590">
                  <c:v>39476</c:v>
                </c:pt>
                <c:pt idx="9591">
                  <c:v>39477</c:v>
                </c:pt>
                <c:pt idx="9592">
                  <c:v>39478</c:v>
                </c:pt>
                <c:pt idx="9593">
                  <c:v>39479</c:v>
                </c:pt>
                <c:pt idx="9594">
                  <c:v>39482</c:v>
                </c:pt>
                <c:pt idx="9595">
                  <c:v>39483</c:v>
                </c:pt>
                <c:pt idx="9596">
                  <c:v>39484</c:v>
                </c:pt>
                <c:pt idx="9597">
                  <c:v>39485</c:v>
                </c:pt>
                <c:pt idx="9598">
                  <c:v>39486</c:v>
                </c:pt>
                <c:pt idx="9599">
                  <c:v>39489</c:v>
                </c:pt>
                <c:pt idx="9600">
                  <c:v>39490</c:v>
                </c:pt>
                <c:pt idx="9601">
                  <c:v>39491</c:v>
                </c:pt>
                <c:pt idx="9602">
                  <c:v>39492</c:v>
                </c:pt>
                <c:pt idx="9603">
                  <c:v>39493</c:v>
                </c:pt>
                <c:pt idx="9604">
                  <c:v>39497</c:v>
                </c:pt>
                <c:pt idx="9605">
                  <c:v>39498</c:v>
                </c:pt>
                <c:pt idx="9606">
                  <c:v>39499</c:v>
                </c:pt>
                <c:pt idx="9607">
                  <c:v>39500</c:v>
                </c:pt>
                <c:pt idx="9608">
                  <c:v>39503</c:v>
                </c:pt>
                <c:pt idx="9609">
                  <c:v>39504</c:v>
                </c:pt>
                <c:pt idx="9610">
                  <c:v>39505</c:v>
                </c:pt>
                <c:pt idx="9611">
                  <c:v>39506</c:v>
                </c:pt>
                <c:pt idx="9612">
                  <c:v>39507</c:v>
                </c:pt>
                <c:pt idx="9613">
                  <c:v>39510</c:v>
                </c:pt>
                <c:pt idx="9614">
                  <c:v>39511</c:v>
                </c:pt>
                <c:pt idx="9615">
                  <c:v>39512</c:v>
                </c:pt>
                <c:pt idx="9616">
                  <c:v>39513</c:v>
                </c:pt>
                <c:pt idx="9617">
                  <c:v>39514</c:v>
                </c:pt>
                <c:pt idx="9618">
                  <c:v>39517</c:v>
                </c:pt>
                <c:pt idx="9619">
                  <c:v>39518</c:v>
                </c:pt>
                <c:pt idx="9620">
                  <c:v>39519</c:v>
                </c:pt>
                <c:pt idx="9621">
                  <c:v>39520</c:v>
                </c:pt>
                <c:pt idx="9622">
                  <c:v>39521</c:v>
                </c:pt>
                <c:pt idx="9623">
                  <c:v>39524</c:v>
                </c:pt>
                <c:pt idx="9624">
                  <c:v>39525</c:v>
                </c:pt>
                <c:pt idx="9625">
                  <c:v>39526</c:v>
                </c:pt>
                <c:pt idx="9626">
                  <c:v>39527</c:v>
                </c:pt>
                <c:pt idx="9627">
                  <c:v>39531</c:v>
                </c:pt>
                <c:pt idx="9628">
                  <c:v>39532</c:v>
                </c:pt>
                <c:pt idx="9629">
                  <c:v>39533</c:v>
                </c:pt>
                <c:pt idx="9630">
                  <c:v>39534</c:v>
                </c:pt>
                <c:pt idx="9631">
                  <c:v>39535</c:v>
                </c:pt>
                <c:pt idx="9632">
                  <c:v>39538</c:v>
                </c:pt>
                <c:pt idx="9633">
                  <c:v>39539</c:v>
                </c:pt>
                <c:pt idx="9634">
                  <c:v>39540</c:v>
                </c:pt>
                <c:pt idx="9635">
                  <c:v>39541</c:v>
                </c:pt>
                <c:pt idx="9636">
                  <c:v>39542</c:v>
                </c:pt>
                <c:pt idx="9637">
                  <c:v>39545</c:v>
                </c:pt>
                <c:pt idx="9638">
                  <c:v>39546</c:v>
                </c:pt>
                <c:pt idx="9639">
                  <c:v>39547</c:v>
                </c:pt>
                <c:pt idx="9640">
                  <c:v>39548</c:v>
                </c:pt>
                <c:pt idx="9641">
                  <c:v>39549</c:v>
                </c:pt>
                <c:pt idx="9642">
                  <c:v>39552</c:v>
                </c:pt>
                <c:pt idx="9643">
                  <c:v>39553</c:v>
                </c:pt>
                <c:pt idx="9644">
                  <c:v>39554</c:v>
                </c:pt>
                <c:pt idx="9645">
                  <c:v>39555</c:v>
                </c:pt>
                <c:pt idx="9646">
                  <c:v>39556</c:v>
                </c:pt>
                <c:pt idx="9647">
                  <c:v>39559</c:v>
                </c:pt>
                <c:pt idx="9648">
                  <c:v>39560</c:v>
                </c:pt>
                <c:pt idx="9649">
                  <c:v>39561</c:v>
                </c:pt>
                <c:pt idx="9650">
                  <c:v>39562</c:v>
                </c:pt>
                <c:pt idx="9651">
                  <c:v>39563</c:v>
                </c:pt>
                <c:pt idx="9652">
                  <c:v>39566</c:v>
                </c:pt>
                <c:pt idx="9653">
                  <c:v>39567</c:v>
                </c:pt>
                <c:pt idx="9654">
                  <c:v>39568</c:v>
                </c:pt>
                <c:pt idx="9655">
                  <c:v>39569</c:v>
                </c:pt>
                <c:pt idx="9656">
                  <c:v>39570</c:v>
                </c:pt>
                <c:pt idx="9657">
                  <c:v>39573</c:v>
                </c:pt>
                <c:pt idx="9658">
                  <c:v>39574</c:v>
                </c:pt>
                <c:pt idx="9659">
                  <c:v>39575</c:v>
                </c:pt>
                <c:pt idx="9660">
                  <c:v>39576</c:v>
                </c:pt>
                <c:pt idx="9661">
                  <c:v>39577</c:v>
                </c:pt>
                <c:pt idx="9662">
                  <c:v>39580</c:v>
                </c:pt>
                <c:pt idx="9663">
                  <c:v>39581</c:v>
                </c:pt>
                <c:pt idx="9664">
                  <c:v>39582</c:v>
                </c:pt>
                <c:pt idx="9665">
                  <c:v>39583</c:v>
                </c:pt>
                <c:pt idx="9666">
                  <c:v>39584</c:v>
                </c:pt>
                <c:pt idx="9667">
                  <c:v>39587</c:v>
                </c:pt>
                <c:pt idx="9668">
                  <c:v>39588</c:v>
                </c:pt>
                <c:pt idx="9669">
                  <c:v>39589</c:v>
                </c:pt>
                <c:pt idx="9670">
                  <c:v>39590</c:v>
                </c:pt>
                <c:pt idx="9671">
                  <c:v>39591</c:v>
                </c:pt>
                <c:pt idx="9672">
                  <c:v>39595</c:v>
                </c:pt>
                <c:pt idx="9673">
                  <c:v>39596</c:v>
                </c:pt>
                <c:pt idx="9674">
                  <c:v>39597</c:v>
                </c:pt>
                <c:pt idx="9675">
                  <c:v>39598</c:v>
                </c:pt>
                <c:pt idx="9676">
                  <c:v>39601</c:v>
                </c:pt>
                <c:pt idx="9677">
                  <c:v>39602</c:v>
                </c:pt>
                <c:pt idx="9678">
                  <c:v>39603</c:v>
                </c:pt>
                <c:pt idx="9679">
                  <c:v>39604</c:v>
                </c:pt>
                <c:pt idx="9680">
                  <c:v>39605</c:v>
                </c:pt>
                <c:pt idx="9681">
                  <c:v>39608</c:v>
                </c:pt>
                <c:pt idx="9682">
                  <c:v>39609</c:v>
                </c:pt>
                <c:pt idx="9683">
                  <c:v>39610</c:v>
                </c:pt>
                <c:pt idx="9684">
                  <c:v>39611</c:v>
                </c:pt>
                <c:pt idx="9685">
                  <c:v>39612</c:v>
                </c:pt>
                <c:pt idx="9686">
                  <c:v>39615</c:v>
                </c:pt>
                <c:pt idx="9687">
                  <c:v>39616</c:v>
                </c:pt>
                <c:pt idx="9688">
                  <c:v>39617</c:v>
                </c:pt>
                <c:pt idx="9689">
                  <c:v>39618</c:v>
                </c:pt>
                <c:pt idx="9690">
                  <c:v>39619</c:v>
                </c:pt>
                <c:pt idx="9691">
                  <c:v>39622</c:v>
                </c:pt>
                <c:pt idx="9692">
                  <c:v>39623</c:v>
                </c:pt>
                <c:pt idx="9693">
                  <c:v>39624</c:v>
                </c:pt>
                <c:pt idx="9694">
                  <c:v>39625</c:v>
                </c:pt>
                <c:pt idx="9695">
                  <c:v>39626</c:v>
                </c:pt>
                <c:pt idx="9696">
                  <c:v>39629</c:v>
                </c:pt>
                <c:pt idx="9697">
                  <c:v>39630</c:v>
                </c:pt>
                <c:pt idx="9698">
                  <c:v>39631</c:v>
                </c:pt>
                <c:pt idx="9699">
                  <c:v>39632</c:v>
                </c:pt>
                <c:pt idx="9700">
                  <c:v>39636</c:v>
                </c:pt>
                <c:pt idx="9701">
                  <c:v>39637</c:v>
                </c:pt>
                <c:pt idx="9702">
                  <c:v>39638</c:v>
                </c:pt>
                <c:pt idx="9703">
                  <c:v>39639</c:v>
                </c:pt>
                <c:pt idx="9704">
                  <c:v>39640</c:v>
                </c:pt>
                <c:pt idx="9705">
                  <c:v>39643</c:v>
                </c:pt>
                <c:pt idx="9706">
                  <c:v>39644</c:v>
                </c:pt>
                <c:pt idx="9707">
                  <c:v>39645</c:v>
                </c:pt>
                <c:pt idx="9708">
                  <c:v>39646</c:v>
                </c:pt>
                <c:pt idx="9709">
                  <c:v>39647</c:v>
                </c:pt>
                <c:pt idx="9710">
                  <c:v>39650</c:v>
                </c:pt>
                <c:pt idx="9711">
                  <c:v>39651</c:v>
                </c:pt>
                <c:pt idx="9712">
                  <c:v>39652</c:v>
                </c:pt>
                <c:pt idx="9713">
                  <c:v>39653</c:v>
                </c:pt>
                <c:pt idx="9714">
                  <c:v>39654</c:v>
                </c:pt>
                <c:pt idx="9715">
                  <c:v>39657</c:v>
                </c:pt>
                <c:pt idx="9716">
                  <c:v>39658</c:v>
                </c:pt>
                <c:pt idx="9717">
                  <c:v>39659</c:v>
                </c:pt>
                <c:pt idx="9718">
                  <c:v>39660</c:v>
                </c:pt>
                <c:pt idx="9719">
                  <c:v>39661</c:v>
                </c:pt>
                <c:pt idx="9720">
                  <c:v>39664</c:v>
                </c:pt>
                <c:pt idx="9721">
                  <c:v>39665</c:v>
                </c:pt>
                <c:pt idx="9722">
                  <c:v>39666</c:v>
                </c:pt>
                <c:pt idx="9723">
                  <c:v>39667</c:v>
                </c:pt>
                <c:pt idx="9724">
                  <c:v>39668</c:v>
                </c:pt>
                <c:pt idx="9725">
                  <c:v>39671</c:v>
                </c:pt>
                <c:pt idx="9726">
                  <c:v>39672</c:v>
                </c:pt>
                <c:pt idx="9727">
                  <c:v>39673</c:v>
                </c:pt>
                <c:pt idx="9728">
                  <c:v>39674</c:v>
                </c:pt>
                <c:pt idx="9729">
                  <c:v>39675</c:v>
                </c:pt>
                <c:pt idx="9730">
                  <c:v>39678</c:v>
                </c:pt>
                <c:pt idx="9731">
                  <c:v>39679</c:v>
                </c:pt>
                <c:pt idx="9732">
                  <c:v>39680</c:v>
                </c:pt>
                <c:pt idx="9733">
                  <c:v>39681</c:v>
                </c:pt>
                <c:pt idx="9734">
                  <c:v>39682</c:v>
                </c:pt>
                <c:pt idx="9735">
                  <c:v>39685</c:v>
                </c:pt>
                <c:pt idx="9736">
                  <c:v>39686</c:v>
                </c:pt>
                <c:pt idx="9737">
                  <c:v>39687</c:v>
                </c:pt>
                <c:pt idx="9738">
                  <c:v>39688</c:v>
                </c:pt>
                <c:pt idx="9739">
                  <c:v>39689</c:v>
                </c:pt>
                <c:pt idx="9740">
                  <c:v>39693</c:v>
                </c:pt>
                <c:pt idx="9741">
                  <c:v>39694</c:v>
                </c:pt>
                <c:pt idx="9742">
                  <c:v>39695</c:v>
                </c:pt>
                <c:pt idx="9743">
                  <c:v>39696</c:v>
                </c:pt>
                <c:pt idx="9744">
                  <c:v>39699</c:v>
                </c:pt>
                <c:pt idx="9745">
                  <c:v>39700</c:v>
                </c:pt>
                <c:pt idx="9746">
                  <c:v>39701</c:v>
                </c:pt>
                <c:pt idx="9747">
                  <c:v>39702</c:v>
                </c:pt>
                <c:pt idx="9748">
                  <c:v>39703</c:v>
                </c:pt>
                <c:pt idx="9749">
                  <c:v>39706</c:v>
                </c:pt>
                <c:pt idx="9750">
                  <c:v>39707</c:v>
                </c:pt>
                <c:pt idx="9751">
                  <c:v>39708</c:v>
                </c:pt>
                <c:pt idx="9752">
                  <c:v>39709</c:v>
                </c:pt>
                <c:pt idx="9753">
                  <c:v>39710</c:v>
                </c:pt>
                <c:pt idx="9754">
                  <c:v>39713</c:v>
                </c:pt>
                <c:pt idx="9755">
                  <c:v>39714</c:v>
                </c:pt>
                <c:pt idx="9756">
                  <c:v>39715</c:v>
                </c:pt>
                <c:pt idx="9757">
                  <c:v>39716</c:v>
                </c:pt>
                <c:pt idx="9758">
                  <c:v>39717</c:v>
                </c:pt>
                <c:pt idx="9759">
                  <c:v>39720</c:v>
                </c:pt>
                <c:pt idx="9760">
                  <c:v>39721</c:v>
                </c:pt>
                <c:pt idx="9761">
                  <c:v>39722</c:v>
                </c:pt>
                <c:pt idx="9762">
                  <c:v>39723</c:v>
                </c:pt>
                <c:pt idx="9763">
                  <c:v>39724</c:v>
                </c:pt>
                <c:pt idx="9764">
                  <c:v>39727</c:v>
                </c:pt>
                <c:pt idx="9765">
                  <c:v>39728</c:v>
                </c:pt>
                <c:pt idx="9766">
                  <c:v>39729</c:v>
                </c:pt>
                <c:pt idx="9767">
                  <c:v>39730</c:v>
                </c:pt>
                <c:pt idx="9768">
                  <c:v>39731</c:v>
                </c:pt>
                <c:pt idx="9769">
                  <c:v>39734</c:v>
                </c:pt>
                <c:pt idx="9770">
                  <c:v>39735</c:v>
                </c:pt>
                <c:pt idx="9771">
                  <c:v>39736</c:v>
                </c:pt>
                <c:pt idx="9772">
                  <c:v>39737</c:v>
                </c:pt>
                <c:pt idx="9773">
                  <c:v>39738</c:v>
                </c:pt>
                <c:pt idx="9774">
                  <c:v>39741</c:v>
                </c:pt>
                <c:pt idx="9775">
                  <c:v>39742</c:v>
                </c:pt>
                <c:pt idx="9776">
                  <c:v>39743</c:v>
                </c:pt>
                <c:pt idx="9777">
                  <c:v>39744</c:v>
                </c:pt>
                <c:pt idx="9778">
                  <c:v>39745</c:v>
                </c:pt>
                <c:pt idx="9779">
                  <c:v>39748</c:v>
                </c:pt>
                <c:pt idx="9780">
                  <c:v>39749</c:v>
                </c:pt>
                <c:pt idx="9781">
                  <c:v>39750</c:v>
                </c:pt>
                <c:pt idx="9782">
                  <c:v>39751</c:v>
                </c:pt>
                <c:pt idx="9783">
                  <c:v>39752</c:v>
                </c:pt>
                <c:pt idx="9784">
                  <c:v>39755</c:v>
                </c:pt>
                <c:pt idx="9785">
                  <c:v>39756</c:v>
                </c:pt>
                <c:pt idx="9786">
                  <c:v>39757</c:v>
                </c:pt>
                <c:pt idx="9787">
                  <c:v>39758</c:v>
                </c:pt>
                <c:pt idx="9788">
                  <c:v>39759</c:v>
                </c:pt>
                <c:pt idx="9789">
                  <c:v>39762</c:v>
                </c:pt>
                <c:pt idx="9790">
                  <c:v>39763</c:v>
                </c:pt>
                <c:pt idx="9791">
                  <c:v>39764</c:v>
                </c:pt>
                <c:pt idx="9792">
                  <c:v>39765</c:v>
                </c:pt>
                <c:pt idx="9793">
                  <c:v>39766</c:v>
                </c:pt>
                <c:pt idx="9794">
                  <c:v>39769</c:v>
                </c:pt>
                <c:pt idx="9795">
                  <c:v>39770</c:v>
                </c:pt>
                <c:pt idx="9796">
                  <c:v>39771</c:v>
                </c:pt>
                <c:pt idx="9797">
                  <c:v>39772</c:v>
                </c:pt>
                <c:pt idx="9798">
                  <c:v>39773</c:v>
                </c:pt>
                <c:pt idx="9799">
                  <c:v>39776</c:v>
                </c:pt>
                <c:pt idx="9800">
                  <c:v>39777</c:v>
                </c:pt>
                <c:pt idx="9801">
                  <c:v>39778</c:v>
                </c:pt>
                <c:pt idx="9802">
                  <c:v>39780</c:v>
                </c:pt>
                <c:pt idx="9803">
                  <c:v>39783</c:v>
                </c:pt>
                <c:pt idx="9804">
                  <c:v>39784</c:v>
                </c:pt>
                <c:pt idx="9805">
                  <c:v>39785</c:v>
                </c:pt>
                <c:pt idx="9806">
                  <c:v>39786</c:v>
                </c:pt>
                <c:pt idx="9807">
                  <c:v>39787</c:v>
                </c:pt>
                <c:pt idx="9808">
                  <c:v>39790</c:v>
                </c:pt>
                <c:pt idx="9809">
                  <c:v>39791</c:v>
                </c:pt>
                <c:pt idx="9810">
                  <c:v>39792</c:v>
                </c:pt>
                <c:pt idx="9811">
                  <c:v>39793</c:v>
                </c:pt>
                <c:pt idx="9812">
                  <c:v>39794</c:v>
                </c:pt>
                <c:pt idx="9813">
                  <c:v>39797</c:v>
                </c:pt>
                <c:pt idx="9814">
                  <c:v>39798</c:v>
                </c:pt>
                <c:pt idx="9815">
                  <c:v>39799</c:v>
                </c:pt>
                <c:pt idx="9816">
                  <c:v>39800</c:v>
                </c:pt>
                <c:pt idx="9817">
                  <c:v>39801</c:v>
                </c:pt>
                <c:pt idx="9818">
                  <c:v>39804</c:v>
                </c:pt>
                <c:pt idx="9819">
                  <c:v>39805</c:v>
                </c:pt>
                <c:pt idx="9820">
                  <c:v>39806</c:v>
                </c:pt>
                <c:pt idx="9821">
                  <c:v>39808</c:v>
                </c:pt>
                <c:pt idx="9822">
                  <c:v>39811</c:v>
                </c:pt>
                <c:pt idx="9823">
                  <c:v>39812</c:v>
                </c:pt>
                <c:pt idx="9824">
                  <c:v>39813</c:v>
                </c:pt>
                <c:pt idx="9825">
                  <c:v>39815</c:v>
                </c:pt>
                <c:pt idx="9826">
                  <c:v>39818</c:v>
                </c:pt>
                <c:pt idx="9827">
                  <c:v>39819</c:v>
                </c:pt>
                <c:pt idx="9828">
                  <c:v>39820</c:v>
                </c:pt>
                <c:pt idx="9829">
                  <c:v>39821</c:v>
                </c:pt>
                <c:pt idx="9830">
                  <c:v>39822</c:v>
                </c:pt>
                <c:pt idx="9831">
                  <c:v>39825</c:v>
                </c:pt>
                <c:pt idx="9832">
                  <c:v>39826</c:v>
                </c:pt>
                <c:pt idx="9833">
                  <c:v>39827</c:v>
                </c:pt>
                <c:pt idx="9834">
                  <c:v>39828</c:v>
                </c:pt>
                <c:pt idx="9835">
                  <c:v>39829</c:v>
                </c:pt>
                <c:pt idx="9836">
                  <c:v>39833</c:v>
                </c:pt>
                <c:pt idx="9837">
                  <c:v>39834</c:v>
                </c:pt>
                <c:pt idx="9838">
                  <c:v>39835</c:v>
                </c:pt>
                <c:pt idx="9839">
                  <c:v>39836</c:v>
                </c:pt>
                <c:pt idx="9840">
                  <c:v>39839</c:v>
                </c:pt>
                <c:pt idx="9841">
                  <c:v>39840</c:v>
                </c:pt>
                <c:pt idx="9842">
                  <c:v>39841</c:v>
                </c:pt>
                <c:pt idx="9843">
                  <c:v>39842</c:v>
                </c:pt>
                <c:pt idx="9844">
                  <c:v>39843</c:v>
                </c:pt>
                <c:pt idx="9845">
                  <c:v>39846</c:v>
                </c:pt>
                <c:pt idx="9846">
                  <c:v>39847</c:v>
                </c:pt>
                <c:pt idx="9847">
                  <c:v>39848</c:v>
                </c:pt>
                <c:pt idx="9848">
                  <c:v>39849</c:v>
                </c:pt>
                <c:pt idx="9849">
                  <c:v>39850</c:v>
                </c:pt>
                <c:pt idx="9850">
                  <c:v>39853</c:v>
                </c:pt>
                <c:pt idx="9851">
                  <c:v>39854</c:v>
                </c:pt>
                <c:pt idx="9852">
                  <c:v>39855</c:v>
                </c:pt>
                <c:pt idx="9853">
                  <c:v>39856</c:v>
                </c:pt>
                <c:pt idx="9854">
                  <c:v>39857</c:v>
                </c:pt>
                <c:pt idx="9855">
                  <c:v>39861</c:v>
                </c:pt>
                <c:pt idx="9856">
                  <c:v>39862</c:v>
                </c:pt>
                <c:pt idx="9857">
                  <c:v>39863</c:v>
                </c:pt>
                <c:pt idx="9858">
                  <c:v>39864</c:v>
                </c:pt>
                <c:pt idx="9859">
                  <c:v>39867</c:v>
                </c:pt>
                <c:pt idx="9860">
                  <c:v>39868</c:v>
                </c:pt>
                <c:pt idx="9861">
                  <c:v>39869</c:v>
                </c:pt>
                <c:pt idx="9862">
                  <c:v>39870</c:v>
                </c:pt>
                <c:pt idx="9863">
                  <c:v>39871</c:v>
                </c:pt>
                <c:pt idx="9864">
                  <c:v>39874</c:v>
                </c:pt>
                <c:pt idx="9865">
                  <c:v>39875</c:v>
                </c:pt>
                <c:pt idx="9866">
                  <c:v>39876</c:v>
                </c:pt>
                <c:pt idx="9867">
                  <c:v>39877</c:v>
                </c:pt>
                <c:pt idx="9868">
                  <c:v>39878</c:v>
                </c:pt>
                <c:pt idx="9869">
                  <c:v>39881</c:v>
                </c:pt>
                <c:pt idx="9870">
                  <c:v>39882</c:v>
                </c:pt>
                <c:pt idx="9871">
                  <c:v>39883</c:v>
                </c:pt>
                <c:pt idx="9872">
                  <c:v>39884</c:v>
                </c:pt>
                <c:pt idx="9873">
                  <c:v>39885</c:v>
                </c:pt>
                <c:pt idx="9874">
                  <c:v>39888</c:v>
                </c:pt>
                <c:pt idx="9875">
                  <c:v>39889</c:v>
                </c:pt>
                <c:pt idx="9876">
                  <c:v>39890</c:v>
                </c:pt>
                <c:pt idx="9877">
                  <c:v>39891</c:v>
                </c:pt>
                <c:pt idx="9878">
                  <c:v>39892</c:v>
                </c:pt>
                <c:pt idx="9879">
                  <c:v>39895</c:v>
                </c:pt>
                <c:pt idx="9880">
                  <c:v>39896</c:v>
                </c:pt>
                <c:pt idx="9881">
                  <c:v>39897</c:v>
                </c:pt>
                <c:pt idx="9882">
                  <c:v>39898</c:v>
                </c:pt>
                <c:pt idx="9883">
                  <c:v>39899</c:v>
                </c:pt>
                <c:pt idx="9884">
                  <c:v>39902</c:v>
                </c:pt>
                <c:pt idx="9885">
                  <c:v>39903</c:v>
                </c:pt>
                <c:pt idx="9886">
                  <c:v>39904</c:v>
                </c:pt>
                <c:pt idx="9887">
                  <c:v>39905</c:v>
                </c:pt>
                <c:pt idx="9888">
                  <c:v>39906</c:v>
                </c:pt>
                <c:pt idx="9889">
                  <c:v>39909</c:v>
                </c:pt>
                <c:pt idx="9890">
                  <c:v>39910</c:v>
                </c:pt>
                <c:pt idx="9891">
                  <c:v>39911</c:v>
                </c:pt>
                <c:pt idx="9892">
                  <c:v>39912</c:v>
                </c:pt>
                <c:pt idx="9893">
                  <c:v>39916</c:v>
                </c:pt>
                <c:pt idx="9894">
                  <c:v>39917</c:v>
                </c:pt>
                <c:pt idx="9895">
                  <c:v>39918</c:v>
                </c:pt>
                <c:pt idx="9896">
                  <c:v>39919</c:v>
                </c:pt>
                <c:pt idx="9897">
                  <c:v>39920</c:v>
                </c:pt>
                <c:pt idx="9898">
                  <c:v>39923</c:v>
                </c:pt>
                <c:pt idx="9899">
                  <c:v>39924</c:v>
                </c:pt>
                <c:pt idx="9900">
                  <c:v>39925</c:v>
                </c:pt>
                <c:pt idx="9901">
                  <c:v>39926</c:v>
                </c:pt>
                <c:pt idx="9902">
                  <c:v>39927</c:v>
                </c:pt>
                <c:pt idx="9903">
                  <c:v>39930</c:v>
                </c:pt>
                <c:pt idx="9904">
                  <c:v>39931</c:v>
                </c:pt>
                <c:pt idx="9905">
                  <c:v>39932</c:v>
                </c:pt>
                <c:pt idx="9906">
                  <c:v>39933</c:v>
                </c:pt>
                <c:pt idx="9907">
                  <c:v>39934</c:v>
                </c:pt>
                <c:pt idx="9908">
                  <c:v>39937</c:v>
                </c:pt>
                <c:pt idx="9909">
                  <c:v>39938</c:v>
                </c:pt>
                <c:pt idx="9910">
                  <c:v>39939</c:v>
                </c:pt>
                <c:pt idx="9911">
                  <c:v>39940</c:v>
                </c:pt>
                <c:pt idx="9912">
                  <c:v>39941</c:v>
                </c:pt>
                <c:pt idx="9913">
                  <c:v>39944</c:v>
                </c:pt>
                <c:pt idx="9914">
                  <c:v>39945</c:v>
                </c:pt>
                <c:pt idx="9915">
                  <c:v>39946</c:v>
                </c:pt>
                <c:pt idx="9916">
                  <c:v>39947</c:v>
                </c:pt>
                <c:pt idx="9917">
                  <c:v>39948</c:v>
                </c:pt>
                <c:pt idx="9918">
                  <c:v>39951</c:v>
                </c:pt>
                <c:pt idx="9919">
                  <c:v>39952</c:v>
                </c:pt>
                <c:pt idx="9920">
                  <c:v>39953</c:v>
                </c:pt>
                <c:pt idx="9921">
                  <c:v>39954</c:v>
                </c:pt>
                <c:pt idx="9922">
                  <c:v>39955</c:v>
                </c:pt>
                <c:pt idx="9923">
                  <c:v>39959</c:v>
                </c:pt>
                <c:pt idx="9924">
                  <c:v>39960</c:v>
                </c:pt>
                <c:pt idx="9925">
                  <c:v>39961</c:v>
                </c:pt>
                <c:pt idx="9926">
                  <c:v>39962</c:v>
                </c:pt>
                <c:pt idx="9927">
                  <c:v>39965</c:v>
                </c:pt>
                <c:pt idx="9928">
                  <c:v>39966</c:v>
                </c:pt>
                <c:pt idx="9929">
                  <c:v>39967</c:v>
                </c:pt>
                <c:pt idx="9930">
                  <c:v>39968</c:v>
                </c:pt>
                <c:pt idx="9931">
                  <c:v>39969</c:v>
                </c:pt>
                <c:pt idx="9932">
                  <c:v>39972</c:v>
                </c:pt>
                <c:pt idx="9933">
                  <c:v>39973</c:v>
                </c:pt>
                <c:pt idx="9934">
                  <c:v>39974</c:v>
                </c:pt>
                <c:pt idx="9935">
                  <c:v>39975</c:v>
                </c:pt>
                <c:pt idx="9936">
                  <c:v>39976</c:v>
                </c:pt>
                <c:pt idx="9937">
                  <c:v>39979</c:v>
                </c:pt>
                <c:pt idx="9938">
                  <c:v>39980</c:v>
                </c:pt>
                <c:pt idx="9939">
                  <c:v>39981</c:v>
                </c:pt>
                <c:pt idx="9940">
                  <c:v>39982</c:v>
                </c:pt>
                <c:pt idx="9941">
                  <c:v>39983</c:v>
                </c:pt>
                <c:pt idx="9942">
                  <c:v>39986</c:v>
                </c:pt>
                <c:pt idx="9943">
                  <c:v>39987</c:v>
                </c:pt>
                <c:pt idx="9944">
                  <c:v>39988</c:v>
                </c:pt>
                <c:pt idx="9945">
                  <c:v>39989</c:v>
                </c:pt>
                <c:pt idx="9946">
                  <c:v>39990</c:v>
                </c:pt>
                <c:pt idx="9947">
                  <c:v>39993</c:v>
                </c:pt>
                <c:pt idx="9948">
                  <c:v>39994</c:v>
                </c:pt>
                <c:pt idx="9949">
                  <c:v>39995</c:v>
                </c:pt>
                <c:pt idx="9950">
                  <c:v>39996</c:v>
                </c:pt>
                <c:pt idx="9951">
                  <c:v>40000</c:v>
                </c:pt>
                <c:pt idx="9952">
                  <c:v>40001</c:v>
                </c:pt>
                <c:pt idx="9953">
                  <c:v>40002</c:v>
                </c:pt>
                <c:pt idx="9954">
                  <c:v>40003</c:v>
                </c:pt>
                <c:pt idx="9955">
                  <c:v>40004</c:v>
                </c:pt>
                <c:pt idx="9956">
                  <c:v>40007</c:v>
                </c:pt>
                <c:pt idx="9957">
                  <c:v>40008</c:v>
                </c:pt>
                <c:pt idx="9958">
                  <c:v>40009</c:v>
                </c:pt>
                <c:pt idx="9959">
                  <c:v>40010</c:v>
                </c:pt>
                <c:pt idx="9960">
                  <c:v>40011</c:v>
                </c:pt>
                <c:pt idx="9961">
                  <c:v>40014</c:v>
                </c:pt>
                <c:pt idx="9962">
                  <c:v>40015</c:v>
                </c:pt>
                <c:pt idx="9963">
                  <c:v>40016</c:v>
                </c:pt>
                <c:pt idx="9964">
                  <c:v>40017</c:v>
                </c:pt>
                <c:pt idx="9965">
                  <c:v>40018</c:v>
                </c:pt>
                <c:pt idx="9966">
                  <c:v>40021</c:v>
                </c:pt>
                <c:pt idx="9967">
                  <c:v>40022</c:v>
                </c:pt>
                <c:pt idx="9968">
                  <c:v>40023</c:v>
                </c:pt>
                <c:pt idx="9969">
                  <c:v>40024</c:v>
                </c:pt>
                <c:pt idx="9970">
                  <c:v>40025</c:v>
                </c:pt>
                <c:pt idx="9971">
                  <c:v>40028</c:v>
                </c:pt>
                <c:pt idx="9972">
                  <c:v>40029</c:v>
                </c:pt>
                <c:pt idx="9973">
                  <c:v>40030</c:v>
                </c:pt>
                <c:pt idx="9974">
                  <c:v>40031</c:v>
                </c:pt>
                <c:pt idx="9975">
                  <c:v>40032</c:v>
                </c:pt>
                <c:pt idx="9976">
                  <c:v>40035</c:v>
                </c:pt>
                <c:pt idx="9977">
                  <c:v>40036</c:v>
                </c:pt>
                <c:pt idx="9978">
                  <c:v>40037</c:v>
                </c:pt>
                <c:pt idx="9979">
                  <c:v>40038</c:v>
                </c:pt>
                <c:pt idx="9980">
                  <c:v>40039</c:v>
                </c:pt>
                <c:pt idx="9981">
                  <c:v>40042</c:v>
                </c:pt>
                <c:pt idx="9982">
                  <c:v>40043</c:v>
                </c:pt>
                <c:pt idx="9983">
                  <c:v>40044</c:v>
                </c:pt>
                <c:pt idx="9984">
                  <c:v>40045</c:v>
                </c:pt>
                <c:pt idx="9985">
                  <c:v>40046</c:v>
                </c:pt>
                <c:pt idx="9986">
                  <c:v>40049</c:v>
                </c:pt>
                <c:pt idx="9987">
                  <c:v>40050</c:v>
                </c:pt>
                <c:pt idx="9988">
                  <c:v>40051</c:v>
                </c:pt>
                <c:pt idx="9989">
                  <c:v>40052</c:v>
                </c:pt>
                <c:pt idx="9990">
                  <c:v>40053</c:v>
                </c:pt>
                <c:pt idx="9991">
                  <c:v>40056</c:v>
                </c:pt>
                <c:pt idx="9992">
                  <c:v>40057</c:v>
                </c:pt>
                <c:pt idx="9993">
                  <c:v>40058</c:v>
                </c:pt>
                <c:pt idx="9994">
                  <c:v>40059</c:v>
                </c:pt>
                <c:pt idx="9995">
                  <c:v>40060</c:v>
                </c:pt>
                <c:pt idx="9996">
                  <c:v>40064</c:v>
                </c:pt>
                <c:pt idx="9997">
                  <c:v>40065</c:v>
                </c:pt>
                <c:pt idx="9998">
                  <c:v>40066</c:v>
                </c:pt>
                <c:pt idx="9999">
                  <c:v>40067</c:v>
                </c:pt>
                <c:pt idx="10000">
                  <c:v>40070</c:v>
                </c:pt>
                <c:pt idx="10001">
                  <c:v>40071</c:v>
                </c:pt>
                <c:pt idx="10002">
                  <c:v>40072</c:v>
                </c:pt>
                <c:pt idx="10003">
                  <c:v>40073</c:v>
                </c:pt>
                <c:pt idx="10004">
                  <c:v>40074</c:v>
                </c:pt>
                <c:pt idx="10005">
                  <c:v>40077</c:v>
                </c:pt>
                <c:pt idx="10006">
                  <c:v>40078</c:v>
                </c:pt>
                <c:pt idx="10007">
                  <c:v>40079</c:v>
                </c:pt>
                <c:pt idx="10008">
                  <c:v>40080</c:v>
                </c:pt>
                <c:pt idx="10009">
                  <c:v>40081</c:v>
                </c:pt>
                <c:pt idx="10010">
                  <c:v>40084</c:v>
                </c:pt>
                <c:pt idx="10011">
                  <c:v>40085</c:v>
                </c:pt>
                <c:pt idx="10012">
                  <c:v>40086</c:v>
                </c:pt>
                <c:pt idx="10013">
                  <c:v>40087</c:v>
                </c:pt>
                <c:pt idx="10014">
                  <c:v>40088</c:v>
                </c:pt>
                <c:pt idx="10015">
                  <c:v>40091</c:v>
                </c:pt>
                <c:pt idx="10016">
                  <c:v>40092</c:v>
                </c:pt>
                <c:pt idx="10017">
                  <c:v>40093</c:v>
                </c:pt>
                <c:pt idx="10018">
                  <c:v>40094</c:v>
                </c:pt>
                <c:pt idx="10019">
                  <c:v>40095</c:v>
                </c:pt>
                <c:pt idx="10020">
                  <c:v>40098</c:v>
                </c:pt>
                <c:pt idx="10021">
                  <c:v>40099</c:v>
                </c:pt>
                <c:pt idx="10022">
                  <c:v>40100</c:v>
                </c:pt>
                <c:pt idx="10023">
                  <c:v>40101</c:v>
                </c:pt>
                <c:pt idx="10024">
                  <c:v>40102</c:v>
                </c:pt>
                <c:pt idx="10025">
                  <c:v>40105</c:v>
                </c:pt>
                <c:pt idx="10026">
                  <c:v>40106</c:v>
                </c:pt>
                <c:pt idx="10027">
                  <c:v>40107</c:v>
                </c:pt>
                <c:pt idx="10028">
                  <c:v>40108</c:v>
                </c:pt>
                <c:pt idx="10029">
                  <c:v>40109</c:v>
                </c:pt>
                <c:pt idx="10030">
                  <c:v>40112</c:v>
                </c:pt>
                <c:pt idx="10031">
                  <c:v>40113</c:v>
                </c:pt>
                <c:pt idx="10032">
                  <c:v>40114</c:v>
                </c:pt>
                <c:pt idx="10033">
                  <c:v>40115</c:v>
                </c:pt>
                <c:pt idx="10034">
                  <c:v>40116</c:v>
                </c:pt>
                <c:pt idx="10035">
                  <c:v>40119</c:v>
                </c:pt>
                <c:pt idx="10036">
                  <c:v>40120</c:v>
                </c:pt>
                <c:pt idx="10037">
                  <c:v>40121</c:v>
                </c:pt>
                <c:pt idx="10038">
                  <c:v>40122</c:v>
                </c:pt>
                <c:pt idx="10039">
                  <c:v>40123</c:v>
                </c:pt>
                <c:pt idx="10040">
                  <c:v>40126</c:v>
                </c:pt>
                <c:pt idx="10041">
                  <c:v>40127</c:v>
                </c:pt>
                <c:pt idx="10042">
                  <c:v>40128</c:v>
                </c:pt>
                <c:pt idx="10043">
                  <c:v>40129</c:v>
                </c:pt>
                <c:pt idx="10044">
                  <c:v>40130</c:v>
                </c:pt>
                <c:pt idx="10045">
                  <c:v>40133</c:v>
                </c:pt>
                <c:pt idx="10046">
                  <c:v>40134</c:v>
                </c:pt>
                <c:pt idx="10047">
                  <c:v>40135</c:v>
                </c:pt>
                <c:pt idx="10048">
                  <c:v>40136</c:v>
                </c:pt>
                <c:pt idx="10049">
                  <c:v>40137</c:v>
                </c:pt>
                <c:pt idx="10050">
                  <c:v>40140</c:v>
                </c:pt>
                <c:pt idx="10051">
                  <c:v>40141</c:v>
                </c:pt>
                <c:pt idx="10052">
                  <c:v>40142</c:v>
                </c:pt>
                <c:pt idx="10053">
                  <c:v>40144</c:v>
                </c:pt>
                <c:pt idx="10054">
                  <c:v>40147</c:v>
                </c:pt>
                <c:pt idx="10055">
                  <c:v>40148</c:v>
                </c:pt>
                <c:pt idx="10056">
                  <c:v>40149</c:v>
                </c:pt>
                <c:pt idx="10057">
                  <c:v>40150</c:v>
                </c:pt>
                <c:pt idx="10058">
                  <c:v>40151</c:v>
                </c:pt>
                <c:pt idx="10059">
                  <c:v>40154</c:v>
                </c:pt>
                <c:pt idx="10060">
                  <c:v>40155</c:v>
                </c:pt>
                <c:pt idx="10061">
                  <c:v>40156</c:v>
                </c:pt>
                <c:pt idx="10062">
                  <c:v>40157</c:v>
                </c:pt>
                <c:pt idx="10063">
                  <c:v>40158</c:v>
                </c:pt>
                <c:pt idx="10064">
                  <c:v>40161</c:v>
                </c:pt>
                <c:pt idx="10065">
                  <c:v>40162</c:v>
                </c:pt>
                <c:pt idx="10066">
                  <c:v>40163</c:v>
                </c:pt>
                <c:pt idx="10067">
                  <c:v>40164</c:v>
                </c:pt>
                <c:pt idx="10068">
                  <c:v>40165</c:v>
                </c:pt>
                <c:pt idx="10069">
                  <c:v>40168</c:v>
                </c:pt>
                <c:pt idx="10070">
                  <c:v>40169</c:v>
                </c:pt>
                <c:pt idx="10071">
                  <c:v>40170</c:v>
                </c:pt>
                <c:pt idx="10072">
                  <c:v>40171</c:v>
                </c:pt>
                <c:pt idx="10073">
                  <c:v>40175</c:v>
                </c:pt>
                <c:pt idx="10074">
                  <c:v>40176</c:v>
                </c:pt>
                <c:pt idx="10075">
                  <c:v>40177</c:v>
                </c:pt>
                <c:pt idx="10076">
                  <c:v>40178</c:v>
                </c:pt>
                <c:pt idx="10077">
                  <c:v>40182</c:v>
                </c:pt>
                <c:pt idx="10078">
                  <c:v>40183</c:v>
                </c:pt>
                <c:pt idx="10079">
                  <c:v>40184</c:v>
                </c:pt>
                <c:pt idx="10080">
                  <c:v>40185</c:v>
                </c:pt>
                <c:pt idx="10081">
                  <c:v>40186</c:v>
                </c:pt>
                <c:pt idx="10082">
                  <c:v>40189</c:v>
                </c:pt>
                <c:pt idx="10083">
                  <c:v>40190</c:v>
                </c:pt>
                <c:pt idx="10084">
                  <c:v>40191</c:v>
                </c:pt>
                <c:pt idx="10085">
                  <c:v>40192</c:v>
                </c:pt>
                <c:pt idx="10086">
                  <c:v>40193</c:v>
                </c:pt>
                <c:pt idx="10087">
                  <c:v>40197</c:v>
                </c:pt>
                <c:pt idx="10088">
                  <c:v>40198</c:v>
                </c:pt>
                <c:pt idx="10089">
                  <c:v>40199</c:v>
                </c:pt>
                <c:pt idx="10090">
                  <c:v>40200</c:v>
                </c:pt>
                <c:pt idx="10091">
                  <c:v>40203</c:v>
                </c:pt>
                <c:pt idx="10092">
                  <c:v>40204</c:v>
                </c:pt>
                <c:pt idx="10093">
                  <c:v>40205</c:v>
                </c:pt>
                <c:pt idx="10094">
                  <c:v>40206</c:v>
                </c:pt>
                <c:pt idx="10095">
                  <c:v>40207</c:v>
                </c:pt>
                <c:pt idx="10096">
                  <c:v>40210</c:v>
                </c:pt>
                <c:pt idx="10097">
                  <c:v>40211</c:v>
                </c:pt>
                <c:pt idx="10098">
                  <c:v>40212</c:v>
                </c:pt>
                <c:pt idx="10099">
                  <c:v>40213</c:v>
                </c:pt>
                <c:pt idx="10100">
                  <c:v>40214</c:v>
                </c:pt>
                <c:pt idx="10101">
                  <c:v>40217</c:v>
                </c:pt>
                <c:pt idx="10102">
                  <c:v>40218</c:v>
                </c:pt>
                <c:pt idx="10103">
                  <c:v>40219</c:v>
                </c:pt>
                <c:pt idx="10104">
                  <c:v>40220</c:v>
                </c:pt>
                <c:pt idx="10105">
                  <c:v>40221</c:v>
                </c:pt>
                <c:pt idx="10106">
                  <c:v>40225</c:v>
                </c:pt>
                <c:pt idx="10107">
                  <c:v>40226</c:v>
                </c:pt>
                <c:pt idx="10108">
                  <c:v>40227</c:v>
                </c:pt>
                <c:pt idx="10109">
                  <c:v>40228</c:v>
                </c:pt>
                <c:pt idx="10110">
                  <c:v>40231</c:v>
                </c:pt>
                <c:pt idx="10111">
                  <c:v>40232</c:v>
                </c:pt>
                <c:pt idx="10112">
                  <c:v>40233</c:v>
                </c:pt>
                <c:pt idx="10113">
                  <c:v>40234</c:v>
                </c:pt>
                <c:pt idx="10114">
                  <c:v>40235</c:v>
                </c:pt>
                <c:pt idx="10115">
                  <c:v>40238</c:v>
                </c:pt>
                <c:pt idx="10116">
                  <c:v>40239</c:v>
                </c:pt>
                <c:pt idx="10117">
                  <c:v>40240</c:v>
                </c:pt>
                <c:pt idx="10118">
                  <c:v>40241</c:v>
                </c:pt>
                <c:pt idx="10119">
                  <c:v>40242</c:v>
                </c:pt>
                <c:pt idx="10120">
                  <c:v>40245</c:v>
                </c:pt>
                <c:pt idx="10121">
                  <c:v>40246</c:v>
                </c:pt>
                <c:pt idx="10122">
                  <c:v>40247</c:v>
                </c:pt>
                <c:pt idx="10123">
                  <c:v>40248</c:v>
                </c:pt>
                <c:pt idx="10124">
                  <c:v>40249</c:v>
                </c:pt>
                <c:pt idx="10125">
                  <c:v>40252</c:v>
                </c:pt>
                <c:pt idx="10126">
                  <c:v>40253</c:v>
                </c:pt>
                <c:pt idx="10127">
                  <c:v>40254</c:v>
                </c:pt>
                <c:pt idx="10128">
                  <c:v>40255</c:v>
                </c:pt>
                <c:pt idx="10129">
                  <c:v>40256</c:v>
                </c:pt>
                <c:pt idx="10130">
                  <c:v>40259</c:v>
                </c:pt>
                <c:pt idx="10131">
                  <c:v>40260</c:v>
                </c:pt>
                <c:pt idx="10132">
                  <c:v>40261</c:v>
                </c:pt>
                <c:pt idx="10133">
                  <c:v>40262</c:v>
                </c:pt>
                <c:pt idx="10134">
                  <c:v>40263</c:v>
                </c:pt>
                <c:pt idx="10135">
                  <c:v>40266</c:v>
                </c:pt>
                <c:pt idx="10136">
                  <c:v>40267</c:v>
                </c:pt>
                <c:pt idx="10137">
                  <c:v>40268</c:v>
                </c:pt>
                <c:pt idx="10138">
                  <c:v>40269</c:v>
                </c:pt>
                <c:pt idx="10139">
                  <c:v>40273</c:v>
                </c:pt>
                <c:pt idx="10140">
                  <c:v>40274</c:v>
                </c:pt>
                <c:pt idx="10141">
                  <c:v>40275</c:v>
                </c:pt>
                <c:pt idx="10142">
                  <c:v>40276</c:v>
                </c:pt>
                <c:pt idx="10143">
                  <c:v>40277</c:v>
                </c:pt>
                <c:pt idx="10144">
                  <c:v>40280</c:v>
                </c:pt>
                <c:pt idx="10145">
                  <c:v>40281</c:v>
                </c:pt>
                <c:pt idx="10146">
                  <c:v>40282</c:v>
                </c:pt>
                <c:pt idx="10147">
                  <c:v>40283</c:v>
                </c:pt>
                <c:pt idx="10148">
                  <c:v>40284</c:v>
                </c:pt>
                <c:pt idx="10149">
                  <c:v>40287</c:v>
                </c:pt>
                <c:pt idx="10150">
                  <c:v>40288</c:v>
                </c:pt>
                <c:pt idx="10151">
                  <c:v>40289</c:v>
                </c:pt>
                <c:pt idx="10152">
                  <c:v>40290</c:v>
                </c:pt>
                <c:pt idx="10153">
                  <c:v>40291</c:v>
                </c:pt>
                <c:pt idx="10154">
                  <c:v>40294</c:v>
                </c:pt>
                <c:pt idx="10155">
                  <c:v>40295</c:v>
                </c:pt>
                <c:pt idx="10156">
                  <c:v>40296</c:v>
                </c:pt>
                <c:pt idx="10157">
                  <c:v>40297</c:v>
                </c:pt>
                <c:pt idx="10158">
                  <c:v>40298</c:v>
                </c:pt>
                <c:pt idx="10159">
                  <c:v>40301</c:v>
                </c:pt>
                <c:pt idx="10160">
                  <c:v>40302</c:v>
                </c:pt>
                <c:pt idx="10161">
                  <c:v>40303</c:v>
                </c:pt>
                <c:pt idx="10162">
                  <c:v>40304</c:v>
                </c:pt>
                <c:pt idx="10163">
                  <c:v>40305</c:v>
                </c:pt>
                <c:pt idx="10164">
                  <c:v>40308</c:v>
                </c:pt>
                <c:pt idx="10165">
                  <c:v>40309</c:v>
                </c:pt>
                <c:pt idx="10166">
                  <c:v>40310</c:v>
                </c:pt>
                <c:pt idx="10167">
                  <c:v>40311</c:v>
                </c:pt>
                <c:pt idx="10168">
                  <c:v>40312</c:v>
                </c:pt>
                <c:pt idx="10169">
                  <c:v>40315</c:v>
                </c:pt>
                <c:pt idx="10170">
                  <c:v>40316</c:v>
                </c:pt>
                <c:pt idx="10171">
                  <c:v>40317</c:v>
                </c:pt>
                <c:pt idx="10172">
                  <c:v>40318</c:v>
                </c:pt>
                <c:pt idx="10173">
                  <c:v>40319</c:v>
                </c:pt>
                <c:pt idx="10174">
                  <c:v>40322</c:v>
                </c:pt>
                <c:pt idx="10175">
                  <c:v>40323</c:v>
                </c:pt>
                <c:pt idx="10176">
                  <c:v>40324</c:v>
                </c:pt>
                <c:pt idx="10177">
                  <c:v>40325</c:v>
                </c:pt>
                <c:pt idx="10178">
                  <c:v>40326</c:v>
                </c:pt>
                <c:pt idx="10179">
                  <c:v>40330</c:v>
                </c:pt>
                <c:pt idx="10180">
                  <c:v>40331</c:v>
                </c:pt>
                <c:pt idx="10181">
                  <c:v>40332</c:v>
                </c:pt>
                <c:pt idx="10182">
                  <c:v>40333</c:v>
                </c:pt>
                <c:pt idx="10183">
                  <c:v>40336</c:v>
                </c:pt>
                <c:pt idx="10184">
                  <c:v>40337</c:v>
                </c:pt>
                <c:pt idx="10185">
                  <c:v>40338</c:v>
                </c:pt>
                <c:pt idx="10186">
                  <c:v>40339</c:v>
                </c:pt>
                <c:pt idx="10187">
                  <c:v>40340</c:v>
                </c:pt>
                <c:pt idx="10188">
                  <c:v>40343</c:v>
                </c:pt>
                <c:pt idx="10189">
                  <c:v>40344</c:v>
                </c:pt>
                <c:pt idx="10190">
                  <c:v>40345</c:v>
                </c:pt>
                <c:pt idx="10191">
                  <c:v>40346</c:v>
                </c:pt>
                <c:pt idx="10192">
                  <c:v>40347</c:v>
                </c:pt>
                <c:pt idx="10193">
                  <c:v>40350</c:v>
                </c:pt>
                <c:pt idx="10194">
                  <c:v>40351</c:v>
                </c:pt>
                <c:pt idx="10195">
                  <c:v>40352</c:v>
                </c:pt>
                <c:pt idx="10196">
                  <c:v>40353</c:v>
                </c:pt>
                <c:pt idx="10197">
                  <c:v>40354</c:v>
                </c:pt>
                <c:pt idx="10198">
                  <c:v>40357</c:v>
                </c:pt>
                <c:pt idx="10199">
                  <c:v>40358</c:v>
                </c:pt>
                <c:pt idx="10200">
                  <c:v>40359</c:v>
                </c:pt>
                <c:pt idx="10201">
                  <c:v>40360</c:v>
                </c:pt>
                <c:pt idx="10202">
                  <c:v>40361</c:v>
                </c:pt>
                <c:pt idx="10203">
                  <c:v>40365</c:v>
                </c:pt>
                <c:pt idx="10204">
                  <c:v>40366</c:v>
                </c:pt>
                <c:pt idx="10205">
                  <c:v>40367</c:v>
                </c:pt>
                <c:pt idx="10206">
                  <c:v>40368</c:v>
                </c:pt>
                <c:pt idx="10207">
                  <c:v>40371</c:v>
                </c:pt>
                <c:pt idx="10208">
                  <c:v>40372</c:v>
                </c:pt>
                <c:pt idx="10209">
                  <c:v>40373</c:v>
                </c:pt>
                <c:pt idx="10210">
                  <c:v>40374</c:v>
                </c:pt>
                <c:pt idx="10211">
                  <c:v>40375</c:v>
                </c:pt>
                <c:pt idx="10212">
                  <c:v>40378</c:v>
                </c:pt>
                <c:pt idx="10213">
                  <c:v>40379</c:v>
                </c:pt>
                <c:pt idx="10214">
                  <c:v>40380</c:v>
                </c:pt>
                <c:pt idx="10215">
                  <c:v>40381</c:v>
                </c:pt>
                <c:pt idx="10216">
                  <c:v>40382</c:v>
                </c:pt>
                <c:pt idx="10217">
                  <c:v>40385</c:v>
                </c:pt>
                <c:pt idx="10218">
                  <c:v>40386</c:v>
                </c:pt>
                <c:pt idx="10219">
                  <c:v>40387</c:v>
                </c:pt>
                <c:pt idx="10220">
                  <c:v>40388</c:v>
                </c:pt>
                <c:pt idx="10221">
                  <c:v>40389</c:v>
                </c:pt>
                <c:pt idx="10222">
                  <c:v>40392</c:v>
                </c:pt>
                <c:pt idx="10223">
                  <c:v>40393</c:v>
                </c:pt>
                <c:pt idx="10224">
                  <c:v>40394</c:v>
                </c:pt>
                <c:pt idx="10225">
                  <c:v>40395</c:v>
                </c:pt>
                <c:pt idx="10226">
                  <c:v>40396</c:v>
                </c:pt>
                <c:pt idx="10227">
                  <c:v>40399</c:v>
                </c:pt>
                <c:pt idx="10228">
                  <c:v>40400</c:v>
                </c:pt>
                <c:pt idx="10229">
                  <c:v>40401</c:v>
                </c:pt>
                <c:pt idx="10230">
                  <c:v>40402</c:v>
                </c:pt>
                <c:pt idx="10231">
                  <c:v>40403</c:v>
                </c:pt>
                <c:pt idx="10232">
                  <c:v>40406</c:v>
                </c:pt>
                <c:pt idx="10233">
                  <c:v>40407</c:v>
                </c:pt>
                <c:pt idx="10234">
                  <c:v>40408</c:v>
                </c:pt>
                <c:pt idx="10235">
                  <c:v>40409</c:v>
                </c:pt>
                <c:pt idx="10236">
                  <c:v>40410</c:v>
                </c:pt>
                <c:pt idx="10237">
                  <c:v>40413</c:v>
                </c:pt>
                <c:pt idx="10238">
                  <c:v>40414</c:v>
                </c:pt>
                <c:pt idx="10239">
                  <c:v>40415</c:v>
                </c:pt>
                <c:pt idx="10240">
                  <c:v>40416</c:v>
                </c:pt>
                <c:pt idx="10241">
                  <c:v>40417</c:v>
                </c:pt>
                <c:pt idx="10242">
                  <c:v>40420</c:v>
                </c:pt>
                <c:pt idx="10243">
                  <c:v>40421</c:v>
                </c:pt>
                <c:pt idx="10244">
                  <c:v>40422</c:v>
                </c:pt>
                <c:pt idx="10245">
                  <c:v>40423</c:v>
                </c:pt>
                <c:pt idx="10246">
                  <c:v>40424</c:v>
                </c:pt>
                <c:pt idx="10247">
                  <c:v>40428</c:v>
                </c:pt>
                <c:pt idx="10248">
                  <c:v>40429</c:v>
                </c:pt>
                <c:pt idx="10249">
                  <c:v>40430</c:v>
                </c:pt>
                <c:pt idx="10250">
                  <c:v>40431</c:v>
                </c:pt>
                <c:pt idx="10251">
                  <c:v>40434</c:v>
                </c:pt>
                <c:pt idx="10252">
                  <c:v>40435</c:v>
                </c:pt>
                <c:pt idx="10253">
                  <c:v>40436</c:v>
                </c:pt>
                <c:pt idx="10254">
                  <c:v>40437</c:v>
                </c:pt>
                <c:pt idx="10255">
                  <c:v>40438</c:v>
                </c:pt>
                <c:pt idx="10256">
                  <c:v>40441</c:v>
                </c:pt>
                <c:pt idx="10257">
                  <c:v>40442</c:v>
                </c:pt>
                <c:pt idx="10258">
                  <c:v>40443</c:v>
                </c:pt>
                <c:pt idx="10259">
                  <c:v>40444</c:v>
                </c:pt>
                <c:pt idx="10260">
                  <c:v>40445</c:v>
                </c:pt>
                <c:pt idx="10261">
                  <c:v>40448</c:v>
                </c:pt>
                <c:pt idx="10262">
                  <c:v>40449</c:v>
                </c:pt>
                <c:pt idx="10263">
                  <c:v>40450</c:v>
                </c:pt>
                <c:pt idx="10264">
                  <c:v>40451</c:v>
                </c:pt>
                <c:pt idx="10265">
                  <c:v>40452</c:v>
                </c:pt>
                <c:pt idx="10266">
                  <c:v>40455</c:v>
                </c:pt>
                <c:pt idx="10267">
                  <c:v>40456</c:v>
                </c:pt>
                <c:pt idx="10268">
                  <c:v>40457</c:v>
                </c:pt>
                <c:pt idx="10269">
                  <c:v>40458</c:v>
                </c:pt>
                <c:pt idx="10270">
                  <c:v>40459</c:v>
                </c:pt>
                <c:pt idx="10271">
                  <c:v>40462</c:v>
                </c:pt>
                <c:pt idx="10272">
                  <c:v>40463</c:v>
                </c:pt>
                <c:pt idx="10273">
                  <c:v>40464</c:v>
                </c:pt>
                <c:pt idx="10274">
                  <c:v>40465</c:v>
                </c:pt>
                <c:pt idx="10275">
                  <c:v>40466</c:v>
                </c:pt>
                <c:pt idx="10276">
                  <c:v>40469</c:v>
                </c:pt>
                <c:pt idx="10277">
                  <c:v>40470</c:v>
                </c:pt>
                <c:pt idx="10278">
                  <c:v>40471</c:v>
                </c:pt>
                <c:pt idx="10279">
                  <c:v>40472</c:v>
                </c:pt>
                <c:pt idx="10280">
                  <c:v>40473</c:v>
                </c:pt>
                <c:pt idx="10281">
                  <c:v>40476</c:v>
                </c:pt>
                <c:pt idx="10282">
                  <c:v>40477</c:v>
                </c:pt>
                <c:pt idx="10283">
                  <c:v>40478</c:v>
                </c:pt>
                <c:pt idx="10284">
                  <c:v>40479</c:v>
                </c:pt>
                <c:pt idx="10285">
                  <c:v>40480</c:v>
                </c:pt>
                <c:pt idx="10286">
                  <c:v>40483</c:v>
                </c:pt>
                <c:pt idx="10287">
                  <c:v>40484</c:v>
                </c:pt>
                <c:pt idx="10288">
                  <c:v>40485</c:v>
                </c:pt>
                <c:pt idx="10289">
                  <c:v>40486</c:v>
                </c:pt>
                <c:pt idx="10290">
                  <c:v>40487</c:v>
                </c:pt>
                <c:pt idx="10291">
                  <c:v>40490</c:v>
                </c:pt>
                <c:pt idx="10292">
                  <c:v>40491</c:v>
                </c:pt>
                <c:pt idx="10293">
                  <c:v>40492</c:v>
                </c:pt>
                <c:pt idx="10294">
                  <c:v>40493</c:v>
                </c:pt>
                <c:pt idx="10295">
                  <c:v>40494</c:v>
                </c:pt>
                <c:pt idx="10296">
                  <c:v>40497</c:v>
                </c:pt>
                <c:pt idx="10297">
                  <c:v>40498</c:v>
                </c:pt>
                <c:pt idx="10298">
                  <c:v>40499</c:v>
                </c:pt>
                <c:pt idx="10299">
                  <c:v>40500</c:v>
                </c:pt>
                <c:pt idx="10300">
                  <c:v>40501</c:v>
                </c:pt>
                <c:pt idx="10301">
                  <c:v>40504</c:v>
                </c:pt>
                <c:pt idx="10302">
                  <c:v>40505</c:v>
                </c:pt>
                <c:pt idx="10303">
                  <c:v>40506</c:v>
                </c:pt>
                <c:pt idx="10304">
                  <c:v>40508</c:v>
                </c:pt>
                <c:pt idx="10305">
                  <c:v>40511</c:v>
                </c:pt>
                <c:pt idx="10306">
                  <c:v>40512</c:v>
                </c:pt>
                <c:pt idx="10307">
                  <c:v>40513</c:v>
                </c:pt>
                <c:pt idx="10308">
                  <c:v>40514</c:v>
                </c:pt>
                <c:pt idx="10309">
                  <c:v>40515</c:v>
                </c:pt>
                <c:pt idx="10310">
                  <c:v>40518</c:v>
                </c:pt>
                <c:pt idx="10311">
                  <c:v>40519</c:v>
                </c:pt>
                <c:pt idx="10312">
                  <c:v>40520</c:v>
                </c:pt>
                <c:pt idx="10313">
                  <c:v>40521</c:v>
                </c:pt>
                <c:pt idx="10314">
                  <c:v>40522</c:v>
                </c:pt>
                <c:pt idx="10315">
                  <c:v>40525</c:v>
                </c:pt>
                <c:pt idx="10316">
                  <c:v>40526</c:v>
                </c:pt>
                <c:pt idx="10317">
                  <c:v>40527</c:v>
                </c:pt>
                <c:pt idx="10318">
                  <c:v>40528</c:v>
                </c:pt>
                <c:pt idx="10319">
                  <c:v>40529</c:v>
                </c:pt>
                <c:pt idx="10320">
                  <c:v>40532</c:v>
                </c:pt>
                <c:pt idx="10321">
                  <c:v>40533</c:v>
                </c:pt>
                <c:pt idx="10322">
                  <c:v>40534</c:v>
                </c:pt>
                <c:pt idx="10323">
                  <c:v>40535</c:v>
                </c:pt>
                <c:pt idx="10324">
                  <c:v>40539</c:v>
                </c:pt>
                <c:pt idx="10325">
                  <c:v>40540</c:v>
                </c:pt>
                <c:pt idx="10326">
                  <c:v>40541</c:v>
                </c:pt>
                <c:pt idx="10327">
                  <c:v>40542</c:v>
                </c:pt>
                <c:pt idx="10328">
                  <c:v>40543</c:v>
                </c:pt>
                <c:pt idx="10329">
                  <c:v>40546</c:v>
                </c:pt>
                <c:pt idx="10330">
                  <c:v>40547</c:v>
                </c:pt>
                <c:pt idx="10331">
                  <c:v>40548</c:v>
                </c:pt>
                <c:pt idx="10332">
                  <c:v>40549</c:v>
                </c:pt>
                <c:pt idx="10333">
                  <c:v>40550</c:v>
                </c:pt>
                <c:pt idx="10334">
                  <c:v>40553</c:v>
                </c:pt>
                <c:pt idx="10335">
                  <c:v>40554</c:v>
                </c:pt>
                <c:pt idx="10336">
                  <c:v>40555</c:v>
                </c:pt>
                <c:pt idx="10337">
                  <c:v>40556</c:v>
                </c:pt>
                <c:pt idx="10338">
                  <c:v>40557</c:v>
                </c:pt>
                <c:pt idx="10339">
                  <c:v>40561</c:v>
                </c:pt>
                <c:pt idx="10340">
                  <c:v>40562</c:v>
                </c:pt>
                <c:pt idx="10341">
                  <c:v>40563</c:v>
                </c:pt>
                <c:pt idx="10342">
                  <c:v>40564</c:v>
                </c:pt>
                <c:pt idx="10343">
                  <c:v>40567</c:v>
                </c:pt>
                <c:pt idx="10344">
                  <c:v>40568</c:v>
                </c:pt>
                <c:pt idx="10345">
                  <c:v>40569</c:v>
                </c:pt>
                <c:pt idx="10346">
                  <c:v>40570</c:v>
                </c:pt>
                <c:pt idx="10347">
                  <c:v>40571</c:v>
                </c:pt>
                <c:pt idx="10348">
                  <c:v>40574</c:v>
                </c:pt>
                <c:pt idx="10349">
                  <c:v>40575</c:v>
                </c:pt>
                <c:pt idx="10350">
                  <c:v>40576</c:v>
                </c:pt>
                <c:pt idx="10351">
                  <c:v>40577</c:v>
                </c:pt>
                <c:pt idx="10352">
                  <c:v>40578</c:v>
                </c:pt>
                <c:pt idx="10353">
                  <c:v>40581</c:v>
                </c:pt>
                <c:pt idx="10354">
                  <c:v>40582</c:v>
                </c:pt>
                <c:pt idx="10355">
                  <c:v>40583</c:v>
                </c:pt>
                <c:pt idx="10356">
                  <c:v>40584</c:v>
                </c:pt>
                <c:pt idx="10357">
                  <c:v>40585</c:v>
                </c:pt>
                <c:pt idx="10358">
                  <c:v>40588</c:v>
                </c:pt>
                <c:pt idx="10359">
                  <c:v>40589</c:v>
                </c:pt>
                <c:pt idx="10360">
                  <c:v>40590</c:v>
                </c:pt>
                <c:pt idx="10361">
                  <c:v>40591</c:v>
                </c:pt>
                <c:pt idx="10362">
                  <c:v>40592</c:v>
                </c:pt>
                <c:pt idx="10363">
                  <c:v>40596</c:v>
                </c:pt>
                <c:pt idx="10364">
                  <c:v>40597</c:v>
                </c:pt>
                <c:pt idx="10365">
                  <c:v>40598</c:v>
                </c:pt>
                <c:pt idx="10366">
                  <c:v>40599</c:v>
                </c:pt>
                <c:pt idx="10367">
                  <c:v>40602</c:v>
                </c:pt>
                <c:pt idx="10368">
                  <c:v>40603</c:v>
                </c:pt>
                <c:pt idx="10369">
                  <c:v>40604</c:v>
                </c:pt>
                <c:pt idx="10370">
                  <c:v>40605</c:v>
                </c:pt>
                <c:pt idx="10371">
                  <c:v>40606</c:v>
                </c:pt>
                <c:pt idx="10372">
                  <c:v>40609</c:v>
                </c:pt>
                <c:pt idx="10373">
                  <c:v>40610</c:v>
                </c:pt>
                <c:pt idx="10374">
                  <c:v>40611</c:v>
                </c:pt>
                <c:pt idx="10375">
                  <c:v>40612</c:v>
                </c:pt>
                <c:pt idx="10376">
                  <c:v>40613</c:v>
                </c:pt>
                <c:pt idx="10377">
                  <c:v>40616</c:v>
                </c:pt>
                <c:pt idx="10378">
                  <c:v>40617</c:v>
                </c:pt>
                <c:pt idx="10379">
                  <c:v>40618</c:v>
                </c:pt>
                <c:pt idx="10380">
                  <c:v>40619</c:v>
                </c:pt>
                <c:pt idx="10381">
                  <c:v>40620</c:v>
                </c:pt>
                <c:pt idx="10382">
                  <c:v>40623</c:v>
                </c:pt>
                <c:pt idx="10383">
                  <c:v>40624</c:v>
                </c:pt>
                <c:pt idx="10384">
                  <c:v>40625</c:v>
                </c:pt>
                <c:pt idx="10385">
                  <c:v>40626</c:v>
                </c:pt>
                <c:pt idx="10386">
                  <c:v>40627</c:v>
                </c:pt>
                <c:pt idx="10387">
                  <c:v>40630</c:v>
                </c:pt>
                <c:pt idx="10388">
                  <c:v>40631</c:v>
                </c:pt>
                <c:pt idx="10389">
                  <c:v>40632</c:v>
                </c:pt>
                <c:pt idx="10390">
                  <c:v>40633</c:v>
                </c:pt>
                <c:pt idx="10391">
                  <c:v>40634</c:v>
                </c:pt>
                <c:pt idx="10392">
                  <c:v>40637</c:v>
                </c:pt>
                <c:pt idx="10393">
                  <c:v>40638</c:v>
                </c:pt>
                <c:pt idx="10394">
                  <c:v>40639</c:v>
                </c:pt>
                <c:pt idx="10395">
                  <c:v>40640</c:v>
                </c:pt>
                <c:pt idx="10396">
                  <c:v>40641</c:v>
                </c:pt>
                <c:pt idx="10397">
                  <c:v>40644</c:v>
                </c:pt>
                <c:pt idx="10398">
                  <c:v>40645</c:v>
                </c:pt>
                <c:pt idx="10399">
                  <c:v>40646</c:v>
                </c:pt>
                <c:pt idx="10400">
                  <c:v>40647</c:v>
                </c:pt>
                <c:pt idx="10401">
                  <c:v>40648</c:v>
                </c:pt>
                <c:pt idx="10402">
                  <c:v>40651</c:v>
                </c:pt>
                <c:pt idx="10403">
                  <c:v>40652</c:v>
                </c:pt>
                <c:pt idx="10404">
                  <c:v>40653</c:v>
                </c:pt>
                <c:pt idx="10405">
                  <c:v>40654</c:v>
                </c:pt>
                <c:pt idx="10406">
                  <c:v>40658</c:v>
                </c:pt>
                <c:pt idx="10407">
                  <c:v>40659</c:v>
                </c:pt>
                <c:pt idx="10408">
                  <c:v>40660</c:v>
                </c:pt>
                <c:pt idx="10409">
                  <c:v>40661</c:v>
                </c:pt>
                <c:pt idx="10410">
                  <c:v>40662</c:v>
                </c:pt>
                <c:pt idx="10411">
                  <c:v>40665</c:v>
                </c:pt>
                <c:pt idx="10412">
                  <c:v>40666</c:v>
                </c:pt>
                <c:pt idx="10413">
                  <c:v>40667</c:v>
                </c:pt>
                <c:pt idx="10414">
                  <c:v>40668</c:v>
                </c:pt>
                <c:pt idx="10415">
                  <c:v>40669</c:v>
                </c:pt>
                <c:pt idx="10416">
                  <c:v>40672</c:v>
                </c:pt>
                <c:pt idx="10417">
                  <c:v>40673</c:v>
                </c:pt>
                <c:pt idx="10418">
                  <c:v>40674</c:v>
                </c:pt>
                <c:pt idx="10419">
                  <c:v>40675</c:v>
                </c:pt>
                <c:pt idx="10420">
                  <c:v>40676</c:v>
                </c:pt>
                <c:pt idx="10421">
                  <c:v>40679</c:v>
                </c:pt>
                <c:pt idx="10422">
                  <c:v>40680</c:v>
                </c:pt>
                <c:pt idx="10423">
                  <c:v>40681</c:v>
                </c:pt>
                <c:pt idx="10424">
                  <c:v>40682</c:v>
                </c:pt>
                <c:pt idx="10425">
                  <c:v>40683</c:v>
                </c:pt>
                <c:pt idx="10426">
                  <c:v>40686</c:v>
                </c:pt>
                <c:pt idx="10427">
                  <c:v>40687</c:v>
                </c:pt>
                <c:pt idx="10428">
                  <c:v>40688</c:v>
                </c:pt>
                <c:pt idx="10429">
                  <c:v>40689</c:v>
                </c:pt>
                <c:pt idx="10430">
                  <c:v>40690</c:v>
                </c:pt>
                <c:pt idx="10431">
                  <c:v>40694</c:v>
                </c:pt>
                <c:pt idx="10432">
                  <c:v>40695</c:v>
                </c:pt>
                <c:pt idx="10433">
                  <c:v>40696</c:v>
                </c:pt>
                <c:pt idx="10434">
                  <c:v>40697</c:v>
                </c:pt>
                <c:pt idx="10435">
                  <c:v>40700</c:v>
                </c:pt>
                <c:pt idx="10436">
                  <c:v>40701</c:v>
                </c:pt>
                <c:pt idx="10437">
                  <c:v>40702</c:v>
                </c:pt>
                <c:pt idx="10438">
                  <c:v>40703</c:v>
                </c:pt>
                <c:pt idx="10439">
                  <c:v>40704</c:v>
                </c:pt>
                <c:pt idx="10440">
                  <c:v>40707</c:v>
                </c:pt>
                <c:pt idx="10441">
                  <c:v>40708</c:v>
                </c:pt>
                <c:pt idx="10442">
                  <c:v>40709</c:v>
                </c:pt>
                <c:pt idx="10443">
                  <c:v>40710</c:v>
                </c:pt>
                <c:pt idx="10444">
                  <c:v>40711</c:v>
                </c:pt>
                <c:pt idx="10445">
                  <c:v>40714</c:v>
                </c:pt>
                <c:pt idx="10446">
                  <c:v>40715</c:v>
                </c:pt>
                <c:pt idx="10447">
                  <c:v>40716</c:v>
                </c:pt>
                <c:pt idx="10448">
                  <c:v>40717</c:v>
                </c:pt>
                <c:pt idx="10449">
                  <c:v>40718</c:v>
                </c:pt>
                <c:pt idx="10450">
                  <c:v>40721</c:v>
                </c:pt>
                <c:pt idx="10451">
                  <c:v>40722</c:v>
                </c:pt>
                <c:pt idx="10452">
                  <c:v>40723</c:v>
                </c:pt>
                <c:pt idx="10453">
                  <c:v>40724</c:v>
                </c:pt>
                <c:pt idx="10454">
                  <c:v>40725</c:v>
                </c:pt>
                <c:pt idx="10455">
                  <c:v>40729</c:v>
                </c:pt>
                <c:pt idx="10456">
                  <c:v>40730</c:v>
                </c:pt>
                <c:pt idx="10457">
                  <c:v>40731</c:v>
                </c:pt>
                <c:pt idx="10458">
                  <c:v>40732</c:v>
                </c:pt>
                <c:pt idx="10459">
                  <c:v>40735</c:v>
                </c:pt>
                <c:pt idx="10460">
                  <c:v>40736</c:v>
                </c:pt>
                <c:pt idx="10461">
                  <c:v>40737</c:v>
                </c:pt>
                <c:pt idx="10462">
                  <c:v>40738</c:v>
                </c:pt>
                <c:pt idx="10463">
                  <c:v>40739</c:v>
                </c:pt>
                <c:pt idx="10464">
                  <c:v>40742</c:v>
                </c:pt>
                <c:pt idx="10465">
                  <c:v>40743</c:v>
                </c:pt>
                <c:pt idx="10466">
                  <c:v>40744</c:v>
                </c:pt>
                <c:pt idx="10467">
                  <c:v>40745</c:v>
                </c:pt>
                <c:pt idx="10468">
                  <c:v>40746</c:v>
                </c:pt>
                <c:pt idx="10469">
                  <c:v>40749</c:v>
                </c:pt>
                <c:pt idx="10470">
                  <c:v>40750</c:v>
                </c:pt>
                <c:pt idx="10471">
                  <c:v>40751</c:v>
                </c:pt>
                <c:pt idx="10472">
                  <c:v>40752</c:v>
                </c:pt>
                <c:pt idx="10473">
                  <c:v>40753</c:v>
                </c:pt>
                <c:pt idx="10474">
                  <c:v>40756</c:v>
                </c:pt>
                <c:pt idx="10475">
                  <c:v>40757</c:v>
                </c:pt>
                <c:pt idx="10476">
                  <c:v>40758</c:v>
                </c:pt>
                <c:pt idx="10477">
                  <c:v>40759</c:v>
                </c:pt>
                <c:pt idx="10478">
                  <c:v>40760</c:v>
                </c:pt>
                <c:pt idx="10479">
                  <c:v>40763</c:v>
                </c:pt>
                <c:pt idx="10480">
                  <c:v>40764</c:v>
                </c:pt>
                <c:pt idx="10481">
                  <c:v>40765</c:v>
                </c:pt>
                <c:pt idx="10482">
                  <c:v>40766</c:v>
                </c:pt>
                <c:pt idx="10483">
                  <c:v>40767</c:v>
                </c:pt>
                <c:pt idx="10484">
                  <c:v>40770</c:v>
                </c:pt>
                <c:pt idx="10485">
                  <c:v>40771</c:v>
                </c:pt>
                <c:pt idx="10486">
                  <c:v>40772</c:v>
                </c:pt>
                <c:pt idx="10487">
                  <c:v>40773</c:v>
                </c:pt>
                <c:pt idx="10488">
                  <c:v>40774</c:v>
                </c:pt>
                <c:pt idx="10489">
                  <c:v>40777</c:v>
                </c:pt>
                <c:pt idx="10490">
                  <c:v>40778</c:v>
                </c:pt>
                <c:pt idx="10491">
                  <c:v>40779</c:v>
                </c:pt>
                <c:pt idx="10492">
                  <c:v>40780</c:v>
                </c:pt>
                <c:pt idx="10493">
                  <c:v>40781</c:v>
                </c:pt>
                <c:pt idx="10494">
                  <c:v>40784</c:v>
                </c:pt>
                <c:pt idx="10495">
                  <c:v>40785</c:v>
                </c:pt>
                <c:pt idx="10496">
                  <c:v>40786</c:v>
                </c:pt>
                <c:pt idx="10497">
                  <c:v>40787</c:v>
                </c:pt>
                <c:pt idx="10498">
                  <c:v>40788</c:v>
                </c:pt>
                <c:pt idx="10499">
                  <c:v>40792</c:v>
                </c:pt>
                <c:pt idx="10500">
                  <c:v>40793</c:v>
                </c:pt>
                <c:pt idx="10501">
                  <c:v>40794</c:v>
                </c:pt>
                <c:pt idx="10502">
                  <c:v>40795</c:v>
                </c:pt>
                <c:pt idx="10503">
                  <c:v>40798</c:v>
                </c:pt>
                <c:pt idx="10504">
                  <c:v>40799</c:v>
                </c:pt>
                <c:pt idx="10505">
                  <c:v>40800</c:v>
                </c:pt>
                <c:pt idx="10506">
                  <c:v>40801</c:v>
                </c:pt>
                <c:pt idx="10507">
                  <c:v>40802</c:v>
                </c:pt>
                <c:pt idx="10508">
                  <c:v>40805</c:v>
                </c:pt>
                <c:pt idx="10509">
                  <c:v>40806</c:v>
                </c:pt>
                <c:pt idx="10510">
                  <c:v>40807</c:v>
                </c:pt>
                <c:pt idx="10511">
                  <c:v>40808</c:v>
                </c:pt>
                <c:pt idx="10512">
                  <c:v>40809</c:v>
                </c:pt>
                <c:pt idx="10513">
                  <c:v>40812</c:v>
                </c:pt>
                <c:pt idx="10514">
                  <c:v>40813</c:v>
                </c:pt>
                <c:pt idx="10515">
                  <c:v>40814</c:v>
                </c:pt>
                <c:pt idx="10516">
                  <c:v>40815</c:v>
                </c:pt>
                <c:pt idx="10517">
                  <c:v>40816</c:v>
                </c:pt>
                <c:pt idx="10518">
                  <c:v>40819</c:v>
                </c:pt>
                <c:pt idx="10519">
                  <c:v>40820</c:v>
                </c:pt>
                <c:pt idx="10520">
                  <c:v>40821</c:v>
                </c:pt>
                <c:pt idx="10521">
                  <c:v>40822</c:v>
                </c:pt>
                <c:pt idx="10522">
                  <c:v>40823</c:v>
                </c:pt>
                <c:pt idx="10523">
                  <c:v>40826</c:v>
                </c:pt>
                <c:pt idx="10524">
                  <c:v>40827</c:v>
                </c:pt>
                <c:pt idx="10525">
                  <c:v>40828</c:v>
                </c:pt>
                <c:pt idx="10526">
                  <c:v>40829</c:v>
                </c:pt>
                <c:pt idx="10527">
                  <c:v>40830</c:v>
                </c:pt>
                <c:pt idx="10528">
                  <c:v>40833</c:v>
                </c:pt>
                <c:pt idx="10529">
                  <c:v>40834</c:v>
                </c:pt>
                <c:pt idx="10530">
                  <c:v>40835</c:v>
                </c:pt>
                <c:pt idx="10531">
                  <c:v>40836</c:v>
                </c:pt>
                <c:pt idx="10532">
                  <c:v>40837</c:v>
                </c:pt>
                <c:pt idx="10533">
                  <c:v>40840</c:v>
                </c:pt>
                <c:pt idx="10534">
                  <c:v>40841</c:v>
                </c:pt>
                <c:pt idx="10535">
                  <c:v>40842</c:v>
                </c:pt>
                <c:pt idx="10536">
                  <c:v>40843</c:v>
                </c:pt>
                <c:pt idx="10537">
                  <c:v>40844</c:v>
                </c:pt>
                <c:pt idx="10538">
                  <c:v>40847</c:v>
                </c:pt>
                <c:pt idx="10539">
                  <c:v>40848</c:v>
                </c:pt>
                <c:pt idx="10540">
                  <c:v>40849</c:v>
                </c:pt>
                <c:pt idx="10541">
                  <c:v>40850</c:v>
                </c:pt>
                <c:pt idx="10542">
                  <c:v>40851</c:v>
                </c:pt>
                <c:pt idx="10543">
                  <c:v>40854</c:v>
                </c:pt>
                <c:pt idx="10544">
                  <c:v>40855</c:v>
                </c:pt>
                <c:pt idx="10545">
                  <c:v>40856</c:v>
                </c:pt>
                <c:pt idx="10546">
                  <c:v>40857</c:v>
                </c:pt>
                <c:pt idx="10547">
                  <c:v>40858</c:v>
                </c:pt>
                <c:pt idx="10548">
                  <c:v>40861</c:v>
                </c:pt>
                <c:pt idx="10549">
                  <c:v>40862</c:v>
                </c:pt>
                <c:pt idx="10550">
                  <c:v>40863</c:v>
                </c:pt>
                <c:pt idx="10551">
                  <c:v>40864</c:v>
                </c:pt>
                <c:pt idx="10552">
                  <c:v>40865</c:v>
                </c:pt>
                <c:pt idx="10553">
                  <c:v>40868</c:v>
                </c:pt>
                <c:pt idx="10554">
                  <c:v>40869</c:v>
                </c:pt>
                <c:pt idx="10555">
                  <c:v>40870</c:v>
                </c:pt>
                <c:pt idx="10556">
                  <c:v>40872</c:v>
                </c:pt>
                <c:pt idx="10557">
                  <c:v>40875</c:v>
                </c:pt>
                <c:pt idx="10558">
                  <c:v>40876</c:v>
                </c:pt>
                <c:pt idx="10559">
                  <c:v>40877</c:v>
                </c:pt>
                <c:pt idx="10560">
                  <c:v>40878</c:v>
                </c:pt>
                <c:pt idx="10561">
                  <c:v>40879</c:v>
                </c:pt>
                <c:pt idx="10562">
                  <c:v>40882</c:v>
                </c:pt>
                <c:pt idx="10563">
                  <c:v>40883</c:v>
                </c:pt>
                <c:pt idx="10564">
                  <c:v>40884</c:v>
                </c:pt>
                <c:pt idx="10565">
                  <c:v>40885</c:v>
                </c:pt>
                <c:pt idx="10566">
                  <c:v>40886</c:v>
                </c:pt>
                <c:pt idx="10567">
                  <c:v>40889</c:v>
                </c:pt>
                <c:pt idx="10568">
                  <c:v>40890</c:v>
                </c:pt>
                <c:pt idx="10569">
                  <c:v>40891</c:v>
                </c:pt>
                <c:pt idx="10570">
                  <c:v>40892</c:v>
                </c:pt>
                <c:pt idx="10571">
                  <c:v>40893</c:v>
                </c:pt>
                <c:pt idx="10572">
                  <c:v>40896</c:v>
                </c:pt>
                <c:pt idx="10573">
                  <c:v>40897</c:v>
                </c:pt>
                <c:pt idx="10574">
                  <c:v>40898</c:v>
                </c:pt>
                <c:pt idx="10575">
                  <c:v>40899</c:v>
                </c:pt>
                <c:pt idx="10576">
                  <c:v>40900</c:v>
                </c:pt>
                <c:pt idx="10577">
                  <c:v>40904</c:v>
                </c:pt>
                <c:pt idx="10578">
                  <c:v>40905</c:v>
                </c:pt>
                <c:pt idx="10579">
                  <c:v>40906</c:v>
                </c:pt>
                <c:pt idx="10580">
                  <c:v>40907</c:v>
                </c:pt>
                <c:pt idx="10581">
                  <c:v>40911</c:v>
                </c:pt>
                <c:pt idx="10582">
                  <c:v>40912</c:v>
                </c:pt>
                <c:pt idx="10583">
                  <c:v>40913</c:v>
                </c:pt>
                <c:pt idx="10584">
                  <c:v>40914</c:v>
                </c:pt>
                <c:pt idx="10585">
                  <c:v>40917</c:v>
                </c:pt>
                <c:pt idx="10586">
                  <c:v>40918</c:v>
                </c:pt>
                <c:pt idx="10587">
                  <c:v>40919</c:v>
                </c:pt>
                <c:pt idx="10588">
                  <c:v>40920</c:v>
                </c:pt>
                <c:pt idx="10589">
                  <c:v>40921</c:v>
                </c:pt>
                <c:pt idx="10590">
                  <c:v>40925</c:v>
                </c:pt>
                <c:pt idx="10591">
                  <c:v>40926</c:v>
                </c:pt>
                <c:pt idx="10592">
                  <c:v>40927</c:v>
                </c:pt>
                <c:pt idx="10593">
                  <c:v>40928</c:v>
                </c:pt>
                <c:pt idx="10594">
                  <c:v>40931</c:v>
                </c:pt>
                <c:pt idx="10595">
                  <c:v>40932</c:v>
                </c:pt>
                <c:pt idx="10596">
                  <c:v>40933</c:v>
                </c:pt>
                <c:pt idx="10597">
                  <c:v>40934</c:v>
                </c:pt>
                <c:pt idx="10598">
                  <c:v>40935</c:v>
                </c:pt>
                <c:pt idx="10599">
                  <c:v>40938</c:v>
                </c:pt>
                <c:pt idx="10600">
                  <c:v>40939</c:v>
                </c:pt>
                <c:pt idx="10601">
                  <c:v>40940</c:v>
                </c:pt>
                <c:pt idx="10602">
                  <c:v>40941</c:v>
                </c:pt>
                <c:pt idx="10603">
                  <c:v>40942</c:v>
                </c:pt>
                <c:pt idx="10604">
                  <c:v>40945</c:v>
                </c:pt>
                <c:pt idx="10605">
                  <c:v>40946</c:v>
                </c:pt>
                <c:pt idx="10606">
                  <c:v>40947</c:v>
                </c:pt>
                <c:pt idx="10607">
                  <c:v>40948</c:v>
                </c:pt>
                <c:pt idx="10608">
                  <c:v>40949</c:v>
                </c:pt>
                <c:pt idx="10609">
                  <c:v>40952</c:v>
                </c:pt>
                <c:pt idx="10610">
                  <c:v>40953</c:v>
                </c:pt>
                <c:pt idx="10611">
                  <c:v>40954</c:v>
                </c:pt>
                <c:pt idx="10612">
                  <c:v>40955</c:v>
                </c:pt>
                <c:pt idx="10613">
                  <c:v>40956</c:v>
                </c:pt>
                <c:pt idx="10614">
                  <c:v>40960</c:v>
                </c:pt>
                <c:pt idx="10615">
                  <c:v>40961</c:v>
                </c:pt>
                <c:pt idx="10616">
                  <c:v>40962</c:v>
                </c:pt>
                <c:pt idx="10617">
                  <c:v>40963</c:v>
                </c:pt>
                <c:pt idx="10618">
                  <c:v>40966</c:v>
                </c:pt>
                <c:pt idx="10619">
                  <c:v>40967</c:v>
                </c:pt>
                <c:pt idx="10620">
                  <c:v>40968</c:v>
                </c:pt>
                <c:pt idx="10621">
                  <c:v>40969</c:v>
                </c:pt>
                <c:pt idx="10622">
                  <c:v>40970</c:v>
                </c:pt>
                <c:pt idx="10623">
                  <c:v>40973</c:v>
                </c:pt>
                <c:pt idx="10624">
                  <c:v>40974</c:v>
                </c:pt>
                <c:pt idx="10625">
                  <c:v>40975</c:v>
                </c:pt>
                <c:pt idx="10626">
                  <c:v>40976</c:v>
                </c:pt>
                <c:pt idx="10627">
                  <c:v>40977</c:v>
                </c:pt>
                <c:pt idx="10628">
                  <c:v>40980</c:v>
                </c:pt>
                <c:pt idx="10629">
                  <c:v>40981</c:v>
                </c:pt>
                <c:pt idx="10630">
                  <c:v>40982</c:v>
                </c:pt>
                <c:pt idx="10631">
                  <c:v>40983</c:v>
                </c:pt>
                <c:pt idx="10632">
                  <c:v>40984</c:v>
                </c:pt>
                <c:pt idx="10633">
                  <c:v>40987</c:v>
                </c:pt>
                <c:pt idx="10634">
                  <c:v>40988</c:v>
                </c:pt>
                <c:pt idx="10635">
                  <c:v>40989</c:v>
                </c:pt>
                <c:pt idx="10636">
                  <c:v>40990</c:v>
                </c:pt>
                <c:pt idx="10637">
                  <c:v>40991</c:v>
                </c:pt>
                <c:pt idx="10638">
                  <c:v>40994</c:v>
                </c:pt>
                <c:pt idx="10639">
                  <c:v>40995</c:v>
                </c:pt>
                <c:pt idx="10640">
                  <c:v>40996</c:v>
                </c:pt>
                <c:pt idx="10641">
                  <c:v>40997</c:v>
                </c:pt>
                <c:pt idx="10642">
                  <c:v>40998</c:v>
                </c:pt>
                <c:pt idx="10643">
                  <c:v>41001</c:v>
                </c:pt>
                <c:pt idx="10644">
                  <c:v>41002</c:v>
                </c:pt>
                <c:pt idx="10645">
                  <c:v>41003</c:v>
                </c:pt>
                <c:pt idx="10646">
                  <c:v>41004</c:v>
                </c:pt>
                <c:pt idx="10647">
                  <c:v>41008</c:v>
                </c:pt>
                <c:pt idx="10648">
                  <c:v>41009</c:v>
                </c:pt>
                <c:pt idx="10649">
                  <c:v>41010</c:v>
                </c:pt>
                <c:pt idx="10650">
                  <c:v>41011</c:v>
                </c:pt>
                <c:pt idx="10651">
                  <c:v>41012</c:v>
                </c:pt>
                <c:pt idx="10652">
                  <c:v>41015</c:v>
                </c:pt>
                <c:pt idx="10653">
                  <c:v>41016</c:v>
                </c:pt>
                <c:pt idx="10654">
                  <c:v>41017</c:v>
                </c:pt>
                <c:pt idx="10655">
                  <c:v>41018</c:v>
                </c:pt>
                <c:pt idx="10656">
                  <c:v>41019</c:v>
                </c:pt>
                <c:pt idx="10657">
                  <c:v>41022</c:v>
                </c:pt>
                <c:pt idx="10658">
                  <c:v>41023</c:v>
                </c:pt>
                <c:pt idx="10659">
                  <c:v>41024</c:v>
                </c:pt>
                <c:pt idx="10660">
                  <c:v>41025</c:v>
                </c:pt>
                <c:pt idx="10661">
                  <c:v>41026</c:v>
                </c:pt>
                <c:pt idx="10662">
                  <c:v>41029</c:v>
                </c:pt>
                <c:pt idx="10663">
                  <c:v>41030</c:v>
                </c:pt>
                <c:pt idx="10664">
                  <c:v>41031</c:v>
                </c:pt>
                <c:pt idx="10665">
                  <c:v>41032</c:v>
                </c:pt>
                <c:pt idx="10666">
                  <c:v>41033</c:v>
                </c:pt>
                <c:pt idx="10667">
                  <c:v>41036</c:v>
                </c:pt>
                <c:pt idx="10668">
                  <c:v>41037</c:v>
                </c:pt>
                <c:pt idx="10669">
                  <c:v>41038</c:v>
                </c:pt>
                <c:pt idx="10670">
                  <c:v>41039</c:v>
                </c:pt>
                <c:pt idx="10671">
                  <c:v>41040</c:v>
                </c:pt>
                <c:pt idx="10672">
                  <c:v>41043</c:v>
                </c:pt>
                <c:pt idx="10673">
                  <c:v>41044</c:v>
                </c:pt>
                <c:pt idx="10674">
                  <c:v>41045</c:v>
                </c:pt>
                <c:pt idx="10675">
                  <c:v>41046</c:v>
                </c:pt>
                <c:pt idx="10676">
                  <c:v>41047</c:v>
                </c:pt>
                <c:pt idx="10677">
                  <c:v>41050</c:v>
                </c:pt>
                <c:pt idx="10678">
                  <c:v>41051</c:v>
                </c:pt>
                <c:pt idx="10679">
                  <c:v>41052</c:v>
                </c:pt>
                <c:pt idx="10680">
                  <c:v>41053</c:v>
                </c:pt>
                <c:pt idx="10681">
                  <c:v>41054</c:v>
                </c:pt>
                <c:pt idx="10682">
                  <c:v>41058</c:v>
                </c:pt>
                <c:pt idx="10683">
                  <c:v>41059</c:v>
                </c:pt>
                <c:pt idx="10684">
                  <c:v>41060</c:v>
                </c:pt>
                <c:pt idx="10685">
                  <c:v>41061</c:v>
                </c:pt>
                <c:pt idx="10686">
                  <c:v>41064</c:v>
                </c:pt>
                <c:pt idx="10687">
                  <c:v>41065</c:v>
                </c:pt>
                <c:pt idx="10688">
                  <c:v>41066</c:v>
                </c:pt>
                <c:pt idx="10689">
                  <c:v>41067</c:v>
                </c:pt>
                <c:pt idx="10690">
                  <c:v>41068</c:v>
                </c:pt>
                <c:pt idx="10691">
                  <c:v>41071</c:v>
                </c:pt>
                <c:pt idx="10692">
                  <c:v>41072</c:v>
                </c:pt>
                <c:pt idx="10693">
                  <c:v>41073</c:v>
                </c:pt>
                <c:pt idx="10694">
                  <c:v>41074</c:v>
                </c:pt>
                <c:pt idx="10695">
                  <c:v>41075</c:v>
                </c:pt>
                <c:pt idx="10696">
                  <c:v>41078</c:v>
                </c:pt>
                <c:pt idx="10697">
                  <c:v>41079</c:v>
                </c:pt>
                <c:pt idx="10698">
                  <c:v>41080</c:v>
                </c:pt>
                <c:pt idx="10699">
                  <c:v>41081</c:v>
                </c:pt>
                <c:pt idx="10700">
                  <c:v>41082</c:v>
                </c:pt>
                <c:pt idx="10701">
                  <c:v>41085</c:v>
                </c:pt>
                <c:pt idx="10702">
                  <c:v>41086</c:v>
                </c:pt>
                <c:pt idx="10703">
                  <c:v>41087</c:v>
                </c:pt>
                <c:pt idx="10704">
                  <c:v>41088</c:v>
                </c:pt>
                <c:pt idx="10705">
                  <c:v>41089</c:v>
                </c:pt>
                <c:pt idx="10706">
                  <c:v>41092</c:v>
                </c:pt>
                <c:pt idx="10707">
                  <c:v>41093</c:v>
                </c:pt>
                <c:pt idx="10708">
                  <c:v>41095</c:v>
                </c:pt>
                <c:pt idx="10709">
                  <c:v>41096</c:v>
                </c:pt>
                <c:pt idx="10710">
                  <c:v>41099</c:v>
                </c:pt>
                <c:pt idx="10711">
                  <c:v>41100</c:v>
                </c:pt>
                <c:pt idx="10712">
                  <c:v>41101</c:v>
                </c:pt>
                <c:pt idx="10713">
                  <c:v>41102</c:v>
                </c:pt>
                <c:pt idx="10714">
                  <c:v>41103</c:v>
                </c:pt>
                <c:pt idx="10715">
                  <c:v>41106</c:v>
                </c:pt>
                <c:pt idx="10716">
                  <c:v>41107</c:v>
                </c:pt>
                <c:pt idx="10717">
                  <c:v>41108</c:v>
                </c:pt>
                <c:pt idx="10718">
                  <c:v>41109</c:v>
                </c:pt>
                <c:pt idx="10719">
                  <c:v>41110</c:v>
                </c:pt>
                <c:pt idx="10720">
                  <c:v>41113</c:v>
                </c:pt>
                <c:pt idx="10721">
                  <c:v>41114</c:v>
                </c:pt>
                <c:pt idx="10722">
                  <c:v>41115</c:v>
                </c:pt>
                <c:pt idx="10723">
                  <c:v>41116</c:v>
                </c:pt>
                <c:pt idx="10724">
                  <c:v>41117</c:v>
                </c:pt>
                <c:pt idx="10725">
                  <c:v>41120</c:v>
                </c:pt>
                <c:pt idx="10726">
                  <c:v>41121</c:v>
                </c:pt>
                <c:pt idx="10727">
                  <c:v>41122</c:v>
                </c:pt>
                <c:pt idx="10728">
                  <c:v>41123</c:v>
                </c:pt>
                <c:pt idx="10729">
                  <c:v>41124</c:v>
                </c:pt>
                <c:pt idx="10730">
                  <c:v>41127</c:v>
                </c:pt>
                <c:pt idx="10731">
                  <c:v>41128</c:v>
                </c:pt>
                <c:pt idx="10732">
                  <c:v>41129</c:v>
                </c:pt>
                <c:pt idx="10733">
                  <c:v>41130</c:v>
                </c:pt>
                <c:pt idx="10734">
                  <c:v>41131</c:v>
                </c:pt>
                <c:pt idx="10735">
                  <c:v>41134</c:v>
                </c:pt>
                <c:pt idx="10736">
                  <c:v>41135</c:v>
                </c:pt>
                <c:pt idx="10737">
                  <c:v>41136</c:v>
                </c:pt>
                <c:pt idx="10738">
                  <c:v>41137</c:v>
                </c:pt>
                <c:pt idx="10739">
                  <c:v>41138</c:v>
                </c:pt>
                <c:pt idx="10740">
                  <c:v>41141</c:v>
                </c:pt>
                <c:pt idx="10741">
                  <c:v>41142</c:v>
                </c:pt>
                <c:pt idx="10742">
                  <c:v>41143</c:v>
                </c:pt>
                <c:pt idx="10743">
                  <c:v>41144</c:v>
                </c:pt>
                <c:pt idx="10744">
                  <c:v>41145</c:v>
                </c:pt>
                <c:pt idx="10745">
                  <c:v>41148</c:v>
                </c:pt>
                <c:pt idx="10746">
                  <c:v>41149</c:v>
                </c:pt>
                <c:pt idx="10747">
                  <c:v>41150</c:v>
                </c:pt>
                <c:pt idx="10748">
                  <c:v>41151</c:v>
                </c:pt>
                <c:pt idx="10749">
                  <c:v>41152</c:v>
                </c:pt>
                <c:pt idx="10750">
                  <c:v>41156</c:v>
                </c:pt>
                <c:pt idx="10751">
                  <c:v>41157</c:v>
                </c:pt>
                <c:pt idx="10752">
                  <c:v>41158</c:v>
                </c:pt>
                <c:pt idx="10753">
                  <c:v>41159</c:v>
                </c:pt>
                <c:pt idx="10754">
                  <c:v>41162</c:v>
                </c:pt>
                <c:pt idx="10755">
                  <c:v>41163</c:v>
                </c:pt>
                <c:pt idx="10756">
                  <c:v>41164</c:v>
                </c:pt>
                <c:pt idx="10757">
                  <c:v>41165</c:v>
                </c:pt>
                <c:pt idx="10758">
                  <c:v>41166</c:v>
                </c:pt>
                <c:pt idx="10759">
                  <c:v>41169</c:v>
                </c:pt>
                <c:pt idx="10760">
                  <c:v>41170</c:v>
                </c:pt>
                <c:pt idx="10761">
                  <c:v>41171</c:v>
                </c:pt>
                <c:pt idx="10762">
                  <c:v>41172</c:v>
                </c:pt>
                <c:pt idx="10763">
                  <c:v>41173</c:v>
                </c:pt>
                <c:pt idx="10764">
                  <c:v>41176</c:v>
                </c:pt>
                <c:pt idx="10765">
                  <c:v>41177</c:v>
                </c:pt>
                <c:pt idx="10766">
                  <c:v>41178</c:v>
                </c:pt>
                <c:pt idx="10767">
                  <c:v>41179</c:v>
                </c:pt>
                <c:pt idx="10768">
                  <c:v>41180</c:v>
                </c:pt>
                <c:pt idx="10769">
                  <c:v>41183</c:v>
                </c:pt>
                <c:pt idx="10770">
                  <c:v>41184</c:v>
                </c:pt>
                <c:pt idx="10771">
                  <c:v>41185</c:v>
                </c:pt>
                <c:pt idx="10772">
                  <c:v>41186</c:v>
                </c:pt>
                <c:pt idx="10773">
                  <c:v>41187</c:v>
                </c:pt>
                <c:pt idx="10774">
                  <c:v>41190</c:v>
                </c:pt>
                <c:pt idx="10775">
                  <c:v>41191</c:v>
                </c:pt>
                <c:pt idx="10776">
                  <c:v>41192</c:v>
                </c:pt>
                <c:pt idx="10777">
                  <c:v>41193</c:v>
                </c:pt>
                <c:pt idx="10778">
                  <c:v>41194</c:v>
                </c:pt>
                <c:pt idx="10779">
                  <c:v>41197</c:v>
                </c:pt>
                <c:pt idx="10780">
                  <c:v>41198</c:v>
                </c:pt>
                <c:pt idx="10781">
                  <c:v>41199</c:v>
                </c:pt>
                <c:pt idx="10782">
                  <c:v>41200</c:v>
                </c:pt>
                <c:pt idx="10783">
                  <c:v>41201</c:v>
                </c:pt>
                <c:pt idx="10784">
                  <c:v>41204</c:v>
                </c:pt>
                <c:pt idx="10785">
                  <c:v>41205</c:v>
                </c:pt>
                <c:pt idx="10786">
                  <c:v>41206</c:v>
                </c:pt>
                <c:pt idx="10787">
                  <c:v>41207</c:v>
                </c:pt>
                <c:pt idx="10788">
                  <c:v>41208</c:v>
                </c:pt>
                <c:pt idx="10789">
                  <c:v>41211</c:v>
                </c:pt>
                <c:pt idx="10790">
                  <c:v>41212</c:v>
                </c:pt>
                <c:pt idx="10791">
                  <c:v>41213</c:v>
                </c:pt>
                <c:pt idx="10792">
                  <c:v>41214</c:v>
                </c:pt>
                <c:pt idx="10793">
                  <c:v>41215</c:v>
                </c:pt>
                <c:pt idx="10794">
                  <c:v>41218</c:v>
                </c:pt>
                <c:pt idx="10795">
                  <c:v>41219</c:v>
                </c:pt>
                <c:pt idx="10796">
                  <c:v>41220</c:v>
                </c:pt>
                <c:pt idx="10797">
                  <c:v>41221</c:v>
                </c:pt>
                <c:pt idx="10798">
                  <c:v>41222</c:v>
                </c:pt>
                <c:pt idx="10799">
                  <c:v>41225</c:v>
                </c:pt>
                <c:pt idx="10800">
                  <c:v>41226</c:v>
                </c:pt>
                <c:pt idx="10801">
                  <c:v>41227</c:v>
                </c:pt>
                <c:pt idx="10802">
                  <c:v>41228</c:v>
                </c:pt>
                <c:pt idx="10803">
                  <c:v>41229</c:v>
                </c:pt>
                <c:pt idx="10804">
                  <c:v>41232</c:v>
                </c:pt>
                <c:pt idx="10805">
                  <c:v>41233</c:v>
                </c:pt>
                <c:pt idx="10806">
                  <c:v>41234</c:v>
                </c:pt>
                <c:pt idx="10807">
                  <c:v>41236</c:v>
                </c:pt>
                <c:pt idx="10808">
                  <c:v>41239</c:v>
                </c:pt>
                <c:pt idx="10809">
                  <c:v>41240</c:v>
                </c:pt>
                <c:pt idx="10810">
                  <c:v>41241</c:v>
                </c:pt>
                <c:pt idx="10811">
                  <c:v>41242</c:v>
                </c:pt>
                <c:pt idx="10812">
                  <c:v>41243</c:v>
                </c:pt>
                <c:pt idx="10813">
                  <c:v>41246</c:v>
                </c:pt>
                <c:pt idx="10814">
                  <c:v>41247</c:v>
                </c:pt>
                <c:pt idx="10815">
                  <c:v>41248</c:v>
                </c:pt>
                <c:pt idx="10816">
                  <c:v>41249</c:v>
                </c:pt>
                <c:pt idx="10817">
                  <c:v>41250</c:v>
                </c:pt>
                <c:pt idx="10818">
                  <c:v>41253</c:v>
                </c:pt>
                <c:pt idx="10819">
                  <c:v>41254</c:v>
                </c:pt>
                <c:pt idx="10820">
                  <c:v>41255</c:v>
                </c:pt>
                <c:pt idx="10821">
                  <c:v>41256</c:v>
                </c:pt>
                <c:pt idx="10822">
                  <c:v>41257</c:v>
                </c:pt>
                <c:pt idx="10823">
                  <c:v>41260</c:v>
                </c:pt>
                <c:pt idx="10824">
                  <c:v>41261</c:v>
                </c:pt>
                <c:pt idx="10825">
                  <c:v>41262</c:v>
                </c:pt>
                <c:pt idx="10826">
                  <c:v>41263</c:v>
                </c:pt>
                <c:pt idx="10827">
                  <c:v>41264</c:v>
                </c:pt>
                <c:pt idx="10828">
                  <c:v>41267</c:v>
                </c:pt>
                <c:pt idx="10829">
                  <c:v>41269</c:v>
                </c:pt>
                <c:pt idx="10830">
                  <c:v>41270</c:v>
                </c:pt>
                <c:pt idx="10831">
                  <c:v>41271</c:v>
                </c:pt>
                <c:pt idx="10832">
                  <c:v>41274</c:v>
                </c:pt>
                <c:pt idx="10833">
                  <c:v>41276</c:v>
                </c:pt>
                <c:pt idx="10834">
                  <c:v>41277</c:v>
                </c:pt>
                <c:pt idx="10835">
                  <c:v>41278</c:v>
                </c:pt>
                <c:pt idx="10836">
                  <c:v>41281</c:v>
                </c:pt>
                <c:pt idx="10837">
                  <c:v>41282</c:v>
                </c:pt>
                <c:pt idx="10838">
                  <c:v>41283</c:v>
                </c:pt>
                <c:pt idx="10839">
                  <c:v>41284</c:v>
                </c:pt>
                <c:pt idx="10840">
                  <c:v>41285</c:v>
                </c:pt>
                <c:pt idx="10841">
                  <c:v>41288</c:v>
                </c:pt>
                <c:pt idx="10842">
                  <c:v>41289</c:v>
                </c:pt>
                <c:pt idx="10843">
                  <c:v>41290</c:v>
                </c:pt>
                <c:pt idx="10844">
                  <c:v>41291</c:v>
                </c:pt>
                <c:pt idx="10845">
                  <c:v>41292</c:v>
                </c:pt>
                <c:pt idx="10846">
                  <c:v>41296</c:v>
                </c:pt>
                <c:pt idx="10847">
                  <c:v>41297</c:v>
                </c:pt>
                <c:pt idx="10848">
                  <c:v>41298</c:v>
                </c:pt>
                <c:pt idx="10849">
                  <c:v>41299</c:v>
                </c:pt>
                <c:pt idx="10850">
                  <c:v>41302</c:v>
                </c:pt>
                <c:pt idx="10851">
                  <c:v>41303</c:v>
                </c:pt>
                <c:pt idx="10852">
                  <c:v>41304</c:v>
                </c:pt>
                <c:pt idx="10853">
                  <c:v>41305</c:v>
                </c:pt>
                <c:pt idx="10854">
                  <c:v>41306</c:v>
                </c:pt>
                <c:pt idx="10855">
                  <c:v>41309</c:v>
                </c:pt>
                <c:pt idx="10856">
                  <c:v>41310</c:v>
                </c:pt>
                <c:pt idx="10857">
                  <c:v>41311</c:v>
                </c:pt>
                <c:pt idx="10858">
                  <c:v>41312</c:v>
                </c:pt>
                <c:pt idx="10859">
                  <c:v>41313</c:v>
                </c:pt>
                <c:pt idx="10860">
                  <c:v>41316</c:v>
                </c:pt>
                <c:pt idx="10861">
                  <c:v>41317</c:v>
                </c:pt>
                <c:pt idx="10862">
                  <c:v>41318</c:v>
                </c:pt>
                <c:pt idx="10863">
                  <c:v>41319</c:v>
                </c:pt>
                <c:pt idx="10864">
                  <c:v>41320</c:v>
                </c:pt>
                <c:pt idx="10865">
                  <c:v>41324</c:v>
                </c:pt>
                <c:pt idx="10866">
                  <c:v>41325</c:v>
                </c:pt>
                <c:pt idx="10867">
                  <c:v>41326</c:v>
                </c:pt>
                <c:pt idx="10868">
                  <c:v>41327</c:v>
                </c:pt>
                <c:pt idx="10869">
                  <c:v>41330</c:v>
                </c:pt>
                <c:pt idx="10870">
                  <c:v>41331</c:v>
                </c:pt>
                <c:pt idx="10871">
                  <c:v>41332</c:v>
                </c:pt>
                <c:pt idx="10872">
                  <c:v>41333</c:v>
                </c:pt>
                <c:pt idx="10873">
                  <c:v>41334</c:v>
                </c:pt>
                <c:pt idx="10874">
                  <c:v>41337</c:v>
                </c:pt>
                <c:pt idx="10875">
                  <c:v>41338</c:v>
                </c:pt>
                <c:pt idx="10876">
                  <c:v>41339</c:v>
                </c:pt>
                <c:pt idx="10877">
                  <c:v>41340</c:v>
                </c:pt>
                <c:pt idx="10878">
                  <c:v>41341</c:v>
                </c:pt>
                <c:pt idx="10879">
                  <c:v>41344</c:v>
                </c:pt>
                <c:pt idx="10880">
                  <c:v>41345</c:v>
                </c:pt>
                <c:pt idx="10881">
                  <c:v>41346</c:v>
                </c:pt>
                <c:pt idx="10882">
                  <c:v>41347</c:v>
                </c:pt>
                <c:pt idx="10883">
                  <c:v>41348</c:v>
                </c:pt>
                <c:pt idx="10884">
                  <c:v>41351</c:v>
                </c:pt>
                <c:pt idx="10885">
                  <c:v>41352</c:v>
                </c:pt>
                <c:pt idx="10886">
                  <c:v>41353</c:v>
                </c:pt>
                <c:pt idx="10887">
                  <c:v>41354</c:v>
                </c:pt>
                <c:pt idx="10888">
                  <c:v>41355</c:v>
                </c:pt>
                <c:pt idx="10889">
                  <c:v>41358</c:v>
                </c:pt>
                <c:pt idx="10890">
                  <c:v>41359</c:v>
                </c:pt>
                <c:pt idx="10891">
                  <c:v>41360</c:v>
                </c:pt>
                <c:pt idx="10892">
                  <c:v>41361</c:v>
                </c:pt>
                <c:pt idx="10893">
                  <c:v>41365</c:v>
                </c:pt>
                <c:pt idx="10894">
                  <c:v>41366</c:v>
                </c:pt>
                <c:pt idx="10895">
                  <c:v>41367</c:v>
                </c:pt>
                <c:pt idx="10896">
                  <c:v>41368</c:v>
                </c:pt>
                <c:pt idx="10897">
                  <c:v>41369</c:v>
                </c:pt>
                <c:pt idx="10898">
                  <c:v>41372</c:v>
                </c:pt>
                <c:pt idx="10899">
                  <c:v>41373</c:v>
                </c:pt>
                <c:pt idx="10900">
                  <c:v>41374</c:v>
                </c:pt>
                <c:pt idx="10901">
                  <c:v>41375</c:v>
                </c:pt>
                <c:pt idx="10902">
                  <c:v>41376</c:v>
                </c:pt>
                <c:pt idx="10903">
                  <c:v>41379</c:v>
                </c:pt>
                <c:pt idx="10904">
                  <c:v>41380</c:v>
                </c:pt>
                <c:pt idx="10905">
                  <c:v>41381</c:v>
                </c:pt>
                <c:pt idx="10906">
                  <c:v>41382</c:v>
                </c:pt>
                <c:pt idx="10907">
                  <c:v>41383</c:v>
                </c:pt>
                <c:pt idx="10908">
                  <c:v>41386</c:v>
                </c:pt>
                <c:pt idx="10909">
                  <c:v>41387</c:v>
                </c:pt>
                <c:pt idx="10910">
                  <c:v>41388</c:v>
                </c:pt>
                <c:pt idx="10911">
                  <c:v>41389</c:v>
                </c:pt>
                <c:pt idx="10912">
                  <c:v>41390</c:v>
                </c:pt>
                <c:pt idx="10913">
                  <c:v>41393</c:v>
                </c:pt>
                <c:pt idx="10914">
                  <c:v>41394</c:v>
                </c:pt>
                <c:pt idx="10915">
                  <c:v>41395</c:v>
                </c:pt>
                <c:pt idx="10916">
                  <c:v>41396</c:v>
                </c:pt>
                <c:pt idx="10917">
                  <c:v>41397</c:v>
                </c:pt>
                <c:pt idx="10918">
                  <c:v>41400</c:v>
                </c:pt>
                <c:pt idx="10919">
                  <c:v>41401</c:v>
                </c:pt>
                <c:pt idx="10920">
                  <c:v>41402</c:v>
                </c:pt>
                <c:pt idx="10921">
                  <c:v>41403</c:v>
                </c:pt>
                <c:pt idx="10922">
                  <c:v>41404</c:v>
                </c:pt>
                <c:pt idx="10923">
                  <c:v>41407</c:v>
                </c:pt>
                <c:pt idx="10924">
                  <c:v>41408</c:v>
                </c:pt>
                <c:pt idx="10925">
                  <c:v>41409</c:v>
                </c:pt>
                <c:pt idx="10926">
                  <c:v>41410</c:v>
                </c:pt>
                <c:pt idx="10927">
                  <c:v>41411</c:v>
                </c:pt>
                <c:pt idx="10928">
                  <c:v>41414</c:v>
                </c:pt>
                <c:pt idx="10929">
                  <c:v>41415</c:v>
                </c:pt>
                <c:pt idx="10930">
                  <c:v>41416</c:v>
                </c:pt>
                <c:pt idx="10931">
                  <c:v>41417</c:v>
                </c:pt>
                <c:pt idx="10932">
                  <c:v>41418</c:v>
                </c:pt>
                <c:pt idx="10933">
                  <c:v>41422</c:v>
                </c:pt>
                <c:pt idx="10934">
                  <c:v>41423</c:v>
                </c:pt>
                <c:pt idx="10935">
                  <c:v>41424</c:v>
                </c:pt>
                <c:pt idx="10936">
                  <c:v>41425</c:v>
                </c:pt>
                <c:pt idx="10937">
                  <c:v>41428</c:v>
                </c:pt>
                <c:pt idx="10938">
                  <c:v>41429</c:v>
                </c:pt>
                <c:pt idx="10939">
                  <c:v>41430</c:v>
                </c:pt>
                <c:pt idx="10940">
                  <c:v>41431</c:v>
                </c:pt>
                <c:pt idx="10941">
                  <c:v>41432</c:v>
                </c:pt>
                <c:pt idx="10942">
                  <c:v>41435</c:v>
                </c:pt>
                <c:pt idx="10943">
                  <c:v>41436</c:v>
                </c:pt>
                <c:pt idx="10944">
                  <c:v>41437</c:v>
                </c:pt>
                <c:pt idx="10945">
                  <c:v>41438</c:v>
                </c:pt>
                <c:pt idx="10946">
                  <c:v>41439</c:v>
                </c:pt>
                <c:pt idx="10947">
                  <c:v>41442</c:v>
                </c:pt>
                <c:pt idx="10948">
                  <c:v>41443</c:v>
                </c:pt>
                <c:pt idx="10949">
                  <c:v>41444</c:v>
                </c:pt>
                <c:pt idx="10950">
                  <c:v>41445</c:v>
                </c:pt>
                <c:pt idx="10951">
                  <c:v>41446</c:v>
                </c:pt>
                <c:pt idx="10952">
                  <c:v>41449</c:v>
                </c:pt>
                <c:pt idx="10953">
                  <c:v>41450</c:v>
                </c:pt>
                <c:pt idx="10954">
                  <c:v>41451</c:v>
                </c:pt>
                <c:pt idx="10955">
                  <c:v>41452</c:v>
                </c:pt>
                <c:pt idx="10956">
                  <c:v>41453</c:v>
                </c:pt>
                <c:pt idx="10957">
                  <c:v>41456</c:v>
                </c:pt>
                <c:pt idx="10958">
                  <c:v>41457</c:v>
                </c:pt>
                <c:pt idx="10959">
                  <c:v>41458</c:v>
                </c:pt>
                <c:pt idx="10960">
                  <c:v>41460</c:v>
                </c:pt>
                <c:pt idx="10961">
                  <c:v>41463</c:v>
                </c:pt>
                <c:pt idx="10962">
                  <c:v>41464</c:v>
                </c:pt>
                <c:pt idx="10963">
                  <c:v>41465</c:v>
                </c:pt>
                <c:pt idx="10964">
                  <c:v>41466</c:v>
                </c:pt>
                <c:pt idx="10965">
                  <c:v>41467</c:v>
                </c:pt>
                <c:pt idx="10966">
                  <c:v>41470</c:v>
                </c:pt>
                <c:pt idx="10967">
                  <c:v>41471</c:v>
                </c:pt>
                <c:pt idx="10968">
                  <c:v>41472</c:v>
                </c:pt>
                <c:pt idx="10969">
                  <c:v>41473</c:v>
                </c:pt>
                <c:pt idx="10970">
                  <c:v>41474</c:v>
                </c:pt>
                <c:pt idx="10971">
                  <c:v>41477</c:v>
                </c:pt>
                <c:pt idx="10972">
                  <c:v>41478</c:v>
                </c:pt>
                <c:pt idx="10973">
                  <c:v>41479</c:v>
                </c:pt>
                <c:pt idx="10974">
                  <c:v>41480</c:v>
                </c:pt>
                <c:pt idx="10975">
                  <c:v>41481</c:v>
                </c:pt>
                <c:pt idx="10976">
                  <c:v>41484</c:v>
                </c:pt>
                <c:pt idx="10977">
                  <c:v>41485</c:v>
                </c:pt>
                <c:pt idx="10978">
                  <c:v>41486</c:v>
                </c:pt>
                <c:pt idx="10979">
                  <c:v>41487</c:v>
                </c:pt>
                <c:pt idx="10980">
                  <c:v>41488</c:v>
                </c:pt>
                <c:pt idx="10981">
                  <c:v>41491</c:v>
                </c:pt>
                <c:pt idx="10982">
                  <c:v>41492</c:v>
                </c:pt>
                <c:pt idx="10983">
                  <c:v>41493</c:v>
                </c:pt>
                <c:pt idx="10984">
                  <c:v>41494</c:v>
                </c:pt>
                <c:pt idx="10985">
                  <c:v>41495</c:v>
                </c:pt>
                <c:pt idx="10986">
                  <c:v>41498</c:v>
                </c:pt>
                <c:pt idx="10987">
                  <c:v>41499</c:v>
                </c:pt>
                <c:pt idx="10988">
                  <c:v>41500</c:v>
                </c:pt>
                <c:pt idx="10989">
                  <c:v>41501</c:v>
                </c:pt>
                <c:pt idx="10990">
                  <c:v>41502</c:v>
                </c:pt>
                <c:pt idx="10991">
                  <c:v>41505</c:v>
                </c:pt>
                <c:pt idx="10992">
                  <c:v>41506</c:v>
                </c:pt>
                <c:pt idx="10993">
                  <c:v>41507</c:v>
                </c:pt>
                <c:pt idx="10994">
                  <c:v>41508</c:v>
                </c:pt>
                <c:pt idx="10995">
                  <c:v>41509</c:v>
                </c:pt>
                <c:pt idx="10996">
                  <c:v>41512</c:v>
                </c:pt>
                <c:pt idx="10997">
                  <c:v>41513</c:v>
                </c:pt>
                <c:pt idx="10998">
                  <c:v>41514</c:v>
                </c:pt>
                <c:pt idx="10999">
                  <c:v>41515</c:v>
                </c:pt>
                <c:pt idx="11000">
                  <c:v>41516</c:v>
                </c:pt>
                <c:pt idx="11001">
                  <c:v>41520</c:v>
                </c:pt>
                <c:pt idx="11002">
                  <c:v>41521</c:v>
                </c:pt>
                <c:pt idx="11003">
                  <c:v>41522</c:v>
                </c:pt>
                <c:pt idx="11004">
                  <c:v>41523</c:v>
                </c:pt>
                <c:pt idx="11005">
                  <c:v>41526</c:v>
                </c:pt>
                <c:pt idx="11006">
                  <c:v>41527</c:v>
                </c:pt>
                <c:pt idx="11007">
                  <c:v>41528</c:v>
                </c:pt>
                <c:pt idx="11008">
                  <c:v>41529</c:v>
                </c:pt>
                <c:pt idx="11009">
                  <c:v>41530</c:v>
                </c:pt>
                <c:pt idx="11010">
                  <c:v>41533</c:v>
                </c:pt>
                <c:pt idx="11011">
                  <c:v>41534</c:v>
                </c:pt>
                <c:pt idx="11012">
                  <c:v>41535</c:v>
                </c:pt>
                <c:pt idx="11013">
                  <c:v>41536</c:v>
                </c:pt>
                <c:pt idx="11014">
                  <c:v>41537</c:v>
                </c:pt>
                <c:pt idx="11015">
                  <c:v>41540</c:v>
                </c:pt>
                <c:pt idx="11016">
                  <c:v>41541</c:v>
                </c:pt>
                <c:pt idx="11017">
                  <c:v>41542</c:v>
                </c:pt>
                <c:pt idx="11018">
                  <c:v>41543</c:v>
                </c:pt>
                <c:pt idx="11019">
                  <c:v>41544</c:v>
                </c:pt>
                <c:pt idx="11020">
                  <c:v>41547</c:v>
                </c:pt>
                <c:pt idx="11021">
                  <c:v>41548</c:v>
                </c:pt>
                <c:pt idx="11022">
                  <c:v>41549</c:v>
                </c:pt>
                <c:pt idx="11023">
                  <c:v>41550</c:v>
                </c:pt>
                <c:pt idx="11024">
                  <c:v>41551</c:v>
                </c:pt>
                <c:pt idx="11025">
                  <c:v>41554</c:v>
                </c:pt>
                <c:pt idx="11026">
                  <c:v>41555</c:v>
                </c:pt>
                <c:pt idx="11027">
                  <c:v>41556</c:v>
                </c:pt>
                <c:pt idx="11028">
                  <c:v>41557</c:v>
                </c:pt>
                <c:pt idx="11029">
                  <c:v>41558</c:v>
                </c:pt>
                <c:pt idx="11030">
                  <c:v>41561</c:v>
                </c:pt>
                <c:pt idx="11031">
                  <c:v>41562</c:v>
                </c:pt>
                <c:pt idx="11032">
                  <c:v>41563</c:v>
                </c:pt>
                <c:pt idx="11033">
                  <c:v>41564</c:v>
                </c:pt>
                <c:pt idx="11034">
                  <c:v>41565</c:v>
                </c:pt>
                <c:pt idx="11035">
                  <c:v>41568</c:v>
                </c:pt>
                <c:pt idx="11036">
                  <c:v>41569</c:v>
                </c:pt>
                <c:pt idx="11037">
                  <c:v>41570</c:v>
                </c:pt>
                <c:pt idx="11038">
                  <c:v>41571</c:v>
                </c:pt>
                <c:pt idx="11039">
                  <c:v>41572</c:v>
                </c:pt>
                <c:pt idx="11040">
                  <c:v>41575</c:v>
                </c:pt>
                <c:pt idx="11041">
                  <c:v>41576</c:v>
                </c:pt>
                <c:pt idx="11042">
                  <c:v>41577</c:v>
                </c:pt>
                <c:pt idx="11043">
                  <c:v>41578</c:v>
                </c:pt>
                <c:pt idx="11044">
                  <c:v>41579</c:v>
                </c:pt>
                <c:pt idx="11045">
                  <c:v>41582</c:v>
                </c:pt>
                <c:pt idx="11046">
                  <c:v>41583</c:v>
                </c:pt>
                <c:pt idx="11047">
                  <c:v>41584</c:v>
                </c:pt>
                <c:pt idx="11048">
                  <c:v>41585</c:v>
                </c:pt>
                <c:pt idx="11049">
                  <c:v>41586</c:v>
                </c:pt>
                <c:pt idx="11050">
                  <c:v>41589</c:v>
                </c:pt>
                <c:pt idx="11051">
                  <c:v>41590</c:v>
                </c:pt>
                <c:pt idx="11052">
                  <c:v>41591</c:v>
                </c:pt>
                <c:pt idx="11053">
                  <c:v>41592</c:v>
                </c:pt>
                <c:pt idx="11054">
                  <c:v>41593</c:v>
                </c:pt>
                <c:pt idx="11055">
                  <c:v>41596</c:v>
                </c:pt>
                <c:pt idx="11056">
                  <c:v>41597</c:v>
                </c:pt>
                <c:pt idx="11057">
                  <c:v>41598</c:v>
                </c:pt>
                <c:pt idx="11058">
                  <c:v>41599</c:v>
                </c:pt>
                <c:pt idx="11059">
                  <c:v>41600</c:v>
                </c:pt>
                <c:pt idx="11060">
                  <c:v>41603</c:v>
                </c:pt>
                <c:pt idx="11061">
                  <c:v>41604</c:v>
                </c:pt>
                <c:pt idx="11062">
                  <c:v>41605</c:v>
                </c:pt>
                <c:pt idx="11063">
                  <c:v>41607</c:v>
                </c:pt>
                <c:pt idx="11064">
                  <c:v>41610</c:v>
                </c:pt>
                <c:pt idx="11065">
                  <c:v>41611</c:v>
                </c:pt>
                <c:pt idx="11066">
                  <c:v>41612</c:v>
                </c:pt>
                <c:pt idx="11067">
                  <c:v>41613</c:v>
                </c:pt>
                <c:pt idx="11068">
                  <c:v>41614</c:v>
                </c:pt>
                <c:pt idx="11069">
                  <c:v>41617</c:v>
                </c:pt>
                <c:pt idx="11070">
                  <c:v>41618</c:v>
                </c:pt>
                <c:pt idx="11071">
                  <c:v>41619</c:v>
                </c:pt>
                <c:pt idx="11072">
                  <c:v>41620</c:v>
                </c:pt>
                <c:pt idx="11073">
                  <c:v>41621</c:v>
                </c:pt>
                <c:pt idx="11074">
                  <c:v>41624</c:v>
                </c:pt>
                <c:pt idx="11075">
                  <c:v>41625</c:v>
                </c:pt>
                <c:pt idx="11076">
                  <c:v>41626</c:v>
                </c:pt>
                <c:pt idx="11077">
                  <c:v>41627</c:v>
                </c:pt>
                <c:pt idx="11078">
                  <c:v>41628</c:v>
                </c:pt>
                <c:pt idx="11079">
                  <c:v>41631</c:v>
                </c:pt>
                <c:pt idx="11080">
                  <c:v>41632</c:v>
                </c:pt>
                <c:pt idx="11081">
                  <c:v>41634</c:v>
                </c:pt>
                <c:pt idx="11082">
                  <c:v>41635</c:v>
                </c:pt>
                <c:pt idx="11083">
                  <c:v>41638</c:v>
                </c:pt>
                <c:pt idx="11084">
                  <c:v>41639</c:v>
                </c:pt>
                <c:pt idx="11085">
                  <c:v>41641</c:v>
                </c:pt>
                <c:pt idx="11086">
                  <c:v>41642</c:v>
                </c:pt>
                <c:pt idx="11087">
                  <c:v>41645</c:v>
                </c:pt>
                <c:pt idx="11088">
                  <c:v>41646</c:v>
                </c:pt>
                <c:pt idx="11089">
                  <c:v>41647</c:v>
                </c:pt>
                <c:pt idx="11090">
                  <c:v>41648</c:v>
                </c:pt>
                <c:pt idx="11091">
                  <c:v>41649</c:v>
                </c:pt>
                <c:pt idx="11092">
                  <c:v>41652</c:v>
                </c:pt>
                <c:pt idx="11093">
                  <c:v>41653</c:v>
                </c:pt>
                <c:pt idx="11094">
                  <c:v>41654</c:v>
                </c:pt>
                <c:pt idx="11095">
                  <c:v>41655</c:v>
                </c:pt>
                <c:pt idx="11096">
                  <c:v>41656</c:v>
                </c:pt>
                <c:pt idx="11097">
                  <c:v>41660</c:v>
                </c:pt>
                <c:pt idx="11098">
                  <c:v>41661</c:v>
                </c:pt>
                <c:pt idx="11099">
                  <c:v>41662</c:v>
                </c:pt>
                <c:pt idx="11100">
                  <c:v>41663</c:v>
                </c:pt>
                <c:pt idx="11101">
                  <c:v>41666</c:v>
                </c:pt>
                <c:pt idx="11102">
                  <c:v>41667</c:v>
                </c:pt>
                <c:pt idx="11103">
                  <c:v>41668</c:v>
                </c:pt>
                <c:pt idx="11104">
                  <c:v>41669</c:v>
                </c:pt>
                <c:pt idx="11105">
                  <c:v>41670</c:v>
                </c:pt>
                <c:pt idx="11106">
                  <c:v>41673</c:v>
                </c:pt>
                <c:pt idx="11107">
                  <c:v>41674</c:v>
                </c:pt>
                <c:pt idx="11108">
                  <c:v>41675</c:v>
                </c:pt>
                <c:pt idx="11109">
                  <c:v>41676</c:v>
                </c:pt>
                <c:pt idx="11110">
                  <c:v>41677</c:v>
                </c:pt>
                <c:pt idx="11111">
                  <c:v>41680</c:v>
                </c:pt>
                <c:pt idx="11112">
                  <c:v>41681</c:v>
                </c:pt>
                <c:pt idx="11113">
                  <c:v>41682</c:v>
                </c:pt>
                <c:pt idx="11114">
                  <c:v>41683</c:v>
                </c:pt>
                <c:pt idx="11115">
                  <c:v>41684</c:v>
                </c:pt>
                <c:pt idx="11116">
                  <c:v>41688</c:v>
                </c:pt>
                <c:pt idx="11117">
                  <c:v>41689</c:v>
                </c:pt>
                <c:pt idx="11118">
                  <c:v>41690</c:v>
                </c:pt>
                <c:pt idx="11119">
                  <c:v>41691</c:v>
                </c:pt>
                <c:pt idx="11120">
                  <c:v>41694</c:v>
                </c:pt>
                <c:pt idx="11121">
                  <c:v>41695</c:v>
                </c:pt>
                <c:pt idx="11122">
                  <c:v>41696</c:v>
                </c:pt>
                <c:pt idx="11123">
                  <c:v>41697</c:v>
                </c:pt>
                <c:pt idx="11124">
                  <c:v>41698</c:v>
                </c:pt>
                <c:pt idx="11125">
                  <c:v>41701</c:v>
                </c:pt>
                <c:pt idx="11126">
                  <c:v>41702</c:v>
                </c:pt>
                <c:pt idx="11127">
                  <c:v>41703</c:v>
                </c:pt>
                <c:pt idx="11128">
                  <c:v>41704</c:v>
                </c:pt>
                <c:pt idx="11129">
                  <c:v>41705</c:v>
                </c:pt>
                <c:pt idx="11130">
                  <c:v>41708</c:v>
                </c:pt>
                <c:pt idx="11131">
                  <c:v>41709</c:v>
                </c:pt>
                <c:pt idx="11132">
                  <c:v>41710</c:v>
                </c:pt>
                <c:pt idx="11133">
                  <c:v>41711</c:v>
                </c:pt>
                <c:pt idx="11134">
                  <c:v>41712</c:v>
                </c:pt>
                <c:pt idx="11135">
                  <c:v>41715</c:v>
                </c:pt>
                <c:pt idx="11136">
                  <c:v>41716</c:v>
                </c:pt>
                <c:pt idx="11137">
                  <c:v>41717</c:v>
                </c:pt>
                <c:pt idx="11138">
                  <c:v>41718</c:v>
                </c:pt>
                <c:pt idx="11139">
                  <c:v>41719</c:v>
                </c:pt>
                <c:pt idx="11140">
                  <c:v>41722</c:v>
                </c:pt>
                <c:pt idx="11141">
                  <c:v>41723</c:v>
                </c:pt>
                <c:pt idx="11142">
                  <c:v>41724</c:v>
                </c:pt>
                <c:pt idx="11143">
                  <c:v>41725</c:v>
                </c:pt>
                <c:pt idx="11144">
                  <c:v>41726</c:v>
                </c:pt>
                <c:pt idx="11145">
                  <c:v>41729</c:v>
                </c:pt>
                <c:pt idx="11146">
                  <c:v>41730</c:v>
                </c:pt>
                <c:pt idx="11147">
                  <c:v>41731</c:v>
                </c:pt>
                <c:pt idx="11148">
                  <c:v>41732</c:v>
                </c:pt>
                <c:pt idx="11149">
                  <c:v>41733</c:v>
                </c:pt>
                <c:pt idx="11150">
                  <c:v>41736</c:v>
                </c:pt>
                <c:pt idx="11151">
                  <c:v>41737</c:v>
                </c:pt>
                <c:pt idx="11152">
                  <c:v>41738</c:v>
                </c:pt>
                <c:pt idx="11153">
                  <c:v>41739</c:v>
                </c:pt>
                <c:pt idx="11154">
                  <c:v>41740</c:v>
                </c:pt>
                <c:pt idx="11155">
                  <c:v>41743</c:v>
                </c:pt>
                <c:pt idx="11156">
                  <c:v>41744</c:v>
                </c:pt>
                <c:pt idx="11157">
                  <c:v>41745</c:v>
                </c:pt>
                <c:pt idx="11158">
                  <c:v>41746</c:v>
                </c:pt>
                <c:pt idx="11159">
                  <c:v>41750</c:v>
                </c:pt>
                <c:pt idx="11160">
                  <c:v>41751</c:v>
                </c:pt>
                <c:pt idx="11161">
                  <c:v>41752</c:v>
                </c:pt>
                <c:pt idx="11162">
                  <c:v>41753</c:v>
                </c:pt>
                <c:pt idx="11163">
                  <c:v>41754</c:v>
                </c:pt>
                <c:pt idx="11164">
                  <c:v>41757</c:v>
                </c:pt>
                <c:pt idx="11165">
                  <c:v>41758</c:v>
                </c:pt>
                <c:pt idx="11166">
                  <c:v>41759</c:v>
                </c:pt>
                <c:pt idx="11167">
                  <c:v>41760</c:v>
                </c:pt>
                <c:pt idx="11168">
                  <c:v>41761</c:v>
                </c:pt>
                <c:pt idx="11169">
                  <c:v>41764</c:v>
                </c:pt>
                <c:pt idx="11170">
                  <c:v>41765</c:v>
                </c:pt>
                <c:pt idx="11171">
                  <c:v>41766</c:v>
                </c:pt>
                <c:pt idx="11172">
                  <c:v>41767</c:v>
                </c:pt>
                <c:pt idx="11173">
                  <c:v>41768</c:v>
                </c:pt>
                <c:pt idx="11174">
                  <c:v>41771</c:v>
                </c:pt>
                <c:pt idx="11175">
                  <c:v>41772</c:v>
                </c:pt>
                <c:pt idx="11176">
                  <c:v>41773</c:v>
                </c:pt>
                <c:pt idx="11177">
                  <c:v>41774</c:v>
                </c:pt>
                <c:pt idx="11178">
                  <c:v>41775</c:v>
                </c:pt>
                <c:pt idx="11179">
                  <c:v>41778</c:v>
                </c:pt>
                <c:pt idx="11180">
                  <c:v>41779</c:v>
                </c:pt>
                <c:pt idx="11181">
                  <c:v>41780</c:v>
                </c:pt>
                <c:pt idx="11182">
                  <c:v>41781</c:v>
                </c:pt>
                <c:pt idx="11183">
                  <c:v>41782</c:v>
                </c:pt>
                <c:pt idx="11184">
                  <c:v>41786</c:v>
                </c:pt>
                <c:pt idx="11185">
                  <c:v>41787</c:v>
                </c:pt>
                <c:pt idx="11186">
                  <c:v>41788</c:v>
                </c:pt>
                <c:pt idx="11187">
                  <c:v>41789</c:v>
                </c:pt>
                <c:pt idx="11188">
                  <c:v>41792</c:v>
                </c:pt>
                <c:pt idx="11189">
                  <c:v>41793</c:v>
                </c:pt>
                <c:pt idx="11190">
                  <c:v>41794</c:v>
                </c:pt>
                <c:pt idx="11191">
                  <c:v>41795</c:v>
                </c:pt>
                <c:pt idx="11192">
                  <c:v>41796</c:v>
                </c:pt>
                <c:pt idx="11193">
                  <c:v>41799</c:v>
                </c:pt>
                <c:pt idx="11194">
                  <c:v>41800</c:v>
                </c:pt>
                <c:pt idx="11195">
                  <c:v>41801</c:v>
                </c:pt>
                <c:pt idx="11196">
                  <c:v>41802</c:v>
                </c:pt>
                <c:pt idx="11197">
                  <c:v>41803</c:v>
                </c:pt>
                <c:pt idx="11198">
                  <c:v>41806</c:v>
                </c:pt>
                <c:pt idx="11199">
                  <c:v>41807</c:v>
                </c:pt>
                <c:pt idx="11200">
                  <c:v>41808</c:v>
                </c:pt>
                <c:pt idx="11201">
                  <c:v>41809</c:v>
                </c:pt>
                <c:pt idx="11202">
                  <c:v>41810</c:v>
                </c:pt>
                <c:pt idx="11203">
                  <c:v>41813</c:v>
                </c:pt>
                <c:pt idx="11204">
                  <c:v>41814</c:v>
                </c:pt>
                <c:pt idx="11205">
                  <c:v>41815</c:v>
                </c:pt>
                <c:pt idx="11206">
                  <c:v>41816</c:v>
                </c:pt>
                <c:pt idx="11207">
                  <c:v>41817</c:v>
                </c:pt>
                <c:pt idx="11208">
                  <c:v>41820</c:v>
                </c:pt>
                <c:pt idx="11209">
                  <c:v>41821</c:v>
                </c:pt>
                <c:pt idx="11210">
                  <c:v>41822</c:v>
                </c:pt>
                <c:pt idx="11211">
                  <c:v>41823</c:v>
                </c:pt>
                <c:pt idx="11212">
                  <c:v>41827</c:v>
                </c:pt>
                <c:pt idx="11213">
                  <c:v>41828</c:v>
                </c:pt>
                <c:pt idx="11214">
                  <c:v>41829</c:v>
                </c:pt>
                <c:pt idx="11215">
                  <c:v>41830</c:v>
                </c:pt>
                <c:pt idx="11216">
                  <c:v>41831</c:v>
                </c:pt>
                <c:pt idx="11217">
                  <c:v>41834</c:v>
                </c:pt>
                <c:pt idx="11218">
                  <c:v>41835</c:v>
                </c:pt>
                <c:pt idx="11219">
                  <c:v>41836</c:v>
                </c:pt>
                <c:pt idx="11220">
                  <c:v>41837</c:v>
                </c:pt>
                <c:pt idx="11221">
                  <c:v>41838</c:v>
                </c:pt>
                <c:pt idx="11222">
                  <c:v>41841</c:v>
                </c:pt>
                <c:pt idx="11223">
                  <c:v>41842</c:v>
                </c:pt>
                <c:pt idx="11224">
                  <c:v>41843</c:v>
                </c:pt>
                <c:pt idx="11225">
                  <c:v>41844</c:v>
                </c:pt>
                <c:pt idx="11226">
                  <c:v>41845</c:v>
                </c:pt>
                <c:pt idx="11227">
                  <c:v>41848</c:v>
                </c:pt>
                <c:pt idx="11228">
                  <c:v>41849</c:v>
                </c:pt>
                <c:pt idx="11229">
                  <c:v>41850</c:v>
                </c:pt>
                <c:pt idx="11230">
                  <c:v>41851</c:v>
                </c:pt>
                <c:pt idx="11231">
                  <c:v>41852</c:v>
                </c:pt>
                <c:pt idx="11232">
                  <c:v>41855</c:v>
                </c:pt>
                <c:pt idx="11233">
                  <c:v>41856</c:v>
                </c:pt>
                <c:pt idx="11234">
                  <c:v>41857</c:v>
                </c:pt>
                <c:pt idx="11235">
                  <c:v>41858</c:v>
                </c:pt>
                <c:pt idx="11236">
                  <c:v>41859</c:v>
                </c:pt>
                <c:pt idx="11237">
                  <c:v>41862</c:v>
                </c:pt>
                <c:pt idx="11238">
                  <c:v>41863</c:v>
                </c:pt>
                <c:pt idx="11239">
                  <c:v>41864</c:v>
                </c:pt>
                <c:pt idx="11240">
                  <c:v>41865</c:v>
                </c:pt>
                <c:pt idx="11241">
                  <c:v>41866</c:v>
                </c:pt>
                <c:pt idx="11242">
                  <c:v>41869</c:v>
                </c:pt>
                <c:pt idx="11243">
                  <c:v>41870</c:v>
                </c:pt>
                <c:pt idx="11244">
                  <c:v>41871</c:v>
                </c:pt>
                <c:pt idx="11245">
                  <c:v>41872</c:v>
                </c:pt>
                <c:pt idx="11246">
                  <c:v>41873</c:v>
                </c:pt>
                <c:pt idx="11247">
                  <c:v>41876</c:v>
                </c:pt>
                <c:pt idx="11248">
                  <c:v>41877</c:v>
                </c:pt>
                <c:pt idx="11249">
                  <c:v>41878</c:v>
                </c:pt>
                <c:pt idx="11250">
                  <c:v>41879</c:v>
                </c:pt>
                <c:pt idx="11251">
                  <c:v>41880</c:v>
                </c:pt>
                <c:pt idx="11252">
                  <c:v>41884</c:v>
                </c:pt>
                <c:pt idx="11253">
                  <c:v>41885</c:v>
                </c:pt>
                <c:pt idx="11254">
                  <c:v>41886</c:v>
                </c:pt>
                <c:pt idx="11255">
                  <c:v>41887</c:v>
                </c:pt>
                <c:pt idx="11256">
                  <c:v>41890</c:v>
                </c:pt>
                <c:pt idx="11257">
                  <c:v>41891</c:v>
                </c:pt>
                <c:pt idx="11258">
                  <c:v>41892</c:v>
                </c:pt>
                <c:pt idx="11259">
                  <c:v>41893</c:v>
                </c:pt>
                <c:pt idx="11260">
                  <c:v>41894</c:v>
                </c:pt>
                <c:pt idx="11261">
                  <c:v>41897</c:v>
                </c:pt>
                <c:pt idx="11262">
                  <c:v>41898</c:v>
                </c:pt>
                <c:pt idx="11263">
                  <c:v>41899</c:v>
                </c:pt>
                <c:pt idx="11264">
                  <c:v>41900</c:v>
                </c:pt>
                <c:pt idx="11265">
                  <c:v>41901</c:v>
                </c:pt>
                <c:pt idx="11266">
                  <c:v>41904</c:v>
                </c:pt>
                <c:pt idx="11267">
                  <c:v>41905</c:v>
                </c:pt>
                <c:pt idx="11268">
                  <c:v>41906</c:v>
                </c:pt>
                <c:pt idx="11269">
                  <c:v>41907</c:v>
                </c:pt>
                <c:pt idx="11270">
                  <c:v>41908</c:v>
                </c:pt>
                <c:pt idx="11271">
                  <c:v>41911</c:v>
                </c:pt>
                <c:pt idx="11272">
                  <c:v>41912</c:v>
                </c:pt>
                <c:pt idx="11273">
                  <c:v>41913</c:v>
                </c:pt>
                <c:pt idx="11274">
                  <c:v>41914</c:v>
                </c:pt>
                <c:pt idx="11275">
                  <c:v>41915</c:v>
                </c:pt>
                <c:pt idx="11276">
                  <c:v>41918</c:v>
                </c:pt>
                <c:pt idx="11277">
                  <c:v>41919</c:v>
                </c:pt>
                <c:pt idx="11278">
                  <c:v>41920</c:v>
                </c:pt>
                <c:pt idx="11279">
                  <c:v>41921</c:v>
                </c:pt>
                <c:pt idx="11280">
                  <c:v>41922</c:v>
                </c:pt>
                <c:pt idx="11281">
                  <c:v>41925</c:v>
                </c:pt>
                <c:pt idx="11282">
                  <c:v>41926</c:v>
                </c:pt>
                <c:pt idx="11283">
                  <c:v>41927</c:v>
                </c:pt>
                <c:pt idx="11284">
                  <c:v>41928</c:v>
                </c:pt>
                <c:pt idx="11285">
                  <c:v>41929</c:v>
                </c:pt>
                <c:pt idx="11286">
                  <c:v>41932</c:v>
                </c:pt>
                <c:pt idx="11287">
                  <c:v>41933</c:v>
                </c:pt>
                <c:pt idx="11288">
                  <c:v>41934</c:v>
                </c:pt>
                <c:pt idx="11289">
                  <c:v>41935</c:v>
                </c:pt>
                <c:pt idx="11290">
                  <c:v>41936</c:v>
                </c:pt>
                <c:pt idx="11291">
                  <c:v>41939</c:v>
                </c:pt>
                <c:pt idx="11292">
                  <c:v>41940</c:v>
                </c:pt>
                <c:pt idx="11293">
                  <c:v>41941</c:v>
                </c:pt>
                <c:pt idx="11294">
                  <c:v>41942</c:v>
                </c:pt>
                <c:pt idx="11295">
                  <c:v>41943</c:v>
                </c:pt>
                <c:pt idx="11296">
                  <c:v>41946</c:v>
                </c:pt>
                <c:pt idx="11297">
                  <c:v>41947</c:v>
                </c:pt>
                <c:pt idx="11298">
                  <c:v>41948</c:v>
                </c:pt>
                <c:pt idx="11299">
                  <c:v>41949</c:v>
                </c:pt>
                <c:pt idx="11300">
                  <c:v>41950</c:v>
                </c:pt>
                <c:pt idx="11301">
                  <c:v>41953</c:v>
                </c:pt>
                <c:pt idx="11302">
                  <c:v>41954</c:v>
                </c:pt>
                <c:pt idx="11303">
                  <c:v>41955</c:v>
                </c:pt>
                <c:pt idx="11304">
                  <c:v>41956</c:v>
                </c:pt>
                <c:pt idx="11305">
                  <c:v>41957</c:v>
                </c:pt>
                <c:pt idx="11306">
                  <c:v>41960</c:v>
                </c:pt>
                <c:pt idx="11307">
                  <c:v>41961</c:v>
                </c:pt>
                <c:pt idx="11308">
                  <c:v>41962</c:v>
                </c:pt>
                <c:pt idx="11309">
                  <c:v>41963</c:v>
                </c:pt>
                <c:pt idx="11310">
                  <c:v>41964</c:v>
                </c:pt>
                <c:pt idx="11311">
                  <c:v>41967</c:v>
                </c:pt>
                <c:pt idx="11312">
                  <c:v>41968</c:v>
                </c:pt>
                <c:pt idx="11313">
                  <c:v>41969</c:v>
                </c:pt>
                <c:pt idx="11314">
                  <c:v>41971</c:v>
                </c:pt>
                <c:pt idx="11315">
                  <c:v>41974</c:v>
                </c:pt>
                <c:pt idx="11316">
                  <c:v>41975</c:v>
                </c:pt>
                <c:pt idx="11317">
                  <c:v>41976</c:v>
                </c:pt>
                <c:pt idx="11318">
                  <c:v>41977</c:v>
                </c:pt>
                <c:pt idx="11319">
                  <c:v>41978</c:v>
                </c:pt>
                <c:pt idx="11320">
                  <c:v>41981</c:v>
                </c:pt>
                <c:pt idx="11321">
                  <c:v>41982</c:v>
                </c:pt>
                <c:pt idx="11322">
                  <c:v>41983</c:v>
                </c:pt>
                <c:pt idx="11323">
                  <c:v>41984</c:v>
                </c:pt>
                <c:pt idx="11324">
                  <c:v>41985</c:v>
                </c:pt>
                <c:pt idx="11325">
                  <c:v>41988</c:v>
                </c:pt>
                <c:pt idx="11326">
                  <c:v>41989</c:v>
                </c:pt>
                <c:pt idx="11327">
                  <c:v>41990</c:v>
                </c:pt>
                <c:pt idx="11328">
                  <c:v>41991</c:v>
                </c:pt>
                <c:pt idx="11329">
                  <c:v>41992</c:v>
                </c:pt>
                <c:pt idx="11330">
                  <c:v>41995</c:v>
                </c:pt>
                <c:pt idx="11331">
                  <c:v>41996</c:v>
                </c:pt>
                <c:pt idx="11332">
                  <c:v>41997</c:v>
                </c:pt>
                <c:pt idx="11333">
                  <c:v>41999</c:v>
                </c:pt>
                <c:pt idx="11334">
                  <c:v>42004</c:v>
                </c:pt>
                <c:pt idx="11335">
                  <c:v>42006</c:v>
                </c:pt>
                <c:pt idx="11336">
                  <c:v>42009</c:v>
                </c:pt>
                <c:pt idx="11337">
                  <c:v>42010</c:v>
                </c:pt>
                <c:pt idx="11338">
                  <c:v>42011</c:v>
                </c:pt>
                <c:pt idx="11339">
                  <c:v>42012</c:v>
                </c:pt>
                <c:pt idx="11340">
                  <c:v>42013</c:v>
                </c:pt>
                <c:pt idx="11341">
                  <c:v>42016</c:v>
                </c:pt>
                <c:pt idx="11342">
                  <c:v>42017</c:v>
                </c:pt>
                <c:pt idx="11343">
                  <c:v>42018</c:v>
                </c:pt>
                <c:pt idx="11344">
                  <c:v>42019</c:v>
                </c:pt>
                <c:pt idx="11345">
                  <c:v>42020</c:v>
                </c:pt>
                <c:pt idx="11346">
                  <c:v>42024</c:v>
                </c:pt>
                <c:pt idx="11347">
                  <c:v>42025</c:v>
                </c:pt>
                <c:pt idx="11348">
                  <c:v>42026</c:v>
                </c:pt>
                <c:pt idx="11349">
                  <c:v>42027</c:v>
                </c:pt>
                <c:pt idx="11350">
                  <c:v>42030</c:v>
                </c:pt>
                <c:pt idx="11351">
                  <c:v>42031</c:v>
                </c:pt>
                <c:pt idx="11352">
                  <c:v>42033</c:v>
                </c:pt>
                <c:pt idx="11353">
                  <c:v>42034</c:v>
                </c:pt>
                <c:pt idx="11354">
                  <c:v>42037</c:v>
                </c:pt>
                <c:pt idx="11355">
                  <c:v>42038</c:v>
                </c:pt>
                <c:pt idx="11356">
                  <c:v>42039</c:v>
                </c:pt>
                <c:pt idx="11357">
                  <c:v>42040</c:v>
                </c:pt>
                <c:pt idx="11358">
                  <c:v>42041</c:v>
                </c:pt>
                <c:pt idx="11359">
                  <c:v>42044</c:v>
                </c:pt>
                <c:pt idx="11360">
                  <c:v>42045</c:v>
                </c:pt>
                <c:pt idx="11361">
                  <c:v>42046</c:v>
                </c:pt>
                <c:pt idx="11362">
                  <c:v>42047</c:v>
                </c:pt>
                <c:pt idx="11363">
                  <c:v>42048</c:v>
                </c:pt>
                <c:pt idx="11364">
                  <c:v>42052</c:v>
                </c:pt>
                <c:pt idx="11365">
                  <c:v>42053</c:v>
                </c:pt>
                <c:pt idx="11366">
                  <c:v>42054</c:v>
                </c:pt>
                <c:pt idx="11367">
                  <c:v>42055</c:v>
                </c:pt>
                <c:pt idx="11368">
                  <c:v>42058</c:v>
                </c:pt>
                <c:pt idx="11369">
                  <c:v>42059</c:v>
                </c:pt>
                <c:pt idx="11370">
                  <c:v>42060</c:v>
                </c:pt>
                <c:pt idx="11371">
                  <c:v>42061</c:v>
                </c:pt>
                <c:pt idx="11372">
                  <c:v>42062</c:v>
                </c:pt>
                <c:pt idx="11373">
                  <c:v>42065</c:v>
                </c:pt>
                <c:pt idx="11374">
                  <c:v>42066</c:v>
                </c:pt>
                <c:pt idx="11375">
                  <c:v>42067</c:v>
                </c:pt>
                <c:pt idx="11376">
                  <c:v>42068</c:v>
                </c:pt>
                <c:pt idx="11377">
                  <c:v>42069</c:v>
                </c:pt>
                <c:pt idx="11378">
                  <c:v>42072</c:v>
                </c:pt>
                <c:pt idx="11379">
                  <c:v>42073</c:v>
                </c:pt>
                <c:pt idx="11380">
                  <c:v>42074</c:v>
                </c:pt>
                <c:pt idx="11381">
                  <c:v>42075</c:v>
                </c:pt>
                <c:pt idx="11382">
                  <c:v>42076</c:v>
                </c:pt>
                <c:pt idx="11383">
                  <c:v>42079</c:v>
                </c:pt>
                <c:pt idx="11384">
                  <c:v>42080</c:v>
                </c:pt>
                <c:pt idx="11385">
                  <c:v>42081</c:v>
                </c:pt>
                <c:pt idx="11386">
                  <c:v>42082</c:v>
                </c:pt>
                <c:pt idx="11387">
                  <c:v>42083</c:v>
                </c:pt>
                <c:pt idx="11388">
                  <c:v>42086</c:v>
                </c:pt>
                <c:pt idx="11389">
                  <c:v>42087</c:v>
                </c:pt>
                <c:pt idx="11390">
                  <c:v>42088</c:v>
                </c:pt>
                <c:pt idx="11391">
                  <c:v>42089</c:v>
                </c:pt>
                <c:pt idx="11392">
                  <c:v>42090</c:v>
                </c:pt>
                <c:pt idx="11393">
                  <c:v>42093</c:v>
                </c:pt>
                <c:pt idx="11394">
                  <c:v>42094</c:v>
                </c:pt>
                <c:pt idx="11395">
                  <c:v>42095</c:v>
                </c:pt>
                <c:pt idx="11396">
                  <c:v>42096</c:v>
                </c:pt>
                <c:pt idx="11397">
                  <c:v>42100</c:v>
                </c:pt>
                <c:pt idx="11398">
                  <c:v>42101</c:v>
                </c:pt>
                <c:pt idx="11399">
                  <c:v>42102</c:v>
                </c:pt>
                <c:pt idx="11400">
                  <c:v>42103</c:v>
                </c:pt>
                <c:pt idx="11401">
                  <c:v>42104</c:v>
                </c:pt>
                <c:pt idx="11402">
                  <c:v>42107</c:v>
                </c:pt>
                <c:pt idx="11403">
                  <c:v>42108</c:v>
                </c:pt>
                <c:pt idx="11404">
                  <c:v>42109</c:v>
                </c:pt>
                <c:pt idx="11405">
                  <c:v>42110</c:v>
                </c:pt>
                <c:pt idx="11406">
                  <c:v>42111</c:v>
                </c:pt>
                <c:pt idx="11407">
                  <c:v>42114</c:v>
                </c:pt>
                <c:pt idx="11408">
                  <c:v>42115</c:v>
                </c:pt>
                <c:pt idx="11409">
                  <c:v>42116</c:v>
                </c:pt>
                <c:pt idx="11410">
                  <c:v>42117</c:v>
                </c:pt>
                <c:pt idx="11411">
                  <c:v>42118</c:v>
                </c:pt>
                <c:pt idx="11412">
                  <c:v>42121</c:v>
                </c:pt>
                <c:pt idx="11413">
                  <c:v>42122</c:v>
                </c:pt>
                <c:pt idx="11414">
                  <c:v>42123</c:v>
                </c:pt>
                <c:pt idx="11415">
                  <c:v>42124</c:v>
                </c:pt>
                <c:pt idx="11416">
                  <c:v>42125</c:v>
                </c:pt>
                <c:pt idx="11417">
                  <c:v>42128</c:v>
                </c:pt>
                <c:pt idx="11418">
                  <c:v>42129</c:v>
                </c:pt>
                <c:pt idx="11419">
                  <c:v>42130</c:v>
                </c:pt>
                <c:pt idx="11420">
                  <c:v>42131</c:v>
                </c:pt>
                <c:pt idx="11421">
                  <c:v>42132</c:v>
                </c:pt>
                <c:pt idx="11422">
                  <c:v>42135</c:v>
                </c:pt>
                <c:pt idx="11423">
                  <c:v>42136</c:v>
                </c:pt>
                <c:pt idx="11424">
                  <c:v>42137</c:v>
                </c:pt>
                <c:pt idx="11425">
                  <c:v>42138</c:v>
                </c:pt>
                <c:pt idx="11426">
                  <c:v>42139</c:v>
                </c:pt>
                <c:pt idx="11427">
                  <c:v>42142</c:v>
                </c:pt>
                <c:pt idx="11428">
                  <c:v>42143</c:v>
                </c:pt>
                <c:pt idx="11429">
                  <c:v>42144</c:v>
                </c:pt>
                <c:pt idx="11430">
                  <c:v>42145</c:v>
                </c:pt>
                <c:pt idx="11431">
                  <c:v>42146</c:v>
                </c:pt>
                <c:pt idx="11432">
                  <c:v>42150</c:v>
                </c:pt>
                <c:pt idx="11433">
                  <c:v>42151</c:v>
                </c:pt>
                <c:pt idx="11434">
                  <c:v>42152</c:v>
                </c:pt>
                <c:pt idx="11435">
                  <c:v>42153</c:v>
                </c:pt>
                <c:pt idx="11436">
                  <c:v>42156</c:v>
                </c:pt>
                <c:pt idx="11437">
                  <c:v>42157</c:v>
                </c:pt>
                <c:pt idx="11438">
                  <c:v>42158</c:v>
                </c:pt>
                <c:pt idx="11439">
                  <c:v>42159</c:v>
                </c:pt>
                <c:pt idx="11440">
                  <c:v>42160</c:v>
                </c:pt>
                <c:pt idx="11441">
                  <c:v>42163</c:v>
                </c:pt>
                <c:pt idx="11442">
                  <c:v>42164</c:v>
                </c:pt>
                <c:pt idx="11443">
                  <c:v>42165</c:v>
                </c:pt>
                <c:pt idx="11444">
                  <c:v>42166</c:v>
                </c:pt>
                <c:pt idx="11445">
                  <c:v>42167</c:v>
                </c:pt>
                <c:pt idx="11446">
                  <c:v>42170</c:v>
                </c:pt>
                <c:pt idx="11447">
                  <c:v>42171</c:v>
                </c:pt>
                <c:pt idx="11448">
                  <c:v>42172</c:v>
                </c:pt>
                <c:pt idx="11449">
                  <c:v>42173</c:v>
                </c:pt>
                <c:pt idx="11450">
                  <c:v>42174</c:v>
                </c:pt>
                <c:pt idx="11451">
                  <c:v>42177</c:v>
                </c:pt>
                <c:pt idx="11452">
                  <c:v>42178</c:v>
                </c:pt>
                <c:pt idx="11453">
                  <c:v>42179</c:v>
                </c:pt>
                <c:pt idx="11454">
                  <c:v>42180</c:v>
                </c:pt>
                <c:pt idx="11455">
                  <c:v>42181</c:v>
                </c:pt>
                <c:pt idx="11456">
                  <c:v>42184</c:v>
                </c:pt>
                <c:pt idx="11457">
                  <c:v>42185</c:v>
                </c:pt>
                <c:pt idx="11458">
                  <c:v>42186</c:v>
                </c:pt>
                <c:pt idx="11459">
                  <c:v>42187</c:v>
                </c:pt>
                <c:pt idx="11460">
                  <c:v>42191</c:v>
                </c:pt>
                <c:pt idx="11461">
                  <c:v>42192</c:v>
                </c:pt>
                <c:pt idx="11462">
                  <c:v>42193</c:v>
                </c:pt>
                <c:pt idx="11463">
                  <c:v>42194</c:v>
                </c:pt>
                <c:pt idx="11464">
                  <c:v>42195</c:v>
                </c:pt>
                <c:pt idx="11465">
                  <c:v>42199</c:v>
                </c:pt>
                <c:pt idx="11466">
                  <c:v>42200</c:v>
                </c:pt>
                <c:pt idx="11467">
                  <c:v>42201</c:v>
                </c:pt>
                <c:pt idx="11468">
                  <c:v>42202</c:v>
                </c:pt>
                <c:pt idx="11469">
                  <c:v>42205</c:v>
                </c:pt>
                <c:pt idx="11470">
                  <c:v>42206</c:v>
                </c:pt>
                <c:pt idx="11471">
                  <c:v>42207</c:v>
                </c:pt>
                <c:pt idx="11472">
                  <c:v>42208</c:v>
                </c:pt>
                <c:pt idx="11473">
                  <c:v>42209</c:v>
                </c:pt>
                <c:pt idx="11474">
                  <c:v>42212</c:v>
                </c:pt>
                <c:pt idx="11475">
                  <c:v>42213</c:v>
                </c:pt>
                <c:pt idx="11476">
                  <c:v>42214</c:v>
                </c:pt>
                <c:pt idx="11477">
                  <c:v>42215</c:v>
                </c:pt>
                <c:pt idx="11478">
                  <c:v>42216</c:v>
                </c:pt>
                <c:pt idx="11479">
                  <c:v>42219</c:v>
                </c:pt>
                <c:pt idx="11480">
                  <c:v>42220</c:v>
                </c:pt>
                <c:pt idx="11481">
                  <c:v>42221</c:v>
                </c:pt>
                <c:pt idx="11482">
                  <c:v>42222</c:v>
                </c:pt>
                <c:pt idx="11483">
                  <c:v>42223</c:v>
                </c:pt>
                <c:pt idx="11484">
                  <c:v>42226</c:v>
                </c:pt>
                <c:pt idx="11485">
                  <c:v>42227</c:v>
                </c:pt>
                <c:pt idx="11486">
                  <c:v>42228</c:v>
                </c:pt>
                <c:pt idx="11487">
                  <c:v>42229</c:v>
                </c:pt>
                <c:pt idx="11488">
                  <c:v>42230</c:v>
                </c:pt>
                <c:pt idx="11489">
                  <c:v>42233</c:v>
                </c:pt>
                <c:pt idx="11490">
                  <c:v>42234</c:v>
                </c:pt>
                <c:pt idx="11491">
                  <c:v>42235</c:v>
                </c:pt>
                <c:pt idx="11492">
                  <c:v>42236</c:v>
                </c:pt>
                <c:pt idx="11493">
                  <c:v>42237</c:v>
                </c:pt>
                <c:pt idx="11494">
                  <c:v>42240</c:v>
                </c:pt>
                <c:pt idx="11495">
                  <c:v>42241</c:v>
                </c:pt>
                <c:pt idx="11496">
                  <c:v>42242</c:v>
                </c:pt>
                <c:pt idx="11497">
                  <c:v>42243</c:v>
                </c:pt>
                <c:pt idx="11498">
                  <c:v>42244</c:v>
                </c:pt>
                <c:pt idx="11499">
                  <c:v>42247</c:v>
                </c:pt>
                <c:pt idx="11500">
                  <c:v>42248</c:v>
                </c:pt>
                <c:pt idx="11501">
                  <c:v>42249</c:v>
                </c:pt>
                <c:pt idx="11502">
                  <c:v>42250</c:v>
                </c:pt>
                <c:pt idx="11503">
                  <c:v>42251</c:v>
                </c:pt>
                <c:pt idx="11504">
                  <c:v>42255</c:v>
                </c:pt>
                <c:pt idx="11505">
                  <c:v>42256</c:v>
                </c:pt>
                <c:pt idx="11506">
                  <c:v>42257</c:v>
                </c:pt>
                <c:pt idx="11507">
                  <c:v>42258</c:v>
                </c:pt>
                <c:pt idx="11508">
                  <c:v>42261</c:v>
                </c:pt>
                <c:pt idx="11509">
                  <c:v>42262</c:v>
                </c:pt>
                <c:pt idx="11510">
                  <c:v>42263</c:v>
                </c:pt>
                <c:pt idx="11511">
                  <c:v>42264</c:v>
                </c:pt>
                <c:pt idx="11512">
                  <c:v>42265</c:v>
                </c:pt>
                <c:pt idx="11513">
                  <c:v>42268</c:v>
                </c:pt>
                <c:pt idx="11514">
                  <c:v>42269</c:v>
                </c:pt>
                <c:pt idx="11515">
                  <c:v>42270</c:v>
                </c:pt>
                <c:pt idx="11516">
                  <c:v>42271</c:v>
                </c:pt>
                <c:pt idx="11517">
                  <c:v>42272</c:v>
                </c:pt>
                <c:pt idx="11518">
                  <c:v>42275</c:v>
                </c:pt>
                <c:pt idx="11519">
                  <c:v>42276</c:v>
                </c:pt>
                <c:pt idx="11520">
                  <c:v>42277</c:v>
                </c:pt>
                <c:pt idx="11521">
                  <c:v>42278</c:v>
                </c:pt>
                <c:pt idx="11522">
                  <c:v>42279</c:v>
                </c:pt>
                <c:pt idx="11523">
                  <c:v>42282</c:v>
                </c:pt>
                <c:pt idx="11524">
                  <c:v>42283</c:v>
                </c:pt>
                <c:pt idx="11525">
                  <c:v>42284</c:v>
                </c:pt>
                <c:pt idx="11526">
                  <c:v>42285</c:v>
                </c:pt>
                <c:pt idx="11527">
                  <c:v>42286</c:v>
                </c:pt>
                <c:pt idx="11528">
                  <c:v>42289</c:v>
                </c:pt>
                <c:pt idx="11529">
                  <c:v>42290</c:v>
                </c:pt>
                <c:pt idx="11530">
                  <c:v>42291</c:v>
                </c:pt>
                <c:pt idx="11531">
                  <c:v>42292</c:v>
                </c:pt>
                <c:pt idx="11532">
                  <c:v>42293</c:v>
                </c:pt>
                <c:pt idx="11533">
                  <c:v>42296</c:v>
                </c:pt>
                <c:pt idx="11534">
                  <c:v>42297</c:v>
                </c:pt>
                <c:pt idx="11535">
                  <c:v>42298</c:v>
                </c:pt>
                <c:pt idx="11536">
                  <c:v>42299</c:v>
                </c:pt>
                <c:pt idx="11537">
                  <c:v>42300</c:v>
                </c:pt>
                <c:pt idx="11538">
                  <c:v>42303</c:v>
                </c:pt>
                <c:pt idx="11539">
                  <c:v>42304</c:v>
                </c:pt>
                <c:pt idx="11540">
                  <c:v>42305</c:v>
                </c:pt>
                <c:pt idx="11541">
                  <c:v>42306</c:v>
                </c:pt>
                <c:pt idx="11542">
                  <c:v>42307</c:v>
                </c:pt>
                <c:pt idx="11543">
                  <c:v>42310</c:v>
                </c:pt>
                <c:pt idx="11544">
                  <c:v>42311</c:v>
                </c:pt>
                <c:pt idx="11545">
                  <c:v>42312</c:v>
                </c:pt>
                <c:pt idx="11546">
                  <c:v>42313</c:v>
                </c:pt>
                <c:pt idx="11547">
                  <c:v>42314</c:v>
                </c:pt>
                <c:pt idx="11548">
                  <c:v>42317</c:v>
                </c:pt>
                <c:pt idx="11549">
                  <c:v>42318</c:v>
                </c:pt>
                <c:pt idx="11550">
                  <c:v>42319</c:v>
                </c:pt>
                <c:pt idx="11551">
                  <c:v>42320</c:v>
                </c:pt>
                <c:pt idx="11552">
                  <c:v>42321</c:v>
                </c:pt>
                <c:pt idx="11553">
                  <c:v>42324</c:v>
                </c:pt>
                <c:pt idx="11554">
                  <c:v>42325</c:v>
                </c:pt>
                <c:pt idx="11555">
                  <c:v>42326</c:v>
                </c:pt>
                <c:pt idx="11556">
                  <c:v>42327</c:v>
                </c:pt>
                <c:pt idx="11557">
                  <c:v>42328</c:v>
                </c:pt>
                <c:pt idx="11558">
                  <c:v>42331</c:v>
                </c:pt>
                <c:pt idx="11559">
                  <c:v>42332</c:v>
                </c:pt>
                <c:pt idx="11560">
                  <c:v>42333</c:v>
                </c:pt>
                <c:pt idx="11561">
                  <c:v>42335</c:v>
                </c:pt>
                <c:pt idx="11562">
                  <c:v>42338</c:v>
                </c:pt>
                <c:pt idx="11563">
                  <c:v>42339</c:v>
                </c:pt>
                <c:pt idx="11564">
                  <c:v>42340</c:v>
                </c:pt>
                <c:pt idx="11565">
                  <c:v>42341</c:v>
                </c:pt>
                <c:pt idx="11566">
                  <c:v>42342</c:v>
                </c:pt>
                <c:pt idx="11567">
                  <c:v>42345</c:v>
                </c:pt>
                <c:pt idx="11568">
                  <c:v>42346</c:v>
                </c:pt>
                <c:pt idx="11569">
                  <c:v>42347</c:v>
                </c:pt>
                <c:pt idx="11570">
                  <c:v>42348</c:v>
                </c:pt>
                <c:pt idx="11571">
                  <c:v>42349</c:v>
                </c:pt>
                <c:pt idx="11572">
                  <c:v>42352</c:v>
                </c:pt>
                <c:pt idx="11573">
                  <c:v>42353</c:v>
                </c:pt>
                <c:pt idx="11574">
                  <c:v>42354</c:v>
                </c:pt>
                <c:pt idx="11575">
                  <c:v>42355</c:v>
                </c:pt>
                <c:pt idx="11576">
                  <c:v>42356</c:v>
                </c:pt>
                <c:pt idx="11577">
                  <c:v>42359</c:v>
                </c:pt>
                <c:pt idx="11578">
                  <c:v>42360</c:v>
                </c:pt>
                <c:pt idx="11579">
                  <c:v>42361</c:v>
                </c:pt>
                <c:pt idx="11580">
                  <c:v>42362</c:v>
                </c:pt>
                <c:pt idx="11581">
                  <c:v>42366</c:v>
                </c:pt>
                <c:pt idx="11582">
                  <c:v>42367</c:v>
                </c:pt>
                <c:pt idx="11583">
                  <c:v>42368</c:v>
                </c:pt>
                <c:pt idx="11584">
                  <c:v>42369</c:v>
                </c:pt>
                <c:pt idx="11585">
                  <c:v>42373</c:v>
                </c:pt>
                <c:pt idx="11586">
                  <c:v>42374</c:v>
                </c:pt>
                <c:pt idx="11587">
                  <c:v>42375</c:v>
                </c:pt>
                <c:pt idx="11588">
                  <c:v>42376</c:v>
                </c:pt>
                <c:pt idx="11589">
                  <c:v>42377</c:v>
                </c:pt>
                <c:pt idx="11590">
                  <c:v>42380</c:v>
                </c:pt>
                <c:pt idx="11591">
                  <c:v>42381</c:v>
                </c:pt>
                <c:pt idx="11592">
                  <c:v>42382</c:v>
                </c:pt>
                <c:pt idx="11593">
                  <c:v>42383</c:v>
                </c:pt>
                <c:pt idx="11594">
                  <c:v>42384</c:v>
                </c:pt>
                <c:pt idx="11595">
                  <c:v>42388</c:v>
                </c:pt>
                <c:pt idx="11596">
                  <c:v>42389</c:v>
                </c:pt>
                <c:pt idx="11597">
                  <c:v>42390</c:v>
                </c:pt>
                <c:pt idx="11598">
                  <c:v>42391</c:v>
                </c:pt>
                <c:pt idx="11599">
                  <c:v>42394</c:v>
                </c:pt>
                <c:pt idx="11600">
                  <c:v>42395</c:v>
                </c:pt>
                <c:pt idx="11601">
                  <c:v>42396</c:v>
                </c:pt>
                <c:pt idx="11602">
                  <c:v>42397</c:v>
                </c:pt>
                <c:pt idx="11603">
                  <c:v>42398</c:v>
                </c:pt>
                <c:pt idx="11604">
                  <c:v>42401</c:v>
                </c:pt>
                <c:pt idx="11605">
                  <c:v>42402</c:v>
                </c:pt>
                <c:pt idx="11606">
                  <c:v>42403</c:v>
                </c:pt>
                <c:pt idx="11607">
                  <c:v>42404</c:v>
                </c:pt>
                <c:pt idx="11608">
                  <c:v>42405</c:v>
                </c:pt>
                <c:pt idx="11609">
                  <c:v>42408</c:v>
                </c:pt>
                <c:pt idx="11610">
                  <c:v>42409</c:v>
                </c:pt>
                <c:pt idx="11611">
                  <c:v>42410</c:v>
                </c:pt>
                <c:pt idx="11612">
                  <c:v>42411</c:v>
                </c:pt>
                <c:pt idx="11613">
                  <c:v>42412</c:v>
                </c:pt>
                <c:pt idx="11614">
                  <c:v>42416</c:v>
                </c:pt>
                <c:pt idx="11615">
                  <c:v>42417</c:v>
                </c:pt>
                <c:pt idx="11616">
                  <c:v>42418</c:v>
                </c:pt>
                <c:pt idx="11617">
                  <c:v>42419</c:v>
                </c:pt>
                <c:pt idx="11618">
                  <c:v>42422</c:v>
                </c:pt>
                <c:pt idx="11619">
                  <c:v>42423</c:v>
                </c:pt>
                <c:pt idx="11620">
                  <c:v>42424</c:v>
                </c:pt>
                <c:pt idx="11621">
                  <c:v>42425</c:v>
                </c:pt>
                <c:pt idx="11622">
                  <c:v>42426</c:v>
                </c:pt>
                <c:pt idx="11623">
                  <c:v>42429</c:v>
                </c:pt>
                <c:pt idx="11624">
                  <c:v>42430</c:v>
                </c:pt>
                <c:pt idx="11625">
                  <c:v>42431</c:v>
                </c:pt>
                <c:pt idx="11626">
                  <c:v>42432</c:v>
                </c:pt>
                <c:pt idx="11627">
                  <c:v>42433</c:v>
                </c:pt>
                <c:pt idx="11628">
                  <c:v>42436</c:v>
                </c:pt>
                <c:pt idx="11629">
                  <c:v>42437</c:v>
                </c:pt>
                <c:pt idx="11630">
                  <c:v>42438</c:v>
                </c:pt>
                <c:pt idx="11631">
                  <c:v>42439</c:v>
                </c:pt>
                <c:pt idx="11632">
                  <c:v>42440</c:v>
                </c:pt>
                <c:pt idx="11633">
                  <c:v>42443</c:v>
                </c:pt>
                <c:pt idx="11634">
                  <c:v>42444</c:v>
                </c:pt>
                <c:pt idx="11635">
                  <c:v>42445</c:v>
                </c:pt>
                <c:pt idx="11636">
                  <c:v>42446</c:v>
                </c:pt>
                <c:pt idx="11637">
                  <c:v>42447</c:v>
                </c:pt>
                <c:pt idx="11638">
                  <c:v>42450</c:v>
                </c:pt>
                <c:pt idx="11639">
                  <c:v>42451</c:v>
                </c:pt>
                <c:pt idx="11640">
                  <c:v>42452</c:v>
                </c:pt>
                <c:pt idx="11641">
                  <c:v>42453</c:v>
                </c:pt>
                <c:pt idx="11642">
                  <c:v>42457</c:v>
                </c:pt>
                <c:pt idx="11643">
                  <c:v>42458</c:v>
                </c:pt>
                <c:pt idx="11644">
                  <c:v>42459</c:v>
                </c:pt>
                <c:pt idx="11645">
                  <c:v>42460</c:v>
                </c:pt>
                <c:pt idx="11646">
                  <c:v>42461</c:v>
                </c:pt>
                <c:pt idx="11647">
                  <c:v>42464</c:v>
                </c:pt>
                <c:pt idx="11648">
                  <c:v>42465</c:v>
                </c:pt>
                <c:pt idx="11649">
                  <c:v>42466</c:v>
                </c:pt>
                <c:pt idx="11650">
                  <c:v>42467</c:v>
                </c:pt>
                <c:pt idx="11651">
                  <c:v>42468</c:v>
                </c:pt>
                <c:pt idx="11652">
                  <c:v>42471</c:v>
                </c:pt>
                <c:pt idx="11653">
                  <c:v>42472</c:v>
                </c:pt>
                <c:pt idx="11654">
                  <c:v>42473</c:v>
                </c:pt>
                <c:pt idx="11655">
                  <c:v>42474</c:v>
                </c:pt>
                <c:pt idx="11656">
                  <c:v>42475</c:v>
                </c:pt>
                <c:pt idx="11657">
                  <c:v>42478</c:v>
                </c:pt>
                <c:pt idx="11658">
                  <c:v>42479</c:v>
                </c:pt>
                <c:pt idx="11659">
                  <c:v>42480</c:v>
                </c:pt>
                <c:pt idx="11660">
                  <c:v>42481</c:v>
                </c:pt>
                <c:pt idx="11661">
                  <c:v>42482</c:v>
                </c:pt>
                <c:pt idx="11662">
                  <c:v>42485</c:v>
                </c:pt>
                <c:pt idx="11663">
                  <c:v>42486</c:v>
                </c:pt>
                <c:pt idx="11664">
                  <c:v>42487</c:v>
                </c:pt>
                <c:pt idx="11665">
                  <c:v>42488</c:v>
                </c:pt>
                <c:pt idx="11666">
                  <c:v>42489</c:v>
                </c:pt>
                <c:pt idx="11667">
                  <c:v>42492</c:v>
                </c:pt>
                <c:pt idx="11668">
                  <c:v>42493</c:v>
                </c:pt>
                <c:pt idx="11669">
                  <c:v>42494</c:v>
                </c:pt>
                <c:pt idx="11670">
                  <c:v>42495</c:v>
                </c:pt>
                <c:pt idx="11671">
                  <c:v>42496</c:v>
                </c:pt>
                <c:pt idx="11672">
                  <c:v>42499</c:v>
                </c:pt>
                <c:pt idx="11673">
                  <c:v>42500</c:v>
                </c:pt>
                <c:pt idx="11674">
                  <c:v>42501</c:v>
                </c:pt>
                <c:pt idx="11675">
                  <c:v>42502</c:v>
                </c:pt>
                <c:pt idx="11676">
                  <c:v>42503</c:v>
                </c:pt>
                <c:pt idx="11677">
                  <c:v>42506</c:v>
                </c:pt>
                <c:pt idx="11678">
                  <c:v>42507</c:v>
                </c:pt>
                <c:pt idx="11679">
                  <c:v>42508</c:v>
                </c:pt>
                <c:pt idx="11680">
                  <c:v>42509</c:v>
                </c:pt>
                <c:pt idx="11681">
                  <c:v>42510</c:v>
                </c:pt>
                <c:pt idx="11682">
                  <c:v>42513</c:v>
                </c:pt>
                <c:pt idx="11683">
                  <c:v>42514</c:v>
                </c:pt>
                <c:pt idx="11684">
                  <c:v>42515</c:v>
                </c:pt>
                <c:pt idx="11685">
                  <c:v>42516</c:v>
                </c:pt>
                <c:pt idx="11686">
                  <c:v>42517</c:v>
                </c:pt>
                <c:pt idx="11687">
                  <c:v>42521</c:v>
                </c:pt>
                <c:pt idx="11688">
                  <c:v>42522</c:v>
                </c:pt>
                <c:pt idx="11689">
                  <c:v>42523</c:v>
                </c:pt>
                <c:pt idx="11690">
                  <c:v>42524</c:v>
                </c:pt>
                <c:pt idx="11691">
                  <c:v>42527</c:v>
                </c:pt>
                <c:pt idx="11692">
                  <c:v>42528</c:v>
                </c:pt>
                <c:pt idx="11693">
                  <c:v>42529</c:v>
                </c:pt>
                <c:pt idx="11694">
                  <c:v>42530</c:v>
                </c:pt>
                <c:pt idx="11695">
                  <c:v>42531</c:v>
                </c:pt>
                <c:pt idx="11696">
                  <c:v>42534</c:v>
                </c:pt>
                <c:pt idx="11697">
                  <c:v>42535</c:v>
                </c:pt>
                <c:pt idx="11698">
                  <c:v>42536</c:v>
                </c:pt>
                <c:pt idx="11699">
                  <c:v>42537</c:v>
                </c:pt>
                <c:pt idx="11700">
                  <c:v>42538</c:v>
                </c:pt>
                <c:pt idx="11701">
                  <c:v>42541</c:v>
                </c:pt>
                <c:pt idx="11702">
                  <c:v>42542</c:v>
                </c:pt>
                <c:pt idx="11703">
                  <c:v>42543</c:v>
                </c:pt>
                <c:pt idx="11704">
                  <c:v>42544</c:v>
                </c:pt>
                <c:pt idx="11705">
                  <c:v>42545</c:v>
                </c:pt>
                <c:pt idx="11706">
                  <c:v>42548</c:v>
                </c:pt>
                <c:pt idx="11707">
                  <c:v>42549</c:v>
                </c:pt>
                <c:pt idx="11708">
                  <c:v>42550</c:v>
                </c:pt>
                <c:pt idx="11709">
                  <c:v>42551</c:v>
                </c:pt>
                <c:pt idx="11710">
                  <c:v>42552</c:v>
                </c:pt>
                <c:pt idx="11711">
                  <c:v>42556</c:v>
                </c:pt>
                <c:pt idx="11712">
                  <c:v>42557</c:v>
                </c:pt>
                <c:pt idx="11713">
                  <c:v>42558</c:v>
                </c:pt>
                <c:pt idx="11714">
                  <c:v>42559</c:v>
                </c:pt>
                <c:pt idx="11715">
                  <c:v>42562</c:v>
                </c:pt>
                <c:pt idx="11716">
                  <c:v>42563</c:v>
                </c:pt>
                <c:pt idx="11717">
                  <c:v>42564</c:v>
                </c:pt>
                <c:pt idx="11718">
                  <c:v>42565</c:v>
                </c:pt>
                <c:pt idx="11719">
                  <c:v>42566</c:v>
                </c:pt>
                <c:pt idx="11720">
                  <c:v>42569</c:v>
                </c:pt>
                <c:pt idx="11721">
                  <c:v>42570</c:v>
                </c:pt>
                <c:pt idx="11722">
                  <c:v>42571</c:v>
                </c:pt>
                <c:pt idx="11723">
                  <c:v>42572</c:v>
                </c:pt>
                <c:pt idx="11724">
                  <c:v>42573</c:v>
                </c:pt>
                <c:pt idx="11725">
                  <c:v>42576</c:v>
                </c:pt>
                <c:pt idx="11726">
                  <c:v>42577</c:v>
                </c:pt>
                <c:pt idx="11727">
                  <c:v>42578</c:v>
                </c:pt>
                <c:pt idx="11728">
                  <c:v>42579</c:v>
                </c:pt>
                <c:pt idx="11729">
                  <c:v>42580</c:v>
                </c:pt>
                <c:pt idx="11730">
                  <c:v>42583</c:v>
                </c:pt>
                <c:pt idx="11731">
                  <c:v>42584</c:v>
                </c:pt>
                <c:pt idx="11732">
                  <c:v>42585</c:v>
                </c:pt>
                <c:pt idx="11733">
                  <c:v>42586</c:v>
                </c:pt>
                <c:pt idx="11734">
                  <c:v>42587</c:v>
                </c:pt>
                <c:pt idx="11735">
                  <c:v>42590</c:v>
                </c:pt>
                <c:pt idx="11736">
                  <c:v>42591</c:v>
                </c:pt>
                <c:pt idx="11737">
                  <c:v>42592</c:v>
                </c:pt>
                <c:pt idx="11738">
                  <c:v>42593</c:v>
                </c:pt>
                <c:pt idx="11739">
                  <c:v>42594</c:v>
                </c:pt>
                <c:pt idx="11740">
                  <c:v>42597</c:v>
                </c:pt>
                <c:pt idx="11741">
                  <c:v>42598</c:v>
                </c:pt>
                <c:pt idx="11742">
                  <c:v>42599</c:v>
                </c:pt>
                <c:pt idx="11743">
                  <c:v>42600</c:v>
                </c:pt>
                <c:pt idx="11744">
                  <c:v>42601</c:v>
                </c:pt>
                <c:pt idx="11745">
                  <c:v>42604</c:v>
                </c:pt>
                <c:pt idx="11746">
                  <c:v>42605</c:v>
                </c:pt>
                <c:pt idx="11747">
                  <c:v>42606</c:v>
                </c:pt>
                <c:pt idx="11748">
                  <c:v>42607</c:v>
                </c:pt>
                <c:pt idx="11749">
                  <c:v>42608</c:v>
                </c:pt>
                <c:pt idx="11750">
                  <c:v>42611</c:v>
                </c:pt>
                <c:pt idx="11751">
                  <c:v>42612</c:v>
                </c:pt>
                <c:pt idx="11752">
                  <c:v>42613</c:v>
                </c:pt>
                <c:pt idx="11753">
                  <c:v>42614</c:v>
                </c:pt>
                <c:pt idx="11754">
                  <c:v>42615</c:v>
                </c:pt>
                <c:pt idx="11755">
                  <c:v>42619</c:v>
                </c:pt>
                <c:pt idx="11756">
                  <c:v>42620</c:v>
                </c:pt>
                <c:pt idx="11757">
                  <c:v>42621</c:v>
                </c:pt>
                <c:pt idx="11758">
                  <c:v>42622</c:v>
                </c:pt>
                <c:pt idx="11759">
                  <c:v>42625</c:v>
                </c:pt>
                <c:pt idx="11760">
                  <c:v>42626</c:v>
                </c:pt>
                <c:pt idx="11761">
                  <c:v>42627</c:v>
                </c:pt>
                <c:pt idx="11762">
                  <c:v>42628</c:v>
                </c:pt>
                <c:pt idx="11763">
                  <c:v>42629</c:v>
                </c:pt>
                <c:pt idx="11764">
                  <c:v>42632</c:v>
                </c:pt>
                <c:pt idx="11765">
                  <c:v>42633</c:v>
                </c:pt>
                <c:pt idx="11766">
                  <c:v>42634</c:v>
                </c:pt>
                <c:pt idx="11767">
                  <c:v>42635</c:v>
                </c:pt>
                <c:pt idx="11768">
                  <c:v>42636</c:v>
                </c:pt>
                <c:pt idx="11769">
                  <c:v>42639</c:v>
                </c:pt>
                <c:pt idx="11770">
                  <c:v>42640</c:v>
                </c:pt>
                <c:pt idx="11771">
                  <c:v>42641</c:v>
                </c:pt>
                <c:pt idx="11772">
                  <c:v>42642</c:v>
                </c:pt>
                <c:pt idx="11773">
                  <c:v>42643</c:v>
                </c:pt>
                <c:pt idx="11774">
                  <c:v>42646</c:v>
                </c:pt>
                <c:pt idx="11775">
                  <c:v>42647</c:v>
                </c:pt>
                <c:pt idx="11776">
                  <c:v>42648</c:v>
                </c:pt>
                <c:pt idx="11777">
                  <c:v>42649</c:v>
                </c:pt>
                <c:pt idx="11778">
                  <c:v>42650</c:v>
                </c:pt>
                <c:pt idx="11779">
                  <c:v>42653</c:v>
                </c:pt>
                <c:pt idx="11780">
                  <c:v>42654</c:v>
                </c:pt>
                <c:pt idx="11781">
                  <c:v>42655</c:v>
                </c:pt>
                <c:pt idx="11782">
                  <c:v>42656</c:v>
                </c:pt>
                <c:pt idx="11783">
                  <c:v>42657</c:v>
                </c:pt>
                <c:pt idx="11784">
                  <c:v>42660</c:v>
                </c:pt>
                <c:pt idx="11785">
                  <c:v>42661</c:v>
                </c:pt>
                <c:pt idx="11786">
                  <c:v>42662</c:v>
                </c:pt>
                <c:pt idx="11787">
                  <c:v>42663</c:v>
                </c:pt>
                <c:pt idx="11788">
                  <c:v>42664</c:v>
                </c:pt>
                <c:pt idx="11789">
                  <c:v>42667</c:v>
                </c:pt>
                <c:pt idx="11790">
                  <c:v>42668</c:v>
                </c:pt>
                <c:pt idx="11791">
                  <c:v>42669</c:v>
                </c:pt>
                <c:pt idx="11792">
                  <c:v>42670</c:v>
                </c:pt>
                <c:pt idx="11793">
                  <c:v>42671</c:v>
                </c:pt>
                <c:pt idx="11794">
                  <c:v>42674</c:v>
                </c:pt>
                <c:pt idx="11795">
                  <c:v>42675</c:v>
                </c:pt>
                <c:pt idx="11796">
                  <c:v>42676</c:v>
                </c:pt>
                <c:pt idx="11797">
                  <c:v>42677</c:v>
                </c:pt>
                <c:pt idx="11798">
                  <c:v>42678</c:v>
                </c:pt>
                <c:pt idx="11799">
                  <c:v>42681</c:v>
                </c:pt>
                <c:pt idx="11800">
                  <c:v>42682</c:v>
                </c:pt>
                <c:pt idx="11801">
                  <c:v>42683</c:v>
                </c:pt>
                <c:pt idx="11802">
                  <c:v>42684</c:v>
                </c:pt>
                <c:pt idx="11803">
                  <c:v>42685</c:v>
                </c:pt>
                <c:pt idx="11804">
                  <c:v>42688</c:v>
                </c:pt>
                <c:pt idx="11805">
                  <c:v>42689</c:v>
                </c:pt>
                <c:pt idx="11806">
                  <c:v>42690</c:v>
                </c:pt>
                <c:pt idx="11807">
                  <c:v>42691</c:v>
                </c:pt>
                <c:pt idx="11808">
                  <c:v>42692</c:v>
                </c:pt>
                <c:pt idx="11809">
                  <c:v>42695</c:v>
                </c:pt>
                <c:pt idx="11810">
                  <c:v>42696</c:v>
                </c:pt>
                <c:pt idx="11811">
                  <c:v>42697</c:v>
                </c:pt>
                <c:pt idx="11812">
                  <c:v>42699</c:v>
                </c:pt>
                <c:pt idx="11813">
                  <c:v>42702</c:v>
                </c:pt>
                <c:pt idx="11814">
                  <c:v>42703</c:v>
                </c:pt>
                <c:pt idx="11815">
                  <c:v>42704</c:v>
                </c:pt>
                <c:pt idx="11816">
                  <c:v>42705</c:v>
                </c:pt>
                <c:pt idx="11817">
                  <c:v>42706</c:v>
                </c:pt>
                <c:pt idx="11818">
                  <c:v>42709</c:v>
                </c:pt>
                <c:pt idx="11819">
                  <c:v>42710</c:v>
                </c:pt>
                <c:pt idx="11820">
                  <c:v>42711</c:v>
                </c:pt>
                <c:pt idx="11821">
                  <c:v>42712</c:v>
                </c:pt>
                <c:pt idx="11822">
                  <c:v>42713</c:v>
                </c:pt>
                <c:pt idx="11823">
                  <c:v>42716</c:v>
                </c:pt>
                <c:pt idx="11824">
                  <c:v>42717</c:v>
                </c:pt>
                <c:pt idx="11825">
                  <c:v>42718</c:v>
                </c:pt>
                <c:pt idx="11826">
                  <c:v>42719</c:v>
                </c:pt>
                <c:pt idx="11827">
                  <c:v>42720</c:v>
                </c:pt>
                <c:pt idx="11828">
                  <c:v>42723</c:v>
                </c:pt>
                <c:pt idx="11829">
                  <c:v>42724</c:v>
                </c:pt>
                <c:pt idx="11830">
                  <c:v>42725</c:v>
                </c:pt>
                <c:pt idx="11831">
                  <c:v>42726</c:v>
                </c:pt>
                <c:pt idx="11832">
                  <c:v>42727</c:v>
                </c:pt>
                <c:pt idx="11833">
                  <c:v>42731</c:v>
                </c:pt>
                <c:pt idx="11834">
                  <c:v>42732</c:v>
                </c:pt>
                <c:pt idx="11835">
                  <c:v>42733</c:v>
                </c:pt>
                <c:pt idx="11836">
                  <c:v>42734</c:v>
                </c:pt>
                <c:pt idx="11837">
                  <c:v>42738</c:v>
                </c:pt>
                <c:pt idx="11838">
                  <c:v>42739</c:v>
                </c:pt>
                <c:pt idx="11839">
                  <c:v>42740</c:v>
                </c:pt>
                <c:pt idx="11840">
                  <c:v>42741</c:v>
                </c:pt>
                <c:pt idx="11841">
                  <c:v>42744</c:v>
                </c:pt>
                <c:pt idx="11842">
                  <c:v>42745</c:v>
                </c:pt>
                <c:pt idx="11843">
                  <c:v>42746</c:v>
                </c:pt>
                <c:pt idx="11844">
                  <c:v>42747</c:v>
                </c:pt>
                <c:pt idx="11845">
                  <c:v>42748</c:v>
                </c:pt>
                <c:pt idx="11846">
                  <c:v>42752</c:v>
                </c:pt>
                <c:pt idx="11847">
                  <c:v>42753</c:v>
                </c:pt>
                <c:pt idx="11848">
                  <c:v>42754</c:v>
                </c:pt>
                <c:pt idx="11849">
                  <c:v>42755</c:v>
                </c:pt>
                <c:pt idx="11850">
                  <c:v>42758</c:v>
                </c:pt>
                <c:pt idx="11851">
                  <c:v>42759</c:v>
                </c:pt>
                <c:pt idx="11852">
                  <c:v>42760</c:v>
                </c:pt>
                <c:pt idx="11853">
                  <c:v>42761</c:v>
                </c:pt>
                <c:pt idx="11854">
                  <c:v>42762</c:v>
                </c:pt>
                <c:pt idx="11855">
                  <c:v>42765</c:v>
                </c:pt>
                <c:pt idx="11856">
                  <c:v>42766</c:v>
                </c:pt>
                <c:pt idx="11857">
                  <c:v>42767</c:v>
                </c:pt>
                <c:pt idx="11858">
                  <c:v>42768</c:v>
                </c:pt>
                <c:pt idx="11859">
                  <c:v>42769</c:v>
                </c:pt>
                <c:pt idx="11860">
                  <c:v>42772</c:v>
                </c:pt>
                <c:pt idx="11861">
                  <c:v>42773</c:v>
                </c:pt>
                <c:pt idx="11862">
                  <c:v>42774</c:v>
                </c:pt>
                <c:pt idx="11863">
                  <c:v>42775</c:v>
                </c:pt>
                <c:pt idx="11864">
                  <c:v>42776</c:v>
                </c:pt>
                <c:pt idx="11865">
                  <c:v>42779</c:v>
                </c:pt>
                <c:pt idx="11866">
                  <c:v>42780</c:v>
                </c:pt>
                <c:pt idx="11867">
                  <c:v>42781</c:v>
                </c:pt>
                <c:pt idx="11868">
                  <c:v>42782</c:v>
                </c:pt>
                <c:pt idx="11869">
                  <c:v>42783</c:v>
                </c:pt>
                <c:pt idx="11870">
                  <c:v>42787</c:v>
                </c:pt>
                <c:pt idx="11871">
                  <c:v>42788</c:v>
                </c:pt>
                <c:pt idx="11872">
                  <c:v>42789</c:v>
                </c:pt>
                <c:pt idx="11873">
                  <c:v>42790</c:v>
                </c:pt>
                <c:pt idx="11874">
                  <c:v>42793</c:v>
                </c:pt>
                <c:pt idx="11875">
                  <c:v>42794</c:v>
                </c:pt>
                <c:pt idx="11876">
                  <c:v>42795</c:v>
                </c:pt>
                <c:pt idx="11877">
                  <c:v>42796</c:v>
                </c:pt>
                <c:pt idx="11878">
                  <c:v>42797</c:v>
                </c:pt>
                <c:pt idx="11879">
                  <c:v>42800</c:v>
                </c:pt>
                <c:pt idx="11880">
                  <c:v>42801</c:v>
                </c:pt>
                <c:pt idx="11881">
                  <c:v>42802</c:v>
                </c:pt>
                <c:pt idx="11882">
                  <c:v>42803</c:v>
                </c:pt>
                <c:pt idx="11883">
                  <c:v>42804</c:v>
                </c:pt>
                <c:pt idx="11884">
                  <c:v>42807</c:v>
                </c:pt>
                <c:pt idx="11885">
                  <c:v>42808</c:v>
                </c:pt>
                <c:pt idx="11886">
                  <c:v>42809</c:v>
                </c:pt>
                <c:pt idx="11887">
                  <c:v>42810</c:v>
                </c:pt>
                <c:pt idx="11888">
                  <c:v>42811</c:v>
                </c:pt>
                <c:pt idx="11889">
                  <c:v>42814</c:v>
                </c:pt>
                <c:pt idx="11890">
                  <c:v>42815</c:v>
                </c:pt>
                <c:pt idx="11891">
                  <c:v>42816</c:v>
                </c:pt>
                <c:pt idx="11892">
                  <c:v>42817</c:v>
                </c:pt>
                <c:pt idx="11893">
                  <c:v>42818</c:v>
                </c:pt>
                <c:pt idx="11894">
                  <c:v>42821</c:v>
                </c:pt>
                <c:pt idx="11895">
                  <c:v>42822</c:v>
                </c:pt>
                <c:pt idx="11896">
                  <c:v>42823</c:v>
                </c:pt>
                <c:pt idx="11897">
                  <c:v>42824</c:v>
                </c:pt>
                <c:pt idx="11898">
                  <c:v>42825</c:v>
                </c:pt>
                <c:pt idx="11899">
                  <c:v>42828</c:v>
                </c:pt>
                <c:pt idx="11900">
                  <c:v>42829</c:v>
                </c:pt>
                <c:pt idx="11901">
                  <c:v>42830</c:v>
                </c:pt>
                <c:pt idx="11902">
                  <c:v>42831</c:v>
                </c:pt>
                <c:pt idx="11903">
                  <c:v>42832</c:v>
                </c:pt>
                <c:pt idx="11904">
                  <c:v>42835</c:v>
                </c:pt>
                <c:pt idx="11905">
                  <c:v>42836</c:v>
                </c:pt>
                <c:pt idx="11906">
                  <c:v>42837</c:v>
                </c:pt>
                <c:pt idx="11907">
                  <c:v>42838</c:v>
                </c:pt>
                <c:pt idx="11908">
                  <c:v>42842</c:v>
                </c:pt>
                <c:pt idx="11909">
                  <c:v>42843</c:v>
                </c:pt>
                <c:pt idx="11910">
                  <c:v>42844</c:v>
                </c:pt>
                <c:pt idx="11911">
                  <c:v>42845</c:v>
                </c:pt>
                <c:pt idx="11912">
                  <c:v>42846</c:v>
                </c:pt>
                <c:pt idx="11913">
                  <c:v>42849</c:v>
                </c:pt>
                <c:pt idx="11914">
                  <c:v>42850</c:v>
                </c:pt>
                <c:pt idx="11915">
                  <c:v>42851</c:v>
                </c:pt>
                <c:pt idx="11916">
                  <c:v>42852</c:v>
                </c:pt>
                <c:pt idx="11917">
                  <c:v>42853</c:v>
                </c:pt>
                <c:pt idx="11918">
                  <c:v>42856</c:v>
                </c:pt>
                <c:pt idx="11919">
                  <c:v>42857</c:v>
                </c:pt>
                <c:pt idx="11920">
                  <c:v>42858</c:v>
                </c:pt>
                <c:pt idx="11921">
                  <c:v>42859</c:v>
                </c:pt>
                <c:pt idx="11922">
                  <c:v>42860</c:v>
                </c:pt>
                <c:pt idx="11923">
                  <c:v>42863</c:v>
                </c:pt>
                <c:pt idx="11924">
                  <c:v>42864</c:v>
                </c:pt>
                <c:pt idx="11925">
                  <c:v>42865</c:v>
                </c:pt>
                <c:pt idx="11926">
                  <c:v>42866</c:v>
                </c:pt>
                <c:pt idx="11927">
                  <c:v>42867</c:v>
                </c:pt>
                <c:pt idx="11928">
                  <c:v>42870</c:v>
                </c:pt>
                <c:pt idx="11929">
                  <c:v>42871</c:v>
                </c:pt>
                <c:pt idx="11930">
                  <c:v>42872</c:v>
                </c:pt>
                <c:pt idx="11931">
                  <c:v>42873</c:v>
                </c:pt>
                <c:pt idx="11932">
                  <c:v>42874</c:v>
                </c:pt>
                <c:pt idx="11933">
                  <c:v>42877</c:v>
                </c:pt>
                <c:pt idx="11934">
                  <c:v>42878</c:v>
                </c:pt>
                <c:pt idx="11935">
                  <c:v>42879</c:v>
                </c:pt>
                <c:pt idx="11936">
                  <c:v>42880</c:v>
                </c:pt>
                <c:pt idx="11937">
                  <c:v>42881</c:v>
                </c:pt>
                <c:pt idx="11938">
                  <c:v>42885</c:v>
                </c:pt>
                <c:pt idx="11939">
                  <c:v>42886</c:v>
                </c:pt>
                <c:pt idx="11940">
                  <c:v>42887</c:v>
                </c:pt>
                <c:pt idx="11941">
                  <c:v>42888</c:v>
                </c:pt>
                <c:pt idx="11942">
                  <c:v>42891</c:v>
                </c:pt>
                <c:pt idx="11943">
                  <c:v>42892</c:v>
                </c:pt>
                <c:pt idx="11944">
                  <c:v>42893</c:v>
                </c:pt>
                <c:pt idx="11945">
                  <c:v>42894</c:v>
                </c:pt>
                <c:pt idx="11946">
                  <c:v>42895</c:v>
                </c:pt>
                <c:pt idx="11947">
                  <c:v>42898</c:v>
                </c:pt>
                <c:pt idx="11948">
                  <c:v>42899</c:v>
                </c:pt>
                <c:pt idx="11949">
                  <c:v>42900</c:v>
                </c:pt>
                <c:pt idx="11950">
                  <c:v>42901</c:v>
                </c:pt>
                <c:pt idx="11951">
                  <c:v>42902</c:v>
                </c:pt>
                <c:pt idx="11952">
                  <c:v>42905</c:v>
                </c:pt>
                <c:pt idx="11953">
                  <c:v>42906</c:v>
                </c:pt>
                <c:pt idx="11954">
                  <c:v>42907</c:v>
                </c:pt>
                <c:pt idx="11955">
                  <c:v>42908</c:v>
                </c:pt>
                <c:pt idx="11956">
                  <c:v>42909</c:v>
                </c:pt>
                <c:pt idx="11957">
                  <c:v>42912</c:v>
                </c:pt>
                <c:pt idx="11958">
                  <c:v>42913</c:v>
                </c:pt>
                <c:pt idx="11959">
                  <c:v>42914</c:v>
                </c:pt>
                <c:pt idx="11960">
                  <c:v>42915</c:v>
                </c:pt>
                <c:pt idx="11961">
                  <c:v>42916</c:v>
                </c:pt>
                <c:pt idx="11962">
                  <c:v>42919</c:v>
                </c:pt>
                <c:pt idx="11963">
                  <c:v>42921</c:v>
                </c:pt>
                <c:pt idx="11964">
                  <c:v>42922</c:v>
                </c:pt>
                <c:pt idx="11965">
                  <c:v>42923</c:v>
                </c:pt>
                <c:pt idx="11966">
                  <c:v>42926</c:v>
                </c:pt>
                <c:pt idx="11967">
                  <c:v>42927</c:v>
                </c:pt>
                <c:pt idx="11968">
                  <c:v>42928</c:v>
                </c:pt>
                <c:pt idx="11969">
                  <c:v>42929</c:v>
                </c:pt>
                <c:pt idx="11970">
                  <c:v>42930</c:v>
                </c:pt>
                <c:pt idx="11971">
                  <c:v>42933</c:v>
                </c:pt>
                <c:pt idx="11972">
                  <c:v>42934</c:v>
                </c:pt>
                <c:pt idx="11973">
                  <c:v>42935</c:v>
                </c:pt>
                <c:pt idx="11974">
                  <c:v>42936</c:v>
                </c:pt>
                <c:pt idx="11975">
                  <c:v>42937</c:v>
                </c:pt>
                <c:pt idx="11976">
                  <c:v>42940</c:v>
                </c:pt>
                <c:pt idx="11977">
                  <c:v>42941</c:v>
                </c:pt>
                <c:pt idx="11978">
                  <c:v>42942</c:v>
                </c:pt>
                <c:pt idx="11979">
                  <c:v>42943</c:v>
                </c:pt>
                <c:pt idx="11980">
                  <c:v>42944</c:v>
                </c:pt>
                <c:pt idx="11981">
                  <c:v>42947</c:v>
                </c:pt>
                <c:pt idx="11982">
                  <c:v>42948</c:v>
                </c:pt>
                <c:pt idx="11983">
                  <c:v>42949</c:v>
                </c:pt>
                <c:pt idx="11984">
                  <c:v>42950</c:v>
                </c:pt>
                <c:pt idx="11985">
                  <c:v>42951</c:v>
                </c:pt>
                <c:pt idx="11986">
                  <c:v>42954</c:v>
                </c:pt>
                <c:pt idx="11987">
                  <c:v>42955</c:v>
                </c:pt>
                <c:pt idx="11988">
                  <c:v>42956</c:v>
                </c:pt>
                <c:pt idx="11989">
                  <c:v>42957</c:v>
                </c:pt>
                <c:pt idx="11990">
                  <c:v>42958</c:v>
                </c:pt>
                <c:pt idx="11991">
                  <c:v>42961</c:v>
                </c:pt>
                <c:pt idx="11992">
                  <c:v>42962</c:v>
                </c:pt>
                <c:pt idx="11993">
                  <c:v>42963</c:v>
                </c:pt>
                <c:pt idx="11994">
                  <c:v>42964</c:v>
                </c:pt>
                <c:pt idx="11995">
                  <c:v>42965</c:v>
                </c:pt>
                <c:pt idx="11996">
                  <c:v>42968</c:v>
                </c:pt>
                <c:pt idx="11997">
                  <c:v>42969</c:v>
                </c:pt>
                <c:pt idx="11998">
                  <c:v>42970</c:v>
                </c:pt>
                <c:pt idx="11999">
                  <c:v>42971</c:v>
                </c:pt>
                <c:pt idx="12000">
                  <c:v>42972</c:v>
                </c:pt>
                <c:pt idx="12001">
                  <c:v>42975</c:v>
                </c:pt>
                <c:pt idx="12002">
                  <c:v>42976</c:v>
                </c:pt>
                <c:pt idx="12003">
                  <c:v>42977</c:v>
                </c:pt>
                <c:pt idx="12004">
                  <c:v>42978</c:v>
                </c:pt>
                <c:pt idx="12005">
                  <c:v>42979</c:v>
                </c:pt>
                <c:pt idx="12006">
                  <c:v>42983</c:v>
                </c:pt>
                <c:pt idx="12007">
                  <c:v>42984</c:v>
                </c:pt>
                <c:pt idx="12008">
                  <c:v>42985</c:v>
                </c:pt>
                <c:pt idx="12009">
                  <c:v>42986</c:v>
                </c:pt>
                <c:pt idx="12010">
                  <c:v>42989</c:v>
                </c:pt>
                <c:pt idx="12011">
                  <c:v>42990</c:v>
                </c:pt>
                <c:pt idx="12012">
                  <c:v>42991</c:v>
                </c:pt>
                <c:pt idx="12013">
                  <c:v>42992</c:v>
                </c:pt>
                <c:pt idx="12014">
                  <c:v>42993</c:v>
                </c:pt>
                <c:pt idx="12015">
                  <c:v>42996</c:v>
                </c:pt>
                <c:pt idx="12016">
                  <c:v>42997</c:v>
                </c:pt>
                <c:pt idx="12017">
                  <c:v>42998</c:v>
                </c:pt>
                <c:pt idx="12018">
                  <c:v>42999</c:v>
                </c:pt>
                <c:pt idx="12019">
                  <c:v>43000</c:v>
                </c:pt>
                <c:pt idx="12020">
                  <c:v>43003</c:v>
                </c:pt>
                <c:pt idx="12021">
                  <c:v>43004</c:v>
                </c:pt>
                <c:pt idx="12022">
                  <c:v>43005</c:v>
                </c:pt>
                <c:pt idx="12023">
                  <c:v>43006</c:v>
                </c:pt>
                <c:pt idx="12024">
                  <c:v>43007</c:v>
                </c:pt>
                <c:pt idx="12025">
                  <c:v>43010</c:v>
                </c:pt>
                <c:pt idx="12026">
                  <c:v>43011</c:v>
                </c:pt>
                <c:pt idx="12027">
                  <c:v>43012</c:v>
                </c:pt>
                <c:pt idx="12028">
                  <c:v>43013</c:v>
                </c:pt>
                <c:pt idx="12029">
                  <c:v>43014</c:v>
                </c:pt>
                <c:pt idx="12030">
                  <c:v>43017</c:v>
                </c:pt>
                <c:pt idx="12031">
                  <c:v>43018</c:v>
                </c:pt>
                <c:pt idx="12032">
                  <c:v>43019</c:v>
                </c:pt>
                <c:pt idx="12033">
                  <c:v>43020</c:v>
                </c:pt>
                <c:pt idx="12034">
                  <c:v>43021</c:v>
                </c:pt>
                <c:pt idx="12035">
                  <c:v>43024</c:v>
                </c:pt>
                <c:pt idx="12036">
                  <c:v>43025</c:v>
                </c:pt>
                <c:pt idx="12037">
                  <c:v>43026</c:v>
                </c:pt>
                <c:pt idx="12038">
                  <c:v>43027</c:v>
                </c:pt>
                <c:pt idx="12039">
                  <c:v>43028</c:v>
                </c:pt>
                <c:pt idx="12040">
                  <c:v>43031</c:v>
                </c:pt>
                <c:pt idx="12041">
                  <c:v>43032</c:v>
                </c:pt>
                <c:pt idx="12042">
                  <c:v>43033</c:v>
                </c:pt>
                <c:pt idx="12043">
                  <c:v>43034</c:v>
                </c:pt>
                <c:pt idx="12044">
                  <c:v>43035</c:v>
                </c:pt>
                <c:pt idx="12045">
                  <c:v>43038</c:v>
                </c:pt>
                <c:pt idx="12046">
                  <c:v>43039</c:v>
                </c:pt>
                <c:pt idx="12047">
                  <c:v>43040</c:v>
                </c:pt>
                <c:pt idx="12048">
                  <c:v>43041</c:v>
                </c:pt>
                <c:pt idx="12049">
                  <c:v>43042</c:v>
                </c:pt>
                <c:pt idx="12050">
                  <c:v>43045</c:v>
                </c:pt>
                <c:pt idx="12051">
                  <c:v>43046</c:v>
                </c:pt>
                <c:pt idx="12052">
                  <c:v>43047</c:v>
                </c:pt>
                <c:pt idx="12053">
                  <c:v>43048</c:v>
                </c:pt>
                <c:pt idx="12054">
                  <c:v>43049</c:v>
                </c:pt>
                <c:pt idx="12055">
                  <c:v>43052</c:v>
                </c:pt>
                <c:pt idx="12056">
                  <c:v>43053</c:v>
                </c:pt>
                <c:pt idx="12057">
                  <c:v>43054</c:v>
                </c:pt>
                <c:pt idx="12058">
                  <c:v>43055</c:v>
                </c:pt>
                <c:pt idx="12059">
                  <c:v>43056</c:v>
                </c:pt>
                <c:pt idx="12060">
                  <c:v>43059</c:v>
                </c:pt>
                <c:pt idx="12061">
                  <c:v>43060</c:v>
                </c:pt>
                <c:pt idx="12062">
                  <c:v>43061</c:v>
                </c:pt>
                <c:pt idx="12063">
                  <c:v>43063</c:v>
                </c:pt>
                <c:pt idx="12064">
                  <c:v>43066</c:v>
                </c:pt>
                <c:pt idx="12065">
                  <c:v>43067</c:v>
                </c:pt>
                <c:pt idx="12066">
                  <c:v>43068</c:v>
                </c:pt>
                <c:pt idx="12067">
                  <c:v>43069</c:v>
                </c:pt>
                <c:pt idx="12068">
                  <c:v>43070</c:v>
                </c:pt>
                <c:pt idx="12069">
                  <c:v>43073</c:v>
                </c:pt>
                <c:pt idx="12070">
                  <c:v>43074</c:v>
                </c:pt>
                <c:pt idx="12071">
                  <c:v>43075</c:v>
                </c:pt>
                <c:pt idx="12072">
                  <c:v>43076</c:v>
                </c:pt>
                <c:pt idx="12073">
                  <c:v>43077</c:v>
                </c:pt>
                <c:pt idx="12074">
                  <c:v>43080</c:v>
                </c:pt>
                <c:pt idx="12075">
                  <c:v>43081</c:v>
                </c:pt>
                <c:pt idx="12076">
                  <c:v>43082</c:v>
                </c:pt>
                <c:pt idx="12077">
                  <c:v>43083</c:v>
                </c:pt>
                <c:pt idx="12078">
                  <c:v>43084</c:v>
                </c:pt>
                <c:pt idx="12079">
                  <c:v>43087</c:v>
                </c:pt>
                <c:pt idx="12080">
                  <c:v>43088</c:v>
                </c:pt>
                <c:pt idx="12081">
                  <c:v>43089</c:v>
                </c:pt>
                <c:pt idx="12082">
                  <c:v>43090</c:v>
                </c:pt>
                <c:pt idx="12083">
                  <c:v>43091</c:v>
                </c:pt>
                <c:pt idx="12084">
                  <c:v>43095</c:v>
                </c:pt>
                <c:pt idx="12085">
                  <c:v>43096</c:v>
                </c:pt>
                <c:pt idx="12086">
                  <c:v>43097</c:v>
                </c:pt>
                <c:pt idx="12087">
                  <c:v>43098</c:v>
                </c:pt>
                <c:pt idx="12088">
                  <c:v>43102</c:v>
                </c:pt>
                <c:pt idx="12089">
                  <c:v>43103</c:v>
                </c:pt>
                <c:pt idx="12090">
                  <c:v>43104</c:v>
                </c:pt>
                <c:pt idx="12091">
                  <c:v>43105</c:v>
                </c:pt>
                <c:pt idx="12092">
                  <c:v>43108</c:v>
                </c:pt>
                <c:pt idx="12093">
                  <c:v>43109</c:v>
                </c:pt>
                <c:pt idx="12094">
                  <c:v>43110</c:v>
                </c:pt>
                <c:pt idx="12095">
                  <c:v>43111</c:v>
                </c:pt>
                <c:pt idx="12096">
                  <c:v>43112</c:v>
                </c:pt>
                <c:pt idx="12097">
                  <c:v>43116</c:v>
                </c:pt>
                <c:pt idx="12098">
                  <c:v>43117</c:v>
                </c:pt>
                <c:pt idx="12099">
                  <c:v>43118</c:v>
                </c:pt>
                <c:pt idx="12100">
                  <c:v>43119</c:v>
                </c:pt>
                <c:pt idx="12101">
                  <c:v>43122</c:v>
                </c:pt>
                <c:pt idx="12102">
                  <c:v>43123</c:v>
                </c:pt>
                <c:pt idx="12103">
                  <c:v>43124</c:v>
                </c:pt>
                <c:pt idx="12104">
                  <c:v>43125</c:v>
                </c:pt>
                <c:pt idx="12105">
                  <c:v>43126</c:v>
                </c:pt>
                <c:pt idx="12106">
                  <c:v>43129</c:v>
                </c:pt>
                <c:pt idx="12107">
                  <c:v>43130</c:v>
                </c:pt>
                <c:pt idx="12108">
                  <c:v>43131</c:v>
                </c:pt>
                <c:pt idx="12109">
                  <c:v>43132</c:v>
                </c:pt>
                <c:pt idx="12110">
                  <c:v>43133</c:v>
                </c:pt>
                <c:pt idx="12111">
                  <c:v>43136</c:v>
                </c:pt>
                <c:pt idx="12112">
                  <c:v>43137</c:v>
                </c:pt>
                <c:pt idx="12113">
                  <c:v>43138</c:v>
                </c:pt>
                <c:pt idx="12114">
                  <c:v>43139</c:v>
                </c:pt>
                <c:pt idx="12115">
                  <c:v>43140</c:v>
                </c:pt>
                <c:pt idx="12116">
                  <c:v>43143</c:v>
                </c:pt>
                <c:pt idx="12117">
                  <c:v>43144</c:v>
                </c:pt>
                <c:pt idx="12118">
                  <c:v>43145</c:v>
                </c:pt>
                <c:pt idx="12119">
                  <c:v>43146</c:v>
                </c:pt>
                <c:pt idx="12120">
                  <c:v>43147</c:v>
                </c:pt>
                <c:pt idx="12121">
                  <c:v>43151</c:v>
                </c:pt>
                <c:pt idx="12122">
                  <c:v>43152</c:v>
                </c:pt>
                <c:pt idx="12123">
                  <c:v>43153</c:v>
                </c:pt>
                <c:pt idx="12124">
                  <c:v>43154</c:v>
                </c:pt>
                <c:pt idx="12125">
                  <c:v>43157</c:v>
                </c:pt>
                <c:pt idx="12126">
                  <c:v>43158</c:v>
                </c:pt>
                <c:pt idx="12127">
                  <c:v>43159</c:v>
                </c:pt>
                <c:pt idx="12128">
                  <c:v>43160</c:v>
                </c:pt>
                <c:pt idx="12129">
                  <c:v>43161</c:v>
                </c:pt>
                <c:pt idx="12130">
                  <c:v>43164</c:v>
                </c:pt>
                <c:pt idx="12131">
                  <c:v>43165</c:v>
                </c:pt>
                <c:pt idx="12132">
                  <c:v>43166</c:v>
                </c:pt>
                <c:pt idx="12133">
                  <c:v>43167</c:v>
                </c:pt>
                <c:pt idx="12134">
                  <c:v>43168</c:v>
                </c:pt>
                <c:pt idx="12135">
                  <c:v>43171</c:v>
                </c:pt>
                <c:pt idx="12136">
                  <c:v>43172</c:v>
                </c:pt>
                <c:pt idx="12137">
                  <c:v>43173</c:v>
                </c:pt>
                <c:pt idx="12138">
                  <c:v>43174</c:v>
                </c:pt>
                <c:pt idx="12139">
                  <c:v>43175</c:v>
                </c:pt>
                <c:pt idx="12140">
                  <c:v>43178</c:v>
                </c:pt>
                <c:pt idx="12141">
                  <c:v>43179</c:v>
                </c:pt>
                <c:pt idx="12142">
                  <c:v>43180</c:v>
                </c:pt>
                <c:pt idx="12143">
                  <c:v>43181</c:v>
                </c:pt>
                <c:pt idx="12144">
                  <c:v>43182</c:v>
                </c:pt>
                <c:pt idx="12145">
                  <c:v>43185</c:v>
                </c:pt>
                <c:pt idx="12146">
                  <c:v>43186</c:v>
                </c:pt>
                <c:pt idx="12147">
                  <c:v>43187</c:v>
                </c:pt>
                <c:pt idx="12148">
                  <c:v>43188</c:v>
                </c:pt>
                <c:pt idx="12149">
                  <c:v>43192</c:v>
                </c:pt>
                <c:pt idx="12150">
                  <c:v>43193</c:v>
                </c:pt>
                <c:pt idx="12151">
                  <c:v>43194</c:v>
                </c:pt>
                <c:pt idx="12152">
                  <c:v>43195</c:v>
                </c:pt>
                <c:pt idx="12153">
                  <c:v>43196</c:v>
                </c:pt>
                <c:pt idx="12154">
                  <c:v>43199</c:v>
                </c:pt>
                <c:pt idx="12155">
                  <c:v>43200</c:v>
                </c:pt>
                <c:pt idx="12156">
                  <c:v>43201</c:v>
                </c:pt>
                <c:pt idx="12157">
                  <c:v>43202</c:v>
                </c:pt>
                <c:pt idx="12158">
                  <c:v>43203</c:v>
                </c:pt>
                <c:pt idx="12159">
                  <c:v>43206</c:v>
                </c:pt>
                <c:pt idx="12160">
                  <c:v>43207</c:v>
                </c:pt>
                <c:pt idx="12161">
                  <c:v>43208</c:v>
                </c:pt>
                <c:pt idx="12162">
                  <c:v>43209</c:v>
                </c:pt>
                <c:pt idx="12163">
                  <c:v>43210</c:v>
                </c:pt>
                <c:pt idx="12164">
                  <c:v>43213</c:v>
                </c:pt>
                <c:pt idx="12165">
                  <c:v>43214</c:v>
                </c:pt>
                <c:pt idx="12166">
                  <c:v>43215</c:v>
                </c:pt>
                <c:pt idx="12167">
                  <c:v>43216</c:v>
                </c:pt>
                <c:pt idx="12168">
                  <c:v>43217</c:v>
                </c:pt>
                <c:pt idx="12169">
                  <c:v>43220</c:v>
                </c:pt>
                <c:pt idx="12170">
                  <c:v>43221</c:v>
                </c:pt>
                <c:pt idx="12171">
                  <c:v>43222</c:v>
                </c:pt>
                <c:pt idx="12172">
                  <c:v>43223</c:v>
                </c:pt>
                <c:pt idx="12173">
                  <c:v>43224</c:v>
                </c:pt>
                <c:pt idx="12174">
                  <c:v>43227</c:v>
                </c:pt>
                <c:pt idx="12175">
                  <c:v>43228</c:v>
                </c:pt>
                <c:pt idx="12176">
                  <c:v>43229</c:v>
                </c:pt>
                <c:pt idx="12177">
                  <c:v>43230</c:v>
                </c:pt>
                <c:pt idx="12178">
                  <c:v>43231</c:v>
                </c:pt>
                <c:pt idx="12179">
                  <c:v>43234</c:v>
                </c:pt>
                <c:pt idx="12180">
                  <c:v>43235</c:v>
                </c:pt>
                <c:pt idx="12181">
                  <c:v>43236</c:v>
                </c:pt>
                <c:pt idx="12182">
                  <c:v>43237</c:v>
                </c:pt>
                <c:pt idx="12183">
                  <c:v>43238</c:v>
                </c:pt>
                <c:pt idx="12184">
                  <c:v>43241</c:v>
                </c:pt>
                <c:pt idx="12185">
                  <c:v>43242</c:v>
                </c:pt>
                <c:pt idx="12186">
                  <c:v>43243</c:v>
                </c:pt>
                <c:pt idx="12187">
                  <c:v>43244</c:v>
                </c:pt>
                <c:pt idx="12188">
                  <c:v>43245</c:v>
                </c:pt>
                <c:pt idx="12189">
                  <c:v>43249</c:v>
                </c:pt>
                <c:pt idx="12190">
                  <c:v>43250</c:v>
                </c:pt>
                <c:pt idx="12191">
                  <c:v>43251</c:v>
                </c:pt>
                <c:pt idx="12192">
                  <c:v>43252</c:v>
                </c:pt>
                <c:pt idx="12193">
                  <c:v>43255</c:v>
                </c:pt>
                <c:pt idx="12194">
                  <c:v>43256</c:v>
                </c:pt>
                <c:pt idx="12195">
                  <c:v>43257</c:v>
                </c:pt>
                <c:pt idx="12196">
                  <c:v>43258</c:v>
                </c:pt>
                <c:pt idx="12197">
                  <c:v>43259</c:v>
                </c:pt>
                <c:pt idx="12198">
                  <c:v>43262</c:v>
                </c:pt>
                <c:pt idx="12199">
                  <c:v>43263</c:v>
                </c:pt>
                <c:pt idx="12200">
                  <c:v>43264</c:v>
                </c:pt>
                <c:pt idx="12201">
                  <c:v>43265</c:v>
                </c:pt>
                <c:pt idx="12202">
                  <c:v>43266</c:v>
                </c:pt>
                <c:pt idx="12203">
                  <c:v>43269</c:v>
                </c:pt>
                <c:pt idx="12204">
                  <c:v>43270</c:v>
                </c:pt>
                <c:pt idx="12205">
                  <c:v>43271</c:v>
                </c:pt>
                <c:pt idx="12206">
                  <c:v>43272</c:v>
                </c:pt>
                <c:pt idx="12207">
                  <c:v>43273</c:v>
                </c:pt>
                <c:pt idx="12208">
                  <c:v>43276</c:v>
                </c:pt>
                <c:pt idx="12209">
                  <c:v>43277</c:v>
                </c:pt>
                <c:pt idx="12210">
                  <c:v>43278</c:v>
                </c:pt>
                <c:pt idx="12211">
                  <c:v>43279</c:v>
                </c:pt>
                <c:pt idx="12212">
                  <c:v>43280</c:v>
                </c:pt>
                <c:pt idx="12213">
                  <c:v>43283</c:v>
                </c:pt>
                <c:pt idx="12214">
                  <c:v>43284</c:v>
                </c:pt>
                <c:pt idx="12215">
                  <c:v>43286</c:v>
                </c:pt>
                <c:pt idx="12216">
                  <c:v>43287</c:v>
                </c:pt>
                <c:pt idx="12217">
                  <c:v>43290</c:v>
                </c:pt>
                <c:pt idx="12218">
                  <c:v>43291</c:v>
                </c:pt>
                <c:pt idx="12219">
                  <c:v>43292</c:v>
                </c:pt>
                <c:pt idx="12220">
                  <c:v>43293</c:v>
                </c:pt>
                <c:pt idx="12221">
                  <c:v>43294</c:v>
                </c:pt>
                <c:pt idx="12222">
                  <c:v>43297</c:v>
                </c:pt>
                <c:pt idx="12223">
                  <c:v>43298</c:v>
                </c:pt>
                <c:pt idx="12224">
                  <c:v>43299</c:v>
                </c:pt>
                <c:pt idx="12225">
                  <c:v>43300</c:v>
                </c:pt>
                <c:pt idx="12226">
                  <c:v>43301</c:v>
                </c:pt>
                <c:pt idx="12227">
                  <c:v>43304</c:v>
                </c:pt>
                <c:pt idx="12228">
                  <c:v>43305</c:v>
                </c:pt>
                <c:pt idx="12229">
                  <c:v>43306</c:v>
                </c:pt>
                <c:pt idx="12230">
                  <c:v>43307</c:v>
                </c:pt>
                <c:pt idx="12231">
                  <c:v>43308</c:v>
                </c:pt>
                <c:pt idx="12232">
                  <c:v>43311</c:v>
                </c:pt>
                <c:pt idx="12233">
                  <c:v>43312</c:v>
                </c:pt>
                <c:pt idx="12234">
                  <c:v>43313</c:v>
                </c:pt>
                <c:pt idx="12235">
                  <c:v>43314</c:v>
                </c:pt>
                <c:pt idx="12236">
                  <c:v>43315</c:v>
                </c:pt>
                <c:pt idx="12237">
                  <c:v>43318</c:v>
                </c:pt>
                <c:pt idx="12238">
                  <c:v>43319</c:v>
                </c:pt>
                <c:pt idx="12239">
                  <c:v>43320</c:v>
                </c:pt>
                <c:pt idx="12240">
                  <c:v>43321</c:v>
                </c:pt>
                <c:pt idx="12241">
                  <c:v>43322</c:v>
                </c:pt>
                <c:pt idx="12242">
                  <c:v>43325</c:v>
                </c:pt>
                <c:pt idx="12243">
                  <c:v>43326</c:v>
                </c:pt>
                <c:pt idx="12244">
                  <c:v>43327</c:v>
                </c:pt>
                <c:pt idx="12245">
                  <c:v>43328</c:v>
                </c:pt>
                <c:pt idx="12246">
                  <c:v>43329</c:v>
                </c:pt>
                <c:pt idx="12247">
                  <c:v>43332</c:v>
                </c:pt>
                <c:pt idx="12248">
                  <c:v>43333</c:v>
                </c:pt>
                <c:pt idx="12249">
                  <c:v>43334</c:v>
                </c:pt>
                <c:pt idx="12250">
                  <c:v>43335</c:v>
                </c:pt>
                <c:pt idx="12251">
                  <c:v>43336</c:v>
                </c:pt>
                <c:pt idx="12252">
                  <c:v>43339</c:v>
                </c:pt>
                <c:pt idx="12253">
                  <c:v>43340</c:v>
                </c:pt>
                <c:pt idx="12254">
                  <c:v>43341</c:v>
                </c:pt>
                <c:pt idx="12255">
                  <c:v>43342</c:v>
                </c:pt>
                <c:pt idx="12256">
                  <c:v>43343</c:v>
                </c:pt>
                <c:pt idx="12257">
                  <c:v>43347</c:v>
                </c:pt>
                <c:pt idx="12258">
                  <c:v>43348</c:v>
                </c:pt>
                <c:pt idx="12259">
                  <c:v>43349</c:v>
                </c:pt>
                <c:pt idx="12260">
                  <c:v>43350</c:v>
                </c:pt>
                <c:pt idx="12261">
                  <c:v>43353</c:v>
                </c:pt>
                <c:pt idx="12262">
                  <c:v>43354</c:v>
                </c:pt>
                <c:pt idx="12263">
                  <c:v>43355</c:v>
                </c:pt>
                <c:pt idx="12264">
                  <c:v>43356</c:v>
                </c:pt>
                <c:pt idx="12265">
                  <c:v>43357</c:v>
                </c:pt>
                <c:pt idx="12266">
                  <c:v>43360</c:v>
                </c:pt>
                <c:pt idx="12267">
                  <c:v>43361</c:v>
                </c:pt>
                <c:pt idx="12268">
                  <c:v>43362</c:v>
                </c:pt>
                <c:pt idx="12269">
                  <c:v>43363</c:v>
                </c:pt>
                <c:pt idx="12270">
                  <c:v>43364</c:v>
                </c:pt>
                <c:pt idx="12271">
                  <c:v>43367</c:v>
                </c:pt>
                <c:pt idx="12272">
                  <c:v>43368</c:v>
                </c:pt>
                <c:pt idx="12273">
                  <c:v>43369</c:v>
                </c:pt>
                <c:pt idx="12274">
                  <c:v>43370</c:v>
                </c:pt>
                <c:pt idx="12275">
                  <c:v>43371</c:v>
                </c:pt>
                <c:pt idx="12276">
                  <c:v>43374</c:v>
                </c:pt>
                <c:pt idx="12277">
                  <c:v>43375</c:v>
                </c:pt>
                <c:pt idx="12278">
                  <c:v>43376</c:v>
                </c:pt>
                <c:pt idx="12279">
                  <c:v>43377</c:v>
                </c:pt>
                <c:pt idx="12280">
                  <c:v>43378</c:v>
                </c:pt>
                <c:pt idx="12281">
                  <c:v>43381</c:v>
                </c:pt>
                <c:pt idx="12282">
                  <c:v>43382</c:v>
                </c:pt>
                <c:pt idx="12283">
                  <c:v>43383</c:v>
                </c:pt>
                <c:pt idx="12284">
                  <c:v>43384</c:v>
                </c:pt>
                <c:pt idx="12285">
                  <c:v>43385</c:v>
                </c:pt>
                <c:pt idx="12286">
                  <c:v>43388</c:v>
                </c:pt>
                <c:pt idx="12287">
                  <c:v>43389</c:v>
                </c:pt>
                <c:pt idx="12288">
                  <c:v>43390</c:v>
                </c:pt>
                <c:pt idx="12289">
                  <c:v>43391</c:v>
                </c:pt>
                <c:pt idx="12290">
                  <c:v>43392</c:v>
                </c:pt>
                <c:pt idx="12291">
                  <c:v>43395</c:v>
                </c:pt>
                <c:pt idx="12292">
                  <c:v>43396</c:v>
                </c:pt>
                <c:pt idx="12293">
                  <c:v>43397</c:v>
                </c:pt>
                <c:pt idx="12294">
                  <c:v>43398</c:v>
                </c:pt>
                <c:pt idx="12295">
                  <c:v>43399</c:v>
                </c:pt>
                <c:pt idx="12296">
                  <c:v>43402</c:v>
                </c:pt>
                <c:pt idx="12297">
                  <c:v>43403</c:v>
                </c:pt>
                <c:pt idx="12298">
                  <c:v>43404</c:v>
                </c:pt>
                <c:pt idx="12299">
                  <c:v>43405</c:v>
                </c:pt>
                <c:pt idx="12300">
                  <c:v>43406</c:v>
                </c:pt>
                <c:pt idx="12301">
                  <c:v>43409</c:v>
                </c:pt>
                <c:pt idx="12302">
                  <c:v>43410</c:v>
                </c:pt>
                <c:pt idx="12303">
                  <c:v>43411</c:v>
                </c:pt>
                <c:pt idx="12304">
                  <c:v>43412</c:v>
                </c:pt>
                <c:pt idx="12305">
                  <c:v>43413</c:v>
                </c:pt>
                <c:pt idx="12306">
                  <c:v>43416</c:v>
                </c:pt>
                <c:pt idx="12307">
                  <c:v>43417</c:v>
                </c:pt>
                <c:pt idx="12308">
                  <c:v>43418</c:v>
                </c:pt>
                <c:pt idx="12309">
                  <c:v>43419</c:v>
                </c:pt>
                <c:pt idx="12310">
                  <c:v>43420</c:v>
                </c:pt>
                <c:pt idx="12311">
                  <c:v>43423</c:v>
                </c:pt>
                <c:pt idx="12312">
                  <c:v>43424</c:v>
                </c:pt>
                <c:pt idx="12313">
                  <c:v>43425</c:v>
                </c:pt>
                <c:pt idx="12314">
                  <c:v>43427</c:v>
                </c:pt>
                <c:pt idx="12315">
                  <c:v>43430</c:v>
                </c:pt>
                <c:pt idx="12316">
                  <c:v>43431</c:v>
                </c:pt>
                <c:pt idx="12317">
                  <c:v>43432</c:v>
                </c:pt>
                <c:pt idx="12318">
                  <c:v>43433</c:v>
                </c:pt>
                <c:pt idx="12319">
                  <c:v>43434</c:v>
                </c:pt>
                <c:pt idx="12320">
                  <c:v>43437</c:v>
                </c:pt>
                <c:pt idx="12321">
                  <c:v>43438</c:v>
                </c:pt>
                <c:pt idx="12322">
                  <c:v>43439</c:v>
                </c:pt>
                <c:pt idx="12323">
                  <c:v>43440</c:v>
                </c:pt>
                <c:pt idx="12324">
                  <c:v>43441</c:v>
                </c:pt>
                <c:pt idx="12325">
                  <c:v>43444</c:v>
                </c:pt>
                <c:pt idx="12326">
                  <c:v>43445</c:v>
                </c:pt>
                <c:pt idx="12327">
                  <c:v>43446</c:v>
                </c:pt>
                <c:pt idx="12328">
                  <c:v>43447</c:v>
                </c:pt>
                <c:pt idx="12329">
                  <c:v>43448</c:v>
                </c:pt>
                <c:pt idx="12330">
                  <c:v>43451</c:v>
                </c:pt>
                <c:pt idx="12331">
                  <c:v>43452</c:v>
                </c:pt>
                <c:pt idx="12332">
                  <c:v>43453</c:v>
                </c:pt>
                <c:pt idx="12333">
                  <c:v>43454</c:v>
                </c:pt>
                <c:pt idx="12334">
                  <c:v>43455</c:v>
                </c:pt>
                <c:pt idx="12335">
                  <c:v>43458</c:v>
                </c:pt>
                <c:pt idx="12336">
                  <c:v>43460</c:v>
                </c:pt>
                <c:pt idx="12337">
                  <c:v>43461</c:v>
                </c:pt>
                <c:pt idx="12338">
                  <c:v>43462</c:v>
                </c:pt>
                <c:pt idx="12339">
                  <c:v>43465</c:v>
                </c:pt>
                <c:pt idx="12340">
                  <c:v>43467</c:v>
                </c:pt>
                <c:pt idx="12341">
                  <c:v>43468</c:v>
                </c:pt>
                <c:pt idx="12342">
                  <c:v>43469</c:v>
                </c:pt>
                <c:pt idx="12343">
                  <c:v>43472</c:v>
                </c:pt>
                <c:pt idx="12344">
                  <c:v>43473</c:v>
                </c:pt>
                <c:pt idx="12345">
                  <c:v>43474</c:v>
                </c:pt>
                <c:pt idx="12346">
                  <c:v>43475</c:v>
                </c:pt>
                <c:pt idx="12347">
                  <c:v>43476</c:v>
                </c:pt>
                <c:pt idx="12348">
                  <c:v>43479</c:v>
                </c:pt>
                <c:pt idx="12349">
                  <c:v>43480</c:v>
                </c:pt>
                <c:pt idx="12350">
                  <c:v>43481</c:v>
                </c:pt>
                <c:pt idx="12351">
                  <c:v>43482</c:v>
                </c:pt>
                <c:pt idx="12352">
                  <c:v>43483</c:v>
                </c:pt>
                <c:pt idx="12353">
                  <c:v>43487</c:v>
                </c:pt>
                <c:pt idx="12354">
                  <c:v>43488</c:v>
                </c:pt>
                <c:pt idx="12355">
                  <c:v>43489</c:v>
                </c:pt>
                <c:pt idx="12356">
                  <c:v>43490</c:v>
                </c:pt>
                <c:pt idx="12357">
                  <c:v>43493</c:v>
                </c:pt>
                <c:pt idx="12358">
                  <c:v>43494</c:v>
                </c:pt>
                <c:pt idx="12359">
                  <c:v>43495</c:v>
                </c:pt>
                <c:pt idx="12360">
                  <c:v>43496</c:v>
                </c:pt>
                <c:pt idx="12361">
                  <c:v>43497</c:v>
                </c:pt>
                <c:pt idx="12362">
                  <c:v>43500</c:v>
                </c:pt>
                <c:pt idx="12363">
                  <c:v>43501</c:v>
                </c:pt>
                <c:pt idx="12364">
                  <c:v>43502</c:v>
                </c:pt>
                <c:pt idx="12365">
                  <c:v>43503</c:v>
                </c:pt>
                <c:pt idx="12366">
                  <c:v>43504</c:v>
                </c:pt>
                <c:pt idx="12367">
                  <c:v>43507</c:v>
                </c:pt>
                <c:pt idx="12368">
                  <c:v>43508</c:v>
                </c:pt>
                <c:pt idx="12369">
                  <c:v>43509</c:v>
                </c:pt>
                <c:pt idx="12370">
                  <c:v>43510</c:v>
                </c:pt>
                <c:pt idx="12371">
                  <c:v>43511</c:v>
                </c:pt>
                <c:pt idx="12372">
                  <c:v>43515</c:v>
                </c:pt>
                <c:pt idx="12373">
                  <c:v>43516</c:v>
                </c:pt>
                <c:pt idx="12374">
                  <c:v>43517</c:v>
                </c:pt>
                <c:pt idx="12375">
                  <c:v>43518</c:v>
                </c:pt>
                <c:pt idx="12376">
                  <c:v>43521</c:v>
                </c:pt>
                <c:pt idx="12377">
                  <c:v>43522</c:v>
                </c:pt>
                <c:pt idx="12378">
                  <c:v>43523</c:v>
                </c:pt>
                <c:pt idx="12379">
                  <c:v>43524</c:v>
                </c:pt>
                <c:pt idx="12380">
                  <c:v>43525</c:v>
                </c:pt>
                <c:pt idx="12381">
                  <c:v>43528</c:v>
                </c:pt>
                <c:pt idx="12382">
                  <c:v>43529</c:v>
                </c:pt>
                <c:pt idx="12383">
                  <c:v>43530</c:v>
                </c:pt>
                <c:pt idx="12384">
                  <c:v>43531</c:v>
                </c:pt>
                <c:pt idx="12385">
                  <c:v>43532</c:v>
                </c:pt>
                <c:pt idx="12386">
                  <c:v>43535</c:v>
                </c:pt>
                <c:pt idx="12387">
                  <c:v>43536</c:v>
                </c:pt>
                <c:pt idx="12388">
                  <c:v>43537</c:v>
                </c:pt>
                <c:pt idx="12389">
                  <c:v>43538</c:v>
                </c:pt>
                <c:pt idx="12390">
                  <c:v>43539</c:v>
                </c:pt>
                <c:pt idx="12391">
                  <c:v>43542</c:v>
                </c:pt>
                <c:pt idx="12392">
                  <c:v>43543</c:v>
                </c:pt>
                <c:pt idx="12393">
                  <c:v>43544</c:v>
                </c:pt>
                <c:pt idx="12394">
                  <c:v>43545</c:v>
                </c:pt>
                <c:pt idx="12395">
                  <c:v>43546</c:v>
                </c:pt>
                <c:pt idx="12396">
                  <c:v>43549</c:v>
                </c:pt>
                <c:pt idx="12397">
                  <c:v>43550</c:v>
                </c:pt>
                <c:pt idx="12398">
                  <c:v>43551</c:v>
                </c:pt>
                <c:pt idx="12399">
                  <c:v>43552</c:v>
                </c:pt>
                <c:pt idx="12400">
                  <c:v>43553</c:v>
                </c:pt>
                <c:pt idx="12401">
                  <c:v>43556</c:v>
                </c:pt>
                <c:pt idx="12402">
                  <c:v>43557</c:v>
                </c:pt>
                <c:pt idx="12403">
                  <c:v>43558</c:v>
                </c:pt>
                <c:pt idx="12404">
                  <c:v>43559</c:v>
                </c:pt>
                <c:pt idx="12405">
                  <c:v>43560</c:v>
                </c:pt>
                <c:pt idx="12406">
                  <c:v>43563</c:v>
                </c:pt>
                <c:pt idx="12407">
                  <c:v>43564</c:v>
                </c:pt>
                <c:pt idx="12408">
                  <c:v>43565</c:v>
                </c:pt>
                <c:pt idx="12409">
                  <c:v>43566</c:v>
                </c:pt>
                <c:pt idx="12410">
                  <c:v>43567</c:v>
                </c:pt>
                <c:pt idx="12411">
                  <c:v>43570</c:v>
                </c:pt>
                <c:pt idx="12412">
                  <c:v>43571</c:v>
                </c:pt>
                <c:pt idx="12413">
                  <c:v>43572</c:v>
                </c:pt>
                <c:pt idx="12414">
                  <c:v>43573</c:v>
                </c:pt>
                <c:pt idx="12415">
                  <c:v>43577</c:v>
                </c:pt>
                <c:pt idx="12416">
                  <c:v>43578</c:v>
                </c:pt>
                <c:pt idx="12417">
                  <c:v>43579</c:v>
                </c:pt>
                <c:pt idx="12418">
                  <c:v>43580</c:v>
                </c:pt>
                <c:pt idx="12419">
                  <c:v>43581</c:v>
                </c:pt>
                <c:pt idx="12420">
                  <c:v>43584</c:v>
                </c:pt>
                <c:pt idx="12421">
                  <c:v>43585</c:v>
                </c:pt>
                <c:pt idx="12422">
                  <c:v>43586</c:v>
                </c:pt>
                <c:pt idx="12423">
                  <c:v>43587</c:v>
                </c:pt>
                <c:pt idx="12424">
                  <c:v>43588</c:v>
                </c:pt>
                <c:pt idx="12425">
                  <c:v>43591</c:v>
                </c:pt>
                <c:pt idx="12426">
                  <c:v>43592</c:v>
                </c:pt>
                <c:pt idx="12427">
                  <c:v>43593</c:v>
                </c:pt>
                <c:pt idx="12428">
                  <c:v>43594</c:v>
                </c:pt>
                <c:pt idx="12429">
                  <c:v>43595</c:v>
                </c:pt>
                <c:pt idx="12430">
                  <c:v>43598</c:v>
                </c:pt>
                <c:pt idx="12431">
                  <c:v>43599</c:v>
                </c:pt>
                <c:pt idx="12432">
                  <c:v>43600</c:v>
                </c:pt>
                <c:pt idx="12433">
                  <c:v>43601</c:v>
                </c:pt>
                <c:pt idx="12434">
                  <c:v>43602</c:v>
                </c:pt>
                <c:pt idx="12435">
                  <c:v>43605</c:v>
                </c:pt>
                <c:pt idx="12436">
                  <c:v>43606</c:v>
                </c:pt>
                <c:pt idx="12437">
                  <c:v>43607</c:v>
                </c:pt>
                <c:pt idx="12438">
                  <c:v>43608</c:v>
                </c:pt>
                <c:pt idx="12439">
                  <c:v>43609</c:v>
                </c:pt>
                <c:pt idx="12440">
                  <c:v>43613</c:v>
                </c:pt>
                <c:pt idx="12441">
                  <c:v>43614</c:v>
                </c:pt>
                <c:pt idx="12442">
                  <c:v>43615</c:v>
                </c:pt>
                <c:pt idx="12443">
                  <c:v>43616</c:v>
                </c:pt>
                <c:pt idx="12444">
                  <c:v>43619</c:v>
                </c:pt>
                <c:pt idx="12445">
                  <c:v>43620</c:v>
                </c:pt>
                <c:pt idx="12446">
                  <c:v>43621</c:v>
                </c:pt>
                <c:pt idx="12447">
                  <c:v>43622</c:v>
                </c:pt>
                <c:pt idx="12448">
                  <c:v>43623</c:v>
                </c:pt>
                <c:pt idx="12449">
                  <c:v>43626</c:v>
                </c:pt>
                <c:pt idx="12450">
                  <c:v>43627</c:v>
                </c:pt>
                <c:pt idx="12451">
                  <c:v>43628</c:v>
                </c:pt>
                <c:pt idx="12452">
                  <c:v>43629</c:v>
                </c:pt>
                <c:pt idx="12453">
                  <c:v>43630</c:v>
                </c:pt>
                <c:pt idx="12454">
                  <c:v>43633</c:v>
                </c:pt>
                <c:pt idx="12455">
                  <c:v>43634</c:v>
                </c:pt>
                <c:pt idx="12456">
                  <c:v>43635</c:v>
                </c:pt>
                <c:pt idx="12457">
                  <c:v>43636</c:v>
                </c:pt>
                <c:pt idx="12458">
                  <c:v>43637</c:v>
                </c:pt>
                <c:pt idx="12459">
                  <c:v>43640</c:v>
                </c:pt>
                <c:pt idx="12460">
                  <c:v>43641</c:v>
                </c:pt>
                <c:pt idx="12461">
                  <c:v>43642</c:v>
                </c:pt>
                <c:pt idx="12462">
                  <c:v>43643</c:v>
                </c:pt>
                <c:pt idx="12463">
                  <c:v>43644</c:v>
                </c:pt>
                <c:pt idx="12464">
                  <c:v>43647</c:v>
                </c:pt>
                <c:pt idx="12465">
                  <c:v>43648</c:v>
                </c:pt>
                <c:pt idx="12466">
                  <c:v>43649</c:v>
                </c:pt>
                <c:pt idx="12467">
                  <c:v>43651</c:v>
                </c:pt>
                <c:pt idx="12468">
                  <c:v>43654</c:v>
                </c:pt>
                <c:pt idx="12469">
                  <c:v>43655</c:v>
                </c:pt>
                <c:pt idx="12470">
                  <c:v>43656</c:v>
                </c:pt>
                <c:pt idx="12471">
                  <c:v>43657</c:v>
                </c:pt>
                <c:pt idx="12472">
                  <c:v>43658</c:v>
                </c:pt>
                <c:pt idx="12473">
                  <c:v>43661</c:v>
                </c:pt>
                <c:pt idx="12474">
                  <c:v>43662</c:v>
                </c:pt>
                <c:pt idx="12475">
                  <c:v>43663</c:v>
                </c:pt>
                <c:pt idx="12476">
                  <c:v>43664</c:v>
                </c:pt>
                <c:pt idx="12477">
                  <c:v>43665</c:v>
                </c:pt>
                <c:pt idx="12478">
                  <c:v>43668</c:v>
                </c:pt>
                <c:pt idx="12479">
                  <c:v>43669</c:v>
                </c:pt>
                <c:pt idx="12480">
                  <c:v>43670</c:v>
                </c:pt>
                <c:pt idx="12481">
                  <c:v>43671</c:v>
                </c:pt>
                <c:pt idx="12482">
                  <c:v>43672</c:v>
                </c:pt>
                <c:pt idx="12483">
                  <c:v>43675</c:v>
                </c:pt>
                <c:pt idx="12484">
                  <c:v>43676</c:v>
                </c:pt>
                <c:pt idx="12485">
                  <c:v>43677</c:v>
                </c:pt>
                <c:pt idx="12486">
                  <c:v>43678</c:v>
                </c:pt>
                <c:pt idx="12487">
                  <c:v>43679</c:v>
                </c:pt>
                <c:pt idx="12488">
                  <c:v>43682</c:v>
                </c:pt>
                <c:pt idx="12489">
                  <c:v>43683</c:v>
                </c:pt>
                <c:pt idx="12490">
                  <c:v>43684</c:v>
                </c:pt>
                <c:pt idx="12491">
                  <c:v>43685</c:v>
                </c:pt>
                <c:pt idx="12492">
                  <c:v>43686</c:v>
                </c:pt>
                <c:pt idx="12493">
                  <c:v>43689</c:v>
                </c:pt>
                <c:pt idx="12494">
                  <c:v>43690</c:v>
                </c:pt>
                <c:pt idx="12495">
                  <c:v>43691</c:v>
                </c:pt>
                <c:pt idx="12496">
                  <c:v>43692</c:v>
                </c:pt>
                <c:pt idx="12497">
                  <c:v>43693</c:v>
                </c:pt>
                <c:pt idx="12498">
                  <c:v>43696</c:v>
                </c:pt>
                <c:pt idx="12499">
                  <c:v>43697</c:v>
                </c:pt>
                <c:pt idx="12500">
                  <c:v>43698</c:v>
                </c:pt>
                <c:pt idx="12501">
                  <c:v>43699</c:v>
                </c:pt>
                <c:pt idx="12502">
                  <c:v>43700</c:v>
                </c:pt>
                <c:pt idx="12503">
                  <c:v>43703</c:v>
                </c:pt>
                <c:pt idx="12504">
                  <c:v>43704</c:v>
                </c:pt>
                <c:pt idx="12505">
                  <c:v>43705</c:v>
                </c:pt>
                <c:pt idx="12506">
                  <c:v>43706</c:v>
                </c:pt>
                <c:pt idx="12507">
                  <c:v>43707</c:v>
                </c:pt>
                <c:pt idx="12508">
                  <c:v>43711</c:v>
                </c:pt>
                <c:pt idx="12509">
                  <c:v>43712</c:v>
                </c:pt>
                <c:pt idx="12510">
                  <c:v>43713</c:v>
                </c:pt>
                <c:pt idx="12511">
                  <c:v>43714</c:v>
                </c:pt>
                <c:pt idx="12512">
                  <c:v>43717</c:v>
                </c:pt>
                <c:pt idx="12513">
                  <c:v>43718</c:v>
                </c:pt>
                <c:pt idx="12514">
                  <c:v>43719</c:v>
                </c:pt>
                <c:pt idx="12515">
                  <c:v>43720</c:v>
                </c:pt>
                <c:pt idx="12516">
                  <c:v>43721</c:v>
                </c:pt>
                <c:pt idx="12517">
                  <c:v>43724</c:v>
                </c:pt>
                <c:pt idx="12518">
                  <c:v>43725</c:v>
                </c:pt>
                <c:pt idx="12519">
                  <c:v>43726</c:v>
                </c:pt>
                <c:pt idx="12520">
                  <c:v>43727</c:v>
                </c:pt>
                <c:pt idx="12521">
                  <c:v>43728</c:v>
                </c:pt>
                <c:pt idx="12522">
                  <c:v>43731</c:v>
                </c:pt>
                <c:pt idx="12523">
                  <c:v>43732</c:v>
                </c:pt>
                <c:pt idx="12524">
                  <c:v>43733</c:v>
                </c:pt>
                <c:pt idx="12525">
                  <c:v>43734</c:v>
                </c:pt>
                <c:pt idx="12526">
                  <c:v>43735</c:v>
                </c:pt>
                <c:pt idx="12527">
                  <c:v>43738</c:v>
                </c:pt>
                <c:pt idx="12528">
                  <c:v>43739</c:v>
                </c:pt>
                <c:pt idx="12529">
                  <c:v>43740</c:v>
                </c:pt>
                <c:pt idx="12530">
                  <c:v>43741</c:v>
                </c:pt>
                <c:pt idx="12531">
                  <c:v>43742</c:v>
                </c:pt>
                <c:pt idx="12532">
                  <c:v>43745</c:v>
                </c:pt>
                <c:pt idx="12533">
                  <c:v>43746</c:v>
                </c:pt>
                <c:pt idx="12534">
                  <c:v>43747</c:v>
                </c:pt>
                <c:pt idx="12535">
                  <c:v>43748</c:v>
                </c:pt>
                <c:pt idx="12536">
                  <c:v>43749</c:v>
                </c:pt>
                <c:pt idx="12537">
                  <c:v>43752</c:v>
                </c:pt>
                <c:pt idx="12538">
                  <c:v>43753</c:v>
                </c:pt>
                <c:pt idx="12539">
                  <c:v>43754</c:v>
                </c:pt>
                <c:pt idx="12540">
                  <c:v>43755</c:v>
                </c:pt>
                <c:pt idx="12541">
                  <c:v>43756</c:v>
                </c:pt>
                <c:pt idx="12542">
                  <c:v>43759</c:v>
                </c:pt>
                <c:pt idx="12543">
                  <c:v>43760</c:v>
                </c:pt>
                <c:pt idx="12544">
                  <c:v>43761</c:v>
                </c:pt>
                <c:pt idx="12545">
                  <c:v>43762</c:v>
                </c:pt>
                <c:pt idx="12546">
                  <c:v>43763</c:v>
                </c:pt>
                <c:pt idx="12547">
                  <c:v>43766</c:v>
                </c:pt>
                <c:pt idx="12548">
                  <c:v>43767</c:v>
                </c:pt>
                <c:pt idx="12549">
                  <c:v>43768</c:v>
                </c:pt>
                <c:pt idx="12550">
                  <c:v>43769</c:v>
                </c:pt>
                <c:pt idx="12551">
                  <c:v>43770</c:v>
                </c:pt>
                <c:pt idx="12552">
                  <c:v>43773</c:v>
                </c:pt>
                <c:pt idx="12553">
                  <c:v>43774</c:v>
                </c:pt>
                <c:pt idx="12554">
                  <c:v>43775</c:v>
                </c:pt>
                <c:pt idx="12555">
                  <c:v>43776</c:v>
                </c:pt>
                <c:pt idx="12556">
                  <c:v>43777</c:v>
                </c:pt>
                <c:pt idx="12557">
                  <c:v>43780</c:v>
                </c:pt>
                <c:pt idx="12558">
                  <c:v>43781</c:v>
                </c:pt>
                <c:pt idx="12559">
                  <c:v>43782</c:v>
                </c:pt>
                <c:pt idx="12560">
                  <c:v>43783</c:v>
                </c:pt>
                <c:pt idx="12561">
                  <c:v>43784</c:v>
                </c:pt>
                <c:pt idx="12562">
                  <c:v>43787</c:v>
                </c:pt>
                <c:pt idx="12563">
                  <c:v>43788</c:v>
                </c:pt>
                <c:pt idx="12564">
                  <c:v>43789</c:v>
                </c:pt>
                <c:pt idx="12565">
                  <c:v>43790</c:v>
                </c:pt>
                <c:pt idx="12566">
                  <c:v>43791</c:v>
                </c:pt>
                <c:pt idx="12567">
                  <c:v>43794</c:v>
                </c:pt>
                <c:pt idx="12568">
                  <c:v>43795</c:v>
                </c:pt>
                <c:pt idx="12569">
                  <c:v>43796</c:v>
                </c:pt>
                <c:pt idx="12570">
                  <c:v>43798</c:v>
                </c:pt>
                <c:pt idx="12571">
                  <c:v>43801</c:v>
                </c:pt>
                <c:pt idx="12572">
                  <c:v>43802</c:v>
                </c:pt>
                <c:pt idx="12573">
                  <c:v>43803</c:v>
                </c:pt>
                <c:pt idx="12574">
                  <c:v>43804</c:v>
                </c:pt>
                <c:pt idx="12575">
                  <c:v>43805</c:v>
                </c:pt>
                <c:pt idx="12576">
                  <c:v>43808</c:v>
                </c:pt>
                <c:pt idx="12577">
                  <c:v>43809</c:v>
                </c:pt>
                <c:pt idx="12578">
                  <c:v>43810</c:v>
                </c:pt>
                <c:pt idx="12579">
                  <c:v>43811</c:v>
                </c:pt>
                <c:pt idx="12580">
                  <c:v>43812</c:v>
                </c:pt>
                <c:pt idx="12581">
                  <c:v>43815</c:v>
                </c:pt>
                <c:pt idx="12582">
                  <c:v>43816</c:v>
                </c:pt>
                <c:pt idx="12583">
                  <c:v>43817</c:v>
                </c:pt>
                <c:pt idx="12584">
                  <c:v>43818</c:v>
                </c:pt>
                <c:pt idx="12585">
                  <c:v>43819</c:v>
                </c:pt>
                <c:pt idx="12586">
                  <c:v>43822</c:v>
                </c:pt>
                <c:pt idx="12587">
                  <c:v>43823</c:v>
                </c:pt>
                <c:pt idx="12588">
                  <c:v>43825</c:v>
                </c:pt>
                <c:pt idx="12589">
                  <c:v>43826</c:v>
                </c:pt>
                <c:pt idx="12590">
                  <c:v>43829</c:v>
                </c:pt>
                <c:pt idx="12591">
                  <c:v>43830</c:v>
                </c:pt>
                <c:pt idx="12592">
                  <c:v>43832</c:v>
                </c:pt>
                <c:pt idx="12593">
                  <c:v>43833</c:v>
                </c:pt>
                <c:pt idx="12594">
                  <c:v>43836</c:v>
                </c:pt>
                <c:pt idx="12595">
                  <c:v>43837</c:v>
                </c:pt>
                <c:pt idx="12596">
                  <c:v>43838</c:v>
                </c:pt>
                <c:pt idx="12597">
                  <c:v>43839</c:v>
                </c:pt>
                <c:pt idx="12598">
                  <c:v>43840</c:v>
                </c:pt>
                <c:pt idx="12599">
                  <c:v>43843</c:v>
                </c:pt>
                <c:pt idx="12600">
                  <c:v>43844</c:v>
                </c:pt>
                <c:pt idx="12601">
                  <c:v>43845</c:v>
                </c:pt>
                <c:pt idx="12602">
                  <c:v>43846</c:v>
                </c:pt>
                <c:pt idx="12603">
                  <c:v>43847</c:v>
                </c:pt>
                <c:pt idx="12604">
                  <c:v>43851</c:v>
                </c:pt>
                <c:pt idx="12605">
                  <c:v>43852</c:v>
                </c:pt>
                <c:pt idx="12606">
                  <c:v>43853</c:v>
                </c:pt>
                <c:pt idx="12607">
                  <c:v>43854</c:v>
                </c:pt>
                <c:pt idx="12608">
                  <c:v>43857</c:v>
                </c:pt>
                <c:pt idx="12609">
                  <c:v>43858</c:v>
                </c:pt>
                <c:pt idx="12610">
                  <c:v>43859</c:v>
                </c:pt>
                <c:pt idx="12611">
                  <c:v>43860</c:v>
                </c:pt>
                <c:pt idx="12612">
                  <c:v>43861</c:v>
                </c:pt>
                <c:pt idx="12613">
                  <c:v>43864</c:v>
                </c:pt>
                <c:pt idx="12614">
                  <c:v>43865</c:v>
                </c:pt>
                <c:pt idx="12615">
                  <c:v>43866</c:v>
                </c:pt>
                <c:pt idx="12616">
                  <c:v>43867</c:v>
                </c:pt>
                <c:pt idx="12617">
                  <c:v>43868</c:v>
                </c:pt>
                <c:pt idx="12618">
                  <c:v>43871</c:v>
                </c:pt>
                <c:pt idx="12619">
                  <c:v>43872</c:v>
                </c:pt>
                <c:pt idx="12620">
                  <c:v>43873</c:v>
                </c:pt>
                <c:pt idx="12621">
                  <c:v>43874</c:v>
                </c:pt>
                <c:pt idx="12622">
                  <c:v>43875</c:v>
                </c:pt>
                <c:pt idx="12623">
                  <c:v>43879</c:v>
                </c:pt>
                <c:pt idx="12624">
                  <c:v>43880</c:v>
                </c:pt>
                <c:pt idx="12625">
                  <c:v>43881</c:v>
                </c:pt>
                <c:pt idx="12626">
                  <c:v>43882</c:v>
                </c:pt>
                <c:pt idx="12627">
                  <c:v>43885</c:v>
                </c:pt>
                <c:pt idx="12628">
                  <c:v>43886</c:v>
                </c:pt>
                <c:pt idx="12629">
                  <c:v>43887</c:v>
                </c:pt>
                <c:pt idx="12630">
                  <c:v>43888</c:v>
                </c:pt>
                <c:pt idx="12631">
                  <c:v>43889</c:v>
                </c:pt>
                <c:pt idx="12632">
                  <c:v>43892</c:v>
                </c:pt>
                <c:pt idx="12633">
                  <c:v>43893</c:v>
                </c:pt>
                <c:pt idx="12634">
                  <c:v>43894</c:v>
                </c:pt>
                <c:pt idx="12635">
                  <c:v>43895</c:v>
                </c:pt>
                <c:pt idx="12636">
                  <c:v>43896</c:v>
                </c:pt>
                <c:pt idx="12637">
                  <c:v>43899</c:v>
                </c:pt>
                <c:pt idx="12638">
                  <c:v>43900</c:v>
                </c:pt>
                <c:pt idx="12639">
                  <c:v>43901</c:v>
                </c:pt>
                <c:pt idx="12640">
                  <c:v>43902</c:v>
                </c:pt>
                <c:pt idx="12641">
                  <c:v>43903</c:v>
                </c:pt>
                <c:pt idx="12642">
                  <c:v>43906</c:v>
                </c:pt>
                <c:pt idx="12643">
                  <c:v>43907</c:v>
                </c:pt>
                <c:pt idx="12644">
                  <c:v>43908</c:v>
                </c:pt>
                <c:pt idx="12645">
                  <c:v>43909</c:v>
                </c:pt>
                <c:pt idx="12646">
                  <c:v>43910</c:v>
                </c:pt>
                <c:pt idx="12647">
                  <c:v>43913</c:v>
                </c:pt>
                <c:pt idx="12648">
                  <c:v>43914</c:v>
                </c:pt>
                <c:pt idx="12649">
                  <c:v>43915</c:v>
                </c:pt>
                <c:pt idx="12650">
                  <c:v>43916</c:v>
                </c:pt>
                <c:pt idx="12651">
                  <c:v>43917</c:v>
                </c:pt>
                <c:pt idx="12652">
                  <c:v>43920</c:v>
                </c:pt>
                <c:pt idx="12653">
                  <c:v>43921</c:v>
                </c:pt>
                <c:pt idx="12654">
                  <c:v>43922</c:v>
                </c:pt>
                <c:pt idx="12655">
                  <c:v>43923</c:v>
                </c:pt>
                <c:pt idx="12656">
                  <c:v>43924</c:v>
                </c:pt>
                <c:pt idx="12657">
                  <c:v>43927</c:v>
                </c:pt>
                <c:pt idx="12658">
                  <c:v>43928</c:v>
                </c:pt>
                <c:pt idx="12659">
                  <c:v>43929</c:v>
                </c:pt>
                <c:pt idx="12660">
                  <c:v>43930</c:v>
                </c:pt>
                <c:pt idx="12661">
                  <c:v>43934</c:v>
                </c:pt>
                <c:pt idx="12662">
                  <c:v>43935</c:v>
                </c:pt>
                <c:pt idx="12663">
                  <c:v>43936</c:v>
                </c:pt>
                <c:pt idx="12664">
                  <c:v>43937</c:v>
                </c:pt>
                <c:pt idx="12665">
                  <c:v>43938</c:v>
                </c:pt>
                <c:pt idx="12666">
                  <c:v>43941</c:v>
                </c:pt>
                <c:pt idx="12667">
                  <c:v>43942</c:v>
                </c:pt>
                <c:pt idx="12668">
                  <c:v>43943</c:v>
                </c:pt>
                <c:pt idx="12669">
                  <c:v>43944</c:v>
                </c:pt>
                <c:pt idx="12670">
                  <c:v>43945</c:v>
                </c:pt>
                <c:pt idx="12671">
                  <c:v>43948</c:v>
                </c:pt>
                <c:pt idx="12672">
                  <c:v>43949</c:v>
                </c:pt>
                <c:pt idx="12673">
                  <c:v>43950</c:v>
                </c:pt>
                <c:pt idx="12674">
                  <c:v>43951</c:v>
                </c:pt>
                <c:pt idx="12675">
                  <c:v>43952</c:v>
                </c:pt>
                <c:pt idx="12676">
                  <c:v>43955</c:v>
                </c:pt>
                <c:pt idx="12677">
                  <c:v>43956</c:v>
                </c:pt>
                <c:pt idx="12678">
                  <c:v>43957</c:v>
                </c:pt>
                <c:pt idx="12679">
                  <c:v>43958</c:v>
                </c:pt>
                <c:pt idx="12680">
                  <c:v>43959</c:v>
                </c:pt>
                <c:pt idx="12681">
                  <c:v>43962</c:v>
                </c:pt>
                <c:pt idx="12682">
                  <c:v>43963</c:v>
                </c:pt>
                <c:pt idx="12683">
                  <c:v>43964</c:v>
                </c:pt>
                <c:pt idx="12684">
                  <c:v>43965</c:v>
                </c:pt>
                <c:pt idx="12685">
                  <c:v>43966</c:v>
                </c:pt>
                <c:pt idx="12686">
                  <c:v>43969</c:v>
                </c:pt>
                <c:pt idx="12687">
                  <c:v>43970</c:v>
                </c:pt>
                <c:pt idx="12688">
                  <c:v>43971</c:v>
                </c:pt>
                <c:pt idx="12689">
                  <c:v>43972</c:v>
                </c:pt>
                <c:pt idx="12690">
                  <c:v>43973</c:v>
                </c:pt>
                <c:pt idx="12691">
                  <c:v>43977</c:v>
                </c:pt>
                <c:pt idx="12692">
                  <c:v>43978</c:v>
                </c:pt>
                <c:pt idx="12693">
                  <c:v>43979</c:v>
                </c:pt>
                <c:pt idx="12694">
                  <c:v>43980</c:v>
                </c:pt>
                <c:pt idx="12695">
                  <c:v>43983</c:v>
                </c:pt>
                <c:pt idx="12696">
                  <c:v>43984</c:v>
                </c:pt>
                <c:pt idx="12697">
                  <c:v>43985</c:v>
                </c:pt>
                <c:pt idx="12698">
                  <c:v>43986</c:v>
                </c:pt>
                <c:pt idx="12699">
                  <c:v>43987</c:v>
                </c:pt>
                <c:pt idx="12700">
                  <c:v>43990</c:v>
                </c:pt>
                <c:pt idx="12701">
                  <c:v>43991</c:v>
                </c:pt>
                <c:pt idx="12702">
                  <c:v>43992</c:v>
                </c:pt>
                <c:pt idx="12703">
                  <c:v>43993</c:v>
                </c:pt>
                <c:pt idx="12704">
                  <c:v>43994</c:v>
                </c:pt>
                <c:pt idx="12705">
                  <c:v>43997</c:v>
                </c:pt>
                <c:pt idx="12706">
                  <c:v>43998</c:v>
                </c:pt>
                <c:pt idx="12707">
                  <c:v>43999</c:v>
                </c:pt>
                <c:pt idx="12708">
                  <c:v>44000</c:v>
                </c:pt>
                <c:pt idx="12709">
                  <c:v>44001</c:v>
                </c:pt>
                <c:pt idx="12710">
                  <c:v>44004</c:v>
                </c:pt>
                <c:pt idx="12711">
                  <c:v>44005</c:v>
                </c:pt>
                <c:pt idx="12712">
                  <c:v>44006</c:v>
                </c:pt>
                <c:pt idx="12713">
                  <c:v>44007</c:v>
                </c:pt>
                <c:pt idx="12714">
                  <c:v>44008</c:v>
                </c:pt>
                <c:pt idx="12715">
                  <c:v>44011</c:v>
                </c:pt>
                <c:pt idx="12716">
                  <c:v>44012</c:v>
                </c:pt>
                <c:pt idx="12717">
                  <c:v>44013</c:v>
                </c:pt>
                <c:pt idx="12718">
                  <c:v>44014</c:v>
                </c:pt>
                <c:pt idx="12719">
                  <c:v>44018</c:v>
                </c:pt>
                <c:pt idx="12720">
                  <c:v>44019</c:v>
                </c:pt>
                <c:pt idx="12721">
                  <c:v>44020</c:v>
                </c:pt>
                <c:pt idx="12722">
                  <c:v>44021</c:v>
                </c:pt>
                <c:pt idx="12723">
                  <c:v>44022</c:v>
                </c:pt>
                <c:pt idx="12724">
                  <c:v>44025</c:v>
                </c:pt>
                <c:pt idx="12725">
                  <c:v>44026</c:v>
                </c:pt>
                <c:pt idx="12726">
                  <c:v>44027</c:v>
                </c:pt>
                <c:pt idx="12727">
                  <c:v>44028</c:v>
                </c:pt>
                <c:pt idx="12728">
                  <c:v>44029</c:v>
                </c:pt>
                <c:pt idx="12729">
                  <c:v>44032</c:v>
                </c:pt>
                <c:pt idx="12730">
                  <c:v>44033</c:v>
                </c:pt>
                <c:pt idx="12731">
                  <c:v>44034</c:v>
                </c:pt>
                <c:pt idx="12732">
                  <c:v>44035</c:v>
                </c:pt>
                <c:pt idx="12733">
                  <c:v>44036</c:v>
                </c:pt>
                <c:pt idx="12734">
                  <c:v>44039</c:v>
                </c:pt>
                <c:pt idx="12735">
                  <c:v>44040</c:v>
                </c:pt>
                <c:pt idx="12736">
                  <c:v>44041</c:v>
                </c:pt>
                <c:pt idx="12737">
                  <c:v>44042</c:v>
                </c:pt>
                <c:pt idx="12738">
                  <c:v>44043</c:v>
                </c:pt>
                <c:pt idx="12739">
                  <c:v>44046</c:v>
                </c:pt>
                <c:pt idx="12740">
                  <c:v>44047</c:v>
                </c:pt>
                <c:pt idx="12741">
                  <c:v>44048</c:v>
                </c:pt>
                <c:pt idx="12742">
                  <c:v>44049</c:v>
                </c:pt>
                <c:pt idx="12743">
                  <c:v>44050</c:v>
                </c:pt>
                <c:pt idx="12744">
                  <c:v>44053</c:v>
                </c:pt>
                <c:pt idx="12745">
                  <c:v>44054</c:v>
                </c:pt>
                <c:pt idx="12746">
                  <c:v>44055</c:v>
                </c:pt>
                <c:pt idx="12747">
                  <c:v>44056</c:v>
                </c:pt>
                <c:pt idx="12748">
                  <c:v>44057</c:v>
                </c:pt>
                <c:pt idx="12749">
                  <c:v>44060</c:v>
                </c:pt>
                <c:pt idx="12750">
                  <c:v>44061</c:v>
                </c:pt>
                <c:pt idx="12751">
                  <c:v>44062</c:v>
                </c:pt>
                <c:pt idx="12752">
                  <c:v>44063</c:v>
                </c:pt>
                <c:pt idx="12753">
                  <c:v>44064</c:v>
                </c:pt>
                <c:pt idx="12754">
                  <c:v>44067</c:v>
                </c:pt>
                <c:pt idx="12755">
                  <c:v>44068</c:v>
                </c:pt>
                <c:pt idx="12756">
                  <c:v>44069</c:v>
                </c:pt>
                <c:pt idx="12757">
                  <c:v>44070</c:v>
                </c:pt>
                <c:pt idx="12758">
                  <c:v>44071</c:v>
                </c:pt>
                <c:pt idx="12759">
                  <c:v>44074</c:v>
                </c:pt>
                <c:pt idx="12760">
                  <c:v>44075</c:v>
                </c:pt>
                <c:pt idx="12761">
                  <c:v>44076</c:v>
                </c:pt>
                <c:pt idx="12762">
                  <c:v>44077</c:v>
                </c:pt>
                <c:pt idx="12763">
                  <c:v>44078</c:v>
                </c:pt>
                <c:pt idx="12764">
                  <c:v>44082</c:v>
                </c:pt>
                <c:pt idx="12765">
                  <c:v>44083</c:v>
                </c:pt>
                <c:pt idx="12766">
                  <c:v>44084</c:v>
                </c:pt>
                <c:pt idx="12767">
                  <c:v>44085</c:v>
                </c:pt>
                <c:pt idx="12768">
                  <c:v>44088</c:v>
                </c:pt>
                <c:pt idx="12769">
                  <c:v>44089</c:v>
                </c:pt>
                <c:pt idx="12770">
                  <c:v>44090</c:v>
                </c:pt>
                <c:pt idx="12771">
                  <c:v>44091</c:v>
                </c:pt>
                <c:pt idx="12772">
                  <c:v>44092</c:v>
                </c:pt>
                <c:pt idx="12773">
                  <c:v>44095</c:v>
                </c:pt>
                <c:pt idx="12774">
                  <c:v>44096</c:v>
                </c:pt>
                <c:pt idx="12775">
                  <c:v>44097</c:v>
                </c:pt>
                <c:pt idx="12776">
                  <c:v>44098</c:v>
                </c:pt>
                <c:pt idx="12777">
                  <c:v>44099</c:v>
                </c:pt>
                <c:pt idx="12778">
                  <c:v>44102</c:v>
                </c:pt>
                <c:pt idx="12779">
                  <c:v>44103</c:v>
                </c:pt>
                <c:pt idx="12780">
                  <c:v>44104</c:v>
                </c:pt>
                <c:pt idx="12781">
                  <c:v>44105</c:v>
                </c:pt>
                <c:pt idx="12782">
                  <c:v>44106</c:v>
                </c:pt>
                <c:pt idx="12783">
                  <c:v>44109</c:v>
                </c:pt>
                <c:pt idx="12784">
                  <c:v>44110</c:v>
                </c:pt>
                <c:pt idx="12785">
                  <c:v>44111</c:v>
                </c:pt>
                <c:pt idx="12786">
                  <c:v>44112</c:v>
                </c:pt>
                <c:pt idx="12787">
                  <c:v>44113</c:v>
                </c:pt>
                <c:pt idx="12788">
                  <c:v>44116</c:v>
                </c:pt>
                <c:pt idx="12789">
                  <c:v>44117</c:v>
                </c:pt>
                <c:pt idx="12790">
                  <c:v>44118</c:v>
                </c:pt>
                <c:pt idx="12791">
                  <c:v>44119</c:v>
                </c:pt>
                <c:pt idx="12792">
                  <c:v>44120</c:v>
                </c:pt>
                <c:pt idx="12793">
                  <c:v>44123</c:v>
                </c:pt>
                <c:pt idx="12794">
                  <c:v>44124</c:v>
                </c:pt>
                <c:pt idx="12795">
                  <c:v>44125</c:v>
                </c:pt>
                <c:pt idx="12796">
                  <c:v>44126</c:v>
                </c:pt>
                <c:pt idx="12797">
                  <c:v>44127</c:v>
                </c:pt>
                <c:pt idx="12798">
                  <c:v>44130</c:v>
                </c:pt>
                <c:pt idx="12799">
                  <c:v>44131</c:v>
                </c:pt>
                <c:pt idx="12800">
                  <c:v>44132</c:v>
                </c:pt>
                <c:pt idx="12801">
                  <c:v>44133</c:v>
                </c:pt>
                <c:pt idx="12802">
                  <c:v>44134</c:v>
                </c:pt>
                <c:pt idx="12803">
                  <c:v>44137</c:v>
                </c:pt>
                <c:pt idx="12804">
                  <c:v>44138</c:v>
                </c:pt>
                <c:pt idx="12805">
                  <c:v>44139</c:v>
                </c:pt>
                <c:pt idx="12806">
                  <c:v>44140</c:v>
                </c:pt>
                <c:pt idx="12807">
                  <c:v>44141</c:v>
                </c:pt>
                <c:pt idx="12808">
                  <c:v>44144</c:v>
                </c:pt>
                <c:pt idx="12809">
                  <c:v>44145</c:v>
                </c:pt>
                <c:pt idx="12810">
                  <c:v>44146</c:v>
                </c:pt>
                <c:pt idx="12811">
                  <c:v>44147</c:v>
                </c:pt>
                <c:pt idx="12812">
                  <c:v>44148</c:v>
                </c:pt>
                <c:pt idx="12813">
                  <c:v>44151</c:v>
                </c:pt>
                <c:pt idx="12814">
                  <c:v>44152</c:v>
                </c:pt>
                <c:pt idx="12815">
                  <c:v>44153</c:v>
                </c:pt>
                <c:pt idx="12816">
                  <c:v>44154</c:v>
                </c:pt>
                <c:pt idx="12817">
                  <c:v>44155</c:v>
                </c:pt>
                <c:pt idx="12818">
                  <c:v>44158</c:v>
                </c:pt>
                <c:pt idx="12819">
                  <c:v>44159</c:v>
                </c:pt>
                <c:pt idx="12820">
                  <c:v>44160</c:v>
                </c:pt>
                <c:pt idx="12821">
                  <c:v>44162</c:v>
                </c:pt>
                <c:pt idx="12822">
                  <c:v>44165</c:v>
                </c:pt>
                <c:pt idx="12823">
                  <c:v>44166</c:v>
                </c:pt>
                <c:pt idx="12824">
                  <c:v>44167</c:v>
                </c:pt>
                <c:pt idx="12825">
                  <c:v>44168</c:v>
                </c:pt>
                <c:pt idx="12826">
                  <c:v>44169</c:v>
                </c:pt>
                <c:pt idx="12827">
                  <c:v>44172</c:v>
                </c:pt>
                <c:pt idx="12828">
                  <c:v>44173</c:v>
                </c:pt>
                <c:pt idx="12829">
                  <c:v>44174</c:v>
                </c:pt>
                <c:pt idx="12830">
                  <c:v>44175</c:v>
                </c:pt>
                <c:pt idx="12831">
                  <c:v>44176</c:v>
                </c:pt>
                <c:pt idx="12832">
                  <c:v>44179</c:v>
                </c:pt>
                <c:pt idx="12833">
                  <c:v>44180</c:v>
                </c:pt>
                <c:pt idx="12834">
                  <c:v>44181</c:v>
                </c:pt>
                <c:pt idx="12835">
                  <c:v>44182</c:v>
                </c:pt>
                <c:pt idx="12836">
                  <c:v>44183</c:v>
                </c:pt>
                <c:pt idx="12837">
                  <c:v>44186</c:v>
                </c:pt>
                <c:pt idx="12838">
                  <c:v>44187</c:v>
                </c:pt>
                <c:pt idx="12839">
                  <c:v>44188</c:v>
                </c:pt>
                <c:pt idx="12840">
                  <c:v>44189</c:v>
                </c:pt>
                <c:pt idx="12841">
                  <c:v>44193</c:v>
                </c:pt>
                <c:pt idx="12842">
                  <c:v>44194</c:v>
                </c:pt>
                <c:pt idx="12843">
                  <c:v>44195</c:v>
                </c:pt>
                <c:pt idx="12844">
                  <c:v>44196</c:v>
                </c:pt>
                <c:pt idx="12845">
                  <c:v>44200</c:v>
                </c:pt>
                <c:pt idx="12846">
                  <c:v>44201</c:v>
                </c:pt>
                <c:pt idx="12847">
                  <c:v>44202</c:v>
                </c:pt>
                <c:pt idx="12848">
                  <c:v>44203</c:v>
                </c:pt>
                <c:pt idx="12849">
                  <c:v>44204</c:v>
                </c:pt>
                <c:pt idx="12850">
                  <c:v>44207</c:v>
                </c:pt>
                <c:pt idx="12851">
                  <c:v>44208</c:v>
                </c:pt>
                <c:pt idx="12852">
                  <c:v>44209</c:v>
                </c:pt>
                <c:pt idx="12853">
                  <c:v>44210</c:v>
                </c:pt>
                <c:pt idx="12854">
                  <c:v>44211</c:v>
                </c:pt>
                <c:pt idx="12855">
                  <c:v>44215</c:v>
                </c:pt>
                <c:pt idx="12856">
                  <c:v>44216</c:v>
                </c:pt>
                <c:pt idx="12857">
                  <c:v>44217</c:v>
                </c:pt>
                <c:pt idx="12858">
                  <c:v>44218</c:v>
                </c:pt>
                <c:pt idx="12859">
                  <c:v>44221</c:v>
                </c:pt>
                <c:pt idx="12860">
                  <c:v>44222</c:v>
                </c:pt>
                <c:pt idx="12861">
                  <c:v>44223</c:v>
                </c:pt>
                <c:pt idx="12862">
                  <c:v>44224</c:v>
                </c:pt>
                <c:pt idx="12863">
                  <c:v>44225</c:v>
                </c:pt>
                <c:pt idx="12864">
                  <c:v>44228</c:v>
                </c:pt>
                <c:pt idx="12865">
                  <c:v>44229</c:v>
                </c:pt>
                <c:pt idx="12866">
                  <c:v>44230</c:v>
                </c:pt>
                <c:pt idx="12867">
                  <c:v>44231</c:v>
                </c:pt>
                <c:pt idx="12868">
                  <c:v>44232</c:v>
                </c:pt>
                <c:pt idx="12869">
                  <c:v>44235</c:v>
                </c:pt>
                <c:pt idx="12870">
                  <c:v>44236</c:v>
                </c:pt>
                <c:pt idx="12871">
                  <c:v>44237</c:v>
                </c:pt>
                <c:pt idx="12872">
                  <c:v>44238</c:v>
                </c:pt>
                <c:pt idx="12873">
                  <c:v>44239</c:v>
                </c:pt>
                <c:pt idx="12874">
                  <c:v>44243</c:v>
                </c:pt>
                <c:pt idx="12875">
                  <c:v>44244</c:v>
                </c:pt>
                <c:pt idx="12876">
                  <c:v>44245</c:v>
                </c:pt>
                <c:pt idx="12877">
                  <c:v>44246</c:v>
                </c:pt>
                <c:pt idx="12878">
                  <c:v>44249</c:v>
                </c:pt>
                <c:pt idx="12879">
                  <c:v>44250</c:v>
                </c:pt>
                <c:pt idx="12880">
                  <c:v>44251</c:v>
                </c:pt>
                <c:pt idx="12881">
                  <c:v>44252</c:v>
                </c:pt>
                <c:pt idx="12882">
                  <c:v>44253</c:v>
                </c:pt>
                <c:pt idx="12883">
                  <c:v>44256</c:v>
                </c:pt>
                <c:pt idx="12884">
                  <c:v>44257</c:v>
                </c:pt>
                <c:pt idx="12885">
                  <c:v>44258</c:v>
                </c:pt>
                <c:pt idx="12886">
                  <c:v>44259</c:v>
                </c:pt>
                <c:pt idx="12887">
                  <c:v>44260</c:v>
                </c:pt>
                <c:pt idx="12888">
                  <c:v>44263</c:v>
                </c:pt>
                <c:pt idx="12889">
                  <c:v>44264</c:v>
                </c:pt>
                <c:pt idx="12890">
                  <c:v>44265</c:v>
                </c:pt>
                <c:pt idx="12891">
                  <c:v>44266</c:v>
                </c:pt>
                <c:pt idx="12892">
                  <c:v>44267</c:v>
                </c:pt>
                <c:pt idx="12893">
                  <c:v>44270</c:v>
                </c:pt>
                <c:pt idx="12894">
                  <c:v>44271</c:v>
                </c:pt>
                <c:pt idx="12895">
                  <c:v>44272</c:v>
                </c:pt>
                <c:pt idx="12896">
                  <c:v>44273</c:v>
                </c:pt>
                <c:pt idx="12897">
                  <c:v>44274</c:v>
                </c:pt>
                <c:pt idx="12898">
                  <c:v>44277</c:v>
                </c:pt>
                <c:pt idx="12899">
                  <c:v>44278</c:v>
                </c:pt>
                <c:pt idx="12900">
                  <c:v>44279</c:v>
                </c:pt>
                <c:pt idx="12901">
                  <c:v>44280</c:v>
                </c:pt>
                <c:pt idx="12902">
                  <c:v>44281</c:v>
                </c:pt>
                <c:pt idx="12903">
                  <c:v>44284</c:v>
                </c:pt>
                <c:pt idx="12904">
                  <c:v>44285</c:v>
                </c:pt>
                <c:pt idx="12905">
                  <c:v>44286</c:v>
                </c:pt>
                <c:pt idx="12906">
                  <c:v>44287</c:v>
                </c:pt>
                <c:pt idx="12907">
                  <c:v>44291</c:v>
                </c:pt>
                <c:pt idx="12908">
                  <c:v>44292</c:v>
                </c:pt>
                <c:pt idx="12909">
                  <c:v>44293</c:v>
                </c:pt>
                <c:pt idx="12910">
                  <c:v>44294</c:v>
                </c:pt>
                <c:pt idx="12911">
                  <c:v>44295</c:v>
                </c:pt>
                <c:pt idx="12912">
                  <c:v>44298</c:v>
                </c:pt>
                <c:pt idx="12913">
                  <c:v>44299</c:v>
                </c:pt>
                <c:pt idx="12914">
                  <c:v>44300</c:v>
                </c:pt>
                <c:pt idx="12915">
                  <c:v>44301</c:v>
                </c:pt>
                <c:pt idx="12916">
                  <c:v>44302</c:v>
                </c:pt>
                <c:pt idx="12917">
                  <c:v>44305</c:v>
                </c:pt>
                <c:pt idx="12918">
                  <c:v>44306</c:v>
                </c:pt>
                <c:pt idx="12919">
                  <c:v>44307</c:v>
                </c:pt>
                <c:pt idx="12920">
                  <c:v>44308</c:v>
                </c:pt>
                <c:pt idx="12921">
                  <c:v>44309</c:v>
                </c:pt>
                <c:pt idx="12922">
                  <c:v>44312</c:v>
                </c:pt>
                <c:pt idx="12923">
                  <c:v>44313</c:v>
                </c:pt>
                <c:pt idx="12924">
                  <c:v>44314</c:v>
                </c:pt>
                <c:pt idx="12925">
                  <c:v>44315</c:v>
                </c:pt>
                <c:pt idx="12926">
                  <c:v>44316</c:v>
                </c:pt>
                <c:pt idx="12927">
                  <c:v>44319</c:v>
                </c:pt>
                <c:pt idx="12928">
                  <c:v>44320</c:v>
                </c:pt>
                <c:pt idx="12929">
                  <c:v>44321</c:v>
                </c:pt>
                <c:pt idx="12930">
                  <c:v>44322</c:v>
                </c:pt>
                <c:pt idx="12931">
                  <c:v>44323</c:v>
                </c:pt>
                <c:pt idx="12932">
                  <c:v>44326</c:v>
                </c:pt>
                <c:pt idx="12933">
                  <c:v>44327</c:v>
                </c:pt>
                <c:pt idx="12934">
                  <c:v>44328</c:v>
                </c:pt>
                <c:pt idx="12935">
                  <c:v>44329</c:v>
                </c:pt>
                <c:pt idx="12936">
                  <c:v>44330</c:v>
                </c:pt>
                <c:pt idx="12937">
                  <c:v>44333</c:v>
                </c:pt>
                <c:pt idx="12938">
                  <c:v>44334</c:v>
                </c:pt>
                <c:pt idx="12939">
                  <c:v>44335</c:v>
                </c:pt>
                <c:pt idx="12940">
                  <c:v>44336</c:v>
                </c:pt>
                <c:pt idx="12941">
                  <c:v>44337</c:v>
                </c:pt>
                <c:pt idx="12942">
                  <c:v>44340</c:v>
                </c:pt>
                <c:pt idx="12943">
                  <c:v>44341</c:v>
                </c:pt>
                <c:pt idx="12944">
                  <c:v>44342</c:v>
                </c:pt>
                <c:pt idx="12945">
                  <c:v>44343</c:v>
                </c:pt>
                <c:pt idx="12946">
                  <c:v>44344</c:v>
                </c:pt>
                <c:pt idx="12947">
                  <c:v>44348</c:v>
                </c:pt>
                <c:pt idx="12948">
                  <c:v>44349</c:v>
                </c:pt>
                <c:pt idx="12949">
                  <c:v>44350</c:v>
                </c:pt>
                <c:pt idx="12950">
                  <c:v>44351</c:v>
                </c:pt>
                <c:pt idx="12951">
                  <c:v>44354</c:v>
                </c:pt>
                <c:pt idx="12952">
                  <c:v>44355</c:v>
                </c:pt>
                <c:pt idx="12953">
                  <c:v>44356</c:v>
                </c:pt>
                <c:pt idx="12954">
                  <c:v>44357</c:v>
                </c:pt>
                <c:pt idx="12955">
                  <c:v>44358</c:v>
                </c:pt>
                <c:pt idx="12956">
                  <c:v>44361</c:v>
                </c:pt>
                <c:pt idx="12957">
                  <c:v>44362</c:v>
                </c:pt>
                <c:pt idx="12958">
                  <c:v>44363</c:v>
                </c:pt>
                <c:pt idx="12959">
                  <c:v>44364</c:v>
                </c:pt>
                <c:pt idx="12960">
                  <c:v>44365</c:v>
                </c:pt>
                <c:pt idx="12961">
                  <c:v>44368</c:v>
                </c:pt>
                <c:pt idx="12962">
                  <c:v>44369</c:v>
                </c:pt>
                <c:pt idx="12963">
                  <c:v>44370</c:v>
                </c:pt>
                <c:pt idx="12964">
                  <c:v>44371</c:v>
                </c:pt>
                <c:pt idx="12965">
                  <c:v>44372</c:v>
                </c:pt>
                <c:pt idx="12966">
                  <c:v>44375</c:v>
                </c:pt>
                <c:pt idx="12967">
                  <c:v>44376</c:v>
                </c:pt>
                <c:pt idx="12968">
                  <c:v>44377</c:v>
                </c:pt>
                <c:pt idx="12969">
                  <c:v>44378</c:v>
                </c:pt>
                <c:pt idx="12970">
                  <c:v>44379</c:v>
                </c:pt>
                <c:pt idx="12971">
                  <c:v>44383</c:v>
                </c:pt>
                <c:pt idx="12972">
                  <c:v>44384</c:v>
                </c:pt>
                <c:pt idx="12973">
                  <c:v>44385</c:v>
                </c:pt>
                <c:pt idx="12974">
                  <c:v>44386</c:v>
                </c:pt>
                <c:pt idx="12975">
                  <c:v>44389</c:v>
                </c:pt>
                <c:pt idx="12976">
                  <c:v>44390</c:v>
                </c:pt>
                <c:pt idx="12977">
                  <c:v>44391</c:v>
                </c:pt>
                <c:pt idx="12978">
                  <c:v>44392</c:v>
                </c:pt>
                <c:pt idx="12979">
                  <c:v>44393</c:v>
                </c:pt>
                <c:pt idx="12980">
                  <c:v>44396</c:v>
                </c:pt>
                <c:pt idx="12981">
                  <c:v>44397</c:v>
                </c:pt>
                <c:pt idx="12982">
                  <c:v>44398</c:v>
                </c:pt>
                <c:pt idx="12983">
                  <c:v>44399</c:v>
                </c:pt>
                <c:pt idx="12984">
                  <c:v>44400</c:v>
                </c:pt>
                <c:pt idx="12985">
                  <c:v>44403</c:v>
                </c:pt>
                <c:pt idx="12986">
                  <c:v>44404</c:v>
                </c:pt>
                <c:pt idx="12987">
                  <c:v>44405</c:v>
                </c:pt>
                <c:pt idx="12988">
                  <c:v>44406</c:v>
                </c:pt>
                <c:pt idx="12989">
                  <c:v>44407</c:v>
                </c:pt>
                <c:pt idx="12990">
                  <c:v>44410</c:v>
                </c:pt>
                <c:pt idx="12991">
                  <c:v>44411</c:v>
                </c:pt>
                <c:pt idx="12992">
                  <c:v>44412</c:v>
                </c:pt>
                <c:pt idx="12993">
                  <c:v>44413</c:v>
                </c:pt>
                <c:pt idx="12994">
                  <c:v>44414</c:v>
                </c:pt>
                <c:pt idx="12995">
                  <c:v>44417</c:v>
                </c:pt>
                <c:pt idx="12996">
                  <c:v>44418</c:v>
                </c:pt>
                <c:pt idx="12997">
                  <c:v>44419</c:v>
                </c:pt>
                <c:pt idx="12998">
                  <c:v>44420</c:v>
                </c:pt>
                <c:pt idx="12999">
                  <c:v>44421</c:v>
                </c:pt>
                <c:pt idx="13000">
                  <c:v>44424</c:v>
                </c:pt>
                <c:pt idx="13001">
                  <c:v>44425</c:v>
                </c:pt>
                <c:pt idx="13002">
                  <c:v>44426</c:v>
                </c:pt>
                <c:pt idx="13003">
                  <c:v>44427</c:v>
                </c:pt>
                <c:pt idx="13004">
                  <c:v>44428</c:v>
                </c:pt>
                <c:pt idx="13005">
                  <c:v>44431</c:v>
                </c:pt>
                <c:pt idx="13006">
                  <c:v>44432</c:v>
                </c:pt>
                <c:pt idx="13007">
                  <c:v>44433</c:v>
                </c:pt>
                <c:pt idx="13008">
                  <c:v>44434</c:v>
                </c:pt>
                <c:pt idx="13009">
                  <c:v>44435</c:v>
                </c:pt>
                <c:pt idx="13010">
                  <c:v>44438</c:v>
                </c:pt>
                <c:pt idx="13011">
                  <c:v>44439</c:v>
                </c:pt>
                <c:pt idx="13012">
                  <c:v>44440</c:v>
                </c:pt>
                <c:pt idx="13013">
                  <c:v>44441</c:v>
                </c:pt>
                <c:pt idx="13014">
                  <c:v>44442</c:v>
                </c:pt>
                <c:pt idx="13015">
                  <c:v>44445</c:v>
                </c:pt>
                <c:pt idx="13016">
                  <c:v>44446</c:v>
                </c:pt>
                <c:pt idx="13017">
                  <c:v>44447</c:v>
                </c:pt>
                <c:pt idx="13018">
                  <c:v>44448</c:v>
                </c:pt>
                <c:pt idx="13019">
                  <c:v>44449</c:v>
                </c:pt>
                <c:pt idx="13020">
                  <c:v>44452</c:v>
                </c:pt>
                <c:pt idx="13021">
                  <c:v>44453</c:v>
                </c:pt>
                <c:pt idx="13022">
                  <c:v>44454</c:v>
                </c:pt>
                <c:pt idx="13023">
                  <c:v>44455</c:v>
                </c:pt>
                <c:pt idx="13024">
                  <c:v>44456</c:v>
                </c:pt>
                <c:pt idx="13025">
                  <c:v>44459</c:v>
                </c:pt>
                <c:pt idx="13026">
                  <c:v>44460</c:v>
                </c:pt>
                <c:pt idx="13027">
                  <c:v>44461</c:v>
                </c:pt>
                <c:pt idx="13028">
                  <c:v>44462</c:v>
                </c:pt>
                <c:pt idx="13029">
                  <c:v>44463</c:v>
                </c:pt>
                <c:pt idx="13030">
                  <c:v>44466</c:v>
                </c:pt>
                <c:pt idx="13031">
                  <c:v>44467</c:v>
                </c:pt>
                <c:pt idx="13032">
                  <c:v>44468</c:v>
                </c:pt>
                <c:pt idx="13033">
                  <c:v>44469</c:v>
                </c:pt>
                <c:pt idx="13034">
                  <c:v>44470</c:v>
                </c:pt>
                <c:pt idx="13035">
                  <c:v>44473</c:v>
                </c:pt>
                <c:pt idx="13036">
                  <c:v>44474</c:v>
                </c:pt>
                <c:pt idx="13037">
                  <c:v>44475</c:v>
                </c:pt>
                <c:pt idx="13038">
                  <c:v>44476</c:v>
                </c:pt>
                <c:pt idx="13039">
                  <c:v>44477</c:v>
                </c:pt>
                <c:pt idx="13040">
                  <c:v>44480</c:v>
                </c:pt>
                <c:pt idx="13041">
                  <c:v>44481</c:v>
                </c:pt>
                <c:pt idx="13042">
                  <c:v>44482</c:v>
                </c:pt>
                <c:pt idx="13043">
                  <c:v>44483</c:v>
                </c:pt>
                <c:pt idx="13044">
                  <c:v>44484</c:v>
                </c:pt>
                <c:pt idx="13045">
                  <c:v>44487</c:v>
                </c:pt>
                <c:pt idx="13046">
                  <c:v>44488</c:v>
                </c:pt>
                <c:pt idx="13047">
                  <c:v>44489</c:v>
                </c:pt>
                <c:pt idx="13048">
                  <c:v>44490</c:v>
                </c:pt>
                <c:pt idx="13049">
                  <c:v>44491</c:v>
                </c:pt>
                <c:pt idx="13050">
                  <c:v>44494</c:v>
                </c:pt>
                <c:pt idx="13051">
                  <c:v>44495</c:v>
                </c:pt>
                <c:pt idx="13052">
                  <c:v>44496</c:v>
                </c:pt>
                <c:pt idx="13053">
                  <c:v>44497</c:v>
                </c:pt>
                <c:pt idx="13054">
                  <c:v>44498</c:v>
                </c:pt>
                <c:pt idx="13055">
                  <c:v>44501</c:v>
                </c:pt>
                <c:pt idx="13056">
                  <c:v>44502</c:v>
                </c:pt>
                <c:pt idx="13057">
                  <c:v>44503</c:v>
                </c:pt>
                <c:pt idx="13058">
                  <c:v>44504</c:v>
                </c:pt>
                <c:pt idx="13059">
                  <c:v>44505</c:v>
                </c:pt>
                <c:pt idx="13060">
                  <c:v>44508</c:v>
                </c:pt>
                <c:pt idx="13061">
                  <c:v>44509</c:v>
                </c:pt>
                <c:pt idx="13062">
                  <c:v>44510</c:v>
                </c:pt>
                <c:pt idx="13063">
                  <c:v>44511</c:v>
                </c:pt>
                <c:pt idx="13064">
                  <c:v>44512</c:v>
                </c:pt>
                <c:pt idx="13065">
                  <c:v>44515</c:v>
                </c:pt>
                <c:pt idx="13066">
                  <c:v>44516</c:v>
                </c:pt>
                <c:pt idx="13067">
                  <c:v>44517</c:v>
                </c:pt>
                <c:pt idx="13068">
                  <c:v>44518</c:v>
                </c:pt>
                <c:pt idx="13069">
                  <c:v>44519</c:v>
                </c:pt>
                <c:pt idx="13070">
                  <c:v>44522</c:v>
                </c:pt>
                <c:pt idx="13071">
                  <c:v>44523</c:v>
                </c:pt>
                <c:pt idx="13072">
                  <c:v>44524</c:v>
                </c:pt>
                <c:pt idx="13073">
                  <c:v>44526</c:v>
                </c:pt>
                <c:pt idx="13074">
                  <c:v>44529</c:v>
                </c:pt>
                <c:pt idx="13075">
                  <c:v>44530</c:v>
                </c:pt>
                <c:pt idx="13076">
                  <c:v>44531</c:v>
                </c:pt>
                <c:pt idx="13077">
                  <c:v>44532</c:v>
                </c:pt>
                <c:pt idx="13078">
                  <c:v>44533</c:v>
                </c:pt>
                <c:pt idx="13079">
                  <c:v>44536</c:v>
                </c:pt>
                <c:pt idx="13080">
                  <c:v>44537</c:v>
                </c:pt>
                <c:pt idx="13081">
                  <c:v>44538</c:v>
                </c:pt>
                <c:pt idx="13082">
                  <c:v>44539</c:v>
                </c:pt>
                <c:pt idx="13083">
                  <c:v>44540</c:v>
                </c:pt>
                <c:pt idx="13084">
                  <c:v>44543</c:v>
                </c:pt>
                <c:pt idx="13085">
                  <c:v>44544</c:v>
                </c:pt>
                <c:pt idx="13086">
                  <c:v>44545</c:v>
                </c:pt>
                <c:pt idx="13087">
                  <c:v>44546</c:v>
                </c:pt>
                <c:pt idx="13088">
                  <c:v>44547</c:v>
                </c:pt>
                <c:pt idx="13089">
                  <c:v>44550</c:v>
                </c:pt>
                <c:pt idx="13090">
                  <c:v>44551</c:v>
                </c:pt>
                <c:pt idx="13091">
                  <c:v>44552</c:v>
                </c:pt>
                <c:pt idx="13092">
                  <c:v>44553</c:v>
                </c:pt>
                <c:pt idx="13093">
                  <c:v>44554</c:v>
                </c:pt>
                <c:pt idx="13094">
                  <c:v>44556</c:v>
                </c:pt>
                <c:pt idx="13095">
                  <c:v>44557</c:v>
                </c:pt>
                <c:pt idx="13096">
                  <c:v>44558</c:v>
                </c:pt>
                <c:pt idx="13097">
                  <c:v>44559</c:v>
                </c:pt>
                <c:pt idx="13098">
                  <c:v>44560</c:v>
                </c:pt>
                <c:pt idx="13099">
                  <c:v>44561</c:v>
                </c:pt>
                <c:pt idx="13100">
                  <c:v>44564</c:v>
                </c:pt>
                <c:pt idx="13101">
                  <c:v>44565</c:v>
                </c:pt>
                <c:pt idx="13102">
                  <c:v>44566</c:v>
                </c:pt>
                <c:pt idx="13103">
                  <c:v>44567</c:v>
                </c:pt>
                <c:pt idx="13104">
                  <c:v>44568</c:v>
                </c:pt>
                <c:pt idx="13105">
                  <c:v>44571</c:v>
                </c:pt>
                <c:pt idx="13106">
                  <c:v>44572</c:v>
                </c:pt>
                <c:pt idx="13107">
                  <c:v>44573</c:v>
                </c:pt>
                <c:pt idx="13108">
                  <c:v>44574</c:v>
                </c:pt>
                <c:pt idx="13109">
                  <c:v>44575</c:v>
                </c:pt>
                <c:pt idx="13110">
                  <c:v>44579</c:v>
                </c:pt>
                <c:pt idx="13111">
                  <c:v>44580</c:v>
                </c:pt>
                <c:pt idx="13112">
                  <c:v>44581</c:v>
                </c:pt>
                <c:pt idx="13113">
                  <c:v>44582</c:v>
                </c:pt>
                <c:pt idx="13114">
                  <c:v>44585</c:v>
                </c:pt>
                <c:pt idx="13115">
                  <c:v>44586</c:v>
                </c:pt>
                <c:pt idx="13116">
                  <c:v>44587</c:v>
                </c:pt>
                <c:pt idx="13117">
                  <c:v>44588</c:v>
                </c:pt>
                <c:pt idx="13118">
                  <c:v>44589</c:v>
                </c:pt>
                <c:pt idx="13119">
                  <c:v>44592</c:v>
                </c:pt>
                <c:pt idx="13120">
                  <c:v>44593</c:v>
                </c:pt>
                <c:pt idx="13121">
                  <c:v>44594</c:v>
                </c:pt>
                <c:pt idx="13122">
                  <c:v>44595</c:v>
                </c:pt>
                <c:pt idx="13123">
                  <c:v>44596</c:v>
                </c:pt>
                <c:pt idx="13124">
                  <c:v>44599</c:v>
                </c:pt>
                <c:pt idx="13125">
                  <c:v>44600</c:v>
                </c:pt>
                <c:pt idx="13126">
                  <c:v>44601</c:v>
                </c:pt>
                <c:pt idx="13127">
                  <c:v>44602</c:v>
                </c:pt>
                <c:pt idx="13128">
                  <c:v>44603</c:v>
                </c:pt>
                <c:pt idx="13129">
                  <c:v>44606</c:v>
                </c:pt>
                <c:pt idx="13130">
                  <c:v>44607</c:v>
                </c:pt>
                <c:pt idx="13131">
                  <c:v>44608</c:v>
                </c:pt>
                <c:pt idx="13132">
                  <c:v>44609</c:v>
                </c:pt>
                <c:pt idx="13133">
                  <c:v>44610</c:v>
                </c:pt>
                <c:pt idx="13134">
                  <c:v>44613</c:v>
                </c:pt>
                <c:pt idx="13135">
                  <c:v>44614</c:v>
                </c:pt>
                <c:pt idx="13136">
                  <c:v>44615</c:v>
                </c:pt>
                <c:pt idx="13137">
                  <c:v>44616</c:v>
                </c:pt>
                <c:pt idx="13138">
                  <c:v>44617</c:v>
                </c:pt>
                <c:pt idx="13139">
                  <c:v>44620</c:v>
                </c:pt>
                <c:pt idx="13140">
                  <c:v>44621</c:v>
                </c:pt>
                <c:pt idx="13141">
                  <c:v>44622</c:v>
                </c:pt>
                <c:pt idx="13142">
                  <c:v>44623</c:v>
                </c:pt>
                <c:pt idx="13143">
                  <c:v>44624</c:v>
                </c:pt>
                <c:pt idx="13144">
                  <c:v>44627</c:v>
                </c:pt>
                <c:pt idx="13145">
                  <c:v>44628</c:v>
                </c:pt>
                <c:pt idx="13146">
                  <c:v>44629</c:v>
                </c:pt>
                <c:pt idx="13147">
                  <c:v>44630</c:v>
                </c:pt>
                <c:pt idx="13148">
                  <c:v>44631</c:v>
                </c:pt>
                <c:pt idx="13149">
                  <c:v>44634</c:v>
                </c:pt>
                <c:pt idx="13150">
                  <c:v>44635</c:v>
                </c:pt>
                <c:pt idx="13151">
                  <c:v>44636</c:v>
                </c:pt>
                <c:pt idx="13152">
                  <c:v>44637</c:v>
                </c:pt>
                <c:pt idx="13153">
                  <c:v>44638</c:v>
                </c:pt>
                <c:pt idx="13154">
                  <c:v>44641</c:v>
                </c:pt>
                <c:pt idx="13155">
                  <c:v>44642</c:v>
                </c:pt>
                <c:pt idx="13156">
                  <c:v>44643</c:v>
                </c:pt>
                <c:pt idx="13157">
                  <c:v>44644</c:v>
                </c:pt>
                <c:pt idx="13158">
                  <c:v>44645</c:v>
                </c:pt>
                <c:pt idx="13159">
                  <c:v>44648</c:v>
                </c:pt>
                <c:pt idx="13160">
                  <c:v>44649</c:v>
                </c:pt>
                <c:pt idx="13161">
                  <c:v>44650</c:v>
                </c:pt>
                <c:pt idx="13162">
                  <c:v>44651</c:v>
                </c:pt>
                <c:pt idx="13163">
                  <c:v>44652</c:v>
                </c:pt>
                <c:pt idx="13164">
                  <c:v>44655</c:v>
                </c:pt>
                <c:pt idx="13165">
                  <c:v>44656</c:v>
                </c:pt>
                <c:pt idx="13166">
                  <c:v>44657</c:v>
                </c:pt>
                <c:pt idx="13167">
                  <c:v>44658</c:v>
                </c:pt>
                <c:pt idx="13168">
                  <c:v>44659</c:v>
                </c:pt>
                <c:pt idx="13169">
                  <c:v>44662</c:v>
                </c:pt>
                <c:pt idx="13170">
                  <c:v>44663</c:v>
                </c:pt>
                <c:pt idx="13171">
                  <c:v>44664</c:v>
                </c:pt>
                <c:pt idx="13172">
                  <c:v>44665</c:v>
                </c:pt>
                <c:pt idx="13173">
                  <c:v>44666</c:v>
                </c:pt>
                <c:pt idx="13174">
                  <c:v>44669</c:v>
                </c:pt>
                <c:pt idx="13175">
                  <c:v>44670</c:v>
                </c:pt>
                <c:pt idx="13176">
                  <c:v>44671</c:v>
                </c:pt>
                <c:pt idx="13177">
                  <c:v>44672</c:v>
                </c:pt>
                <c:pt idx="13178">
                  <c:v>44673</c:v>
                </c:pt>
                <c:pt idx="13179">
                  <c:v>44676</c:v>
                </c:pt>
                <c:pt idx="13180">
                  <c:v>44677</c:v>
                </c:pt>
                <c:pt idx="13181">
                  <c:v>44678</c:v>
                </c:pt>
                <c:pt idx="13182">
                  <c:v>44679</c:v>
                </c:pt>
                <c:pt idx="13183">
                  <c:v>44680</c:v>
                </c:pt>
                <c:pt idx="13184">
                  <c:v>44683</c:v>
                </c:pt>
                <c:pt idx="13185">
                  <c:v>44684</c:v>
                </c:pt>
                <c:pt idx="13186">
                  <c:v>44685</c:v>
                </c:pt>
                <c:pt idx="13187">
                  <c:v>44686</c:v>
                </c:pt>
                <c:pt idx="13188">
                  <c:v>44687</c:v>
                </c:pt>
                <c:pt idx="13189">
                  <c:v>44690</c:v>
                </c:pt>
                <c:pt idx="13190">
                  <c:v>44691</c:v>
                </c:pt>
                <c:pt idx="13191">
                  <c:v>44692</c:v>
                </c:pt>
                <c:pt idx="13192">
                  <c:v>44693</c:v>
                </c:pt>
                <c:pt idx="13193">
                  <c:v>44694</c:v>
                </c:pt>
                <c:pt idx="13194">
                  <c:v>44697</c:v>
                </c:pt>
                <c:pt idx="13195">
                  <c:v>44698</c:v>
                </c:pt>
                <c:pt idx="13196">
                  <c:v>44699</c:v>
                </c:pt>
                <c:pt idx="13197">
                  <c:v>44700</c:v>
                </c:pt>
                <c:pt idx="13198">
                  <c:v>44701</c:v>
                </c:pt>
                <c:pt idx="13199">
                  <c:v>44704</c:v>
                </c:pt>
                <c:pt idx="13200">
                  <c:v>44705</c:v>
                </c:pt>
                <c:pt idx="13201">
                  <c:v>44706</c:v>
                </c:pt>
                <c:pt idx="13202">
                  <c:v>44707</c:v>
                </c:pt>
                <c:pt idx="13203">
                  <c:v>44708</c:v>
                </c:pt>
                <c:pt idx="13204">
                  <c:v>44712</c:v>
                </c:pt>
                <c:pt idx="13205">
                  <c:v>44713</c:v>
                </c:pt>
                <c:pt idx="13206">
                  <c:v>44714</c:v>
                </c:pt>
                <c:pt idx="13207">
                  <c:v>44715</c:v>
                </c:pt>
                <c:pt idx="13208">
                  <c:v>44718</c:v>
                </c:pt>
                <c:pt idx="13209">
                  <c:v>44719</c:v>
                </c:pt>
                <c:pt idx="13210">
                  <c:v>44720</c:v>
                </c:pt>
                <c:pt idx="13211">
                  <c:v>44721</c:v>
                </c:pt>
                <c:pt idx="13212">
                  <c:v>44722</c:v>
                </c:pt>
                <c:pt idx="13213">
                  <c:v>44725</c:v>
                </c:pt>
                <c:pt idx="13214">
                  <c:v>44726</c:v>
                </c:pt>
                <c:pt idx="13215">
                  <c:v>44727</c:v>
                </c:pt>
                <c:pt idx="13216">
                  <c:v>44728</c:v>
                </c:pt>
                <c:pt idx="13217">
                  <c:v>44729</c:v>
                </c:pt>
                <c:pt idx="13218">
                  <c:v>44732</c:v>
                </c:pt>
                <c:pt idx="13219">
                  <c:v>44733</c:v>
                </c:pt>
                <c:pt idx="13220">
                  <c:v>44734</c:v>
                </c:pt>
                <c:pt idx="13221">
                  <c:v>44735</c:v>
                </c:pt>
                <c:pt idx="13222">
                  <c:v>44736</c:v>
                </c:pt>
                <c:pt idx="13223">
                  <c:v>44739</c:v>
                </c:pt>
                <c:pt idx="13224">
                  <c:v>44740</c:v>
                </c:pt>
                <c:pt idx="13225">
                  <c:v>44741</c:v>
                </c:pt>
                <c:pt idx="13226">
                  <c:v>44742</c:v>
                </c:pt>
                <c:pt idx="13227">
                  <c:v>44743</c:v>
                </c:pt>
                <c:pt idx="13228">
                  <c:v>44746</c:v>
                </c:pt>
                <c:pt idx="13229">
                  <c:v>44747</c:v>
                </c:pt>
                <c:pt idx="13230">
                  <c:v>44748</c:v>
                </c:pt>
                <c:pt idx="13231">
                  <c:v>44749</c:v>
                </c:pt>
                <c:pt idx="13232">
                  <c:v>44750</c:v>
                </c:pt>
                <c:pt idx="13233">
                  <c:v>44753</c:v>
                </c:pt>
                <c:pt idx="13234">
                  <c:v>44754</c:v>
                </c:pt>
                <c:pt idx="13235">
                  <c:v>44755</c:v>
                </c:pt>
                <c:pt idx="13236">
                  <c:v>44756</c:v>
                </c:pt>
                <c:pt idx="13237">
                  <c:v>44757</c:v>
                </c:pt>
                <c:pt idx="13238">
                  <c:v>44760</c:v>
                </c:pt>
                <c:pt idx="13239">
                  <c:v>44761</c:v>
                </c:pt>
                <c:pt idx="13240">
                  <c:v>44762</c:v>
                </c:pt>
                <c:pt idx="13241">
                  <c:v>44763</c:v>
                </c:pt>
                <c:pt idx="13242">
                  <c:v>44764</c:v>
                </c:pt>
                <c:pt idx="13243">
                  <c:v>44767</c:v>
                </c:pt>
                <c:pt idx="13244">
                  <c:v>44768</c:v>
                </c:pt>
                <c:pt idx="13245">
                  <c:v>44769</c:v>
                </c:pt>
                <c:pt idx="13246">
                  <c:v>44770</c:v>
                </c:pt>
                <c:pt idx="13247">
                  <c:v>44771</c:v>
                </c:pt>
                <c:pt idx="13248">
                  <c:v>44774</c:v>
                </c:pt>
                <c:pt idx="13249">
                  <c:v>44775</c:v>
                </c:pt>
                <c:pt idx="13250">
                  <c:v>44776</c:v>
                </c:pt>
                <c:pt idx="13251">
                  <c:v>44777</c:v>
                </c:pt>
                <c:pt idx="13252">
                  <c:v>44778</c:v>
                </c:pt>
                <c:pt idx="13253">
                  <c:v>44781</c:v>
                </c:pt>
                <c:pt idx="13254">
                  <c:v>44782</c:v>
                </c:pt>
                <c:pt idx="13255">
                  <c:v>44783</c:v>
                </c:pt>
                <c:pt idx="13256">
                  <c:v>44784</c:v>
                </c:pt>
                <c:pt idx="13257">
                  <c:v>44785</c:v>
                </c:pt>
                <c:pt idx="13258">
                  <c:v>44788</c:v>
                </c:pt>
                <c:pt idx="13259">
                  <c:v>44789</c:v>
                </c:pt>
                <c:pt idx="13260">
                  <c:v>44790</c:v>
                </c:pt>
                <c:pt idx="13261">
                  <c:v>44791</c:v>
                </c:pt>
                <c:pt idx="13262">
                  <c:v>44792</c:v>
                </c:pt>
                <c:pt idx="13263">
                  <c:v>44795</c:v>
                </c:pt>
                <c:pt idx="13264">
                  <c:v>44796</c:v>
                </c:pt>
                <c:pt idx="13265">
                  <c:v>44797</c:v>
                </c:pt>
                <c:pt idx="13266">
                  <c:v>44798</c:v>
                </c:pt>
                <c:pt idx="13267">
                  <c:v>44799</c:v>
                </c:pt>
                <c:pt idx="13268">
                  <c:v>44802</c:v>
                </c:pt>
                <c:pt idx="13269">
                  <c:v>44803</c:v>
                </c:pt>
                <c:pt idx="13270">
                  <c:v>44804</c:v>
                </c:pt>
                <c:pt idx="13271">
                  <c:v>44805</c:v>
                </c:pt>
                <c:pt idx="13272">
                  <c:v>44806</c:v>
                </c:pt>
                <c:pt idx="13273">
                  <c:v>44809</c:v>
                </c:pt>
                <c:pt idx="13274">
                  <c:v>44810</c:v>
                </c:pt>
                <c:pt idx="13275">
                  <c:v>44811</c:v>
                </c:pt>
                <c:pt idx="13276">
                  <c:v>44812</c:v>
                </c:pt>
                <c:pt idx="13277">
                  <c:v>44813</c:v>
                </c:pt>
                <c:pt idx="13278">
                  <c:v>44816</c:v>
                </c:pt>
                <c:pt idx="13279">
                  <c:v>44817</c:v>
                </c:pt>
                <c:pt idx="13280">
                  <c:v>44818</c:v>
                </c:pt>
                <c:pt idx="13281">
                  <c:v>44819</c:v>
                </c:pt>
                <c:pt idx="13282">
                  <c:v>44820</c:v>
                </c:pt>
                <c:pt idx="13283">
                  <c:v>44823</c:v>
                </c:pt>
                <c:pt idx="13284">
                  <c:v>44824</c:v>
                </c:pt>
                <c:pt idx="13285">
                  <c:v>44825</c:v>
                </c:pt>
                <c:pt idx="13286">
                  <c:v>44826</c:v>
                </c:pt>
                <c:pt idx="13287">
                  <c:v>44827</c:v>
                </c:pt>
                <c:pt idx="13288">
                  <c:v>44830</c:v>
                </c:pt>
                <c:pt idx="13289">
                  <c:v>44831</c:v>
                </c:pt>
                <c:pt idx="13290">
                  <c:v>44832</c:v>
                </c:pt>
                <c:pt idx="13291">
                  <c:v>44833</c:v>
                </c:pt>
                <c:pt idx="13292">
                  <c:v>44834</c:v>
                </c:pt>
                <c:pt idx="13293">
                  <c:v>44837</c:v>
                </c:pt>
                <c:pt idx="13294">
                  <c:v>44838</c:v>
                </c:pt>
                <c:pt idx="13295">
                  <c:v>44839</c:v>
                </c:pt>
                <c:pt idx="13296">
                  <c:v>44840</c:v>
                </c:pt>
                <c:pt idx="13297">
                  <c:v>44841</c:v>
                </c:pt>
                <c:pt idx="13298">
                  <c:v>44844</c:v>
                </c:pt>
                <c:pt idx="13299">
                  <c:v>44845</c:v>
                </c:pt>
                <c:pt idx="13300">
                  <c:v>44846</c:v>
                </c:pt>
                <c:pt idx="13301">
                  <c:v>44847</c:v>
                </c:pt>
              </c:numCache>
            </c:numRef>
          </c:cat>
          <c:val>
            <c:numRef>
              <c:f>oats!$B$2:$B$13303</c:f>
              <c:numCache>
                <c:formatCode>General</c:formatCode>
                <c:ptCount val="13302"/>
                <c:pt idx="0">
                  <c:v>0.64100000000000001</c:v>
                </c:pt>
                <c:pt idx="1">
                  <c:v>0.64300000000000002</c:v>
                </c:pt>
                <c:pt idx="2">
                  <c:v>0.64700000000000002</c:v>
                </c:pt>
                <c:pt idx="3">
                  <c:v>0.64700000000000002</c:v>
                </c:pt>
                <c:pt idx="4">
                  <c:v>0.64500000000000002</c:v>
                </c:pt>
                <c:pt idx="5">
                  <c:v>0.64700000000000002</c:v>
                </c:pt>
                <c:pt idx="6">
                  <c:v>0.65200000000000002</c:v>
                </c:pt>
                <c:pt idx="7">
                  <c:v>0.65300000000000002</c:v>
                </c:pt>
                <c:pt idx="8">
                  <c:v>0.65</c:v>
                </c:pt>
                <c:pt idx="9">
                  <c:v>0.64500000000000002</c:v>
                </c:pt>
                <c:pt idx="10">
                  <c:v>0.64300000000000002</c:v>
                </c:pt>
                <c:pt idx="11">
                  <c:v>0.63200000000000001</c:v>
                </c:pt>
                <c:pt idx="12">
                  <c:v>0.625</c:v>
                </c:pt>
                <c:pt idx="13">
                  <c:v>0.626</c:v>
                </c:pt>
                <c:pt idx="14">
                  <c:v>0.624</c:v>
                </c:pt>
                <c:pt idx="15">
                  <c:v>0.61199999999999999</c:v>
                </c:pt>
                <c:pt idx="16">
                  <c:v>0.61199999999999999</c:v>
                </c:pt>
                <c:pt idx="17">
                  <c:v>0.61599999999999999</c:v>
                </c:pt>
                <c:pt idx="18">
                  <c:v>0.61599999999999999</c:v>
                </c:pt>
                <c:pt idx="19">
                  <c:v>0.60599999999999998</c:v>
                </c:pt>
                <c:pt idx="20">
                  <c:v>0.60599999999999998</c:v>
                </c:pt>
                <c:pt idx="21">
                  <c:v>0.60499999999999998</c:v>
                </c:pt>
                <c:pt idx="22">
                  <c:v>0.59599999999999997</c:v>
                </c:pt>
                <c:pt idx="23">
                  <c:v>0.58399999999999996</c:v>
                </c:pt>
                <c:pt idx="24">
                  <c:v>0.58199999999999996</c:v>
                </c:pt>
                <c:pt idx="25">
                  <c:v>0.59099999999999997</c:v>
                </c:pt>
                <c:pt idx="26">
                  <c:v>0.59499999999999997</c:v>
                </c:pt>
                <c:pt idx="27">
                  <c:v>0.59499999999999997</c:v>
                </c:pt>
                <c:pt idx="28">
                  <c:v>0.60399999999999998</c:v>
                </c:pt>
                <c:pt idx="29">
                  <c:v>0.59699999999999998</c:v>
                </c:pt>
                <c:pt idx="30">
                  <c:v>0.60699999999999998</c:v>
                </c:pt>
                <c:pt idx="31">
                  <c:v>0.60299999999999998</c:v>
                </c:pt>
                <c:pt idx="32">
                  <c:v>0.61099999999999999</c:v>
                </c:pt>
                <c:pt idx="33">
                  <c:v>0.60199999999999998</c:v>
                </c:pt>
                <c:pt idx="34">
                  <c:v>0.60199999999999998</c:v>
                </c:pt>
                <c:pt idx="35">
                  <c:v>0.60099999999999998</c:v>
                </c:pt>
                <c:pt idx="36">
                  <c:v>0.6</c:v>
                </c:pt>
                <c:pt idx="37">
                  <c:v>0.59960000000000002</c:v>
                </c:pt>
                <c:pt idx="38">
                  <c:v>0.60440000000000005</c:v>
                </c:pt>
                <c:pt idx="39">
                  <c:v>0.61699999999999999</c:v>
                </c:pt>
                <c:pt idx="40">
                  <c:v>0.61599999999999999</c:v>
                </c:pt>
                <c:pt idx="41">
                  <c:v>0.61299999999999999</c:v>
                </c:pt>
                <c:pt idx="42">
                  <c:v>0.61499999999999999</c:v>
                </c:pt>
                <c:pt idx="43">
                  <c:v>0.61299999999999999</c:v>
                </c:pt>
                <c:pt idx="44">
                  <c:v>0.60399999999999998</c:v>
                </c:pt>
                <c:pt idx="45">
                  <c:v>0.60499999999999998</c:v>
                </c:pt>
                <c:pt idx="46">
                  <c:v>0.61399999999999999</c:v>
                </c:pt>
                <c:pt idx="47">
                  <c:v>0.61699999999999999</c:v>
                </c:pt>
                <c:pt idx="48">
                  <c:v>0.61699999999999999</c:v>
                </c:pt>
                <c:pt idx="49">
                  <c:v>0.61099999999999999</c:v>
                </c:pt>
                <c:pt idx="50">
                  <c:v>0.61399999999999999</c:v>
                </c:pt>
                <c:pt idx="51">
                  <c:v>0.61399999999999999</c:v>
                </c:pt>
                <c:pt idx="52">
                  <c:v>0.61</c:v>
                </c:pt>
                <c:pt idx="53">
                  <c:v>0.61</c:v>
                </c:pt>
                <c:pt idx="54">
                  <c:v>0.61</c:v>
                </c:pt>
                <c:pt idx="55">
                  <c:v>0.61499999999999999</c:v>
                </c:pt>
                <c:pt idx="56">
                  <c:v>0.626</c:v>
                </c:pt>
                <c:pt idx="57">
                  <c:v>0.63300000000000001</c:v>
                </c:pt>
                <c:pt idx="58">
                  <c:v>0.627</c:v>
                </c:pt>
                <c:pt idx="59">
                  <c:v>0.626</c:v>
                </c:pt>
                <c:pt idx="60">
                  <c:v>0.64200000000000002</c:v>
                </c:pt>
                <c:pt idx="61">
                  <c:v>0.64400000000000002</c:v>
                </c:pt>
                <c:pt idx="62">
                  <c:v>0.64300000000000002</c:v>
                </c:pt>
                <c:pt idx="63">
                  <c:v>0.64600000000000002</c:v>
                </c:pt>
                <c:pt idx="64">
                  <c:v>0.65100000000000002</c:v>
                </c:pt>
                <c:pt idx="65">
                  <c:v>0.64600000000000002</c:v>
                </c:pt>
                <c:pt idx="66">
                  <c:v>0.63700000000000001</c:v>
                </c:pt>
                <c:pt idx="67">
                  <c:v>0.64300000000000002</c:v>
                </c:pt>
                <c:pt idx="68">
                  <c:v>0.64600000000000002</c:v>
                </c:pt>
                <c:pt idx="69">
                  <c:v>0.64600000000000002</c:v>
                </c:pt>
                <c:pt idx="70">
                  <c:v>0.63700000000000001</c:v>
                </c:pt>
                <c:pt idx="71">
                  <c:v>0.64300000000000002</c:v>
                </c:pt>
                <c:pt idx="72">
                  <c:v>0.64</c:v>
                </c:pt>
                <c:pt idx="73">
                  <c:v>0.64300000000000002</c:v>
                </c:pt>
                <c:pt idx="74">
                  <c:v>0.65100000000000002</c:v>
                </c:pt>
                <c:pt idx="75">
                  <c:v>0.65200000000000002</c:v>
                </c:pt>
                <c:pt idx="76">
                  <c:v>0.65</c:v>
                </c:pt>
                <c:pt idx="77">
                  <c:v>0.64600000000000002</c:v>
                </c:pt>
                <c:pt idx="78">
                  <c:v>0.63439999999999996</c:v>
                </c:pt>
                <c:pt idx="79">
                  <c:v>0.63439999999999996</c:v>
                </c:pt>
                <c:pt idx="80">
                  <c:v>0.63100000000000001</c:v>
                </c:pt>
                <c:pt idx="81">
                  <c:v>0.63439999999999996</c:v>
                </c:pt>
                <c:pt idx="82">
                  <c:v>0.63400000000000001</c:v>
                </c:pt>
                <c:pt idx="83">
                  <c:v>0.63400000000000001</c:v>
                </c:pt>
                <c:pt idx="84">
                  <c:v>0.63400000000000001</c:v>
                </c:pt>
                <c:pt idx="85">
                  <c:v>0.63200000000000001</c:v>
                </c:pt>
                <c:pt idx="86">
                  <c:v>0.63600000000000001</c:v>
                </c:pt>
                <c:pt idx="87">
                  <c:v>0.64400000000000002</c:v>
                </c:pt>
                <c:pt idx="88">
                  <c:v>0.64</c:v>
                </c:pt>
                <c:pt idx="89">
                  <c:v>0.63600000000000001</c:v>
                </c:pt>
                <c:pt idx="90">
                  <c:v>0.64</c:v>
                </c:pt>
                <c:pt idx="91">
                  <c:v>0.64400000000000002</c:v>
                </c:pt>
                <c:pt idx="92">
                  <c:v>0.64700000000000002</c:v>
                </c:pt>
                <c:pt idx="93">
                  <c:v>0.64600000000000002</c:v>
                </c:pt>
                <c:pt idx="94">
                  <c:v>0.64600000000000002</c:v>
                </c:pt>
                <c:pt idx="95">
                  <c:v>0.64600000000000002</c:v>
                </c:pt>
                <c:pt idx="96">
                  <c:v>0.65400000000000003</c:v>
                </c:pt>
                <c:pt idx="97">
                  <c:v>0.65600000000000003</c:v>
                </c:pt>
                <c:pt idx="98">
                  <c:v>0.65200000000000002</c:v>
                </c:pt>
                <c:pt idx="99">
                  <c:v>0.64400000000000002</c:v>
                </c:pt>
                <c:pt idx="100">
                  <c:v>0.65</c:v>
                </c:pt>
                <c:pt idx="101">
                  <c:v>0.65</c:v>
                </c:pt>
                <c:pt idx="102">
                  <c:v>0.64500000000000002</c:v>
                </c:pt>
                <c:pt idx="103">
                  <c:v>0.65</c:v>
                </c:pt>
                <c:pt idx="104">
                  <c:v>0.65300000000000002</c:v>
                </c:pt>
                <c:pt idx="105">
                  <c:v>0.65600000000000003</c:v>
                </c:pt>
                <c:pt idx="106">
                  <c:v>0.65300000000000002</c:v>
                </c:pt>
                <c:pt idx="107">
                  <c:v>0.65200000000000002</c:v>
                </c:pt>
                <c:pt idx="108">
                  <c:v>0.65400000000000003</c:v>
                </c:pt>
                <c:pt idx="109">
                  <c:v>0.65500000000000003</c:v>
                </c:pt>
                <c:pt idx="110">
                  <c:v>0.65500000000000003</c:v>
                </c:pt>
                <c:pt idx="111">
                  <c:v>0.66</c:v>
                </c:pt>
                <c:pt idx="112">
                  <c:v>0.66600000000000004</c:v>
                </c:pt>
                <c:pt idx="113">
                  <c:v>0.66500000000000004</c:v>
                </c:pt>
                <c:pt idx="114">
                  <c:v>0.64600000000000002</c:v>
                </c:pt>
                <c:pt idx="115">
                  <c:v>0.64</c:v>
                </c:pt>
                <c:pt idx="116">
                  <c:v>0.64</c:v>
                </c:pt>
                <c:pt idx="117">
                  <c:v>0.63</c:v>
                </c:pt>
                <c:pt idx="118">
                  <c:v>0.63400000000000001</c:v>
                </c:pt>
                <c:pt idx="119">
                  <c:v>0.625</c:v>
                </c:pt>
                <c:pt idx="120">
                  <c:v>0.63639999999999997</c:v>
                </c:pt>
                <c:pt idx="121">
                  <c:v>0.63600000000000001</c:v>
                </c:pt>
                <c:pt idx="122">
                  <c:v>0.65159999999999996</c:v>
                </c:pt>
                <c:pt idx="123">
                  <c:v>0.64259999999999995</c:v>
                </c:pt>
                <c:pt idx="124">
                  <c:v>0.63600000000000001</c:v>
                </c:pt>
                <c:pt idx="125">
                  <c:v>0.63600000000000001</c:v>
                </c:pt>
                <c:pt idx="126">
                  <c:v>0.624</c:v>
                </c:pt>
                <c:pt idx="127">
                  <c:v>0.63200000000000001</c:v>
                </c:pt>
                <c:pt idx="128">
                  <c:v>0.65</c:v>
                </c:pt>
                <c:pt idx="129">
                  <c:v>0.64300000000000002</c:v>
                </c:pt>
                <c:pt idx="130">
                  <c:v>0.64400000000000002</c:v>
                </c:pt>
                <c:pt idx="131">
                  <c:v>0.64100000000000001</c:v>
                </c:pt>
                <c:pt idx="132">
                  <c:v>0.63600000000000001</c:v>
                </c:pt>
                <c:pt idx="133">
                  <c:v>0.64</c:v>
                </c:pt>
                <c:pt idx="134">
                  <c:v>0.64100000000000001</c:v>
                </c:pt>
                <c:pt idx="135">
                  <c:v>0.63600000000000001</c:v>
                </c:pt>
                <c:pt idx="136">
                  <c:v>0.63100000000000001</c:v>
                </c:pt>
                <c:pt idx="137">
                  <c:v>0.63100000000000001</c:v>
                </c:pt>
                <c:pt idx="138">
                  <c:v>0.63200000000000001</c:v>
                </c:pt>
                <c:pt idx="139">
                  <c:v>0.64100000000000001</c:v>
                </c:pt>
                <c:pt idx="140">
                  <c:v>0.64200000000000002</c:v>
                </c:pt>
                <c:pt idx="141">
                  <c:v>0.64300000000000002</c:v>
                </c:pt>
                <c:pt idx="142">
                  <c:v>0.64100000000000001</c:v>
                </c:pt>
                <c:pt idx="143">
                  <c:v>0.65400000000000003</c:v>
                </c:pt>
                <c:pt idx="144">
                  <c:v>0.65100000000000002</c:v>
                </c:pt>
                <c:pt idx="145">
                  <c:v>0.65600000000000003</c:v>
                </c:pt>
                <c:pt idx="146">
                  <c:v>0.66300000000000003</c:v>
                </c:pt>
                <c:pt idx="147">
                  <c:v>0.66100000000000003</c:v>
                </c:pt>
                <c:pt idx="148">
                  <c:v>0.66</c:v>
                </c:pt>
                <c:pt idx="149">
                  <c:v>0.66200000000000003</c:v>
                </c:pt>
                <c:pt idx="150">
                  <c:v>0.66600000000000004</c:v>
                </c:pt>
                <c:pt idx="151">
                  <c:v>0.67700000000000005</c:v>
                </c:pt>
                <c:pt idx="152">
                  <c:v>0.67600000000000005</c:v>
                </c:pt>
                <c:pt idx="153">
                  <c:v>0.70299999999999996</c:v>
                </c:pt>
                <c:pt idx="154">
                  <c:v>0.72399999999999998</c:v>
                </c:pt>
                <c:pt idx="155">
                  <c:v>0.72699999999999998</c:v>
                </c:pt>
                <c:pt idx="156">
                  <c:v>0.79</c:v>
                </c:pt>
                <c:pt idx="157">
                  <c:v>0.74399999999999999</c:v>
                </c:pt>
                <c:pt idx="158">
                  <c:v>0.77600000000000002</c:v>
                </c:pt>
                <c:pt idx="159">
                  <c:v>0.76200000000000001</c:v>
                </c:pt>
                <c:pt idx="160">
                  <c:v>0.746</c:v>
                </c:pt>
                <c:pt idx="161">
                  <c:v>0.747</c:v>
                </c:pt>
                <c:pt idx="162">
                  <c:v>0.76300000000000001</c:v>
                </c:pt>
                <c:pt idx="163">
                  <c:v>0.75839999999999996</c:v>
                </c:pt>
                <c:pt idx="164">
                  <c:v>0.77439999999999998</c:v>
                </c:pt>
                <c:pt idx="165">
                  <c:v>0.78139999999999998</c:v>
                </c:pt>
                <c:pt idx="166">
                  <c:v>0.78659999999999997</c:v>
                </c:pt>
                <c:pt idx="167">
                  <c:v>0.76500000000000001</c:v>
                </c:pt>
                <c:pt idx="168">
                  <c:v>0.77700000000000002</c:v>
                </c:pt>
                <c:pt idx="169">
                  <c:v>0.78100000000000003</c:v>
                </c:pt>
                <c:pt idx="170">
                  <c:v>0.79</c:v>
                </c:pt>
                <c:pt idx="171">
                  <c:v>0.79600000000000004</c:v>
                </c:pt>
                <c:pt idx="172">
                  <c:v>0.80200000000000005</c:v>
                </c:pt>
                <c:pt idx="173">
                  <c:v>0.81399999999999995</c:v>
                </c:pt>
                <c:pt idx="174">
                  <c:v>0.81499999999999995</c:v>
                </c:pt>
                <c:pt idx="175">
                  <c:v>0.83499999999999996</c:v>
                </c:pt>
                <c:pt idx="176">
                  <c:v>0.82099999999999995</c:v>
                </c:pt>
                <c:pt idx="177">
                  <c:v>0.82199999999999995</c:v>
                </c:pt>
                <c:pt idx="178">
                  <c:v>0.80200000000000005</c:v>
                </c:pt>
                <c:pt idx="179">
                  <c:v>0.80700000000000005</c:v>
                </c:pt>
                <c:pt idx="180">
                  <c:v>0.8</c:v>
                </c:pt>
                <c:pt idx="181">
                  <c:v>0.82199999999999995</c:v>
                </c:pt>
                <c:pt idx="182">
                  <c:v>0.81699999999999995</c:v>
                </c:pt>
                <c:pt idx="183">
                  <c:v>0.81299999999999994</c:v>
                </c:pt>
                <c:pt idx="184">
                  <c:v>0.80600000000000005</c:v>
                </c:pt>
                <c:pt idx="185">
                  <c:v>0.79700000000000004</c:v>
                </c:pt>
                <c:pt idx="186">
                  <c:v>0.79100000000000004</c:v>
                </c:pt>
                <c:pt idx="187">
                  <c:v>0.79200000000000004</c:v>
                </c:pt>
                <c:pt idx="188">
                  <c:v>0.78600000000000003</c:v>
                </c:pt>
                <c:pt idx="189">
                  <c:v>0.80100000000000005</c:v>
                </c:pt>
                <c:pt idx="190">
                  <c:v>0.81399999999999995</c:v>
                </c:pt>
                <c:pt idx="191">
                  <c:v>0.79700000000000004</c:v>
                </c:pt>
                <c:pt idx="192">
                  <c:v>0.80100000000000005</c:v>
                </c:pt>
                <c:pt idx="193">
                  <c:v>0.79500000000000004</c:v>
                </c:pt>
                <c:pt idx="194">
                  <c:v>0.79400000000000004</c:v>
                </c:pt>
                <c:pt idx="195">
                  <c:v>0.80500000000000005</c:v>
                </c:pt>
                <c:pt idx="196">
                  <c:v>0.78600000000000003</c:v>
                </c:pt>
                <c:pt idx="197">
                  <c:v>0.77600000000000002</c:v>
                </c:pt>
                <c:pt idx="198">
                  <c:v>0.78</c:v>
                </c:pt>
                <c:pt idx="199">
                  <c:v>0.76600000000000001</c:v>
                </c:pt>
                <c:pt idx="200">
                  <c:v>0.75600000000000001</c:v>
                </c:pt>
                <c:pt idx="201">
                  <c:v>0.78</c:v>
                </c:pt>
                <c:pt idx="202">
                  <c:v>0.77600000000000002</c:v>
                </c:pt>
                <c:pt idx="203">
                  <c:v>0.78700000000000003</c:v>
                </c:pt>
                <c:pt idx="204">
                  <c:v>0.8</c:v>
                </c:pt>
                <c:pt idx="205">
                  <c:v>0.79200000000000004</c:v>
                </c:pt>
                <c:pt idx="206">
                  <c:v>0.79</c:v>
                </c:pt>
                <c:pt idx="207">
                  <c:v>0.78200000000000003</c:v>
                </c:pt>
                <c:pt idx="208">
                  <c:v>0.77200000000000002</c:v>
                </c:pt>
                <c:pt idx="209">
                  <c:v>0.77700000000000002</c:v>
                </c:pt>
                <c:pt idx="210">
                  <c:v>0.79</c:v>
                </c:pt>
                <c:pt idx="211">
                  <c:v>0.82599999999999996</c:v>
                </c:pt>
                <c:pt idx="212">
                  <c:v>0.82699999999999996</c:v>
                </c:pt>
                <c:pt idx="213">
                  <c:v>0.81200000000000006</c:v>
                </c:pt>
                <c:pt idx="214">
                  <c:v>0.80200000000000005</c:v>
                </c:pt>
                <c:pt idx="215">
                  <c:v>0.81200000000000006</c:v>
                </c:pt>
                <c:pt idx="216">
                  <c:v>0.80600000000000005</c:v>
                </c:pt>
                <c:pt idx="217">
                  <c:v>0.80400000000000005</c:v>
                </c:pt>
                <c:pt idx="218">
                  <c:v>0.81399999999999995</c:v>
                </c:pt>
                <c:pt idx="219">
                  <c:v>0.80400000000000005</c:v>
                </c:pt>
                <c:pt idx="220">
                  <c:v>0.80200000000000005</c:v>
                </c:pt>
                <c:pt idx="221">
                  <c:v>0.80700000000000005</c:v>
                </c:pt>
                <c:pt idx="222">
                  <c:v>0.81200000000000006</c:v>
                </c:pt>
                <c:pt idx="223">
                  <c:v>0.82599999999999996</c:v>
                </c:pt>
                <c:pt idx="224">
                  <c:v>0.82099999999999995</c:v>
                </c:pt>
                <c:pt idx="225">
                  <c:v>0.81299999999999994</c:v>
                </c:pt>
                <c:pt idx="226">
                  <c:v>0.80900000000000005</c:v>
                </c:pt>
                <c:pt idx="227">
                  <c:v>0.81159999999999999</c:v>
                </c:pt>
                <c:pt idx="228">
                  <c:v>0.81320000000000003</c:v>
                </c:pt>
                <c:pt idx="229">
                  <c:v>0.82099999999999995</c:v>
                </c:pt>
                <c:pt idx="230">
                  <c:v>0.82399999999999995</c:v>
                </c:pt>
                <c:pt idx="231">
                  <c:v>0.83</c:v>
                </c:pt>
                <c:pt idx="232">
                  <c:v>0.83399999999999996</c:v>
                </c:pt>
                <c:pt idx="233">
                  <c:v>0.82699999999999996</c:v>
                </c:pt>
                <c:pt idx="234">
                  <c:v>0.81399999999999995</c:v>
                </c:pt>
                <c:pt idx="235">
                  <c:v>0.80500000000000005</c:v>
                </c:pt>
                <c:pt idx="236">
                  <c:v>0.79400000000000004</c:v>
                </c:pt>
                <c:pt idx="237">
                  <c:v>0.80400000000000005</c:v>
                </c:pt>
                <c:pt idx="238">
                  <c:v>0.8</c:v>
                </c:pt>
                <c:pt idx="239">
                  <c:v>0.81399999999999995</c:v>
                </c:pt>
                <c:pt idx="240">
                  <c:v>0.82199999999999995</c:v>
                </c:pt>
                <c:pt idx="241">
                  <c:v>0.80700000000000005</c:v>
                </c:pt>
                <c:pt idx="242">
                  <c:v>0.81100000000000005</c:v>
                </c:pt>
                <c:pt idx="243">
                  <c:v>0.79</c:v>
                </c:pt>
                <c:pt idx="244">
                  <c:v>0.78400000000000003</c:v>
                </c:pt>
                <c:pt idx="245">
                  <c:v>0.77700000000000002</c:v>
                </c:pt>
                <c:pt idx="246">
                  <c:v>0.79500000000000004</c:v>
                </c:pt>
                <c:pt idx="247">
                  <c:v>0.79200000000000004</c:v>
                </c:pt>
                <c:pt idx="248">
                  <c:v>0.77500000000000002</c:v>
                </c:pt>
                <c:pt idx="249">
                  <c:v>0.76400000000000001</c:v>
                </c:pt>
                <c:pt idx="250">
                  <c:v>0.77200000000000002</c:v>
                </c:pt>
                <c:pt idx="251">
                  <c:v>0.78400000000000003</c:v>
                </c:pt>
                <c:pt idx="252">
                  <c:v>0.78</c:v>
                </c:pt>
                <c:pt idx="253">
                  <c:v>0.76600000000000001</c:v>
                </c:pt>
                <c:pt idx="254">
                  <c:v>0.76700000000000002</c:v>
                </c:pt>
                <c:pt idx="255">
                  <c:v>0.77700000000000002</c:v>
                </c:pt>
                <c:pt idx="256">
                  <c:v>0.78300000000000003</c:v>
                </c:pt>
                <c:pt idx="257">
                  <c:v>0.78200000000000003</c:v>
                </c:pt>
                <c:pt idx="258">
                  <c:v>0.77400000000000002</c:v>
                </c:pt>
                <c:pt idx="259">
                  <c:v>0.77400000000000002</c:v>
                </c:pt>
                <c:pt idx="260">
                  <c:v>0.78600000000000003</c:v>
                </c:pt>
                <c:pt idx="261">
                  <c:v>0.77400000000000002</c:v>
                </c:pt>
                <c:pt idx="262">
                  <c:v>0.77700000000000002</c:v>
                </c:pt>
                <c:pt idx="263">
                  <c:v>0.77400000000000002</c:v>
                </c:pt>
                <c:pt idx="264">
                  <c:v>0.77300000000000002</c:v>
                </c:pt>
                <c:pt idx="265">
                  <c:v>0.78500000000000003</c:v>
                </c:pt>
                <c:pt idx="266">
                  <c:v>0.77300000000000002</c:v>
                </c:pt>
                <c:pt idx="267">
                  <c:v>0.76600000000000001</c:v>
                </c:pt>
                <c:pt idx="268">
                  <c:v>0.76200000000000001</c:v>
                </c:pt>
                <c:pt idx="269">
                  <c:v>0.753</c:v>
                </c:pt>
                <c:pt idx="270">
                  <c:v>0.76200000000000001</c:v>
                </c:pt>
                <c:pt idx="271">
                  <c:v>0.755</c:v>
                </c:pt>
                <c:pt idx="272">
                  <c:v>0.76600000000000001</c:v>
                </c:pt>
                <c:pt idx="273">
                  <c:v>0.77</c:v>
                </c:pt>
                <c:pt idx="274">
                  <c:v>0.76700000000000002</c:v>
                </c:pt>
                <c:pt idx="275">
                  <c:v>0.77100000000000002</c:v>
                </c:pt>
                <c:pt idx="276">
                  <c:v>0.77100000000000002</c:v>
                </c:pt>
                <c:pt idx="277">
                  <c:v>0.76400000000000001</c:v>
                </c:pt>
                <c:pt idx="278">
                  <c:v>0.77</c:v>
                </c:pt>
                <c:pt idx="279">
                  <c:v>0.78</c:v>
                </c:pt>
                <c:pt idx="280">
                  <c:v>0.79600000000000004</c:v>
                </c:pt>
                <c:pt idx="281">
                  <c:v>0.78400000000000003</c:v>
                </c:pt>
                <c:pt idx="282">
                  <c:v>0.78600000000000003</c:v>
                </c:pt>
                <c:pt idx="283">
                  <c:v>0.79400000000000004</c:v>
                </c:pt>
                <c:pt idx="284">
                  <c:v>0.79400000000000004</c:v>
                </c:pt>
                <c:pt idx="285">
                  <c:v>0.79</c:v>
                </c:pt>
                <c:pt idx="286">
                  <c:v>0.78400000000000003</c:v>
                </c:pt>
                <c:pt idx="287">
                  <c:v>0.77739999999999998</c:v>
                </c:pt>
                <c:pt idx="288">
                  <c:v>0.77739999999999998</c:v>
                </c:pt>
                <c:pt idx="289">
                  <c:v>0.77239999999999998</c:v>
                </c:pt>
                <c:pt idx="290">
                  <c:v>0.76400000000000001</c:v>
                </c:pt>
                <c:pt idx="291">
                  <c:v>0.77200000000000002</c:v>
                </c:pt>
                <c:pt idx="292">
                  <c:v>0.77400000000000002</c:v>
                </c:pt>
                <c:pt idx="293">
                  <c:v>0.76500000000000001</c:v>
                </c:pt>
                <c:pt idx="294">
                  <c:v>0.76400000000000001</c:v>
                </c:pt>
                <c:pt idx="295">
                  <c:v>0.76200000000000001</c:v>
                </c:pt>
                <c:pt idx="296">
                  <c:v>0.754</c:v>
                </c:pt>
                <c:pt idx="297">
                  <c:v>0.752</c:v>
                </c:pt>
                <c:pt idx="298">
                  <c:v>0.746</c:v>
                </c:pt>
                <c:pt idx="299">
                  <c:v>0.74199999999999999</c:v>
                </c:pt>
                <c:pt idx="300">
                  <c:v>0.74399999999999999</c:v>
                </c:pt>
                <c:pt idx="301">
                  <c:v>0.74299999999999999</c:v>
                </c:pt>
                <c:pt idx="302">
                  <c:v>0.73299999999999998</c:v>
                </c:pt>
                <c:pt idx="303">
                  <c:v>0.73</c:v>
                </c:pt>
                <c:pt idx="304">
                  <c:v>0.72599999999999998</c:v>
                </c:pt>
                <c:pt idx="305">
                  <c:v>0.72099999999999997</c:v>
                </c:pt>
                <c:pt idx="306">
                  <c:v>0.72</c:v>
                </c:pt>
                <c:pt idx="307">
                  <c:v>0.73</c:v>
                </c:pt>
                <c:pt idx="308">
                  <c:v>0.72399999999999998</c:v>
                </c:pt>
                <c:pt idx="309">
                  <c:v>0.72399999999999998</c:v>
                </c:pt>
                <c:pt idx="310">
                  <c:v>0.72399999999999998</c:v>
                </c:pt>
                <c:pt idx="311">
                  <c:v>0.71399999999999997</c:v>
                </c:pt>
                <c:pt idx="312">
                  <c:v>0.70099999999999996</c:v>
                </c:pt>
                <c:pt idx="313">
                  <c:v>0.70399999999999996</c:v>
                </c:pt>
                <c:pt idx="314">
                  <c:v>0.71299999999999997</c:v>
                </c:pt>
                <c:pt idx="315">
                  <c:v>0.70699999999999996</c:v>
                </c:pt>
                <c:pt idx="316">
                  <c:v>0.70599999999999996</c:v>
                </c:pt>
                <c:pt idx="317">
                  <c:v>0.70499999999999996</c:v>
                </c:pt>
                <c:pt idx="318">
                  <c:v>0.71099999999999997</c:v>
                </c:pt>
                <c:pt idx="319">
                  <c:v>0.70699999999999996</c:v>
                </c:pt>
                <c:pt idx="320">
                  <c:v>0.70699999999999996</c:v>
                </c:pt>
                <c:pt idx="321">
                  <c:v>0.71199999999999997</c:v>
                </c:pt>
                <c:pt idx="322">
                  <c:v>0.72399999999999998</c:v>
                </c:pt>
                <c:pt idx="323">
                  <c:v>0.71499999999999997</c:v>
                </c:pt>
                <c:pt idx="324">
                  <c:v>0.72099999999999997</c:v>
                </c:pt>
                <c:pt idx="325">
                  <c:v>0.71399999999999997</c:v>
                </c:pt>
                <c:pt idx="326">
                  <c:v>0.71699999999999997</c:v>
                </c:pt>
                <c:pt idx="327">
                  <c:v>0.72</c:v>
                </c:pt>
                <c:pt idx="328">
                  <c:v>0.70399999999999996</c:v>
                </c:pt>
                <c:pt idx="329">
                  <c:v>0.68400000000000005</c:v>
                </c:pt>
                <c:pt idx="330">
                  <c:v>0.68700000000000006</c:v>
                </c:pt>
                <c:pt idx="331">
                  <c:v>0.6704</c:v>
                </c:pt>
                <c:pt idx="332">
                  <c:v>0.66539999999999999</c:v>
                </c:pt>
                <c:pt idx="333">
                  <c:v>0.66779999999999995</c:v>
                </c:pt>
                <c:pt idx="334">
                  <c:v>0.66400000000000003</c:v>
                </c:pt>
                <c:pt idx="335">
                  <c:v>0.66100000000000003</c:v>
                </c:pt>
                <c:pt idx="336">
                  <c:v>0.67</c:v>
                </c:pt>
                <c:pt idx="337">
                  <c:v>0.67300000000000004</c:v>
                </c:pt>
                <c:pt idx="338">
                  <c:v>0.67100000000000004</c:v>
                </c:pt>
                <c:pt idx="339">
                  <c:v>0.66600000000000004</c:v>
                </c:pt>
                <c:pt idx="340">
                  <c:v>0.66600000000000004</c:v>
                </c:pt>
                <c:pt idx="341">
                  <c:v>0.68100000000000005</c:v>
                </c:pt>
                <c:pt idx="342">
                  <c:v>0.67400000000000004</c:v>
                </c:pt>
                <c:pt idx="343">
                  <c:v>0.67500000000000004</c:v>
                </c:pt>
                <c:pt idx="344">
                  <c:v>0.67100000000000004</c:v>
                </c:pt>
                <c:pt idx="345">
                  <c:v>0.66700000000000004</c:v>
                </c:pt>
                <c:pt idx="346">
                  <c:v>0.66600000000000004</c:v>
                </c:pt>
                <c:pt idx="347">
                  <c:v>0.67100000000000004</c:v>
                </c:pt>
                <c:pt idx="348">
                  <c:v>0.69</c:v>
                </c:pt>
                <c:pt idx="349">
                  <c:v>0.69199999999999995</c:v>
                </c:pt>
                <c:pt idx="350">
                  <c:v>0.71199999999999997</c:v>
                </c:pt>
                <c:pt idx="351">
                  <c:v>0.71299999999999997</c:v>
                </c:pt>
                <c:pt idx="352">
                  <c:v>0.71699999999999997</c:v>
                </c:pt>
                <c:pt idx="353">
                  <c:v>0.71699999999999997</c:v>
                </c:pt>
                <c:pt idx="354">
                  <c:v>0.72</c:v>
                </c:pt>
                <c:pt idx="355">
                  <c:v>0.70599999999999996</c:v>
                </c:pt>
                <c:pt idx="356">
                  <c:v>0.72</c:v>
                </c:pt>
                <c:pt idx="357">
                  <c:v>0.72599999999999998</c:v>
                </c:pt>
                <c:pt idx="358">
                  <c:v>0.72099999999999997</c:v>
                </c:pt>
                <c:pt idx="359">
                  <c:v>0.72499999999999998</c:v>
                </c:pt>
                <c:pt idx="360">
                  <c:v>0.746</c:v>
                </c:pt>
                <c:pt idx="361">
                  <c:v>0.77</c:v>
                </c:pt>
                <c:pt idx="362">
                  <c:v>0.78</c:v>
                </c:pt>
                <c:pt idx="363">
                  <c:v>0.77700000000000002</c:v>
                </c:pt>
                <c:pt idx="364">
                  <c:v>0.76700000000000002</c:v>
                </c:pt>
                <c:pt idx="365">
                  <c:v>0.78300000000000003</c:v>
                </c:pt>
                <c:pt idx="366">
                  <c:v>0.77400000000000002</c:v>
                </c:pt>
                <c:pt idx="367">
                  <c:v>0.77600000000000002</c:v>
                </c:pt>
                <c:pt idx="368">
                  <c:v>0.75</c:v>
                </c:pt>
                <c:pt idx="369">
                  <c:v>0.76100000000000001</c:v>
                </c:pt>
                <c:pt idx="370">
                  <c:v>0.74399999999999999</c:v>
                </c:pt>
                <c:pt idx="371">
                  <c:v>0.74</c:v>
                </c:pt>
                <c:pt idx="372">
                  <c:v>0.74360000000000004</c:v>
                </c:pt>
                <c:pt idx="373">
                  <c:v>0.7298</c:v>
                </c:pt>
                <c:pt idx="374">
                  <c:v>0.72799999999999998</c:v>
                </c:pt>
                <c:pt idx="375">
                  <c:v>0.71519999999999995</c:v>
                </c:pt>
                <c:pt idx="376">
                  <c:v>0.72299999999999998</c:v>
                </c:pt>
                <c:pt idx="377">
                  <c:v>0.72</c:v>
                </c:pt>
                <c:pt idx="378">
                  <c:v>0.69</c:v>
                </c:pt>
                <c:pt idx="379">
                  <c:v>0.68500000000000005</c:v>
                </c:pt>
                <c:pt idx="380">
                  <c:v>0.69</c:v>
                </c:pt>
                <c:pt idx="381">
                  <c:v>0.67600000000000005</c:v>
                </c:pt>
                <c:pt idx="382">
                  <c:v>0.67400000000000004</c:v>
                </c:pt>
                <c:pt idx="383">
                  <c:v>0.68300000000000005</c:v>
                </c:pt>
                <c:pt idx="384">
                  <c:v>0.69199999999999995</c:v>
                </c:pt>
                <c:pt idx="385">
                  <c:v>0.68200000000000005</c:v>
                </c:pt>
                <c:pt idx="386">
                  <c:v>0.69499999999999995</c:v>
                </c:pt>
                <c:pt idx="387">
                  <c:v>0.69199999999999995</c:v>
                </c:pt>
                <c:pt idx="388">
                  <c:v>0.68100000000000005</c:v>
                </c:pt>
                <c:pt idx="389">
                  <c:v>0.67</c:v>
                </c:pt>
                <c:pt idx="390">
                  <c:v>0.67</c:v>
                </c:pt>
                <c:pt idx="391">
                  <c:v>0.66500000000000004</c:v>
                </c:pt>
                <c:pt idx="392">
                  <c:v>0.66400000000000003</c:v>
                </c:pt>
                <c:pt idx="393">
                  <c:v>0.65400000000000003</c:v>
                </c:pt>
                <c:pt idx="394">
                  <c:v>0.64500000000000002</c:v>
                </c:pt>
                <c:pt idx="395">
                  <c:v>0.64500000000000002</c:v>
                </c:pt>
                <c:pt idx="396">
                  <c:v>0.64300000000000002</c:v>
                </c:pt>
                <c:pt idx="397">
                  <c:v>0.64</c:v>
                </c:pt>
                <c:pt idx="398">
                  <c:v>0.64400000000000002</c:v>
                </c:pt>
                <c:pt idx="399">
                  <c:v>0.64600000000000002</c:v>
                </c:pt>
                <c:pt idx="400">
                  <c:v>0.63500000000000001</c:v>
                </c:pt>
                <c:pt idx="401">
                  <c:v>0.63100000000000001</c:v>
                </c:pt>
                <c:pt idx="402">
                  <c:v>0.64600000000000002</c:v>
                </c:pt>
                <c:pt idx="403">
                  <c:v>0.64400000000000002</c:v>
                </c:pt>
                <c:pt idx="404">
                  <c:v>0.64</c:v>
                </c:pt>
                <c:pt idx="405">
                  <c:v>0.64700000000000002</c:v>
                </c:pt>
                <c:pt idx="406">
                  <c:v>0.65600000000000003</c:v>
                </c:pt>
                <c:pt idx="407">
                  <c:v>0.65700000000000003</c:v>
                </c:pt>
                <c:pt idx="408">
                  <c:v>0.66300000000000003</c:v>
                </c:pt>
                <c:pt idx="409">
                  <c:v>0.65700000000000003</c:v>
                </c:pt>
                <c:pt idx="410">
                  <c:v>0.65400000000000003</c:v>
                </c:pt>
                <c:pt idx="411">
                  <c:v>0.66400000000000003</c:v>
                </c:pt>
                <c:pt idx="412">
                  <c:v>0.66300000000000003</c:v>
                </c:pt>
                <c:pt idx="413">
                  <c:v>0.66400000000000003</c:v>
                </c:pt>
                <c:pt idx="414">
                  <c:v>0.66400000000000003</c:v>
                </c:pt>
                <c:pt idx="415">
                  <c:v>0.65759999999999996</c:v>
                </c:pt>
                <c:pt idx="416">
                  <c:v>0.66659999999999997</c:v>
                </c:pt>
                <c:pt idx="417">
                  <c:v>0.65559999999999996</c:v>
                </c:pt>
                <c:pt idx="418">
                  <c:v>0.65639999999999998</c:v>
                </c:pt>
                <c:pt idx="419">
                  <c:v>0.67200000000000004</c:v>
                </c:pt>
                <c:pt idx="420">
                  <c:v>0.67600000000000005</c:v>
                </c:pt>
                <c:pt idx="421">
                  <c:v>0.67600000000000005</c:v>
                </c:pt>
                <c:pt idx="422">
                  <c:v>0.67200000000000004</c:v>
                </c:pt>
                <c:pt idx="423">
                  <c:v>0.66200000000000003</c:v>
                </c:pt>
                <c:pt idx="424">
                  <c:v>0.66300000000000003</c:v>
                </c:pt>
                <c:pt idx="425">
                  <c:v>0.66700000000000004</c:v>
                </c:pt>
                <c:pt idx="426">
                  <c:v>0.66500000000000004</c:v>
                </c:pt>
                <c:pt idx="427">
                  <c:v>0.67100000000000004</c:v>
                </c:pt>
                <c:pt idx="428">
                  <c:v>0.66200000000000003</c:v>
                </c:pt>
                <c:pt idx="429">
                  <c:v>0.66</c:v>
                </c:pt>
                <c:pt idx="430">
                  <c:v>0.66</c:v>
                </c:pt>
                <c:pt idx="431">
                  <c:v>0.65500000000000003</c:v>
                </c:pt>
                <c:pt idx="432">
                  <c:v>0.66400000000000003</c:v>
                </c:pt>
                <c:pt idx="433">
                  <c:v>0.66200000000000003</c:v>
                </c:pt>
                <c:pt idx="434">
                  <c:v>0.65700000000000003</c:v>
                </c:pt>
                <c:pt idx="435">
                  <c:v>0.66</c:v>
                </c:pt>
                <c:pt idx="436">
                  <c:v>0.66500000000000004</c:v>
                </c:pt>
                <c:pt idx="437">
                  <c:v>0.68</c:v>
                </c:pt>
                <c:pt idx="438">
                  <c:v>0.68400000000000005</c:v>
                </c:pt>
                <c:pt idx="439">
                  <c:v>0.68600000000000005</c:v>
                </c:pt>
                <c:pt idx="440">
                  <c:v>0.69099999999999995</c:v>
                </c:pt>
                <c:pt idx="441">
                  <c:v>0.7</c:v>
                </c:pt>
                <c:pt idx="442">
                  <c:v>0.70199999999999996</c:v>
                </c:pt>
                <c:pt idx="443">
                  <c:v>0.71099999999999997</c:v>
                </c:pt>
                <c:pt idx="444">
                  <c:v>0.70599999999999996</c:v>
                </c:pt>
                <c:pt idx="445">
                  <c:v>0.70499999999999996</c:v>
                </c:pt>
                <c:pt idx="446">
                  <c:v>0.71</c:v>
                </c:pt>
                <c:pt idx="447">
                  <c:v>0.70499999999999996</c:v>
                </c:pt>
                <c:pt idx="448">
                  <c:v>0.69699999999999995</c:v>
                </c:pt>
                <c:pt idx="449">
                  <c:v>0.7</c:v>
                </c:pt>
                <c:pt idx="450">
                  <c:v>0.70299999999999996</c:v>
                </c:pt>
                <c:pt idx="451">
                  <c:v>0.70299999999999996</c:v>
                </c:pt>
                <c:pt idx="452">
                  <c:v>0.7</c:v>
                </c:pt>
                <c:pt idx="453">
                  <c:v>0.71</c:v>
                </c:pt>
                <c:pt idx="454">
                  <c:v>0.71599999999999997</c:v>
                </c:pt>
                <c:pt idx="455">
                  <c:v>0.72299999999999998</c:v>
                </c:pt>
                <c:pt idx="456">
                  <c:v>0.72099999999999997</c:v>
                </c:pt>
                <c:pt idx="457">
                  <c:v>0.72399999999999998</c:v>
                </c:pt>
                <c:pt idx="458">
                  <c:v>0.73299999999999998</c:v>
                </c:pt>
                <c:pt idx="459">
                  <c:v>0.74099999999999999</c:v>
                </c:pt>
                <c:pt idx="460">
                  <c:v>0.74399999999999999</c:v>
                </c:pt>
                <c:pt idx="461">
                  <c:v>0.73599999999999999</c:v>
                </c:pt>
                <c:pt idx="462">
                  <c:v>0.73599999999999999</c:v>
                </c:pt>
                <c:pt idx="463">
                  <c:v>0.74299999999999999</c:v>
                </c:pt>
                <c:pt idx="464">
                  <c:v>0.74399999999999999</c:v>
                </c:pt>
                <c:pt idx="465">
                  <c:v>0.75600000000000001</c:v>
                </c:pt>
                <c:pt idx="466">
                  <c:v>0.77200000000000002</c:v>
                </c:pt>
                <c:pt idx="467">
                  <c:v>0.77100000000000002</c:v>
                </c:pt>
                <c:pt idx="468">
                  <c:v>0.75600000000000001</c:v>
                </c:pt>
                <c:pt idx="469">
                  <c:v>0.754</c:v>
                </c:pt>
                <c:pt idx="470">
                  <c:v>0.75700000000000001</c:v>
                </c:pt>
                <c:pt idx="471">
                  <c:v>0.76</c:v>
                </c:pt>
                <c:pt idx="472">
                  <c:v>0.753</c:v>
                </c:pt>
                <c:pt idx="473">
                  <c:v>0.76100000000000001</c:v>
                </c:pt>
                <c:pt idx="474">
                  <c:v>0.76100000000000001</c:v>
                </c:pt>
                <c:pt idx="475">
                  <c:v>0.75700000000000001</c:v>
                </c:pt>
                <c:pt idx="476">
                  <c:v>0.755</c:v>
                </c:pt>
                <c:pt idx="477">
                  <c:v>0.76</c:v>
                </c:pt>
                <c:pt idx="478">
                  <c:v>0.75980000000000003</c:v>
                </c:pt>
                <c:pt idx="479">
                  <c:v>0.75900000000000001</c:v>
                </c:pt>
                <c:pt idx="480">
                  <c:v>0.75</c:v>
                </c:pt>
                <c:pt idx="481">
                  <c:v>0.746</c:v>
                </c:pt>
                <c:pt idx="482">
                  <c:v>0.75700000000000001</c:v>
                </c:pt>
                <c:pt idx="483">
                  <c:v>0.754</c:v>
                </c:pt>
                <c:pt idx="484">
                  <c:v>0.76300000000000001</c:v>
                </c:pt>
                <c:pt idx="485">
                  <c:v>0.76400000000000001</c:v>
                </c:pt>
                <c:pt idx="486">
                  <c:v>0.76</c:v>
                </c:pt>
                <c:pt idx="487">
                  <c:v>0.76</c:v>
                </c:pt>
                <c:pt idx="488">
                  <c:v>0.76100000000000001</c:v>
                </c:pt>
                <c:pt idx="489">
                  <c:v>0.75700000000000001</c:v>
                </c:pt>
                <c:pt idx="490">
                  <c:v>0.75700000000000001</c:v>
                </c:pt>
                <c:pt idx="491">
                  <c:v>0.76100000000000001</c:v>
                </c:pt>
                <c:pt idx="492">
                  <c:v>0.76600000000000001</c:v>
                </c:pt>
                <c:pt idx="493">
                  <c:v>0.76600000000000001</c:v>
                </c:pt>
                <c:pt idx="494">
                  <c:v>0.76400000000000001</c:v>
                </c:pt>
                <c:pt idx="495">
                  <c:v>0.76600000000000001</c:v>
                </c:pt>
                <c:pt idx="496">
                  <c:v>0.752</c:v>
                </c:pt>
                <c:pt idx="497">
                  <c:v>0.74099999999999999</c:v>
                </c:pt>
                <c:pt idx="498">
                  <c:v>0.73599999999999999</c:v>
                </c:pt>
                <c:pt idx="499">
                  <c:v>0.73599999999999999</c:v>
                </c:pt>
                <c:pt idx="500">
                  <c:v>0.74299999999999999</c:v>
                </c:pt>
                <c:pt idx="501">
                  <c:v>0.74399999999999999</c:v>
                </c:pt>
                <c:pt idx="502">
                  <c:v>0.74399999999999999</c:v>
                </c:pt>
                <c:pt idx="503">
                  <c:v>0.74199999999999999</c:v>
                </c:pt>
                <c:pt idx="504">
                  <c:v>0.73499999999999999</c:v>
                </c:pt>
                <c:pt idx="505">
                  <c:v>0.74099999999999999</c:v>
                </c:pt>
                <c:pt idx="506">
                  <c:v>0.74399999999999999</c:v>
                </c:pt>
                <c:pt idx="507">
                  <c:v>0.747</c:v>
                </c:pt>
                <c:pt idx="508">
                  <c:v>0.73599999999999999</c:v>
                </c:pt>
                <c:pt idx="509">
                  <c:v>0.73399999999999999</c:v>
                </c:pt>
                <c:pt idx="510">
                  <c:v>0.73099999999999998</c:v>
                </c:pt>
                <c:pt idx="511">
                  <c:v>0.745</c:v>
                </c:pt>
                <c:pt idx="512">
                  <c:v>0.76200000000000001</c:v>
                </c:pt>
                <c:pt idx="513">
                  <c:v>0.76600000000000001</c:v>
                </c:pt>
                <c:pt idx="514">
                  <c:v>0.75700000000000001</c:v>
                </c:pt>
                <c:pt idx="515">
                  <c:v>0.76</c:v>
                </c:pt>
                <c:pt idx="516">
                  <c:v>0.76600000000000001</c:v>
                </c:pt>
                <c:pt idx="517">
                  <c:v>0.77100000000000002</c:v>
                </c:pt>
                <c:pt idx="518">
                  <c:v>0.76300000000000001</c:v>
                </c:pt>
                <c:pt idx="519">
                  <c:v>0.77300000000000002</c:v>
                </c:pt>
                <c:pt idx="520">
                  <c:v>0.76400000000000001</c:v>
                </c:pt>
                <c:pt idx="521">
                  <c:v>0.76200000000000001</c:v>
                </c:pt>
                <c:pt idx="522">
                  <c:v>0.76300000000000001</c:v>
                </c:pt>
                <c:pt idx="523">
                  <c:v>0.76300000000000001</c:v>
                </c:pt>
                <c:pt idx="524">
                  <c:v>0.752</c:v>
                </c:pt>
                <c:pt idx="525">
                  <c:v>0.752</c:v>
                </c:pt>
                <c:pt idx="526">
                  <c:v>0.745</c:v>
                </c:pt>
                <c:pt idx="527">
                  <c:v>0.75</c:v>
                </c:pt>
                <c:pt idx="528">
                  <c:v>0.752</c:v>
                </c:pt>
                <c:pt idx="529">
                  <c:v>0.752</c:v>
                </c:pt>
                <c:pt idx="530">
                  <c:v>0.75600000000000001</c:v>
                </c:pt>
                <c:pt idx="531">
                  <c:v>0.76300000000000001</c:v>
                </c:pt>
                <c:pt idx="532">
                  <c:v>0.76500000000000001</c:v>
                </c:pt>
                <c:pt idx="533">
                  <c:v>0.76700000000000002</c:v>
                </c:pt>
                <c:pt idx="534">
                  <c:v>0.76700000000000002</c:v>
                </c:pt>
                <c:pt idx="535">
                  <c:v>0.77</c:v>
                </c:pt>
                <c:pt idx="536">
                  <c:v>0.77400000000000002</c:v>
                </c:pt>
                <c:pt idx="537">
                  <c:v>0.77200000000000002</c:v>
                </c:pt>
                <c:pt idx="538">
                  <c:v>0.78100000000000003</c:v>
                </c:pt>
                <c:pt idx="539">
                  <c:v>0.78700000000000003</c:v>
                </c:pt>
                <c:pt idx="540">
                  <c:v>0.77580000000000005</c:v>
                </c:pt>
                <c:pt idx="541">
                  <c:v>0.76539999999999997</c:v>
                </c:pt>
                <c:pt idx="542">
                  <c:v>0.75260000000000005</c:v>
                </c:pt>
                <c:pt idx="543">
                  <c:v>0.745</c:v>
                </c:pt>
                <c:pt idx="544">
                  <c:v>0.74199999999999999</c:v>
                </c:pt>
                <c:pt idx="545">
                  <c:v>0.74299999999999999</c:v>
                </c:pt>
                <c:pt idx="546">
                  <c:v>0.74</c:v>
                </c:pt>
                <c:pt idx="547">
                  <c:v>0.74199999999999999</c:v>
                </c:pt>
                <c:pt idx="548">
                  <c:v>0.745</c:v>
                </c:pt>
                <c:pt idx="549">
                  <c:v>0.746</c:v>
                </c:pt>
                <c:pt idx="550">
                  <c:v>0.752</c:v>
                </c:pt>
                <c:pt idx="551">
                  <c:v>0.75</c:v>
                </c:pt>
                <c:pt idx="552">
                  <c:v>0.747</c:v>
                </c:pt>
                <c:pt idx="553">
                  <c:v>0.74199999999999999</c:v>
                </c:pt>
                <c:pt idx="554">
                  <c:v>0.74099999999999999</c:v>
                </c:pt>
                <c:pt idx="555">
                  <c:v>0.73399999999999999</c:v>
                </c:pt>
                <c:pt idx="556">
                  <c:v>0.72699999999999998</c:v>
                </c:pt>
                <c:pt idx="557">
                  <c:v>0.71199999999999997</c:v>
                </c:pt>
                <c:pt idx="558">
                  <c:v>0.71</c:v>
                </c:pt>
                <c:pt idx="559">
                  <c:v>0.70299999999999996</c:v>
                </c:pt>
                <c:pt idx="560">
                  <c:v>0.70599999999999996</c:v>
                </c:pt>
                <c:pt idx="561">
                  <c:v>0.72</c:v>
                </c:pt>
                <c:pt idx="562">
                  <c:v>0.71199999999999997</c:v>
                </c:pt>
                <c:pt idx="563">
                  <c:v>0.70699999999999996</c:v>
                </c:pt>
                <c:pt idx="564">
                  <c:v>0.70499999999999996</c:v>
                </c:pt>
                <c:pt idx="565">
                  <c:v>0.70199999999999996</c:v>
                </c:pt>
                <c:pt idx="566">
                  <c:v>0.69099999999999995</c:v>
                </c:pt>
                <c:pt idx="567">
                  <c:v>0.70199999999999996</c:v>
                </c:pt>
                <c:pt idx="568">
                  <c:v>0.70499999999999996</c:v>
                </c:pt>
                <c:pt idx="569">
                  <c:v>0.71</c:v>
                </c:pt>
                <c:pt idx="570">
                  <c:v>0.71</c:v>
                </c:pt>
                <c:pt idx="571">
                  <c:v>0.70599999999999996</c:v>
                </c:pt>
                <c:pt idx="572">
                  <c:v>0.70599999999999996</c:v>
                </c:pt>
                <c:pt idx="573">
                  <c:v>0.71599999999999997</c:v>
                </c:pt>
                <c:pt idx="574">
                  <c:v>0.71299999999999997</c:v>
                </c:pt>
                <c:pt idx="575">
                  <c:v>0.70499999999999996</c:v>
                </c:pt>
                <c:pt idx="576">
                  <c:v>0.7</c:v>
                </c:pt>
                <c:pt idx="577">
                  <c:v>0.68200000000000005</c:v>
                </c:pt>
                <c:pt idx="578">
                  <c:v>0.66600000000000004</c:v>
                </c:pt>
                <c:pt idx="579">
                  <c:v>0.67</c:v>
                </c:pt>
                <c:pt idx="580">
                  <c:v>0.66700000000000004</c:v>
                </c:pt>
                <c:pt idx="581">
                  <c:v>0.66400000000000003</c:v>
                </c:pt>
                <c:pt idx="582">
                  <c:v>0.66800000000000004</c:v>
                </c:pt>
                <c:pt idx="583">
                  <c:v>0.67159999999999997</c:v>
                </c:pt>
                <c:pt idx="584">
                  <c:v>0.68079999999999996</c:v>
                </c:pt>
                <c:pt idx="585">
                  <c:v>0.68579999999999997</c:v>
                </c:pt>
                <c:pt idx="586">
                  <c:v>0.68200000000000005</c:v>
                </c:pt>
                <c:pt idx="587">
                  <c:v>0.68600000000000005</c:v>
                </c:pt>
                <c:pt idx="588">
                  <c:v>0.68</c:v>
                </c:pt>
                <c:pt idx="589">
                  <c:v>0.68100000000000005</c:v>
                </c:pt>
                <c:pt idx="590">
                  <c:v>0.69099999999999995</c:v>
                </c:pt>
                <c:pt idx="591">
                  <c:v>0.69499999999999995</c:v>
                </c:pt>
                <c:pt idx="592">
                  <c:v>0.69299999999999995</c:v>
                </c:pt>
                <c:pt idx="593">
                  <c:v>0.69399999999999995</c:v>
                </c:pt>
                <c:pt idx="594">
                  <c:v>0.69599999999999995</c:v>
                </c:pt>
                <c:pt idx="595">
                  <c:v>0.69299999999999995</c:v>
                </c:pt>
                <c:pt idx="596">
                  <c:v>0.69</c:v>
                </c:pt>
                <c:pt idx="597">
                  <c:v>0.69199999999999995</c:v>
                </c:pt>
                <c:pt idx="598">
                  <c:v>0.69099999999999995</c:v>
                </c:pt>
                <c:pt idx="599">
                  <c:v>0.69399999999999995</c:v>
                </c:pt>
                <c:pt idx="600">
                  <c:v>0.69399999999999995</c:v>
                </c:pt>
                <c:pt idx="601">
                  <c:v>0.69299999999999995</c:v>
                </c:pt>
                <c:pt idx="602">
                  <c:v>0.69299999999999995</c:v>
                </c:pt>
                <c:pt idx="603">
                  <c:v>0.69399999999999995</c:v>
                </c:pt>
                <c:pt idx="604">
                  <c:v>0.69399999999999995</c:v>
                </c:pt>
                <c:pt idx="605">
                  <c:v>0.68500000000000005</c:v>
                </c:pt>
                <c:pt idx="606">
                  <c:v>0.68200000000000005</c:v>
                </c:pt>
                <c:pt idx="607">
                  <c:v>0.67700000000000005</c:v>
                </c:pt>
                <c:pt idx="608">
                  <c:v>0.68</c:v>
                </c:pt>
                <c:pt idx="609">
                  <c:v>0.68</c:v>
                </c:pt>
                <c:pt idx="610">
                  <c:v>0.67500000000000004</c:v>
                </c:pt>
                <c:pt idx="611">
                  <c:v>0.68100000000000005</c:v>
                </c:pt>
                <c:pt idx="612">
                  <c:v>0.68600000000000005</c:v>
                </c:pt>
                <c:pt idx="613">
                  <c:v>0.69099999999999995</c:v>
                </c:pt>
                <c:pt idx="614">
                  <c:v>0.69299999999999995</c:v>
                </c:pt>
                <c:pt idx="615">
                  <c:v>0.69599999999999995</c:v>
                </c:pt>
                <c:pt idx="616">
                  <c:v>0.69099999999999995</c:v>
                </c:pt>
                <c:pt idx="617">
                  <c:v>0.68700000000000006</c:v>
                </c:pt>
                <c:pt idx="618">
                  <c:v>0.68600000000000005</c:v>
                </c:pt>
                <c:pt idx="619">
                  <c:v>0.69299999999999995</c:v>
                </c:pt>
                <c:pt idx="620">
                  <c:v>0.69299999999999995</c:v>
                </c:pt>
                <c:pt idx="621">
                  <c:v>0.69399999999999995</c:v>
                </c:pt>
                <c:pt idx="622">
                  <c:v>0.69199999999999995</c:v>
                </c:pt>
                <c:pt idx="623">
                  <c:v>0.69099999999999995</c:v>
                </c:pt>
                <c:pt idx="624">
                  <c:v>0.69099999999999995</c:v>
                </c:pt>
                <c:pt idx="625">
                  <c:v>0.69099999999999995</c:v>
                </c:pt>
                <c:pt idx="626">
                  <c:v>0.68959999999999999</c:v>
                </c:pt>
                <c:pt idx="627">
                  <c:v>0.68720000000000003</c:v>
                </c:pt>
                <c:pt idx="628">
                  <c:v>0.68920000000000003</c:v>
                </c:pt>
                <c:pt idx="629">
                  <c:v>0.69640000000000002</c:v>
                </c:pt>
                <c:pt idx="630">
                  <c:v>0.70599999999999996</c:v>
                </c:pt>
                <c:pt idx="631">
                  <c:v>0.71599999999999997</c:v>
                </c:pt>
                <c:pt idx="632">
                  <c:v>0.71599999999999997</c:v>
                </c:pt>
                <c:pt idx="633">
                  <c:v>0.72199999999999998</c:v>
                </c:pt>
                <c:pt idx="634">
                  <c:v>0.72399999999999998</c:v>
                </c:pt>
                <c:pt idx="635">
                  <c:v>0.72299999999999998</c:v>
                </c:pt>
                <c:pt idx="636">
                  <c:v>0.72</c:v>
                </c:pt>
                <c:pt idx="637">
                  <c:v>0.71399999999999997</c:v>
                </c:pt>
                <c:pt idx="638">
                  <c:v>0.70699999999999996</c:v>
                </c:pt>
                <c:pt idx="639">
                  <c:v>0.71099999999999997</c:v>
                </c:pt>
                <c:pt idx="640">
                  <c:v>0.71199999999999997</c:v>
                </c:pt>
                <c:pt idx="641">
                  <c:v>0.72599999999999998</c:v>
                </c:pt>
                <c:pt idx="642">
                  <c:v>0.73</c:v>
                </c:pt>
                <c:pt idx="643">
                  <c:v>0.74</c:v>
                </c:pt>
                <c:pt idx="644">
                  <c:v>0.73499999999999999</c:v>
                </c:pt>
                <c:pt idx="645">
                  <c:v>0.73499999999999999</c:v>
                </c:pt>
                <c:pt idx="646">
                  <c:v>0.73299999999999998</c:v>
                </c:pt>
                <c:pt idx="647">
                  <c:v>0.71399999999999997</c:v>
                </c:pt>
                <c:pt idx="648">
                  <c:v>0.72199999999999998</c:v>
                </c:pt>
                <c:pt idx="649">
                  <c:v>0.72199999999999998</c:v>
                </c:pt>
                <c:pt idx="650">
                  <c:v>0.72</c:v>
                </c:pt>
                <c:pt idx="651">
                  <c:v>0.71599999999999997</c:v>
                </c:pt>
                <c:pt idx="652">
                  <c:v>0.73099999999999998</c:v>
                </c:pt>
                <c:pt idx="653">
                  <c:v>0.74199999999999999</c:v>
                </c:pt>
                <c:pt idx="654">
                  <c:v>0.75700000000000001</c:v>
                </c:pt>
                <c:pt idx="655">
                  <c:v>0.75600000000000001</c:v>
                </c:pt>
                <c:pt idx="656">
                  <c:v>0.752</c:v>
                </c:pt>
                <c:pt idx="657">
                  <c:v>0.754</c:v>
                </c:pt>
                <c:pt idx="658">
                  <c:v>0.76600000000000001</c:v>
                </c:pt>
                <c:pt idx="659">
                  <c:v>0.77300000000000002</c:v>
                </c:pt>
                <c:pt idx="660">
                  <c:v>0.78300000000000003</c:v>
                </c:pt>
                <c:pt idx="661">
                  <c:v>0.77600000000000002</c:v>
                </c:pt>
                <c:pt idx="662">
                  <c:v>0.77400000000000002</c:v>
                </c:pt>
                <c:pt idx="663">
                  <c:v>0.77400000000000002</c:v>
                </c:pt>
                <c:pt idx="664">
                  <c:v>0.77600000000000002</c:v>
                </c:pt>
                <c:pt idx="665">
                  <c:v>0.79200000000000004</c:v>
                </c:pt>
                <c:pt idx="666">
                  <c:v>0.80100000000000005</c:v>
                </c:pt>
                <c:pt idx="667">
                  <c:v>0.81399999999999995</c:v>
                </c:pt>
                <c:pt idx="668">
                  <c:v>0.81699999999999995</c:v>
                </c:pt>
                <c:pt idx="669">
                  <c:v>0.80740000000000001</c:v>
                </c:pt>
                <c:pt idx="670">
                  <c:v>0.8034</c:v>
                </c:pt>
                <c:pt idx="671">
                  <c:v>0.80359999999999998</c:v>
                </c:pt>
                <c:pt idx="672">
                  <c:v>0.81879999999999997</c:v>
                </c:pt>
                <c:pt idx="673">
                  <c:v>0.83199999999999996</c:v>
                </c:pt>
                <c:pt idx="674">
                  <c:v>0.84</c:v>
                </c:pt>
                <c:pt idx="675">
                  <c:v>0.83199999999999996</c:v>
                </c:pt>
                <c:pt idx="676">
                  <c:v>0.82699999999999996</c:v>
                </c:pt>
                <c:pt idx="677">
                  <c:v>0.82199999999999995</c:v>
                </c:pt>
                <c:pt idx="678">
                  <c:v>0.82699999999999996</c:v>
                </c:pt>
                <c:pt idx="679">
                  <c:v>0.84399999999999997</c:v>
                </c:pt>
                <c:pt idx="680">
                  <c:v>0.83699999999999997</c:v>
                </c:pt>
                <c:pt idx="681">
                  <c:v>0.84399999999999997</c:v>
                </c:pt>
                <c:pt idx="682">
                  <c:v>0.85099999999999998</c:v>
                </c:pt>
                <c:pt idx="683">
                  <c:v>0.85499999999999998</c:v>
                </c:pt>
                <c:pt idx="684">
                  <c:v>0.85699999999999998</c:v>
                </c:pt>
                <c:pt idx="685">
                  <c:v>0.84</c:v>
                </c:pt>
                <c:pt idx="686">
                  <c:v>0.85299999999999998</c:v>
                </c:pt>
                <c:pt idx="687">
                  <c:v>0.85399999999999998</c:v>
                </c:pt>
                <c:pt idx="688">
                  <c:v>0.86399999999999999</c:v>
                </c:pt>
                <c:pt idx="689">
                  <c:v>0.86199999999999999</c:v>
                </c:pt>
                <c:pt idx="690">
                  <c:v>0.83599999999999997</c:v>
                </c:pt>
                <c:pt idx="691">
                  <c:v>0.84599999999999997</c:v>
                </c:pt>
                <c:pt idx="692">
                  <c:v>0.84599999999999997</c:v>
                </c:pt>
                <c:pt idx="693">
                  <c:v>0.83599999999999997</c:v>
                </c:pt>
                <c:pt idx="694">
                  <c:v>0.84099999999999997</c:v>
                </c:pt>
                <c:pt idx="695">
                  <c:v>0.83699999999999997</c:v>
                </c:pt>
                <c:pt idx="696">
                  <c:v>0.84299999999999997</c:v>
                </c:pt>
                <c:pt idx="697">
                  <c:v>0.83699999999999997</c:v>
                </c:pt>
                <c:pt idx="698">
                  <c:v>0.84199999999999997</c:v>
                </c:pt>
                <c:pt idx="699">
                  <c:v>0.86</c:v>
                </c:pt>
                <c:pt idx="700">
                  <c:v>0.86199999999999999</c:v>
                </c:pt>
                <c:pt idx="701">
                  <c:v>0.84699999999999998</c:v>
                </c:pt>
                <c:pt idx="702">
                  <c:v>0.84199999999999997</c:v>
                </c:pt>
                <c:pt idx="703">
                  <c:v>0.85399999999999998</c:v>
                </c:pt>
                <c:pt idx="704">
                  <c:v>0.85499999999999998</c:v>
                </c:pt>
                <c:pt idx="705">
                  <c:v>0.85399999999999998</c:v>
                </c:pt>
                <c:pt idx="706">
                  <c:v>0.85399999999999998</c:v>
                </c:pt>
                <c:pt idx="707">
                  <c:v>0.86599999999999999</c:v>
                </c:pt>
                <c:pt idx="708">
                  <c:v>0.86099999999999999</c:v>
                </c:pt>
                <c:pt idx="709">
                  <c:v>0.86699999999999999</c:v>
                </c:pt>
                <c:pt idx="710">
                  <c:v>0.86599999999999999</c:v>
                </c:pt>
                <c:pt idx="711">
                  <c:v>0.876</c:v>
                </c:pt>
                <c:pt idx="712">
                  <c:v>0.88300000000000001</c:v>
                </c:pt>
                <c:pt idx="713">
                  <c:v>0.89600000000000002</c:v>
                </c:pt>
                <c:pt idx="714">
                  <c:v>0.876</c:v>
                </c:pt>
                <c:pt idx="715">
                  <c:v>0.88300000000000001</c:v>
                </c:pt>
                <c:pt idx="716">
                  <c:v>0.88200000000000001</c:v>
                </c:pt>
                <c:pt idx="717">
                  <c:v>0.88200000000000001</c:v>
                </c:pt>
                <c:pt idx="718">
                  <c:v>0.876</c:v>
                </c:pt>
                <c:pt idx="719">
                  <c:v>0.88100000000000001</c:v>
                </c:pt>
                <c:pt idx="720">
                  <c:v>0.88100000000000001</c:v>
                </c:pt>
                <c:pt idx="721">
                  <c:v>0.873</c:v>
                </c:pt>
                <c:pt idx="722">
                  <c:v>0.88500000000000001</c:v>
                </c:pt>
                <c:pt idx="723">
                  <c:v>0.88400000000000001</c:v>
                </c:pt>
                <c:pt idx="724">
                  <c:v>0.89200000000000002</c:v>
                </c:pt>
                <c:pt idx="725">
                  <c:v>0.89500000000000002</c:v>
                </c:pt>
                <c:pt idx="726">
                  <c:v>0.89700000000000002</c:v>
                </c:pt>
                <c:pt idx="727">
                  <c:v>0.89</c:v>
                </c:pt>
                <c:pt idx="728">
                  <c:v>0.9</c:v>
                </c:pt>
                <c:pt idx="729">
                  <c:v>0.92</c:v>
                </c:pt>
                <c:pt idx="730">
                  <c:v>0.94</c:v>
                </c:pt>
                <c:pt idx="731">
                  <c:v>0.94140000000000001</c:v>
                </c:pt>
                <c:pt idx="732">
                  <c:v>0.93579999999999997</c:v>
                </c:pt>
                <c:pt idx="733">
                  <c:v>0.92700000000000005</c:v>
                </c:pt>
                <c:pt idx="734">
                  <c:v>0.94359999999999999</c:v>
                </c:pt>
                <c:pt idx="735">
                  <c:v>0.98</c:v>
                </c:pt>
                <c:pt idx="736">
                  <c:v>1.042</c:v>
                </c:pt>
                <c:pt idx="737">
                  <c:v>1.0629999999999999</c:v>
                </c:pt>
                <c:pt idx="738">
                  <c:v>1.0109999999999999</c:v>
                </c:pt>
                <c:pt idx="739">
                  <c:v>1.016</c:v>
                </c:pt>
                <c:pt idx="740">
                  <c:v>1.034</c:v>
                </c:pt>
                <c:pt idx="741">
                  <c:v>1.024</c:v>
                </c:pt>
                <c:pt idx="742">
                  <c:v>1.042</c:v>
                </c:pt>
                <c:pt idx="743">
                  <c:v>1.02</c:v>
                </c:pt>
                <c:pt idx="744">
                  <c:v>1.036</c:v>
                </c:pt>
                <c:pt idx="745">
                  <c:v>1.0209999999999999</c:v>
                </c:pt>
                <c:pt idx="746">
                  <c:v>0.96199999999999997</c:v>
                </c:pt>
                <c:pt idx="747">
                  <c:v>0.97399999999999998</c:v>
                </c:pt>
                <c:pt idx="748">
                  <c:v>1</c:v>
                </c:pt>
                <c:pt idx="749">
                  <c:v>1</c:v>
                </c:pt>
                <c:pt idx="750">
                  <c:v>0.98499999999999999</c:v>
                </c:pt>
                <c:pt idx="751">
                  <c:v>0.98</c:v>
                </c:pt>
                <c:pt idx="752">
                  <c:v>0.98299999999999998</c:v>
                </c:pt>
                <c:pt idx="753">
                  <c:v>0.98599999999999999</c:v>
                </c:pt>
                <c:pt idx="754">
                  <c:v>0.96099999999999997</c:v>
                </c:pt>
                <c:pt idx="755">
                  <c:v>0.98</c:v>
                </c:pt>
                <c:pt idx="756">
                  <c:v>0.96</c:v>
                </c:pt>
                <c:pt idx="757">
                  <c:v>0.97</c:v>
                </c:pt>
                <c:pt idx="758">
                  <c:v>0.94199999999999995</c:v>
                </c:pt>
                <c:pt idx="759">
                  <c:v>0.96</c:v>
                </c:pt>
                <c:pt idx="760">
                  <c:v>0.98</c:v>
                </c:pt>
                <c:pt idx="761">
                  <c:v>0.95</c:v>
                </c:pt>
                <c:pt idx="762">
                  <c:v>0.95</c:v>
                </c:pt>
                <c:pt idx="763">
                  <c:v>0.94299999999999995</c:v>
                </c:pt>
                <c:pt idx="764">
                  <c:v>0.95699999999999996</c:v>
                </c:pt>
                <c:pt idx="765">
                  <c:v>0.94399999999999995</c:v>
                </c:pt>
                <c:pt idx="766">
                  <c:v>0.93600000000000005</c:v>
                </c:pt>
                <c:pt idx="767">
                  <c:v>0.91400000000000003</c:v>
                </c:pt>
                <c:pt idx="768">
                  <c:v>0.88</c:v>
                </c:pt>
                <c:pt idx="769">
                  <c:v>0.872</c:v>
                </c:pt>
                <c:pt idx="770">
                  <c:v>0.86399999999999999</c:v>
                </c:pt>
                <c:pt idx="771">
                  <c:v>0.88200000000000001</c:v>
                </c:pt>
                <c:pt idx="772">
                  <c:v>0.872</c:v>
                </c:pt>
                <c:pt idx="773">
                  <c:v>0.88200000000000001</c:v>
                </c:pt>
                <c:pt idx="774">
                  <c:v>0.89</c:v>
                </c:pt>
                <c:pt idx="775">
                  <c:v>0.90400000000000003</c:v>
                </c:pt>
                <c:pt idx="776">
                  <c:v>0.92</c:v>
                </c:pt>
                <c:pt idx="777">
                  <c:v>0.94699999999999995</c:v>
                </c:pt>
                <c:pt idx="778">
                  <c:v>0.95</c:v>
                </c:pt>
                <c:pt idx="779">
                  <c:v>0.89</c:v>
                </c:pt>
                <c:pt idx="780">
                  <c:v>0.9</c:v>
                </c:pt>
                <c:pt idx="781">
                  <c:v>0.90200000000000002</c:v>
                </c:pt>
                <c:pt idx="782">
                  <c:v>0.91</c:v>
                </c:pt>
                <c:pt idx="783">
                  <c:v>0.91400000000000003</c:v>
                </c:pt>
                <c:pt idx="784">
                  <c:v>0.9</c:v>
                </c:pt>
                <c:pt idx="785">
                  <c:v>0.90300000000000002</c:v>
                </c:pt>
                <c:pt idx="786">
                  <c:v>0.91</c:v>
                </c:pt>
                <c:pt idx="787">
                  <c:v>0.91200000000000003</c:v>
                </c:pt>
                <c:pt idx="788">
                  <c:v>0.92400000000000004</c:v>
                </c:pt>
                <c:pt idx="789">
                  <c:v>0.94399999999999995</c:v>
                </c:pt>
                <c:pt idx="790">
                  <c:v>0.95079999999999998</c:v>
                </c:pt>
                <c:pt idx="791">
                  <c:v>0.9466</c:v>
                </c:pt>
                <c:pt idx="792">
                  <c:v>0.9264</c:v>
                </c:pt>
                <c:pt idx="793">
                  <c:v>0.88600000000000001</c:v>
                </c:pt>
                <c:pt idx="794">
                  <c:v>0.92600000000000005</c:v>
                </c:pt>
                <c:pt idx="795">
                  <c:v>0.90300000000000002</c:v>
                </c:pt>
                <c:pt idx="796">
                  <c:v>0.89</c:v>
                </c:pt>
                <c:pt idx="797">
                  <c:v>0.9</c:v>
                </c:pt>
                <c:pt idx="798">
                  <c:v>0.90400000000000003</c:v>
                </c:pt>
                <c:pt idx="799">
                  <c:v>0.873</c:v>
                </c:pt>
                <c:pt idx="800">
                  <c:v>0.86</c:v>
                </c:pt>
                <c:pt idx="801">
                  <c:v>0.85</c:v>
                </c:pt>
                <c:pt idx="802">
                  <c:v>0.80400000000000005</c:v>
                </c:pt>
                <c:pt idx="803">
                  <c:v>0.83399999999999996</c:v>
                </c:pt>
                <c:pt idx="804">
                  <c:v>0.83</c:v>
                </c:pt>
                <c:pt idx="805">
                  <c:v>0.83099999999999996</c:v>
                </c:pt>
                <c:pt idx="806">
                  <c:v>0.82199999999999995</c:v>
                </c:pt>
                <c:pt idx="807">
                  <c:v>0.81599999999999995</c:v>
                </c:pt>
                <c:pt idx="808">
                  <c:v>0.81200000000000006</c:v>
                </c:pt>
                <c:pt idx="809">
                  <c:v>0.83599999999999997</c:v>
                </c:pt>
                <c:pt idx="810">
                  <c:v>0.84</c:v>
                </c:pt>
                <c:pt idx="811">
                  <c:v>0.84</c:v>
                </c:pt>
                <c:pt idx="812">
                  <c:v>0.82</c:v>
                </c:pt>
                <c:pt idx="813">
                  <c:v>0.82599999999999996</c:v>
                </c:pt>
                <c:pt idx="814">
                  <c:v>0.83299999999999996</c:v>
                </c:pt>
                <c:pt idx="815">
                  <c:v>0.82599999999999996</c:v>
                </c:pt>
                <c:pt idx="816">
                  <c:v>0.84399999999999997</c:v>
                </c:pt>
                <c:pt idx="817">
                  <c:v>0.85199999999999998</c:v>
                </c:pt>
                <c:pt idx="818">
                  <c:v>0.87</c:v>
                </c:pt>
                <c:pt idx="819">
                  <c:v>0.86</c:v>
                </c:pt>
                <c:pt idx="820">
                  <c:v>0.85399999999999998</c:v>
                </c:pt>
                <c:pt idx="821">
                  <c:v>0.88400000000000001</c:v>
                </c:pt>
                <c:pt idx="822">
                  <c:v>0.88</c:v>
                </c:pt>
                <c:pt idx="823">
                  <c:v>0.877</c:v>
                </c:pt>
                <c:pt idx="824">
                  <c:v>0.88300000000000001</c:v>
                </c:pt>
                <c:pt idx="825">
                  <c:v>0.88</c:v>
                </c:pt>
                <c:pt idx="826">
                  <c:v>0.88600000000000001</c:v>
                </c:pt>
                <c:pt idx="827">
                  <c:v>0.89400000000000002</c:v>
                </c:pt>
                <c:pt idx="828">
                  <c:v>0.89200000000000002</c:v>
                </c:pt>
                <c:pt idx="829">
                  <c:v>0.91</c:v>
                </c:pt>
                <c:pt idx="830">
                  <c:v>0.96</c:v>
                </c:pt>
                <c:pt idx="831">
                  <c:v>0.93</c:v>
                </c:pt>
                <c:pt idx="832">
                  <c:v>0.94720000000000004</c:v>
                </c:pt>
                <c:pt idx="833">
                  <c:v>0.94799999999999995</c:v>
                </c:pt>
                <c:pt idx="834">
                  <c:v>0.92320000000000002</c:v>
                </c:pt>
                <c:pt idx="835">
                  <c:v>0.94079999999999997</c:v>
                </c:pt>
                <c:pt idx="836">
                  <c:v>0.96599999999999997</c:v>
                </c:pt>
                <c:pt idx="837">
                  <c:v>0.93400000000000005</c:v>
                </c:pt>
                <c:pt idx="838">
                  <c:v>0.94</c:v>
                </c:pt>
                <c:pt idx="839">
                  <c:v>0.94</c:v>
                </c:pt>
                <c:pt idx="840">
                  <c:v>0.95599999999999996</c:v>
                </c:pt>
                <c:pt idx="841">
                  <c:v>0.95199999999999996</c:v>
                </c:pt>
                <c:pt idx="842">
                  <c:v>0.95</c:v>
                </c:pt>
                <c:pt idx="843">
                  <c:v>0.94</c:v>
                </c:pt>
                <c:pt idx="844">
                  <c:v>0.91400000000000003</c:v>
                </c:pt>
                <c:pt idx="845">
                  <c:v>0.93600000000000005</c:v>
                </c:pt>
                <c:pt idx="846">
                  <c:v>0.94399999999999995</c:v>
                </c:pt>
                <c:pt idx="847">
                  <c:v>0.93200000000000005</c:v>
                </c:pt>
                <c:pt idx="848">
                  <c:v>0.95</c:v>
                </c:pt>
                <c:pt idx="849">
                  <c:v>0.95199999999999996</c:v>
                </c:pt>
                <c:pt idx="850">
                  <c:v>1.012</c:v>
                </c:pt>
                <c:pt idx="851">
                  <c:v>1.004</c:v>
                </c:pt>
                <c:pt idx="852">
                  <c:v>1</c:v>
                </c:pt>
                <c:pt idx="853">
                  <c:v>0.98399999999999999</c:v>
                </c:pt>
                <c:pt idx="854">
                  <c:v>1.044</c:v>
                </c:pt>
                <c:pt idx="855">
                  <c:v>1.1000000000000001</c:v>
                </c:pt>
                <c:pt idx="856">
                  <c:v>1.05</c:v>
                </c:pt>
                <c:pt idx="857">
                  <c:v>1.032</c:v>
                </c:pt>
                <c:pt idx="858">
                  <c:v>1.07</c:v>
                </c:pt>
                <c:pt idx="859">
                  <c:v>1.1259999999999999</c:v>
                </c:pt>
                <c:pt idx="860">
                  <c:v>1.1519999999999999</c:v>
                </c:pt>
                <c:pt idx="861">
                  <c:v>1.087</c:v>
                </c:pt>
                <c:pt idx="862">
                  <c:v>1.0269999999999999</c:v>
                </c:pt>
                <c:pt idx="863">
                  <c:v>1.024</c:v>
                </c:pt>
                <c:pt idx="864">
                  <c:v>1.0660000000000001</c:v>
                </c:pt>
                <c:pt idx="865">
                  <c:v>1.05</c:v>
                </c:pt>
                <c:pt idx="866">
                  <c:v>1.03</c:v>
                </c:pt>
                <c:pt idx="867">
                  <c:v>0.97</c:v>
                </c:pt>
                <c:pt idx="868">
                  <c:v>0.93</c:v>
                </c:pt>
                <c:pt idx="869">
                  <c:v>0.98399999999999999</c:v>
                </c:pt>
                <c:pt idx="870">
                  <c:v>0.98</c:v>
                </c:pt>
                <c:pt idx="871">
                  <c:v>0.96199999999999997</c:v>
                </c:pt>
                <c:pt idx="872">
                  <c:v>1.004</c:v>
                </c:pt>
                <c:pt idx="873">
                  <c:v>1</c:v>
                </c:pt>
                <c:pt idx="874">
                  <c:v>1.004</c:v>
                </c:pt>
                <c:pt idx="875">
                  <c:v>0.98319999999999996</c:v>
                </c:pt>
                <c:pt idx="876">
                  <c:v>0.99839999999999995</c:v>
                </c:pt>
                <c:pt idx="877">
                  <c:v>0.94799999999999995</c:v>
                </c:pt>
                <c:pt idx="878">
                  <c:v>0.94599999999999995</c:v>
                </c:pt>
                <c:pt idx="879">
                  <c:v>0.99</c:v>
                </c:pt>
                <c:pt idx="880">
                  <c:v>0.97599999999999998</c:v>
                </c:pt>
                <c:pt idx="881">
                  <c:v>0.94699999999999995</c:v>
                </c:pt>
                <c:pt idx="882">
                  <c:v>0.95399999999999996</c:v>
                </c:pt>
                <c:pt idx="883">
                  <c:v>0.95399999999999996</c:v>
                </c:pt>
                <c:pt idx="884">
                  <c:v>0.93400000000000005</c:v>
                </c:pt>
                <c:pt idx="885">
                  <c:v>0.98399999999999999</c:v>
                </c:pt>
                <c:pt idx="886">
                  <c:v>0.98</c:v>
                </c:pt>
                <c:pt idx="887">
                  <c:v>1</c:v>
                </c:pt>
                <c:pt idx="888">
                  <c:v>1.042</c:v>
                </c:pt>
                <c:pt idx="889">
                  <c:v>1.02</c:v>
                </c:pt>
                <c:pt idx="890">
                  <c:v>1.03</c:v>
                </c:pt>
                <c:pt idx="891">
                  <c:v>1.0900000000000001</c:v>
                </c:pt>
                <c:pt idx="892">
                  <c:v>1.1399999999999999</c:v>
                </c:pt>
                <c:pt idx="893">
                  <c:v>1.194</c:v>
                </c:pt>
                <c:pt idx="894">
                  <c:v>1.18</c:v>
                </c:pt>
                <c:pt idx="895">
                  <c:v>1.236</c:v>
                </c:pt>
                <c:pt idx="896">
                  <c:v>1.234</c:v>
                </c:pt>
                <c:pt idx="897">
                  <c:v>1.18</c:v>
                </c:pt>
                <c:pt idx="898">
                  <c:v>1.234</c:v>
                </c:pt>
                <c:pt idx="899">
                  <c:v>1.282</c:v>
                </c:pt>
                <c:pt idx="900">
                  <c:v>1.254</c:v>
                </c:pt>
                <c:pt idx="901">
                  <c:v>1.26</c:v>
                </c:pt>
                <c:pt idx="902">
                  <c:v>1.294</c:v>
                </c:pt>
                <c:pt idx="903">
                  <c:v>1.355</c:v>
                </c:pt>
                <c:pt idx="904">
                  <c:v>1.4119999999999999</c:v>
                </c:pt>
                <c:pt idx="905">
                  <c:v>1.42</c:v>
                </c:pt>
                <c:pt idx="906">
                  <c:v>1.4039999999999999</c:v>
                </c:pt>
                <c:pt idx="907">
                  <c:v>1.464</c:v>
                </c:pt>
                <c:pt idx="908">
                  <c:v>1.524</c:v>
                </c:pt>
                <c:pt idx="909">
                  <c:v>1.484</c:v>
                </c:pt>
                <c:pt idx="910">
                  <c:v>1.4259999999999999</c:v>
                </c:pt>
                <c:pt idx="911">
                  <c:v>1.3660000000000001</c:v>
                </c:pt>
                <c:pt idx="912">
                  <c:v>1.3340000000000001</c:v>
                </c:pt>
                <c:pt idx="913">
                  <c:v>1.272</c:v>
                </c:pt>
                <c:pt idx="914">
                  <c:v>1.212</c:v>
                </c:pt>
                <c:pt idx="915">
                  <c:v>1.1519999999999999</c:v>
                </c:pt>
                <c:pt idx="916">
                  <c:v>1.0920000000000001</c:v>
                </c:pt>
                <c:pt idx="917">
                  <c:v>1.1499999999999999</c:v>
                </c:pt>
                <c:pt idx="918">
                  <c:v>1.0900000000000001</c:v>
                </c:pt>
                <c:pt idx="919">
                  <c:v>1.0451999999999999</c:v>
                </c:pt>
                <c:pt idx="920">
                  <c:v>1.1204000000000001</c:v>
                </c:pt>
                <c:pt idx="921">
                  <c:v>1.1304000000000001</c:v>
                </c:pt>
                <c:pt idx="922">
                  <c:v>1.1728000000000001</c:v>
                </c:pt>
                <c:pt idx="923">
                  <c:v>1.1259999999999999</c:v>
                </c:pt>
                <c:pt idx="924">
                  <c:v>1.0660000000000001</c:v>
                </c:pt>
                <c:pt idx="925">
                  <c:v>1.1259999999999999</c:v>
                </c:pt>
                <c:pt idx="926">
                  <c:v>1.1859999999999999</c:v>
                </c:pt>
                <c:pt idx="927">
                  <c:v>1.1419999999999999</c:v>
                </c:pt>
                <c:pt idx="928">
                  <c:v>1.1839999999999999</c:v>
                </c:pt>
                <c:pt idx="929">
                  <c:v>1.1299999999999999</c:v>
                </c:pt>
                <c:pt idx="930">
                  <c:v>1.1839999999999999</c:v>
                </c:pt>
                <c:pt idx="931">
                  <c:v>1.24</c:v>
                </c:pt>
                <c:pt idx="932">
                  <c:v>1.296</c:v>
                </c:pt>
                <c:pt idx="933">
                  <c:v>1.236</c:v>
                </c:pt>
                <c:pt idx="934">
                  <c:v>1.246</c:v>
                </c:pt>
                <c:pt idx="935">
                  <c:v>1.28</c:v>
                </c:pt>
                <c:pt idx="936">
                  <c:v>1.282</c:v>
                </c:pt>
                <c:pt idx="937">
                  <c:v>1.3340000000000001</c:v>
                </c:pt>
                <c:pt idx="938">
                  <c:v>1.3240000000000001</c:v>
                </c:pt>
                <c:pt idx="939">
                  <c:v>1.296</c:v>
                </c:pt>
                <c:pt idx="940">
                  <c:v>1.284</c:v>
                </c:pt>
                <c:pt idx="941">
                  <c:v>1.304</c:v>
                </c:pt>
                <c:pt idx="942">
                  <c:v>1.26</c:v>
                </c:pt>
                <c:pt idx="943">
                  <c:v>1.214</c:v>
                </c:pt>
                <c:pt idx="944">
                  <c:v>1.27</c:v>
                </c:pt>
                <c:pt idx="945">
                  <c:v>1.22</c:v>
                </c:pt>
                <c:pt idx="946">
                  <c:v>1.226</c:v>
                </c:pt>
                <c:pt idx="947">
                  <c:v>1.2849999999999999</c:v>
                </c:pt>
                <c:pt idx="948">
                  <c:v>1.3220000000000001</c:v>
                </c:pt>
                <c:pt idx="949">
                  <c:v>1.3</c:v>
                </c:pt>
                <c:pt idx="950">
                  <c:v>1.286</c:v>
                </c:pt>
                <c:pt idx="951">
                  <c:v>1.226</c:v>
                </c:pt>
                <c:pt idx="952">
                  <c:v>1.216</c:v>
                </c:pt>
                <c:pt idx="953">
                  <c:v>1.23</c:v>
                </c:pt>
                <c:pt idx="954">
                  <c:v>1.236</c:v>
                </c:pt>
                <c:pt idx="955">
                  <c:v>1.22</c:v>
                </c:pt>
                <c:pt idx="956">
                  <c:v>1.202</c:v>
                </c:pt>
                <c:pt idx="957">
                  <c:v>1.212</c:v>
                </c:pt>
                <c:pt idx="958">
                  <c:v>1.224</c:v>
                </c:pt>
                <c:pt idx="959">
                  <c:v>1.234</c:v>
                </c:pt>
                <c:pt idx="960">
                  <c:v>1.224</c:v>
                </c:pt>
                <c:pt idx="961">
                  <c:v>1.1619999999999999</c:v>
                </c:pt>
                <c:pt idx="962">
                  <c:v>1.1759999999999999</c:v>
                </c:pt>
                <c:pt idx="963">
                  <c:v>1.1859999999999999</c:v>
                </c:pt>
                <c:pt idx="964">
                  <c:v>1.2</c:v>
                </c:pt>
                <c:pt idx="965">
                  <c:v>1.1859999999999999</c:v>
                </c:pt>
                <c:pt idx="966">
                  <c:v>1.212</c:v>
                </c:pt>
                <c:pt idx="967">
                  <c:v>1.206</c:v>
                </c:pt>
                <c:pt idx="968">
                  <c:v>1.202</c:v>
                </c:pt>
                <c:pt idx="969">
                  <c:v>1.22</c:v>
                </c:pt>
                <c:pt idx="970">
                  <c:v>1.212</c:v>
                </c:pt>
                <c:pt idx="971">
                  <c:v>1.264</c:v>
                </c:pt>
                <c:pt idx="972">
                  <c:v>1.262</c:v>
                </c:pt>
                <c:pt idx="973">
                  <c:v>1.28</c:v>
                </c:pt>
                <c:pt idx="974">
                  <c:v>1.254</c:v>
                </c:pt>
                <c:pt idx="975">
                  <c:v>1.264</c:v>
                </c:pt>
                <c:pt idx="976">
                  <c:v>1.272</c:v>
                </c:pt>
                <c:pt idx="977">
                  <c:v>1.33</c:v>
                </c:pt>
                <c:pt idx="978">
                  <c:v>1.32</c:v>
                </c:pt>
                <c:pt idx="979">
                  <c:v>1.3</c:v>
                </c:pt>
                <c:pt idx="980">
                  <c:v>1.234</c:v>
                </c:pt>
                <c:pt idx="981">
                  <c:v>1.2287999999999999</c:v>
                </c:pt>
                <c:pt idx="982">
                  <c:v>1.2887999999999999</c:v>
                </c:pt>
                <c:pt idx="983">
                  <c:v>1.2507999999999999</c:v>
                </c:pt>
                <c:pt idx="984">
                  <c:v>1.25</c:v>
                </c:pt>
                <c:pt idx="985">
                  <c:v>1.262</c:v>
                </c:pt>
                <c:pt idx="986">
                  <c:v>1.29</c:v>
                </c:pt>
                <c:pt idx="987">
                  <c:v>1.242</c:v>
                </c:pt>
                <c:pt idx="988">
                  <c:v>1.274</c:v>
                </c:pt>
                <c:pt idx="989">
                  <c:v>1.31</c:v>
                </c:pt>
                <c:pt idx="990">
                  <c:v>1.3160000000000001</c:v>
                </c:pt>
                <c:pt idx="991">
                  <c:v>1.37</c:v>
                </c:pt>
                <c:pt idx="992">
                  <c:v>1.3859999999999999</c:v>
                </c:pt>
                <c:pt idx="993">
                  <c:v>1.3819999999999999</c:v>
                </c:pt>
                <c:pt idx="994">
                  <c:v>1.37</c:v>
                </c:pt>
                <c:pt idx="995">
                  <c:v>1.3819999999999999</c:v>
                </c:pt>
                <c:pt idx="996">
                  <c:v>1.3540000000000001</c:v>
                </c:pt>
                <c:pt idx="997">
                  <c:v>1.3720000000000001</c:v>
                </c:pt>
                <c:pt idx="998">
                  <c:v>1.37</c:v>
                </c:pt>
                <c:pt idx="999">
                  <c:v>1.3720000000000001</c:v>
                </c:pt>
                <c:pt idx="1000">
                  <c:v>1.3460000000000001</c:v>
                </c:pt>
                <c:pt idx="1001">
                  <c:v>1.3720000000000001</c:v>
                </c:pt>
                <c:pt idx="1002">
                  <c:v>1.3839999999999999</c:v>
                </c:pt>
                <c:pt idx="1003">
                  <c:v>1.3839999999999999</c:v>
                </c:pt>
                <c:pt idx="1004">
                  <c:v>1.444</c:v>
                </c:pt>
                <c:pt idx="1005">
                  <c:v>1.4319999999999999</c:v>
                </c:pt>
                <c:pt idx="1006">
                  <c:v>1.45</c:v>
                </c:pt>
                <c:pt idx="1007">
                  <c:v>1.502</c:v>
                </c:pt>
                <c:pt idx="1008">
                  <c:v>1.504</c:v>
                </c:pt>
                <c:pt idx="1009">
                  <c:v>1.45</c:v>
                </c:pt>
                <c:pt idx="1010">
                  <c:v>1.51</c:v>
                </c:pt>
                <c:pt idx="1011">
                  <c:v>1.52</c:v>
                </c:pt>
                <c:pt idx="1012">
                  <c:v>1.5640000000000001</c:v>
                </c:pt>
                <c:pt idx="1013">
                  <c:v>1.56</c:v>
                </c:pt>
                <c:pt idx="1014">
                  <c:v>1.5840000000000001</c:v>
                </c:pt>
                <c:pt idx="1015">
                  <c:v>1.6319999999999999</c:v>
                </c:pt>
                <c:pt idx="1016">
                  <c:v>1.62</c:v>
                </c:pt>
                <c:pt idx="1017">
                  <c:v>1.65</c:v>
                </c:pt>
                <c:pt idx="1018">
                  <c:v>1.6160000000000001</c:v>
                </c:pt>
                <c:pt idx="1019">
                  <c:v>1.57</c:v>
                </c:pt>
                <c:pt idx="1020">
                  <c:v>1.6060000000000001</c:v>
                </c:pt>
                <c:pt idx="1021">
                  <c:v>1.667</c:v>
                </c:pt>
                <c:pt idx="1022">
                  <c:v>1.71</c:v>
                </c:pt>
                <c:pt idx="1023">
                  <c:v>1.67</c:v>
                </c:pt>
                <c:pt idx="1024">
                  <c:v>1.68</c:v>
                </c:pt>
                <c:pt idx="1025">
                  <c:v>1.69</c:v>
                </c:pt>
                <c:pt idx="1026">
                  <c:v>1.696</c:v>
                </c:pt>
                <c:pt idx="1027">
                  <c:v>1.6719999999999999</c:v>
                </c:pt>
                <c:pt idx="1028">
                  <c:v>1.6839999999999999</c:v>
                </c:pt>
                <c:pt idx="1029">
                  <c:v>1.6639999999999999</c:v>
                </c:pt>
                <c:pt idx="1030">
                  <c:v>1.6439999999999999</c:v>
                </c:pt>
                <c:pt idx="1031">
                  <c:v>1.67</c:v>
                </c:pt>
                <c:pt idx="1032">
                  <c:v>1.7</c:v>
                </c:pt>
                <c:pt idx="1033">
                  <c:v>1.6539999999999999</c:v>
                </c:pt>
                <c:pt idx="1034">
                  <c:v>1.6819999999999999</c:v>
                </c:pt>
                <c:pt idx="1035">
                  <c:v>1.71</c:v>
                </c:pt>
                <c:pt idx="1036">
                  <c:v>1.714</c:v>
                </c:pt>
                <c:pt idx="1037">
                  <c:v>1.71</c:v>
                </c:pt>
                <c:pt idx="1038">
                  <c:v>1.68</c:v>
                </c:pt>
                <c:pt idx="1039">
                  <c:v>1.7</c:v>
                </c:pt>
                <c:pt idx="1040">
                  <c:v>1.7444</c:v>
                </c:pt>
                <c:pt idx="1041">
                  <c:v>1.7363999999999999</c:v>
                </c:pt>
                <c:pt idx="1042">
                  <c:v>1.69</c:v>
                </c:pt>
                <c:pt idx="1043">
                  <c:v>1.643</c:v>
                </c:pt>
                <c:pt idx="1044">
                  <c:v>1.6</c:v>
                </c:pt>
                <c:pt idx="1045">
                  <c:v>1.5409999999999999</c:v>
                </c:pt>
                <c:pt idx="1046">
                  <c:v>1.4810000000000001</c:v>
                </c:pt>
                <c:pt idx="1047">
                  <c:v>1.45</c:v>
                </c:pt>
                <c:pt idx="1048">
                  <c:v>1.51</c:v>
                </c:pt>
                <c:pt idx="1049">
                  <c:v>1.45</c:v>
                </c:pt>
                <c:pt idx="1050">
                  <c:v>1.4239999999999999</c:v>
                </c:pt>
                <c:pt idx="1051">
                  <c:v>1.46</c:v>
                </c:pt>
                <c:pt idx="1052">
                  <c:v>1.452</c:v>
                </c:pt>
                <c:pt idx="1053">
                  <c:v>1.4159999999999999</c:v>
                </c:pt>
                <c:pt idx="1054">
                  <c:v>1.36</c:v>
                </c:pt>
                <c:pt idx="1055">
                  <c:v>1.42</c:v>
                </c:pt>
                <c:pt idx="1056">
                  <c:v>1.46</c:v>
                </c:pt>
                <c:pt idx="1057">
                  <c:v>1.4</c:v>
                </c:pt>
                <c:pt idx="1058">
                  <c:v>1.3859999999999999</c:v>
                </c:pt>
                <c:pt idx="1059">
                  <c:v>1.4159999999999999</c:v>
                </c:pt>
                <c:pt idx="1060">
                  <c:v>1.36</c:v>
                </c:pt>
                <c:pt idx="1061">
                  <c:v>1.3420000000000001</c:v>
                </c:pt>
                <c:pt idx="1062">
                  <c:v>1.282</c:v>
                </c:pt>
                <c:pt idx="1063">
                  <c:v>1.26</c:v>
                </c:pt>
                <c:pt idx="1064">
                  <c:v>1.27</c:v>
                </c:pt>
                <c:pt idx="1065">
                  <c:v>1.21</c:v>
                </c:pt>
                <c:pt idx="1066">
                  <c:v>1.1499999999999999</c:v>
                </c:pt>
                <c:pt idx="1067">
                  <c:v>1.21</c:v>
                </c:pt>
                <c:pt idx="1068">
                  <c:v>1.1659999999999999</c:v>
                </c:pt>
                <c:pt idx="1069">
                  <c:v>1.1259999999999999</c:v>
                </c:pt>
                <c:pt idx="1070">
                  <c:v>1.1659999999999999</c:v>
                </c:pt>
                <c:pt idx="1071">
                  <c:v>1.204</c:v>
                </c:pt>
                <c:pt idx="1072">
                  <c:v>1.21</c:v>
                </c:pt>
                <c:pt idx="1073">
                  <c:v>1.1739999999999999</c:v>
                </c:pt>
                <c:pt idx="1074">
                  <c:v>1.224</c:v>
                </c:pt>
                <c:pt idx="1075">
                  <c:v>1.2</c:v>
                </c:pt>
                <c:pt idx="1076">
                  <c:v>1.206</c:v>
                </c:pt>
                <c:pt idx="1077">
                  <c:v>1.21</c:v>
                </c:pt>
                <c:pt idx="1078">
                  <c:v>1.26</c:v>
                </c:pt>
                <c:pt idx="1079">
                  <c:v>1.284</c:v>
                </c:pt>
                <c:pt idx="1080">
                  <c:v>1.256</c:v>
                </c:pt>
                <c:pt idx="1081">
                  <c:v>1.294</c:v>
                </c:pt>
                <c:pt idx="1082">
                  <c:v>1.3575999999999999</c:v>
                </c:pt>
                <c:pt idx="1083">
                  <c:v>1.3720000000000001</c:v>
                </c:pt>
                <c:pt idx="1084">
                  <c:v>1.3164</c:v>
                </c:pt>
                <c:pt idx="1085">
                  <c:v>1.3171999999999999</c:v>
                </c:pt>
                <c:pt idx="1086">
                  <c:v>1.274</c:v>
                </c:pt>
                <c:pt idx="1087">
                  <c:v>1.3</c:v>
                </c:pt>
                <c:pt idx="1088">
                  <c:v>1.25</c:v>
                </c:pt>
                <c:pt idx="1089">
                  <c:v>1.1859999999999999</c:v>
                </c:pt>
                <c:pt idx="1090">
                  <c:v>1.1639999999999999</c:v>
                </c:pt>
                <c:pt idx="1091">
                  <c:v>1.214</c:v>
                </c:pt>
                <c:pt idx="1092">
                  <c:v>1.206</c:v>
                </c:pt>
                <c:pt idx="1093">
                  <c:v>1.266</c:v>
                </c:pt>
                <c:pt idx="1094">
                  <c:v>1.292</c:v>
                </c:pt>
                <c:pt idx="1095">
                  <c:v>1.292</c:v>
                </c:pt>
                <c:pt idx="1096">
                  <c:v>1.3460000000000001</c:v>
                </c:pt>
                <c:pt idx="1097">
                  <c:v>1.3839999999999999</c:v>
                </c:pt>
                <c:pt idx="1098">
                  <c:v>1.3540000000000001</c:v>
                </c:pt>
                <c:pt idx="1099">
                  <c:v>1.292</c:v>
                </c:pt>
                <c:pt idx="1100">
                  <c:v>1.32</c:v>
                </c:pt>
                <c:pt idx="1101">
                  <c:v>1.272</c:v>
                </c:pt>
                <c:pt idx="1102">
                  <c:v>1.274</c:v>
                </c:pt>
                <c:pt idx="1103">
                  <c:v>1.252</c:v>
                </c:pt>
                <c:pt idx="1104">
                  <c:v>1.276</c:v>
                </c:pt>
                <c:pt idx="1105">
                  <c:v>1.34</c:v>
                </c:pt>
                <c:pt idx="1106">
                  <c:v>1.3140000000000001</c:v>
                </c:pt>
                <c:pt idx="1107">
                  <c:v>1.304</c:v>
                </c:pt>
                <c:pt idx="1108">
                  <c:v>1.276</c:v>
                </c:pt>
                <c:pt idx="1109">
                  <c:v>1.32</c:v>
                </c:pt>
                <c:pt idx="1110">
                  <c:v>1.34</c:v>
                </c:pt>
                <c:pt idx="1111">
                  <c:v>1.3620000000000001</c:v>
                </c:pt>
                <c:pt idx="1112">
                  <c:v>1.4039999999999999</c:v>
                </c:pt>
                <c:pt idx="1113">
                  <c:v>1.3759999999999999</c:v>
                </c:pt>
                <c:pt idx="1114">
                  <c:v>1.3839999999999999</c:v>
                </c:pt>
                <c:pt idx="1115">
                  <c:v>1.42</c:v>
                </c:pt>
                <c:pt idx="1116">
                  <c:v>1.3959999999999999</c:v>
                </c:pt>
                <c:pt idx="1117">
                  <c:v>1.4</c:v>
                </c:pt>
                <c:pt idx="1118">
                  <c:v>1.46</c:v>
                </c:pt>
                <c:pt idx="1119">
                  <c:v>1.4</c:v>
                </c:pt>
                <c:pt idx="1120">
                  <c:v>1.4319999999999999</c:v>
                </c:pt>
                <c:pt idx="1121">
                  <c:v>1.3839999999999999</c:v>
                </c:pt>
                <c:pt idx="1122">
                  <c:v>1.4359999999999999</c:v>
                </c:pt>
                <c:pt idx="1123">
                  <c:v>1.496</c:v>
                </c:pt>
                <c:pt idx="1124">
                  <c:v>1.4388000000000001</c:v>
                </c:pt>
                <c:pt idx="1125">
                  <c:v>1.4967999999999999</c:v>
                </c:pt>
                <c:pt idx="1126">
                  <c:v>1.4528000000000001</c:v>
                </c:pt>
                <c:pt idx="1127">
                  <c:v>1.4388000000000001</c:v>
                </c:pt>
                <c:pt idx="1128">
                  <c:v>1.512</c:v>
                </c:pt>
                <c:pt idx="1129">
                  <c:v>1.506</c:v>
                </c:pt>
                <c:pt idx="1130">
                  <c:v>1.53</c:v>
                </c:pt>
                <c:pt idx="1131">
                  <c:v>1.526</c:v>
                </c:pt>
                <c:pt idx="1132">
                  <c:v>1.5860000000000001</c:v>
                </c:pt>
                <c:pt idx="1133">
                  <c:v>1.5620000000000001</c:v>
                </c:pt>
                <c:pt idx="1134">
                  <c:v>1.514</c:v>
                </c:pt>
                <c:pt idx="1135">
                  <c:v>1.53</c:v>
                </c:pt>
                <c:pt idx="1136">
                  <c:v>1.5840000000000001</c:v>
                </c:pt>
                <c:pt idx="1137">
                  <c:v>1.6439999999999999</c:v>
                </c:pt>
                <c:pt idx="1138">
                  <c:v>1.62</c:v>
                </c:pt>
                <c:pt idx="1139">
                  <c:v>1.6060000000000001</c:v>
                </c:pt>
                <c:pt idx="1140">
                  <c:v>1.6659999999999999</c:v>
                </c:pt>
                <c:pt idx="1141">
                  <c:v>1.716</c:v>
                </c:pt>
                <c:pt idx="1142">
                  <c:v>1.702</c:v>
                </c:pt>
                <c:pt idx="1143">
                  <c:v>1.752</c:v>
                </c:pt>
                <c:pt idx="1144">
                  <c:v>1.8120000000000001</c:v>
                </c:pt>
                <c:pt idx="1145">
                  <c:v>1.87</c:v>
                </c:pt>
                <c:pt idx="1146">
                  <c:v>1.8839999999999999</c:v>
                </c:pt>
                <c:pt idx="1147">
                  <c:v>1.95</c:v>
                </c:pt>
                <c:pt idx="1148">
                  <c:v>1.89</c:v>
                </c:pt>
                <c:pt idx="1149">
                  <c:v>1.92</c:v>
                </c:pt>
                <c:pt idx="1150">
                  <c:v>1.8620000000000001</c:v>
                </c:pt>
                <c:pt idx="1151">
                  <c:v>1.802</c:v>
                </c:pt>
                <c:pt idx="1152">
                  <c:v>1.742</c:v>
                </c:pt>
                <c:pt idx="1153">
                  <c:v>1.75</c:v>
                </c:pt>
                <c:pt idx="1154">
                  <c:v>1.8</c:v>
                </c:pt>
                <c:pt idx="1155">
                  <c:v>1.742</c:v>
                </c:pt>
                <c:pt idx="1156">
                  <c:v>1.6819999999999999</c:v>
                </c:pt>
                <c:pt idx="1157">
                  <c:v>1.6220000000000001</c:v>
                </c:pt>
                <c:pt idx="1158">
                  <c:v>1.6819999999999999</c:v>
                </c:pt>
                <c:pt idx="1159">
                  <c:v>1.742</c:v>
                </c:pt>
                <c:pt idx="1160">
                  <c:v>1.6819999999999999</c:v>
                </c:pt>
                <c:pt idx="1161">
                  <c:v>1.73</c:v>
                </c:pt>
                <c:pt idx="1162">
                  <c:v>1.67</c:v>
                </c:pt>
                <c:pt idx="1163">
                  <c:v>1.61</c:v>
                </c:pt>
                <c:pt idx="1164">
                  <c:v>1.59</c:v>
                </c:pt>
                <c:pt idx="1165">
                  <c:v>1.65</c:v>
                </c:pt>
                <c:pt idx="1166">
                  <c:v>1.6240000000000001</c:v>
                </c:pt>
                <c:pt idx="1167">
                  <c:v>1.5840000000000001</c:v>
                </c:pt>
                <c:pt idx="1168">
                  <c:v>1.5511999999999999</c:v>
                </c:pt>
                <c:pt idx="1169">
                  <c:v>1.6020000000000001</c:v>
                </c:pt>
                <c:pt idx="1170">
                  <c:v>1.5834999999999999</c:v>
                </c:pt>
                <c:pt idx="1171">
                  <c:v>1.6120000000000001</c:v>
                </c:pt>
                <c:pt idx="1172">
                  <c:v>1.5575000000000001</c:v>
                </c:pt>
                <c:pt idx="1173">
                  <c:v>1.615</c:v>
                </c:pt>
                <c:pt idx="1174">
                  <c:v>1.6625000000000001</c:v>
                </c:pt>
                <c:pt idx="1175">
                  <c:v>1.6975</c:v>
                </c:pt>
                <c:pt idx="1176">
                  <c:v>1.7575000000000001</c:v>
                </c:pt>
                <c:pt idx="1177">
                  <c:v>1.6975</c:v>
                </c:pt>
                <c:pt idx="1178">
                  <c:v>1.7375</c:v>
                </c:pt>
                <c:pt idx="1179">
                  <c:v>1.7250000000000001</c:v>
                </c:pt>
                <c:pt idx="1180">
                  <c:v>1.7124999999999999</c:v>
                </c:pt>
                <c:pt idx="1181">
                  <c:v>1.6525000000000001</c:v>
                </c:pt>
                <c:pt idx="1182">
                  <c:v>1.6325000000000001</c:v>
                </c:pt>
                <c:pt idx="1183">
                  <c:v>1.655</c:v>
                </c:pt>
                <c:pt idx="1184">
                  <c:v>1.6575</c:v>
                </c:pt>
                <c:pt idx="1185">
                  <c:v>1.6425000000000001</c:v>
                </c:pt>
                <c:pt idx="1186">
                  <c:v>1.6924999999999999</c:v>
                </c:pt>
                <c:pt idx="1187">
                  <c:v>1.7475000000000001</c:v>
                </c:pt>
                <c:pt idx="1188">
                  <c:v>1.7625</c:v>
                </c:pt>
                <c:pt idx="1189">
                  <c:v>1.8225</c:v>
                </c:pt>
                <c:pt idx="1190">
                  <c:v>1.88</c:v>
                </c:pt>
                <c:pt idx="1191">
                  <c:v>1.94</c:v>
                </c:pt>
                <c:pt idx="1192">
                  <c:v>1.88</c:v>
                </c:pt>
                <c:pt idx="1193">
                  <c:v>1.9325000000000001</c:v>
                </c:pt>
                <c:pt idx="1194">
                  <c:v>1.9924999999999999</c:v>
                </c:pt>
                <c:pt idx="1195">
                  <c:v>1.9875</c:v>
                </c:pt>
                <c:pt idx="1196">
                  <c:v>1.9275</c:v>
                </c:pt>
                <c:pt idx="1197">
                  <c:v>1.8674999999999999</c:v>
                </c:pt>
                <c:pt idx="1198">
                  <c:v>1.9025000000000001</c:v>
                </c:pt>
                <c:pt idx="1199">
                  <c:v>1.9350000000000001</c:v>
                </c:pt>
                <c:pt idx="1200">
                  <c:v>1.8925000000000001</c:v>
                </c:pt>
                <c:pt idx="1201">
                  <c:v>1.9524999999999999</c:v>
                </c:pt>
                <c:pt idx="1202">
                  <c:v>1.9550000000000001</c:v>
                </c:pt>
                <c:pt idx="1203">
                  <c:v>1.93</c:v>
                </c:pt>
                <c:pt idx="1204">
                  <c:v>1.91</c:v>
                </c:pt>
                <c:pt idx="1205">
                  <c:v>1.9175</c:v>
                </c:pt>
                <c:pt idx="1206">
                  <c:v>1.93</c:v>
                </c:pt>
                <c:pt idx="1207">
                  <c:v>1.92</c:v>
                </c:pt>
                <c:pt idx="1208">
                  <c:v>1.8674999999999999</c:v>
                </c:pt>
                <c:pt idx="1209">
                  <c:v>1.8525</c:v>
                </c:pt>
                <c:pt idx="1210">
                  <c:v>1.7975000000000001</c:v>
                </c:pt>
                <c:pt idx="1211">
                  <c:v>1.7975000000000001</c:v>
                </c:pt>
                <c:pt idx="1212">
                  <c:v>1.845</c:v>
                </c:pt>
                <c:pt idx="1213">
                  <c:v>1.83</c:v>
                </c:pt>
                <c:pt idx="1214">
                  <c:v>1.8574999999999999</c:v>
                </c:pt>
                <c:pt idx="1215">
                  <c:v>1.845</c:v>
                </c:pt>
                <c:pt idx="1216">
                  <c:v>1.8674999999999999</c:v>
                </c:pt>
                <c:pt idx="1217">
                  <c:v>1.8674999999999999</c:v>
                </c:pt>
                <c:pt idx="1218">
                  <c:v>1.85</c:v>
                </c:pt>
                <c:pt idx="1219">
                  <c:v>1.86</c:v>
                </c:pt>
                <c:pt idx="1220">
                  <c:v>1.8525</c:v>
                </c:pt>
                <c:pt idx="1221">
                  <c:v>1.8049999999999999</c:v>
                </c:pt>
                <c:pt idx="1222">
                  <c:v>1.7775000000000001</c:v>
                </c:pt>
                <c:pt idx="1223">
                  <c:v>1.7725</c:v>
                </c:pt>
                <c:pt idx="1224">
                  <c:v>1.7350000000000001</c:v>
                </c:pt>
                <c:pt idx="1225">
                  <c:v>1.675</c:v>
                </c:pt>
                <c:pt idx="1226">
                  <c:v>1.6675</c:v>
                </c:pt>
                <c:pt idx="1227">
                  <c:v>1.7275</c:v>
                </c:pt>
                <c:pt idx="1228">
                  <c:v>1.675</c:v>
                </c:pt>
                <c:pt idx="1229">
                  <c:v>1.6875</c:v>
                </c:pt>
                <c:pt idx="1230">
                  <c:v>1.708</c:v>
                </c:pt>
                <c:pt idx="1231">
                  <c:v>1.776</c:v>
                </c:pt>
                <c:pt idx="1232">
                  <c:v>1.8149999999999999</c:v>
                </c:pt>
                <c:pt idx="1233">
                  <c:v>1.8745000000000001</c:v>
                </c:pt>
                <c:pt idx="1234">
                  <c:v>1.82</c:v>
                </c:pt>
                <c:pt idx="1235">
                  <c:v>1.8674999999999999</c:v>
                </c:pt>
                <c:pt idx="1236">
                  <c:v>1.83</c:v>
                </c:pt>
                <c:pt idx="1237">
                  <c:v>1.8474999999999999</c:v>
                </c:pt>
                <c:pt idx="1238">
                  <c:v>1.8025</c:v>
                </c:pt>
                <c:pt idx="1239">
                  <c:v>1.7625</c:v>
                </c:pt>
                <c:pt idx="1240">
                  <c:v>1.7725</c:v>
                </c:pt>
                <c:pt idx="1241">
                  <c:v>1.7949999999999999</c:v>
                </c:pt>
                <c:pt idx="1242">
                  <c:v>1.7975000000000001</c:v>
                </c:pt>
                <c:pt idx="1243">
                  <c:v>1.7875000000000001</c:v>
                </c:pt>
                <c:pt idx="1244">
                  <c:v>1.7775000000000001</c:v>
                </c:pt>
                <c:pt idx="1245">
                  <c:v>1.7450000000000001</c:v>
                </c:pt>
                <c:pt idx="1246">
                  <c:v>1.7749999999999999</c:v>
                </c:pt>
                <c:pt idx="1247">
                  <c:v>1.73</c:v>
                </c:pt>
                <c:pt idx="1248">
                  <c:v>1.6975</c:v>
                </c:pt>
                <c:pt idx="1249">
                  <c:v>1.66</c:v>
                </c:pt>
                <c:pt idx="1250">
                  <c:v>1.64</c:v>
                </c:pt>
                <c:pt idx="1251">
                  <c:v>1.5825</c:v>
                </c:pt>
                <c:pt idx="1252">
                  <c:v>1.625</c:v>
                </c:pt>
                <c:pt idx="1253">
                  <c:v>1.625</c:v>
                </c:pt>
                <c:pt idx="1254">
                  <c:v>1.66</c:v>
                </c:pt>
                <c:pt idx="1255">
                  <c:v>1.665</c:v>
                </c:pt>
                <c:pt idx="1256">
                  <c:v>1.65</c:v>
                </c:pt>
                <c:pt idx="1257">
                  <c:v>1.6825000000000001</c:v>
                </c:pt>
                <c:pt idx="1258">
                  <c:v>1.6375</c:v>
                </c:pt>
                <c:pt idx="1259">
                  <c:v>1.6425000000000001</c:v>
                </c:pt>
                <c:pt idx="1260">
                  <c:v>1.62</c:v>
                </c:pt>
                <c:pt idx="1261">
                  <c:v>1.64</c:v>
                </c:pt>
                <c:pt idx="1262">
                  <c:v>1.635</c:v>
                </c:pt>
                <c:pt idx="1263">
                  <c:v>1.645</c:v>
                </c:pt>
                <c:pt idx="1264">
                  <c:v>1.65</c:v>
                </c:pt>
                <c:pt idx="1265">
                  <c:v>1.61</c:v>
                </c:pt>
                <c:pt idx="1266">
                  <c:v>1.55</c:v>
                </c:pt>
                <c:pt idx="1267">
                  <c:v>1.5249999999999999</c:v>
                </c:pt>
                <c:pt idx="1268">
                  <c:v>1.5549999999999999</c:v>
                </c:pt>
                <c:pt idx="1269">
                  <c:v>1.5024999999999999</c:v>
                </c:pt>
                <c:pt idx="1270">
                  <c:v>1.5625</c:v>
                </c:pt>
                <c:pt idx="1271">
                  <c:v>1.605</c:v>
                </c:pt>
                <c:pt idx="1272">
                  <c:v>1.5449999999999999</c:v>
                </c:pt>
                <c:pt idx="1273">
                  <c:v>1.5874999999999999</c:v>
                </c:pt>
                <c:pt idx="1274">
                  <c:v>1.625</c:v>
                </c:pt>
                <c:pt idx="1275">
                  <c:v>1.63</c:v>
                </c:pt>
                <c:pt idx="1276">
                  <c:v>1.5874999999999999</c:v>
                </c:pt>
                <c:pt idx="1277">
                  <c:v>1.5825</c:v>
                </c:pt>
                <c:pt idx="1278">
                  <c:v>1.63</c:v>
                </c:pt>
                <c:pt idx="1279">
                  <c:v>1.585</c:v>
                </c:pt>
                <c:pt idx="1280">
                  <c:v>1.59</c:v>
                </c:pt>
                <c:pt idx="1281">
                  <c:v>1.6025</c:v>
                </c:pt>
                <c:pt idx="1282">
                  <c:v>1.6074999999999999</c:v>
                </c:pt>
                <c:pt idx="1283">
                  <c:v>1.61</c:v>
                </c:pt>
                <c:pt idx="1284">
                  <c:v>1.6274999999999999</c:v>
                </c:pt>
                <c:pt idx="1285">
                  <c:v>1.6875</c:v>
                </c:pt>
                <c:pt idx="1286">
                  <c:v>1.68</c:v>
                </c:pt>
                <c:pt idx="1287">
                  <c:v>1.6575</c:v>
                </c:pt>
                <c:pt idx="1288">
                  <c:v>1.625</c:v>
                </c:pt>
                <c:pt idx="1289">
                  <c:v>1.6475</c:v>
                </c:pt>
                <c:pt idx="1290">
                  <c:v>1.62</c:v>
                </c:pt>
                <c:pt idx="1291">
                  <c:v>1.6025</c:v>
                </c:pt>
                <c:pt idx="1292">
                  <c:v>1.5754999999999999</c:v>
                </c:pt>
                <c:pt idx="1293">
                  <c:v>1.4970000000000001</c:v>
                </c:pt>
                <c:pt idx="1294">
                  <c:v>1.43</c:v>
                </c:pt>
                <c:pt idx="1295">
                  <c:v>1.367</c:v>
                </c:pt>
                <c:pt idx="1296">
                  <c:v>1.36</c:v>
                </c:pt>
                <c:pt idx="1297">
                  <c:v>1.365</c:v>
                </c:pt>
                <c:pt idx="1298">
                  <c:v>1.375</c:v>
                </c:pt>
                <c:pt idx="1299">
                  <c:v>1.4350000000000001</c:v>
                </c:pt>
                <c:pt idx="1300">
                  <c:v>1.4025000000000001</c:v>
                </c:pt>
                <c:pt idx="1301">
                  <c:v>1.3975</c:v>
                </c:pt>
                <c:pt idx="1302">
                  <c:v>1.4450000000000001</c:v>
                </c:pt>
                <c:pt idx="1303">
                  <c:v>1.46</c:v>
                </c:pt>
                <c:pt idx="1304">
                  <c:v>1.4</c:v>
                </c:pt>
                <c:pt idx="1305">
                  <c:v>1.385</c:v>
                </c:pt>
                <c:pt idx="1306">
                  <c:v>1.42</c:v>
                </c:pt>
                <c:pt idx="1307">
                  <c:v>1.385</c:v>
                </c:pt>
                <c:pt idx="1308">
                  <c:v>1.39</c:v>
                </c:pt>
                <c:pt idx="1309">
                  <c:v>1.3825000000000001</c:v>
                </c:pt>
                <c:pt idx="1310">
                  <c:v>1.4350000000000001</c:v>
                </c:pt>
                <c:pt idx="1311">
                  <c:v>1.44</c:v>
                </c:pt>
                <c:pt idx="1312">
                  <c:v>1.45</c:v>
                </c:pt>
                <c:pt idx="1313">
                  <c:v>1.51</c:v>
                </c:pt>
                <c:pt idx="1314">
                  <c:v>1.5449999999999999</c:v>
                </c:pt>
                <c:pt idx="1315">
                  <c:v>1.58</c:v>
                </c:pt>
                <c:pt idx="1316">
                  <c:v>1.5725</c:v>
                </c:pt>
                <c:pt idx="1317">
                  <c:v>1.5575000000000001</c:v>
                </c:pt>
                <c:pt idx="1318">
                  <c:v>1.5175000000000001</c:v>
                </c:pt>
                <c:pt idx="1319">
                  <c:v>1.5425</c:v>
                </c:pt>
                <c:pt idx="1320">
                  <c:v>1.5475000000000001</c:v>
                </c:pt>
                <c:pt idx="1321">
                  <c:v>1.5625</c:v>
                </c:pt>
                <c:pt idx="1322">
                  <c:v>1.5874999999999999</c:v>
                </c:pt>
                <c:pt idx="1323">
                  <c:v>1.5275000000000001</c:v>
                </c:pt>
                <c:pt idx="1324">
                  <c:v>1.5325</c:v>
                </c:pt>
                <c:pt idx="1325">
                  <c:v>1.5425</c:v>
                </c:pt>
                <c:pt idx="1326">
                  <c:v>1.5449999999999999</c:v>
                </c:pt>
                <c:pt idx="1327">
                  <c:v>1.56</c:v>
                </c:pt>
                <c:pt idx="1328">
                  <c:v>1.605</c:v>
                </c:pt>
                <c:pt idx="1329">
                  <c:v>1.5974999999999999</c:v>
                </c:pt>
                <c:pt idx="1330">
                  <c:v>1.6174999999999999</c:v>
                </c:pt>
                <c:pt idx="1331">
                  <c:v>1.6575</c:v>
                </c:pt>
                <c:pt idx="1332">
                  <c:v>1.675</c:v>
                </c:pt>
                <c:pt idx="1333">
                  <c:v>1.665</c:v>
                </c:pt>
                <c:pt idx="1334">
                  <c:v>1.669</c:v>
                </c:pt>
                <c:pt idx="1335">
                  <c:v>1.6825000000000001</c:v>
                </c:pt>
                <c:pt idx="1336">
                  <c:v>1.6319999999999999</c:v>
                </c:pt>
                <c:pt idx="1337">
                  <c:v>1.599</c:v>
                </c:pt>
                <c:pt idx="1338">
                  <c:v>1.5275000000000001</c:v>
                </c:pt>
                <c:pt idx="1339">
                  <c:v>1.5024999999999999</c:v>
                </c:pt>
                <c:pt idx="1340">
                  <c:v>1.4424999999999999</c:v>
                </c:pt>
                <c:pt idx="1341">
                  <c:v>1.4450000000000001</c:v>
                </c:pt>
                <c:pt idx="1342">
                  <c:v>1.4450000000000001</c:v>
                </c:pt>
                <c:pt idx="1343">
                  <c:v>1.4675</c:v>
                </c:pt>
                <c:pt idx="1344">
                  <c:v>1.47</c:v>
                </c:pt>
                <c:pt idx="1345">
                  <c:v>1.53</c:v>
                </c:pt>
                <c:pt idx="1346">
                  <c:v>1.5549999999999999</c:v>
                </c:pt>
                <c:pt idx="1347">
                  <c:v>1.53</c:v>
                </c:pt>
                <c:pt idx="1348">
                  <c:v>1.5149999999999999</c:v>
                </c:pt>
                <c:pt idx="1349">
                  <c:v>1.4924999999999999</c:v>
                </c:pt>
                <c:pt idx="1350">
                  <c:v>1.53</c:v>
                </c:pt>
                <c:pt idx="1351">
                  <c:v>1.5649999999999999</c:v>
                </c:pt>
                <c:pt idx="1352">
                  <c:v>1.615</c:v>
                </c:pt>
                <c:pt idx="1353">
                  <c:v>1.63</c:v>
                </c:pt>
                <c:pt idx="1354">
                  <c:v>1.6225000000000001</c:v>
                </c:pt>
                <c:pt idx="1355">
                  <c:v>1.5674999999999999</c:v>
                </c:pt>
                <c:pt idx="1356">
                  <c:v>1.54</c:v>
                </c:pt>
                <c:pt idx="1357">
                  <c:v>1.5425</c:v>
                </c:pt>
                <c:pt idx="1358">
                  <c:v>1.5774999999999999</c:v>
                </c:pt>
                <c:pt idx="1359">
                  <c:v>1.5275000000000001</c:v>
                </c:pt>
                <c:pt idx="1360">
                  <c:v>1.5349999999999999</c:v>
                </c:pt>
                <c:pt idx="1361">
                  <c:v>1.52</c:v>
                </c:pt>
                <c:pt idx="1362">
                  <c:v>1.5175000000000001</c:v>
                </c:pt>
                <c:pt idx="1363">
                  <c:v>1.48</c:v>
                </c:pt>
                <c:pt idx="1364">
                  <c:v>1.4924999999999999</c:v>
                </c:pt>
                <c:pt idx="1365">
                  <c:v>1.48</c:v>
                </c:pt>
                <c:pt idx="1366">
                  <c:v>1.4750000000000001</c:v>
                </c:pt>
                <c:pt idx="1367">
                  <c:v>1.4675</c:v>
                </c:pt>
                <c:pt idx="1368">
                  <c:v>1.4675</c:v>
                </c:pt>
                <c:pt idx="1369">
                  <c:v>1.4775</c:v>
                </c:pt>
                <c:pt idx="1370">
                  <c:v>1.5225</c:v>
                </c:pt>
                <c:pt idx="1371">
                  <c:v>1.52</c:v>
                </c:pt>
                <c:pt idx="1372">
                  <c:v>1.4950000000000001</c:v>
                </c:pt>
                <c:pt idx="1373">
                  <c:v>1.5275000000000001</c:v>
                </c:pt>
                <c:pt idx="1374">
                  <c:v>1.51</c:v>
                </c:pt>
                <c:pt idx="1375">
                  <c:v>1.5349999999999999</c:v>
                </c:pt>
                <c:pt idx="1376">
                  <c:v>1.492</c:v>
                </c:pt>
                <c:pt idx="1377">
                  <c:v>1.47</c:v>
                </c:pt>
                <c:pt idx="1378">
                  <c:v>1.4235</c:v>
                </c:pt>
                <c:pt idx="1379">
                  <c:v>1.3919999999999999</c:v>
                </c:pt>
                <c:pt idx="1380">
                  <c:v>1.3725000000000001</c:v>
                </c:pt>
                <c:pt idx="1381">
                  <c:v>1.3925000000000001</c:v>
                </c:pt>
                <c:pt idx="1382">
                  <c:v>1.4225000000000001</c:v>
                </c:pt>
                <c:pt idx="1383">
                  <c:v>1.3925000000000001</c:v>
                </c:pt>
                <c:pt idx="1384">
                  <c:v>1.4524999999999999</c:v>
                </c:pt>
                <c:pt idx="1385">
                  <c:v>1.4750000000000001</c:v>
                </c:pt>
                <c:pt idx="1386">
                  <c:v>1.46</c:v>
                </c:pt>
                <c:pt idx="1387">
                  <c:v>1.5024999999999999</c:v>
                </c:pt>
                <c:pt idx="1388">
                  <c:v>1.46</c:v>
                </c:pt>
                <c:pt idx="1389">
                  <c:v>1.47</c:v>
                </c:pt>
                <c:pt idx="1390">
                  <c:v>1.51</c:v>
                </c:pt>
                <c:pt idx="1391">
                  <c:v>1.48</c:v>
                </c:pt>
                <c:pt idx="1392">
                  <c:v>1.4450000000000001</c:v>
                </c:pt>
                <c:pt idx="1393">
                  <c:v>1.4975000000000001</c:v>
                </c:pt>
                <c:pt idx="1394">
                  <c:v>1.4750000000000001</c:v>
                </c:pt>
                <c:pt idx="1395">
                  <c:v>1.45</c:v>
                </c:pt>
                <c:pt idx="1396">
                  <c:v>1.4950000000000001</c:v>
                </c:pt>
                <c:pt idx="1397">
                  <c:v>1.5175000000000001</c:v>
                </c:pt>
                <c:pt idx="1398">
                  <c:v>1.5774999999999999</c:v>
                </c:pt>
                <c:pt idx="1399">
                  <c:v>1.5925</c:v>
                </c:pt>
                <c:pt idx="1400">
                  <c:v>1.5349999999999999</c:v>
                </c:pt>
                <c:pt idx="1401">
                  <c:v>1.51</c:v>
                </c:pt>
                <c:pt idx="1402">
                  <c:v>1.5275000000000001</c:v>
                </c:pt>
                <c:pt idx="1403">
                  <c:v>1.5649999999999999</c:v>
                </c:pt>
                <c:pt idx="1404">
                  <c:v>1.5575000000000001</c:v>
                </c:pt>
                <c:pt idx="1405">
                  <c:v>1.6074999999999999</c:v>
                </c:pt>
                <c:pt idx="1406">
                  <c:v>1.66</c:v>
                </c:pt>
                <c:pt idx="1407">
                  <c:v>1.6174999999999999</c:v>
                </c:pt>
                <c:pt idx="1408">
                  <c:v>1.61</c:v>
                </c:pt>
                <c:pt idx="1409">
                  <c:v>1.6375</c:v>
                </c:pt>
                <c:pt idx="1410">
                  <c:v>1.6475</c:v>
                </c:pt>
                <c:pt idx="1411">
                  <c:v>1.67</c:v>
                </c:pt>
                <c:pt idx="1412">
                  <c:v>1.7250000000000001</c:v>
                </c:pt>
                <c:pt idx="1413">
                  <c:v>1.72</c:v>
                </c:pt>
                <c:pt idx="1414">
                  <c:v>1.75</c:v>
                </c:pt>
                <c:pt idx="1415">
                  <c:v>1.7825</c:v>
                </c:pt>
                <c:pt idx="1416">
                  <c:v>1.7549999999999999</c:v>
                </c:pt>
                <c:pt idx="1417">
                  <c:v>1.7524999999999999</c:v>
                </c:pt>
                <c:pt idx="1418">
                  <c:v>1.7350000000000001</c:v>
                </c:pt>
                <c:pt idx="1419">
                  <c:v>1.673</c:v>
                </c:pt>
                <c:pt idx="1420">
                  <c:v>1.6659999999999999</c:v>
                </c:pt>
                <c:pt idx="1421">
                  <c:v>1.609</c:v>
                </c:pt>
                <c:pt idx="1422">
                  <c:v>1.5745</c:v>
                </c:pt>
                <c:pt idx="1423">
                  <c:v>1.5449999999999999</c:v>
                </c:pt>
                <c:pt idx="1424">
                  <c:v>1.575</c:v>
                </c:pt>
                <c:pt idx="1425">
                  <c:v>1.5825</c:v>
                </c:pt>
                <c:pt idx="1426">
                  <c:v>1.6025</c:v>
                </c:pt>
                <c:pt idx="1427">
                  <c:v>1.57</c:v>
                </c:pt>
                <c:pt idx="1428">
                  <c:v>1.54</c:v>
                </c:pt>
                <c:pt idx="1429">
                  <c:v>1.5774999999999999</c:v>
                </c:pt>
                <c:pt idx="1430">
                  <c:v>1.5649999999999999</c:v>
                </c:pt>
                <c:pt idx="1431">
                  <c:v>1.6225000000000001</c:v>
                </c:pt>
                <c:pt idx="1432">
                  <c:v>1.605</c:v>
                </c:pt>
                <c:pt idx="1433">
                  <c:v>1.645</c:v>
                </c:pt>
                <c:pt idx="1434">
                  <c:v>1.665</c:v>
                </c:pt>
                <c:pt idx="1435">
                  <c:v>1.63</c:v>
                </c:pt>
                <c:pt idx="1436">
                  <c:v>1.6174999999999999</c:v>
                </c:pt>
                <c:pt idx="1437">
                  <c:v>1.5774999999999999</c:v>
                </c:pt>
                <c:pt idx="1438">
                  <c:v>1.5774999999999999</c:v>
                </c:pt>
                <c:pt idx="1439">
                  <c:v>1.59</c:v>
                </c:pt>
                <c:pt idx="1440">
                  <c:v>1.62</c:v>
                </c:pt>
                <c:pt idx="1441">
                  <c:v>1.62</c:v>
                </c:pt>
                <c:pt idx="1442">
                  <c:v>1.6074999999999999</c:v>
                </c:pt>
                <c:pt idx="1443">
                  <c:v>1.6125</c:v>
                </c:pt>
                <c:pt idx="1444">
                  <c:v>1.62</c:v>
                </c:pt>
                <c:pt idx="1445">
                  <c:v>1.56</c:v>
                </c:pt>
                <c:pt idx="1446">
                  <c:v>1.5349999999999999</c:v>
                </c:pt>
                <c:pt idx="1447">
                  <c:v>1.5475000000000001</c:v>
                </c:pt>
                <c:pt idx="1448">
                  <c:v>1.5549999999999999</c:v>
                </c:pt>
                <c:pt idx="1449">
                  <c:v>1.5575000000000001</c:v>
                </c:pt>
                <c:pt idx="1450">
                  <c:v>1.5575000000000001</c:v>
                </c:pt>
                <c:pt idx="1451">
                  <c:v>1.5475000000000001</c:v>
                </c:pt>
                <c:pt idx="1452">
                  <c:v>1.5024999999999999</c:v>
                </c:pt>
                <c:pt idx="1453">
                  <c:v>1.5349999999999999</c:v>
                </c:pt>
                <c:pt idx="1454">
                  <c:v>1.5024999999999999</c:v>
                </c:pt>
                <c:pt idx="1455">
                  <c:v>1.5249999999999999</c:v>
                </c:pt>
                <c:pt idx="1456">
                  <c:v>1.5149999999999999</c:v>
                </c:pt>
                <c:pt idx="1457">
                  <c:v>1.5375000000000001</c:v>
                </c:pt>
                <c:pt idx="1458">
                  <c:v>1.4950000000000001</c:v>
                </c:pt>
                <c:pt idx="1459">
                  <c:v>1.4975000000000001</c:v>
                </c:pt>
                <c:pt idx="1460">
                  <c:v>1.4950000000000001</c:v>
                </c:pt>
                <c:pt idx="1461">
                  <c:v>1.5075000000000001</c:v>
                </c:pt>
                <c:pt idx="1462">
                  <c:v>1.4750000000000001</c:v>
                </c:pt>
                <c:pt idx="1463">
                  <c:v>1.5075000000000001</c:v>
                </c:pt>
                <c:pt idx="1464">
                  <c:v>1.5149999999999999</c:v>
                </c:pt>
                <c:pt idx="1465">
                  <c:v>1.5375000000000001</c:v>
                </c:pt>
                <c:pt idx="1466">
                  <c:v>1.5249999999999999</c:v>
                </c:pt>
                <c:pt idx="1467">
                  <c:v>1.5125</c:v>
                </c:pt>
                <c:pt idx="1468">
                  <c:v>1.5575000000000001</c:v>
                </c:pt>
                <c:pt idx="1469">
                  <c:v>1.5974999999999999</c:v>
                </c:pt>
                <c:pt idx="1470">
                  <c:v>1.585</c:v>
                </c:pt>
                <c:pt idx="1471">
                  <c:v>1.58</c:v>
                </c:pt>
                <c:pt idx="1472">
                  <c:v>1.5674999999999999</c:v>
                </c:pt>
                <c:pt idx="1473">
                  <c:v>1.5375000000000001</c:v>
                </c:pt>
                <c:pt idx="1474">
                  <c:v>1.5525</c:v>
                </c:pt>
                <c:pt idx="1475">
                  <c:v>1.5625</c:v>
                </c:pt>
                <c:pt idx="1476">
                  <c:v>1.575</c:v>
                </c:pt>
                <c:pt idx="1477">
                  <c:v>1.5649999999999999</c:v>
                </c:pt>
                <c:pt idx="1478">
                  <c:v>1.5525</c:v>
                </c:pt>
                <c:pt idx="1479">
                  <c:v>1.5725</c:v>
                </c:pt>
                <c:pt idx="1480">
                  <c:v>1.585</c:v>
                </c:pt>
                <c:pt idx="1481">
                  <c:v>1.61</c:v>
                </c:pt>
                <c:pt idx="1482">
                  <c:v>1.6445000000000001</c:v>
                </c:pt>
                <c:pt idx="1483">
                  <c:v>1.6</c:v>
                </c:pt>
                <c:pt idx="1484">
                  <c:v>1.6060000000000001</c:v>
                </c:pt>
                <c:pt idx="1485">
                  <c:v>1.5905</c:v>
                </c:pt>
                <c:pt idx="1486">
                  <c:v>1.595</c:v>
                </c:pt>
                <c:pt idx="1487">
                  <c:v>1.605</c:v>
                </c:pt>
                <c:pt idx="1488">
                  <c:v>1.5874999999999999</c:v>
                </c:pt>
                <c:pt idx="1489">
                  <c:v>1.5974999999999999</c:v>
                </c:pt>
                <c:pt idx="1490">
                  <c:v>1.575</c:v>
                </c:pt>
                <c:pt idx="1491">
                  <c:v>1.5349999999999999</c:v>
                </c:pt>
                <c:pt idx="1492">
                  <c:v>1.5525</c:v>
                </c:pt>
                <c:pt idx="1493">
                  <c:v>1.53</c:v>
                </c:pt>
                <c:pt idx="1494">
                  <c:v>1.5375000000000001</c:v>
                </c:pt>
                <c:pt idx="1495">
                  <c:v>1.4775</c:v>
                </c:pt>
                <c:pt idx="1496">
                  <c:v>1.43</c:v>
                </c:pt>
                <c:pt idx="1497">
                  <c:v>1.4450000000000001</c:v>
                </c:pt>
                <c:pt idx="1498">
                  <c:v>1.4450000000000001</c:v>
                </c:pt>
                <c:pt idx="1499">
                  <c:v>1.44</c:v>
                </c:pt>
                <c:pt idx="1500">
                  <c:v>1.4750000000000001</c:v>
                </c:pt>
                <c:pt idx="1501">
                  <c:v>1.46</c:v>
                </c:pt>
                <c:pt idx="1502">
                  <c:v>1.44</c:v>
                </c:pt>
                <c:pt idx="1503">
                  <c:v>1.46</c:v>
                </c:pt>
                <c:pt idx="1504">
                  <c:v>1.44</c:v>
                </c:pt>
                <c:pt idx="1505">
                  <c:v>1.4524999999999999</c:v>
                </c:pt>
                <c:pt idx="1506">
                  <c:v>1.4624999999999999</c:v>
                </c:pt>
                <c:pt idx="1507">
                  <c:v>1.4675</c:v>
                </c:pt>
                <c:pt idx="1508">
                  <c:v>1.4924999999999999</c:v>
                </c:pt>
                <c:pt idx="1509">
                  <c:v>1.4950000000000001</c:v>
                </c:pt>
                <c:pt idx="1510">
                  <c:v>1.52</c:v>
                </c:pt>
                <c:pt idx="1511">
                  <c:v>1.52</c:v>
                </c:pt>
                <c:pt idx="1512">
                  <c:v>1.53</c:v>
                </c:pt>
                <c:pt idx="1513">
                  <c:v>1.55</c:v>
                </c:pt>
                <c:pt idx="1514">
                  <c:v>1.5674999999999999</c:v>
                </c:pt>
                <c:pt idx="1515">
                  <c:v>1.5774999999999999</c:v>
                </c:pt>
                <c:pt idx="1516">
                  <c:v>1.58</c:v>
                </c:pt>
                <c:pt idx="1517">
                  <c:v>1.575</c:v>
                </c:pt>
                <c:pt idx="1518">
                  <c:v>1.5974999999999999</c:v>
                </c:pt>
                <c:pt idx="1519">
                  <c:v>1.5974999999999999</c:v>
                </c:pt>
                <c:pt idx="1520">
                  <c:v>1.5725</c:v>
                </c:pt>
                <c:pt idx="1521">
                  <c:v>1.57</c:v>
                </c:pt>
                <c:pt idx="1522">
                  <c:v>1.5725</c:v>
                </c:pt>
                <c:pt idx="1523">
                  <c:v>1.5125</c:v>
                </c:pt>
                <c:pt idx="1524">
                  <c:v>1.54</c:v>
                </c:pt>
                <c:pt idx="1525">
                  <c:v>1.5449999999999999</c:v>
                </c:pt>
                <c:pt idx="1526">
                  <c:v>1.55</c:v>
                </c:pt>
                <c:pt idx="1527">
                  <c:v>1.5649999999999999</c:v>
                </c:pt>
                <c:pt idx="1528">
                  <c:v>1.59</c:v>
                </c:pt>
                <c:pt idx="1529">
                  <c:v>1.595</c:v>
                </c:pt>
                <c:pt idx="1530">
                  <c:v>1.575</c:v>
                </c:pt>
                <c:pt idx="1531">
                  <c:v>1.57</c:v>
                </c:pt>
                <c:pt idx="1532">
                  <c:v>1.585</c:v>
                </c:pt>
                <c:pt idx="1533">
                  <c:v>1.575</c:v>
                </c:pt>
                <c:pt idx="1534">
                  <c:v>1.615</c:v>
                </c:pt>
                <c:pt idx="1535">
                  <c:v>1.605</c:v>
                </c:pt>
                <c:pt idx="1536">
                  <c:v>1.635</c:v>
                </c:pt>
                <c:pt idx="1537">
                  <c:v>1.6225000000000001</c:v>
                </c:pt>
                <c:pt idx="1538">
                  <c:v>1.625</c:v>
                </c:pt>
                <c:pt idx="1539">
                  <c:v>1.6174999999999999</c:v>
                </c:pt>
                <c:pt idx="1540">
                  <c:v>1.625</c:v>
                </c:pt>
                <c:pt idx="1541">
                  <c:v>1.615</c:v>
                </c:pt>
                <c:pt idx="1542">
                  <c:v>1.62</c:v>
                </c:pt>
                <c:pt idx="1543">
                  <c:v>1.5865</c:v>
                </c:pt>
                <c:pt idx="1544">
                  <c:v>1.59</c:v>
                </c:pt>
                <c:pt idx="1545">
                  <c:v>1.5714999999999999</c:v>
                </c:pt>
                <c:pt idx="1546">
                  <c:v>1.6120000000000001</c:v>
                </c:pt>
                <c:pt idx="1547">
                  <c:v>1.615</c:v>
                </c:pt>
                <c:pt idx="1548">
                  <c:v>1.5974999999999999</c:v>
                </c:pt>
                <c:pt idx="1549">
                  <c:v>1.61</c:v>
                </c:pt>
                <c:pt idx="1550">
                  <c:v>1.615</c:v>
                </c:pt>
                <c:pt idx="1551">
                  <c:v>1.61</c:v>
                </c:pt>
                <c:pt idx="1552">
                  <c:v>1.6</c:v>
                </c:pt>
                <c:pt idx="1553">
                  <c:v>1.595</c:v>
                </c:pt>
                <c:pt idx="1554">
                  <c:v>1.595</c:v>
                </c:pt>
                <c:pt idx="1555">
                  <c:v>1.575</c:v>
                </c:pt>
                <c:pt idx="1556">
                  <c:v>1.5649999999999999</c:v>
                </c:pt>
                <c:pt idx="1557">
                  <c:v>1.54</c:v>
                </c:pt>
                <c:pt idx="1558">
                  <c:v>1.54</c:v>
                </c:pt>
                <c:pt idx="1559">
                  <c:v>1.5625</c:v>
                </c:pt>
                <c:pt idx="1560">
                  <c:v>1.5725</c:v>
                </c:pt>
                <c:pt idx="1561">
                  <c:v>1.5725</c:v>
                </c:pt>
                <c:pt idx="1562">
                  <c:v>1.5774999999999999</c:v>
                </c:pt>
                <c:pt idx="1563">
                  <c:v>1.56</c:v>
                </c:pt>
                <c:pt idx="1564">
                  <c:v>1.5575000000000001</c:v>
                </c:pt>
                <c:pt idx="1565">
                  <c:v>1.5475000000000001</c:v>
                </c:pt>
                <c:pt idx="1566">
                  <c:v>1.52</c:v>
                </c:pt>
                <c:pt idx="1567">
                  <c:v>1.4775</c:v>
                </c:pt>
                <c:pt idx="1568">
                  <c:v>1.4975000000000001</c:v>
                </c:pt>
                <c:pt idx="1569">
                  <c:v>1.48</c:v>
                </c:pt>
                <c:pt idx="1570">
                  <c:v>1.4824999999999999</c:v>
                </c:pt>
                <c:pt idx="1571">
                  <c:v>1.4850000000000001</c:v>
                </c:pt>
                <c:pt idx="1572">
                  <c:v>1.49</c:v>
                </c:pt>
                <c:pt idx="1573">
                  <c:v>1.52</c:v>
                </c:pt>
                <c:pt idx="1574">
                  <c:v>1.5175000000000001</c:v>
                </c:pt>
                <c:pt idx="1575">
                  <c:v>1.54</c:v>
                </c:pt>
                <c:pt idx="1576">
                  <c:v>1.5349999999999999</c:v>
                </c:pt>
                <c:pt idx="1577">
                  <c:v>1.5449999999999999</c:v>
                </c:pt>
                <c:pt idx="1578">
                  <c:v>1.5149999999999999</c:v>
                </c:pt>
                <c:pt idx="1579">
                  <c:v>1.5325</c:v>
                </c:pt>
                <c:pt idx="1580">
                  <c:v>1.5549999999999999</c:v>
                </c:pt>
                <c:pt idx="1581">
                  <c:v>1.5649999999999999</c:v>
                </c:pt>
                <c:pt idx="1582">
                  <c:v>1.595</c:v>
                </c:pt>
                <c:pt idx="1583">
                  <c:v>1.5874999999999999</c:v>
                </c:pt>
                <c:pt idx="1584">
                  <c:v>1.59</c:v>
                </c:pt>
                <c:pt idx="1585">
                  <c:v>1.57</c:v>
                </c:pt>
                <c:pt idx="1586">
                  <c:v>1.5475000000000001</c:v>
                </c:pt>
                <c:pt idx="1587">
                  <c:v>1.5075000000000001</c:v>
                </c:pt>
                <c:pt idx="1588">
                  <c:v>1.5389999999999999</c:v>
                </c:pt>
                <c:pt idx="1589">
                  <c:v>1.5265</c:v>
                </c:pt>
                <c:pt idx="1590">
                  <c:v>1.5195000000000001</c:v>
                </c:pt>
                <c:pt idx="1591">
                  <c:v>1.5149999999999999</c:v>
                </c:pt>
                <c:pt idx="1592">
                  <c:v>1.51</c:v>
                </c:pt>
                <c:pt idx="1593">
                  <c:v>1.5049999999999999</c:v>
                </c:pt>
                <c:pt idx="1594">
                  <c:v>1.5075000000000001</c:v>
                </c:pt>
                <c:pt idx="1595">
                  <c:v>1.5249999999999999</c:v>
                </c:pt>
                <c:pt idx="1596">
                  <c:v>1.5475000000000001</c:v>
                </c:pt>
                <c:pt idx="1597">
                  <c:v>1.5575000000000001</c:v>
                </c:pt>
                <c:pt idx="1598">
                  <c:v>1.57</c:v>
                </c:pt>
                <c:pt idx="1599">
                  <c:v>1.5774999999999999</c:v>
                </c:pt>
                <c:pt idx="1600">
                  <c:v>1.58</c:v>
                </c:pt>
                <c:pt idx="1601">
                  <c:v>1.5649999999999999</c:v>
                </c:pt>
                <c:pt idx="1602">
                  <c:v>1.5425</c:v>
                </c:pt>
                <c:pt idx="1603">
                  <c:v>1.5449999999999999</c:v>
                </c:pt>
                <c:pt idx="1604">
                  <c:v>1.5575000000000001</c:v>
                </c:pt>
                <c:pt idx="1605">
                  <c:v>1.6074999999999999</c:v>
                </c:pt>
                <c:pt idx="1606">
                  <c:v>1.665</c:v>
                </c:pt>
                <c:pt idx="1607">
                  <c:v>1.64</c:v>
                </c:pt>
                <c:pt idx="1608">
                  <c:v>1.69</c:v>
                </c:pt>
                <c:pt idx="1609">
                  <c:v>1.7224999999999999</c:v>
                </c:pt>
                <c:pt idx="1610">
                  <c:v>1.7250000000000001</c:v>
                </c:pt>
                <c:pt idx="1611">
                  <c:v>1.7849999999999999</c:v>
                </c:pt>
                <c:pt idx="1612">
                  <c:v>1.7775000000000001</c:v>
                </c:pt>
                <c:pt idx="1613">
                  <c:v>1.7675000000000001</c:v>
                </c:pt>
                <c:pt idx="1614">
                  <c:v>1.7975000000000001</c:v>
                </c:pt>
                <c:pt idx="1615">
                  <c:v>1.8574999999999999</c:v>
                </c:pt>
                <c:pt idx="1616">
                  <c:v>1.8825000000000001</c:v>
                </c:pt>
                <c:pt idx="1617">
                  <c:v>1.94</c:v>
                </c:pt>
                <c:pt idx="1618">
                  <c:v>1.98</c:v>
                </c:pt>
                <c:pt idx="1619">
                  <c:v>1.9650000000000001</c:v>
                </c:pt>
                <c:pt idx="1620">
                  <c:v>2.0150000000000001</c:v>
                </c:pt>
                <c:pt idx="1621">
                  <c:v>1.9650000000000001</c:v>
                </c:pt>
                <c:pt idx="1622">
                  <c:v>1.91</c:v>
                </c:pt>
                <c:pt idx="1623">
                  <c:v>1.855</c:v>
                </c:pt>
                <c:pt idx="1624">
                  <c:v>1.8049999999999999</c:v>
                </c:pt>
                <c:pt idx="1625">
                  <c:v>1.865</c:v>
                </c:pt>
                <c:pt idx="1626">
                  <c:v>1.8975</c:v>
                </c:pt>
                <c:pt idx="1627">
                  <c:v>1.87</c:v>
                </c:pt>
                <c:pt idx="1628">
                  <c:v>1.91</c:v>
                </c:pt>
                <c:pt idx="1629">
                  <c:v>1.93</c:v>
                </c:pt>
                <c:pt idx="1630">
                  <c:v>1.9055</c:v>
                </c:pt>
                <c:pt idx="1631">
                  <c:v>1.8640000000000001</c:v>
                </c:pt>
                <c:pt idx="1632">
                  <c:v>1.8440000000000001</c:v>
                </c:pt>
                <c:pt idx="1633">
                  <c:v>1.895</c:v>
                </c:pt>
                <c:pt idx="1634">
                  <c:v>1.9075</c:v>
                </c:pt>
                <c:pt idx="1635">
                  <c:v>1.9575</c:v>
                </c:pt>
                <c:pt idx="1636">
                  <c:v>1.8975</c:v>
                </c:pt>
                <c:pt idx="1637">
                  <c:v>1.885</c:v>
                </c:pt>
                <c:pt idx="1638">
                  <c:v>1.8474999999999999</c:v>
                </c:pt>
                <c:pt idx="1639">
                  <c:v>1.7875000000000001</c:v>
                </c:pt>
                <c:pt idx="1640">
                  <c:v>1.8425</c:v>
                </c:pt>
                <c:pt idx="1641">
                  <c:v>1.9</c:v>
                </c:pt>
                <c:pt idx="1642">
                  <c:v>1.8525</c:v>
                </c:pt>
                <c:pt idx="1643">
                  <c:v>1.83</c:v>
                </c:pt>
                <c:pt idx="1644">
                  <c:v>1.77</c:v>
                </c:pt>
                <c:pt idx="1645">
                  <c:v>1.7375</c:v>
                </c:pt>
                <c:pt idx="1646">
                  <c:v>1.7549999999999999</c:v>
                </c:pt>
                <c:pt idx="1647">
                  <c:v>1.6950000000000001</c:v>
                </c:pt>
                <c:pt idx="1648">
                  <c:v>1.71</c:v>
                </c:pt>
                <c:pt idx="1649">
                  <c:v>1.6575</c:v>
                </c:pt>
                <c:pt idx="1650">
                  <c:v>1.6475</c:v>
                </c:pt>
                <c:pt idx="1651">
                  <c:v>1.66</c:v>
                </c:pt>
                <c:pt idx="1652">
                  <c:v>1.6924999999999999</c:v>
                </c:pt>
                <c:pt idx="1653">
                  <c:v>1.69</c:v>
                </c:pt>
                <c:pt idx="1654">
                  <c:v>1.63</c:v>
                </c:pt>
                <c:pt idx="1655">
                  <c:v>1.61</c:v>
                </c:pt>
                <c:pt idx="1656">
                  <c:v>1.64</c:v>
                </c:pt>
                <c:pt idx="1657">
                  <c:v>1.6375</c:v>
                </c:pt>
                <c:pt idx="1658">
                  <c:v>1.6475</c:v>
                </c:pt>
                <c:pt idx="1659">
                  <c:v>1.6125</c:v>
                </c:pt>
                <c:pt idx="1660">
                  <c:v>1.635</c:v>
                </c:pt>
                <c:pt idx="1661">
                  <c:v>1.63</c:v>
                </c:pt>
                <c:pt idx="1662">
                  <c:v>1.655</c:v>
                </c:pt>
                <c:pt idx="1663">
                  <c:v>1.665</c:v>
                </c:pt>
                <c:pt idx="1664">
                  <c:v>1.645</c:v>
                </c:pt>
                <c:pt idx="1665">
                  <c:v>1.585</c:v>
                </c:pt>
                <c:pt idx="1666">
                  <c:v>1.585</c:v>
                </c:pt>
                <c:pt idx="1667">
                  <c:v>1.62</c:v>
                </c:pt>
                <c:pt idx="1668">
                  <c:v>1.605</c:v>
                </c:pt>
                <c:pt idx="1669">
                  <c:v>1.665</c:v>
                </c:pt>
                <c:pt idx="1670">
                  <c:v>1.6375</c:v>
                </c:pt>
                <c:pt idx="1671">
                  <c:v>1.625</c:v>
                </c:pt>
                <c:pt idx="1672">
                  <c:v>1.6415</c:v>
                </c:pt>
                <c:pt idx="1673">
                  <c:v>1.6579999999999999</c:v>
                </c:pt>
                <c:pt idx="1674">
                  <c:v>1.6535</c:v>
                </c:pt>
                <c:pt idx="1675">
                  <c:v>1.663</c:v>
                </c:pt>
                <c:pt idx="1676">
                  <c:v>1.7175</c:v>
                </c:pt>
                <c:pt idx="1677">
                  <c:v>1.7625</c:v>
                </c:pt>
                <c:pt idx="1678">
                  <c:v>1.7625</c:v>
                </c:pt>
                <c:pt idx="1679">
                  <c:v>1.8225</c:v>
                </c:pt>
                <c:pt idx="1680">
                  <c:v>1.7749999999999999</c:v>
                </c:pt>
                <c:pt idx="1681">
                  <c:v>1.7875000000000001</c:v>
                </c:pt>
                <c:pt idx="1682">
                  <c:v>1.7649999999999999</c:v>
                </c:pt>
                <c:pt idx="1683">
                  <c:v>1.71</c:v>
                </c:pt>
                <c:pt idx="1684">
                  <c:v>1.6975</c:v>
                </c:pt>
                <c:pt idx="1685">
                  <c:v>1.7150000000000001</c:v>
                </c:pt>
                <c:pt idx="1686">
                  <c:v>1.7224999999999999</c:v>
                </c:pt>
                <c:pt idx="1687">
                  <c:v>1.6725000000000001</c:v>
                </c:pt>
                <c:pt idx="1688">
                  <c:v>1.6425000000000001</c:v>
                </c:pt>
                <c:pt idx="1689">
                  <c:v>1.6375</c:v>
                </c:pt>
                <c:pt idx="1690">
                  <c:v>1.6125</c:v>
                </c:pt>
                <c:pt idx="1691">
                  <c:v>1.6425000000000001</c:v>
                </c:pt>
                <c:pt idx="1692">
                  <c:v>1.6174999999999999</c:v>
                </c:pt>
                <c:pt idx="1693">
                  <c:v>1.615</c:v>
                </c:pt>
                <c:pt idx="1694">
                  <c:v>1.615</c:v>
                </c:pt>
                <c:pt idx="1695">
                  <c:v>1.5674999999999999</c:v>
                </c:pt>
                <c:pt idx="1696">
                  <c:v>1.5649999999999999</c:v>
                </c:pt>
                <c:pt idx="1697">
                  <c:v>1.5525</c:v>
                </c:pt>
                <c:pt idx="1698">
                  <c:v>1.585</c:v>
                </c:pt>
                <c:pt idx="1699">
                  <c:v>1.605</c:v>
                </c:pt>
                <c:pt idx="1700">
                  <c:v>1.6274999999999999</c:v>
                </c:pt>
                <c:pt idx="1701">
                  <c:v>1.665</c:v>
                </c:pt>
                <c:pt idx="1702">
                  <c:v>1.6274999999999999</c:v>
                </c:pt>
                <c:pt idx="1703">
                  <c:v>1.605</c:v>
                </c:pt>
                <c:pt idx="1704">
                  <c:v>1.6</c:v>
                </c:pt>
                <c:pt idx="1705">
                  <c:v>1.66</c:v>
                </c:pt>
                <c:pt idx="1706">
                  <c:v>1.605</c:v>
                </c:pt>
                <c:pt idx="1707">
                  <c:v>1.6</c:v>
                </c:pt>
                <c:pt idx="1708">
                  <c:v>1.61</c:v>
                </c:pt>
                <c:pt idx="1709">
                  <c:v>1.6225000000000001</c:v>
                </c:pt>
                <c:pt idx="1710">
                  <c:v>1.63</c:v>
                </c:pt>
                <c:pt idx="1711">
                  <c:v>1.6475</c:v>
                </c:pt>
                <c:pt idx="1712">
                  <c:v>1.66</c:v>
                </c:pt>
                <c:pt idx="1713">
                  <c:v>1.65</c:v>
                </c:pt>
                <c:pt idx="1714">
                  <c:v>1.6325000000000001</c:v>
                </c:pt>
                <c:pt idx="1715">
                  <c:v>1.6425000000000001</c:v>
                </c:pt>
                <c:pt idx="1716">
                  <c:v>1.615</c:v>
                </c:pt>
                <c:pt idx="1717">
                  <c:v>1.62</c:v>
                </c:pt>
                <c:pt idx="1718">
                  <c:v>1.6174999999999999</c:v>
                </c:pt>
                <c:pt idx="1719">
                  <c:v>1.6025</c:v>
                </c:pt>
                <c:pt idx="1720">
                  <c:v>1.625</c:v>
                </c:pt>
                <c:pt idx="1721">
                  <c:v>1.615</c:v>
                </c:pt>
                <c:pt idx="1722">
                  <c:v>1.61</c:v>
                </c:pt>
                <c:pt idx="1723">
                  <c:v>1.5774999999999999</c:v>
                </c:pt>
                <c:pt idx="1724">
                  <c:v>1.595</c:v>
                </c:pt>
                <c:pt idx="1725">
                  <c:v>1.5475000000000001</c:v>
                </c:pt>
                <c:pt idx="1726">
                  <c:v>1.5225</c:v>
                </c:pt>
                <c:pt idx="1727">
                  <c:v>1.4950000000000001</c:v>
                </c:pt>
                <c:pt idx="1728">
                  <c:v>1.55</c:v>
                </c:pt>
                <c:pt idx="1729">
                  <c:v>1.5525</c:v>
                </c:pt>
                <c:pt idx="1730">
                  <c:v>1.52</c:v>
                </c:pt>
                <c:pt idx="1731">
                  <c:v>1.55</c:v>
                </c:pt>
                <c:pt idx="1732">
                  <c:v>1.575</c:v>
                </c:pt>
                <c:pt idx="1733">
                  <c:v>1.5449999999999999</c:v>
                </c:pt>
                <c:pt idx="1734">
                  <c:v>1.554</c:v>
                </c:pt>
                <c:pt idx="1735">
                  <c:v>1.5455000000000001</c:v>
                </c:pt>
                <c:pt idx="1736">
                  <c:v>1.534</c:v>
                </c:pt>
                <c:pt idx="1737">
                  <c:v>1.5529999999999999</c:v>
                </c:pt>
                <c:pt idx="1738">
                  <c:v>1.5874999999999999</c:v>
                </c:pt>
                <c:pt idx="1739">
                  <c:v>1.5974999999999999</c:v>
                </c:pt>
                <c:pt idx="1740">
                  <c:v>1.6</c:v>
                </c:pt>
                <c:pt idx="1741">
                  <c:v>1.6475</c:v>
                </c:pt>
                <c:pt idx="1742">
                  <c:v>1.665</c:v>
                </c:pt>
                <c:pt idx="1743">
                  <c:v>1.675</c:v>
                </c:pt>
                <c:pt idx="1744">
                  <c:v>1.6675</c:v>
                </c:pt>
                <c:pt idx="1745">
                  <c:v>1.66</c:v>
                </c:pt>
                <c:pt idx="1746">
                  <c:v>1.6475</c:v>
                </c:pt>
                <c:pt idx="1747">
                  <c:v>1.6575</c:v>
                </c:pt>
                <c:pt idx="1748">
                  <c:v>1.6475</c:v>
                </c:pt>
                <c:pt idx="1749">
                  <c:v>1.6475</c:v>
                </c:pt>
                <c:pt idx="1750">
                  <c:v>1.645</c:v>
                </c:pt>
                <c:pt idx="1751">
                  <c:v>1.65</c:v>
                </c:pt>
                <c:pt idx="1752">
                  <c:v>1.64</c:v>
                </c:pt>
                <c:pt idx="1753">
                  <c:v>1.6525000000000001</c:v>
                </c:pt>
                <c:pt idx="1754">
                  <c:v>1.665</c:v>
                </c:pt>
                <c:pt idx="1755">
                  <c:v>1.6825000000000001</c:v>
                </c:pt>
                <c:pt idx="1756">
                  <c:v>1.6950000000000001</c:v>
                </c:pt>
                <c:pt idx="1757">
                  <c:v>1.6924999999999999</c:v>
                </c:pt>
                <c:pt idx="1758">
                  <c:v>1.6850000000000001</c:v>
                </c:pt>
                <c:pt idx="1759">
                  <c:v>1.68</c:v>
                </c:pt>
                <c:pt idx="1760">
                  <c:v>1.6924999999999999</c:v>
                </c:pt>
                <c:pt idx="1761">
                  <c:v>1.7050000000000001</c:v>
                </c:pt>
                <c:pt idx="1762">
                  <c:v>1.7450000000000001</c:v>
                </c:pt>
                <c:pt idx="1763">
                  <c:v>1.7375</c:v>
                </c:pt>
                <c:pt idx="1764">
                  <c:v>1.7625</c:v>
                </c:pt>
                <c:pt idx="1765">
                  <c:v>1.75</c:v>
                </c:pt>
                <c:pt idx="1766">
                  <c:v>1.7575000000000001</c:v>
                </c:pt>
                <c:pt idx="1767">
                  <c:v>1.7375</c:v>
                </c:pt>
                <c:pt idx="1768">
                  <c:v>1.7275</c:v>
                </c:pt>
                <c:pt idx="1769">
                  <c:v>1.74</c:v>
                </c:pt>
                <c:pt idx="1770">
                  <c:v>1.7375</c:v>
                </c:pt>
                <c:pt idx="1771">
                  <c:v>1.7549999999999999</c:v>
                </c:pt>
                <c:pt idx="1772">
                  <c:v>1.76</c:v>
                </c:pt>
                <c:pt idx="1773">
                  <c:v>1.7849999999999999</c:v>
                </c:pt>
                <c:pt idx="1774">
                  <c:v>1.7949999999999999</c:v>
                </c:pt>
                <c:pt idx="1775">
                  <c:v>1.8075000000000001</c:v>
                </c:pt>
                <c:pt idx="1776">
                  <c:v>1.8474999999999999</c:v>
                </c:pt>
                <c:pt idx="1777">
                  <c:v>1.8425</c:v>
                </c:pt>
                <c:pt idx="1778">
                  <c:v>1.8425</c:v>
                </c:pt>
                <c:pt idx="1779">
                  <c:v>1.8149999999999999</c:v>
                </c:pt>
                <c:pt idx="1780">
                  <c:v>1.7875000000000001</c:v>
                </c:pt>
                <c:pt idx="1781">
                  <c:v>1.7825</c:v>
                </c:pt>
                <c:pt idx="1782">
                  <c:v>1.7949999999999999</c:v>
                </c:pt>
                <c:pt idx="1783">
                  <c:v>1.8075000000000001</c:v>
                </c:pt>
                <c:pt idx="1784">
                  <c:v>1.8174999999999999</c:v>
                </c:pt>
                <c:pt idx="1785">
                  <c:v>1.8049999999999999</c:v>
                </c:pt>
                <c:pt idx="1786">
                  <c:v>1.8125</c:v>
                </c:pt>
                <c:pt idx="1787">
                  <c:v>1.8225</c:v>
                </c:pt>
                <c:pt idx="1788">
                  <c:v>1.81</c:v>
                </c:pt>
                <c:pt idx="1789">
                  <c:v>1.7675000000000001</c:v>
                </c:pt>
                <c:pt idx="1790">
                  <c:v>1.76</c:v>
                </c:pt>
                <c:pt idx="1791">
                  <c:v>1.7825</c:v>
                </c:pt>
                <c:pt idx="1792">
                  <c:v>1.79</c:v>
                </c:pt>
                <c:pt idx="1793">
                  <c:v>1.7949999999999999</c:v>
                </c:pt>
                <c:pt idx="1794">
                  <c:v>1.7825</c:v>
                </c:pt>
                <c:pt idx="1795">
                  <c:v>1.81</c:v>
                </c:pt>
                <c:pt idx="1796">
                  <c:v>1.8089999999999999</c:v>
                </c:pt>
                <c:pt idx="1797">
                  <c:v>1.788</c:v>
                </c:pt>
                <c:pt idx="1798">
                  <c:v>1.786</c:v>
                </c:pt>
                <c:pt idx="1799">
                  <c:v>1.7649999999999999</c:v>
                </c:pt>
                <c:pt idx="1800">
                  <c:v>1.75</c:v>
                </c:pt>
                <c:pt idx="1801">
                  <c:v>1.73</c:v>
                </c:pt>
                <c:pt idx="1802">
                  <c:v>1.7475000000000001</c:v>
                </c:pt>
                <c:pt idx="1803">
                  <c:v>1.7649999999999999</c:v>
                </c:pt>
                <c:pt idx="1804">
                  <c:v>1.78</c:v>
                </c:pt>
                <c:pt idx="1805">
                  <c:v>1.7725</c:v>
                </c:pt>
                <c:pt idx="1806">
                  <c:v>1.73</c:v>
                </c:pt>
                <c:pt idx="1807">
                  <c:v>1.7175</c:v>
                </c:pt>
                <c:pt idx="1808">
                  <c:v>1.69</c:v>
                </c:pt>
                <c:pt idx="1809">
                  <c:v>1.6850000000000001</c:v>
                </c:pt>
                <c:pt idx="1810">
                  <c:v>1.7124999999999999</c:v>
                </c:pt>
                <c:pt idx="1811">
                  <c:v>1.7050000000000001</c:v>
                </c:pt>
                <c:pt idx="1812">
                  <c:v>1.69</c:v>
                </c:pt>
                <c:pt idx="1813">
                  <c:v>1.6975</c:v>
                </c:pt>
                <c:pt idx="1814">
                  <c:v>1.6950000000000001</c:v>
                </c:pt>
                <c:pt idx="1815">
                  <c:v>1.6875</c:v>
                </c:pt>
                <c:pt idx="1816">
                  <c:v>1.69</c:v>
                </c:pt>
                <c:pt idx="1817">
                  <c:v>1.6924999999999999</c:v>
                </c:pt>
                <c:pt idx="1818">
                  <c:v>1.665</c:v>
                </c:pt>
                <c:pt idx="1819">
                  <c:v>1.6675</c:v>
                </c:pt>
                <c:pt idx="1820">
                  <c:v>1.6375</c:v>
                </c:pt>
                <c:pt idx="1821">
                  <c:v>1.655</c:v>
                </c:pt>
                <c:pt idx="1822">
                  <c:v>1.68</c:v>
                </c:pt>
                <c:pt idx="1823">
                  <c:v>1.67</c:v>
                </c:pt>
                <c:pt idx="1824">
                  <c:v>1.6850000000000001</c:v>
                </c:pt>
                <c:pt idx="1825">
                  <c:v>1.7450000000000001</c:v>
                </c:pt>
                <c:pt idx="1826">
                  <c:v>1.78</c:v>
                </c:pt>
                <c:pt idx="1827">
                  <c:v>1.7649999999999999</c:v>
                </c:pt>
                <c:pt idx="1828">
                  <c:v>1.7849999999999999</c:v>
                </c:pt>
                <c:pt idx="1829">
                  <c:v>1.7775000000000001</c:v>
                </c:pt>
                <c:pt idx="1830">
                  <c:v>1.8049999999999999</c:v>
                </c:pt>
                <c:pt idx="1831">
                  <c:v>1.8149999999999999</c:v>
                </c:pt>
                <c:pt idx="1832">
                  <c:v>1.82</c:v>
                </c:pt>
                <c:pt idx="1833">
                  <c:v>1.7925</c:v>
                </c:pt>
                <c:pt idx="1834">
                  <c:v>1.8</c:v>
                </c:pt>
                <c:pt idx="1835">
                  <c:v>1.7849999999999999</c:v>
                </c:pt>
                <c:pt idx="1836">
                  <c:v>1.7925</c:v>
                </c:pt>
                <c:pt idx="1837">
                  <c:v>1.7450000000000001</c:v>
                </c:pt>
                <c:pt idx="1838">
                  <c:v>1.7290000000000001</c:v>
                </c:pt>
                <c:pt idx="1839">
                  <c:v>1.679</c:v>
                </c:pt>
                <c:pt idx="1840">
                  <c:v>1.6825000000000001</c:v>
                </c:pt>
                <c:pt idx="1841">
                  <c:v>1.67</c:v>
                </c:pt>
                <c:pt idx="1842">
                  <c:v>1.625</c:v>
                </c:pt>
                <c:pt idx="1843">
                  <c:v>1.5774999999999999</c:v>
                </c:pt>
                <c:pt idx="1844">
                  <c:v>1.5725</c:v>
                </c:pt>
                <c:pt idx="1845">
                  <c:v>1.585</c:v>
                </c:pt>
                <c:pt idx="1846">
                  <c:v>1.575</c:v>
                </c:pt>
                <c:pt idx="1847">
                  <c:v>1.5674999999999999</c:v>
                </c:pt>
                <c:pt idx="1848">
                  <c:v>1.605</c:v>
                </c:pt>
                <c:pt idx="1849">
                  <c:v>1.6475</c:v>
                </c:pt>
                <c:pt idx="1850">
                  <c:v>1.65</c:v>
                </c:pt>
                <c:pt idx="1851">
                  <c:v>1.62</c:v>
                </c:pt>
                <c:pt idx="1852">
                  <c:v>1.605</c:v>
                </c:pt>
                <c:pt idx="1853">
                  <c:v>1.6125</c:v>
                </c:pt>
                <c:pt idx="1854">
                  <c:v>1.6174999999999999</c:v>
                </c:pt>
                <c:pt idx="1855">
                  <c:v>1.5725</c:v>
                </c:pt>
                <c:pt idx="1856">
                  <c:v>1.585</c:v>
                </c:pt>
                <c:pt idx="1857">
                  <c:v>1.615</c:v>
                </c:pt>
                <c:pt idx="1858">
                  <c:v>1.585</c:v>
                </c:pt>
                <c:pt idx="1859">
                  <c:v>1.57</c:v>
                </c:pt>
                <c:pt idx="1860">
                  <c:v>1.5349999999999999</c:v>
                </c:pt>
                <c:pt idx="1861">
                  <c:v>1.5625</c:v>
                </c:pt>
                <c:pt idx="1862">
                  <c:v>1.54</c:v>
                </c:pt>
                <c:pt idx="1863">
                  <c:v>1.4924999999999999</c:v>
                </c:pt>
                <c:pt idx="1864">
                  <c:v>1.48</c:v>
                </c:pt>
                <c:pt idx="1865">
                  <c:v>1.4750000000000001</c:v>
                </c:pt>
                <c:pt idx="1866">
                  <c:v>1.4175</c:v>
                </c:pt>
                <c:pt idx="1867">
                  <c:v>1.38</c:v>
                </c:pt>
                <c:pt idx="1868">
                  <c:v>1.4</c:v>
                </c:pt>
                <c:pt idx="1869">
                  <c:v>1.385</c:v>
                </c:pt>
                <c:pt idx="1870">
                  <c:v>1.3774999999999999</c:v>
                </c:pt>
                <c:pt idx="1871">
                  <c:v>1.345</c:v>
                </c:pt>
                <c:pt idx="1872">
                  <c:v>1.3474999999999999</c:v>
                </c:pt>
                <c:pt idx="1873">
                  <c:v>1.3274999999999999</c:v>
                </c:pt>
                <c:pt idx="1874">
                  <c:v>1.3049999999999999</c:v>
                </c:pt>
                <c:pt idx="1875">
                  <c:v>1.31</c:v>
                </c:pt>
                <c:pt idx="1876">
                  <c:v>1.26</c:v>
                </c:pt>
                <c:pt idx="1877">
                  <c:v>1.2549999999999999</c:v>
                </c:pt>
                <c:pt idx="1878">
                  <c:v>1.3025</c:v>
                </c:pt>
                <c:pt idx="1879">
                  <c:v>1.335</c:v>
                </c:pt>
                <c:pt idx="1880">
                  <c:v>1.3029999999999999</c:v>
                </c:pt>
                <c:pt idx="1881">
                  <c:v>1.3420000000000001</c:v>
                </c:pt>
                <c:pt idx="1882">
                  <c:v>1.3294999999999999</c:v>
                </c:pt>
                <c:pt idx="1883">
                  <c:v>1.3165</c:v>
                </c:pt>
                <c:pt idx="1884">
                  <c:v>1.2725</c:v>
                </c:pt>
                <c:pt idx="1885">
                  <c:v>1.3049999999999999</c:v>
                </c:pt>
                <c:pt idx="1886">
                  <c:v>1.2725</c:v>
                </c:pt>
                <c:pt idx="1887">
                  <c:v>1.23</c:v>
                </c:pt>
                <c:pt idx="1888">
                  <c:v>1.2250000000000001</c:v>
                </c:pt>
                <c:pt idx="1889">
                  <c:v>1.165</c:v>
                </c:pt>
                <c:pt idx="1890">
                  <c:v>1.1625000000000001</c:v>
                </c:pt>
                <c:pt idx="1891">
                  <c:v>1.19</c:v>
                </c:pt>
                <c:pt idx="1892">
                  <c:v>1.2124999999999999</c:v>
                </c:pt>
                <c:pt idx="1893">
                  <c:v>1.18</c:v>
                </c:pt>
                <c:pt idx="1894">
                  <c:v>1.1399999999999999</c:v>
                </c:pt>
                <c:pt idx="1895">
                  <c:v>1.1599999999999999</c:v>
                </c:pt>
                <c:pt idx="1896">
                  <c:v>1.145</c:v>
                </c:pt>
                <c:pt idx="1897">
                  <c:v>1.1575</c:v>
                </c:pt>
                <c:pt idx="1898">
                  <c:v>1.175</c:v>
                </c:pt>
                <c:pt idx="1899">
                  <c:v>1.1575</c:v>
                </c:pt>
                <c:pt idx="1900">
                  <c:v>1.145</c:v>
                </c:pt>
                <c:pt idx="1901">
                  <c:v>1.1475</c:v>
                </c:pt>
                <c:pt idx="1902">
                  <c:v>1.1200000000000001</c:v>
                </c:pt>
                <c:pt idx="1903">
                  <c:v>1.0974999999999999</c:v>
                </c:pt>
                <c:pt idx="1904">
                  <c:v>1.0725</c:v>
                </c:pt>
                <c:pt idx="1905">
                  <c:v>1.0525</c:v>
                </c:pt>
                <c:pt idx="1906">
                  <c:v>1.0674999999999999</c:v>
                </c:pt>
                <c:pt idx="1907">
                  <c:v>1.085</c:v>
                </c:pt>
                <c:pt idx="1908">
                  <c:v>1.105</c:v>
                </c:pt>
                <c:pt idx="1909">
                  <c:v>1.0874999999999999</c:v>
                </c:pt>
                <c:pt idx="1910">
                  <c:v>1.0925</c:v>
                </c:pt>
                <c:pt idx="1911">
                  <c:v>1.085</c:v>
                </c:pt>
                <c:pt idx="1912">
                  <c:v>1.0674999999999999</c:v>
                </c:pt>
                <c:pt idx="1913">
                  <c:v>1.05</c:v>
                </c:pt>
                <c:pt idx="1914">
                  <c:v>1.0049999999999999</c:v>
                </c:pt>
                <c:pt idx="1915">
                  <c:v>1.0149999999999999</c:v>
                </c:pt>
                <c:pt idx="1916">
                  <c:v>1.0225</c:v>
                </c:pt>
                <c:pt idx="1917">
                  <c:v>1.0475000000000001</c:v>
                </c:pt>
                <c:pt idx="1918">
                  <c:v>1.04</c:v>
                </c:pt>
                <c:pt idx="1919">
                  <c:v>1.03</c:v>
                </c:pt>
                <c:pt idx="1920">
                  <c:v>1.07</c:v>
                </c:pt>
                <c:pt idx="1921">
                  <c:v>1.1074999999999999</c:v>
                </c:pt>
                <c:pt idx="1922">
                  <c:v>1.1000000000000001</c:v>
                </c:pt>
                <c:pt idx="1923">
                  <c:v>1.1040000000000001</c:v>
                </c:pt>
                <c:pt idx="1924">
                  <c:v>1.1185</c:v>
                </c:pt>
                <c:pt idx="1925">
                  <c:v>1.1505000000000001</c:v>
                </c:pt>
                <c:pt idx="1926">
                  <c:v>1.1919999999999999</c:v>
                </c:pt>
                <c:pt idx="1927">
                  <c:v>1.2324999999999999</c:v>
                </c:pt>
                <c:pt idx="1928">
                  <c:v>1.2475000000000001</c:v>
                </c:pt>
                <c:pt idx="1929">
                  <c:v>1.2424999999999999</c:v>
                </c:pt>
                <c:pt idx="1930">
                  <c:v>1.2250000000000001</c:v>
                </c:pt>
                <c:pt idx="1931">
                  <c:v>1.23</c:v>
                </c:pt>
                <c:pt idx="1932">
                  <c:v>1.2275</c:v>
                </c:pt>
                <c:pt idx="1933">
                  <c:v>1.2250000000000001</c:v>
                </c:pt>
                <c:pt idx="1934">
                  <c:v>1.2175</c:v>
                </c:pt>
                <c:pt idx="1935">
                  <c:v>1.1924999999999999</c:v>
                </c:pt>
                <c:pt idx="1936">
                  <c:v>1.2</c:v>
                </c:pt>
                <c:pt idx="1937">
                  <c:v>1.1975</c:v>
                </c:pt>
                <c:pt idx="1938">
                  <c:v>1.2175</c:v>
                </c:pt>
                <c:pt idx="1939">
                  <c:v>1.2275</c:v>
                </c:pt>
                <c:pt idx="1940">
                  <c:v>1.2725</c:v>
                </c:pt>
                <c:pt idx="1941">
                  <c:v>1.2350000000000001</c:v>
                </c:pt>
                <c:pt idx="1942">
                  <c:v>1.24</c:v>
                </c:pt>
                <c:pt idx="1943">
                  <c:v>1.2375</c:v>
                </c:pt>
                <c:pt idx="1944">
                  <c:v>1.2250000000000001</c:v>
                </c:pt>
                <c:pt idx="1945">
                  <c:v>1.2250000000000001</c:v>
                </c:pt>
                <c:pt idx="1946">
                  <c:v>1.2350000000000001</c:v>
                </c:pt>
                <c:pt idx="1947">
                  <c:v>1.2324999999999999</c:v>
                </c:pt>
                <c:pt idx="1948">
                  <c:v>1.2575000000000001</c:v>
                </c:pt>
                <c:pt idx="1949">
                  <c:v>1.2775000000000001</c:v>
                </c:pt>
                <c:pt idx="1950">
                  <c:v>1.2725</c:v>
                </c:pt>
                <c:pt idx="1951">
                  <c:v>1.29</c:v>
                </c:pt>
                <c:pt idx="1952">
                  <c:v>1.28</c:v>
                </c:pt>
                <c:pt idx="1953">
                  <c:v>1.2749999999999999</c:v>
                </c:pt>
                <c:pt idx="1954">
                  <c:v>1.2625</c:v>
                </c:pt>
                <c:pt idx="1955">
                  <c:v>1.2375</c:v>
                </c:pt>
                <c:pt idx="1956">
                  <c:v>1.2150000000000001</c:v>
                </c:pt>
                <c:pt idx="1957">
                  <c:v>1.2275</c:v>
                </c:pt>
                <c:pt idx="1958">
                  <c:v>1.2324999999999999</c:v>
                </c:pt>
                <c:pt idx="1959">
                  <c:v>1.2324999999999999</c:v>
                </c:pt>
                <c:pt idx="1960">
                  <c:v>1.2350000000000001</c:v>
                </c:pt>
                <c:pt idx="1961">
                  <c:v>1.2175</c:v>
                </c:pt>
                <c:pt idx="1962">
                  <c:v>1.22</c:v>
                </c:pt>
                <c:pt idx="1963">
                  <c:v>1.2475000000000001</c:v>
                </c:pt>
                <c:pt idx="1964">
                  <c:v>1.2375</c:v>
                </c:pt>
                <c:pt idx="1965">
                  <c:v>1.26</c:v>
                </c:pt>
                <c:pt idx="1966">
                  <c:v>1.2350000000000001</c:v>
                </c:pt>
                <c:pt idx="1967">
                  <c:v>1.24</c:v>
                </c:pt>
                <c:pt idx="1968">
                  <c:v>1.2549999999999999</c:v>
                </c:pt>
                <c:pt idx="1969">
                  <c:v>1.2849999999999999</c:v>
                </c:pt>
                <c:pt idx="1970">
                  <c:v>1.33</c:v>
                </c:pt>
                <c:pt idx="1971">
                  <c:v>1.3274999999999999</c:v>
                </c:pt>
                <c:pt idx="1972">
                  <c:v>1.3149999999999999</c:v>
                </c:pt>
                <c:pt idx="1973">
                  <c:v>1.325</c:v>
                </c:pt>
                <c:pt idx="1974">
                  <c:v>1.3174999999999999</c:v>
                </c:pt>
                <c:pt idx="1975">
                  <c:v>1.345</c:v>
                </c:pt>
                <c:pt idx="1976">
                  <c:v>1.34</c:v>
                </c:pt>
                <c:pt idx="1977">
                  <c:v>1.35</c:v>
                </c:pt>
                <c:pt idx="1978">
                  <c:v>1.375</c:v>
                </c:pt>
                <c:pt idx="1979">
                  <c:v>1.395</c:v>
                </c:pt>
                <c:pt idx="1980">
                  <c:v>1.42</c:v>
                </c:pt>
                <c:pt idx="1981">
                  <c:v>1.41</c:v>
                </c:pt>
                <c:pt idx="1982">
                  <c:v>1.44</c:v>
                </c:pt>
                <c:pt idx="1983">
                  <c:v>1.43</c:v>
                </c:pt>
                <c:pt idx="1984">
                  <c:v>1.3875</c:v>
                </c:pt>
                <c:pt idx="1985">
                  <c:v>1.38</c:v>
                </c:pt>
                <c:pt idx="1986">
                  <c:v>1.393</c:v>
                </c:pt>
                <c:pt idx="1987">
                  <c:v>1.3574999999999999</c:v>
                </c:pt>
                <c:pt idx="1988">
                  <c:v>1.3585</c:v>
                </c:pt>
                <c:pt idx="1989">
                  <c:v>1.379</c:v>
                </c:pt>
                <c:pt idx="1990">
                  <c:v>1.41</c:v>
                </c:pt>
                <c:pt idx="1991">
                  <c:v>1.4175</c:v>
                </c:pt>
                <c:pt idx="1992">
                  <c:v>1.3875</c:v>
                </c:pt>
                <c:pt idx="1993">
                  <c:v>1.3674999999999999</c:v>
                </c:pt>
                <c:pt idx="1994">
                  <c:v>1.3725000000000001</c:v>
                </c:pt>
                <c:pt idx="1995">
                  <c:v>1.37</c:v>
                </c:pt>
                <c:pt idx="1996">
                  <c:v>1.3725000000000001</c:v>
                </c:pt>
                <c:pt idx="1997">
                  <c:v>1.32</c:v>
                </c:pt>
                <c:pt idx="1998">
                  <c:v>1.3474999999999999</c:v>
                </c:pt>
                <c:pt idx="1999">
                  <c:v>1.345</c:v>
                </c:pt>
                <c:pt idx="2000">
                  <c:v>1.3474999999999999</c:v>
                </c:pt>
                <c:pt idx="2001">
                  <c:v>1.3474999999999999</c:v>
                </c:pt>
                <c:pt idx="2002">
                  <c:v>1.3474999999999999</c:v>
                </c:pt>
                <c:pt idx="2003">
                  <c:v>1.355</c:v>
                </c:pt>
                <c:pt idx="2004">
                  <c:v>1.36</c:v>
                </c:pt>
                <c:pt idx="2005">
                  <c:v>1.3525</c:v>
                </c:pt>
                <c:pt idx="2006">
                  <c:v>1.3525</c:v>
                </c:pt>
                <c:pt idx="2007">
                  <c:v>1.3574999999999999</c:v>
                </c:pt>
                <c:pt idx="2008">
                  <c:v>1.35</c:v>
                </c:pt>
                <c:pt idx="2009">
                  <c:v>1.3425</c:v>
                </c:pt>
                <c:pt idx="2010">
                  <c:v>1.345</c:v>
                </c:pt>
                <c:pt idx="2011">
                  <c:v>1.2975000000000001</c:v>
                </c:pt>
                <c:pt idx="2012">
                  <c:v>1.3075000000000001</c:v>
                </c:pt>
                <c:pt idx="2013">
                  <c:v>1.2975000000000001</c:v>
                </c:pt>
                <c:pt idx="2014">
                  <c:v>1.29</c:v>
                </c:pt>
                <c:pt idx="2015">
                  <c:v>1.2975000000000001</c:v>
                </c:pt>
                <c:pt idx="2016">
                  <c:v>1.3125</c:v>
                </c:pt>
                <c:pt idx="2017">
                  <c:v>1.3149999999999999</c:v>
                </c:pt>
                <c:pt idx="2018">
                  <c:v>1.3274999999999999</c:v>
                </c:pt>
                <c:pt idx="2019">
                  <c:v>1.3225</c:v>
                </c:pt>
                <c:pt idx="2020">
                  <c:v>1.2825</c:v>
                </c:pt>
                <c:pt idx="2021">
                  <c:v>1.2849999999999999</c:v>
                </c:pt>
                <c:pt idx="2022">
                  <c:v>1.2975000000000001</c:v>
                </c:pt>
                <c:pt idx="2023">
                  <c:v>1.31</c:v>
                </c:pt>
                <c:pt idx="2024">
                  <c:v>1.3225</c:v>
                </c:pt>
                <c:pt idx="2025">
                  <c:v>1.36</c:v>
                </c:pt>
                <c:pt idx="2026">
                  <c:v>1.34</c:v>
                </c:pt>
                <c:pt idx="2027">
                  <c:v>1.36</c:v>
                </c:pt>
                <c:pt idx="2028">
                  <c:v>1.345</c:v>
                </c:pt>
                <c:pt idx="2029">
                  <c:v>1.36</c:v>
                </c:pt>
                <c:pt idx="2030">
                  <c:v>1.3474999999999999</c:v>
                </c:pt>
                <c:pt idx="2031">
                  <c:v>1.3274999999999999</c:v>
                </c:pt>
                <c:pt idx="2032">
                  <c:v>1.3225</c:v>
                </c:pt>
                <c:pt idx="2033">
                  <c:v>1.3325</c:v>
                </c:pt>
                <c:pt idx="2034">
                  <c:v>1.33</c:v>
                </c:pt>
                <c:pt idx="2035">
                  <c:v>1.33</c:v>
                </c:pt>
                <c:pt idx="2036">
                  <c:v>1.3274999999999999</c:v>
                </c:pt>
                <c:pt idx="2037">
                  <c:v>1.32</c:v>
                </c:pt>
                <c:pt idx="2038">
                  <c:v>1.3174999999999999</c:v>
                </c:pt>
                <c:pt idx="2039">
                  <c:v>1.31</c:v>
                </c:pt>
                <c:pt idx="2040">
                  <c:v>1.2849999999999999</c:v>
                </c:pt>
                <c:pt idx="2041">
                  <c:v>1.28</c:v>
                </c:pt>
                <c:pt idx="2042">
                  <c:v>1.2675000000000001</c:v>
                </c:pt>
                <c:pt idx="2043">
                  <c:v>1.2424999999999999</c:v>
                </c:pt>
                <c:pt idx="2044">
                  <c:v>1.25</c:v>
                </c:pt>
                <c:pt idx="2045">
                  <c:v>1.26</c:v>
                </c:pt>
                <c:pt idx="2046">
                  <c:v>1.26</c:v>
                </c:pt>
                <c:pt idx="2047">
                  <c:v>1.2455000000000001</c:v>
                </c:pt>
                <c:pt idx="2048">
                  <c:v>1.2335</c:v>
                </c:pt>
                <c:pt idx="2049">
                  <c:v>1.2084999999999999</c:v>
                </c:pt>
                <c:pt idx="2050">
                  <c:v>1.212</c:v>
                </c:pt>
                <c:pt idx="2051">
                  <c:v>1.26</c:v>
                </c:pt>
                <c:pt idx="2052">
                  <c:v>1.2749999999999999</c:v>
                </c:pt>
                <c:pt idx="2053">
                  <c:v>1.31</c:v>
                </c:pt>
                <c:pt idx="2054">
                  <c:v>1.31</c:v>
                </c:pt>
                <c:pt idx="2055">
                  <c:v>1.33</c:v>
                </c:pt>
                <c:pt idx="2056">
                  <c:v>1.35</c:v>
                </c:pt>
                <c:pt idx="2057">
                  <c:v>1.3374999999999999</c:v>
                </c:pt>
                <c:pt idx="2058">
                  <c:v>1.3125</c:v>
                </c:pt>
                <c:pt idx="2059">
                  <c:v>1.355</c:v>
                </c:pt>
                <c:pt idx="2060">
                  <c:v>1.37</c:v>
                </c:pt>
                <c:pt idx="2061">
                  <c:v>1.39</c:v>
                </c:pt>
                <c:pt idx="2062">
                  <c:v>1.3875</c:v>
                </c:pt>
                <c:pt idx="2063">
                  <c:v>1.43</c:v>
                </c:pt>
                <c:pt idx="2064">
                  <c:v>1.415</c:v>
                </c:pt>
                <c:pt idx="2065">
                  <c:v>1.385</c:v>
                </c:pt>
                <c:pt idx="2066">
                  <c:v>1.41</c:v>
                </c:pt>
                <c:pt idx="2067">
                  <c:v>1.405</c:v>
                </c:pt>
                <c:pt idx="2068">
                  <c:v>1.4624999999999999</c:v>
                </c:pt>
                <c:pt idx="2069">
                  <c:v>1.4550000000000001</c:v>
                </c:pt>
                <c:pt idx="2070">
                  <c:v>1.405</c:v>
                </c:pt>
                <c:pt idx="2071">
                  <c:v>1.375</c:v>
                </c:pt>
                <c:pt idx="2072">
                  <c:v>1.42</c:v>
                </c:pt>
                <c:pt idx="2073">
                  <c:v>1.405</c:v>
                </c:pt>
                <c:pt idx="2074">
                  <c:v>1.4225000000000001</c:v>
                </c:pt>
                <c:pt idx="2075">
                  <c:v>1.425</c:v>
                </c:pt>
                <c:pt idx="2076">
                  <c:v>1.41</c:v>
                </c:pt>
                <c:pt idx="2077">
                  <c:v>1.4375</c:v>
                </c:pt>
                <c:pt idx="2078">
                  <c:v>1.46</c:v>
                </c:pt>
                <c:pt idx="2079">
                  <c:v>1.4750000000000001</c:v>
                </c:pt>
                <c:pt idx="2080">
                  <c:v>1.4650000000000001</c:v>
                </c:pt>
                <c:pt idx="2081">
                  <c:v>1.4350000000000001</c:v>
                </c:pt>
                <c:pt idx="2082">
                  <c:v>1.4950000000000001</c:v>
                </c:pt>
                <c:pt idx="2083">
                  <c:v>1.5249999999999999</c:v>
                </c:pt>
                <c:pt idx="2084">
                  <c:v>1.5175000000000001</c:v>
                </c:pt>
                <c:pt idx="2085">
                  <c:v>1.5024999999999999</c:v>
                </c:pt>
                <c:pt idx="2086">
                  <c:v>1.4875</c:v>
                </c:pt>
                <c:pt idx="2087">
                  <c:v>1.4924999999999999</c:v>
                </c:pt>
                <c:pt idx="2088">
                  <c:v>1.4325000000000001</c:v>
                </c:pt>
                <c:pt idx="2089">
                  <c:v>1.4564999999999999</c:v>
                </c:pt>
                <c:pt idx="2090">
                  <c:v>1.425</c:v>
                </c:pt>
                <c:pt idx="2091">
                  <c:v>1.4215</c:v>
                </c:pt>
                <c:pt idx="2092">
                  <c:v>1.4379999999999999</c:v>
                </c:pt>
                <c:pt idx="2093">
                  <c:v>1.42</c:v>
                </c:pt>
                <c:pt idx="2094">
                  <c:v>1.4125000000000001</c:v>
                </c:pt>
                <c:pt idx="2095">
                  <c:v>1.43</c:v>
                </c:pt>
                <c:pt idx="2096">
                  <c:v>1.4675</c:v>
                </c:pt>
                <c:pt idx="2097">
                  <c:v>1.4824999999999999</c:v>
                </c:pt>
                <c:pt idx="2098">
                  <c:v>1.4624999999999999</c:v>
                </c:pt>
                <c:pt idx="2099">
                  <c:v>1.47</c:v>
                </c:pt>
                <c:pt idx="2100">
                  <c:v>1.47</c:v>
                </c:pt>
                <c:pt idx="2101">
                  <c:v>1.49</c:v>
                </c:pt>
                <c:pt idx="2102">
                  <c:v>1.4875</c:v>
                </c:pt>
                <c:pt idx="2103">
                  <c:v>1.5024999999999999</c:v>
                </c:pt>
                <c:pt idx="2104">
                  <c:v>1.5075000000000001</c:v>
                </c:pt>
                <c:pt idx="2105">
                  <c:v>1.5</c:v>
                </c:pt>
                <c:pt idx="2106">
                  <c:v>1.4950000000000001</c:v>
                </c:pt>
                <c:pt idx="2107">
                  <c:v>1.4875</c:v>
                </c:pt>
                <c:pt idx="2108">
                  <c:v>1.47</c:v>
                </c:pt>
                <c:pt idx="2109">
                  <c:v>1.5249999999999999</c:v>
                </c:pt>
                <c:pt idx="2110">
                  <c:v>1.5149999999999999</c:v>
                </c:pt>
                <c:pt idx="2111">
                  <c:v>1.5475000000000001</c:v>
                </c:pt>
                <c:pt idx="2112">
                  <c:v>1.5349999999999999</c:v>
                </c:pt>
                <c:pt idx="2113">
                  <c:v>1.54</c:v>
                </c:pt>
                <c:pt idx="2114">
                  <c:v>1.4924999999999999</c:v>
                </c:pt>
                <c:pt idx="2115">
                  <c:v>1.47</c:v>
                </c:pt>
                <c:pt idx="2116">
                  <c:v>1.4175</c:v>
                </c:pt>
                <c:pt idx="2117">
                  <c:v>1.4424999999999999</c:v>
                </c:pt>
                <c:pt idx="2118">
                  <c:v>1.4275</c:v>
                </c:pt>
                <c:pt idx="2119">
                  <c:v>1.3875</c:v>
                </c:pt>
                <c:pt idx="2120">
                  <c:v>1.39</c:v>
                </c:pt>
                <c:pt idx="2121">
                  <c:v>1.3425</c:v>
                </c:pt>
                <c:pt idx="2122">
                  <c:v>1.36</c:v>
                </c:pt>
                <c:pt idx="2123">
                  <c:v>1.38</c:v>
                </c:pt>
                <c:pt idx="2124">
                  <c:v>1.3525</c:v>
                </c:pt>
                <c:pt idx="2125">
                  <c:v>1.3774999999999999</c:v>
                </c:pt>
                <c:pt idx="2126">
                  <c:v>1.3975</c:v>
                </c:pt>
                <c:pt idx="2127">
                  <c:v>1.425</c:v>
                </c:pt>
                <c:pt idx="2128">
                  <c:v>1.4075</c:v>
                </c:pt>
                <c:pt idx="2129">
                  <c:v>1.36</c:v>
                </c:pt>
                <c:pt idx="2130">
                  <c:v>1.355</c:v>
                </c:pt>
                <c:pt idx="2131">
                  <c:v>1.34</c:v>
                </c:pt>
                <c:pt idx="2132">
                  <c:v>1.3049999999999999</c:v>
                </c:pt>
                <c:pt idx="2133">
                  <c:v>1.298</c:v>
                </c:pt>
                <c:pt idx="2134">
                  <c:v>1.2695000000000001</c:v>
                </c:pt>
                <c:pt idx="2135">
                  <c:v>1.2805</c:v>
                </c:pt>
                <c:pt idx="2136">
                  <c:v>1.3274999999999999</c:v>
                </c:pt>
                <c:pt idx="2137">
                  <c:v>1.3075000000000001</c:v>
                </c:pt>
                <c:pt idx="2138">
                  <c:v>1.3325</c:v>
                </c:pt>
                <c:pt idx="2139">
                  <c:v>1.35</c:v>
                </c:pt>
                <c:pt idx="2140">
                  <c:v>1.345</c:v>
                </c:pt>
                <c:pt idx="2141">
                  <c:v>1.345</c:v>
                </c:pt>
                <c:pt idx="2142">
                  <c:v>1.335</c:v>
                </c:pt>
                <c:pt idx="2143">
                  <c:v>1.33</c:v>
                </c:pt>
                <c:pt idx="2144">
                  <c:v>1.34</c:v>
                </c:pt>
                <c:pt idx="2145">
                  <c:v>1.32</c:v>
                </c:pt>
                <c:pt idx="2146">
                  <c:v>1.26</c:v>
                </c:pt>
                <c:pt idx="2147">
                  <c:v>1.2</c:v>
                </c:pt>
                <c:pt idx="2148">
                  <c:v>1.2424999999999999</c:v>
                </c:pt>
                <c:pt idx="2149">
                  <c:v>1.2450000000000001</c:v>
                </c:pt>
                <c:pt idx="2150">
                  <c:v>1.2549999999999999</c:v>
                </c:pt>
                <c:pt idx="2151">
                  <c:v>1.2124999999999999</c:v>
                </c:pt>
                <c:pt idx="2152">
                  <c:v>1.21</c:v>
                </c:pt>
                <c:pt idx="2153">
                  <c:v>1.2324999999999999</c:v>
                </c:pt>
                <c:pt idx="2154">
                  <c:v>1.2375</c:v>
                </c:pt>
                <c:pt idx="2155">
                  <c:v>1.2725</c:v>
                </c:pt>
                <c:pt idx="2156">
                  <c:v>1.325</c:v>
                </c:pt>
                <c:pt idx="2157">
                  <c:v>1.2875000000000001</c:v>
                </c:pt>
                <c:pt idx="2158">
                  <c:v>1.25</c:v>
                </c:pt>
                <c:pt idx="2159">
                  <c:v>1.2625</c:v>
                </c:pt>
                <c:pt idx="2160">
                  <c:v>1.28</c:v>
                </c:pt>
                <c:pt idx="2161">
                  <c:v>1.2275</c:v>
                </c:pt>
                <c:pt idx="2162">
                  <c:v>1.24</c:v>
                </c:pt>
                <c:pt idx="2163">
                  <c:v>1.2524999999999999</c:v>
                </c:pt>
                <c:pt idx="2164">
                  <c:v>1.2524999999999999</c:v>
                </c:pt>
                <c:pt idx="2165">
                  <c:v>1.2424999999999999</c:v>
                </c:pt>
                <c:pt idx="2166">
                  <c:v>1.28</c:v>
                </c:pt>
                <c:pt idx="2167">
                  <c:v>1.2849999999999999</c:v>
                </c:pt>
                <c:pt idx="2168">
                  <c:v>1.2649999999999999</c:v>
                </c:pt>
                <c:pt idx="2169">
                  <c:v>1.2825</c:v>
                </c:pt>
                <c:pt idx="2170">
                  <c:v>1.2825</c:v>
                </c:pt>
                <c:pt idx="2171">
                  <c:v>1.2749999999999999</c:v>
                </c:pt>
                <c:pt idx="2172">
                  <c:v>1.2675000000000001</c:v>
                </c:pt>
                <c:pt idx="2173">
                  <c:v>1.2625</c:v>
                </c:pt>
                <c:pt idx="2174">
                  <c:v>1.2875000000000001</c:v>
                </c:pt>
                <c:pt idx="2175">
                  <c:v>1.2875000000000001</c:v>
                </c:pt>
                <c:pt idx="2176">
                  <c:v>1.2749999999999999</c:v>
                </c:pt>
                <c:pt idx="2177">
                  <c:v>1.276</c:v>
                </c:pt>
                <c:pt idx="2178">
                  <c:v>1.3069999999999999</c:v>
                </c:pt>
                <c:pt idx="2179">
                  <c:v>1.3234999999999999</c:v>
                </c:pt>
                <c:pt idx="2180">
                  <c:v>1.355</c:v>
                </c:pt>
                <c:pt idx="2181">
                  <c:v>1.3474999999999999</c:v>
                </c:pt>
                <c:pt idx="2182">
                  <c:v>1.3725000000000001</c:v>
                </c:pt>
                <c:pt idx="2183">
                  <c:v>1.415</c:v>
                </c:pt>
                <c:pt idx="2184">
                  <c:v>1.44</c:v>
                </c:pt>
                <c:pt idx="2185">
                  <c:v>1.4375</c:v>
                </c:pt>
                <c:pt idx="2186">
                  <c:v>1.4275</c:v>
                </c:pt>
                <c:pt idx="2187">
                  <c:v>1.45</c:v>
                </c:pt>
                <c:pt idx="2188">
                  <c:v>1.4325000000000001</c:v>
                </c:pt>
                <c:pt idx="2189">
                  <c:v>1.4</c:v>
                </c:pt>
                <c:pt idx="2190">
                  <c:v>1.4175</c:v>
                </c:pt>
                <c:pt idx="2191">
                  <c:v>1.4424999999999999</c:v>
                </c:pt>
                <c:pt idx="2192">
                  <c:v>1.4575</c:v>
                </c:pt>
                <c:pt idx="2193">
                  <c:v>1.43</c:v>
                </c:pt>
                <c:pt idx="2194">
                  <c:v>1.425</c:v>
                </c:pt>
                <c:pt idx="2195">
                  <c:v>1.4350000000000001</c:v>
                </c:pt>
                <c:pt idx="2196">
                  <c:v>1.4275</c:v>
                </c:pt>
                <c:pt idx="2197">
                  <c:v>1.4450000000000001</c:v>
                </c:pt>
                <c:pt idx="2198">
                  <c:v>1.4424999999999999</c:v>
                </c:pt>
                <c:pt idx="2199">
                  <c:v>1.425</c:v>
                </c:pt>
                <c:pt idx="2200">
                  <c:v>1.4450000000000001</c:v>
                </c:pt>
                <c:pt idx="2201">
                  <c:v>1.4575</c:v>
                </c:pt>
                <c:pt idx="2202">
                  <c:v>1.45</c:v>
                </c:pt>
                <c:pt idx="2203">
                  <c:v>1.46</c:v>
                </c:pt>
                <c:pt idx="2204">
                  <c:v>1.4475</c:v>
                </c:pt>
                <c:pt idx="2205">
                  <c:v>1.4875</c:v>
                </c:pt>
                <c:pt idx="2206">
                  <c:v>1.4675</c:v>
                </c:pt>
                <c:pt idx="2207">
                  <c:v>1.4775</c:v>
                </c:pt>
                <c:pt idx="2208">
                  <c:v>1.5</c:v>
                </c:pt>
                <c:pt idx="2209">
                  <c:v>1.4924999999999999</c:v>
                </c:pt>
                <c:pt idx="2210">
                  <c:v>1.49</c:v>
                </c:pt>
                <c:pt idx="2211">
                  <c:v>1.4650000000000001</c:v>
                </c:pt>
                <c:pt idx="2212">
                  <c:v>1.4225000000000001</c:v>
                </c:pt>
                <c:pt idx="2213">
                  <c:v>1.3774999999999999</c:v>
                </c:pt>
                <c:pt idx="2214">
                  <c:v>1.36</c:v>
                </c:pt>
                <c:pt idx="2215">
                  <c:v>1.38</c:v>
                </c:pt>
                <c:pt idx="2216">
                  <c:v>1.4</c:v>
                </c:pt>
                <c:pt idx="2217">
                  <c:v>1.41</c:v>
                </c:pt>
                <c:pt idx="2218">
                  <c:v>1.4175</c:v>
                </c:pt>
                <c:pt idx="2219">
                  <c:v>1.43</c:v>
                </c:pt>
                <c:pt idx="2220">
                  <c:v>1.4325000000000001</c:v>
                </c:pt>
                <c:pt idx="2221">
                  <c:v>1.4125000000000001</c:v>
                </c:pt>
                <c:pt idx="2222">
                  <c:v>1.395</c:v>
                </c:pt>
                <c:pt idx="2223">
                  <c:v>1.4075</c:v>
                </c:pt>
                <c:pt idx="2224">
                  <c:v>1.425</c:v>
                </c:pt>
                <c:pt idx="2225">
                  <c:v>1.4025000000000001</c:v>
                </c:pt>
                <c:pt idx="2226">
                  <c:v>1.3825000000000001</c:v>
                </c:pt>
                <c:pt idx="2227">
                  <c:v>1.3725000000000001</c:v>
                </c:pt>
                <c:pt idx="2228">
                  <c:v>1.3925000000000001</c:v>
                </c:pt>
                <c:pt idx="2229">
                  <c:v>1.38</c:v>
                </c:pt>
                <c:pt idx="2230">
                  <c:v>1.38</c:v>
                </c:pt>
                <c:pt idx="2231">
                  <c:v>1.335</c:v>
                </c:pt>
                <c:pt idx="2232">
                  <c:v>1.34</c:v>
                </c:pt>
                <c:pt idx="2233">
                  <c:v>1.3474999999999999</c:v>
                </c:pt>
                <c:pt idx="2234">
                  <c:v>1.3174999999999999</c:v>
                </c:pt>
                <c:pt idx="2235">
                  <c:v>1.33</c:v>
                </c:pt>
                <c:pt idx="2236">
                  <c:v>1.3325</c:v>
                </c:pt>
                <c:pt idx="2237">
                  <c:v>1.335</c:v>
                </c:pt>
                <c:pt idx="2238">
                  <c:v>1.3345</c:v>
                </c:pt>
                <c:pt idx="2239">
                  <c:v>1.3055000000000001</c:v>
                </c:pt>
                <c:pt idx="2240">
                  <c:v>1.3465</c:v>
                </c:pt>
                <c:pt idx="2241">
                  <c:v>1.3875</c:v>
                </c:pt>
                <c:pt idx="2242">
                  <c:v>1.4125000000000001</c:v>
                </c:pt>
                <c:pt idx="2243">
                  <c:v>1.4025000000000001</c:v>
                </c:pt>
                <c:pt idx="2244">
                  <c:v>1.4025000000000001</c:v>
                </c:pt>
                <c:pt idx="2245">
                  <c:v>1.4125000000000001</c:v>
                </c:pt>
                <c:pt idx="2246">
                  <c:v>1.4424999999999999</c:v>
                </c:pt>
                <c:pt idx="2247">
                  <c:v>1.4424999999999999</c:v>
                </c:pt>
                <c:pt idx="2248">
                  <c:v>1.4275</c:v>
                </c:pt>
                <c:pt idx="2249">
                  <c:v>1.4075</c:v>
                </c:pt>
                <c:pt idx="2250">
                  <c:v>1.4075</c:v>
                </c:pt>
                <c:pt idx="2251">
                  <c:v>1.405</c:v>
                </c:pt>
                <c:pt idx="2252">
                  <c:v>1.41</c:v>
                </c:pt>
                <c:pt idx="2253">
                  <c:v>1.4225000000000001</c:v>
                </c:pt>
                <c:pt idx="2254">
                  <c:v>1.39</c:v>
                </c:pt>
                <c:pt idx="2255">
                  <c:v>1.3625</c:v>
                </c:pt>
                <c:pt idx="2256">
                  <c:v>1.3425</c:v>
                </c:pt>
                <c:pt idx="2257">
                  <c:v>1.3574999999999999</c:v>
                </c:pt>
                <c:pt idx="2258">
                  <c:v>1.34</c:v>
                </c:pt>
                <c:pt idx="2259">
                  <c:v>1.3425</c:v>
                </c:pt>
                <c:pt idx="2260">
                  <c:v>1.33</c:v>
                </c:pt>
                <c:pt idx="2261">
                  <c:v>1.33</c:v>
                </c:pt>
                <c:pt idx="2262">
                  <c:v>1.3125</c:v>
                </c:pt>
                <c:pt idx="2263">
                  <c:v>1.3025</c:v>
                </c:pt>
                <c:pt idx="2264">
                  <c:v>1.31</c:v>
                </c:pt>
                <c:pt idx="2265">
                  <c:v>1.345</c:v>
                </c:pt>
                <c:pt idx="2266">
                  <c:v>1.37</c:v>
                </c:pt>
                <c:pt idx="2267">
                  <c:v>1.355</c:v>
                </c:pt>
                <c:pt idx="2268">
                  <c:v>1.3474999999999999</c:v>
                </c:pt>
                <c:pt idx="2269">
                  <c:v>1.355</c:v>
                </c:pt>
                <c:pt idx="2270">
                  <c:v>1.375</c:v>
                </c:pt>
                <c:pt idx="2271">
                  <c:v>1.365</c:v>
                </c:pt>
                <c:pt idx="2272">
                  <c:v>1.3525</c:v>
                </c:pt>
                <c:pt idx="2273">
                  <c:v>1.335</c:v>
                </c:pt>
                <c:pt idx="2274">
                  <c:v>1.3474999999999999</c:v>
                </c:pt>
                <c:pt idx="2275">
                  <c:v>1.375</c:v>
                </c:pt>
                <c:pt idx="2276">
                  <c:v>1.355</c:v>
                </c:pt>
                <c:pt idx="2277">
                  <c:v>1.375</c:v>
                </c:pt>
                <c:pt idx="2278">
                  <c:v>1.375</c:v>
                </c:pt>
                <c:pt idx="2279">
                  <c:v>1.3625</c:v>
                </c:pt>
                <c:pt idx="2280">
                  <c:v>1.3474999999999999</c:v>
                </c:pt>
                <c:pt idx="2281">
                  <c:v>1.345</c:v>
                </c:pt>
                <c:pt idx="2282">
                  <c:v>1.3674999999999999</c:v>
                </c:pt>
                <c:pt idx="2283">
                  <c:v>1.3625</c:v>
                </c:pt>
                <c:pt idx="2284">
                  <c:v>1.37</c:v>
                </c:pt>
                <c:pt idx="2285">
                  <c:v>1.3774999999999999</c:v>
                </c:pt>
                <c:pt idx="2286">
                  <c:v>1.39</c:v>
                </c:pt>
                <c:pt idx="2287">
                  <c:v>1.385</c:v>
                </c:pt>
                <c:pt idx="2288">
                  <c:v>1.3975</c:v>
                </c:pt>
                <c:pt idx="2289">
                  <c:v>1.3925000000000001</c:v>
                </c:pt>
                <c:pt idx="2290">
                  <c:v>1.425</c:v>
                </c:pt>
                <c:pt idx="2291">
                  <c:v>1.415</c:v>
                </c:pt>
                <c:pt idx="2292">
                  <c:v>1.3925000000000001</c:v>
                </c:pt>
                <c:pt idx="2293">
                  <c:v>1.4</c:v>
                </c:pt>
                <c:pt idx="2294">
                  <c:v>1.4075</c:v>
                </c:pt>
                <c:pt idx="2295">
                  <c:v>1.4025000000000001</c:v>
                </c:pt>
                <c:pt idx="2296">
                  <c:v>1.395</c:v>
                </c:pt>
                <c:pt idx="2297">
                  <c:v>1.385</c:v>
                </c:pt>
                <c:pt idx="2298">
                  <c:v>1.39</c:v>
                </c:pt>
                <c:pt idx="2299">
                  <c:v>1.4035</c:v>
                </c:pt>
                <c:pt idx="2300">
                  <c:v>1.3905000000000001</c:v>
                </c:pt>
                <c:pt idx="2301">
                  <c:v>1.391</c:v>
                </c:pt>
                <c:pt idx="2302">
                  <c:v>1.3580000000000001</c:v>
                </c:pt>
                <c:pt idx="2303">
                  <c:v>1.3975</c:v>
                </c:pt>
                <c:pt idx="2304">
                  <c:v>1.3875</c:v>
                </c:pt>
                <c:pt idx="2305">
                  <c:v>1.4125000000000001</c:v>
                </c:pt>
                <c:pt idx="2306">
                  <c:v>1.4125000000000001</c:v>
                </c:pt>
                <c:pt idx="2307">
                  <c:v>1.4175</c:v>
                </c:pt>
                <c:pt idx="2308">
                  <c:v>1.4025000000000001</c:v>
                </c:pt>
                <c:pt idx="2309">
                  <c:v>1.405</c:v>
                </c:pt>
                <c:pt idx="2310">
                  <c:v>1.3774999999999999</c:v>
                </c:pt>
                <c:pt idx="2311">
                  <c:v>1.3525</c:v>
                </c:pt>
                <c:pt idx="2312">
                  <c:v>1.3425</c:v>
                </c:pt>
                <c:pt idx="2313">
                  <c:v>1.3674999999999999</c:v>
                </c:pt>
                <c:pt idx="2314">
                  <c:v>1.36</c:v>
                </c:pt>
                <c:pt idx="2315">
                  <c:v>1.355</c:v>
                </c:pt>
                <c:pt idx="2316">
                  <c:v>1.3625</c:v>
                </c:pt>
                <c:pt idx="2317">
                  <c:v>1.3774999999999999</c:v>
                </c:pt>
                <c:pt idx="2318">
                  <c:v>1.38</c:v>
                </c:pt>
                <c:pt idx="2319">
                  <c:v>1.375</c:v>
                </c:pt>
                <c:pt idx="2320">
                  <c:v>1.38</c:v>
                </c:pt>
                <c:pt idx="2321">
                  <c:v>1.3625</c:v>
                </c:pt>
                <c:pt idx="2322">
                  <c:v>1.3774999999999999</c:v>
                </c:pt>
                <c:pt idx="2323">
                  <c:v>1.3674999999999999</c:v>
                </c:pt>
                <c:pt idx="2324">
                  <c:v>1.37</c:v>
                </c:pt>
                <c:pt idx="2325">
                  <c:v>1.39</c:v>
                </c:pt>
                <c:pt idx="2326">
                  <c:v>1.3625</c:v>
                </c:pt>
                <c:pt idx="2327">
                  <c:v>1.3674999999999999</c:v>
                </c:pt>
                <c:pt idx="2328">
                  <c:v>1.375</c:v>
                </c:pt>
                <c:pt idx="2329">
                  <c:v>1.38</c:v>
                </c:pt>
                <c:pt idx="2330">
                  <c:v>1.3925000000000001</c:v>
                </c:pt>
                <c:pt idx="2331">
                  <c:v>1.41</c:v>
                </c:pt>
                <c:pt idx="2332">
                  <c:v>1.4375</c:v>
                </c:pt>
                <c:pt idx="2333">
                  <c:v>1.4325000000000001</c:v>
                </c:pt>
                <c:pt idx="2334">
                  <c:v>1.42</c:v>
                </c:pt>
                <c:pt idx="2335">
                  <c:v>1.4424999999999999</c:v>
                </c:pt>
                <c:pt idx="2336">
                  <c:v>1.4225000000000001</c:v>
                </c:pt>
                <c:pt idx="2337">
                  <c:v>1.4</c:v>
                </c:pt>
                <c:pt idx="2338">
                  <c:v>1.39</c:v>
                </c:pt>
                <c:pt idx="2339">
                  <c:v>1.385</c:v>
                </c:pt>
                <c:pt idx="2340">
                  <c:v>1.4075</c:v>
                </c:pt>
                <c:pt idx="2341">
                  <c:v>1.423</c:v>
                </c:pt>
                <c:pt idx="2342">
                  <c:v>1.393</c:v>
                </c:pt>
                <c:pt idx="2343">
                  <c:v>1.409</c:v>
                </c:pt>
                <c:pt idx="2344">
                  <c:v>1.4544999999999999</c:v>
                </c:pt>
                <c:pt idx="2345">
                  <c:v>1.49</c:v>
                </c:pt>
                <c:pt idx="2346">
                  <c:v>1.5475000000000001</c:v>
                </c:pt>
                <c:pt idx="2347">
                  <c:v>1.5349999999999999</c:v>
                </c:pt>
                <c:pt idx="2348">
                  <c:v>1.5525</c:v>
                </c:pt>
                <c:pt idx="2349">
                  <c:v>1.5275000000000001</c:v>
                </c:pt>
                <c:pt idx="2350">
                  <c:v>1.5249999999999999</c:v>
                </c:pt>
                <c:pt idx="2351">
                  <c:v>1.575</c:v>
                </c:pt>
                <c:pt idx="2352">
                  <c:v>1.5649999999999999</c:v>
                </c:pt>
                <c:pt idx="2353">
                  <c:v>1.575</c:v>
                </c:pt>
                <c:pt idx="2354">
                  <c:v>1.5649999999999999</c:v>
                </c:pt>
                <c:pt idx="2355">
                  <c:v>1.5375000000000001</c:v>
                </c:pt>
                <c:pt idx="2356">
                  <c:v>1.5175000000000001</c:v>
                </c:pt>
                <c:pt idx="2357">
                  <c:v>1.5375000000000001</c:v>
                </c:pt>
                <c:pt idx="2358">
                  <c:v>1.5275000000000001</c:v>
                </c:pt>
                <c:pt idx="2359">
                  <c:v>1.5475000000000001</c:v>
                </c:pt>
                <c:pt idx="2360">
                  <c:v>1.5425</c:v>
                </c:pt>
                <c:pt idx="2361">
                  <c:v>1.5349999999999999</c:v>
                </c:pt>
                <c:pt idx="2362">
                  <c:v>1.52</c:v>
                </c:pt>
                <c:pt idx="2363">
                  <c:v>1.5075000000000001</c:v>
                </c:pt>
                <c:pt idx="2364">
                  <c:v>1.5325</c:v>
                </c:pt>
                <c:pt idx="2365">
                  <c:v>1.52</c:v>
                </c:pt>
                <c:pt idx="2366">
                  <c:v>1.5175000000000001</c:v>
                </c:pt>
                <c:pt idx="2367">
                  <c:v>1.5125</c:v>
                </c:pt>
                <c:pt idx="2368">
                  <c:v>1.5375000000000001</c:v>
                </c:pt>
                <c:pt idx="2369">
                  <c:v>1.5149999999999999</c:v>
                </c:pt>
                <c:pt idx="2370">
                  <c:v>1.53</c:v>
                </c:pt>
                <c:pt idx="2371">
                  <c:v>1.5375000000000001</c:v>
                </c:pt>
                <c:pt idx="2372">
                  <c:v>1.57</c:v>
                </c:pt>
                <c:pt idx="2373">
                  <c:v>1.57</c:v>
                </c:pt>
                <c:pt idx="2374">
                  <c:v>1.56</c:v>
                </c:pt>
                <c:pt idx="2375">
                  <c:v>1.5925</c:v>
                </c:pt>
                <c:pt idx="2376">
                  <c:v>1.63</c:v>
                </c:pt>
                <c:pt idx="2377">
                  <c:v>1.65</c:v>
                </c:pt>
                <c:pt idx="2378">
                  <c:v>1.63</c:v>
                </c:pt>
                <c:pt idx="2379">
                  <c:v>1.64</c:v>
                </c:pt>
                <c:pt idx="2380">
                  <c:v>1.6875</c:v>
                </c:pt>
                <c:pt idx="2381">
                  <c:v>1.6875</c:v>
                </c:pt>
                <c:pt idx="2382">
                  <c:v>1.7150000000000001</c:v>
                </c:pt>
                <c:pt idx="2383">
                  <c:v>1.6875</c:v>
                </c:pt>
                <c:pt idx="2384">
                  <c:v>1.7190000000000001</c:v>
                </c:pt>
                <c:pt idx="2385">
                  <c:v>1.6755</c:v>
                </c:pt>
                <c:pt idx="2386">
                  <c:v>1.6635</c:v>
                </c:pt>
                <c:pt idx="2387">
                  <c:v>1.706</c:v>
                </c:pt>
                <c:pt idx="2388">
                  <c:v>1.7549999999999999</c:v>
                </c:pt>
                <c:pt idx="2389">
                  <c:v>1.76</c:v>
                </c:pt>
                <c:pt idx="2390">
                  <c:v>1.7849999999999999</c:v>
                </c:pt>
                <c:pt idx="2391">
                  <c:v>1.7424999999999999</c:v>
                </c:pt>
                <c:pt idx="2392">
                  <c:v>1.7675000000000001</c:v>
                </c:pt>
                <c:pt idx="2393">
                  <c:v>1.7124999999999999</c:v>
                </c:pt>
                <c:pt idx="2394">
                  <c:v>1.7350000000000001</c:v>
                </c:pt>
                <c:pt idx="2395">
                  <c:v>1.675</c:v>
                </c:pt>
                <c:pt idx="2396">
                  <c:v>1.6950000000000001</c:v>
                </c:pt>
                <c:pt idx="2397">
                  <c:v>1.67</c:v>
                </c:pt>
                <c:pt idx="2398">
                  <c:v>1.6775</c:v>
                </c:pt>
                <c:pt idx="2399">
                  <c:v>1.6875</c:v>
                </c:pt>
                <c:pt idx="2400">
                  <c:v>1.63</c:v>
                </c:pt>
                <c:pt idx="2401">
                  <c:v>1.645</c:v>
                </c:pt>
                <c:pt idx="2402">
                  <c:v>1.585</c:v>
                </c:pt>
                <c:pt idx="2403">
                  <c:v>1.5325</c:v>
                </c:pt>
                <c:pt idx="2404">
                  <c:v>1.5075000000000001</c:v>
                </c:pt>
                <c:pt idx="2405">
                  <c:v>1.4950000000000001</c:v>
                </c:pt>
                <c:pt idx="2406">
                  <c:v>1.4350000000000001</c:v>
                </c:pt>
                <c:pt idx="2407">
                  <c:v>1.38</c:v>
                </c:pt>
                <c:pt idx="2408">
                  <c:v>1.4</c:v>
                </c:pt>
                <c:pt idx="2409">
                  <c:v>1.4350000000000001</c:v>
                </c:pt>
                <c:pt idx="2410">
                  <c:v>1.385</c:v>
                </c:pt>
                <c:pt idx="2411">
                  <c:v>1.395</c:v>
                </c:pt>
                <c:pt idx="2412">
                  <c:v>1.39</c:v>
                </c:pt>
                <c:pt idx="2413">
                  <c:v>1.4</c:v>
                </c:pt>
                <c:pt idx="2414">
                  <c:v>1.4550000000000001</c:v>
                </c:pt>
                <c:pt idx="2415">
                  <c:v>1.4750000000000001</c:v>
                </c:pt>
                <c:pt idx="2416">
                  <c:v>1.4550000000000001</c:v>
                </c:pt>
                <c:pt idx="2417">
                  <c:v>1.4450000000000001</c:v>
                </c:pt>
                <c:pt idx="2418">
                  <c:v>1.4975000000000001</c:v>
                </c:pt>
                <c:pt idx="2419">
                  <c:v>1.48</c:v>
                </c:pt>
                <c:pt idx="2420">
                  <c:v>1.4824999999999999</c:v>
                </c:pt>
                <c:pt idx="2421">
                  <c:v>1.4750000000000001</c:v>
                </c:pt>
                <c:pt idx="2422">
                  <c:v>1.4524999999999999</c:v>
                </c:pt>
                <c:pt idx="2423">
                  <c:v>1.4924999999999999</c:v>
                </c:pt>
                <c:pt idx="2424">
                  <c:v>1.4724999999999999</c:v>
                </c:pt>
                <c:pt idx="2425">
                  <c:v>1.4575</c:v>
                </c:pt>
                <c:pt idx="2426">
                  <c:v>1.4724999999999999</c:v>
                </c:pt>
                <c:pt idx="2427">
                  <c:v>1.4575</c:v>
                </c:pt>
                <c:pt idx="2428">
                  <c:v>1.488</c:v>
                </c:pt>
                <c:pt idx="2429">
                  <c:v>1.5265</c:v>
                </c:pt>
                <c:pt idx="2430">
                  <c:v>1.5445</c:v>
                </c:pt>
                <c:pt idx="2431">
                  <c:v>1.5605</c:v>
                </c:pt>
                <c:pt idx="2432">
                  <c:v>1.53</c:v>
                </c:pt>
                <c:pt idx="2433">
                  <c:v>1.5275000000000001</c:v>
                </c:pt>
                <c:pt idx="2434">
                  <c:v>1.5075000000000001</c:v>
                </c:pt>
                <c:pt idx="2435">
                  <c:v>1.5249999999999999</c:v>
                </c:pt>
                <c:pt idx="2436">
                  <c:v>1.54</c:v>
                </c:pt>
                <c:pt idx="2437">
                  <c:v>1.52</c:v>
                </c:pt>
                <c:pt idx="2438">
                  <c:v>1.5249999999999999</c:v>
                </c:pt>
                <c:pt idx="2439">
                  <c:v>1.57</c:v>
                </c:pt>
                <c:pt idx="2440">
                  <c:v>1.5549999999999999</c:v>
                </c:pt>
                <c:pt idx="2441">
                  <c:v>1.5774999999999999</c:v>
                </c:pt>
                <c:pt idx="2442">
                  <c:v>1.5825</c:v>
                </c:pt>
                <c:pt idx="2443">
                  <c:v>1.5725</c:v>
                </c:pt>
                <c:pt idx="2444">
                  <c:v>1.585</c:v>
                </c:pt>
                <c:pt idx="2445">
                  <c:v>1.5649999999999999</c:v>
                </c:pt>
                <c:pt idx="2446">
                  <c:v>1.5649999999999999</c:v>
                </c:pt>
                <c:pt idx="2447">
                  <c:v>1.5249999999999999</c:v>
                </c:pt>
                <c:pt idx="2448">
                  <c:v>1.5349999999999999</c:v>
                </c:pt>
                <c:pt idx="2449">
                  <c:v>1.5874999999999999</c:v>
                </c:pt>
                <c:pt idx="2450">
                  <c:v>1.5725</c:v>
                </c:pt>
                <c:pt idx="2451">
                  <c:v>1.6174999999999999</c:v>
                </c:pt>
                <c:pt idx="2452">
                  <c:v>1.5925</c:v>
                </c:pt>
                <c:pt idx="2453">
                  <c:v>1.6</c:v>
                </c:pt>
                <c:pt idx="2454">
                  <c:v>1.615</c:v>
                </c:pt>
                <c:pt idx="2455">
                  <c:v>1.5925</c:v>
                </c:pt>
                <c:pt idx="2456">
                  <c:v>1.575</c:v>
                </c:pt>
                <c:pt idx="2457">
                  <c:v>1.53</c:v>
                </c:pt>
                <c:pt idx="2458">
                  <c:v>1.54</c:v>
                </c:pt>
                <c:pt idx="2459">
                  <c:v>1.54</c:v>
                </c:pt>
                <c:pt idx="2460">
                  <c:v>1.5325</c:v>
                </c:pt>
                <c:pt idx="2461">
                  <c:v>1.4850000000000001</c:v>
                </c:pt>
                <c:pt idx="2462">
                  <c:v>1.4675</c:v>
                </c:pt>
                <c:pt idx="2463">
                  <c:v>1.5</c:v>
                </c:pt>
                <c:pt idx="2464">
                  <c:v>1.49</c:v>
                </c:pt>
                <c:pt idx="2465">
                  <c:v>1.5125</c:v>
                </c:pt>
                <c:pt idx="2466">
                  <c:v>1.51</c:v>
                </c:pt>
                <c:pt idx="2467">
                  <c:v>1.49</c:v>
                </c:pt>
                <c:pt idx="2468">
                  <c:v>1.4624999999999999</c:v>
                </c:pt>
                <c:pt idx="2469">
                  <c:v>1.4424999999999999</c:v>
                </c:pt>
                <c:pt idx="2470">
                  <c:v>1.3925000000000001</c:v>
                </c:pt>
                <c:pt idx="2471">
                  <c:v>1.4025000000000001</c:v>
                </c:pt>
                <c:pt idx="2472">
                  <c:v>1.41</c:v>
                </c:pt>
                <c:pt idx="2473">
                  <c:v>1.4325000000000001</c:v>
                </c:pt>
                <c:pt idx="2474">
                  <c:v>1.385</c:v>
                </c:pt>
                <c:pt idx="2475">
                  <c:v>1.4075</c:v>
                </c:pt>
                <c:pt idx="2476">
                  <c:v>1.4275</c:v>
                </c:pt>
                <c:pt idx="2477">
                  <c:v>1.415</c:v>
                </c:pt>
                <c:pt idx="2478">
                  <c:v>1.425</c:v>
                </c:pt>
                <c:pt idx="2479">
                  <c:v>1.4225000000000001</c:v>
                </c:pt>
                <c:pt idx="2480">
                  <c:v>1.4375</c:v>
                </c:pt>
                <c:pt idx="2481">
                  <c:v>1.48</c:v>
                </c:pt>
                <c:pt idx="2482">
                  <c:v>1.4824999999999999</c:v>
                </c:pt>
                <c:pt idx="2483">
                  <c:v>1.49</c:v>
                </c:pt>
                <c:pt idx="2484">
                  <c:v>1.4675</c:v>
                </c:pt>
                <c:pt idx="2485">
                  <c:v>1.4775</c:v>
                </c:pt>
                <c:pt idx="2486">
                  <c:v>1.4750000000000001</c:v>
                </c:pt>
                <c:pt idx="2487">
                  <c:v>1.4824999999999999</c:v>
                </c:pt>
                <c:pt idx="2488">
                  <c:v>1.49</c:v>
                </c:pt>
                <c:pt idx="2489">
                  <c:v>1.4850000000000001</c:v>
                </c:pt>
                <c:pt idx="2490">
                  <c:v>1.4475</c:v>
                </c:pt>
                <c:pt idx="2491">
                  <c:v>1.4704999999999999</c:v>
                </c:pt>
                <c:pt idx="2492">
                  <c:v>1.4890000000000001</c:v>
                </c:pt>
                <c:pt idx="2493">
                  <c:v>1.4855</c:v>
                </c:pt>
                <c:pt idx="2494">
                  <c:v>1.5649999999999999</c:v>
                </c:pt>
                <c:pt idx="2495">
                  <c:v>1.6025</c:v>
                </c:pt>
                <c:pt idx="2496">
                  <c:v>1.585</c:v>
                </c:pt>
                <c:pt idx="2497">
                  <c:v>1.5825</c:v>
                </c:pt>
                <c:pt idx="2498">
                  <c:v>1.5725</c:v>
                </c:pt>
                <c:pt idx="2499">
                  <c:v>1.5674999999999999</c:v>
                </c:pt>
                <c:pt idx="2500">
                  <c:v>1.5625</c:v>
                </c:pt>
                <c:pt idx="2501">
                  <c:v>1.58</c:v>
                </c:pt>
                <c:pt idx="2502">
                  <c:v>1.59</c:v>
                </c:pt>
                <c:pt idx="2503">
                  <c:v>1.57</c:v>
                </c:pt>
                <c:pt idx="2504">
                  <c:v>1.5825</c:v>
                </c:pt>
                <c:pt idx="2505">
                  <c:v>1.5625</c:v>
                </c:pt>
                <c:pt idx="2506">
                  <c:v>1.5625</c:v>
                </c:pt>
                <c:pt idx="2507">
                  <c:v>1.5774999999999999</c:v>
                </c:pt>
                <c:pt idx="2508">
                  <c:v>1.5874999999999999</c:v>
                </c:pt>
                <c:pt idx="2509">
                  <c:v>1.6</c:v>
                </c:pt>
                <c:pt idx="2510">
                  <c:v>1.6274999999999999</c:v>
                </c:pt>
                <c:pt idx="2511">
                  <c:v>1.6025</c:v>
                </c:pt>
                <c:pt idx="2512">
                  <c:v>1.6</c:v>
                </c:pt>
                <c:pt idx="2513">
                  <c:v>1.5974999999999999</c:v>
                </c:pt>
                <c:pt idx="2514">
                  <c:v>1.55</c:v>
                </c:pt>
                <c:pt idx="2515">
                  <c:v>1.57</c:v>
                </c:pt>
                <c:pt idx="2516">
                  <c:v>1.5425</c:v>
                </c:pt>
                <c:pt idx="2517">
                  <c:v>1.4824999999999999</c:v>
                </c:pt>
                <c:pt idx="2518">
                  <c:v>1.4225000000000001</c:v>
                </c:pt>
                <c:pt idx="2519">
                  <c:v>1.4450000000000001</c:v>
                </c:pt>
                <c:pt idx="2520">
                  <c:v>1.4424999999999999</c:v>
                </c:pt>
                <c:pt idx="2521">
                  <c:v>1.45</c:v>
                </c:pt>
                <c:pt idx="2522">
                  <c:v>1.4450000000000001</c:v>
                </c:pt>
                <c:pt idx="2523">
                  <c:v>1.48</c:v>
                </c:pt>
                <c:pt idx="2524">
                  <c:v>1.46</c:v>
                </c:pt>
                <c:pt idx="2525">
                  <c:v>1.45</c:v>
                </c:pt>
                <c:pt idx="2526">
                  <c:v>1.4475</c:v>
                </c:pt>
                <c:pt idx="2527">
                  <c:v>1.4675</c:v>
                </c:pt>
                <c:pt idx="2528">
                  <c:v>1.4450000000000001</c:v>
                </c:pt>
                <c:pt idx="2529">
                  <c:v>1.4424999999999999</c:v>
                </c:pt>
                <c:pt idx="2530">
                  <c:v>1.45</c:v>
                </c:pt>
                <c:pt idx="2531">
                  <c:v>1.4475</c:v>
                </c:pt>
                <c:pt idx="2532">
                  <c:v>1.47</c:v>
                </c:pt>
                <c:pt idx="2533">
                  <c:v>1.4650000000000001</c:v>
                </c:pt>
                <c:pt idx="2534">
                  <c:v>1.4750000000000001</c:v>
                </c:pt>
                <c:pt idx="2535">
                  <c:v>1.51</c:v>
                </c:pt>
                <c:pt idx="2536">
                  <c:v>1.5024999999999999</c:v>
                </c:pt>
                <c:pt idx="2537">
                  <c:v>1.5</c:v>
                </c:pt>
                <c:pt idx="2538">
                  <c:v>1.4924999999999999</c:v>
                </c:pt>
                <c:pt idx="2539">
                  <c:v>1.4975000000000001</c:v>
                </c:pt>
                <c:pt idx="2540">
                  <c:v>1.5049999999999999</c:v>
                </c:pt>
                <c:pt idx="2541">
                  <c:v>1.4924999999999999</c:v>
                </c:pt>
                <c:pt idx="2542">
                  <c:v>1.4875</c:v>
                </c:pt>
                <c:pt idx="2543">
                  <c:v>1.4550000000000001</c:v>
                </c:pt>
                <c:pt idx="2544">
                  <c:v>1.4375</c:v>
                </c:pt>
                <c:pt idx="2545">
                  <c:v>1.38</c:v>
                </c:pt>
                <c:pt idx="2546">
                  <c:v>1.4</c:v>
                </c:pt>
                <c:pt idx="2547">
                  <c:v>1.3975</c:v>
                </c:pt>
                <c:pt idx="2548">
                  <c:v>1.37</c:v>
                </c:pt>
                <c:pt idx="2549">
                  <c:v>1.3725000000000001</c:v>
                </c:pt>
                <c:pt idx="2550">
                  <c:v>1.3665</c:v>
                </c:pt>
                <c:pt idx="2551">
                  <c:v>1.3839999999999999</c:v>
                </c:pt>
                <c:pt idx="2552">
                  <c:v>1.429</c:v>
                </c:pt>
                <c:pt idx="2553">
                  <c:v>1.4604999999999999</c:v>
                </c:pt>
                <c:pt idx="2554">
                  <c:v>1.4875</c:v>
                </c:pt>
                <c:pt idx="2555">
                  <c:v>1.5225</c:v>
                </c:pt>
                <c:pt idx="2556">
                  <c:v>1.51</c:v>
                </c:pt>
                <c:pt idx="2557">
                  <c:v>1.4850000000000001</c:v>
                </c:pt>
                <c:pt idx="2558">
                  <c:v>1.4750000000000001</c:v>
                </c:pt>
                <c:pt idx="2559">
                  <c:v>1.4350000000000001</c:v>
                </c:pt>
                <c:pt idx="2560">
                  <c:v>1.4275</c:v>
                </c:pt>
                <c:pt idx="2561">
                  <c:v>1.4475</c:v>
                </c:pt>
                <c:pt idx="2562">
                  <c:v>1.4325000000000001</c:v>
                </c:pt>
                <c:pt idx="2563">
                  <c:v>1.4350000000000001</c:v>
                </c:pt>
                <c:pt idx="2564">
                  <c:v>1.42</c:v>
                </c:pt>
                <c:pt idx="2565">
                  <c:v>1.4350000000000001</c:v>
                </c:pt>
                <c:pt idx="2566">
                  <c:v>1.4575</c:v>
                </c:pt>
                <c:pt idx="2567">
                  <c:v>1.4350000000000001</c:v>
                </c:pt>
                <c:pt idx="2568">
                  <c:v>1.41</c:v>
                </c:pt>
                <c:pt idx="2569">
                  <c:v>1.3725000000000001</c:v>
                </c:pt>
                <c:pt idx="2570">
                  <c:v>1.375</c:v>
                </c:pt>
                <c:pt idx="2571">
                  <c:v>1.365</c:v>
                </c:pt>
                <c:pt idx="2572">
                  <c:v>1.3149999999999999</c:v>
                </c:pt>
                <c:pt idx="2573">
                  <c:v>1.33</c:v>
                </c:pt>
                <c:pt idx="2574">
                  <c:v>1.3325</c:v>
                </c:pt>
                <c:pt idx="2575">
                  <c:v>1.345</c:v>
                </c:pt>
                <c:pt idx="2576">
                  <c:v>1.345</c:v>
                </c:pt>
                <c:pt idx="2577">
                  <c:v>1.3925000000000001</c:v>
                </c:pt>
                <c:pt idx="2578">
                  <c:v>1.38</c:v>
                </c:pt>
                <c:pt idx="2579">
                  <c:v>1.395</c:v>
                </c:pt>
                <c:pt idx="2580">
                  <c:v>1.3925000000000001</c:v>
                </c:pt>
                <c:pt idx="2581">
                  <c:v>1.3574999999999999</c:v>
                </c:pt>
                <c:pt idx="2582">
                  <c:v>1.3674999999999999</c:v>
                </c:pt>
                <c:pt idx="2583">
                  <c:v>1.3674999999999999</c:v>
                </c:pt>
                <c:pt idx="2584">
                  <c:v>1.39</c:v>
                </c:pt>
                <c:pt idx="2585">
                  <c:v>1.4025000000000001</c:v>
                </c:pt>
                <c:pt idx="2586">
                  <c:v>1.375</c:v>
                </c:pt>
                <c:pt idx="2587">
                  <c:v>1.375</c:v>
                </c:pt>
                <c:pt idx="2588">
                  <c:v>1.4025000000000001</c:v>
                </c:pt>
                <c:pt idx="2589">
                  <c:v>1.4175</c:v>
                </c:pt>
                <c:pt idx="2590">
                  <c:v>1.415</c:v>
                </c:pt>
                <c:pt idx="2591">
                  <c:v>1.44</c:v>
                </c:pt>
                <c:pt idx="2592">
                  <c:v>1.4710000000000001</c:v>
                </c:pt>
                <c:pt idx="2593">
                  <c:v>1.4644999999999999</c:v>
                </c:pt>
                <c:pt idx="2594">
                  <c:v>1.45</c:v>
                </c:pt>
                <c:pt idx="2595">
                  <c:v>1.5149999999999999</c:v>
                </c:pt>
                <c:pt idx="2596">
                  <c:v>1.5325</c:v>
                </c:pt>
                <c:pt idx="2597">
                  <c:v>1.59</c:v>
                </c:pt>
                <c:pt idx="2598">
                  <c:v>1.65</c:v>
                </c:pt>
                <c:pt idx="2599">
                  <c:v>1.63</c:v>
                </c:pt>
                <c:pt idx="2600">
                  <c:v>1.6475</c:v>
                </c:pt>
                <c:pt idx="2601">
                  <c:v>1.655</c:v>
                </c:pt>
                <c:pt idx="2602">
                  <c:v>1.635</c:v>
                </c:pt>
                <c:pt idx="2603">
                  <c:v>1.5774999999999999</c:v>
                </c:pt>
                <c:pt idx="2604">
                  <c:v>1.62</c:v>
                </c:pt>
                <c:pt idx="2605">
                  <c:v>1.635</c:v>
                </c:pt>
                <c:pt idx="2606">
                  <c:v>1.67</c:v>
                </c:pt>
                <c:pt idx="2607">
                  <c:v>1.6575</c:v>
                </c:pt>
                <c:pt idx="2608">
                  <c:v>1.7024999999999999</c:v>
                </c:pt>
                <c:pt idx="2609">
                  <c:v>1.72</c:v>
                </c:pt>
                <c:pt idx="2610">
                  <c:v>1.6950000000000001</c:v>
                </c:pt>
                <c:pt idx="2611">
                  <c:v>1.73</c:v>
                </c:pt>
                <c:pt idx="2612">
                  <c:v>1.7250000000000001</c:v>
                </c:pt>
                <c:pt idx="2613">
                  <c:v>1.7050000000000001</c:v>
                </c:pt>
                <c:pt idx="2614">
                  <c:v>1.6825000000000001</c:v>
                </c:pt>
                <c:pt idx="2615">
                  <c:v>1.645</c:v>
                </c:pt>
                <c:pt idx="2616">
                  <c:v>1.6525000000000001</c:v>
                </c:pt>
                <c:pt idx="2617">
                  <c:v>1.595</c:v>
                </c:pt>
                <c:pt idx="2618">
                  <c:v>1.635</c:v>
                </c:pt>
                <c:pt idx="2619">
                  <c:v>1.6325000000000001</c:v>
                </c:pt>
                <c:pt idx="2620">
                  <c:v>1.6375</c:v>
                </c:pt>
                <c:pt idx="2621">
                  <c:v>1.64</c:v>
                </c:pt>
                <c:pt idx="2622">
                  <c:v>1.6675</c:v>
                </c:pt>
                <c:pt idx="2623">
                  <c:v>1.655</c:v>
                </c:pt>
                <c:pt idx="2624">
                  <c:v>1.6475</c:v>
                </c:pt>
                <c:pt idx="2625">
                  <c:v>1.64</c:v>
                </c:pt>
                <c:pt idx="2626">
                  <c:v>1.6975</c:v>
                </c:pt>
                <c:pt idx="2627">
                  <c:v>1.7175</c:v>
                </c:pt>
                <c:pt idx="2628">
                  <c:v>1.71</c:v>
                </c:pt>
                <c:pt idx="2629">
                  <c:v>1.7625</c:v>
                </c:pt>
                <c:pt idx="2630">
                  <c:v>1.77</c:v>
                </c:pt>
                <c:pt idx="2631">
                  <c:v>1.76</c:v>
                </c:pt>
                <c:pt idx="2632">
                  <c:v>1.8174999999999999</c:v>
                </c:pt>
                <c:pt idx="2633">
                  <c:v>1.7675000000000001</c:v>
                </c:pt>
                <c:pt idx="2634">
                  <c:v>1.7675000000000001</c:v>
                </c:pt>
                <c:pt idx="2635">
                  <c:v>1.75</c:v>
                </c:pt>
                <c:pt idx="2636">
                  <c:v>1.7509999999999999</c:v>
                </c:pt>
                <c:pt idx="2637">
                  <c:v>1.7375</c:v>
                </c:pt>
                <c:pt idx="2638">
                  <c:v>1.7749999999999999</c:v>
                </c:pt>
                <c:pt idx="2639">
                  <c:v>1.835</c:v>
                </c:pt>
                <c:pt idx="2640">
                  <c:v>1.8925000000000001</c:v>
                </c:pt>
                <c:pt idx="2641">
                  <c:v>1.8925000000000001</c:v>
                </c:pt>
                <c:pt idx="2642">
                  <c:v>1.9</c:v>
                </c:pt>
                <c:pt idx="2643">
                  <c:v>1.855</c:v>
                </c:pt>
                <c:pt idx="2644">
                  <c:v>1.8825000000000001</c:v>
                </c:pt>
                <c:pt idx="2645">
                  <c:v>1.8925000000000001</c:v>
                </c:pt>
                <c:pt idx="2646">
                  <c:v>1.9524999999999999</c:v>
                </c:pt>
                <c:pt idx="2647">
                  <c:v>1.925</c:v>
                </c:pt>
                <c:pt idx="2648">
                  <c:v>1.9450000000000001</c:v>
                </c:pt>
                <c:pt idx="2649">
                  <c:v>1.89</c:v>
                </c:pt>
                <c:pt idx="2650">
                  <c:v>1.86</c:v>
                </c:pt>
                <c:pt idx="2651">
                  <c:v>1.81</c:v>
                </c:pt>
                <c:pt idx="2652">
                  <c:v>1.8274999999999999</c:v>
                </c:pt>
                <c:pt idx="2653">
                  <c:v>1.8825000000000001</c:v>
                </c:pt>
                <c:pt idx="2654">
                  <c:v>1.8525</c:v>
                </c:pt>
                <c:pt idx="2655">
                  <c:v>1.825</c:v>
                </c:pt>
                <c:pt idx="2656">
                  <c:v>1.8574999999999999</c:v>
                </c:pt>
                <c:pt idx="2657">
                  <c:v>1.85</c:v>
                </c:pt>
                <c:pt idx="2658">
                  <c:v>1.81</c:v>
                </c:pt>
                <c:pt idx="2659">
                  <c:v>1.87</c:v>
                </c:pt>
                <c:pt idx="2660">
                  <c:v>1.86</c:v>
                </c:pt>
                <c:pt idx="2661">
                  <c:v>1.8049999999999999</c:v>
                </c:pt>
                <c:pt idx="2662">
                  <c:v>1.8075000000000001</c:v>
                </c:pt>
                <c:pt idx="2663">
                  <c:v>1.7975000000000001</c:v>
                </c:pt>
                <c:pt idx="2664">
                  <c:v>1.7749999999999999</c:v>
                </c:pt>
                <c:pt idx="2665">
                  <c:v>1.7450000000000001</c:v>
                </c:pt>
                <c:pt idx="2666">
                  <c:v>1.7124999999999999</c:v>
                </c:pt>
                <c:pt idx="2667">
                  <c:v>1.7725</c:v>
                </c:pt>
                <c:pt idx="2668">
                  <c:v>1.77</c:v>
                </c:pt>
                <c:pt idx="2669">
                  <c:v>1.7475000000000001</c:v>
                </c:pt>
                <c:pt idx="2670">
                  <c:v>1.7475000000000001</c:v>
                </c:pt>
                <c:pt idx="2671">
                  <c:v>1.77</c:v>
                </c:pt>
                <c:pt idx="2672">
                  <c:v>1.7725</c:v>
                </c:pt>
                <c:pt idx="2673">
                  <c:v>1.7849999999999999</c:v>
                </c:pt>
                <c:pt idx="2674">
                  <c:v>1.7975000000000001</c:v>
                </c:pt>
                <c:pt idx="2675">
                  <c:v>1.7825</c:v>
                </c:pt>
                <c:pt idx="2676">
                  <c:v>1.8149999999999999</c:v>
                </c:pt>
                <c:pt idx="2677">
                  <c:v>1.8815</c:v>
                </c:pt>
                <c:pt idx="2678">
                  <c:v>1.86</c:v>
                </c:pt>
                <c:pt idx="2679">
                  <c:v>1.905</c:v>
                </c:pt>
                <c:pt idx="2680">
                  <c:v>1.992</c:v>
                </c:pt>
                <c:pt idx="2681">
                  <c:v>2.06</c:v>
                </c:pt>
                <c:pt idx="2682">
                  <c:v>2.1</c:v>
                </c:pt>
                <c:pt idx="2683">
                  <c:v>2.1</c:v>
                </c:pt>
                <c:pt idx="2684">
                  <c:v>2.11</c:v>
                </c:pt>
                <c:pt idx="2685">
                  <c:v>2.15</c:v>
                </c:pt>
                <c:pt idx="2686">
                  <c:v>2.13</c:v>
                </c:pt>
                <c:pt idx="2687">
                  <c:v>2.11</c:v>
                </c:pt>
                <c:pt idx="2688">
                  <c:v>2.1324999999999998</c:v>
                </c:pt>
                <c:pt idx="2689">
                  <c:v>2.0724999999999998</c:v>
                </c:pt>
                <c:pt idx="2690">
                  <c:v>2.0550000000000002</c:v>
                </c:pt>
                <c:pt idx="2691">
                  <c:v>2.0874999999999999</c:v>
                </c:pt>
                <c:pt idx="2692">
                  <c:v>2.105</c:v>
                </c:pt>
                <c:pt idx="2693">
                  <c:v>2.1025</c:v>
                </c:pt>
                <c:pt idx="2694">
                  <c:v>2.1074999999999999</c:v>
                </c:pt>
                <c:pt idx="2695">
                  <c:v>2.0950000000000002</c:v>
                </c:pt>
                <c:pt idx="2696">
                  <c:v>2.0924999999999998</c:v>
                </c:pt>
                <c:pt idx="2697">
                  <c:v>2.0674999999999999</c:v>
                </c:pt>
                <c:pt idx="2698">
                  <c:v>2.0099999999999998</c:v>
                </c:pt>
                <c:pt idx="2699">
                  <c:v>1.95</c:v>
                </c:pt>
                <c:pt idx="2700">
                  <c:v>1.97</c:v>
                </c:pt>
                <c:pt idx="2701">
                  <c:v>1.9950000000000001</c:v>
                </c:pt>
                <c:pt idx="2702">
                  <c:v>1.9850000000000001</c:v>
                </c:pt>
                <c:pt idx="2703">
                  <c:v>1.93</c:v>
                </c:pt>
                <c:pt idx="2704">
                  <c:v>1.9624999999999999</c:v>
                </c:pt>
                <c:pt idx="2705">
                  <c:v>2.0074999999999998</c:v>
                </c:pt>
                <c:pt idx="2706">
                  <c:v>1.97</c:v>
                </c:pt>
                <c:pt idx="2707">
                  <c:v>1.9875</c:v>
                </c:pt>
                <c:pt idx="2708">
                  <c:v>2.0024999999999999</c:v>
                </c:pt>
                <c:pt idx="2709">
                  <c:v>2.0375000000000001</c:v>
                </c:pt>
                <c:pt idx="2710">
                  <c:v>2.0975000000000001</c:v>
                </c:pt>
                <c:pt idx="2711">
                  <c:v>2.0750000000000002</c:v>
                </c:pt>
                <c:pt idx="2712">
                  <c:v>2.0775000000000001</c:v>
                </c:pt>
                <c:pt idx="2713">
                  <c:v>2.0525000000000002</c:v>
                </c:pt>
                <c:pt idx="2714">
                  <c:v>2.0775000000000001</c:v>
                </c:pt>
                <c:pt idx="2715">
                  <c:v>2.0625</c:v>
                </c:pt>
                <c:pt idx="2716">
                  <c:v>2.0825</c:v>
                </c:pt>
                <c:pt idx="2717">
                  <c:v>2.1175000000000002</c:v>
                </c:pt>
                <c:pt idx="2718">
                  <c:v>2.105</c:v>
                </c:pt>
                <c:pt idx="2719">
                  <c:v>2.125</c:v>
                </c:pt>
                <c:pt idx="2720">
                  <c:v>2.08</c:v>
                </c:pt>
                <c:pt idx="2721">
                  <c:v>2.14</c:v>
                </c:pt>
                <c:pt idx="2722">
                  <c:v>2.125</c:v>
                </c:pt>
                <c:pt idx="2723">
                  <c:v>2.0950000000000002</c:v>
                </c:pt>
                <c:pt idx="2724">
                  <c:v>2.1</c:v>
                </c:pt>
                <c:pt idx="2725">
                  <c:v>2.1324999999999998</c:v>
                </c:pt>
                <c:pt idx="2726">
                  <c:v>2.1349999999999998</c:v>
                </c:pt>
                <c:pt idx="2727">
                  <c:v>2.0750000000000002</c:v>
                </c:pt>
                <c:pt idx="2728">
                  <c:v>2.0750000000000002</c:v>
                </c:pt>
                <c:pt idx="2729">
                  <c:v>2.0575000000000001</c:v>
                </c:pt>
                <c:pt idx="2730">
                  <c:v>2.0225</c:v>
                </c:pt>
                <c:pt idx="2731">
                  <c:v>2.08</c:v>
                </c:pt>
                <c:pt idx="2732">
                  <c:v>2.0750000000000002</c:v>
                </c:pt>
                <c:pt idx="2733">
                  <c:v>2.1</c:v>
                </c:pt>
                <c:pt idx="2734">
                  <c:v>2.1225000000000001</c:v>
                </c:pt>
                <c:pt idx="2735">
                  <c:v>2.17</c:v>
                </c:pt>
                <c:pt idx="2736">
                  <c:v>2.1575000000000002</c:v>
                </c:pt>
                <c:pt idx="2737">
                  <c:v>2.2000000000000002</c:v>
                </c:pt>
                <c:pt idx="2738">
                  <c:v>2.2000000000000002</c:v>
                </c:pt>
                <c:pt idx="2739">
                  <c:v>2.1795</c:v>
                </c:pt>
                <c:pt idx="2740">
                  <c:v>2.2305000000000001</c:v>
                </c:pt>
                <c:pt idx="2741">
                  <c:v>2.302</c:v>
                </c:pt>
                <c:pt idx="2742">
                  <c:v>2.387</c:v>
                </c:pt>
                <c:pt idx="2743">
                  <c:v>2.375</c:v>
                </c:pt>
                <c:pt idx="2744">
                  <c:v>2.39</c:v>
                </c:pt>
                <c:pt idx="2745">
                  <c:v>2.34</c:v>
                </c:pt>
                <c:pt idx="2746">
                  <c:v>2.3275000000000001</c:v>
                </c:pt>
                <c:pt idx="2747">
                  <c:v>2.37</c:v>
                </c:pt>
                <c:pt idx="2748">
                  <c:v>2.3275000000000001</c:v>
                </c:pt>
                <c:pt idx="2749">
                  <c:v>2.2675000000000001</c:v>
                </c:pt>
                <c:pt idx="2750">
                  <c:v>2.2075</c:v>
                </c:pt>
                <c:pt idx="2751">
                  <c:v>2.1475</c:v>
                </c:pt>
                <c:pt idx="2752">
                  <c:v>2.1825000000000001</c:v>
                </c:pt>
                <c:pt idx="2753">
                  <c:v>2.2675000000000001</c:v>
                </c:pt>
                <c:pt idx="2754">
                  <c:v>2.1974999999999998</c:v>
                </c:pt>
                <c:pt idx="2755">
                  <c:v>2.2075</c:v>
                </c:pt>
                <c:pt idx="2756">
                  <c:v>2.16</c:v>
                </c:pt>
                <c:pt idx="2757">
                  <c:v>2.1924999999999999</c:v>
                </c:pt>
                <c:pt idx="2758">
                  <c:v>2.2349999999999999</c:v>
                </c:pt>
                <c:pt idx="2759">
                  <c:v>2.23</c:v>
                </c:pt>
                <c:pt idx="2760">
                  <c:v>2.1949999999999998</c:v>
                </c:pt>
                <c:pt idx="2761">
                  <c:v>2.1800000000000002</c:v>
                </c:pt>
                <c:pt idx="2762">
                  <c:v>2.1749999999999998</c:v>
                </c:pt>
                <c:pt idx="2763">
                  <c:v>2.2275</c:v>
                </c:pt>
                <c:pt idx="2764">
                  <c:v>2.2475000000000001</c:v>
                </c:pt>
                <c:pt idx="2765">
                  <c:v>2.2475000000000001</c:v>
                </c:pt>
                <c:pt idx="2766">
                  <c:v>2.2650000000000001</c:v>
                </c:pt>
                <c:pt idx="2767">
                  <c:v>2.2400000000000002</c:v>
                </c:pt>
                <c:pt idx="2768">
                  <c:v>2.2225000000000001</c:v>
                </c:pt>
                <c:pt idx="2769">
                  <c:v>2.2000000000000002</c:v>
                </c:pt>
                <c:pt idx="2770">
                  <c:v>2.2450000000000001</c:v>
                </c:pt>
                <c:pt idx="2771">
                  <c:v>2.2574999999999998</c:v>
                </c:pt>
                <c:pt idx="2772">
                  <c:v>2.2625000000000002</c:v>
                </c:pt>
                <c:pt idx="2773">
                  <c:v>2.2374999999999998</c:v>
                </c:pt>
                <c:pt idx="2774">
                  <c:v>2.2650000000000001</c:v>
                </c:pt>
                <c:pt idx="2775">
                  <c:v>2.2374999999999998</c:v>
                </c:pt>
                <c:pt idx="2776">
                  <c:v>2.2524999999999999</c:v>
                </c:pt>
                <c:pt idx="2777">
                  <c:v>2.2200000000000002</c:v>
                </c:pt>
                <c:pt idx="2778">
                  <c:v>2.1974999999999998</c:v>
                </c:pt>
                <c:pt idx="2779">
                  <c:v>2.1375000000000002</c:v>
                </c:pt>
                <c:pt idx="2780">
                  <c:v>2.1575000000000002</c:v>
                </c:pt>
                <c:pt idx="2781">
                  <c:v>2.1875</c:v>
                </c:pt>
                <c:pt idx="2782">
                  <c:v>2.2000000000000002</c:v>
                </c:pt>
                <c:pt idx="2783">
                  <c:v>2.1675</c:v>
                </c:pt>
                <c:pt idx="2784">
                  <c:v>2.1749999999999998</c:v>
                </c:pt>
                <c:pt idx="2785">
                  <c:v>2.125</c:v>
                </c:pt>
                <c:pt idx="2786">
                  <c:v>2.1850000000000001</c:v>
                </c:pt>
                <c:pt idx="2787">
                  <c:v>2.2275</c:v>
                </c:pt>
                <c:pt idx="2788">
                  <c:v>2.2875000000000001</c:v>
                </c:pt>
                <c:pt idx="2789">
                  <c:v>2.3475000000000001</c:v>
                </c:pt>
                <c:pt idx="2790">
                  <c:v>2.2875000000000001</c:v>
                </c:pt>
                <c:pt idx="2791">
                  <c:v>2.3275000000000001</c:v>
                </c:pt>
                <c:pt idx="2792">
                  <c:v>2.3650000000000002</c:v>
                </c:pt>
                <c:pt idx="2793">
                  <c:v>2.3325</c:v>
                </c:pt>
                <c:pt idx="2794">
                  <c:v>2.33</c:v>
                </c:pt>
                <c:pt idx="2795">
                  <c:v>2.3450000000000002</c:v>
                </c:pt>
                <c:pt idx="2796">
                  <c:v>2.29</c:v>
                </c:pt>
                <c:pt idx="2797">
                  <c:v>2.2999999999999998</c:v>
                </c:pt>
                <c:pt idx="2798">
                  <c:v>2.27</c:v>
                </c:pt>
                <c:pt idx="2799">
                  <c:v>2.2625000000000002</c:v>
                </c:pt>
                <c:pt idx="2800">
                  <c:v>2.2730000000000001</c:v>
                </c:pt>
                <c:pt idx="2801">
                  <c:v>2.2605</c:v>
                </c:pt>
                <c:pt idx="2802">
                  <c:v>2.2404999999999999</c:v>
                </c:pt>
                <c:pt idx="2803">
                  <c:v>2.2490000000000001</c:v>
                </c:pt>
                <c:pt idx="2804">
                  <c:v>2.2000000000000002</c:v>
                </c:pt>
                <c:pt idx="2805">
                  <c:v>2.1775000000000002</c:v>
                </c:pt>
                <c:pt idx="2806">
                  <c:v>2.1274999999999999</c:v>
                </c:pt>
                <c:pt idx="2807">
                  <c:v>2.0750000000000002</c:v>
                </c:pt>
                <c:pt idx="2808">
                  <c:v>2.0750000000000002</c:v>
                </c:pt>
                <c:pt idx="2809">
                  <c:v>2.1349999999999998</c:v>
                </c:pt>
                <c:pt idx="2810">
                  <c:v>2.14</c:v>
                </c:pt>
                <c:pt idx="2811">
                  <c:v>2.13</c:v>
                </c:pt>
                <c:pt idx="2812">
                  <c:v>2.1549999999999998</c:v>
                </c:pt>
                <c:pt idx="2813">
                  <c:v>2.1549999999999998</c:v>
                </c:pt>
                <c:pt idx="2814">
                  <c:v>2.14</c:v>
                </c:pt>
                <c:pt idx="2815">
                  <c:v>2.1625000000000001</c:v>
                </c:pt>
                <c:pt idx="2816">
                  <c:v>2.1800000000000002</c:v>
                </c:pt>
                <c:pt idx="2817">
                  <c:v>2.17</c:v>
                </c:pt>
                <c:pt idx="2818">
                  <c:v>2.1974999999999998</c:v>
                </c:pt>
                <c:pt idx="2819">
                  <c:v>2.2374999999999998</c:v>
                </c:pt>
                <c:pt idx="2820">
                  <c:v>2.2275</c:v>
                </c:pt>
                <c:pt idx="2821">
                  <c:v>2.2000000000000002</c:v>
                </c:pt>
                <c:pt idx="2822">
                  <c:v>2.1625000000000001</c:v>
                </c:pt>
                <c:pt idx="2823">
                  <c:v>2.16</c:v>
                </c:pt>
                <c:pt idx="2824">
                  <c:v>2.1800000000000002</c:v>
                </c:pt>
                <c:pt idx="2825">
                  <c:v>2.23</c:v>
                </c:pt>
                <c:pt idx="2826">
                  <c:v>2.1949999999999998</c:v>
                </c:pt>
                <c:pt idx="2827">
                  <c:v>2.2124999999999999</c:v>
                </c:pt>
                <c:pt idx="2828">
                  <c:v>2.17</c:v>
                </c:pt>
                <c:pt idx="2829">
                  <c:v>2.165</c:v>
                </c:pt>
                <c:pt idx="2830">
                  <c:v>2.2075</c:v>
                </c:pt>
                <c:pt idx="2831">
                  <c:v>2.2000000000000002</c:v>
                </c:pt>
                <c:pt idx="2832">
                  <c:v>2.1924999999999999</c:v>
                </c:pt>
                <c:pt idx="2833">
                  <c:v>2.145</c:v>
                </c:pt>
                <c:pt idx="2834">
                  <c:v>2.1549999999999998</c:v>
                </c:pt>
                <c:pt idx="2835">
                  <c:v>2.1549999999999998</c:v>
                </c:pt>
                <c:pt idx="2836">
                  <c:v>2.1949999999999998</c:v>
                </c:pt>
                <c:pt idx="2837">
                  <c:v>2.2324999999999999</c:v>
                </c:pt>
                <c:pt idx="2838">
                  <c:v>2.2925</c:v>
                </c:pt>
                <c:pt idx="2839">
                  <c:v>2.2574999999999998</c:v>
                </c:pt>
                <c:pt idx="2840">
                  <c:v>2.25</c:v>
                </c:pt>
                <c:pt idx="2841">
                  <c:v>2.2475000000000001</c:v>
                </c:pt>
                <c:pt idx="2842">
                  <c:v>2.2475000000000001</c:v>
                </c:pt>
                <c:pt idx="2843">
                  <c:v>2.1835</c:v>
                </c:pt>
                <c:pt idx="2844">
                  <c:v>2.12</c:v>
                </c:pt>
                <c:pt idx="2845">
                  <c:v>2.0954999999999999</c:v>
                </c:pt>
                <c:pt idx="2846">
                  <c:v>2.1259999999999999</c:v>
                </c:pt>
                <c:pt idx="2847">
                  <c:v>2.125</c:v>
                </c:pt>
                <c:pt idx="2848">
                  <c:v>2.0724999999999998</c:v>
                </c:pt>
                <c:pt idx="2849">
                  <c:v>2.0425</c:v>
                </c:pt>
                <c:pt idx="2850">
                  <c:v>2.0924999999999998</c:v>
                </c:pt>
                <c:pt idx="2851">
                  <c:v>2.1324999999999998</c:v>
                </c:pt>
                <c:pt idx="2852">
                  <c:v>2.105</c:v>
                </c:pt>
                <c:pt idx="2853">
                  <c:v>2.11</c:v>
                </c:pt>
                <c:pt idx="2854">
                  <c:v>2.0825</c:v>
                </c:pt>
                <c:pt idx="2855">
                  <c:v>2.1375000000000002</c:v>
                </c:pt>
                <c:pt idx="2856">
                  <c:v>2.1575000000000002</c:v>
                </c:pt>
                <c:pt idx="2857">
                  <c:v>2.17</c:v>
                </c:pt>
                <c:pt idx="2858">
                  <c:v>2.1349999999999998</c:v>
                </c:pt>
                <c:pt idx="2859">
                  <c:v>2.1549999999999998</c:v>
                </c:pt>
                <c:pt idx="2860">
                  <c:v>2.1825000000000001</c:v>
                </c:pt>
                <c:pt idx="2861">
                  <c:v>2.165</c:v>
                </c:pt>
                <c:pt idx="2862">
                  <c:v>2.1675</c:v>
                </c:pt>
                <c:pt idx="2863">
                  <c:v>2.1575000000000002</c:v>
                </c:pt>
                <c:pt idx="2864">
                  <c:v>2.16</c:v>
                </c:pt>
                <c:pt idx="2865">
                  <c:v>2.1475</c:v>
                </c:pt>
                <c:pt idx="2866">
                  <c:v>2.145</c:v>
                </c:pt>
                <c:pt idx="2867">
                  <c:v>2.1150000000000002</c:v>
                </c:pt>
                <c:pt idx="2868">
                  <c:v>2.1124999999999998</c:v>
                </c:pt>
                <c:pt idx="2869">
                  <c:v>2.0825</c:v>
                </c:pt>
                <c:pt idx="2870">
                  <c:v>2.12</c:v>
                </c:pt>
                <c:pt idx="2871">
                  <c:v>2.1</c:v>
                </c:pt>
                <c:pt idx="2872">
                  <c:v>2.1025</c:v>
                </c:pt>
                <c:pt idx="2873">
                  <c:v>2.1150000000000002</c:v>
                </c:pt>
                <c:pt idx="2874">
                  <c:v>2.145</c:v>
                </c:pt>
                <c:pt idx="2875">
                  <c:v>2.11</c:v>
                </c:pt>
                <c:pt idx="2876">
                  <c:v>2.16</c:v>
                </c:pt>
                <c:pt idx="2877">
                  <c:v>2.1749999999999998</c:v>
                </c:pt>
                <c:pt idx="2878">
                  <c:v>2.15</c:v>
                </c:pt>
                <c:pt idx="2879">
                  <c:v>2.1549999999999998</c:v>
                </c:pt>
                <c:pt idx="2880">
                  <c:v>2.165</c:v>
                </c:pt>
                <c:pt idx="2881">
                  <c:v>2.17</c:v>
                </c:pt>
                <c:pt idx="2882">
                  <c:v>2.125</c:v>
                </c:pt>
                <c:pt idx="2883">
                  <c:v>2.0950000000000002</c:v>
                </c:pt>
                <c:pt idx="2884">
                  <c:v>2.0874999999999999</c:v>
                </c:pt>
                <c:pt idx="2885">
                  <c:v>2.024</c:v>
                </c:pt>
                <c:pt idx="2886">
                  <c:v>1.974</c:v>
                </c:pt>
                <c:pt idx="2887">
                  <c:v>1.9075</c:v>
                </c:pt>
                <c:pt idx="2888">
                  <c:v>1.8819999999999999</c:v>
                </c:pt>
                <c:pt idx="2889">
                  <c:v>1.925</c:v>
                </c:pt>
                <c:pt idx="2890">
                  <c:v>1.93</c:v>
                </c:pt>
                <c:pt idx="2891">
                  <c:v>1.99</c:v>
                </c:pt>
                <c:pt idx="2892">
                  <c:v>1.9624999999999999</c:v>
                </c:pt>
                <c:pt idx="2893">
                  <c:v>1.98</c:v>
                </c:pt>
                <c:pt idx="2894">
                  <c:v>1.97</c:v>
                </c:pt>
                <c:pt idx="2895">
                  <c:v>1.9875</c:v>
                </c:pt>
                <c:pt idx="2896">
                  <c:v>2.0099999999999998</c:v>
                </c:pt>
                <c:pt idx="2897">
                  <c:v>1.95</c:v>
                </c:pt>
                <c:pt idx="2898">
                  <c:v>1.92</c:v>
                </c:pt>
                <c:pt idx="2899">
                  <c:v>1.9175</c:v>
                </c:pt>
                <c:pt idx="2900">
                  <c:v>1.915</c:v>
                </c:pt>
                <c:pt idx="2901">
                  <c:v>1.87</c:v>
                </c:pt>
                <c:pt idx="2902">
                  <c:v>1.905</c:v>
                </c:pt>
                <c:pt idx="2903">
                  <c:v>1.94</c:v>
                </c:pt>
                <c:pt idx="2904">
                  <c:v>1.95</c:v>
                </c:pt>
                <c:pt idx="2905">
                  <c:v>1.9624999999999999</c:v>
                </c:pt>
                <c:pt idx="2906">
                  <c:v>1.96</c:v>
                </c:pt>
                <c:pt idx="2907">
                  <c:v>1.9550000000000001</c:v>
                </c:pt>
                <c:pt idx="2908">
                  <c:v>1.9225000000000001</c:v>
                </c:pt>
                <c:pt idx="2909">
                  <c:v>1.9175</c:v>
                </c:pt>
                <c:pt idx="2910">
                  <c:v>1.94</c:v>
                </c:pt>
                <c:pt idx="2911">
                  <c:v>1.9025000000000001</c:v>
                </c:pt>
                <c:pt idx="2912">
                  <c:v>1.89</c:v>
                </c:pt>
                <c:pt idx="2913">
                  <c:v>1.8725000000000001</c:v>
                </c:pt>
                <c:pt idx="2914">
                  <c:v>1.915</c:v>
                </c:pt>
                <c:pt idx="2915">
                  <c:v>1.9225000000000001</c:v>
                </c:pt>
                <c:pt idx="2916">
                  <c:v>1.9575</c:v>
                </c:pt>
                <c:pt idx="2917">
                  <c:v>1.925</c:v>
                </c:pt>
                <c:pt idx="2918">
                  <c:v>1.9225000000000001</c:v>
                </c:pt>
                <c:pt idx="2919">
                  <c:v>1.9075</c:v>
                </c:pt>
                <c:pt idx="2920">
                  <c:v>1.9675</c:v>
                </c:pt>
                <c:pt idx="2921">
                  <c:v>2.0024999999999999</c:v>
                </c:pt>
                <c:pt idx="2922">
                  <c:v>1.9775</c:v>
                </c:pt>
                <c:pt idx="2923">
                  <c:v>2</c:v>
                </c:pt>
                <c:pt idx="2924">
                  <c:v>1.95</c:v>
                </c:pt>
                <c:pt idx="2925">
                  <c:v>1.9325000000000001</c:v>
                </c:pt>
                <c:pt idx="2926">
                  <c:v>1.895</c:v>
                </c:pt>
                <c:pt idx="2927">
                  <c:v>1.8674999999999999</c:v>
                </c:pt>
                <c:pt idx="2928">
                  <c:v>1.917</c:v>
                </c:pt>
                <c:pt idx="2929">
                  <c:v>1.9370000000000001</c:v>
                </c:pt>
                <c:pt idx="2930">
                  <c:v>1.9375</c:v>
                </c:pt>
                <c:pt idx="2931">
                  <c:v>1.9375</c:v>
                </c:pt>
                <c:pt idx="2932">
                  <c:v>1.91</c:v>
                </c:pt>
                <c:pt idx="2933">
                  <c:v>1.9175</c:v>
                </c:pt>
                <c:pt idx="2934">
                  <c:v>1.9475</c:v>
                </c:pt>
                <c:pt idx="2935">
                  <c:v>1.92</c:v>
                </c:pt>
                <c:pt idx="2936">
                  <c:v>1.88</c:v>
                </c:pt>
                <c:pt idx="2937">
                  <c:v>1.895</c:v>
                </c:pt>
                <c:pt idx="2938">
                  <c:v>1.8774999999999999</c:v>
                </c:pt>
                <c:pt idx="2939">
                  <c:v>1.865</c:v>
                </c:pt>
                <c:pt idx="2940">
                  <c:v>1.9025000000000001</c:v>
                </c:pt>
                <c:pt idx="2941">
                  <c:v>1.9225000000000001</c:v>
                </c:pt>
                <c:pt idx="2942">
                  <c:v>1.925</c:v>
                </c:pt>
                <c:pt idx="2943">
                  <c:v>1.9624999999999999</c:v>
                </c:pt>
                <c:pt idx="2944">
                  <c:v>1.98</c:v>
                </c:pt>
                <c:pt idx="2945">
                  <c:v>1.95</c:v>
                </c:pt>
                <c:pt idx="2946">
                  <c:v>1.9424999999999999</c:v>
                </c:pt>
                <c:pt idx="2947">
                  <c:v>1.9450000000000001</c:v>
                </c:pt>
                <c:pt idx="2948">
                  <c:v>1.9675</c:v>
                </c:pt>
                <c:pt idx="2949">
                  <c:v>1.9650000000000001</c:v>
                </c:pt>
                <c:pt idx="2950">
                  <c:v>1.9675</c:v>
                </c:pt>
                <c:pt idx="2951">
                  <c:v>1.9775</c:v>
                </c:pt>
                <c:pt idx="2952">
                  <c:v>1.9675</c:v>
                </c:pt>
                <c:pt idx="2953">
                  <c:v>1.9550000000000001</c:v>
                </c:pt>
                <c:pt idx="2954">
                  <c:v>1.97</c:v>
                </c:pt>
                <c:pt idx="2955">
                  <c:v>2.0074999999999998</c:v>
                </c:pt>
                <c:pt idx="2956">
                  <c:v>2.02</c:v>
                </c:pt>
                <c:pt idx="2957">
                  <c:v>1.9975000000000001</c:v>
                </c:pt>
                <c:pt idx="2958">
                  <c:v>2.0249999999999999</c:v>
                </c:pt>
                <c:pt idx="2959">
                  <c:v>2.0375000000000001</c:v>
                </c:pt>
                <c:pt idx="2960">
                  <c:v>2.0750000000000002</c:v>
                </c:pt>
                <c:pt idx="2961">
                  <c:v>2.09</c:v>
                </c:pt>
                <c:pt idx="2962">
                  <c:v>2.0724999999999998</c:v>
                </c:pt>
                <c:pt idx="2963">
                  <c:v>2.0550000000000002</c:v>
                </c:pt>
                <c:pt idx="2964">
                  <c:v>2.06</c:v>
                </c:pt>
                <c:pt idx="2965">
                  <c:v>2.105</c:v>
                </c:pt>
                <c:pt idx="2966">
                  <c:v>2.09</c:v>
                </c:pt>
                <c:pt idx="2967">
                  <c:v>2.125</c:v>
                </c:pt>
                <c:pt idx="2968">
                  <c:v>2.1324999999999998</c:v>
                </c:pt>
                <c:pt idx="2969">
                  <c:v>2.1749999999999998</c:v>
                </c:pt>
                <c:pt idx="2970">
                  <c:v>2.1749999999999998</c:v>
                </c:pt>
                <c:pt idx="2971">
                  <c:v>2.2000000000000002</c:v>
                </c:pt>
                <c:pt idx="2972">
                  <c:v>2.2075</c:v>
                </c:pt>
                <c:pt idx="2973">
                  <c:v>2.1749999999999998</c:v>
                </c:pt>
                <c:pt idx="2974">
                  <c:v>2.1924999999999999</c:v>
                </c:pt>
                <c:pt idx="2975">
                  <c:v>2.17</c:v>
                </c:pt>
                <c:pt idx="2976">
                  <c:v>2.17</c:v>
                </c:pt>
                <c:pt idx="2977">
                  <c:v>2.165</c:v>
                </c:pt>
                <c:pt idx="2978">
                  <c:v>2.2250000000000001</c:v>
                </c:pt>
                <c:pt idx="2979">
                  <c:v>2.2850000000000001</c:v>
                </c:pt>
                <c:pt idx="2980">
                  <c:v>2.25</c:v>
                </c:pt>
                <c:pt idx="2981">
                  <c:v>2.2549999999999999</c:v>
                </c:pt>
                <c:pt idx="2982">
                  <c:v>2.3149999999999999</c:v>
                </c:pt>
                <c:pt idx="2983">
                  <c:v>2.3475000000000001</c:v>
                </c:pt>
                <c:pt idx="2984">
                  <c:v>2.3250000000000002</c:v>
                </c:pt>
                <c:pt idx="2985">
                  <c:v>2.2650000000000001</c:v>
                </c:pt>
                <c:pt idx="2986">
                  <c:v>2.2349999999999999</c:v>
                </c:pt>
                <c:pt idx="2987">
                  <c:v>2.25</c:v>
                </c:pt>
                <c:pt idx="2988">
                  <c:v>2.31</c:v>
                </c:pt>
                <c:pt idx="2989">
                  <c:v>2.2799999999999998</c:v>
                </c:pt>
                <c:pt idx="2990">
                  <c:v>2.2625000000000002</c:v>
                </c:pt>
                <c:pt idx="2991">
                  <c:v>2.1909999999999998</c:v>
                </c:pt>
                <c:pt idx="2992">
                  <c:v>2.1475</c:v>
                </c:pt>
                <c:pt idx="2993">
                  <c:v>2.1555</c:v>
                </c:pt>
                <c:pt idx="2994">
                  <c:v>2.1520000000000001</c:v>
                </c:pt>
                <c:pt idx="2995">
                  <c:v>2.14</c:v>
                </c:pt>
                <c:pt idx="2996">
                  <c:v>2.1549999999999998</c:v>
                </c:pt>
                <c:pt idx="2997">
                  <c:v>2.1575000000000002</c:v>
                </c:pt>
                <c:pt idx="2998">
                  <c:v>2.17</c:v>
                </c:pt>
                <c:pt idx="2999">
                  <c:v>2.1274999999999999</c:v>
                </c:pt>
                <c:pt idx="3000">
                  <c:v>2.08</c:v>
                </c:pt>
                <c:pt idx="3001">
                  <c:v>2.0350000000000001</c:v>
                </c:pt>
                <c:pt idx="3002">
                  <c:v>1.9975000000000001</c:v>
                </c:pt>
                <c:pt idx="3003">
                  <c:v>2.0175000000000001</c:v>
                </c:pt>
                <c:pt idx="3004">
                  <c:v>1.98</c:v>
                </c:pt>
                <c:pt idx="3005">
                  <c:v>1.9325000000000001</c:v>
                </c:pt>
                <c:pt idx="3006">
                  <c:v>1.9175</c:v>
                </c:pt>
                <c:pt idx="3007">
                  <c:v>1.9225000000000001</c:v>
                </c:pt>
                <c:pt idx="3008">
                  <c:v>1.925</c:v>
                </c:pt>
                <c:pt idx="3009">
                  <c:v>1.895</c:v>
                </c:pt>
                <c:pt idx="3010">
                  <c:v>1.9025000000000001</c:v>
                </c:pt>
                <c:pt idx="3011">
                  <c:v>1.9</c:v>
                </c:pt>
                <c:pt idx="3012">
                  <c:v>1.95</c:v>
                </c:pt>
                <c:pt idx="3013">
                  <c:v>2.0099999999999998</c:v>
                </c:pt>
                <c:pt idx="3014">
                  <c:v>2</c:v>
                </c:pt>
                <c:pt idx="3015">
                  <c:v>2.0449999999999999</c:v>
                </c:pt>
                <c:pt idx="3016">
                  <c:v>2.0699999999999998</c:v>
                </c:pt>
                <c:pt idx="3017">
                  <c:v>2.0350000000000001</c:v>
                </c:pt>
                <c:pt idx="3018">
                  <c:v>2.0274999999999999</c:v>
                </c:pt>
                <c:pt idx="3019">
                  <c:v>2.0874999999999999</c:v>
                </c:pt>
                <c:pt idx="3020">
                  <c:v>2.125</c:v>
                </c:pt>
                <c:pt idx="3021">
                  <c:v>2.13</c:v>
                </c:pt>
                <c:pt idx="3022">
                  <c:v>2.0825</c:v>
                </c:pt>
                <c:pt idx="3023">
                  <c:v>2.1175000000000002</c:v>
                </c:pt>
                <c:pt idx="3024">
                  <c:v>2.12</c:v>
                </c:pt>
                <c:pt idx="3025">
                  <c:v>2.105</c:v>
                </c:pt>
                <c:pt idx="3026">
                  <c:v>2.105</c:v>
                </c:pt>
                <c:pt idx="3027">
                  <c:v>2.0924999999999998</c:v>
                </c:pt>
                <c:pt idx="3028">
                  <c:v>2.0425</c:v>
                </c:pt>
                <c:pt idx="3029">
                  <c:v>2.0825</c:v>
                </c:pt>
                <c:pt idx="3030">
                  <c:v>2.09</c:v>
                </c:pt>
                <c:pt idx="3031">
                  <c:v>2.0825</c:v>
                </c:pt>
                <c:pt idx="3032">
                  <c:v>2.0649999999999999</c:v>
                </c:pt>
                <c:pt idx="3033">
                  <c:v>2.0950000000000002</c:v>
                </c:pt>
                <c:pt idx="3034">
                  <c:v>2.1549999999999998</c:v>
                </c:pt>
                <c:pt idx="3035">
                  <c:v>2.145</c:v>
                </c:pt>
                <c:pt idx="3036">
                  <c:v>2.1575000000000002</c:v>
                </c:pt>
                <c:pt idx="3037">
                  <c:v>2.2025000000000001</c:v>
                </c:pt>
                <c:pt idx="3038">
                  <c:v>2.1875</c:v>
                </c:pt>
                <c:pt idx="3039">
                  <c:v>2.1724999999999999</c:v>
                </c:pt>
                <c:pt idx="3040">
                  <c:v>2.1850000000000001</c:v>
                </c:pt>
                <c:pt idx="3041">
                  <c:v>2.1825000000000001</c:v>
                </c:pt>
                <c:pt idx="3042">
                  <c:v>2.14</c:v>
                </c:pt>
                <c:pt idx="3043">
                  <c:v>2.145</c:v>
                </c:pt>
                <c:pt idx="3044">
                  <c:v>2.1850000000000001</c:v>
                </c:pt>
                <c:pt idx="3045">
                  <c:v>2.2149999999999999</c:v>
                </c:pt>
                <c:pt idx="3046">
                  <c:v>2.1924999999999999</c:v>
                </c:pt>
                <c:pt idx="3047">
                  <c:v>2.2050000000000001</c:v>
                </c:pt>
                <c:pt idx="3048">
                  <c:v>2.1749999999999998</c:v>
                </c:pt>
                <c:pt idx="3049">
                  <c:v>2.1425000000000001</c:v>
                </c:pt>
                <c:pt idx="3050">
                  <c:v>2.0825</c:v>
                </c:pt>
                <c:pt idx="3051">
                  <c:v>2.0225</c:v>
                </c:pt>
                <c:pt idx="3052">
                  <c:v>2.0354999999999999</c:v>
                </c:pt>
                <c:pt idx="3053">
                  <c:v>2.024</c:v>
                </c:pt>
                <c:pt idx="3054">
                  <c:v>2.004</c:v>
                </c:pt>
                <c:pt idx="3055">
                  <c:v>2.0135000000000001</c:v>
                </c:pt>
                <c:pt idx="3056">
                  <c:v>1.9950000000000001</c:v>
                </c:pt>
                <c:pt idx="3057">
                  <c:v>1.99</c:v>
                </c:pt>
                <c:pt idx="3058">
                  <c:v>1.9675</c:v>
                </c:pt>
                <c:pt idx="3059">
                  <c:v>1.9724999999999999</c:v>
                </c:pt>
                <c:pt idx="3060">
                  <c:v>1.9325000000000001</c:v>
                </c:pt>
                <c:pt idx="3061">
                  <c:v>1.8975</c:v>
                </c:pt>
                <c:pt idx="3062">
                  <c:v>1.9275</c:v>
                </c:pt>
                <c:pt idx="3063">
                  <c:v>1.9524999999999999</c:v>
                </c:pt>
                <c:pt idx="3064">
                  <c:v>1.9275</c:v>
                </c:pt>
                <c:pt idx="3065">
                  <c:v>1.8975</c:v>
                </c:pt>
                <c:pt idx="3066">
                  <c:v>1.9575</c:v>
                </c:pt>
                <c:pt idx="3067">
                  <c:v>1.99</c:v>
                </c:pt>
                <c:pt idx="3068">
                  <c:v>2.0425</c:v>
                </c:pt>
                <c:pt idx="3069">
                  <c:v>2.0299999999999998</c:v>
                </c:pt>
                <c:pt idx="3070">
                  <c:v>2.0225</c:v>
                </c:pt>
                <c:pt idx="3071">
                  <c:v>2.0024999999999999</c:v>
                </c:pt>
                <c:pt idx="3072">
                  <c:v>1.9775</c:v>
                </c:pt>
                <c:pt idx="3073">
                  <c:v>2.0024999999999999</c:v>
                </c:pt>
                <c:pt idx="3074">
                  <c:v>2.0099999999999998</c:v>
                </c:pt>
                <c:pt idx="3075">
                  <c:v>1.9924999999999999</c:v>
                </c:pt>
                <c:pt idx="3076">
                  <c:v>2.0299999999999998</c:v>
                </c:pt>
                <c:pt idx="3077">
                  <c:v>2.0325000000000002</c:v>
                </c:pt>
                <c:pt idx="3078">
                  <c:v>2.0325000000000002</c:v>
                </c:pt>
                <c:pt idx="3079">
                  <c:v>2.0775000000000001</c:v>
                </c:pt>
                <c:pt idx="3080">
                  <c:v>2.1225000000000001</c:v>
                </c:pt>
                <c:pt idx="3081">
                  <c:v>2.1825000000000001</c:v>
                </c:pt>
                <c:pt idx="3082">
                  <c:v>2.1475</c:v>
                </c:pt>
                <c:pt idx="3083">
                  <c:v>2.165</c:v>
                </c:pt>
                <c:pt idx="3084">
                  <c:v>2.1875</c:v>
                </c:pt>
                <c:pt idx="3085">
                  <c:v>2.1425000000000001</c:v>
                </c:pt>
                <c:pt idx="3086">
                  <c:v>2.0825</c:v>
                </c:pt>
                <c:pt idx="3087">
                  <c:v>2.1274999999999999</c:v>
                </c:pt>
                <c:pt idx="3088">
                  <c:v>2.0699999999999998</c:v>
                </c:pt>
                <c:pt idx="3089">
                  <c:v>2.0724999999999998</c:v>
                </c:pt>
                <c:pt idx="3090">
                  <c:v>2.0975000000000001</c:v>
                </c:pt>
                <c:pt idx="3091">
                  <c:v>2.1175000000000002</c:v>
                </c:pt>
                <c:pt idx="3092">
                  <c:v>2.105</c:v>
                </c:pt>
                <c:pt idx="3093">
                  <c:v>2.0975000000000001</c:v>
                </c:pt>
                <c:pt idx="3094">
                  <c:v>2.12</c:v>
                </c:pt>
                <c:pt idx="3095">
                  <c:v>2.1025</c:v>
                </c:pt>
                <c:pt idx="3096">
                  <c:v>2.052</c:v>
                </c:pt>
                <c:pt idx="3097">
                  <c:v>2.0089999999999999</c:v>
                </c:pt>
                <c:pt idx="3098">
                  <c:v>1.9935</c:v>
                </c:pt>
                <c:pt idx="3099">
                  <c:v>1.956</c:v>
                </c:pt>
                <c:pt idx="3100">
                  <c:v>1.9350000000000001</c:v>
                </c:pt>
                <c:pt idx="3101">
                  <c:v>1.9350000000000001</c:v>
                </c:pt>
                <c:pt idx="3102">
                  <c:v>1.9325000000000001</c:v>
                </c:pt>
                <c:pt idx="3103">
                  <c:v>1.93</c:v>
                </c:pt>
                <c:pt idx="3104">
                  <c:v>1.9575</c:v>
                </c:pt>
                <c:pt idx="3105">
                  <c:v>1.9650000000000001</c:v>
                </c:pt>
                <c:pt idx="3106">
                  <c:v>2.0150000000000001</c:v>
                </c:pt>
                <c:pt idx="3107">
                  <c:v>2.0225</c:v>
                </c:pt>
                <c:pt idx="3108">
                  <c:v>1.99</c:v>
                </c:pt>
                <c:pt idx="3109">
                  <c:v>1.9824999999999999</c:v>
                </c:pt>
                <c:pt idx="3110">
                  <c:v>1.9375</c:v>
                </c:pt>
                <c:pt idx="3111">
                  <c:v>1.9025000000000001</c:v>
                </c:pt>
                <c:pt idx="3112">
                  <c:v>1.915</c:v>
                </c:pt>
                <c:pt idx="3113">
                  <c:v>1.94</c:v>
                </c:pt>
                <c:pt idx="3114">
                  <c:v>1.9350000000000001</c:v>
                </c:pt>
                <c:pt idx="3115">
                  <c:v>1.8875</c:v>
                </c:pt>
                <c:pt idx="3116">
                  <c:v>1.84</c:v>
                </c:pt>
                <c:pt idx="3117">
                  <c:v>1.8574999999999999</c:v>
                </c:pt>
                <c:pt idx="3118">
                  <c:v>1.8674999999999999</c:v>
                </c:pt>
                <c:pt idx="3119">
                  <c:v>1.8674999999999999</c:v>
                </c:pt>
                <c:pt idx="3120">
                  <c:v>1.8075000000000001</c:v>
                </c:pt>
                <c:pt idx="3121">
                  <c:v>1.8075000000000001</c:v>
                </c:pt>
                <c:pt idx="3122">
                  <c:v>1.7775000000000001</c:v>
                </c:pt>
                <c:pt idx="3123">
                  <c:v>1.7775000000000001</c:v>
                </c:pt>
                <c:pt idx="3124">
                  <c:v>1.8374999999999999</c:v>
                </c:pt>
                <c:pt idx="3125">
                  <c:v>1.8625</c:v>
                </c:pt>
                <c:pt idx="3126">
                  <c:v>1.8725000000000001</c:v>
                </c:pt>
                <c:pt idx="3127">
                  <c:v>1.89</c:v>
                </c:pt>
                <c:pt idx="3128">
                  <c:v>1.9275</c:v>
                </c:pt>
                <c:pt idx="3129">
                  <c:v>1.8674999999999999</c:v>
                </c:pt>
                <c:pt idx="3130">
                  <c:v>1.85</c:v>
                </c:pt>
                <c:pt idx="3131">
                  <c:v>1.8525</c:v>
                </c:pt>
                <c:pt idx="3132">
                  <c:v>1.8374999999999999</c:v>
                </c:pt>
                <c:pt idx="3133">
                  <c:v>1.8474999999999999</c:v>
                </c:pt>
                <c:pt idx="3134">
                  <c:v>1.8925000000000001</c:v>
                </c:pt>
                <c:pt idx="3135">
                  <c:v>1.88</c:v>
                </c:pt>
                <c:pt idx="3136">
                  <c:v>1.9175</c:v>
                </c:pt>
                <c:pt idx="3137">
                  <c:v>1.9350000000000001</c:v>
                </c:pt>
                <c:pt idx="3138">
                  <c:v>1.8875</c:v>
                </c:pt>
                <c:pt idx="3139">
                  <c:v>1.8185</c:v>
                </c:pt>
                <c:pt idx="3140">
                  <c:v>1.7685</c:v>
                </c:pt>
                <c:pt idx="3141">
                  <c:v>1.77</c:v>
                </c:pt>
                <c:pt idx="3142">
                  <c:v>1.78</c:v>
                </c:pt>
                <c:pt idx="3143">
                  <c:v>1.7649999999999999</c:v>
                </c:pt>
                <c:pt idx="3144">
                  <c:v>1.7250000000000001</c:v>
                </c:pt>
                <c:pt idx="3145">
                  <c:v>1.7250000000000001</c:v>
                </c:pt>
                <c:pt idx="3146">
                  <c:v>1.7575000000000001</c:v>
                </c:pt>
                <c:pt idx="3147">
                  <c:v>1.7475000000000001</c:v>
                </c:pt>
                <c:pt idx="3148">
                  <c:v>1.7324999999999999</c:v>
                </c:pt>
                <c:pt idx="3149">
                  <c:v>1.7575000000000001</c:v>
                </c:pt>
                <c:pt idx="3150">
                  <c:v>1.7250000000000001</c:v>
                </c:pt>
                <c:pt idx="3151">
                  <c:v>1.7024999999999999</c:v>
                </c:pt>
                <c:pt idx="3152">
                  <c:v>1.7075</c:v>
                </c:pt>
                <c:pt idx="3153">
                  <c:v>1.6475</c:v>
                </c:pt>
                <c:pt idx="3154">
                  <c:v>1.665</c:v>
                </c:pt>
                <c:pt idx="3155">
                  <c:v>1.6325000000000001</c:v>
                </c:pt>
                <c:pt idx="3156">
                  <c:v>1.61</c:v>
                </c:pt>
                <c:pt idx="3157">
                  <c:v>1.64</c:v>
                </c:pt>
                <c:pt idx="3158">
                  <c:v>1.655</c:v>
                </c:pt>
                <c:pt idx="3159">
                  <c:v>1.635</c:v>
                </c:pt>
                <c:pt idx="3160">
                  <c:v>1.6125</c:v>
                </c:pt>
                <c:pt idx="3161">
                  <c:v>1.64</c:v>
                </c:pt>
                <c:pt idx="3162">
                  <c:v>1.615</c:v>
                </c:pt>
                <c:pt idx="3163">
                  <c:v>1.605</c:v>
                </c:pt>
                <c:pt idx="3164">
                  <c:v>1.56</c:v>
                </c:pt>
                <c:pt idx="3165">
                  <c:v>1.5525</c:v>
                </c:pt>
                <c:pt idx="3166">
                  <c:v>1.5225</c:v>
                </c:pt>
                <c:pt idx="3167">
                  <c:v>1.48</c:v>
                </c:pt>
                <c:pt idx="3168">
                  <c:v>1.47</c:v>
                </c:pt>
                <c:pt idx="3169">
                  <c:v>1.5149999999999999</c:v>
                </c:pt>
                <c:pt idx="3170">
                  <c:v>1.5</c:v>
                </c:pt>
                <c:pt idx="3171">
                  <c:v>1.5</c:v>
                </c:pt>
                <c:pt idx="3172">
                  <c:v>1.4924999999999999</c:v>
                </c:pt>
                <c:pt idx="3173">
                  <c:v>1.4575</c:v>
                </c:pt>
                <c:pt idx="3174">
                  <c:v>1.4225000000000001</c:v>
                </c:pt>
                <c:pt idx="3175">
                  <c:v>1.46</c:v>
                </c:pt>
                <c:pt idx="3176">
                  <c:v>1.4475</c:v>
                </c:pt>
                <c:pt idx="3177">
                  <c:v>1.48</c:v>
                </c:pt>
                <c:pt idx="3178">
                  <c:v>1.5225</c:v>
                </c:pt>
                <c:pt idx="3179">
                  <c:v>1.5149999999999999</c:v>
                </c:pt>
                <c:pt idx="3180">
                  <c:v>1.575</c:v>
                </c:pt>
                <c:pt idx="3181">
                  <c:v>1.585</c:v>
                </c:pt>
                <c:pt idx="3182">
                  <c:v>1.5840000000000001</c:v>
                </c:pt>
                <c:pt idx="3183">
                  <c:v>1.5705</c:v>
                </c:pt>
                <c:pt idx="3184">
                  <c:v>1.6125</c:v>
                </c:pt>
                <c:pt idx="3185">
                  <c:v>1.65</c:v>
                </c:pt>
                <c:pt idx="3186">
                  <c:v>1.665</c:v>
                </c:pt>
                <c:pt idx="3187">
                  <c:v>1.63</c:v>
                </c:pt>
                <c:pt idx="3188">
                  <c:v>1.57</c:v>
                </c:pt>
                <c:pt idx="3189">
                  <c:v>1.5674999999999999</c:v>
                </c:pt>
                <c:pt idx="3190">
                  <c:v>1.57</c:v>
                </c:pt>
                <c:pt idx="3191">
                  <c:v>1.5225</c:v>
                </c:pt>
                <c:pt idx="3192">
                  <c:v>1.5725</c:v>
                </c:pt>
                <c:pt idx="3193">
                  <c:v>1.5575000000000001</c:v>
                </c:pt>
                <c:pt idx="3194">
                  <c:v>1.55</c:v>
                </c:pt>
                <c:pt idx="3195">
                  <c:v>1.5425</c:v>
                </c:pt>
                <c:pt idx="3196">
                  <c:v>1.5125</c:v>
                </c:pt>
                <c:pt idx="3197">
                  <c:v>1.5225</c:v>
                </c:pt>
                <c:pt idx="3198">
                  <c:v>1.5275000000000001</c:v>
                </c:pt>
                <c:pt idx="3199">
                  <c:v>1.5275000000000001</c:v>
                </c:pt>
                <c:pt idx="3200">
                  <c:v>1.5375000000000001</c:v>
                </c:pt>
                <c:pt idx="3201">
                  <c:v>1.56</c:v>
                </c:pt>
                <c:pt idx="3202">
                  <c:v>1.5275000000000001</c:v>
                </c:pt>
                <c:pt idx="3203">
                  <c:v>1.51</c:v>
                </c:pt>
                <c:pt idx="3204">
                  <c:v>1.5049999999999999</c:v>
                </c:pt>
                <c:pt idx="3205">
                  <c:v>1.5049999999999999</c:v>
                </c:pt>
                <c:pt idx="3206">
                  <c:v>1.4450000000000001</c:v>
                </c:pt>
                <c:pt idx="3207">
                  <c:v>1.4125000000000001</c:v>
                </c:pt>
                <c:pt idx="3208">
                  <c:v>1.4424999999999999</c:v>
                </c:pt>
                <c:pt idx="3209">
                  <c:v>1.45</c:v>
                </c:pt>
                <c:pt idx="3210">
                  <c:v>1.48</c:v>
                </c:pt>
                <c:pt idx="3211">
                  <c:v>1.425</c:v>
                </c:pt>
                <c:pt idx="3212">
                  <c:v>1.4624999999999999</c:v>
                </c:pt>
                <c:pt idx="3213">
                  <c:v>1.4524999999999999</c:v>
                </c:pt>
                <c:pt idx="3214">
                  <c:v>1.5125</c:v>
                </c:pt>
                <c:pt idx="3215">
                  <c:v>1.49</c:v>
                </c:pt>
                <c:pt idx="3216">
                  <c:v>1.49</c:v>
                </c:pt>
                <c:pt idx="3217">
                  <c:v>1.4975000000000001</c:v>
                </c:pt>
                <c:pt idx="3218">
                  <c:v>1.5249999999999999</c:v>
                </c:pt>
                <c:pt idx="3219">
                  <c:v>1.5375000000000001</c:v>
                </c:pt>
                <c:pt idx="3220">
                  <c:v>1.5049999999999999</c:v>
                </c:pt>
                <c:pt idx="3221">
                  <c:v>1.4624999999999999</c:v>
                </c:pt>
                <c:pt idx="3222">
                  <c:v>1.4475</c:v>
                </c:pt>
                <c:pt idx="3223">
                  <c:v>1.4924999999999999</c:v>
                </c:pt>
                <c:pt idx="3224">
                  <c:v>1.4750000000000001</c:v>
                </c:pt>
                <c:pt idx="3225">
                  <c:v>1.4950000000000001</c:v>
                </c:pt>
                <c:pt idx="3226">
                  <c:v>1.4824999999999999</c:v>
                </c:pt>
                <c:pt idx="3227">
                  <c:v>1.5149999999999999</c:v>
                </c:pt>
                <c:pt idx="3228">
                  <c:v>1.57</c:v>
                </c:pt>
                <c:pt idx="3229">
                  <c:v>1.6074999999999999</c:v>
                </c:pt>
                <c:pt idx="3230">
                  <c:v>1.6274999999999999</c:v>
                </c:pt>
                <c:pt idx="3231">
                  <c:v>1.59</c:v>
                </c:pt>
                <c:pt idx="3232">
                  <c:v>1.5974999999999999</c:v>
                </c:pt>
                <c:pt idx="3233">
                  <c:v>1.6174999999999999</c:v>
                </c:pt>
                <c:pt idx="3234">
                  <c:v>1.635</c:v>
                </c:pt>
                <c:pt idx="3235">
                  <c:v>1.635</c:v>
                </c:pt>
                <c:pt idx="3236">
                  <c:v>1.615</c:v>
                </c:pt>
                <c:pt idx="3237">
                  <c:v>1.635</c:v>
                </c:pt>
                <c:pt idx="3238">
                  <c:v>1.615</c:v>
                </c:pt>
                <c:pt idx="3239">
                  <c:v>1.605</c:v>
                </c:pt>
                <c:pt idx="3240">
                  <c:v>1.5825</c:v>
                </c:pt>
                <c:pt idx="3241">
                  <c:v>1.5825</c:v>
                </c:pt>
                <c:pt idx="3242">
                  <c:v>1.5825</c:v>
                </c:pt>
                <c:pt idx="3243">
                  <c:v>1.5865</c:v>
                </c:pt>
                <c:pt idx="3244">
                  <c:v>1.6065</c:v>
                </c:pt>
                <c:pt idx="3245">
                  <c:v>1.6074999999999999</c:v>
                </c:pt>
                <c:pt idx="3246">
                  <c:v>1.6865000000000001</c:v>
                </c:pt>
                <c:pt idx="3247">
                  <c:v>1.7250000000000001</c:v>
                </c:pt>
                <c:pt idx="3248">
                  <c:v>1.6825000000000001</c:v>
                </c:pt>
                <c:pt idx="3249">
                  <c:v>1.69</c:v>
                </c:pt>
                <c:pt idx="3250">
                  <c:v>1.7075</c:v>
                </c:pt>
                <c:pt idx="3251">
                  <c:v>1.74</c:v>
                </c:pt>
                <c:pt idx="3252">
                  <c:v>1.71</c:v>
                </c:pt>
                <c:pt idx="3253">
                  <c:v>1.7324999999999999</c:v>
                </c:pt>
                <c:pt idx="3254">
                  <c:v>1.6975</c:v>
                </c:pt>
                <c:pt idx="3255">
                  <c:v>1.7</c:v>
                </c:pt>
                <c:pt idx="3256">
                  <c:v>1.6725000000000001</c:v>
                </c:pt>
                <c:pt idx="3257">
                  <c:v>1.6825000000000001</c:v>
                </c:pt>
                <c:pt idx="3258">
                  <c:v>1.675</c:v>
                </c:pt>
                <c:pt idx="3259">
                  <c:v>1.6825000000000001</c:v>
                </c:pt>
                <c:pt idx="3260">
                  <c:v>1.6675</c:v>
                </c:pt>
                <c:pt idx="3261">
                  <c:v>1.6725000000000001</c:v>
                </c:pt>
                <c:pt idx="3262">
                  <c:v>1.67</c:v>
                </c:pt>
                <c:pt idx="3263">
                  <c:v>1.66</c:v>
                </c:pt>
                <c:pt idx="3264">
                  <c:v>1.6775</c:v>
                </c:pt>
                <c:pt idx="3265">
                  <c:v>1.6825000000000001</c:v>
                </c:pt>
                <c:pt idx="3266">
                  <c:v>1.6675</c:v>
                </c:pt>
                <c:pt idx="3267">
                  <c:v>1.6675</c:v>
                </c:pt>
                <c:pt idx="3268">
                  <c:v>1.665</c:v>
                </c:pt>
                <c:pt idx="3269">
                  <c:v>1.65</c:v>
                </c:pt>
                <c:pt idx="3270">
                  <c:v>1.6775</c:v>
                </c:pt>
                <c:pt idx="3271">
                  <c:v>1.6825000000000001</c:v>
                </c:pt>
                <c:pt idx="3272">
                  <c:v>1.69</c:v>
                </c:pt>
                <c:pt idx="3273">
                  <c:v>1.71</c:v>
                </c:pt>
                <c:pt idx="3274">
                  <c:v>1.6950000000000001</c:v>
                </c:pt>
                <c:pt idx="3275">
                  <c:v>1.7275</c:v>
                </c:pt>
                <c:pt idx="3276">
                  <c:v>1.71</c:v>
                </c:pt>
                <c:pt idx="3277">
                  <c:v>1.72</c:v>
                </c:pt>
                <c:pt idx="3278">
                  <c:v>1.71</c:v>
                </c:pt>
                <c:pt idx="3279">
                  <c:v>1.7124999999999999</c:v>
                </c:pt>
                <c:pt idx="3280">
                  <c:v>1.6924999999999999</c:v>
                </c:pt>
                <c:pt idx="3281">
                  <c:v>1.6775</c:v>
                </c:pt>
                <c:pt idx="3282">
                  <c:v>1.6825000000000001</c:v>
                </c:pt>
                <c:pt idx="3283">
                  <c:v>1.6825000000000001</c:v>
                </c:pt>
                <c:pt idx="3284">
                  <c:v>1.67</c:v>
                </c:pt>
                <c:pt idx="3285">
                  <c:v>1.6725000000000001</c:v>
                </c:pt>
                <c:pt idx="3286">
                  <c:v>1.6725000000000001</c:v>
                </c:pt>
                <c:pt idx="3287">
                  <c:v>1.6575</c:v>
                </c:pt>
                <c:pt idx="3288">
                  <c:v>1.66</c:v>
                </c:pt>
                <c:pt idx="3289">
                  <c:v>1.6675</c:v>
                </c:pt>
                <c:pt idx="3290">
                  <c:v>1.665</c:v>
                </c:pt>
                <c:pt idx="3291">
                  <c:v>1.6274999999999999</c:v>
                </c:pt>
                <c:pt idx="3292">
                  <c:v>1.59</c:v>
                </c:pt>
                <c:pt idx="3293">
                  <c:v>1.6</c:v>
                </c:pt>
                <c:pt idx="3294">
                  <c:v>1.5625</c:v>
                </c:pt>
                <c:pt idx="3295">
                  <c:v>1.5774999999999999</c:v>
                </c:pt>
                <c:pt idx="3296">
                  <c:v>1.605</c:v>
                </c:pt>
                <c:pt idx="3297">
                  <c:v>1.61</c:v>
                </c:pt>
                <c:pt idx="3298">
                  <c:v>1.615</c:v>
                </c:pt>
                <c:pt idx="3299">
                  <c:v>1.585</c:v>
                </c:pt>
                <c:pt idx="3300">
                  <c:v>1.5449999999999999</c:v>
                </c:pt>
                <c:pt idx="3301">
                  <c:v>1.53</c:v>
                </c:pt>
                <c:pt idx="3302">
                  <c:v>1.5375000000000001</c:v>
                </c:pt>
                <c:pt idx="3303">
                  <c:v>1.4850000000000001</c:v>
                </c:pt>
                <c:pt idx="3304">
                  <c:v>1.5109999999999999</c:v>
                </c:pt>
                <c:pt idx="3305">
                  <c:v>1.514</c:v>
                </c:pt>
                <c:pt idx="3306">
                  <c:v>1.4970000000000001</c:v>
                </c:pt>
                <c:pt idx="3307">
                  <c:v>1.4730000000000001</c:v>
                </c:pt>
                <c:pt idx="3308">
                  <c:v>1.53</c:v>
                </c:pt>
                <c:pt idx="3309">
                  <c:v>1.5549999999999999</c:v>
                </c:pt>
                <c:pt idx="3310">
                  <c:v>1.5549999999999999</c:v>
                </c:pt>
                <c:pt idx="3311">
                  <c:v>1.5874999999999999</c:v>
                </c:pt>
                <c:pt idx="3312">
                  <c:v>1.58</c:v>
                </c:pt>
                <c:pt idx="3313">
                  <c:v>1.5475000000000001</c:v>
                </c:pt>
                <c:pt idx="3314">
                  <c:v>1.5725</c:v>
                </c:pt>
                <c:pt idx="3315">
                  <c:v>1.575</c:v>
                </c:pt>
                <c:pt idx="3316">
                  <c:v>1.5625</c:v>
                </c:pt>
                <c:pt idx="3317">
                  <c:v>1.59</c:v>
                </c:pt>
                <c:pt idx="3318">
                  <c:v>1.5774999999999999</c:v>
                </c:pt>
                <c:pt idx="3319">
                  <c:v>1.61</c:v>
                </c:pt>
                <c:pt idx="3320">
                  <c:v>1.635</c:v>
                </c:pt>
                <c:pt idx="3321">
                  <c:v>1.635</c:v>
                </c:pt>
                <c:pt idx="3322">
                  <c:v>1.6575</c:v>
                </c:pt>
                <c:pt idx="3323">
                  <c:v>1.63</c:v>
                </c:pt>
                <c:pt idx="3324">
                  <c:v>1.665</c:v>
                </c:pt>
                <c:pt idx="3325">
                  <c:v>1.645</c:v>
                </c:pt>
                <c:pt idx="3326">
                  <c:v>1.6274999999999999</c:v>
                </c:pt>
                <c:pt idx="3327">
                  <c:v>1.6525000000000001</c:v>
                </c:pt>
                <c:pt idx="3328">
                  <c:v>1.6575</c:v>
                </c:pt>
                <c:pt idx="3329">
                  <c:v>1.595</c:v>
                </c:pt>
                <c:pt idx="3330">
                  <c:v>1.6025</c:v>
                </c:pt>
                <c:pt idx="3331">
                  <c:v>1.645</c:v>
                </c:pt>
                <c:pt idx="3332">
                  <c:v>1.6525000000000001</c:v>
                </c:pt>
                <c:pt idx="3333">
                  <c:v>1.6675</c:v>
                </c:pt>
                <c:pt idx="3334">
                  <c:v>1.6850000000000001</c:v>
                </c:pt>
                <c:pt idx="3335">
                  <c:v>1.6950000000000001</c:v>
                </c:pt>
                <c:pt idx="3336">
                  <c:v>1.66</c:v>
                </c:pt>
                <c:pt idx="3337">
                  <c:v>1.68</c:v>
                </c:pt>
                <c:pt idx="3338">
                  <c:v>1.655</c:v>
                </c:pt>
                <c:pt idx="3339">
                  <c:v>1.655</c:v>
                </c:pt>
                <c:pt idx="3340">
                  <c:v>1.63</c:v>
                </c:pt>
                <c:pt idx="3341">
                  <c:v>1.6325000000000001</c:v>
                </c:pt>
                <c:pt idx="3342">
                  <c:v>1.6375</c:v>
                </c:pt>
                <c:pt idx="3343">
                  <c:v>1.635</c:v>
                </c:pt>
                <c:pt idx="3344">
                  <c:v>1.59</c:v>
                </c:pt>
                <c:pt idx="3345">
                  <c:v>1.625</c:v>
                </c:pt>
                <c:pt idx="3346">
                  <c:v>1.575</c:v>
                </c:pt>
                <c:pt idx="3347">
                  <c:v>1.5960000000000001</c:v>
                </c:pt>
                <c:pt idx="3348">
                  <c:v>1.548</c:v>
                </c:pt>
                <c:pt idx="3349">
                  <c:v>1.5625</c:v>
                </c:pt>
                <c:pt idx="3350">
                  <c:v>1.5974999999999999</c:v>
                </c:pt>
                <c:pt idx="3351">
                  <c:v>1.6074999999999999</c:v>
                </c:pt>
                <c:pt idx="3352">
                  <c:v>1.595</c:v>
                </c:pt>
                <c:pt idx="3353">
                  <c:v>1.6174999999999999</c:v>
                </c:pt>
                <c:pt idx="3354">
                  <c:v>1.6125</c:v>
                </c:pt>
                <c:pt idx="3355">
                  <c:v>1.6274999999999999</c:v>
                </c:pt>
                <c:pt idx="3356">
                  <c:v>1.625</c:v>
                </c:pt>
                <c:pt idx="3357">
                  <c:v>1.6375</c:v>
                </c:pt>
                <c:pt idx="3358">
                  <c:v>1.615</c:v>
                </c:pt>
                <c:pt idx="3359">
                  <c:v>1.64</c:v>
                </c:pt>
                <c:pt idx="3360">
                  <c:v>1.6425000000000001</c:v>
                </c:pt>
                <c:pt idx="3361">
                  <c:v>1.6475</c:v>
                </c:pt>
                <c:pt idx="3362">
                  <c:v>1.6325000000000001</c:v>
                </c:pt>
                <c:pt idx="3363">
                  <c:v>1.6174999999999999</c:v>
                </c:pt>
                <c:pt idx="3364">
                  <c:v>1.5825</c:v>
                </c:pt>
                <c:pt idx="3365">
                  <c:v>1.53</c:v>
                </c:pt>
                <c:pt idx="3366">
                  <c:v>1.56</c:v>
                </c:pt>
                <c:pt idx="3367">
                  <c:v>1.575</c:v>
                </c:pt>
                <c:pt idx="3368">
                  <c:v>1.57</c:v>
                </c:pt>
                <c:pt idx="3369">
                  <c:v>1.5349999999999999</c:v>
                </c:pt>
                <c:pt idx="3370">
                  <c:v>1.4875</c:v>
                </c:pt>
                <c:pt idx="3371">
                  <c:v>1.4724999999999999</c:v>
                </c:pt>
                <c:pt idx="3372">
                  <c:v>1.4850000000000001</c:v>
                </c:pt>
                <c:pt idx="3373">
                  <c:v>1.5175000000000001</c:v>
                </c:pt>
                <c:pt idx="3374">
                  <c:v>1.5275000000000001</c:v>
                </c:pt>
                <c:pt idx="3375">
                  <c:v>1.5125</c:v>
                </c:pt>
                <c:pt idx="3376">
                  <c:v>1.4950000000000001</c:v>
                </c:pt>
                <c:pt idx="3377">
                  <c:v>1.5175000000000001</c:v>
                </c:pt>
                <c:pt idx="3378">
                  <c:v>1.5525</c:v>
                </c:pt>
                <c:pt idx="3379">
                  <c:v>1.5449999999999999</c:v>
                </c:pt>
                <c:pt idx="3380">
                  <c:v>1.5974999999999999</c:v>
                </c:pt>
                <c:pt idx="3381">
                  <c:v>1.5825</c:v>
                </c:pt>
                <c:pt idx="3382">
                  <c:v>1.5725</c:v>
                </c:pt>
                <c:pt idx="3383">
                  <c:v>1.5625</c:v>
                </c:pt>
                <c:pt idx="3384">
                  <c:v>1.5525</c:v>
                </c:pt>
                <c:pt idx="3385">
                  <c:v>1.5575000000000001</c:v>
                </c:pt>
                <c:pt idx="3386">
                  <c:v>1.5825</c:v>
                </c:pt>
                <c:pt idx="3387">
                  <c:v>1.5725</c:v>
                </c:pt>
                <c:pt idx="3388">
                  <c:v>1.575</c:v>
                </c:pt>
                <c:pt idx="3389">
                  <c:v>1.55</c:v>
                </c:pt>
                <c:pt idx="3390">
                  <c:v>1.5395000000000001</c:v>
                </c:pt>
                <c:pt idx="3391">
                  <c:v>1.56</c:v>
                </c:pt>
                <c:pt idx="3392">
                  <c:v>1.5415000000000001</c:v>
                </c:pt>
                <c:pt idx="3393">
                  <c:v>1.5605</c:v>
                </c:pt>
                <c:pt idx="3394">
                  <c:v>1.5649999999999999</c:v>
                </c:pt>
                <c:pt idx="3395">
                  <c:v>1.5475000000000001</c:v>
                </c:pt>
                <c:pt idx="3396">
                  <c:v>1.58</c:v>
                </c:pt>
                <c:pt idx="3397">
                  <c:v>1.5774999999999999</c:v>
                </c:pt>
                <c:pt idx="3398">
                  <c:v>1.5449999999999999</c:v>
                </c:pt>
                <c:pt idx="3399">
                  <c:v>1.5974999999999999</c:v>
                </c:pt>
                <c:pt idx="3400">
                  <c:v>1.575</c:v>
                </c:pt>
                <c:pt idx="3401">
                  <c:v>1.5625</c:v>
                </c:pt>
                <c:pt idx="3402">
                  <c:v>1.5649999999999999</c:v>
                </c:pt>
                <c:pt idx="3403">
                  <c:v>1.5874999999999999</c:v>
                </c:pt>
                <c:pt idx="3404">
                  <c:v>1.575</c:v>
                </c:pt>
                <c:pt idx="3405">
                  <c:v>1.5974999999999999</c:v>
                </c:pt>
                <c:pt idx="3406">
                  <c:v>1.6950000000000001</c:v>
                </c:pt>
                <c:pt idx="3407">
                  <c:v>1.675</c:v>
                </c:pt>
                <c:pt idx="3408">
                  <c:v>1.68</c:v>
                </c:pt>
                <c:pt idx="3409">
                  <c:v>1.66</c:v>
                </c:pt>
                <c:pt idx="3410">
                  <c:v>1.63</c:v>
                </c:pt>
                <c:pt idx="3411">
                  <c:v>1.61</c:v>
                </c:pt>
                <c:pt idx="3412">
                  <c:v>1.6725000000000001</c:v>
                </c:pt>
                <c:pt idx="3413">
                  <c:v>1.6425000000000001</c:v>
                </c:pt>
                <c:pt idx="3414">
                  <c:v>1.7</c:v>
                </c:pt>
                <c:pt idx="3415">
                  <c:v>1.6975</c:v>
                </c:pt>
                <c:pt idx="3416">
                  <c:v>1.7350000000000001</c:v>
                </c:pt>
                <c:pt idx="3417">
                  <c:v>1.6825000000000001</c:v>
                </c:pt>
                <c:pt idx="3418">
                  <c:v>1.72</c:v>
                </c:pt>
                <c:pt idx="3419">
                  <c:v>1.6850000000000001</c:v>
                </c:pt>
                <c:pt idx="3420">
                  <c:v>1.6725000000000001</c:v>
                </c:pt>
                <c:pt idx="3421">
                  <c:v>1.7549999999999999</c:v>
                </c:pt>
                <c:pt idx="3422">
                  <c:v>1.7375</c:v>
                </c:pt>
                <c:pt idx="3423">
                  <c:v>1.7649999999999999</c:v>
                </c:pt>
                <c:pt idx="3424">
                  <c:v>1.84</c:v>
                </c:pt>
                <c:pt idx="3425">
                  <c:v>1.79</c:v>
                </c:pt>
                <c:pt idx="3426">
                  <c:v>1.7649999999999999</c:v>
                </c:pt>
                <c:pt idx="3427">
                  <c:v>1.73</c:v>
                </c:pt>
                <c:pt idx="3428">
                  <c:v>1.7649999999999999</c:v>
                </c:pt>
                <c:pt idx="3429">
                  <c:v>1.865</c:v>
                </c:pt>
                <c:pt idx="3430">
                  <c:v>1.8049999999999999</c:v>
                </c:pt>
                <c:pt idx="3431">
                  <c:v>1.7675000000000001</c:v>
                </c:pt>
                <c:pt idx="3432">
                  <c:v>1.7875000000000001</c:v>
                </c:pt>
                <c:pt idx="3433">
                  <c:v>1.8234999999999999</c:v>
                </c:pt>
                <c:pt idx="3434">
                  <c:v>1.8154999999999999</c:v>
                </c:pt>
                <c:pt idx="3435">
                  <c:v>1.7595000000000001</c:v>
                </c:pt>
                <c:pt idx="3436">
                  <c:v>1.843</c:v>
                </c:pt>
                <c:pt idx="3437">
                  <c:v>1.83</c:v>
                </c:pt>
                <c:pt idx="3438">
                  <c:v>1.875</c:v>
                </c:pt>
                <c:pt idx="3439">
                  <c:v>1.8975</c:v>
                </c:pt>
                <c:pt idx="3440">
                  <c:v>1.9125000000000001</c:v>
                </c:pt>
                <c:pt idx="3441">
                  <c:v>1.9175</c:v>
                </c:pt>
                <c:pt idx="3442">
                  <c:v>1.9325000000000001</c:v>
                </c:pt>
                <c:pt idx="3443">
                  <c:v>1.9025000000000001</c:v>
                </c:pt>
                <c:pt idx="3444">
                  <c:v>1.905</c:v>
                </c:pt>
                <c:pt idx="3445">
                  <c:v>1.9275</c:v>
                </c:pt>
                <c:pt idx="3446">
                  <c:v>1.8625</c:v>
                </c:pt>
                <c:pt idx="3447">
                  <c:v>1.9</c:v>
                </c:pt>
                <c:pt idx="3448">
                  <c:v>1.9424999999999999</c:v>
                </c:pt>
                <c:pt idx="3449">
                  <c:v>1.9225000000000001</c:v>
                </c:pt>
                <c:pt idx="3450">
                  <c:v>2.0150000000000001</c:v>
                </c:pt>
                <c:pt idx="3451">
                  <c:v>1.95</c:v>
                </c:pt>
                <c:pt idx="3452">
                  <c:v>1.91</c:v>
                </c:pt>
                <c:pt idx="3453">
                  <c:v>1.8875</c:v>
                </c:pt>
                <c:pt idx="3454">
                  <c:v>1.9025000000000001</c:v>
                </c:pt>
                <c:pt idx="3455">
                  <c:v>1.8574999999999999</c:v>
                </c:pt>
                <c:pt idx="3456">
                  <c:v>1.8825000000000001</c:v>
                </c:pt>
                <c:pt idx="3457">
                  <c:v>1.905</c:v>
                </c:pt>
                <c:pt idx="3458">
                  <c:v>1.8925000000000001</c:v>
                </c:pt>
                <c:pt idx="3459">
                  <c:v>1.855</c:v>
                </c:pt>
                <c:pt idx="3460">
                  <c:v>1.8875</c:v>
                </c:pt>
                <c:pt idx="3461">
                  <c:v>1.8975</c:v>
                </c:pt>
                <c:pt idx="3462">
                  <c:v>1.8774999999999999</c:v>
                </c:pt>
                <c:pt idx="3463">
                  <c:v>1.88</c:v>
                </c:pt>
                <c:pt idx="3464">
                  <c:v>1.8925000000000001</c:v>
                </c:pt>
                <c:pt idx="3465">
                  <c:v>1.9</c:v>
                </c:pt>
                <c:pt idx="3466">
                  <c:v>1.925</c:v>
                </c:pt>
                <c:pt idx="3467">
                  <c:v>1.92</c:v>
                </c:pt>
                <c:pt idx="3468">
                  <c:v>1.91</c:v>
                </c:pt>
                <c:pt idx="3469">
                  <c:v>1.925</c:v>
                </c:pt>
                <c:pt idx="3470">
                  <c:v>1.88</c:v>
                </c:pt>
                <c:pt idx="3471">
                  <c:v>1.8725000000000001</c:v>
                </c:pt>
                <c:pt idx="3472">
                  <c:v>1.9075</c:v>
                </c:pt>
                <c:pt idx="3473">
                  <c:v>1.89</c:v>
                </c:pt>
                <c:pt idx="3474">
                  <c:v>1.91</c:v>
                </c:pt>
                <c:pt idx="3475">
                  <c:v>1.86</c:v>
                </c:pt>
                <c:pt idx="3476">
                  <c:v>1.84</c:v>
                </c:pt>
                <c:pt idx="3477">
                  <c:v>1.8374999999999999</c:v>
                </c:pt>
                <c:pt idx="3478">
                  <c:v>1.8174999999999999</c:v>
                </c:pt>
                <c:pt idx="3479">
                  <c:v>1.8374999999999999</c:v>
                </c:pt>
                <c:pt idx="3480">
                  <c:v>1.865</c:v>
                </c:pt>
                <c:pt idx="3481">
                  <c:v>1.86</c:v>
                </c:pt>
                <c:pt idx="3482">
                  <c:v>1.8625</c:v>
                </c:pt>
                <c:pt idx="3483">
                  <c:v>1.87</c:v>
                </c:pt>
                <c:pt idx="3484">
                  <c:v>1.865</c:v>
                </c:pt>
                <c:pt idx="3485">
                  <c:v>1.86</c:v>
                </c:pt>
                <c:pt idx="3486">
                  <c:v>1.8474999999999999</c:v>
                </c:pt>
                <c:pt idx="3487">
                  <c:v>1.83</c:v>
                </c:pt>
                <c:pt idx="3488">
                  <c:v>1.8274999999999999</c:v>
                </c:pt>
                <c:pt idx="3489">
                  <c:v>1.83</c:v>
                </c:pt>
                <c:pt idx="3490">
                  <c:v>1.77</c:v>
                </c:pt>
                <c:pt idx="3491">
                  <c:v>1.7875000000000001</c:v>
                </c:pt>
                <c:pt idx="3492">
                  <c:v>1.7949999999999999</c:v>
                </c:pt>
                <c:pt idx="3493">
                  <c:v>1.77</c:v>
                </c:pt>
                <c:pt idx="3494">
                  <c:v>1.7749999999999999</c:v>
                </c:pt>
                <c:pt idx="3495">
                  <c:v>1.7575000000000001</c:v>
                </c:pt>
                <c:pt idx="3496">
                  <c:v>1.79</c:v>
                </c:pt>
                <c:pt idx="3497">
                  <c:v>1.7969999999999999</c:v>
                </c:pt>
                <c:pt idx="3498">
                  <c:v>1.7729999999999999</c:v>
                </c:pt>
                <c:pt idx="3499">
                  <c:v>1.794</c:v>
                </c:pt>
                <c:pt idx="3500">
                  <c:v>1.8325</c:v>
                </c:pt>
                <c:pt idx="3501">
                  <c:v>1.8274999999999999</c:v>
                </c:pt>
                <c:pt idx="3502">
                  <c:v>1.7975000000000001</c:v>
                </c:pt>
                <c:pt idx="3503">
                  <c:v>1.81</c:v>
                </c:pt>
                <c:pt idx="3504">
                  <c:v>1.8274999999999999</c:v>
                </c:pt>
                <c:pt idx="3505">
                  <c:v>1.8374999999999999</c:v>
                </c:pt>
                <c:pt idx="3506">
                  <c:v>1.8325</c:v>
                </c:pt>
                <c:pt idx="3507">
                  <c:v>1.8325</c:v>
                </c:pt>
                <c:pt idx="3508">
                  <c:v>1.8149999999999999</c:v>
                </c:pt>
                <c:pt idx="3509">
                  <c:v>1.825</c:v>
                </c:pt>
                <c:pt idx="3510">
                  <c:v>1.8225</c:v>
                </c:pt>
                <c:pt idx="3511">
                  <c:v>1.865</c:v>
                </c:pt>
                <c:pt idx="3512">
                  <c:v>1.88</c:v>
                </c:pt>
                <c:pt idx="3513">
                  <c:v>1.8674999999999999</c:v>
                </c:pt>
                <c:pt idx="3514">
                  <c:v>1.865</c:v>
                </c:pt>
                <c:pt idx="3515">
                  <c:v>1.88</c:v>
                </c:pt>
                <c:pt idx="3516">
                  <c:v>1.88</c:v>
                </c:pt>
                <c:pt idx="3517">
                  <c:v>1.8875</c:v>
                </c:pt>
                <c:pt idx="3518">
                  <c:v>1.87</c:v>
                </c:pt>
                <c:pt idx="3519">
                  <c:v>1.86</c:v>
                </c:pt>
                <c:pt idx="3520">
                  <c:v>1.86</c:v>
                </c:pt>
                <c:pt idx="3521">
                  <c:v>1.79</c:v>
                </c:pt>
                <c:pt idx="3522">
                  <c:v>1.8049999999999999</c:v>
                </c:pt>
                <c:pt idx="3523">
                  <c:v>1.8374999999999999</c:v>
                </c:pt>
                <c:pt idx="3524">
                  <c:v>1.8125</c:v>
                </c:pt>
                <c:pt idx="3525">
                  <c:v>1.8374999999999999</c:v>
                </c:pt>
                <c:pt idx="3526">
                  <c:v>1.84</c:v>
                </c:pt>
                <c:pt idx="3527">
                  <c:v>1.84</c:v>
                </c:pt>
                <c:pt idx="3528">
                  <c:v>1.8425</c:v>
                </c:pt>
                <c:pt idx="3529">
                  <c:v>1.8425</c:v>
                </c:pt>
                <c:pt idx="3530">
                  <c:v>1.7925</c:v>
                </c:pt>
                <c:pt idx="3531">
                  <c:v>1.82</c:v>
                </c:pt>
                <c:pt idx="3532">
                  <c:v>1.8174999999999999</c:v>
                </c:pt>
                <c:pt idx="3533">
                  <c:v>1.8149999999999999</c:v>
                </c:pt>
                <c:pt idx="3534">
                  <c:v>1.8025</c:v>
                </c:pt>
                <c:pt idx="3535">
                  <c:v>1.8125</c:v>
                </c:pt>
                <c:pt idx="3536">
                  <c:v>1.8625</c:v>
                </c:pt>
                <c:pt idx="3537">
                  <c:v>1.845</c:v>
                </c:pt>
                <c:pt idx="3538">
                  <c:v>1.8</c:v>
                </c:pt>
                <c:pt idx="3539">
                  <c:v>1.8025</c:v>
                </c:pt>
                <c:pt idx="3540">
                  <c:v>1.8049999999999999</c:v>
                </c:pt>
                <c:pt idx="3541">
                  <c:v>1.81</c:v>
                </c:pt>
                <c:pt idx="3542">
                  <c:v>1.8049999999999999</c:v>
                </c:pt>
                <c:pt idx="3543">
                  <c:v>1.7749999999999999</c:v>
                </c:pt>
                <c:pt idx="3544">
                  <c:v>1.7275</c:v>
                </c:pt>
                <c:pt idx="3545">
                  <c:v>1.7175</c:v>
                </c:pt>
                <c:pt idx="3546">
                  <c:v>1.7124999999999999</c:v>
                </c:pt>
                <c:pt idx="3547">
                  <c:v>1.7224999999999999</c:v>
                </c:pt>
                <c:pt idx="3548">
                  <c:v>1.6850000000000001</c:v>
                </c:pt>
                <c:pt idx="3549">
                  <c:v>1.6425000000000001</c:v>
                </c:pt>
                <c:pt idx="3550">
                  <c:v>1.65</c:v>
                </c:pt>
                <c:pt idx="3551">
                  <c:v>1.635</c:v>
                </c:pt>
                <c:pt idx="3552">
                  <c:v>1.655</c:v>
                </c:pt>
                <c:pt idx="3553">
                  <c:v>1.6625000000000001</c:v>
                </c:pt>
                <c:pt idx="3554">
                  <c:v>1.6675</c:v>
                </c:pt>
                <c:pt idx="3555">
                  <c:v>1.635</c:v>
                </c:pt>
                <c:pt idx="3556">
                  <c:v>1.655</c:v>
                </c:pt>
                <c:pt idx="3557">
                  <c:v>1.635</c:v>
                </c:pt>
                <c:pt idx="3558">
                  <c:v>1.641</c:v>
                </c:pt>
                <c:pt idx="3559">
                  <c:v>1.6585000000000001</c:v>
                </c:pt>
                <c:pt idx="3560">
                  <c:v>1.6515</c:v>
                </c:pt>
                <c:pt idx="3561">
                  <c:v>1.6870000000000001</c:v>
                </c:pt>
                <c:pt idx="3562">
                  <c:v>1.71</c:v>
                </c:pt>
                <c:pt idx="3563">
                  <c:v>1.7475000000000001</c:v>
                </c:pt>
                <c:pt idx="3564">
                  <c:v>1.76</c:v>
                </c:pt>
                <c:pt idx="3565">
                  <c:v>1.7675000000000001</c:v>
                </c:pt>
                <c:pt idx="3566">
                  <c:v>1.7675000000000001</c:v>
                </c:pt>
                <c:pt idx="3567">
                  <c:v>1.7875000000000001</c:v>
                </c:pt>
                <c:pt idx="3568">
                  <c:v>1.7849999999999999</c:v>
                </c:pt>
                <c:pt idx="3569">
                  <c:v>1.7749999999999999</c:v>
                </c:pt>
                <c:pt idx="3570">
                  <c:v>1.7725</c:v>
                </c:pt>
                <c:pt idx="3571">
                  <c:v>1.78</c:v>
                </c:pt>
                <c:pt idx="3572">
                  <c:v>1.8049999999999999</c:v>
                </c:pt>
                <c:pt idx="3573">
                  <c:v>1.78</c:v>
                </c:pt>
                <c:pt idx="3574">
                  <c:v>1.7725</c:v>
                </c:pt>
                <c:pt idx="3575">
                  <c:v>1.7849999999999999</c:v>
                </c:pt>
                <c:pt idx="3576">
                  <c:v>1.8025</c:v>
                </c:pt>
                <c:pt idx="3577">
                  <c:v>1.8075000000000001</c:v>
                </c:pt>
                <c:pt idx="3578">
                  <c:v>1.8325</c:v>
                </c:pt>
                <c:pt idx="3579">
                  <c:v>1.85</c:v>
                </c:pt>
                <c:pt idx="3580">
                  <c:v>1.8425</c:v>
                </c:pt>
                <c:pt idx="3581">
                  <c:v>1.83</c:v>
                </c:pt>
                <c:pt idx="3582">
                  <c:v>1.8325</c:v>
                </c:pt>
                <c:pt idx="3583">
                  <c:v>1.855</c:v>
                </c:pt>
                <c:pt idx="3584">
                  <c:v>1.875</c:v>
                </c:pt>
                <c:pt idx="3585">
                  <c:v>1.875</c:v>
                </c:pt>
                <c:pt idx="3586">
                  <c:v>1.885</c:v>
                </c:pt>
                <c:pt idx="3587">
                  <c:v>1.8474999999999999</c:v>
                </c:pt>
                <c:pt idx="3588">
                  <c:v>1.88</c:v>
                </c:pt>
                <c:pt idx="3589">
                  <c:v>1.8774999999999999</c:v>
                </c:pt>
                <c:pt idx="3590">
                  <c:v>1.85</c:v>
                </c:pt>
                <c:pt idx="3591">
                  <c:v>1.82</c:v>
                </c:pt>
                <c:pt idx="3592">
                  <c:v>1.8325</c:v>
                </c:pt>
                <c:pt idx="3593">
                  <c:v>1.8174999999999999</c:v>
                </c:pt>
                <c:pt idx="3594">
                  <c:v>1.7625</c:v>
                </c:pt>
                <c:pt idx="3595">
                  <c:v>1.7475000000000001</c:v>
                </c:pt>
                <c:pt idx="3596">
                  <c:v>1.7625</c:v>
                </c:pt>
                <c:pt idx="3597">
                  <c:v>1.7625</c:v>
                </c:pt>
                <c:pt idx="3598">
                  <c:v>1.79</c:v>
                </c:pt>
                <c:pt idx="3599">
                  <c:v>1.7250000000000001</c:v>
                </c:pt>
                <c:pt idx="3600">
                  <c:v>1.7435</c:v>
                </c:pt>
                <c:pt idx="3601">
                  <c:v>1.7524999999999999</c:v>
                </c:pt>
                <c:pt idx="3602">
                  <c:v>1.7585</c:v>
                </c:pt>
                <c:pt idx="3603">
                  <c:v>1.758</c:v>
                </c:pt>
                <c:pt idx="3604">
                  <c:v>1.7975000000000001</c:v>
                </c:pt>
                <c:pt idx="3605">
                  <c:v>1.8149999999999999</c:v>
                </c:pt>
                <c:pt idx="3606">
                  <c:v>1.8</c:v>
                </c:pt>
                <c:pt idx="3607">
                  <c:v>1.7975000000000001</c:v>
                </c:pt>
                <c:pt idx="3608">
                  <c:v>1.7975000000000001</c:v>
                </c:pt>
                <c:pt idx="3609">
                  <c:v>1.8149999999999999</c:v>
                </c:pt>
                <c:pt idx="3610">
                  <c:v>1.8174999999999999</c:v>
                </c:pt>
                <c:pt idx="3611">
                  <c:v>1.8125</c:v>
                </c:pt>
                <c:pt idx="3612">
                  <c:v>1.8274999999999999</c:v>
                </c:pt>
                <c:pt idx="3613">
                  <c:v>1.845</c:v>
                </c:pt>
                <c:pt idx="3614">
                  <c:v>1.8574999999999999</c:v>
                </c:pt>
                <c:pt idx="3615">
                  <c:v>1.87</c:v>
                </c:pt>
                <c:pt idx="3616">
                  <c:v>1.875</c:v>
                </c:pt>
                <c:pt idx="3617">
                  <c:v>1.89</c:v>
                </c:pt>
                <c:pt idx="3618">
                  <c:v>1.915</c:v>
                </c:pt>
                <c:pt idx="3619">
                  <c:v>1.9025000000000001</c:v>
                </c:pt>
                <c:pt idx="3620">
                  <c:v>1.8875</c:v>
                </c:pt>
                <c:pt idx="3621">
                  <c:v>1.8825000000000001</c:v>
                </c:pt>
                <c:pt idx="3622">
                  <c:v>1.8875</c:v>
                </c:pt>
                <c:pt idx="3623">
                  <c:v>1.885</c:v>
                </c:pt>
                <c:pt idx="3624">
                  <c:v>1.87</c:v>
                </c:pt>
                <c:pt idx="3625">
                  <c:v>1.885</c:v>
                </c:pt>
                <c:pt idx="3626">
                  <c:v>1.905</c:v>
                </c:pt>
                <c:pt idx="3627">
                  <c:v>1.895</c:v>
                </c:pt>
                <c:pt idx="3628">
                  <c:v>1.8674999999999999</c:v>
                </c:pt>
                <c:pt idx="3629">
                  <c:v>1.855</c:v>
                </c:pt>
                <c:pt idx="3630">
                  <c:v>1.8574999999999999</c:v>
                </c:pt>
                <c:pt idx="3631">
                  <c:v>1.82</c:v>
                </c:pt>
                <c:pt idx="3632">
                  <c:v>1.8174999999999999</c:v>
                </c:pt>
                <c:pt idx="3633">
                  <c:v>1.8225</c:v>
                </c:pt>
                <c:pt idx="3634">
                  <c:v>1.8325</c:v>
                </c:pt>
                <c:pt idx="3635">
                  <c:v>1.84</c:v>
                </c:pt>
                <c:pt idx="3636">
                  <c:v>1.8374999999999999</c:v>
                </c:pt>
                <c:pt idx="3637">
                  <c:v>1.845</c:v>
                </c:pt>
                <c:pt idx="3638">
                  <c:v>1.8774999999999999</c:v>
                </c:pt>
                <c:pt idx="3639">
                  <c:v>1.8425</c:v>
                </c:pt>
                <c:pt idx="3640">
                  <c:v>1.8149999999999999</c:v>
                </c:pt>
                <c:pt idx="3641">
                  <c:v>1.8049999999999999</c:v>
                </c:pt>
                <c:pt idx="3642">
                  <c:v>1.7749999999999999</c:v>
                </c:pt>
                <c:pt idx="3643">
                  <c:v>1.7665</c:v>
                </c:pt>
                <c:pt idx="3644">
                  <c:v>1.772</c:v>
                </c:pt>
                <c:pt idx="3645">
                  <c:v>1.78</c:v>
                </c:pt>
                <c:pt idx="3646">
                  <c:v>1.8405</c:v>
                </c:pt>
                <c:pt idx="3647">
                  <c:v>1.7875000000000001</c:v>
                </c:pt>
                <c:pt idx="3648">
                  <c:v>1.78</c:v>
                </c:pt>
                <c:pt idx="3649">
                  <c:v>1.78</c:v>
                </c:pt>
                <c:pt idx="3650">
                  <c:v>1.7925</c:v>
                </c:pt>
                <c:pt idx="3651">
                  <c:v>1.8149999999999999</c:v>
                </c:pt>
                <c:pt idx="3652">
                  <c:v>1.8049999999999999</c:v>
                </c:pt>
                <c:pt idx="3653">
                  <c:v>1.81</c:v>
                </c:pt>
                <c:pt idx="3654">
                  <c:v>1.8125</c:v>
                </c:pt>
                <c:pt idx="3655">
                  <c:v>1.7875000000000001</c:v>
                </c:pt>
                <c:pt idx="3656">
                  <c:v>1.78</c:v>
                </c:pt>
                <c:pt idx="3657">
                  <c:v>1.7675000000000001</c:v>
                </c:pt>
                <c:pt idx="3658">
                  <c:v>1.7625</c:v>
                </c:pt>
                <c:pt idx="3659">
                  <c:v>1.77</c:v>
                </c:pt>
                <c:pt idx="3660">
                  <c:v>1.7375</c:v>
                </c:pt>
                <c:pt idx="3661">
                  <c:v>1.7350000000000001</c:v>
                </c:pt>
                <c:pt idx="3662">
                  <c:v>1.74</c:v>
                </c:pt>
                <c:pt idx="3663">
                  <c:v>1.7050000000000001</c:v>
                </c:pt>
                <c:pt idx="3664">
                  <c:v>1.71</c:v>
                </c:pt>
                <c:pt idx="3665">
                  <c:v>1.6975</c:v>
                </c:pt>
                <c:pt idx="3666">
                  <c:v>1.7124999999999999</c:v>
                </c:pt>
                <c:pt idx="3667">
                  <c:v>1.73</c:v>
                </c:pt>
                <c:pt idx="3668">
                  <c:v>1.7324999999999999</c:v>
                </c:pt>
                <c:pt idx="3669">
                  <c:v>1.7524999999999999</c:v>
                </c:pt>
                <c:pt idx="3670">
                  <c:v>1.7324999999999999</c:v>
                </c:pt>
                <c:pt idx="3671">
                  <c:v>1.7350000000000001</c:v>
                </c:pt>
                <c:pt idx="3672">
                  <c:v>1.72</c:v>
                </c:pt>
                <c:pt idx="3673">
                  <c:v>1.7175</c:v>
                </c:pt>
                <c:pt idx="3674">
                  <c:v>1.7224999999999999</c:v>
                </c:pt>
                <c:pt idx="3675">
                  <c:v>1.7224999999999999</c:v>
                </c:pt>
                <c:pt idx="3676">
                  <c:v>1.7250000000000001</c:v>
                </c:pt>
                <c:pt idx="3677">
                  <c:v>1.7124999999999999</c:v>
                </c:pt>
                <c:pt idx="3678">
                  <c:v>1.6975</c:v>
                </c:pt>
                <c:pt idx="3679">
                  <c:v>1.6924999999999999</c:v>
                </c:pt>
                <c:pt idx="3680">
                  <c:v>1.6875</c:v>
                </c:pt>
                <c:pt idx="3681">
                  <c:v>1.6850000000000001</c:v>
                </c:pt>
                <c:pt idx="3682">
                  <c:v>1.7075</c:v>
                </c:pt>
                <c:pt idx="3683">
                  <c:v>1.7124999999999999</c:v>
                </c:pt>
                <c:pt idx="3684">
                  <c:v>1.7324999999999999</c:v>
                </c:pt>
                <c:pt idx="3685">
                  <c:v>1.7675000000000001</c:v>
                </c:pt>
                <c:pt idx="3686">
                  <c:v>1.7575000000000001</c:v>
                </c:pt>
                <c:pt idx="3687">
                  <c:v>1.7529999999999999</c:v>
                </c:pt>
                <c:pt idx="3688">
                  <c:v>1.7735000000000001</c:v>
                </c:pt>
                <c:pt idx="3689">
                  <c:v>1.7845</c:v>
                </c:pt>
                <c:pt idx="3690">
                  <c:v>1.7945</c:v>
                </c:pt>
                <c:pt idx="3691">
                  <c:v>1.8</c:v>
                </c:pt>
                <c:pt idx="3692">
                  <c:v>1.8049999999999999</c:v>
                </c:pt>
                <c:pt idx="3693">
                  <c:v>1.7975000000000001</c:v>
                </c:pt>
                <c:pt idx="3694">
                  <c:v>1.79</c:v>
                </c:pt>
                <c:pt idx="3695">
                  <c:v>1.7949999999999999</c:v>
                </c:pt>
                <c:pt idx="3696">
                  <c:v>1.7849999999999999</c:v>
                </c:pt>
                <c:pt idx="3697">
                  <c:v>1.7849999999999999</c:v>
                </c:pt>
                <c:pt idx="3698">
                  <c:v>1.7549999999999999</c:v>
                </c:pt>
                <c:pt idx="3699">
                  <c:v>1.77</c:v>
                </c:pt>
                <c:pt idx="3700">
                  <c:v>1.75</c:v>
                </c:pt>
                <c:pt idx="3701">
                  <c:v>1.7749999999999999</c:v>
                </c:pt>
                <c:pt idx="3702">
                  <c:v>1.78</c:v>
                </c:pt>
                <c:pt idx="3703">
                  <c:v>1.77</c:v>
                </c:pt>
                <c:pt idx="3704">
                  <c:v>1.78</c:v>
                </c:pt>
                <c:pt idx="3705">
                  <c:v>1.7675000000000001</c:v>
                </c:pt>
                <c:pt idx="3706">
                  <c:v>1.7625</c:v>
                </c:pt>
                <c:pt idx="3707">
                  <c:v>1.7450000000000001</c:v>
                </c:pt>
                <c:pt idx="3708">
                  <c:v>1.7549999999999999</c:v>
                </c:pt>
                <c:pt idx="3709">
                  <c:v>1.7450000000000001</c:v>
                </c:pt>
                <c:pt idx="3710">
                  <c:v>1.7549999999999999</c:v>
                </c:pt>
                <c:pt idx="3711">
                  <c:v>1.7725</c:v>
                </c:pt>
                <c:pt idx="3712">
                  <c:v>1.7749999999999999</c:v>
                </c:pt>
                <c:pt idx="3713">
                  <c:v>1.7675000000000001</c:v>
                </c:pt>
                <c:pt idx="3714">
                  <c:v>1.7575000000000001</c:v>
                </c:pt>
                <c:pt idx="3715">
                  <c:v>1.7649999999999999</c:v>
                </c:pt>
                <c:pt idx="3716">
                  <c:v>1.77</c:v>
                </c:pt>
                <c:pt idx="3717">
                  <c:v>1.78</c:v>
                </c:pt>
                <c:pt idx="3718">
                  <c:v>1.7775000000000001</c:v>
                </c:pt>
                <c:pt idx="3719">
                  <c:v>1.7975000000000001</c:v>
                </c:pt>
                <c:pt idx="3720">
                  <c:v>1.8025</c:v>
                </c:pt>
                <c:pt idx="3721">
                  <c:v>1.8125</c:v>
                </c:pt>
                <c:pt idx="3722">
                  <c:v>1.8149999999999999</c:v>
                </c:pt>
                <c:pt idx="3723">
                  <c:v>1.81</c:v>
                </c:pt>
                <c:pt idx="3724">
                  <c:v>1.81</c:v>
                </c:pt>
                <c:pt idx="3725">
                  <c:v>1.8</c:v>
                </c:pt>
                <c:pt idx="3726">
                  <c:v>1.8075000000000001</c:v>
                </c:pt>
                <c:pt idx="3727">
                  <c:v>1.8049999999999999</c:v>
                </c:pt>
                <c:pt idx="3728">
                  <c:v>1.7949999999999999</c:v>
                </c:pt>
                <c:pt idx="3729">
                  <c:v>1.8049999999999999</c:v>
                </c:pt>
                <c:pt idx="3730">
                  <c:v>1.8</c:v>
                </c:pt>
                <c:pt idx="3731">
                  <c:v>1.8325</c:v>
                </c:pt>
                <c:pt idx="3732">
                  <c:v>1.8325</c:v>
                </c:pt>
                <c:pt idx="3733">
                  <c:v>1.845</c:v>
                </c:pt>
                <c:pt idx="3734">
                  <c:v>1.8425</c:v>
                </c:pt>
                <c:pt idx="3735">
                  <c:v>1.84</c:v>
                </c:pt>
                <c:pt idx="3736">
                  <c:v>1.845</c:v>
                </c:pt>
                <c:pt idx="3737">
                  <c:v>1.84</c:v>
                </c:pt>
                <c:pt idx="3738">
                  <c:v>1.84</c:v>
                </c:pt>
                <c:pt idx="3739">
                  <c:v>1.8425</c:v>
                </c:pt>
                <c:pt idx="3740">
                  <c:v>1.845</c:v>
                </c:pt>
                <c:pt idx="3741">
                  <c:v>1.8425</c:v>
                </c:pt>
                <c:pt idx="3742">
                  <c:v>1.835</c:v>
                </c:pt>
                <c:pt idx="3743">
                  <c:v>1.845</c:v>
                </c:pt>
                <c:pt idx="3744">
                  <c:v>1.86</c:v>
                </c:pt>
                <c:pt idx="3745">
                  <c:v>1.86</c:v>
                </c:pt>
                <c:pt idx="3746">
                  <c:v>1.8674999999999999</c:v>
                </c:pt>
                <c:pt idx="3747">
                  <c:v>1.8574999999999999</c:v>
                </c:pt>
                <c:pt idx="3748">
                  <c:v>1.8474999999999999</c:v>
                </c:pt>
                <c:pt idx="3749">
                  <c:v>1.83</c:v>
                </c:pt>
                <c:pt idx="3750">
                  <c:v>1.8265</c:v>
                </c:pt>
                <c:pt idx="3751">
                  <c:v>1.8454999999999999</c:v>
                </c:pt>
                <c:pt idx="3752">
                  <c:v>1.8360000000000001</c:v>
                </c:pt>
                <c:pt idx="3753">
                  <c:v>1.8374999999999999</c:v>
                </c:pt>
                <c:pt idx="3754">
                  <c:v>1.83</c:v>
                </c:pt>
                <c:pt idx="3755">
                  <c:v>1.8325</c:v>
                </c:pt>
                <c:pt idx="3756">
                  <c:v>1.825</c:v>
                </c:pt>
                <c:pt idx="3757">
                  <c:v>1.8149999999999999</c:v>
                </c:pt>
                <c:pt idx="3758">
                  <c:v>1.8149999999999999</c:v>
                </c:pt>
                <c:pt idx="3759">
                  <c:v>1.8174999999999999</c:v>
                </c:pt>
                <c:pt idx="3760">
                  <c:v>1.82</c:v>
                </c:pt>
                <c:pt idx="3761">
                  <c:v>1.8049999999999999</c:v>
                </c:pt>
                <c:pt idx="3762">
                  <c:v>1.7775000000000001</c:v>
                </c:pt>
                <c:pt idx="3763">
                  <c:v>1.78</c:v>
                </c:pt>
                <c:pt idx="3764">
                  <c:v>1.7825</c:v>
                </c:pt>
                <c:pt idx="3765">
                  <c:v>1.7849999999999999</c:v>
                </c:pt>
                <c:pt idx="3766">
                  <c:v>1.79</c:v>
                </c:pt>
                <c:pt idx="3767">
                  <c:v>1.7949999999999999</c:v>
                </c:pt>
                <c:pt idx="3768">
                  <c:v>1.7925</c:v>
                </c:pt>
                <c:pt idx="3769">
                  <c:v>1.8149999999999999</c:v>
                </c:pt>
                <c:pt idx="3770">
                  <c:v>1.83</c:v>
                </c:pt>
                <c:pt idx="3771">
                  <c:v>1.8125</c:v>
                </c:pt>
                <c:pt idx="3772">
                  <c:v>1.8049999999999999</c:v>
                </c:pt>
                <c:pt idx="3773">
                  <c:v>1.8025</c:v>
                </c:pt>
                <c:pt idx="3774">
                  <c:v>1.8049999999999999</c:v>
                </c:pt>
                <c:pt idx="3775">
                  <c:v>1.8049999999999999</c:v>
                </c:pt>
                <c:pt idx="3776">
                  <c:v>1.8049999999999999</c:v>
                </c:pt>
                <c:pt idx="3777">
                  <c:v>1.81</c:v>
                </c:pt>
                <c:pt idx="3778">
                  <c:v>1.7875000000000001</c:v>
                </c:pt>
                <c:pt idx="3779">
                  <c:v>1.7825</c:v>
                </c:pt>
                <c:pt idx="3780">
                  <c:v>1.7875000000000001</c:v>
                </c:pt>
                <c:pt idx="3781">
                  <c:v>1.76</c:v>
                </c:pt>
                <c:pt idx="3782">
                  <c:v>1.7450000000000001</c:v>
                </c:pt>
                <c:pt idx="3783">
                  <c:v>1.7475000000000001</c:v>
                </c:pt>
                <c:pt idx="3784">
                  <c:v>1.7475000000000001</c:v>
                </c:pt>
                <c:pt idx="3785">
                  <c:v>1.7475000000000001</c:v>
                </c:pt>
                <c:pt idx="3786">
                  <c:v>1.77</c:v>
                </c:pt>
                <c:pt idx="3787">
                  <c:v>1.7649999999999999</c:v>
                </c:pt>
                <c:pt idx="3788">
                  <c:v>1.7450000000000001</c:v>
                </c:pt>
                <c:pt idx="3789">
                  <c:v>1.7324999999999999</c:v>
                </c:pt>
                <c:pt idx="3790">
                  <c:v>1.7250000000000001</c:v>
                </c:pt>
                <c:pt idx="3791">
                  <c:v>1.7050000000000001</c:v>
                </c:pt>
                <c:pt idx="3792">
                  <c:v>1.7224999999999999</c:v>
                </c:pt>
                <c:pt idx="3793">
                  <c:v>1.7350000000000001</c:v>
                </c:pt>
                <c:pt idx="3794">
                  <c:v>1.76</c:v>
                </c:pt>
                <c:pt idx="3795">
                  <c:v>1.7575000000000001</c:v>
                </c:pt>
                <c:pt idx="3796">
                  <c:v>1.7675000000000001</c:v>
                </c:pt>
                <c:pt idx="3797">
                  <c:v>1.7675000000000001</c:v>
                </c:pt>
                <c:pt idx="3798">
                  <c:v>1.7675000000000001</c:v>
                </c:pt>
                <c:pt idx="3799">
                  <c:v>1.78</c:v>
                </c:pt>
                <c:pt idx="3800">
                  <c:v>1.7825</c:v>
                </c:pt>
                <c:pt idx="3801">
                  <c:v>1.7849999999999999</c:v>
                </c:pt>
                <c:pt idx="3802">
                  <c:v>1.76</c:v>
                </c:pt>
                <c:pt idx="3803">
                  <c:v>1.7649999999999999</c:v>
                </c:pt>
                <c:pt idx="3804">
                  <c:v>1.7625</c:v>
                </c:pt>
                <c:pt idx="3805">
                  <c:v>1.7450000000000001</c:v>
                </c:pt>
                <c:pt idx="3806">
                  <c:v>1.7549999999999999</c:v>
                </c:pt>
                <c:pt idx="3807">
                  <c:v>1.7524999999999999</c:v>
                </c:pt>
                <c:pt idx="3808">
                  <c:v>1.7524999999999999</c:v>
                </c:pt>
                <c:pt idx="3809">
                  <c:v>1.7524999999999999</c:v>
                </c:pt>
                <c:pt idx="3810">
                  <c:v>1.7475000000000001</c:v>
                </c:pt>
                <c:pt idx="3811">
                  <c:v>1.714</c:v>
                </c:pt>
                <c:pt idx="3812">
                  <c:v>1.722</c:v>
                </c:pt>
                <c:pt idx="3813">
                  <c:v>1.708</c:v>
                </c:pt>
                <c:pt idx="3814">
                  <c:v>1.7135</c:v>
                </c:pt>
                <c:pt idx="3815">
                  <c:v>1.71</c:v>
                </c:pt>
                <c:pt idx="3816">
                  <c:v>1.7075</c:v>
                </c:pt>
                <c:pt idx="3817">
                  <c:v>1.7075</c:v>
                </c:pt>
                <c:pt idx="3818">
                  <c:v>1.71</c:v>
                </c:pt>
                <c:pt idx="3819">
                  <c:v>1.7024999999999999</c:v>
                </c:pt>
                <c:pt idx="3820">
                  <c:v>1.6924999999999999</c:v>
                </c:pt>
                <c:pt idx="3821">
                  <c:v>1.7024999999999999</c:v>
                </c:pt>
                <c:pt idx="3822">
                  <c:v>1.72</c:v>
                </c:pt>
                <c:pt idx="3823">
                  <c:v>1.7250000000000001</c:v>
                </c:pt>
                <c:pt idx="3824">
                  <c:v>1.72</c:v>
                </c:pt>
                <c:pt idx="3825">
                  <c:v>1.7150000000000001</c:v>
                </c:pt>
                <c:pt idx="3826">
                  <c:v>1.7250000000000001</c:v>
                </c:pt>
                <c:pt idx="3827">
                  <c:v>1.73</c:v>
                </c:pt>
                <c:pt idx="3828">
                  <c:v>1.7075</c:v>
                </c:pt>
                <c:pt idx="3829">
                  <c:v>1.71</c:v>
                </c:pt>
                <c:pt idx="3830">
                  <c:v>1.7150000000000001</c:v>
                </c:pt>
                <c:pt idx="3831">
                  <c:v>1.7124999999999999</c:v>
                </c:pt>
                <c:pt idx="3832">
                  <c:v>1.71</c:v>
                </c:pt>
                <c:pt idx="3833">
                  <c:v>1.7075</c:v>
                </c:pt>
                <c:pt idx="3834">
                  <c:v>1.6825000000000001</c:v>
                </c:pt>
                <c:pt idx="3835">
                  <c:v>1.6775</c:v>
                </c:pt>
                <c:pt idx="3836">
                  <c:v>1.69</c:v>
                </c:pt>
                <c:pt idx="3837">
                  <c:v>1.6850000000000001</c:v>
                </c:pt>
                <c:pt idx="3838">
                  <c:v>1.6850000000000001</c:v>
                </c:pt>
                <c:pt idx="3839">
                  <c:v>1.69</c:v>
                </c:pt>
                <c:pt idx="3840">
                  <c:v>1.6924999999999999</c:v>
                </c:pt>
                <c:pt idx="3841">
                  <c:v>1.6775</c:v>
                </c:pt>
                <c:pt idx="3842">
                  <c:v>1.6775</c:v>
                </c:pt>
                <c:pt idx="3843">
                  <c:v>1.6875</c:v>
                </c:pt>
                <c:pt idx="3844">
                  <c:v>1.6775</c:v>
                </c:pt>
                <c:pt idx="3845">
                  <c:v>1.6775</c:v>
                </c:pt>
                <c:pt idx="3846">
                  <c:v>1.68</c:v>
                </c:pt>
                <c:pt idx="3847">
                  <c:v>1.675</c:v>
                </c:pt>
                <c:pt idx="3848">
                  <c:v>1.675</c:v>
                </c:pt>
                <c:pt idx="3849">
                  <c:v>1.6825000000000001</c:v>
                </c:pt>
                <c:pt idx="3850">
                  <c:v>1.6825000000000001</c:v>
                </c:pt>
                <c:pt idx="3851">
                  <c:v>1.6675</c:v>
                </c:pt>
                <c:pt idx="3852">
                  <c:v>1.6725000000000001</c:v>
                </c:pt>
                <c:pt idx="3853">
                  <c:v>1.655</c:v>
                </c:pt>
                <c:pt idx="3854">
                  <c:v>1.619</c:v>
                </c:pt>
                <c:pt idx="3855">
                  <c:v>1.6</c:v>
                </c:pt>
                <c:pt idx="3856">
                  <c:v>1.585</c:v>
                </c:pt>
                <c:pt idx="3857">
                  <c:v>1.58</c:v>
                </c:pt>
                <c:pt idx="3858">
                  <c:v>1.5774999999999999</c:v>
                </c:pt>
                <c:pt idx="3859">
                  <c:v>1.58</c:v>
                </c:pt>
                <c:pt idx="3860">
                  <c:v>1.585</c:v>
                </c:pt>
                <c:pt idx="3861">
                  <c:v>1.5874999999999999</c:v>
                </c:pt>
                <c:pt idx="3862">
                  <c:v>1.5925</c:v>
                </c:pt>
                <c:pt idx="3863">
                  <c:v>1.595</c:v>
                </c:pt>
                <c:pt idx="3864">
                  <c:v>1.5974999999999999</c:v>
                </c:pt>
                <c:pt idx="3865">
                  <c:v>1.58</c:v>
                </c:pt>
                <c:pt idx="3866">
                  <c:v>1.5674999999999999</c:v>
                </c:pt>
                <c:pt idx="3867">
                  <c:v>1.5549999999999999</c:v>
                </c:pt>
                <c:pt idx="3868">
                  <c:v>1.54</c:v>
                </c:pt>
                <c:pt idx="3869">
                  <c:v>1.5425</c:v>
                </c:pt>
                <c:pt idx="3870">
                  <c:v>1.5575000000000001</c:v>
                </c:pt>
                <c:pt idx="3871">
                  <c:v>1.5449999999999999</c:v>
                </c:pt>
                <c:pt idx="3872">
                  <c:v>1.5225</c:v>
                </c:pt>
                <c:pt idx="3873">
                  <c:v>1.5225</c:v>
                </c:pt>
                <c:pt idx="3874">
                  <c:v>1.5249999999999999</c:v>
                </c:pt>
                <c:pt idx="3875">
                  <c:v>1.5</c:v>
                </c:pt>
                <c:pt idx="3876">
                  <c:v>1.48</c:v>
                </c:pt>
                <c:pt idx="3877">
                  <c:v>1.4850000000000001</c:v>
                </c:pt>
                <c:pt idx="3878">
                  <c:v>1.5075000000000001</c:v>
                </c:pt>
                <c:pt idx="3879">
                  <c:v>1.51</c:v>
                </c:pt>
                <c:pt idx="3880">
                  <c:v>1.5275000000000001</c:v>
                </c:pt>
                <c:pt idx="3881">
                  <c:v>1.53</c:v>
                </c:pt>
                <c:pt idx="3882">
                  <c:v>1.53</c:v>
                </c:pt>
                <c:pt idx="3883">
                  <c:v>1.54</c:v>
                </c:pt>
                <c:pt idx="3884">
                  <c:v>1.5249999999999999</c:v>
                </c:pt>
                <c:pt idx="3885">
                  <c:v>1.5225</c:v>
                </c:pt>
                <c:pt idx="3886">
                  <c:v>1.5249999999999999</c:v>
                </c:pt>
                <c:pt idx="3887">
                  <c:v>1.5349999999999999</c:v>
                </c:pt>
                <c:pt idx="3888">
                  <c:v>1.5249999999999999</c:v>
                </c:pt>
                <c:pt idx="3889">
                  <c:v>1.52</c:v>
                </c:pt>
                <c:pt idx="3890">
                  <c:v>1.5049999999999999</c:v>
                </c:pt>
                <c:pt idx="3891">
                  <c:v>1.4924999999999999</c:v>
                </c:pt>
                <c:pt idx="3892">
                  <c:v>1.5049999999999999</c:v>
                </c:pt>
                <c:pt idx="3893">
                  <c:v>1.51</c:v>
                </c:pt>
                <c:pt idx="3894">
                  <c:v>1.5049999999999999</c:v>
                </c:pt>
                <c:pt idx="3895">
                  <c:v>1.4850000000000001</c:v>
                </c:pt>
                <c:pt idx="3896">
                  <c:v>1.446</c:v>
                </c:pt>
                <c:pt idx="3897">
                  <c:v>1.4365000000000001</c:v>
                </c:pt>
                <c:pt idx="3898">
                  <c:v>1.4395</c:v>
                </c:pt>
                <c:pt idx="3899">
                  <c:v>1.425</c:v>
                </c:pt>
                <c:pt idx="3900">
                  <c:v>1.4375</c:v>
                </c:pt>
                <c:pt idx="3901">
                  <c:v>1.4275</c:v>
                </c:pt>
                <c:pt idx="3902">
                  <c:v>1.4524999999999999</c:v>
                </c:pt>
                <c:pt idx="3903">
                  <c:v>1.44</c:v>
                </c:pt>
                <c:pt idx="3904">
                  <c:v>1.4325000000000001</c:v>
                </c:pt>
                <c:pt idx="3905">
                  <c:v>1.4275</c:v>
                </c:pt>
                <c:pt idx="3906">
                  <c:v>1.4175</c:v>
                </c:pt>
                <c:pt idx="3907">
                  <c:v>1.4275</c:v>
                </c:pt>
                <c:pt idx="3908">
                  <c:v>1.4025000000000001</c:v>
                </c:pt>
                <c:pt idx="3909">
                  <c:v>1.395</c:v>
                </c:pt>
                <c:pt idx="3910">
                  <c:v>1.39</c:v>
                </c:pt>
                <c:pt idx="3911">
                  <c:v>1.375</c:v>
                </c:pt>
                <c:pt idx="3912">
                  <c:v>1.3674999999999999</c:v>
                </c:pt>
                <c:pt idx="3913">
                  <c:v>1.37</c:v>
                </c:pt>
                <c:pt idx="3914">
                  <c:v>1.345</c:v>
                </c:pt>
                <c:pt idx="3915">
                  <c:v>1.3225</c:v>
                </c:pt>
                <c:pt idx="3916">
                  <c:v>1.31</c:v>
                </c:pt>
                <c:pt idx="3917">
                  <c:v>1.31</c:v>
                </c:pt>
                <c:pt idx="3918">
                  <c:v>1.29</c:v>
                </c:pt>
                <c:pt idx="3919">
                  <c:v>1.26</c:v>
                </c:pt>
                <c:pt idx="3920">
                  <c:v>1.2549999999999999</c:v>
                </c:pt>
                <c:pt idx="3921">
                  <c:v>1.2625</c:v>
                </c:pt>
                <c:pt idx="3922">
                  <c:v>1.2549999999999999</c:v>
                </c:pt>
                <c:pt idx="3923">
                  <c:v>1.22</c:v>
                </c:pt>
                <c:pt idx="3924">
                  <c:v>1.175</c:v>
                </c:pt>
                <c:pt idx="3925">
                  <c:v>1.1975</c:v>
                </c:pt>
                <c:pt idx="3926">
                  <c:v>1.1825000000000001</c:v>
                </c:pt>
                <c:pt idx="3927">
                  <c:v>1.18</c:v>
                </c:pt>
                <c:pt idx="3928">
                  <c:v>1.1775</c:v>
                </c:pt>
                <c:pt idx="3929">
                  <c:v>1.2024999999999999</c:v>
                </c:pt>
                <c:pt idx="3930">
                  <c:v>1.2275</c:v>
                </c:pt>
                <c:pt idx="3931">
                  <c:v>1.2424999999999999</c:v>
                </c:pt>
                <c:pt idx="3932">
                  <c:v>1.2175</c:v>
                </c:pt>
                <c:pt idx="3933">
                  <c:v>1.1975</c:v>
                </c:pt>
                <c:pt idx="3934">
                  <c:v>1.19</c:v>
                </c:pt>
                <c:pt idx="3935">
                  <c:v>1.2</c:v>
                </c:pt>
                <c:pt idx="3936">
                  <c:v>1.2024999999999999</c:v>
                </c:pt>
                <c:pt idx="3937">
                  <c:v>1.2075</c:v>
                </c:pt>
                <c:pt idx="3938">
                  <c:v>1.1825000000000001</c:v>
                </c:pt>
                <c:pt idx="3939">
                  <c:v>1.1879999999999999</c:v>
                </c:pt>
                <c:pt idx="3940">
                  <c:v>1.1839999999999999</c:v>
                </c:pt>
                <c:pt idx="3941">
                  <c:v>1.1779999999999999</c:v>
                </c:pt>
                <c:pt idx="3942">
                  <c:v>1.2330000000000001</c:v>
                </c:pt>
                <c:pt idx="3943">
                  <c:v>1.2375</c:v>
                </c:pt>
                <c:pt idx="3944">
                  <c:v>1.2450000000000001</c:v>
                </c:pt>
                <c:pt idx="3945">
                  <c:v>1.2575000000000001</c:v>
                </c:pt>
                <c:pt idx="3946">
                  <c:v>1.25</c:v>
                </c:pt>
                <c:pt idx="3947">
                  <c:v>1.2575000000000001</c:v>
                </c:pt>
                <c:pt idx="3948">
                  <c:v>1.26</c:v>
                </c:pt>
                <c:pt idx="3949">
                  <c:v>1.2575000000000001</c:v>
                </c:pt>
                <c:pt idx="3950">
                  <c:v>1.2524999999999999</c:v>
                </c:pt>
                <c:pt idx="3951">
                  <c:v>1.2549999999999999</c:v>
                </c:pt>
                <c:pt idx="3952">
                  <c:v>1.2875000000000001</c:v>
                </c:pt>
                <c:pt idx="3953">
                  <c:v>1.2725</c:v>
                </c:pt>
                <c:pt idx="3954">
                  <c:v>1.2549999999999999</c:v>
                </c:pt>
                <c:pt idx="3955">
                  <c:v>1.2549999999999999</c:v>
                </c:pt>
                <c:pt idx="3956">
                  <c:v>1.2424999999999999</c:v>
                </c:pt>
                <c:pt idx="3957">
                  <c:v>1.2749999999999999</c:v>
                </c:pt>
                <c:pt idx="3958">
                  <c:v>1.2949999999999999</c:v>
                </c:pt>
                <c:pt idx="3959">
                  <c:v>1.28</c:v>
                </c:pt>
                <c:pt idx="3960">
                  <c:v>1.2575000000000001</c:v>
                </c:pt>
                <c:pt idx="3961">
                  <c:v>1.2475000000000001</c:v>
                </c:pt>
                <c:pt idx="3962">
                  <c:v>1.26</c:v>
                </c:pt>
                <c:pt idx="3963">
                  <c:v>1.2625</c:v>
                </c:pt>
                <c:pt idx="3964">
                  <c:v>1.2524999999999999</c:v>
                </c:pt>
                <c:pt idx="3965">
                  <c:v>1.2524999999999999</c:v>
                </c:pt>
                <c:pt idx="3966">
                  <c:v>1.2450000000000001</c:v>
                </c:pt>
                <c:pt idx="3967">
                  <c:v>1.2175</c:v>
                </c:pt>
                <c:pt idx="3968">
                  <c:v>1.2250000000000001</c:v>
                </c:pt>
                <c:pt idx="3969">
                  <c:v>1.23</c:v>
                </c:pt>
                <c:pt idx="3970">
                  <c:v>1.2</c:v>
                </c:pt>
                <c:pt idx="3971">
                  <c:v>1.1875</c:v>
                </c:pt>
                <c:pt idx="3972">
                  <c:v>1.18</c:v>
                </c:pt>
                <c:pt idx="3973">
                  <c:v>1.175</c:v>
                </c:pt>
                <c:pt idx="3974">
                  <c:v>1.155</c:v>
                </c:pt>
                <c:pt idx="3975">
                  <c:v>1.1725000000000001</c:v>
                </c:pt>
                <c:pt idx="3976">
                  <c:v>1.1625000000000001</c:v>
                </c:pt>
                <c:pt idx="3977">
                  <c:v>1.1575</c:v>
                </c:pt>
                <c:pt idx="3978">
                  <c:v>1.1775</c:v>
                </c:pt>
                <c:pt idx="3979">
                  <c:v>1.18</c:v>
                </c:pt>
                <c:pt idx="3980">
                  <c:v>1.1875</c:v>
                </c:pt>
                <c:pt idx="3981">
                  <c:v>1.1950000000000001</c:v>
                </c:pt>
                <c:pt idx="3982">
                  <c:v>1.2150000000000001</c:v>
                </c:pt>
                <c:pt idx="3983">
                  <c:v>1.2350000000000001</c:v>
                </c:pt>
                <c:pt idx="3984">
                  <c:v>1.25</c:v>
                </c:pt>
                <c:pt idx="3985">
                  <c:v>1.2549999999999999</c:v>
                </c:pt>
                <c:pt idx="3986">
                  <c:v>1.2549999999999999</c:v>
                </c:pt>
                <c:pt idx="3987">
                  <c:v>1.2575000000000001</c:v>
                </c:pt>
                <c:pt idx="3988">
                  <c:v>1.27</c:v>
                </c:pt>
                <c:pt idx="3989">
                  <c:v>1.2549999999999999</c:v>
                </c:pt>
                <c:pt idx="3990">
                  <c:v>1.2675000000000001</c:v>
                </c:pt>
                <c:pt idx="3991">
                  <c:v>1.2849999999999999</c:v>
                </c:pt>
                <c:pt idx="3992">
                  <c:v>1.2675000000000001</c:v>
                </c:pt>
                <c:pt idx="3993">
                  <c:v>1.2675000000000001</c:v>
                </c:pt>
                <c:pt idx="3994">
                  <c:v>1.2749999999999999</c:v>
                </c:pt>
                <c:pt idx="3995">
                  <c:v>1.2625</c:v>
                </c:pt>
                <c:pt idx="3996">
                  <c:v>1.23</c:v>
                </c:pt>
                <c:pt idx="3997">
                  <c:v>1.2250000000000001</c:v>
                </c:pt>
                <c:pt idx="3998">
                  <c:v>1.2450000000000001</c:v>
                </c:pt>
                <c:pt idx="3999">
                  <c:v>1.2524999999999999</c:v>
                </c:pt>
                <c:pt idx="4000">
                  <c:v>1.2475000000000001</c:v>
                </c:pt>
                <c:pt idx="4001">
                  <c:v>1.2275</c:v>
                </c:pt>
                <c:pt idx="4002">
                  <c:v>1.2395</c:v>
                </c:pt>
                <c:pt idx="4003">
                  <c:v>1.2675000000000001</c:v>
                </c:pt>
                <c:pt idx="4004">
                  <c:v>1.2665</c:v>
                </c:pt>
                <c:pt idx="4005">
                  <c:v>1.2929999999999999</c:v>
                </c:pt>
                <c:pt idx="4006">
                  <c:v>1.3025</c:v>
                </c:pt>
                <c:pt idx="4007">
                  <c:v>1.3174999999999999</c:v>
                </c:pt>
                <c:pt idx="4008">
                  <c:v>1.345</c:v>
                </c:pt>
                <c:pt idx="4009">
                  <c:v>1.34</c:v>
                </c:pt>
                <c:pt idx="4010">
                  <c:v>1.355</c:v>
                </c:pt>
                <c:pt idx="4011">
                  <c:v>1.3625</c:v>
                </c:pt>
                <c:pt idx="4012">
                  <c:v>1.35</c:v>
                </c:pt>
                <c:pt idx="4013">
                  <c:v>1.35</c:v>
                </c:pt>
                <c:pt idx="4014">
                  <c:v>1.36</c:v>
                </c:pt>
                <c:pt idx="4015">
                  <c:v>1.36</c:v>
                </c:pt>
                <c:pt idx="4016">
                  <c:v>1.375</c:v>
                </c:pt>
                <c:pt idx="4017">
                  <c:v>1.3925000000000001</c:v>
                </c:pt>
                <c:pt idx="4018">
                  <c:v>1.38</c:v>
                </c:pt>
                <c:pt idx="4019">
                  <c:v>1.3825000000000001</c:v>
                </c:pt>
                <c:pt idx="4020">
                  <c:v>1.3875</c:v>
                </c:pt>
                <c:pt idx="4021">
                  <c:v>1.3875</c:v>
                </c:pt>
                <c:pt idx="4022">
                  <c:v>1.3825000000000001</c:v>
                </c:pt>
                <c:pt idx="4023">
                  <c:v>1.385</c:v>
                </c:pt>
                <c:pt idx="4024">
                  <c:v>1.3875</c:v>
                </c:pt>
                <c:pt idx="4025">
                  <c:v>1.4025000000000001</c:v>
                </c:pt>
                <c:pt idx="4026">
                  <c:v>1.395</c:v>
                </c:pt>
                <c:pt idx="4027">
                  <c:v>1.3925000000000001</c:v>
                </c:pt>
                <c:pt idx="4028">
                  <c:v>1.38</c:v>
                </c:pt>
                <c:pt idx="4029">
                  <c:v>1.3725000000000001</c:v>
                </c:pt>
                <c:pt idx="4030">
                  <c:v>1.3925000000000001</c:v>
                </c:pt>
                <c:pt idx="4031">
                  <c:v>1.3875</c:v>
                </c:pt>
                <c:pt idx="4032">
                  <c:v>1.38</c:v>
                </c:pt>
                <c:pt idx="4033">
                  <c:v>1.38</c:v>
                </c:pt>
                <c:pt idx="4034">
                  <c:v>1.355</c:v>
                </c:pt>
                <c:pt idx="4035">
                  <c:v>1.3474999999999999</c:v>
                </c:pt>
                <c:pt idx="4036">
                  <c:v>1.3425</c:v>
                </c:pt>
                <c:pt idx="4037">
                  <c:v>1.33</c:v>
                </c:pt>
                <c:pt idx="4038">
                  <c:v>1.335</c:v>
                </c:pt>
                <c:pt idx="4039">
                  <c:v>1.335</c:v>
                </c:pt>
                <c:pt idx="4040">
                  <c:v>1.3</c:v>
                </c:pt>
                <c:pt idx="4041">
                  <c:v>1.31</c:v>
                </c:pt>
                <c:pt idx="4042">
                  <c:v>1.3</c:v>
                </c:pt>
                <c:pt idx="4043">
                  <c:v>1.2450000000000001</c:v>
                </c:pt>
                <c:pt idx="4044">
                  <c:v>1.2050000000000001</c:v>
                </c:pt>
                <c:pt idx="4045">
                  <c:v>1.24</c:v>
                </c:pt>
                <c:pt idx="4046">
                  <c:v>1.23</c:v>
                </c:pt>
                <c:pt idx="4047">
                  <c:v>1.24</c:v>
                </c:pt>
                <c:pt idx="4048">
                  <c:v>1.2375</c:v>
                </c:pt>
                <c:pt idx="4049">
                  <c:v>1.2175</c:v>
                </c:pt>
                <c:pt idx="4050">
                  <c:v>1.2375</c:v>
                </c:pt>
                <c:pt idx="4051">
                  <c:v>1.2625</c:v>
                </c:pt>
                <c:pt idx="4052">
                  <c:v>1.2575000000000001</c:v>
                </c:pt>
                <c:pt idx="4053">
                  <c:v>1.2475000000000001</c:v>
                </c:pt>
                <c:pt idx="4054">
                  <c:v>1.2450000000000001</c:v>
                </c:pt>
                <c:pt idx="4055">
                  <c:v>1.2549999999999999</c:v>
                </c:pt>
                <c:pt idx="4056">
                  <c:v>1.2575000000000001</c:v>
                </c:pt>
                <c:pt idx="4057">
                  <c:v>1.26</c:v>
                </c:pt>
                <c:pt idx="4058">
                  <c:v>1.2524999999999999</c:v>
                </c:pt>
                <c:pt idx="4059">
                  <c:v>1.2475000000000001</c:v>
                </c:pt>
                <c:pt idx="4060">
                  <c:v>1.23</c:v>
                </c:pt>
                <c:pt idx="4061">
                  <c:v>1.2250000000000001</c:v>
                </c:pt>
                <c:pt idx="4062">
                  <c:v>1.2450000000000001</c:v>
                </c:pt>
                <c:pt idx="4063">
                  <c:v>1.2524999999999999</c:v>
                </c:pt>
                <c:pt idx="4064">
                  <c:v>1.238</c:v>
                </c:pt>
                <c:pt idx="4065">
                  <c:v>1.224</c:v>
                </c:pt>
                <c:pt idx="4066">
                  <c:v>1.2215</c:v>
                </c:pt>
                <c:pt idx="4067">
                  <c:v>1.2084999999999999</c:v>
                </c:pt>
                <c:pt idx="4068">
                  <c:v>1.2050000000000001</c:v>
                </c:pt>
                <c:pt idx="4069">
                  <c:v>1.2024999999999999</c:v>
                </c:pt>
                <c:pt idx="4070">
                  <c:v>1.2050000000000001</c:v>
                </c:pt>
                <c:pt idx="4071">
                  <c:v>1.2</c:v>
                </c:pt>
                <c:pt idx="4072">
                  <c:v>1.1950000000000001</c:v>
                </c:pt>
                <c:pt idx="4073">
                  <c:v>1.2050000000000001</c:v>
                </c:pt>
                <c:pt idx="4074">
                  <c:v>1.19</c:v>
                </c:pt>
                <c:pt idx="4075">
                  <c:v>1.1775</c:v>
                </c:pt>
                <c:pt idx="4076">
                  <c:v>1.1825000000000001</c:v>
                </c:pt>
                <c:pt idx="4077">
                  <c:v>1.1875</c:v>
                </c:pt>
                <c:pt idx="4078">
                  <c:v>1.1850000000000001</c:v>
                </c:pt>
                <c:pt idx="4079">
                  <c:v>1.1850000000000001</c:v>
                </c:pt>
                <c:pt idx="4080">
                  <c:v>1.1625000000000001</c:v>
                </c:pt>
                <c:pt idx="4081">
                  <c:v>1.135</c:v>
                </c:pt>
                <c:pt idx="4082">
                  <c:v>1.1100000000000001</c:v>
                </c:pt>
                <c:pt idx="4083">
                  <c:v>1.0825</c:v>
                </c:pt>
                <c:pt idx="4084">
                  <c:v>1.075</c:v>
                </c:pt>
                <c:pt idx="4085">
                  <c:v>1.095</c:v>
                </c:pt>
                <c:pt idx="4086">
                  <c:v>1.085</c:v>
                </c:pt>
                <c:pt idx="4087">
                  <c:v>1.0825</c:v>
                </c:pt>
                <c:pt idx="4088">
                  <c:v>1.085</c:v>
                </c:pt>
                <c:pt idx="4089">
                  <c:v>1.0774999999999999</c:v>
                </c:pt>
                <c:pt idx="4090">
                  <c:v>1.0625</c:v>
                </c:pt>
                <c:pt idx="4091">
                  <c:v>1.0425</c:v>
                </c:pt>
                <c:pt idx="4092">
                  <c:v>1.0149999999999999</c:v>
                </c:pt>
                <c:pt idx="4093">
                  <c:v>0.995</c:v>
                </c:pt>
                <c:pt idx="4094">
                  <c:v>0.95</c:v>
                </c:pt>
                <c:pt idx="4095">
                  <c:v>0.97499999999999998</c:v>
                </c:pt>
                <c:pt idx="4096">
                  <c:v>0.98</c:v>
                </c:pt>
                <c:pt idx="4097">
                  <c:v>1</c:v>
                </c:pt>
                <c:pt idx="4098">
                  <c:v>0.96750000000000003</c:v>
                </c:pt>
                <c:pt idx="4099">
                  <c:v>0.94499999999999995</c:v>
                </c:pt>
                <c:pt idx="4100">
                  <c:v>0.95750000000000002</c:v>
                </c:pt>
                <c:pt idx="4101">
                  <c:v>0.97</c:v>
                </c:pt>
                <c:pt idx="4102">
                  <c:v>0.95499999999999996</c:v>
                </c:pt>
                <c:pt idx="4103">
                  <c:v>0.95750000000000002</c:v>
                </c:pt>
                <c:pt idx="4104">
                  <c:v>0.98250000000000004</c:v>
                </c:pt>
                <c:pt idx="4105">
                  <c:v>0.99750000000000005</c:v>
                </c:pt>
                <c:pt idx="4106">
                  <c:v>1.006</c:v>
                </c:pt>
                <c:pt idx="4107">
                  <c:v>0.99450000000000005</c:v>
                </c:pt>
                <c:pt idx="4108">
                  <c:v>1.038</c:v>
                </c:pt>
                <c:pt idx="4109">
                  <c:v>1.1539999999999999</c:v>
                </c:pt>
                <c:pt idx="4110">
                  <c:v>1.135</c:v>
                </c:pt>
                <c:pt idx="4111">
                  <c:v>1.085</c:v>
                </c:pt>
                <c:pt idx="4112">
                  <c:v>1.1074999999999999</c:v>
                </c:pt>
                <c:pt idx="4113">
                  <c:v>1.1499999999999999</c:v>
                </c:pt>
                <c:pt idx="4114">
                  <c:v>1.155</c:v>
                </c:pt>
                <c:pt idx="4115">
                  <c:v>1.2350000000000001</c:v>
                </c:pt>
                <c:pt idx="4116">
                  <c:v>1.2450000000000001</c:v>
                </c:pt>
                <c:pt idx="4117">
                  <c:v>1.175</c:v>
                </c:pt>
                <c:pt idx="4118">
                  <c:v>1.2075</c:v>
                </c:pt>
                <c:pt idx="4119">
                  <c:v>1.19</c:v>
                </c:pt>
                <c:pt idx="4120">
                  <c:v>1.1425000000000001</c:v>
                </c:pt>
                <c:pt idx="4121">
                  <c:v>1.1399999999999999</c:v>
                </c:pt>
                <c:pt idx="4122">
                  <c:v>1.135</c:v>
                </c:pt>
                <c:pt idx="4123">
                  <c:v>1.1475</c:v>
                </c:pt>
                <c:pt idx="4124">
                  <c:v>1.1575</c:v>
                </c:pt>
                <c:pt idx="4125">
                  <c:v>1.1200000000000001</c:v>
                </c:pt>
                <c:pt idx="4126">
                  <c:v>1.115</c:v>
                </c:pt>
                <c:pt idx="4127">
                  <c:v>1.085</c:v>
                </c:pt>
                <c:pt idx="4128">
                  <c:v>1.06</c:v>
                </c:pt>
                <c:pt idx="4129">
                  <c:v>1.0349999999999999</c:v>
                </c:pt>
                <c:pt idx="4130">
                  <c:v>1.02</c:v>
                </c:pt>
                <c:pt idx="4131">
                  <c:v>1.0425</c:v>
                </c:pt>
                <c:pt idx="4132">
                  <c:v>0.98499999999999999</c:v>
                </c:pt>
                <c:pt idx="4133">
                  <c:v>1.0149999999999999</c:v>
                </c:pt>
                <c:pt idx="4134">
                  <c:v>1.0275000000000001</c:v>
                </c:pt>
                <c:pt idx="4135">
                  <c:v>1.0649999999999999</c:v>
                </c:pt>
                <c:pt idx="4136">
                  <c:v>1.095</c:v>
                </c:pt>
                <c:pt idx="4137">
                  <c:v>1.115</c:v>
                </c:pt>
                <c:pt idx="4138">
                  <c:v>1.1200000000000001</c:v>
                </c:pt>
                <c:pt idx="4139">
                  <c:v>1.0974999999999999</c:v>
                </c:pt>
                <c:pt idx="4140">
                  <c:v>1.0449999999999999</c:v>
                </c:pt>
                <c:pt idx="4141">
                  <c:v>1.0125</c:v>
                </c:pt>
                <c:pt idx="4142">
                  <c:v>1.04</c:v>
                </c:pt>
                <c:pt idx="4143">
                  <c:v>1.0649999999999999</c:v>
                </c:pt>
                <c:pt idx="4144">
                  <c:v>1.0874999999999999</c:v>
                </c:pt>
                <c:pt idx="4145">
                  <c:v>1.1000000000000001</c:v>
                </c:pt>
                <c:pt idx="4146">
                  <c:v>1.1100000000000001</c:v>
                </c:pt>
                <c:pt idx="4147">
                  <c:v>1.07</c:v>
                </c:pt>
                <c:pt idx="4148">
                  <c:v>1.0269999999999999</c:v>
                </c:pt>
                <c:pt idx="4149">
                  <c:v>1.05</c:v>
                </c:pt>
                <c:pt idx="4150">
                  <c:v>1.0535000000000001</c:v>
                </c:pt>
                <c:pt idx="4151">
                  <c:v>1.026</c:v>
                </c:pt>
                <c:pt idx="4152">
                  <c:v>1.0349999999999999</c:v>
                </c:pt>
                <c:pt idx="4153">
                  <c:v>1.0525</c:v>
                </c:pt>
                <c:pt idx="4154">
                  <c:v>1.06</c:v>
                </c:pt>
                <c:pt idx="4155">
                  <c:v>1.04</c:v>
                </c:pt>
                <c:pt idx="4156">
                  <c:v>1.0349999999999999</c:v>
                </c:pt>
                <c:pt idx="4157">
                  <c:v>1.0175000000000001</c:v>
                </c:pt>
                <c:pt idx="4158">
                  <c:v>0.98499999999999999</c:v>
                </c:pt>
                <c:pt idx="4159">
                  <c:v>1</c:v>
                </c:pt>
                <c:pt idx="4160">
                  <c:v>1.0149999999999999</c:v>
                </c:pt>
                <c:pt idx="4161">
                  <c:v>1.04</c:v>
                </c:pt>
                <c:pt idx="4162">
                  <c:v>1.0575000000000001</c:v>
                </c:pt>
                <c:pt idx="4163">
                  <c:v>1.0249999999999999</c:v>
                </c:pt>
                <c:pt idx="4164">
                  <c:v>1.0275000000000001</c:v>
                </c:pt>
                <c:pt idx="4165">
                  <c:v>1.03</c:v>
                </c:pt>
                <c:pt idx="4166">
                  <c:v>1.01</c:v>
                </c:pt>
                <c:pt idx="4167">
                  <c:v>0.995</c:v>
                </c:pt>
                <c:pt idx="4168">
                  <c:v>1.01</c:v>
                </c:pt>
                <c:pt idx="4169">
                  <c:v>1.0175000000000001</c:v>
                </c:pt>
                <c:pt idx="4170">
                  <c:v>1.01</c:v>
                </c:pt>
                <c:pt idx="4171">
                  <c:v>1.0075000000000001</c:v>
                </c:pt>
                <c:pt idx="4172">
                  <c:v>1.0049999999999999</c:v>
                </c:pt>
                <c:pt idx="4173">
                  <c:v>1.0049999999999999</c:v>
                </c:pt>
                <c:pt idx="4174">
                  <c:v>1.04</c:v>
                </c:pt>
                <c:pt idx="4175">
                  <c:v>1.0375000000000001</c:v>
                </c:pt>
                <c:pt idx="4176">
                  <c:v>1.0375000000000001</c:v>
                </c:pt>
                <c:pt idx="4177">
                  <c:v>1.0575000000000001</c:v>
                </c:pt>
                <c:pt idx="4178">
                  <c:v>1.0525</c:v>
                </c:pt>
                <c:pt idx="4179">
                  <c:v>1.0575000000000001</c:v>
                </c:pt>
                <c:pt idx="4180">
                  <c:v>1.0649999999999999</c:v>
                </c:pt>
                <c:pt idx="4181">
                  <c:v>1.0575000000000001</c:v>
                </c:pt>
                <c:pt idx="4182">
                  <c:v>1.0549999999999999</c:v>
                </c:pt>
                <c:pt idx="4183">
                  <c:v>1.0774999999999999</c:v>
                </c:pt>
                <c:pt idx="4184">
                  <c:v>1.0825</c:v>
                </c:pt>
                <c:pt idx="4185">
                  <c:v>1.0725</c:v>
                </c:pt>
                <c:pt idx="4186">
                  <c:v>1.0449999999999999</c:v>
                </c:pt>
                <c:pt idx="4187">
                  <c:v>1.0725</c:v>
                </c:pt>
                <c:pt idx="4188">
                  <c:v>1.0925</c:v>
                </c:pt>
                <c:pt idx="4189">
                  <c:v>1.095</c:v>
                </c:pt>
                <c:pt idx="4190">
                  <c:v>1.1025</c:v>
                </c:pt>
                <c:pt idx="4191">
                  <c:v>1.1020000000000001</c:v>
                </c:pt>
                <c:pt idx="4192">
                  <c:v>1.1379999999999999</c:v>
                </c:pt>
                <c:pt idx="4193">
                  <c:v>1.1645000000000001</c:v>
                </c:pt>
                <c:pt idx="4194">
                  <c:v>1.2064999999999999</c:v>
                </c:pt>
                <c:pt idx="4195">
                  <c:v>1.2075</c:v>
                </c:pt>
                <c:pt idx="4196">
                  <c:v>1.2124999999999999</c:v>
                </c:pt>
                <c:pt idx="4197">
                  <c:v>1.2250000000000001</c:v>
                </c:pt>
                <c:pt idx="4198">
                  <c:v>1.2424999999999999</c:v>
                </c:pt>
                <c:pt idx="4199">
                  <c:v>1.27</c:v>
                </c:pt>
                <c:pt idx="4200">
                  <c:v>1.2350000000000001</c:v>
                </c:pt>
                <c:pt idx="4201">
                  <c:v>1.2350000000000001</c:v>
                </c:pt>
                <c:pt idx="4202">
                  <c:v>1.24</c:v>
                </c:pt>
                <c:pt idx="4203">
                  <c:v>1.2725</c:v>
                </c:pt>
                <c:pt idx="4204">
                  <c:v>1.2649999999999999</c:v>
                </c:pt>
                <c:pt idx="4205">
                  <c:v>1.2649999999999999</c:v>
                </c:pt>
                <c:pt idx="4206">
                  <c:v>1.2725</c:v>
                </c:pt>
                <c:pt idx="4207">
                  <c:v>1.2875000000000001</c:v>
                </c:pt>
                <c:pt idx="4208">
                  <c:v>1.28</c:v>
                </c:pt>
                <c:pt idx="4209">
                  <c:v>1.26</c:v>
                </c:pt>
                <c:pt idx="4210">
                  <c:v>1.2775000000000001</c:v>
                </c:pt>
                <c:pt idx="4211">
                  <c:v>1.2524999999999999</c:v>
                </c:pt>
                <c:pt idx="4212">
                  <c:v>1.2275</c:v>
                </c:pt>
                <c:pt idx="4213">
                  <c:v>1.2475000000000001</c:v>
                </c:pt>
                <c:pt idx="4214">
                  <c:v>1.26</c:v>
                </c:pt>
                <c:pt idx="4215">
                  <c:v>1.2524999999999999</c:v>
                </c:pt>
                <c:pt idx="4216">
                  <c:v>1.26</c:v>
                </c:pt>
                <c:pt idx="4217">
                  <c:v>1.2575000000000001</c:v>
                </c:pt>
                <c:pt idx="4218">
                  <c:v>1.2375</c:v>
                </c:pt>
                <c:pt idx="4219">
                  <c:v>1.22</c:v>
                </c:pt>
                <c:pt idx="4220">
                  <c:v>1.2275</c:v>
                </c:pt>
                <c:pt idx="4221">
                  <c:v>1.2524999999999999</c:v>
                </c:pt>
                <c:pt idx="4222">
                  <c:v>1.2524999999999999</c:v>
                </c:pt>
                <c:pt idx="4223">
                  <c:v>1.2649999999999999</c:v>
                </c:pt>
                <c:pt idx="4224">
                  <c:v>1.2875000000000001</c:v>
                </c:pt>
                <c:pt idx="4225">
                  <c:v>1.2775000000000001</c:v>
                </c:pt>
                <c:pt idx="4226">
                  <c:v>1.2675000000000001</c:v>
                </c:pt>
                <c:pt idx="4227">
                  <c:v>1.2749999999999999</c:v>
                </c:pt>
                <c:pt idx="4228">
                  <c:v>1.28</c:v>
                </c:pt>
                <c:pt idx="4229">
                  <c:v>1.2749999999999999</c:v>
                </c:pt>
                <c:pt idx="4230">
                  <c:v>1.2825</c:v>
                </c:pt>
                <c:pt idx="4231">
                  <c:v>1.2849999999999999</c:v>
                </c:pt>
                <c:pt idx="4232">
                  <c:v>1.2849999999999999</c:v>
                </c:pt>
                <c:pt idx="4233">
                  <c:v>1.2925</c:v>
                </c:pt>
                <c:pt idx="4234">
                  <c:v>1.3174999999999999</c:v>
                </c:pt>
                <c:pt idx="4235">
                  <c:v>1.3125</c:v>
                </c:pt>
                <c:pt idx="4236">
                  <c:v>1.3075000000000001</c:v>
                </c:pt>
                <c:pt idx="4237">
                  <c:v>1.33</c:v>
                </c:pt>
                <c:pt idx="4238">
                  <c:v>1.33</c:v>
                </c:pt>
                <c:pt idx="4239">
                  <c:v>1.3374999999999999</c:v>
                </c:pt>
                <c:pt idx="4240">
                  <c:v>1.35</c:v>
                </c:pt>
                <c:pt idx="4241">
                  <c:v>1.3774999999999999</c:v>
                </c:pt>
                <c:pt idx="4242">
                  <c:v>1.3875</c:v>
                </c:pt>
                <c:pt idx="4243">
                  <c:v>1.44</c:v>
                </c:pt>
                <c:pt idx="4244">
                  <c:v>1.49</c:v>
                </c:pt>
                <c:pt idx="4245">
                  <c:v>1.5175000000000001</c:v>
                </c:pt>
                <c:pt idx="4246">
                  <c:v>1.5275000000000001</c:v>
                </c:pt>
                <c:pt idx="4247">
                  <c:v>1.56</c:v>
                </c:pt>
                <c:pt idx="4248">
                  <c:v>1.605</c:v>
                </c:pt>
                <c:pt idx="4249">
                  <c:v>1.585</c:v>
                </c:pt>
                <c:pt idx="4250">
                  <c:v>1.6174999999999999</c:v>
                </c:pt>
                <c:pt idx="4251">
                  <c:v>1.6225000000000001</c:v>
                </c:pt>
                <c:pt idx="4252">
                  <c:v>1.63</c:v>
                </c:pt>
                <c:pt idx="4253">
                  <c:v>1.6025</c:v>
                </c:pt>
                <c:pt idx="4254">
                  <c:v>1.5934999999999999</c:v>
                </c:pt>
                <c:pt idx="4255">
                  <c:v>1.573</c:v>
                </c:pt>
                <c:pt idx="4256">
                  <c:v>1.5609999999999999</c:v>
                </c:pt>
                <c:pt idx="4257">
                  <c:v>1.57</c:v>
                </c:pt>
                <c:pt idx="4258">
                  <c:v>1.56</c:v>
                </c:pt>
                <c:pt idx="4259">
                  <c:v>1.5325</c:v>
                </c:pt>
                <c:pt idx="4260">
                  <c:v>1.4950000000000001</c:v>
                </c:pt>
                <c:pt idx="4261">
                  <c:v>1.47</c:v>
                </c:pt>
                <c:pt idx="4262">
                  <c:v>1.5024999999999999</c:v>
                </c:pt>
                <c:pt idx="4263">
                  <c:v>1.54</c:v>
                </c:pt>
                <c:pt idx="4264">
                  <c:v>1.5449999999999999</c:v>
                </c:pt>
                <c:pt idx="4265">
                  <c:v>1.595</c:v>
                </c:pt>
                <c:pt idx="4266">
                  <c:v>1.5725</c:v>
                </c:pt>
                <c:pt idx="4267">
                  <c:v>1.585</c:v>
                </c:pt>
                <c:pt idx="4268">
                  <c:v>1.585</c:v>
                </c:pt>
                <c:pt idx="4269">
                  <c:v>1.5825</c:v>
                </c:pt>
                <c:pt idx="4270">
                  <c:v>1.5725</c:v>
                </c:pt>
                <c:pt idx="4271">
                  <c:v>1.59</c:v>
                </c:pt>
                <c:pt idx="4272">
                  <c:v>1.55</c:v>
                </c:pt>
                <c:pt idx="4273">
                  <c:v>1.5425</c:v>
                </c:pt>
                <c:pt idx="4274">
                  <c:v>1.5549999999999999</c:v>
                </c:pt>
                <c:pt idx="4275">
                  <c:v>1.5825</c:v>
                </c:pt>
                <c:pt idx="4276">
                  <c:v>1.5974999999999999</c:v>
                </c:pt>
                <c:pt idx="4277">
                  <c:v>1.575</c:v>
                </c:pt>
                <c:pt idx="4278">
                  <c:v>1.605</c:v>
                </c:pt>
                <c:pt idx="4279">
                  <c:v>1.6325000000000001</c:v>
                </c:pt>
                <c:pt idx="4280">
                  <c:v>1.6525000000000001</c:v>
                </c:pt>
                <c:pt idx="4281">
                  <c:v>1.63</c:v>
                </c:pt>
                <c:pt idx="4282">
                  <c:v>1.65</c:v>
                </c:pt>
                <c:pt idx="4283">
                  <c:v>1.63</c:v>
                </c:pt>
                <c:pt idx="4284">
                  <c:v>1.6225000000000001</c:v>
                </c:pt>
                <c:pt idx="4285">
                  <c:v>1.6</c:v>
                </c:pt>
                <c:pt idx="4286">
                  <c:v>1.59</c:v>
                </c:pt>
                <c:pt idx="4287">
                  <c:v>1.5874999999999999</c:v>
                </c:pt>
                <c:pt idx="4288">
                  <c:v>1.6225000000000001</c:v>
                </c:pt>
                <c:pt idx="4289">
                  <c:v>1.615</c:v>
                </c:pt>
                <c:pt idx="4290">
                  <c:v>1.5874999999999999</c:v>
                </c:pt>
                <c:pt idx="4291">
                  <c:v>1.595</c:v>
                </c:pt>
                <c:pt idx="4292">
                  <c:v>1.615</c:v>
                </c:pt>
                <c:pt idx="4293">
                  <c:v>1.62</c:v>
                </c:pt>
                <c:pt idx="4294">
                  <c:v>1.5825</c:v>
                </c:pt>
                <c:pt idx="4295">
                  <c:v>1.595</c:v>
                </c:pt>
                <c:pt idx="4296">
                  <c:v>1.61</c:v>
                </c:pt>
                <c:pt idx="4297">
                  <c:v>1.61</c:v>
                </c:pt>
                <c:pt idx="4298">
                  <c:v>1.595</c:v>
                </c:pt>
                <c:pt idx="4299">
                  <c:v>1.575</c:v>
                </c:pt>
                <c:pt idx="4300">
                  <c:v>1.6</c:v>
                </c:pt>
                <c:pt idx="4301">
                  <c:v>1.6025</c:v>
                </c:pt>
                <c:pt idx="4302">
                  <c:v>1.59</c:v>
                </c:pt>
                <c:pt idx="4303">
                  <c:v>1.6375</c:v>
                </c:pt>
                <c:pt idx="4304">
                  <c:v>1.635</c:v>
                </c:pt>
                <c:pt idx="4305">
                  <c:v>1.6625000000000001</c:v>
                </c:pt>
                <c:pt idx="4306">
                  <c:v>1.6425000000000001</c:v>
                </c:pt>
                <c:pt idx="4307">
                  <c:v>1.65</c:v>
                </c:pt>
                <c:pt idx="4308">
                  <c:v>1.6325000000000001</c:v>
                </c:pt>
                <c:pt idx="4309">
                  <c:v>1.6274999999999999</c:v>
                </c:pt>
                <c:pt idx="4310">
                  <c:v>1.5825</c:v>
                </c:pt>
                <c:pt idx="4311">
                  <c:v>1.59</c:v>
                </c:pt>
                <c:pt idx="4312">
                  <c:v>1.5425</c:v>
                </c:pt>
                <c:pt idx="4313">
                  <c:v>1.5249999999999999</c:v>
                </c:pt>
                <c:pt idx="4314">
                  <c:v>1.5349999999999999</c:v>
                </c:pt>
                <c:pt idx="4315">
                  <c:v>1.48</c:v>
                </c:pt>
                <c:pt idx="4316">
                  <c:v>1.492</c:v>
                </c:pt>
                <c:pt idx="4317">
                  <c:v>1.4875</c:v>
                </c:pt>
                <c:pt idx="4318">
                  <c:v>1.504</c:v>
                </c:pt>
                <c:pt idx="4319">
                  <c:v>1.508</c:v>
                </c:pt>
                <c:pt idx="4320">
                  <c:v>1.46</c:v>
                </c:pt>
                <c:pt idx="4321">
                  <c:v>1.4275</c:v>
                </c:pt>
                <c:pt idx="4322">
                  <c:v>1.4375</c:v>
                </c:pt>
                <c:pt idx="4323">
                  <c:v>1.38</c:v>
                </c:pt>
                <c:pt idx="4324">
                  <c:v>1.3875</c:v>
                </c:pt>
                <c:pt idx="4325">
                  <c:v>1.36</c:v>
                </c:pt>
                <c:pt idx="4326">
                  <c:v>1.3125</c:v>
                </c:pt>
                <c:pt idx="4327">
                  <c:v>1.335</c:v>
                </c:pt>
                <c:pt idx="4328">
                  <c:v>1.3225</c:v>
                </c:pt>
                <c:pt idx="4329">
                  <c:v>1.345</c:v>
                </c:pt>
                <c:pt idx="4330">
                  <c:v>1.3625</c:v>
                </c:pt>
                <c:pt idx="4331">
                  <c:v>1.365</c:v>
                </c:pt>
                <c:pt idx="4332">
                  <c:v>1.38</c:v>
                </c:pt>
                <c:pt idx="4333">
                  <c:v>1.39</c:v>
                </c:pt>
                <c:pt idx="4334">
                  <c:v>1.37</c:v>
                </c:pt>
                <c:pt idx="4335">
                  <c:v>1.395</c:v>
                </c:pt>
                <c:pt idx="4336">
                  <c:v>1.4375</c:v>
                </c:pt>
                <c:pt idx="4337">
                  <c:v>1.44</c:v>
                </c:pt>
                <c:pt idx="4338">
                  <c:v>1.4350000000000001</c:v>
                </c:pt>
                <c:pt idx="4339">
                  <c:v>1.4550000000000001</c:v>
                </c:pt>
                <c:pt idx="4340">
                  <c:v>1.44</c:v>
                </c:pt>
                <c:pt idx="4341">
                  <c:v>1.405</c:v>
                </c:pt>
                <c:pt idx="4342">
                  <c:v>1.45</c:v>
                </c:pt>
                <c:pt idx="4343">
                  <c:v>1.4450000000000001</c:v>
                </c:pt>
                <c:pt idx="4344">
                  <c:v>1.4950000000000001</c:v>
                </c:pt>
                <c:pt idx="4345">
                  <c:v>1.5</c:v>
                </c:pt>
                <c:pt idx="4346">
                  <c:v>1.4850000000000001</c:v>
                </c:pt>
                <c:pt idx="4347">
                  <c:v>1.4824999999999999</c:v>
                </c:pt>
                <c:pt idx="4348">
                  <c:v>1.5049999999999999</c:v>
                </c:pt>
                <c:pt idx="4349">
                  <c:v>1.4950000000000001</c:v>
                </c:pt>
                <c:pt idx="4350">
                  <c:v>1.5</c:v>
                </c:pt>
                <c:pt idx="4351">
                  <c:v>1.5149999999999999</c:v>
                </c:pt>
                <c:pt idx="4352">
                  <c:v>1.5049999999999999</c:v>
                </c:pt>
                <c:pt idx="4353">
                  <c:v>1.5024999999999999</c:v>
                </c:pt>
                <c:pt idx="4354">
                  <c:v>1.53</c:v>
                </c:pt>
                <c:pt idx="4355">
                  <c:v>1.5249999999999999</c:v>
                </c:pt>
                <c:pt idx="4356">
                  <c:v>1.51</c:v>
                </c:pt>
                <c:pt idx="4357">
                  <c:v>1.54</c:v>
                </c:pt>
                <c:pt idx="4358">
                  <c:v>1.5674999999999999</c:v>
                </c:pt>
                <c:pt idx="4359">
                  <c:v>1.5309999999999999</c:v>
                </c:pt>
                <c:pt idx="4360">
                  <c:v>1.53</c:v>
                </c:pt>
                <c:pt idx="4361">
                  <c:v>1.5575000000000001</c:v>
                </c:pt>
                <c:pt idx="4362">
                  <c:v>1.5634999999999999</c:v>
                </c:pt>
                <c:pt idx="4363">
                  <c:v>1.5525</c:v>
                </c:pt>
                <c:pt idx="4364">
                  <c:v>1.6074999999999999</c:v>
                </c:pt>
                <c:pt idx="4365">
                  <c:v>1.5725</c:v>
                </c:pt>
                <c:pt idx="4366">
                  <c:v>1.57</c:v>
                </c:pt>
                <c:pt idx="4367">
                  <c:v>1.605</c:v>
                </c:pt>
                <c:pt idx="4368">
                  <c:v>1.62</c:v>
                </c:pt>
                <c:pt idx="4369">
                  <c:v>1.635</c:v>
                </c:pt>
                <c:pt idx="4370">
                  <c:v>1.65</c:v>
                </c:pt>
                <c:pt idx="4371">
                  <c:v>1.6625000000000001</c:v>
                </c:pt>
                <c:pt idx="4372">
                  <c:v>1.71</c:v>
                </c:pt>
                <c:pt idx="4373">
                  <c:v>1.72</c:v>
                </c:pt>
                <c:pt idx="4374">
                  <c:v>1.6225000000000001</c:v>
                </c:pt>
                <c:pt idx="4375">
                  <c:v>1.635</c:v>
                </c:pt>
                <c:pt idx="4376">
                  <c:v>1.5575000000000001</c:v>
                </c:pt>
                <c:pt idx="4377">
                  <c:v>1.5825</c:v>
                </c:pt>
                <c:pt idx="4378">
                  <c:v>1.5674999999999999</c:v>
                </c:pt>
                <c:pt idx="4379">
                  <c:v>1.52</c:v>
                </c:pt>
                <c:pt idx="4380">
                  <c:v>1.5349999999999999</c:v>
                </c:pt>
                <c:pt idx="4381">
                  <c:v>1.4924999999999999</c:v>
                </c:pt>
                <c:pt idx="4382">
                  <c:v>1.4850000000000001</c:v>
                </c:pt>
                <c:pt idx="4383">
                  <c:v>1.4450000000000001</c:v>
                </c:pt>
                <c:pt idx="4384">
                  <c:v>1.4724999999999999</c:v>
                </c:pt>
                <c:pt idx="4385">
                  <c:v>1.51</c:v>
                </c:pt>
                <c:pt idx="4386">
                  <c:v>1.5275000000000001</c:v>
                </c:pt>
                <c:pt idx="4387">
                  <c:v>1.5425</c:v>
                </c:pt>
                <c:pt idx="4388">
                  <c:v>1.56</c:v>
                </c:pt>
                <c:pt idx="4389">
                  <c:v>1.5125</c:v>
                </c:pt>
                <c:pt idx="4390">
                  <c:v>1.4424999999999999</c:v>
                </c:pt>
                <c:pt idx="4391">
                  <c:v>1.4575</c:v>
                </c:pt>
                <c:pt idx="4392">
                  <c:v>1.47</c:v>
                </c:pt>
                <c:pt idx="4393">
                  <c:v>1.57</c:v>
                </c:pt>
                <c:pt idx="4394">
                  <c:v>1.6</c:v>
                </c:pt>
                <c:pt idx="4395">
                  <c:v>1.5674999999999999</c:v>
                </c:pt>
                <c:pt idx="4396">
                  <c:v>1.58</c:v>
                </c:pt>
                <c:pt idx="4397">
                  <c:v>1.53</c:v>
                </c:pt>
                <c:pt idx="4398">
                  <c:v>1.45</c:v>
                </c:pt>
                <c:pt idx="4399">
                  <c:v>1.5</c:v>
                </c:pt>
                <c:pt idx="4400">
                  <c:v>1.57</c:v>
                </c:pt>
                <c:pt idx="4401">
                  <c:v>1.56</c:v>
                </c:pt>
                <c:pt idx="4402">
                  <c:v>1.5325</c:v>
                </c:pt>
                <c:pt idx="4403">
                  <c:v>1.4850000000000001</c:v>
                </c:pt>
                <c:pt idx="4404">
                  <c:v>1.518</c:v>
                </c:pt>
                <c:pt idx="4405">
                  <c:v>1.5024999999999999</c:v>
                </c:pt>
                <c:pt idx="4406">
                  <c:v>1.5049999999999999</c:v>
                </c:pt>
                <c:pt idx="4407">
                  <c:v>1.5275000000000001</c:v>
                </c:pt>
                <c:pt idx="4408">
                  <c:v>1.5249999999999999</c:v>
                </c:pt>
                <c:pt idx="4409">
                  <c:v>1.4950000000000001</c:v>
                </c:pt>
                <c:pt idx="4410">
                  <c:v>1.5175000000000001</c:v>
                </c:pt>
                <c:pt idx="4411">
                  <c:v>1.57</c:v>
                </c:pt>
                <c:pt idx="4412">
                  <c:v>1.5825</c:v>
                </c:pt>
                <c:pt idx="4413">
                  <c:v>1.55</c:v>
                </c:pt>
                <c:pt idx="4414">
                  <c:v>1.5349999999999999</c:v>
                </c:pt>
                <c:pt idx="4415">
                  <c:v>1.4950000000000001</c:v>
                </c:pt>
                <c:pt idx="4416">
                  <c:v>1.4550000000000001</c:v>
                </c:pt>
                <c:pt idx="4417">
                  <c:v>1.4975000000000001</c:v>
                </c:pt>
                <c:pt idx="4418">
                  <c:v>1.4524999999999999</c:v>
                </c:pt>
                <c:pt idx="4419">
                  <c:v>1.4850000000000001</c:v>
                </c:pt>
                <c:pt idx="4420">
                  <c:v>1.4975000000000001</c:v>
                </c:pt>
                <c:pt idx="4421">
                  <c:v>1.5249999999999999</c:v>
                </c:pt>
                <c:pt idx="4422">
                  <c:v>1.5375000000000001</c:v>
                </c:pt>
                <c:pt idx="4423">
                  <c:v>1.595</c:v>
                </c:pt>
                <c:pt idx="4424">
                  <c:v>1.5625</c:v>
                </c:pt>
                <c:pt idx="4425">
                  <c:v>1.6</c:v>
                </c:pt>
                <c:pt idx="4426">
                  <c:v>1.6475</c:v>
                </c:pt>
                <c:pt idx="4427">
                  <c:v>1.6174999999999999</c:v>
                </c:pt>
                <c:pt idx="4428">
                  <c:v>1.605</c:v>
                </c:pt>
                <c:pt idx="4429">
                  <c:v>1.58</c:v>
                </c:pt>
                <c:pt idx="4430">
                  <c:v>1.5774999999999999</c:v>
                </c:pt>
                <c:pt idx="4431">
                  <c:v>1.605</c:v>
                </c:pt>
                <c:pt idx="4432">
                  <c:v>1.595</c:v>
                </c:pt>
                <c:pt idx="4433">
                  <c:v>1.5974999999999999</c:v>
                </c:pt>
                <c:pt idx="4434">
                  <c:v>1.6850000000000001</c:v>
                </c:pt>
                <c:pt idx="4435">
                  <c:v>1.675</c:v>
                </c:pt>
                <c:pt idx="4436">
                  <c:v>1.7</c:v>
                </c:pt>
                <c:pt idx="4437">
                  <c:v>1.6850000000000001</c:v>
                </c:pt>
                <c:pt idx="4438">
                  <c:v>1.6975</c:v>
                </c:pt>
                <c:pt idx="4439">
                  <c:v>1.7424999999999999</c:v>
                </c:pt>
                <c:pt idx="4440">
                  <c:v>1.76</c:v>
                </c:pt>
                <c:pt idx="4441">
                  <c:v>1.78</c:v>
                </c:pt>
                <c:pt idx="4442">
                  <c:v>1.7150000000000001</c:v>
                </c:pt>
                <c:pt idx="4443">
                  <c:v>1.75</c:v>
                </c:pt>
                <c:pt idx="4444">
                  <c:v>1.7655000000000001</c:v>
                </c:pt>
                <c:pt idx="4445">
                  <c:v>1.7535000000000001</c:v>
                </c:pt>
                <c:pt idx="4446">
                  <c:v>1.7435</c:v>
                </c:pt>
                <c:pt idx="4447">
                  <c:v>1.78</c:v>
                </c:pt>
                <c:pt idx="4448">
                  <c:v>1.8525</c:v>
                </c:pt>
                <c:pt idx="4449">
                  <c:v>1.85</c:v>
                </c:pt>
                <c:pt idx="4450">
                  <c:v>1.8474999999999999</c:v>
                </c:pt>
                <c:pt idx="4451">
                  <c:v>1.875</c:v>
                </c:pt>
                <c:pt idx="4452">
                  <c:v>1.87</c:v>
                </c:pt>
                <c:pt idx="4453">
                  <c:v>1.8925000000000001</c:v>
                </c:pt>
                <c:pt idx="4454">
                  <c:v>1.9175</c:v>
                </c:pt>
                <c:pt idx="4455">
                  <c:v>1.89</c:v>
                </c:pt>
                <c:pt idx="4456">
                  <c:v>1.87</c:v>
                </c:pt>
                <c:pt idx="4457">
                  <c:v>1.91</c:v>
                </c:pt>
                <c:pt idx="4458">
                  <c:v>1.91</c:v>
                </c:pt>
                <c:pt idx="4459">
                  <c:v>1.895</c:v>
                </c:pt>
                <c:pt idx="4460">
                  <c:v>1.8525</c:v>
                </c:pt>
                <c:pt idx="4461">
                  <c:v>1.8725000000000001</c:v>
                </c:pt>
                <c:pt idx="4462">
                  <c:v>1.81</c:v>
                </c:pt>
                <c:pt idx="4463">
                  <c:v>1.8075000000000001</c:v>
                </c:pt>
                <c:pt idx="4464">
                  <c:v>1.79</c:v>
                </c:pt>
                <c:pt idx="4465">
                  <c:v>1.7925</c:v>
                </c:pt>
                <c:pt idx="4466">
                  <c:v>1.8075000000000001</c:v>
                </c:pt>
                <c:pt idx="4467">
                  <c:v>1.8025</c:v>
                </c:pt>
                <c:pt idx="4468">
                  <c:v>1.8075000000000001</c:v>
                </c:pt>
                <c:pt idx="4469">
                  <c:v>1.8374999999999999</c:v>
                </c:pt>
                <c:pt idx="4470">
                  <c:v>1.84</c:v>
                </c:pt>
                <c:pt idx="4471">
                  <c:v>1.865</c:v>
                </c:pt>
                <c:pt idx="4472">
                  <c:v>1.8574999999999999</c:v>
                </c:pt>
                <c:pt idx="4473">
                  <c:v>1.825</c:v>
                </c:pt>
                <c:pt idx="4474">
                  <c:v>1.8425</c:v>
                </c:pt>
                <c:pt idx="4475">
                  <c:v>1.8274999999999999</c:v>
                </c:pt>
                <c:pt idx="4476">
                  <c:v>1.8425</c:v>
                </c:pt>
                <c:pt idx="4477">
                  <c:v>1.86</c:v>
                </c:pt>
                <c:pt idx="4478">
                  <c:v>1.8774999999999999</c:v>
                </c:pt>
                <c:pt idx="4479">
                  <c:v>1.8975</c:v>
                </c:pt>
                <c:pt idx="4480">
                  <c:v>1.88</c:v>
                </c:pt>
                <c:pt idx="4481">
                  <c:v>1.835</c:v>
                </c:pt>
                <c:pt idx="4482">
                  <c:v>1.8474999999999999</c:v>
                </c:pt>
                <c:pt idx="4483">
                  <c:v>1.855</c:v>
                </c:pt>
                <c:pt idx="4484">
                  <c:v>1.8174999999999999</c:v>
                </c:pt>
                <c:pt idx="4485">
                  <c:v>1.8274999999999999</c:v>
                </c:pt>
                <c:pt idx="4486">
                  <c:v>1.7725</c:v>
                </c:pt>
                <c:pt idx="4487">
                  <c:v>1.7424999999999999</c:v>
                </c:pt>
                <c:pt idx="4488">
                  <c:v>1.7350000000000001</c:v>
                </c:pt>
                <c:pt idx="4489">
                  <c:v>1.7350000000000001</c:v>
                </c:pt>
                <c:pt idx="4490">
                  <c:v>1.7450000000000001</c:v>
                </c:pt>
                <c:pt idx="4491">
                  <c:v>1.72</c:v>
                </c:pt>
                <c:pt idx="4492">
                  <c:v>1.7375</c:v>
                </c:pt>
                <c:pt idx="4493">
                  <c:v>1.8</c:v>
                </c:pt>
                <c:pt idx="4494">
                  <c:v>1.8374999999999999</c:v>
                </c:pt>
                <c:pt idx="4495">
                  <c:v>1.8425</c:v>
                </c:pt>
                <c:pt idx="4496">
                  <c:v>1.825</c:v>
                </c:pt>
                <c:pt idx="4497">
                  <c:v>1.87</c:v>
                </c:pt>
                <c:pt idx="4498">
                  <c:v>1.8725000000000001</c:v>
                </c:pt>
                <c:pt idx="4499">
                  <c:v>1.86</c:v>
                </c:pt>
                <c:pt idx="4500">
                  <c:v>1.8674999999999999</c:v>
                </c:pt>
                <c:pt idx="4501">
                  <c:v>1.85</c:v>
                </c:pt>
                <c:pt idx="4502">
                  <c:v>1.95</c:v>
                </c:pt>
                <c:pt idx="4503">
                  <c:v>1.9750000000000001</c:v>
                </c:pt>
                <c:pt idx="4504">
                  <c:v>2</c:v>
                </c:pt>
                <c:pt idx="4505">
                  <c:v>2.0499999999999998</c:v>
                </c:pt>
                <c:pt idx="4506">
                  <c:v>2.0874999999999999</c:v>
                </c:pt>
                <c:pt idx="4507">
                  <c:v>2.048</c:v>
                </c:pt>
                <c:pt idx="4508">
                  <c:v>2.028</c:v>
                </c:pt>
                <c:pt idx="4509">
                  <c:v>2.0510000000000002</c:v>
                </c:pt>
                <c:pt idx="4510">
                  <c:v>2.008</c:v>
                </c:pt>
                <c:pt idx="4511">
                  <c:v>2.0125000000000002</c:v>
                </c:pt>
                <c:pt idx="4512">
                  <c:v>1.9675</c:v>
                </c:pt>
                <c:pt idx="4513">
                  <c:v>1.97</c:v>
                </c:pt>
                <c:pt idx="4514">
                  <c:v>1.91</c:v>
                </c:pt>
                <c:pt idx="4515">
                  <c:v>1.9025000000000001</c:v>
                </c:pt>
                <c:pt idx="4516">
                  <c:v>1.9275</c:v>
                </c:pt>
                <c:pt idx="4517">
                  <c:v>1.9524999999999999</c:v>
                </c:pt>
                <c:pt idx="4518">
                  <c:v>1.9675</c:v>
                </c:pt>
                <c:pt idx="4519">
                  <c:v>1.95</c:v>
                </c:pt>
                <c:pt idx="4520">
                  <c:v>1.9424999999999999</c:v>
                </c:pt>
                <c:pt idx="4521">
                  <c:v>1.9025000000000001</c:v>
                </c:pt>
                <c:pt idx="4522">
                  <c:v>1.885</c:v>
                </c:pt>
                <c:pt idx="4523">
                  <c:v>1.905</c:v>
                </c:pt>
                <c:pt idx="4524">
                  <c:v>1.905</c:v>
                </c:pt>
                <c:pt idx="4525">
                  <c:v>1.9125000000000001</c:v>
                </c:pt>
                <c:pt idx="4526">
                  <c:v>1.9350000000000001</c:v>
                </c:pt>
                <c:pt idx="4527">
                  <c:v>1.9125000000000001</c:v>
                </c:pt>
                <c:pt idx="4528">
                  <c:v>1.9</c:v>
                </c:pt>
                <c:pt idx="4529">
                  <c:v>1.8725000000000001</c:v>
                </c:pt>
                <c:pt idx="4530">
                  <c:v>1.8474999999999999</c:v>
                </c:pt>
                <c:pt idx="4531">
                  <c:v>1.8525</c:v>
                </c:pt>
                <c:pt idx="4532">
                  <c:v>1.855</c:v>
                </c:pt>
                <c:pt idx="4533">
                  <c:v>1.8825000000000001</c:v>
                </c:pt>
                <c:pt idx="4534">
                  <c:v>1.8825000000000001</c:v>
                </c:pt>
                <c:pt idx="4535">
                  <c:v>1.9225000000000001</c:v>
                </c:pt>
                <c:pt idx="4536">
                  <c:v>1.8925000000000001</c:v>
                </c:pt>
                <c:pt idx="4537">
                  <c:v>1.885</c:v>
                </c:pt>
                <c:pt idx="4538">
                  <c:v>1.8875</c:v>
                </c:pt>
                <c:pt idx="4539">
                  <c:v>1.885</c:v>
                </c:pt>
                <c:pt idx="4540">
                  <c:v>1.905</c:v>
                </c:pt>
                <c:pt idx="4541">
                  <c:v>1.92</c:v>
                </c:pt>
                <c:pt idx="4542">
                  <c:v>1.9350000000000001</c:v>
                </c:pt>
                <c:pt idx="4543">
                  <c:v>1.925</c:v>
                </c:pt>
                <c:pt idx="4544">
                  <c:v>1.905</c:v>
                </c:pt>
                <c:pt idx="4545">
                  <c:v>1.915</c:v>
                </c:pt>
                <c:pt idx="4546">
                  <c:v>1.9025000000000001</c:v>
                </c:pt>
                <c:pt idx="4547">
                  <c:v>1.92</c:v>
                </c:pt>
                <c:pt idx="4548">
                  <c:v>1.9350000000000001</c:v>
                </c:pt>
                <c:pt idx="4549">
                  <c:v>1.925</c:v>
                </c:pt>
                <c:pt idx="4550">
                  <c:v>1.92</c:v>
                </c:pt>
                <c:pt idx="4551">
                  <c:v>1.9350000000000001</c:v>
                </c:pt>
                <c:pt idx="4552">
                  <c:v>1.95</c:v>
                </c:pt>
                <c:pt idx="4553">
                  <c:v>1.9424999999999999</c:v>
                </c:pt>
                <c:pt idx="4554">
                  <c:v>1.9350000000000001</c:v>
                </c:pt>
                <c:pt idx="4555">
                  <c:v>1.9225000000000001</c:v>
                </c:pt>
                <c:pt idx="4556">
                  <c:v>1.95</c:v>
                </c:pt>
                <c:pt idx="4557">
                  <c:v>1.9350000000000001</c:v>
                </c:pt>
                <c:pt idx="4558">
                  <c:v>1.9175</c:v>
                </c:pt>
                <c:pt idx="4559">
                  <c:v>1.91</c:v>
                </c:pt>
                <c:pt idx="4560">
                  <c:v>1.9</c:v>
                </c:pt>
                <c:pt idx="4561">
                  <c:v>1.895</c:v>
                </c:pt>
                <c:pt idx="4562">
                  <c:v>1.905</c:v>
                </c:pt>
                <c:pt idx="4563">
                  <c:v>1.9175</c:v>
                </c:pt>
                <c:pt idx="4564">
                  <c:v>1.9175</c:v>
                </c:pt>
                <c:pt idx="4565">
                  <c:v>1.9175</c:v>
                </c:pt>
                <c:pt idx="4566">
                  <c:v>1.9175</c:v>
                </c:pt>
                <c:pt idx="4567">
                  <c:v>1.9075</c:v>
                </c:pt>
                <c:pt idx="4568">
                  <c:v>1.9075</c:v>
                </c:pt>
                <c:pt idx="4569">
                  <c:v>1.88</c:v>
                </c:pt>
                <c:pt idx="4570">
                  <c:v>1.86</c:v>
                </c:pt>
                <c:pt idx="4571">
                  <c:v>1.8320000000000001</c:v>
                </c:pt>
                <c:pt idx="4572">
                  <c:v>1.837</c:v>
                </c:pt>
                <c:pt idx="4573">
                  <c:v>1.8125</c:v>
                </c:pt>
                <c:pt idx="4574">
                  <c:v>1.81</c:v>
                </c:pt>
                <c:pt idx="4575">
                  <c:v>1.7375</c:v>
                </c:pt>
                <c:pt idx="4576">
                  <c:v>1.74</c:v>
                </c:pt>
                <c:pt idx="4577">
                  <c:v>1.7575000000000001</c:v>
                </c:pt>
                <c:pt idx="4578">
                  <c:v>1.7575000000000001</c:v>
                </c:pt>
                <c:pt idx="4579">
                  <c:v>1.69</c:v>
                </c:pt>
                <c:pt idx="4580">
                  <c:v>1.63</c:v>
                </c:pt>
                <c:pt idx="4581">
                  <c:v>1.6625000000000001</c:v>
                </c:pt>
                <c:pt idx="4582">
                  <c:v>1.6825000000000001</c:v>
                </c:pt>
                <c:pt idx="4583">
                  <c:v>1.665</c:v>
                </c:pt>
                <c:pt idx="4584">
                  <c:v>1.66</c:v>
                </c:pt>
                <c:pt idx="4585">
                  <c:v>1.7024999999999999</c:v>
                </c:pt>
                <c:pt idx="4586">
                  <c:v>1.74</c:v>
                </c:pt>
                <c:pt idx="4587">
                  <c:v>1.7250000000000001</c:v>
                </c:pt>
                <c:pt idx="4588">
                  <c:v>1.7</c:v>
                </c:pt>
                <c:pt idx="4589">
                  <c:v>1.6775</c:v>
                </c:pt>
                <c:pt idx="4590">
                  <c:v>1.6850000000000001</c:v>
                </c:pt>
                <c:pt idx="4591">
                  <c:v>1.6875</c:v>
                </c:pt>
                <c:pt idx="4592">
                  <c:v>1.6675</c:v>
                </c:pt>
                <c:pt idx="4593">
                  <c:v>1.6375</c:v>
                </c:pt>
                <c:pt idx="4594">
                  <c:v>1.6</c:v>
                </c:pt>
                <c:pt idx="4595">
                  <c:v>1.615</c:v>
                </c:pt>
                <c:pt idx="4596">
                  <c:v>1.64</c:v>
                </c:pt>
                <c:pt idx="4597">
                  <c:v>1.66</c:v>
                </c:pt>
                <c:pt idx="4598">
                  <c:v>1.65</c:v>
                </c:pt>
                <c:pt idx="4599">
                  <c:v>1.65</c:v>
                </c:pt>
                <c:pt idx="4600">
                  <c:v>1.6675</c:v>
                </c:pt>
                <c:pt idx="4601">
                  <c:v>1.6775</c:v>
                </c:pt>
                <c:pt idx="4602">
                  <c:v>1.665</c:v>
                </c:pt>
                <c:pt idx="4603">
                  <c:v>1.6274999999999999</c:v>
                </c:pt>
                <c:pt idx="4604">
                  <c:v>1.615</c:v>
                </c:pt>
                <c:pt idx="4605">
                  <c:v>1.6</c:v>
                </c:pt>
                <c:pt idx="4606">
                  <c:v>1.6475</c:v>
                </c:pt>
                <c:pt idx="4607">
                  <c:v>1.6850000000000001</c:v>
                </c:pt>
                <c:pt idx="4608">
                  <c:v>1.665</c:v>
                </c:pt>
                <c:pt idx="4609">
                  <c:v>1.6325000000000001</c:v>
                </c:pt>
                <c:pt idx="4610">
                  <c:v>1.645</c:v>
                </c:pt>
                <c:pt idx="4611">
                  <c:v>1.65</c:v>
                </c:pt>
                <c:pt idx="4612">
                  <c:v>1.6639999999999999</c:v>
                </c:pt>
                <c:pt idx="4613">
                  <c:v>1.6870000000000001</c:v>
                </c:pt>
                <c:pt idx="4614">
                  <c:v>1.6459999999999999</c:v>
                </c:pt>
                <c:pt idx="4615">
                  <c:v>1.6405000000000001</c:v>
                </c:pt>
                <c:pt idx="4616">
                  <c:v>1.6425000000000001</c:v>
                </c:pt>
                <c:pt idx="4617">
                  <c:v>1.625</c:v>
                </c:pt>
                <c:pt idx="4618">
                  <c:v>1.6475</c:v>
                </c:pt>
                <c:pt idx="4619">
                  <c:v>1.64</c:v>
                </c:pt>
                <c:pt idx="4620">
                  <c:v>1.64</c:v>
                </c:pt>
                <c:pt idx="4621">
                  <c:v>1.65</c:v>
                </c:pt>
                <c:pt idx="4622">
                  <c:v>1.6725000000000001</c:v>
                </c:pt>
                <c:pt idx="4623">
                  <c:v>1.64</c:v>
                </c:pt>
                <c:pt idx="4624">
                  <c:v>1.605</c:v>
                </c:pt>
                <c:pt idx="4625">
                  <c:v>1.6225000000000001</c:v>
                </c:pt>
                <c:pt idx="4626">
                  <c:v>1.6924999999999999</c:v>
                </c:pt>
                <c:pt idx="4627">
                  <c:v>1.6775</c:v>
                </c:pt>
                <c:pt idx="4628">
                  <c:v>1.6950000000000001</c:v>
                </c:pt>
                <c:pt idx="4629">
                  <c:v>1.7224999999999999</c:v>
                </c:pt>
                <c:pt idx="4630">
                  <c:v>1.7375</c:v>
                </c:pt>
                <c:pt idx="4631">
                  <c:v>1.7075</c:v>
                </c:pt>
                <c:pt idx="4632">
                  <c:v>1.75</c:v>
                </c:pt>
                <c:pt idx="4633">
                  <c:v>1.72</c:v>
                </c:pt>
                <c:pt idx="4634">
                  <c:v>1.71</c:v>
                </c:pt>
                <c:pt idx="4635">
                  <c:v>1.7275</c:v>
                </c:pt>
                <c:pt idx="4636">
                  <c:v>1.825</c:v>
                </c:pt>
                <c:pt idx="4637">
                  <c:v>1.7925</c:v>
                </c:pt>
                <c:pt idx="4638">
                  <c:v>1.865</c:v>
                </c:pt>
                <c:pt idx="4639">
                  <c:v>1.9650000000000001</c:v>
                </c:pt>
                <c:pt idx="4640">
                  <c:v>2.0649999999999999</c:v>
                </c:pt>
                <c:pt idx="4641">
                  <c:v>2.2149999999999999</c:v>
                </c:pt>
                <c:pt idx="4642">
                  <c:v>2.35</c:v>
                </c:pt>
                <c:pt idx="4643">
                  <c:v>2.5</c:v>
                </c:pt>
                <c:pt idx="4644">
                  <c:v>2.6</c:v>
                </c:pt>
                <c:pt idx="4645">
                  <c:v>2.62</c:v>
                </c:pt>
                <c:pt idx="4646">
                  <c:v>2.6924999999999999</c:v>
                </c:pt>
                <c:pt idx="4647">
                  <c:v>2.7925</c:v>
                </c:pt>
                <c:pt idx="4648">
                  <c:v>2.8925000000000001</c:v>
                </c:pt>
                <c:pt idx="4649">
                  <c:v>2.98</c:v>
                </c:pt>
                <c:pt idx="4650">
                  <c:v>3.08</c:v>
                </c:pt>
                <c:pt idx="4651">
                  <c:v>3.18</c:v>
                </c:pt>
                <c:pt idx="4652">
                  <c:v>3.33</c:v>
                </c:pt>
                <c:pt idx="4653">
                  <c:v>3.48</c:v>
                </c:pt>
                <c:pt idx="4654">
                  <c:v>3.63</c:v>
                </c:pt>
                <c:pt idx="4655">
                  <c:v>3.782</c:v>
                </c:pt>
                <c:pt idx="4656">
                  <c:v>3.6339999999999999</c:v>
                </c:pt>
                <c:pt idx="4657">
                  <c:v>3.4340000000000002</c:v>
                </c:pt>
                <c:pt idx="4658">
                  <c:v>3.5459999999999998</c:v>
                </c:pt>
                <c:pt idx="4659">
                  <c:v>3.4</c:v>
                </c:pt>
                <c:pt idx="4660">
                  <c:v>3.25</c:v>
                </c:pt>
                <c:pt idx="4661">
                  <c:v>3.2650000000000001</c:v>
                </c:pt>
                <c:pt idx="4662">
                  <c:v>3.165</c:v>
                </c:pt>
                <c:pt idx="4663">
                  <c:v>3.0150000000000001</c:v>
                </c:pt>
                <c:pt idx="4664">
                  <c:v>2.8650000000000002</c:v>
                </c:pt>
                <c:pt idx="4665">
                  <c:v>2.85</c:v>
                </c:pt>
                <c:pt idx="4666">
                  <c:v>2.95</c:v>
                </c:pt>
                <c:pt idx="4667">
                  <c:v>3.1</c:v>
                </c:pt>
                <c:pt idx="4668">
                  <c:v>3.1749999999999998</c:v>
                </c:pt>
                <c:pt idx="4669">
                  <c:v>3.0249999999999999</c:v>
                </c:pt>
                <c:pt idx="4670">
                  <c:v>2.9449999999999998</c:v>
                </c:pt>
                <c:pt idx="4671">
                  <c:v>2.7949999999999999</c:v>
                </c:pt>
                <c:pt idx="4672">
                  <c:v>2.6749999999999998</c:v>
                </c:pt>
                <c:pt idx="4673">
                  <c:v>2.6</c:v>
                </c:pt>
                <c:pt idx="4674">
                  <c:v>2.54</c:v>
                </c:pt>
                <c:pt idx="4675">
                  <c:v>2.44</c:v>
                </c:pt>
                <c:pt idx="4676">
                  <c:v>2.4900000000000002</c:v>
                </c:pt>
                <c:pt idx="4677">
                  <c:v>2.5649999999999999</c:v>
                </c:pt>
                <c:pt idx="4678">
                  <c:v>2.7149999999999999</c:v>
                </c:pt>
                <c:pt idx="4679">
                  <c:v>2.8149999999999999</c:v>
                </c:pt>
                <c:pt idx="4680">
                  <c:v>2.8875000000000002</c:v>
                </c:pt>
                <c:pt idx="4681">
                  <c:v>2.835</c:v>
                </c:pt>
                <c:pt idx="4682">
                  <c:v>2.8650000000000002</c:v>
                </c:pt>
                <c:pt idx="4683">
                  <c:v>2.835</c:v>
                </c:pt>
                <c:pt idx="4684">
                  <c:v>2.7349999999999999</c:v>
                </c:pt>
                <c:pt idx="4685">
                  <c:v>2.68</c:v>
                </c:pt>
                <c:pt idx="4686">
                  <c:v>2.7149999999999999</c:v>
                </c:pt>
                <c:pt idx="4687">
                  <c:v>2.7450000000000001</c:v>
                </c:pt>
                <c:pt idx="4688">
                  <c:v>2.8</c:v>
                </c:pt>
                <c:pt idx="4689">
                  <c:v>2.875</c:v>
                </c:pt>
                <c:pt idx="4690">
                  <c:v>2.7749999999999999</c:v>
                </c:pt>
                <c:pt idx="4691">
                  <c:v>2.7050000000000001</c:v>
                </c:pt>
                <c:pt idx="4692">
                  <c:v>2.61</c:v>
                </c:pt>
                <c:pt idx="4693">
                  <c:v>2.59</c:v>
                </c:pt>
                <c:pt idx="4694">
                  <c:v>2.4900000000000002</c:v>
                </c:pt>
                <c:pt idx="4695">
                  <c:v>2.4750000000000001</c:v>
                </c:pt>
                <c:pt idx="4696">
                  <c:v>2.54</c:v>
                </c:pt>
                <c:pt idx="4697">
                  <c:v>2.54</c:v>
                </c:pt>
                <c:pt idx="4698">
                  <c:v>2.5539999999999998</c:v>
                </c:pt>
                <c:pt idx="4699">
                  <c:v>2.5230000000000001</c:v>
                </c:pt>
                <c:pt idx="4700">
                  <c:v>2.5990000000000002</c:v>
                </c:pt>
                <c:pt idx="4701">
                  <c:v>2.637</c:v>
                </c:pt>
                <c:pt idx="4702">
                  <c:v>2.7025000000000001</c:v>
                </c:pt>
                <c:pt idx="4703">
                  <c:v>2.7050000000000001</c:v>
                </c:pt>
                <c:pt idx="4704">
                  <c:v>2.8050000000000002</c:v>
                </c:pt>
                <c:pt idx="4705">
                  <c:v>2.8</c:v>
                </c:pt>
                <c:pt idx="4706">
                  <c:v>2.7725</c:v>
                </c:pt>
                <c:pt idx="4707">
                  <c:v>2.7225000000000001</c:v>
                </c:pt>
                <c:pt idx="4708">
                  <c:v>2.7250000000000001</c:v>
                </c:pt>
                <c:pt idx="4709">
                  <c:v>2.76</c:v>
                </c:pt>
                <c:pt idx="4710">
                  <c:v>2.78</c:v>
                </c:pt>
                <c:pt idx="4711">
                  <c:v>2.74</c:v>
                </c:pt>
                <c:pt idx="4712">
                  <c:v>2.6475</c:v>
                </c:pt>
                <c:pt idx="4713">
                  <c:v>2.5825</c:v>
                </c:pt>
                <c:pt idx="4714">
                  <c:v>2.5750000000000002</c:v>
                </c:pt>
                <c:pt idx="4715">
                  <c:v>2.54</c:v>
                </c:pt>
                <c:pt idx="4716">
                  <c:v>2.5825</c:v>
                </c:pt>
                <c:pt idx="4717">
                  <c:v>2.5449999999999999</c:v>
                </c:pt>
                <c:pt idx="4718">
                  <c:v>2.4449999999999998</c:v>
                </c:pt>
                <c:pt idx="4719">
                  <c:v>2.46</c:v>
                </c:pt>
                <c:pt idx="4720">
                  <c:v>2.4550000000000001</c:v>
                </c:pt>
                <c:pt idx="4721">
                  <c:v>2.42</c:v>
                </c:pt>
                <c:pt idx="4722">
                  <c:v>2.415</c:v>
                </c:pt>
                <c:pt idx="4723">
                  <c:v>2.4849999999999999</c:v>
                </c:pt>
                <c:pt idx="4724">
                  <c:v>2.4925000000000002</c:v>
                </c:pt>
                <c:pt idx="4725">
                  <c:v>2.4674999999999998</c:v>
                </c:pt>
                <c:pt idx="4726">
                  <c:v>2.4624999999999999</c:v>
                </c:pt>
                <c:pt idx="4727">
                  <c:v>2.4424999999999999</c:v>
                </c:pt>
                <c:pt idx="4728">
                  <c:v>2.4700000000000002</c:v>
                </c:pt>
                <c:pt idx="4729">
                  <c:v>2.5474999999999999</c:v>
                </c:pt>
                <c:pt idx="4730">
                  <c:v>2.5674999999999999</c:v>
                </c:pt>
                <c:pt idx="4731">
                  <c:v>2.5750000000000002</c:v>
                </c:pt>
                <c:pt idx="4732">
                  <c:v>2.5249999999999999</c:v>
                </c:pt>
                <c:pt idx="4733">
                  <c:v>2.5525000000000002</c:v>
                </c:pt>
                <c:pt idx="4734">
                  <c:v>2.5750000000000002</c:v>
                </c:pt>
                <c:pt idx="4735">
                  <c:v>2.5825</c:v>
                </c:pt>
                <c:pt idx="4736">
                  <c:v>2.5474999999999999</c:v>
                </c:pt>
                <c:pt idx="4737">
                  <c:v>2.5024999999999999</c:v>
                </c:pt>
                <c:pt idx="4738">
                  <c:v>2.4474999999999998</c:v>
                </c:pt>
                <c:pt idx="4739">
                  <c:v>2.3650000000000002</c:v>
                </c:pt>
                <c:pt idx="4740">
                  <c:v>2.4</c:v>
                </c:pt>
                <c:pt idx="4741">
                  <c:v>2.3224999999999998</c:v>
                </c:pt>
                <c:pt idx="4742">
                  <c:v>2.3525</c:v>
                </c:pt>
                <c:pt idx="4743">
                  <c:v>2.36</c:v>
                </c:pt>
                <c:pt idx="4744">
                  <c:v>2.3250000000000002</c:v>
                </c:pt>
                <c:pt idx="4745">
                  <c:v>2.3050000000000002</c:v>
                </c:pt>
                <c:pt idx="4746">
                  <c:v>2.2200000000000002</c:v>
                </c:pt>
                <c:pt idx="4747">
                  <c:v>2.17</c:v>
                </c:pt>
                <c:pt idx="4748">
                  <c:v>2.25</c:v>
                </c:pt>
                <c:pt idx="4749">
                  <c:v>2.23</c:v>
                </c:pt>
                <c:pt idx="4750">
                  <c:v>2.23</c:v>
                </c:pt>
                <c:pt idx="4751">
                  <c:v>2.1549999999999998</c:v>
                </c:pt>
                <c:pt idx="4752">
                  <c:v>2.1225000000000001</c:v>
                </c:pt>
                <c:pt idx="4753">
                  <c:v>2.1375000000000002</c:v>
                </c:pt>
                <c:pt idx="4754">
                  <c:v>2.1</c:v>
                </c:pt>
                <c:pt idx="4755">
                  <c:v>2.0525000000000002</c:v>
                </c:pt>
                <c:pt idx="4756">
                  <c:v>2.04</c:v>
                </c:pt>
                <c:pt idx="4757">
                  <c:v>2.0049999999999999</c:v>
                </c:pt>
                <c:pt idx="4758">
                  <c:v>2.06</c:v>
                </c:pt>
                <c:pt idx="4759">
                  <c:v>2.09</c:v>
                </c:pt>
                <c:pt idx="4760">
                  <c:v>2.1225000000000001</c:v>
                </c:pt>
                <c:pt idx="4761">
                  <c:v>2.173</c:v>
                </c:pt>
                <c:pt idx="4762">
                  <c:v>2.0960000000000001</c:v>
                </c:pt>
                <c:pt idx="4763">
                  <c:v>2.0299999999999998</c:v>
                </c:pt>
                <c:pt idx="4764">
                  <c:v>2.0670000000000002</c:v>
                </c:pt>
                <c:pt idx="4765">
                  <c:v>2.0449999999999999</c:v>
                </c:pt>
                <c:pt idx="4766">
                  <c:v>2.0750000000000002</c:v>
                </c:pt>
                <c:pt idx="4767">
                  <c:v>2.04</c:v>
                </c:pt>
                <c:pt idx="4768">
                  <c:v>2.0924999999999998</c:v>
                </c:pt>
                <c:pt idx="4769">
                  <c:v>2.1</c:v>
                </c:pt>
                <c:pt idx="4770">
                  <c:v>2.1225000000000001</c:v>
                </c:pt>
                <c:pt idx="4771">
                  <c:v>2.1475</c:v>
                </c:pt>
                <c:pt idx="4772">
                  <c:v>2.1850000000000001</c:v>
                </c:pt>
                <c:pt idx="4773">
                  <c:v>2.2050000000000001</c:v>
                </c:pt>
                <c:pt idx="4774">
                  <c:v>2.2225000000000001</c:v>
                </c:pt>
                <c:pt idx="4775">
                  <c:v>2.2475000000000001</c:v>
                </c:pt>
                <c:pt idx="4776">
                  <c:v>2.2999999999999998</c:v>
                </c:pt>
                <c:pt idx="4777">
                  <c:v>2.3224999999999998</c:v>
                </c:pt>
                <c:pt idx="4778">
                  <c:v>2.2774999999999999</c:v>
                </c:pt>
                <c:pt idx="4779">
                  <c:v>2.3250000000000002</c:v>
                </c:pt>
                <c:pt idx="4780">
                  <c:v>2.3199999999999998</c:v>
                </c:pt>
                <c:pt idx="4781">
                  <c:v>2.37</c:v>
                </c:pt>
                <c:pt idx="4782">
                  <c:v>2.4275000000000002</c:v>
                </c:pt>
                <c:pt idx="4783">
                  <c:v>2.3849999999999998</c:v>
                </c:pt>
                <c:pt idx="4784">
                  <c:v>2.395</c:v>
                </c:pt>
                <c:pt idx="4785">
                  <c:v>2.4375</c:v>
                </c:pt>
                <c:pt idx="4786">
                  <c:v>2.4500000000000002</c:v>
                </c:pt>
                <c:pt idx="4787">
                  <c:v>2.4550000000000001</c:v>
                </c:pt>
                <c:pt idx="4788">
                  <c:v>2.4500000000000002</c:v>
                </c:pt>
                <c:pt idx="4789">
                  <c:v>2.4275000000000002</c:v>
                </c:pt>
                <c:pt idx="4790">
                  <c:v>2.3774999999999999</c:v>
                </c:pt>
                <c:pt idx="4791">
                  <c:v>2.39</c:v>
                </c:pt>
                <c:pt idx="4792">
                  <c:v>2.36</c:v>
                </c:pt>
                <c:pt idx="4793">
                  <c:v>2.3774999999999999</c:v>
                </c:pt>
                <c:pt idx="4794">
                  <c:v>2.4300000000000002</c:v>
                </c:pt>
                <c:pt idx="4795">
                  <c:v>2.33</c:v>
                </c:pt>
                <c:pt idx="4796">
                  <c:v>2.33</c:v>
                </c:pt>
                <c:pt idx="4797">
                  <c:v>2.3774999999999999</c:v>
                </c:pt>
                <c:pt idx="4798">
                  <c:v>2.34</c:v>
                </c:pt>
                <c:pt idx="4799">
                  <c:v>2.34</c:v>
                </c:pt>
                <c:pt idx="4800">
                  <c:v>2.36</c:v>
                </c:pt>
                <c:pt idx="4801">
                  <c:v>2.3525</c:v>
                </c:pt>
                <c:pt idx="4802">
                  <c:v>2.2524999999999999</c:v>
                </c:pt>
                <c:pt idx="4803">
                  <c:v>2.2000000000000002</c:v>
                </c:pt>
                <c:pt idx="4804">
                  <c:v>2.12</c:v>
                </c:pt>
                <c:pt idx="4805">
                  <c:v>2.1575000000000002</c:v>
                </c:pt>
                <c:pt idx="4806">
                  <c:v>2.2174999999999998</c:v>
                </c:pt>
                <c:pt idx="4807">
                  <c:v>2.17</c:v>
                </c:pt>
                <c:pt idx="4808">
                  <c:v>2.1675</c:v>
                </c:pt>
                <c:pt idx="4809">
                  <c:v>2.1875</c:v>
                </c:pt>
                <c:pt idx="4810">
                  <c:v>2.145</c:v>
                </c:pt>
                <c:pt idx="4811">
                  <c:v>2.14</c:v>
                </c:pt>
                <c:pt idx="4812">
                  <c:v>2.0950000000000002</c:v>
                </c:pt>
                <c:pt idx="4813">
                  <c:v>2.06</c:v>
                </c:pt>
                <c:pt idx="4814">
                  <c:v>2.0674999999999999</c:v>
                </c:pt>
                <c:pt idx="4815">
                  <c:v>2.0425</c:v>
                </c:pt>
                <c:pt idx="4816">
                  <c:v>2.09</c:v>
                </c:pt>
                <c:pt idx="4817">
                  <c:v>2.085</c:v>
                </c:pt>
                <c:pt idx="4818">
                  <c:v>2.0425</c:v>
                </c:pt>
                <c:pt idx="4819">
                  <c:v>2.0575000000000001</c:v>
                </c:pt>
                <c:pt idx="4820">
                  <c:v>2.13</c:v>
                </c:pt>
                <c:pt idx="4821">
                  <c:v>2.13</c:v>
                </c:pt>
                <c:pt idx="4822">
                  <c:v>2.0775000000000001</c:v>
                </c:pt>
                <c:pt idx="4823">
                  <c:v>2.0884999999999998</c:v>
                </c:pt>
                <c:pt idx="4824">
                  <c:v>2.0390000000000001</c:v>
                </c:pt>
                <c:pt idx="4825">
                  <c:v>2.1034999999999999</c:v>
                </c:pt>
                <c:pt idx="4826">
                  <c:v>2.0924999999999998</c:v>
                </c:pt>
                <c:pt idx="4827">
                  <c:v>2.1375000000000002</c:v>
                </c:pt>
                <c:pt idx="4828">
                  <c:v>2.11</c:v>
                </c:pt>
                <c:pt idx="4829">
                  <c:v>2.1425000000000001</c:v>
                </c:pt>
                <c:pt idx="4830">
                  <c:v>2.1425000000000001</c:v>
                </c:pt>
                <c:pt idx="4831">
                  <c:v>2.0924999999999998</c:v>
                </c:pt>
                <c:pt idx="4832">
                  <c:v>2.12</c:v>
                </c:pt>
                <c:pt idx="4833">
                  <c:v>2.12</c:v>
                </c:pt>
                <c:pt idx="4834">
                  <c:v>2.1475</c:v>
                </c:pt>
                <c:pt idx="4835">
                  <c:v>2.145</c:v>
                </c:pt>
                <c:pt idx="4836">
                  <c:v>2.1324999999999998</c:v>
                </c:pt>
                <c:pt idx="4837">
                  <c:v>2.1349999999999998</c:v>
                </c:pt>
                <c:pt idx="4838">
                  <c:v>2.1274999999999999</c:v>
                </c:pt>
                <c:pt idx="4839">
                  <c:v>2.13</c:v>
                </c:pt>
                <c:pt idx="4840">
                  <c:v>2.1175000000000002</c:v>
                </c:pt>
                <c:pt idx="4841">
                  <c:v>2.0825</c:v>
                </c:pt>
                <c:pt idx="4842">
                  <c:v>2.0525000000000002</c:v>
                </c:pt>
                <c:pt idx="4843">
                  <c:v>1.9524999999999999</c:v>
                </c:pt>
                <c:pt idx="4844">
                  <c:v>1.9675</c:v>
                </c:pt>
                <c:pt idx="4845">
                  <c:v>1.97</c:v>
                </c:pt>
                <c:pt idx="4846">
                  <c:v>1.89</c:v>
                </c:pt>
                <c:pt idx="4847">
                  <c:v>1.8725000000000001</c:v>
                </c:pt>
                <c:pt idx="4848">
                  <c:v>1.87</c:v>
                </c:pt>
                <c:pt idx="4849">
                  <c:v>1.88</c:v>
                </c:pt>
                <c:pt idx="4850">
                  <c:v>1.83</c:v>
                </c:pt>
                <c:pt idx="4851">
                  <c:v>1.8674999999999999</c:v>
                </c:pt>
                <c:pt idx="4852">
                  <c:v>1.855</c:v>
                </c:pt>
                <c:pt idx="4853">
                  <c:v>1.87</c:v>
                </c:pt>
                <c:pt idx="4854">
                  <c:v>1.835</c:v>
                </c:pt>
                <c:pt idx="4855">
                  <c:v>1.79</c:v>
                </c:pt>
                <c:pt idx="4856">
                  <c:v>1.84</c:v>
                </c:pt>
                <c:pt idx="4857">
                  <c:v>1.9175</c:v>
                </c:pt>
                <c:pt idx="4858">
                  <c:v>1.99</c:v>
                </c:pt>
                <c:pt idx="4859">
                  <c:v>1.9824999999999999</c:v>
                </c:pt>
                <c:pt idx="4860">
                  <c:v>1.97</c:v>
                </c:pt>
                <c:pt idx="4861">
                  <c:v>1.98</c:v>
                </c:pt>
                <c:pt idx="4862">
                  <c:v>2.0249999999999999</c:v>
                </c:pt>
                <c:pt idx="4863">
                  <c:v>1.9624999999999999</c:v>
                </c:pt>
                <c:pt idx="4864">
                  <c:v>1.9055</c:v>
                </c:pt>
                <c:pt idx="4865">
                  <c:v>1.8645</c:v>
                </c:pt>
                <c:pt idx="4866">
                  <c:v>1.8234999999999999</c:v>
                </c:pt>
                <c:pt idx="4867">
                  <c:v>1.85</c:v>
                </c:pt>
                <c:pt idx="4868">
                  <c:v>1.9375</c:v>
                </c:pt>
                <c:pt idx="4869">
                  <c:v>1.915</c:v>
                </c:pt>
                <c:pt idx="4870">
                  <c:v>1.9375</c:v>
                </c:pt>
                <c:pt idx="4871">
                  <c:v>1.97</c:v>
                </c:pt>
                <c:pt idx="4872">
                  <c:v>2.0325000000000002</c:v>
                </c:pt>
                <c:pt idx="4873">
                  <c:v>1.9724999999999999</c:v>
                </c:pt>
                <c:pt idx="4874">
                  <c:v>1.9350000000000001</c:v>
                </c:pt>
                <c:pt idx="4875">
                  <c:v>1.9350000000000001</c:v>
                </c:pt>
                <c:pt idx="4876">
                  <c:v>1.925</c:v>
                </c:pt>
                <c:pt idx="4877">
                  <c:v>1.96</c:v>
                </c:pt>
                <c:pt idx="4878">
                  <c:v>1.9650000000000001</c:v>
                </c:pt>
                <c:pt idx="4879">
                  <c:v>1.89</c:v>
                </c:pt>
                <c:pt idx="4880">
                  <c:v>1.895</c:v>
                </c:pt>
                <c:pt idx="4881">
                  <c:v>1.89</c:v>
                </c:pt>
                <c:pt idx="4882">
                  <c:v>1.8425</c:v>
                </c:pt>
                <c:pt idx="4883">
                  <c:v>1.75</c:v>
                </c:pt>
                <c:pt idx="4884">
                  <c:v>1.75</c:v>
                </c:pt>
                <c:pt idx="4885">
                  <c:v>1.7350000000000001</c:v>
                </c:pt>
                <c:pt idx="4886">
                  <c:v>1.7350000000000001</c:v>
                </c:pt>
                <c:pt idx="4887">
                  <c:v>1.7</c:v>
                </c:pt>
                <c:pt idx="4888">
                  <c:v>1.6525000000000001</c:v>
                </c:pt>
                <c:pt idx="4889">
                  <c:v>1.6675</c:v>
                </c:pt>
                <c:pt idx="4890">
                  <c:v>1.7175</c:v>
                </c:pt>
                <c:pt idx="4891">
                  <c:v>1.6924999999999999</c:v>
                </c:pt>
                <c:pt idx="4892">
                  <c:v>1.69</c:v>
                </c:pt>
                <c:pt idx="4893">
                  <c:v>1.625</c:v>
                </c:pt>
                <c:pt idx="4894">
                  <c:v>1.625</c:v>
                </c:pt>
                <c:pt idx="4895">
                  <c:v>1.65</c:v>
                </c:pt>
                <c:pt idx="4896">
                  <c:v>1.625</c:v>
                </c:pt>
                <c:pt idx="4897">
                  <c:v>1.58</c:v>
                </c:pt>
                <c:pt idx="4898">
                  <c:v>1.615</c:v>
                </c:pt>
                <c:pt idx="4899">
                  <c:v>1.6725000000000001</c:v>
                </c:pt>
                <c:pt idx="4900">
                  <c:v>1.665</c:v>
                </c:pt>
                <c:pt idx="4901">
                  <c:v>1.645</c:v>
                </c:pt>
                <c:pt idx="4902">
                  <c:v>1.7124999999999999</c:v>
                </c:pt>
                <c:pt idx="4903">
                  <c:v>1.6825000000000001</c:v>
                </c:pt>
                <c:pt idx="4904">
                  <c:v>1.63</c:v>
                </c:pt>
                <c:pt idx="4905">
                  <c:v>1.57</c:v>
                </c:pt>
                <c:pt idx="4906">
                  <c:v>1.5249999999999999</c:v>
                </c:pt>
                <c:pt idx="4907">
                  <c:v>1.4824999999999999</c:v>
                </c:pt>
                <c:pt idx="4908">
                  <c:v>1.5515000000000001</c:v>
                </c:pt>
                <c:pt idx="4909">
                  <c:v>1.538</c:v>
                </c:pt>
                <c:pt idx="4910">
                  <c:v>1.5149999999999999</c:v>
                </c:pt>
                <c:pt idx="4911">
                  <c:v>1.5649999999999999</c:v>
                </c:pt>
                <c:pt idx="4912">
                  <c:v>1.66</c:v>
                </c:pt>
                <c:pt idx="4913">
                  <c:v>1.76</c:v>
                </c:pt>
                <c:pt idx="4914">
                  <c:v>1.6825000000000001</c:v>
                </c:pt>
                <c:pt idx="4915">
                  <c:v>1.665</c:v>
                </c:pt>
                <c:pt idx="4916">
                  <c:v>1.5525</c:v>
                </c:pt>
                <c:pt idx="4917">
                  <c:v>1.5275000000000001</c:v>
                </c:pt>
                <c:pt idx="4918">
                  <c:v>1.5275000000000001</c:v>
                </c:pt>
                <c:pt idx="4919">
                  <c:v>1.5674999999999999</c:v>
                </c:pt>
                <c:pt idx="4920">
                  <c:v>1.59</c:v>
                </c:pt>
                <c:pt idx="4921">
                  <c:v>1.49</c:v>
                </c:pt>
                <c:pt idx="4922">
                  <c:v>1.4950000000000001</c:v>
                </c:pt>
                <c:pt idx="4923">
                  <c:v>1.54</c:v>
                </c:pt>
                <c:pt idx="4924">
                  <c:v>1.5125</c:v>
                </c:pt>
                <c:pt idx="4925">
                  <c:v>1.5</c:v>
                </c:pt>
                <c:pt idx="4926">
                  <c:v>1.43</c:v>
                </c:pt>
                <c:pt idx="4927">
                  <c:v>1.43</c:v>
                </c:pt>
                <c:pt idx="4928">
                  <c:v>1.4275</c:v>
                </c:pt>
                <c:pt idx="4929">
                  <c:v>1.43</c:v>
                </c:pt>
                <c:pt idx="4930">
                  <c:v>1.36</c:v>
                </c:pt>
                <c:pt idx="4931">
                  <c:v>1.3049999999999999</c:v>
                </c:pt>
                <c:pt idx="4932">
                  <c:v>1.33</c:v>
                </c:pt>
                <c:pt idx="4933">
                  <c:v>1.3325</c:v>
                </c:pt>
                <c:pt idx="4934">
                  <c:v>1.3574999999999999</c:v>
                </c:pt>
                <c:pt idx="4935">
                  <c:v>1.4025000000000001</c:v>
                </c:pt>
                <c:pt idx="4936">
                  <c:v>1.39</c:v>
                </c:pt>
                <c:pt idx="4937">
                  <c:v>1.36</c:v>
                </c:pt>
                <c:pt idx="4938">
                  <c:v>1.36</c:v>
                </c:pt>
                <c:pt idx="4939">
                  <c:v>1.375</c:v>
                </c:pt>
                <c:pt idx="4940">
                  <c:v>1.415</c:v>
                </c:pt>
                <c:pt idx="4941">
                  <c:v>1.365</c:v>
                </c:pt>
                <c:pt idx="4942">
                  <c:v>1.395</c:v>
                </c:pt>
                <c:pt idx="4943">
                  <c:v>1.38</c:v>
                </c:pt>
                <c:pt idx="4944">
                  <c:v>1.37</c:v>
                </c:pt>
                <c:pt idx="4945">
                  <c:v>1.3825000000000001</c:v>
                </c:pt>
                <c:pt idx="4946">
                  <c:v>1.3875</c:v>
                </c:pt>
                <c:pt idx="4947">
                  <c:v>1.41</c:v>
                </c:pt>
                <c:pt idx="4948">
                  <c:v>1.3925000000000001</c:v>
                </c:pt>
                <c:pt idx="4949">
                  <c:v>1.38</c:v>
                </c:pt>
                <c:pt idx="4950">
                  <c:v>1.3474999999999999</c:v>
                </c:pt>
                <c:pt idx="4951">
                  <c:v>1.371</c:v>
                </c:pt>
                <c:pt idx="4952">
                  <c:v>1.393</c:v>
                </c:pt>
                <c:pt idx="4953">
                  <c:v>1.397</c:v>
                </c:pt>
                <c:pt idx="4954">
                  <c:v>1.446</c:v>
                </c:pt>
                <c:pt idx="4955">
                  <c:v>1.4524999999999999</c:v>
                </c:pt>
                <c:pt idx="4956">
                  <c:v>1.45</c:v>
                </c:pt>
                <c:pt idx="4957">
                  <c:v>1.4550000000000001</c:v>
                </c:pt>
                <c:pt idx="4958">
                  <c:v>1.47</c:v>
                </c:pt>
                <c:pt idx="4959">
                  <c:v>1.4875</c:v>
                </c:pt>
                <c:pt idx="4960">
                  <c:v>1.4775</c:v>
                </c:pt>
                <c:pt idx="4961">
                  <c:v>1.4424999999999999</c:v>
                </c:pt>
                <c:pt idx="4962">
                  <c:v>1.4025000000000001</c:v>
                </c:pt>
                <c:pt idx="4963">
                  <c:v>1.415</c:v>
                </c:pt>
                <c:pt idx="4964">
                  <c:v>1.415</c:v>
                </c:pt>
                <c:pt idx="4965">
                  <c:v>1.3925000000000001</c:v>
                </c:pt>
                <c:pt idx="4966">
                  <c:v>1.4025000000000001</c:v>
                </c:pt>
                <c:pt idx="4967">
                  <c:v>1.395</c:v>
                </c:pt>
                <c:pt idx="4968">
                  <c:v>1.415</c:v>
                </c:pt>
                <c:pt idx="4969">
                  <c:v>1.4075</c:v>
                </c:pt>
                <c:pt idx="4970">
                  <c:v>1.42</c:v>
                </c:pt>
                <c:pt idx="4971">
                  <c:v>1.4350000000000001</c:v>
                </c:pt>
                <c:pt idx="4972">
                  <c:v>1.4450000000000001</c:v>
                </c:pt>
                <c:pt idx="4973">
                  <c:v>1.4575</c:v>
                </c:pt>
                <c:pt idx="4974">
                  <c:v>1.44</c:v>
                </c:pt>
                <c:pt idx="4975">
                  <c:v>1.4675</c:v>
                </c:pt>
                <c:pt idx="4976">
                  <c:v>1.4775</c:v>
                </c:pt>
                <c:pt idx="4977">
                  <c:v>1.4624999999999999</c:v>
                </c:pt>
                <c:pt idx="4978">
                  <c:v>1.4724999999999999</c:v>
                </c:pt>
                <c:pt idx="4979">
                  <c:v>1.4350000000000001</c:v>
                </c:pt>
                <c:pt idx="4980">
                  <c:v>1.405</c:v>
                </c:pt>
                <c:pt idx="4981">
                  <c:v>1.405</c:v>
                </c:pt>
                <c:pt idx="4982">
                  <c:v>1.405</c:v>
                </c:pt>
                <c:pt idx="4983">
                  <c:v>1.4075</c:v>
                </c:pt>
                <c:pt idx="4984">
                  <c:v>1.4025000000000001</c:v>
                </c:pt>
                <c:pt idx="4985">
                  <c:v>1.425</c:v>
                </c:pt>
                <c:pt idx="4986">
                  <c:v>1.4375</c:v>
                </c:pt>
                <c:pt idx="4987">
                  <c:v>1.4424999999999999</c:v>
                </c:pt>
                <c:pt idx="4988">
                  <c:v>1.46</c:v>
                </c:pt>
                <c:pt idx="4989">
                  <c:v>1.4475</c:v>
                </c:pt>
                <c:pt idx="4990">
                  <c:v>1.4575</c:v>
                </c:pt>
                <c:pt idx="4991">
                  <c:v>1.4524999999999999</c:v>
                </c:pt>
                <c:pt idx="4992">
                  <c:v>1.46</c:v>
                </c:pt>
                <c:pt idx="4993">
                  <c:v>1.4575</c:v>
                </c:pt>
                <c:pt idx="4994">
                  <c:v>1.4325000000000001</c:v>
                </c:pt>
                <c:pt idx="4995">
                  <c:v>1.4275</c:v>
                </c:pt>
                <c:pt idx="4996">
                  <c:v>1.425</c:v>
                </c:pt>
                <c:pt idx="4997">
                  <c:v>1.4350000000000001</c:v>
                </c:pt>
                <c:pt idx="4998">
                  <c:v>1.4524999999999999</c:v>
                </c:pt>
                <c:pt idx="4999">
                  <c:v>1.4550000000000001</c:v>
                </c:pt>
                <c:pt idx="5000">
                  <c:v>1.4375</c:v>
                </c:pt>
                <c:pt idx="5001">
                  <c:v>1.4350000000000001</c:v>
                </c:pt>
                <c:pt idx="5002">
                  <c:v>1.4225000000000001</c:v>
                </c:pt>
                <c:pt idx="5003">
                  <c:v>1.425</c:v>
                </c:pt>
                <c:pt idx="5004">
                  <c:v>1.4325000000000001</c:v>
                </c:pt>
                <c:pt idx="5005">
                  <c:v>1.4424999999999999</c:v>
                </c:pt>
                <c:pt idx="5006">
                  <c:v>1.4450000000000001</c:v>
                </c:pt>
                <c:pt idx="5007">
                  <c:v>1.4575</c:v>
                </c:pt>
                <c:pt idx="5008">
                  <c:v>1.4724999999999999</c:v>
                </c:pt>
                <c:pt idx="5009">
                  <c:v>1.4750000000000001</c:v>
                </c:pt>
                <c:pt idx="5010">
                  <c:v>1.4550000000000001</c:v>
                </c:pt>
                <c:pt idx="5011">
                  <c:v>1.4550000000000001</c:v>
                </c:pt>
                <c:pt idx="5012">
                  <c:v>1.4675</c:v>
                </c:pt>
                <c:pt idx="5013">
                  <c:v>1.4675</c:v>
                </c:pt>
                <c:pt idx="5014">
                  <c:v>1.4555</c:v>
                </c:pt>
                <c:pt idx="5015">
                  <c:v>1.4915</c:v>
                </c:pt>
                <c:pt idx="5016">
                  <c:v>1.5115000000000001</c:v>
                </c:pt>
                <c:pt idx="5017">
                  <c:v>1.5455000000000001</c:v>
                </c:pt>
                <c:pt idx="5018">
                  <c:v>1.58</c:v>
                </c:pt>
                <c:pt idx="5019">
                  <c:v>1.57</c:v>
                </c:pt>
                <c:pt idx="5020">
                  <c:v>1.58</c:v>
                </c:pt>
                <c:pt idx="5021">
                  <c:v>1.57</c:v>
                </c:pt>
                <c:pt idx="5022">
                  <c:v>1.57</c:v>
                </c:pt>
                <c:pt idx="5023">
                  <c:v>1.5674999999999999</c:v>
                </c:pt>
                <c:pt idx="5024">
                  <c:v>1.5674999999999999</c:v>
                </c:pt>
                <c:pt idx="5025">
                  <c:v>1.56</c:v>
                </c:pt>
                <c:pt idx="5026">
                  <c:v>1.5549999999999999</c:v>
                </c:pt>
                <c:pt idx="5027">
                  <c:v>1.5575000000000001</c:v>
                </c:pt>
                <c:pt idx="5028">
                  <c:v>1.5549999999999999</c:v>
                </c:pt>
                <c:pt idx="5029">
                  <c:v>1.52</c:v>
                </c:pt>
                <c:pt idx="5030">
                  <c:v>1.5275000000000001</c:v>
                </c:pt>
                <c:pt idx="5031">
                  <c:v>1.5225</c:v>
                </c:pt>
                <c:pt idx="5032">
                  <c:v>1.5449999999999999</c:v>
                </c:pt>
                <c:pt idx="5033">
                  <c:v>1.5425</c:v>
                </c:pt>
                <c:pt idx="5034">
                  <c:v>1.53</c:v>
                </c:pt>
                <c:pt idx="5035">
                  <c:v>1.5249999999999999</c:v>
                </c:pt>
                <c:pt idx="5036">
                  <c:v>1.54</c:v>
                </c:pt>
                <c:pt idx="5037">
                  <c:v>1.5349999999999999</c:v>
                </c:pt>
                <c:pt idx="5038">
                  <c:v>1.5125</c:v>
                </c:pt>
                <c:pt idx="5039">
                  <c:v>1.53</c:v>
                </c:pt>
                <c:pt idx="5040">
                  <c:v>1.5075000000000001</c:v>
                </c:pt>
                <c:pt idx="5041">
                  <c:v>1.5175000000000001</c:v>
                </c:pt>
                <c:pt idx="5042">
                  <c:v>1.5075000000000001</c:v>
                </c:pt>
                <c:pt idx="5043">
                  <c:v>1.4950000000000001</c:v>
                </c:pt>
                <c:pt idx="5044">
                  <c:v>1.45</c:v>
                </c:pt>
                <c:pt idx="5045">
                  <c:v>1.4350000000000001</c:v>
                </c:pt>
                <c:pt idx="5046">
                  <c:v>1.43</c:v>
                </c:pt>
                <c:pt idx="5047">
                  <c:v>1.4350000000000001</c:v>
                </c:pt>
                <c:pt idx="5048">
                  <c:v>1.4225000000000001</c:v>
                </c:pt>
                <c:pt idx="5049">
                  <c:v>1.395</c:v>
                </c:pt>
                <c:pt idx="5050">
                  <c:v>1.3825000000000001</c:v>
                </c:pt>
                <c:pt idx="5051">
                  <c:v>1.39</c:v>
                </c:pt>
                <c:pt idx="5052">
                  <c:v>1.3674999999999999</c:v>
                </c:pt>
                <c:pt idx="5053">
                  <c:v>1.385</c:v>
                </c:pt>
                <c:pt idx="5054">
                  <c:v>1.39</c:v>
                </c:pt>
                <c:pt idx="5055">
                  <c:v>1.37</c:v>
                </c:pt>
                <c:pt idx="5056">
                  <c:v>1.3725000000000001</c:v>
                </c:pt>
                <c:pt idx="5057">
                  <c:v>1.3825000000000001</c:v>
                </c:pt>
                <c:pt idx="5058">
                  <c:v>1.3725000000000001</c:v>
                </c:pt>
                <c:pt idx="5059">
                  <c:v>1.3525</c:v>
                </c:pt>
                <c:pt idx="5060">
                  <c:v>1.3574999999999999</c:v>
                </c:pt>
                <c:pt idx="5061">
                  <c:v>1.36</c:v>
                </c:pt>
                <c:pt idx="5062">
                  <c:v>1.35</c:v>
                </c:pt>
                <c:pt idx="5063">
                  <c:v>1.355</c:v>
                </c:pt>
                <c:pt idx="5064">
                  <c:v>1.3725000000000001</c:v>
                </c:pt>
                <c:pt idx="5065">
                  <c:v>1.37</c:v>
                </c:pt>
                <c:pt idx="5066">
                  <c:v>1.38</c:v>
                </c:pt>
                <c:pt idx="5067">
                  <c:v>1.395</c:v>
                </c:pt>
                <c:pt idx="5068">
                  <c:v>1.395</c:v>
                </c:pt>
                <c:pt idx="5069">
                  <c:v>1.41</c:v>
                </c:pt>
                <c:pt idx="5070">
                  <c:v>1.405</c:v>
                </c:pt>
                <c:pt idx="5071">
                  <c:v>1.3825000000000001</c:v>
                </c:pt>
                <c:pt idx="5072">
                  <c:v>1.3474999999999999</c:v>
                </c:pt>
                <c:pt idx="5073">
                  <c:v>1.3625</c:v>
                </c:pt>
                <c:pt idx="5074">
                  <c:v>1.375</c:v>
                </c:pt>
                <c:pt idx="5075">
                  <c:v>1.39</c:v>
                </c:pt>
                <c:pt idx="5076">
                  <c:v>1.3979999999999999</c:v>
                </c:pt>
                <c:pt idx="5077">
                  <c:v>1.4115</c:v>
                </c:pt>
                <c:pt idx="5078">
                  <c:v>1.4604999999999999</c:v>
                </c:pt>
                <c:pt idx="5079">
                  <c:v>1.4850000000000001</c:v>
                </c:pt>
                <c:pt idx="5080">
                  <c:v>1.4824999999999999</c:v>
                </c:pt>
                <c:pt idx="5081">
                  <c:v>1.4924999999999999</c:v>
                </c:pt>
                <c:pt idx="5082">
                  <c:v>1.5075000000000001</c:v>
                </c:pt>
                <c:pt idx="5083">
                  <c:v>1.4950000000000001</c:v>
                </c:pt>
                <c:pt idx="5084">
                  <c:v>1.5149999999999999</c:v>
                </c:pt>
                <c:pt idx="5085">
                  <c:v>1.5275000000000001</c:v>
                </c:pt>
                <c:pt idx="5086">
                  <c:v>1.5425</c:v>
                </c:pt>
                <c:pt idx="5087">
                  <c:v>1.5149999999999999</c:v>
                </c:pt>
                <c:pt idx="5088">
                  <c:v>1.4875</c:v>
                </c:pt>
                <c:pt idx="5089">
                  <c:v>1.4875</c:v>
                </c:pt>
                <c:pt idx="5090">
                  <c:v>1.5</c:v>
                </c:pt>
                <c:pt idx="5091">
                  <c:v>1.5225</c:v>
                </c:pt>
                <c:pt idx="5092">
                  <c:v>1.5149999999999999</c:v>
                </c:pt>
                <c:pt idx="5093">
                  <c:v>1.4875</c:v>
                </c:pt>
                <c:pt idx="5094">
                  <c:v>1.4975000000000001</c:v>
                </c:pt>
                <c:pt idx="5095">
                  <c:v>1.4775</c:v>
                </c:pt>
                <c:pt idx="5096">
                  <c:v>1.4950000000000001</c:v>
                </c:pt>
                <c:pt idx="5097">
                  <c:v>1.48</c:v>
                </c:pt>
                <c:pt idx="5098">
                  <c:v>1.4524999999999999</c:v>
                </c:pt>
                <c:pt idx="5099">
                  <c:v>1.4675</c:v>
                </c:pt>
                <c:pt idx="5100">
                  <c:v>1.5</c:v>
                </c:pt>
                <c:pt idx="5101">
                  <c:v>1.5125</c:v>
                </c:pt>
                <c:pt idx="5102">
                  <c:v>1.5225</c:v>
                </c:pt>
                <c:pt idx="5103">
                  <c:v>1.5225</c:v>
                </c:pt>
                <c:pt idx="5104">
                  <c:v>1.5275000000000001</c:v>
                </c:pt>
                <c:pt idx="5105">
                  <c:v>1.5175000000000001</c:v>
                </c:pt>
                <c:pt idx="5106">
                  <c:v>1.4975000000000001</c:v>
                </c:pt>
                <c:pt idx="5107">
                  <c:v>1.51</c:v>
                </c:pt>
                <c:pt idx="5108">
                  <c:v>1.51</c:v>
                </c:pt>
                <c:pt idx="5109">
                  <c:v>1.4975000000000001</c:v>
                </c:pt>
                <c:pt idx="5110">
                  <c:v>1.53</c:v>
                </c:pt>
                <c:pt idx="5111">
                  <c:v>1.5774999999999999</c:v>
                </c:pt>
                <c:pt idx="5112">
                  <c:v>1.575</c:v>
                </c:pt>
                <c:pt idx="5113">
                  <c:v>1.5774999999999999</c:v>
                </c:pt>
                <c:pt idx="5114">
                  <c:v>1.575</c:v>
                </c:pt>
                <c:pt idx="5115">
                  <c:v>1.5774999999999999</c:v>
                </c:pt>
                <c:pt idx="5116">
                  <c:v>1.57</c:v>
                </c:pt>
                <c:pt idx="5117">
                  <c:v>1.605</c:v>
                </c:pt>
                <c:pt idx="5118">
                  <c:v>1.6355</c:v>
                </c:pt>
                <c:pt idx="5119">
                  <c:v>1.6719999999999999</c:v>
                </c:pt>
                <c:pt idx="5120">
                  <c:v>1.7164999999999999</c:v>
                </c:pt>
                <c:pt idx="5121">
                  <c:v>1.7250000000000001</c:v>
                </c:pt>
                <c:pt idx="5122">
                  <c:v>1.78</c:v>
                </c:pt>
                <c:pt idx="5123">
                  <c:v>1.7649999999999999</c:v>
                </c:pt>
                <c:pt idx="5124">
                  <c:v>1.76</c:v>
                </c:pt>
                <c:pt idx="5125">
                  <c:v>1.7749999999999999</c:v>
                </c:pt>
                <c:pt idx="5126">
                  <c:v>1.7575000000000001</c:v>
                </c:pt>
                <c:pt idx="5127">
                  <c:v>1.7350000000000001</c:v>
                </c:pt>
                <c:pt idx="5128">
                  <c:v>1.7350000000000001</c:v>
                </c:pt>
                <c:pt idx="5129">
                  <c:v>1.6725000000000001</c:v>
                </c:pt>
                <c:pt idx="5130">
                  <c:v>1.63</c:v>
                </c:pt>
                <c:pt idx="5131">
                  <c:v>1.6325000000000001</c:v>
                </c:pt>
                <c:pt idx="5132">
                  <c:v>1.605</c:v>
                </c:pt>
                <c:pt idx="5133">
                  <c:v>1.615</c:v>
                </c:pt>
                <c:pt idx="5134">
                  <c:v>1.5425</c:v>
                </c:pt>
                <c:pt idx="5135">
                  <c:v>1.51</c:v>
                </c:pt>
                <c:pt idx="5136">
                  <c:v>1.5075000000000001</c:v>
                </c:pt>
                <c:pt idx="5137">
                  <c:v>1.5149999999999999</c:v>
                </c:pt>
                <c:pt idx="5138">
                  <c:v>1.5249999999999999</c:v>
                </c:pt>
                <c:pt idx="5139">
                  <c:v>1.5449999999999999</c:v>
                </c:pt>
                <c:pt idx="5140">
                  <c:v>1.4624999999999999</c:v>
                </c:pt>
                <c:pt idx="5141">
                  <c:v>1.425</c:v>
                </c:pt>
                <c:pt idx="5142">
                  <c:v>1.4450000000000001</c:v>
                </c:pt>
                <c:pt idx="5143">
                  <c:v>1.44</c:v>
                </c:pt>
                <c:pt idx="5144">
                  <c:v>1.43</c:v>
                </c:pt>
                <c:pt idx="5145">
                  <c:v>1.4650000000000001</c:v>
                </c:pt>
                <c:pt idx="5146">
                  <c:v>1.4624999999999999</c:v>
                </c:pt>
                <c:pt idx="5147">
                  <c:v>1.4924999999999999</c:v>
                </c:pt>
                <c:pt idx="5148">
                  <c:v>1.4824999999999999</c:v>
                </c:pt>
                <c:pt idx="5149">
                  <c:v>1.4724999999999999</c:v>
                </c:pt>
                <c:pt idx="5150">
                  <c:v>1.46</c:v>
                </c:pt>
                <c:pt idx="5151">
                  <c:v>1.4375</c:v>
                </c:pt>
                <c:pt idx="5152">
                  <c:v>1.41</c:v>
                </c:pt>
                <c:pt idx="5153">
                  <c:v>1.385</c:v>
                </c:pt>
                <c:pt idx="5154">
                  <c:v>1.4225000000000001</c:v>
                </c:pt>
                <c:pt idx="5155">
                  <c:v>1.415</c:v>
                </c:pt>
                <c:pt idx="5156">
                  <c:v>1.405</c:v>
                </c:pt>
                <c:pt idx="5157">
                  <c:v>1.4075</c:v>
                </c:pt>
                <c:pt idx="5158">
                  <c:v>1.345</c:v>
                </c:pt>
                <c:pt idx="5159">
                  <c:v>1.3825000000000001</c:v>
                </c:pt>
                <c:pt idx="5160">
                  <c:v>1.3875</c:v>
                </c:pt>
                <c:pt idx="5161">
                  <c:v>1.3955</c:v>
                </c:pt>
                <c:pt idx="5162">
                  <c:v>1.4145000000000001</c:v>
                </c:pt>
                <c:pt idx="5163">
                  <c:v>1.431</c:v>
                </c:pt>
                <c:pt idx="5164">
                  <c:v>1.4875</c:v>
                </c:pt>
                <c:pt idx="5165">
                  <c:v>1.4850000000000001</c:v>
                </c:pt>
                <c:pt idx="5166">
                  <c:v>1.4375</c:v>
                </c:pt>
                <c:pt idx="5167">
                  <c:v>1.3875</c:v>
                </c:pt>
                <c:pt idx="5168">
                  <c:v>1.36</c:v>
                </c:pt>
                <c:pt idx="5169">
                  <c:v>1.365</c:v>
                </c:pt>
                <c:pt idx="5170">
                  <c:v>1.3225</c:v>
                </c:pt>
                <c:pt idx="5171">
                  <c:v>1.2949999999999999</c:v>
                </c:pt>
                <c:pt idx="5172">
                  <c:v>1.2975000000000001</c:v>
                </c:pt>
                <c:pt idx="5173">
                  <c:v>1.2424999999999999</c:v>
                </c:pt>
                <c:pt idx="5174">
                  <c:v>1.2250000000000001</c:v>
                </c:pt>
                <c:pt idx="5175">
                  <c:v>1.2224999999999999</c:v>
                </c:pt>
                <c:pt idx="5176">
                  <c:v>1.2150000000000001</c:v>
                </c:pt>
                <c:pt idx="5177">
                  <c:v>1.2175</c:v>
                </c:pt>
                <c:pt idx="5178">
                  <c:v>1.27</c:v>
                </c:pt>
                <c:pt idx="5179">
                  <c:v>1.2825</c:v>
                </c:pt>
                <c:pt idx="5180">
                  <c:v>1.29</c:v>
                </c:pt>
                <c:pt idx="5181">
                  <c:v>1.33</c:v>
                </c:pt>
                <c:pt idx="5182">
                  <c:v>1.3</c:v>
                </c:pt>
                <c:pt idx="5183">
                  <c:v>1.28</c:v>
                </c:pt>
                <c:pt idx="5184">
                  <c:v>1.2949999999999999</c:v>
                </c:pt>
                <c:pt idx="5185">
                  <c:v>1.23</c:v>
                </c:pt>
                <c:pt idx="5186">
                  <c:v>1.1875</c:v>
                </c:pt>
                <c:pt idx="5187">
                  <c:v>1.1399999999999999</c:v>
                </c:pt>
                <c:pt idx="5188">
                  <c:v>1.1675</c:v>
                </c:pt>
                <c:pt idx="5189">
                  <c:v>1.1725000000000001</c:v>
                </c:pt>
                <c:pt idx="5190">
                  <c:v>1.1725000000000001</c:v>
                </c:pt>
                <c:pt idx="5191">
                  <c:v>1.1950000000000001</c:v>
                </c:pt>
                <c:pt idx="5192">
                  <c:v>1.1950000000000001</c:v>
                </c:pt>
                <c:pt idx="5193">
                  <c:v>1.1599999999999999</c:v>
                </c:pt>
                <c:pt idx="5194">
                  <c:v>1.1599999999999999</c:v>
                </c:pt>
                <c:pt idx="5195">
                  <c:v>1.1675</c:v>
                </c:pt>
                <c:pt idx="5196">
                  <c:v>1.18</c:v>
                </c:pt>
                <c:pt idx="5197">
                  <c:v>1.1575</c:v>
                </c:pt>
                <c:pt idx="5198">
                  <c:v>1.1625000000000001</c:v>
                </c:pt>
                <c:pt idx="5199">
                  <c:v>1.175</c:v>
                </c:pt>
                <c:pt idx="5200">
                  <c:v>1.1675</c:v>
                </c:pt>
                <c:pt idx="5201">
                  <c:v>1.1924999999999999</c:v>
                </c:pt>
                <c:pt idx="5202">
                  <c:v>1.18</c:v>
                </c:pt>
                <c:pt idx="5203">
                  <c:v>1.135</c:v>
                </c:pt>
                <c:pt idx="5204">
                  <c:v>1.1105</c:v>
                </c:pt>
                <c:pt idx="5205">
                  <c:v>1.0994999999999999</c:v>
                </c:pt>
                <c:pt idx="5206">
                  <c:v>1.0894999999999999</c:v>
                </c:pt>
                <c:pt idx="5207">
                  <c:v>1.1499999999999999</c:v>
                </c:pt>
                <c:pt idx="5208">
                  <c:v>1.1950000000000001</c:v>
                </c:pt>
                <c:pt idx="5209">
                  <c:v>1.2</c:v>
                </c:pt>
                <c:pt idx="5210">
                  <c:v>1.2150000000000001</c:v>
                </c:pt>
                <c:pt idx="5211">
                  <c:v>1.19</c:v>
                </c:pt>
                <c:pt idx="5212">
                  <c:v>1.1725000000000001</c:v>
                </c:pt>
                <c:pt idx="5213">
                  <c:v>1.21</c:v>
                </c:pt>
                <c:pt idx="5214">
                  <c:v>1.1924999999999999</c:v>
                </c:pt>
                <c:pt idx="5215">
                  <c:v>1.1475</c:v>
                </c:pt>
                <c:pt idx="5216">
                  <c:v>1.1475</c:v>
                </c:pt>
                <c:pt idx="5217">
                  <c:v>1.175</c:v>
                </c:pt>
                <c:pt idx="5218">
                  <c:v>1.19</c:v>
                </c:pt>
                <c:pt idx="5219">
                  <c:v>1.1625000000000001</c:v>
                </c:pt>
                <c:pt idx="5220">
                  <c:v>1.145</c:v>
                </c:pt>
                <c:pt idx="5221">
                  <c:v>1.1325000000000001</c:v>
                </c:pt>
                <c:pt idx="5222">
                  <c:v>1.125</c:v>
                </c:pt>
                <c:pt idx="5223">
                  <c:v>1.145</c:v>
                </c:pt>
                <c:pt idx="5224">
                  <c:v>1.1425000000000001</c:v>
                </c:pt>
                <c:pt idx="5225">
                  <c:v>1.1599999999999999</c:v>
                </c:pt>
                <c:pt idx="5226">
                  <c:v>1.21</c:v>
                </c:pt>
                <c:pt idx="5227">
                  <c:v>1.1924999999999999</c:v>
                </c:pt>
                <c:pt idx="5228">
                  <c:v>1.23</c:v>
                </c:pt>
                <c:pt idx="5229">
                  <c:v>1.2375</c:v>
                </c:pt>
                <c:pt idx="5230">
                  <c:v>1.2324999999999999</c:v>
                </c:pt>
                <c:pt idx="5231">
                  <c:v>1.2150000000000001</c:v>
                </c:pt>
                <c:pt idx="5232">
                  <c:v>1.2350000000000001</c:v>
                </c:pt>
                <c:pt idx="5233">
                  <c:v>1.2224999999999999</c:v>
                </c:pt>
                <c:pt idx="5234">
                  <c:v>1.23</c:v>
                </c:pt>
                <c:pt idx="5235">
                  <c:v>1.1975</c:v>
                </c:pt>
                <c:pt idx="5236">
                  <c:v>1.1924999999999999</c:v>
                </c:pt>
                <c:pt idx="5237">
                  <c:v>1.1975</c:v>
                </c:pt>
                <c:pt idx="5238">
                  <c:v>1.19</c:v>
                </c:pt>
                <c:pt idx="5239">
                  <c:v>1.2324999999999999</c:v>
                </c:pt>
                <c:pt idx="5240">
                  <c:v>1.23</c:v>
                </c:pt>
                <c:pt idx="5241">
                  <c:v>1.23</c:v>
                </c:pt>
                <c:pt idx="5242">
                  <c:v>1.2424999999999999</c:v>
                </c:pt>
                <c:pt idx="5243">
                  <c:v>1.24</c:v>
                </c:pt>
                <c:pt idx="5244">
                  <c:v>1.2424999999999999</c:v>
                </c:pt>
                <c:pt idx="5245">
                  <c:v>1.2375</c:v>
                </c:pt>
                <c:pt idx="5246">
                  <c:v>1.2</c:v>
                </c:pt>
                <c:pt idx="5247">
                  <c:v>1.19</c:v>
                </c:pt>
                <c:pt idx="5248">
                  <c:v>1.21</c:v>
                </c:pt>
                <c:pt idx="5249">
                  <c:v>1.2124999999999999</c:v>
                </c:pt>
                <c:pt idx="5250">
                  <c:v>1.21</c:v>
                </c:pt>
                <c:pt idx="5251">
                  <c:v>1.2150000000000001</c:v>
                </c:pt>
                <c:pt idx="5252">
                  <c:v>1.21</c:v>
                </c:pt>
                <c:pt idx="5253">
                  <c:v>1.2</c:v>
                </c:pt>
                <c:pt idx="5254">
                  <c:v>1.21</c:v>
                </c:pt>
                <c:pt idx="5255">
                  <c:v>1.2150000000000001</c:v>
                </c:pt>
                <c:pt idx="5256">
                  <c:v>1.175</c:v>
                </c:pt>
                <c:pt idx="5257">
                  <c:v>1.145</c:v>
                </c:pt>
                <c:pt idx="5258">
                  <c:v>1.1225000000000001</c:v>
                </c:pt>
                <c:pt idx="5259">
                  <c:v>1.0774999999999999</c:v>
                </c:pt>
                <c:pt idx="5260">
                  <c:v>1.0974999999999999</c:v>
                </c:pt>
                <c:pt idx="5261">
                  <c:v>1.1174999999999999</c:v>
                </c:pt>
                <c:pt idx="5262">
                  <c:v>1.115</c:v>
                </c:pt>
                <c:pt idx="5263">
                  <c:v>1.0825</c:v>
                </c:pt>
                <c:pt idx="5264">
                  <c:v>1.075</c:v>
                </c:pt>
                <c:pt idx="5265">
                  <c:v>1.085</c:v>
                </c:pt>
                <c:pt idx="5266">
                  <c:v>1.0449999999999999</c:v>
                </c:pt>
                <c:pt idx="5267">
                  <c:v>1.0954999999999999</c:v>
                </c:pt>
                <c:pt idx="5268">
                  <c:v>1.1160000000000001</c:v>
                </c:pt>
                <c:pt idx="5269">
                  <c:v>1.1475</c:v>
                </c:pt>
                <c:pt idx="5270">
                  <c:v>1.206</c:v>
                </c:pt>
                <c:pt idx="5271">
                  <c:v>1.2350000000000001</c:v>
                </c:pt>
                <c:pt idx="5272">
                  <c:v>1.22</c:v>
                </c:pt>
                <c:pt idx="5273">
                  <c:v>1.1975</c:v>
                </c:pt>
                <c:pt idx="5274">
                  <c:v>1.2124999999999999</c:v>
                </c:pt>
                <c:pt idx="5275">
                  <c:v>1.2075</c:v>
                </c:pt>
                <c:pt idx="5276">
                  <c:v>1.2050000000000001</c:v>
                </c:pt>
                <c:pt idx="5277">
                  <c:v>1.2050000000000001</c:v>
                </c:pt>
                <c:pt idx="5278">
                  <c:v>1.1950000000000001</c:v>
                </c:pt>
                <c:pt idx="5279">
                  <c:v>1.18</c:v>
                </c:pt>
                <c:pt idx="5280">
                  <c:v>1.1850000000000001</c:v>
                </c:pt>
                <c:pt idx="5281">
                  <c:v>1.1924999999999999</c:v>
                </c:pt>
                <c:pt idx="5282">
                  <c:v>1.1525000000000001</c:v>
                </c:pt>
                <c:pt idx="5283">
                  <c:v>1.1375</c:v>
                </c:pt>
                <c:pt idx="5284">
                  <c:v>1.1200000000000001</c:v>
                </c:pt>
                <c:pt idx="5285">
                  <c:v>1.1125</c:v>
                </c:pt>
                <c:pt idx="5286">
                  <c:v>1.125</c:v>
                </c:pt>
                <c:pt idx="5287">
                  <c:v>1.1475</c:v>
                </c:pt>
                <c:pt idx="5288">
                  <c:v>1.1299999999999999</c:v>
                </c:pt>
                <c:pt idx="5289">
                  <c:v>1.1274999999999999</c:v>
                </c:pt>
                <c:pt idx="5290">
                  <c:v>1.1025</c:v>
                </c:pt>
                <c:pt idx="5291">
                  <c:v>1.095</c:v>
                </c:pt>
                <c:pt idx="5292">
                  <c:v>1.0925</c:v>
                </c:pt>
                <c:pt idx="5293">
                  <c:v>1.1000000000000001</c:v>
                </c:pt>
                <c:pt idx="5294">
                  <c:v>1.1299999999999999</c:v>
                </c:pt>
                <c:pt idx="5295">
                  <c:v>1.0974999999999999</c:v>
                </c:pt>
                <c:pt idx="5296">
                  <c:v>1.1174999999999999</c:v>
                </c:pt>
                <c:pt idx="5297">
                  <c:v>1.1200000000000001</c:v>
                </c:pt>
                <c:pt idx="5298">
                  <c:v>1.105</c:v>
                </c:pt>
                <c:pt idx="5299">
                  <c:v>1.1125</c:v>
                </c:pt>
                <c:pt idx="5300">
                  <c:v>1.125</c:v>
                </c:pt>
                <c:pt idx="5301">
                  <c:v>1.145</c:v>
                </c:pt>
                <c:pt idx="5302">
                  <c:v>1.155</c:v>
                </c:pt>
                <c:pt idx="5303">
                  <c:v>1.135</c:v>
                </c:pt>
                <c:pt idx="5304">
                  <c:v>1.125</c:v>
                </c:pt>
                <c:pt idx="5305">
                  <c:v>1.1225000000000001</c:v>
                </c:pt>
                <c:pt idx="5306">
                  <c:v>1.0774999999999999</c:v>
                </c:pt>
                <c:pt idx="5307">
                  <c:v>1.085</c:v>
                </c:pt>
                <c:pt idx="5308">
                  <c:v>1.1025</c:v>
                </c:pt>
                <c:pt idx="5309">
                  <c:v>1.0900000000000001</c:v>
                </c:pt>
                <c:pt idx="5310">
                  <c:v>1.0974999999999999</c:v>
                </c:pt>
                <c:pt idx="5311">
                  <c:v>1.0925</c:v>
                </c:pt>
                <c:pt idx="5312">
                  <c:v>1.0874999999999999</c:v>
                </c:pt>
                <c:pt idx="5313">
                  <c:v>1.0900000000000001</c:v>
                </c:pt>
                <c:pt idx="5314">
                  <c:v>1.095</c:v>
                </c:pt>
                <c:pt idx="5315">
                  <c:v>1.0900000000000001</c:v>
                </c:pt>
                <c:pt idx="5316">
                  <c:v>1.0825</c:v>
                </c:pt>
                <c:pt idx="5317">
                  <c:v>1.085</c:v>
                </c:pt>
                <c:pt idx="5318">
                  <c:v>1.1100000000000001</c:v>
                </c:pt>
                <c:pt idx="5319">
                  <c:v>1.1000000000000001</c:v>
                </c:pt>
                <c:pt idx="5320">
                  <c:v>1.08</c:v>
                </c:pt>
                <c:pt idx="5321">
                  <c:v>1.0874999999999999</c:v>
                </c:pt>
                <c:pt idx="5322">
                  <c:v>1.0925</c:v>
                </c:pt>
                <c:pt idx="5323">
                  <c:v>1.0925</c:v>
                </c:pt>
                <c:pt idx="5324">
                  <c:v>1.0900000000000001</c:v>
                </c:pt>
                <c:pt idx="5325">
                  <c:v>1.0825</c:v>
                </c:pt>
                <c:pt idx="5326">
                  <c:v>1.0774999999999999</c:v>
                </c:pt>
                <c:pt idx="5327">
                  <c:v>1.075</c:v>
                </c:pt>
                <c:pt idx="5328">
                  <c:v>1.1080000000000001</c:v>
                </c:pt>
                <c:pt idx="5329">
                  <c:v>1.119</c:v>
                </c:pt>
                <c:pt idx="5330">
                  <c:v>1.1165</c:v>
                </c:pt>
                <c:pt idx="5331">
                  <c:v>1.1565000000000001</c:v>
                </c:pt>
                <c:pt idx="5332">
                  <c:v>1.2275</c:v>
                </c:pt>
                <c:pt idx="5333">
                  <c:v>1.2524999999999999</c:v>
                </c:pt>
                <c:pt idx="5334">
                  <c:v>1.26</c:v>
                </c:pt>
                <c:pt idx="5335">
                  <c:v>1.2549999999999999</c:v>
                </c:pt>
                <c:pt idx="5336">
                  <c:v>1.2524999999999999</c:v>
                </c:pt>
                <c:pt idx="5337">
                  <c:v>1.2649999999999999</c:v>
                </c:pt>
                <c:pt idx="5338">
                  <c:v>1.2375</c:v>
                </c:pt>
                <c:pt idx="5339">
                  <c:v>1.2849999999999999</c:v>
                </c:pt>
                <c:pt idx="5340">
                  <c:v>1.3</c:v>
                </c:pt>
                <c:pt idx="5341">
                  <c:v>1.2849999999999999</c:v>
                </c:pt>
                <c:pt idx="5342">
                  <c:v>1.2250000000000001</c:v>
                </c:pt>
                <c:pt idx="5343">
                  <c:v>1.2175</c:v>
                </c:pt>
                <c:pt idx="5344">
                  <c:v>1.25</c:v>
                </c:pt>
                <c:pt idx="5345">
                  <c:v>1.2250000000000001</c:v>
                </c:pt>
                <c:pt idx="5346">
                  <c:v>1.2224999999999999</c:v>
                </c:pt>
                <c:pt idx="5347">
                  <c:v>1.2350000000000001</c:v>
                </c:pt>
                <c:pt idx="5348">
                  <c:v>1.2324999999999999</c:v>
                </c:pt>
                <c:pt idx="5349">
                  <c:v>1.22</c:v>
                </c:pt>
                <c:pt idx="5350">
                  <c:v>1.2224999999999999</c:v>
                </c:pt>
                <c:pt idx="5351">
                  <c:v>1.26</c:v>
                </c:pt>
                <c:pt idx="5352">
                  <c:v>1.3174999999999999</c:v>
                </c:pt>
                <c:pt idx="5353">
                  <c:v>1.3125</c:v>
                </c:pt>
                <c:pt idx="5354">
                  <c:v>1.3025</c:v>
                </c:pt>
                <c:pt idx="5355">
                  <c:v>1.2649999999999999</c:v>
                </c:pt>
                <c:pt idx="5356">
                  <c:v>1.2649999999999999</c:v>
                </c:pt>
                <c:pt idx="5357">
                  <c:v>1.2749999999999999</c:v>
                </c:pt>
                <c:pt idx="5358">
                  <c:v>1.2350000000000001</c:v>
                </c:pt>
                <c:pt idx="5359">
                  <c:v>1.2625</c:v>
                </c:pt>
                <c:pt idx="5360">
                  <c:v>1.25</c:v>
                </c:pt>
                <c:pt idx="5361">
                  <c:v>1.2575000000000001</c:v>
                </c:pt>
                <c:pt idx="5362">
                  <c:v>1.2375</c:v>
                </c:pt>
                <c:pt idx="5363">
                  <c:v>1.2175</c:v>
                </c:pt>
                <c:pt idx="5364">
                  <c:v>1.2124999999999999</c:v>
                </c:pt>
                <c:pt idx="5365">
                  <c:v>1.2175</c:v>
                </c:pt>
                <c:pt idx="5366">
                  <c:v>1.23</c:v>
                </c:pt>
                <c:pt idx="5367">
                  <c:v>1.2350000000000001</c:v>
                </c:pt>
                <c:pt idx="5368">
                  <c:v>1.2475000000000001</c:v>
                </c:pt>
                <c:pt idx="5369">
                  <c:v>1.2475000000000001</c:v>
                </c:pt>
                <c:pt idx="5370">
                  <c:v>1.252</c:v>
                </c:pt>
                <c:pt idx="5371">
                  <c:v>1.2595000000000001</c:v>
                </c:pt>
                <c:pt idx="5372">
                  <c:v>1.2290000000000001</c:v>
                </c:pt>
                <c:pt idx="5373">
                  <c:v>1.2589999999999999</c:v>
                </c:pt>
                <c:pt idx="5374">
                  <c:v>1.2775000000000001</c:v>
                </c:pt>
                <c:pt idx="5375">
                  <c:v>1.2875000000000001</c:v>
                </c:pt>
                <c:pt idx="5376">
                  <c:v>1.2975000000000001</c:v>
                </c:pt>
                <c:pt idx="5377">
                  <c:v>1.3049999999999999</c:v>
                </c:pt>
                <c:pt idx="5378">
                  <c:v>1.2825</c:v>
                </c:pt>
                <c:pt idx="5379">
                  <c:v>1.2649999999999999</c:v>
                </c:pt>
                <c:pt idx="5380">
                  <c:v>1.2875000000000001</c:v>
                </c:pt>
                <c:pt idx="5381">
                  <c:v>1.29</c:v>
                </c:pt>
                <c:pt idx="5382">
                  <c:v>1.2725</c:v>
                </c:pt>
                <c:pt idx="5383">
                  <c:v>1.2925</c:v>
                </c:pt>
                <c:pt idx="5384">
                  <c:v>1.28</c:v>
                </c:pt>
                <c:pt idx="5385">
                  <c:v>1.2875000000000001</c:v>
                </c:pt>
                <c:pt idx="5386">
                  <c:v>1.29</c:v>
                </c:pt>
                <c:pt idx="5387">
                  <c:v>1.29</c:v>
                </c:pt>
                <c:pt idx="5388">
                  <c:v>1.31</c:v>
                </c:pt>
                <c:pt idx="5389">
                  <c:v>1.31</c:v>
                </c:pt>
                <c:pt idx="5390">
                  <c:v>1.31</c:v>
                </c:pt>
                <c:pt idx="5391">
                  <c:v>1.3025</c:v>
                </c:pt>
                <c:pt idx="5392">
                  <c:v>1.2849999999999999</c:v>
                </c:pt>
                <c:pt idx="5393">
                  <c:v>1.2450000000000001</c:v>
                </c:pt>
                <c:pt idx="5394">
                  <c:v>1.23</c:v>
                </c:pt>
                <c:pt idx="5395">
                  <c:v>1.2375</c:v>
                </c:pt>
                <c:pt idx="5396">
                  <c:v>1.2475000000000001</c:v>
                </c:pt>
                <c:pt idx="5397">
                  <c:v>1.2150000000000001</c:v>
                </c:pt>
                <c:pt idx="5398">
                  <c:v>1.2175</c:v>
                </c:pt>
                <c:pt idx="5399">
                  <c:v>1.22</c:v>
                </c:pt>
                <c:pt idx="5400">
                  <c:v>1.2324999999999999</c:v>
                </c:pt>
                <c:pt idx="5401">
                  <c:v>1.2050000000000001</c:v>
                </c:pt>
                <c:pt idx="5402">
                  <c:v>1.1975</c:v>
                </c:pt>
                <c:pt idx="5403">
                  <c:v>1.1775</c:v>
                </c:pt>
                <c:pt idx="5404">
                  <c:v>1.1525000000000001</c:v>
                </c:pt>
                <c:pt idx="5405">
                  <c:v>1.1425000000000001</c:v>
                </c:pt>
                <c:pt idx="5406">
                  <c:v>1.1125</c:v>
                </c:pt>
                <c:pt idx="5407">
                  <c:v>1.1100000000000001</c:v>
                </c:pt>
                <c:pt idx="5408">
                  <c:v>1.1174999999999999</c:v>
                </c:pt>
                <c:pt idx="5409">
                  <c:v>1.0825</c:v>
                </c:pt>
                <c:pt idx="5410">
                  <c:v>1.0375000000000001</c:v>
                </c:pt>
                <c:pt idx="5411">
                  <c:v>1.0449999999999999</c:v>
                </c:pt>
                <c:pt idx="5412">
                  <c:v>1.0705</c:v>
                </c:pt>
                <c:pt idx="5413">
                  <c:v>1.123</c:v>
                </c:pt>
                <c:pt idx="5414">
                  <c:v>1.1200000000000001</c:v>
                </c:pt>
                <c:pt idx="5415">
                  <c:v>1.1850000000000001</c:v>
                </c:pt>
                <c:pt idx="5416">
                  <c:v>1.2075</c:v>
                </c:pt>
                <c:pt idx="5417">
                  <c:v>1.19</c:v>
                </c:pt>
                <c:pt idx="5418">
                  <c:v>1.165</c:v>
                </c:pt>
                <c:pt idx="5419">
                  <c:v>1.1675</c:v>
                </c:pt>
                <c:pt idx="5420">
                  <c:v>1.1525000000000001</c:v>
                </c:pt>
                <c:pt idx="5421">
                  <c:v>1.18</c:v>
                </c:pt>
                <c:pt idx="5422">
                  <c:v>1.22</c:v>
                </c:pt>
                <c:pt idx="5423">
                  <c:v>1.2375</c:v>
                </c:pt>
                <c:pt idx="5424">
                  <c:v>1.2725</c:v>
                </c:pt>
                <c:pt idx="5425">
                  <c:v>1.2975000000000001</c:v>
                </c:pt>
                <c:pt idx="5426">
                  <c:v>1.28</c:v>
                </c:pt>
                <c:pt idx="5427">
                  <c:v>1.2649999999999999</c:v>
                </c:pt>
                <c:pt idx="5428">
                  <c:v>1.2350000000000001</c:v>
                </c:pt>
                <c:pt idx="5429">
                  <c:v>1.26</c:v>
                </c:pt>
                <c:pt idx="5430">
                  <c:v>1.29</c:v>
                </c:pt>
                <c:pt idx="5431">
                  <c:v>1.375</c:v>
                </c:pt>
                <c:pt idx="5432">
                  <c:v>1.3325</c:v>
                </c:pt>
                <c:pt idx="5433">
                  <c:v>1.2875000000000001</c:v>
                </c:pt>
                <c:pt idx="5434">
                  <c:v>1.3025</c:v>
                </c:pt>
                <c:pt idx="5435">
                  <c:v>1.2925</c:v>
                </c:pt>
                <c:pt idx="5436">
                  <c:v>1.2725</c:v>
                </c:pt>
                <c:pt idx="5437">
                  <c:v>1.3025</c:v>
                </c:pt>
                <c:pt idx="5438">
                  <c:v>1.335</c:v>
                </c:pt>
                <c:pt idx="5439">
                  <c:v>1.35</c:v>
                </c:pt>
                <c:pt idx="5440">
                  <c:v>1.3149999999999999</c:v>
                </c:pt>
                <c:pt idx="5441">
                  <c:v>1.35</c:v>
                </c:pt>
                <c:pt idx="5442">
                  <c:v>1.32</c:v>
                </c:pt>
                <c:pt idx="5443">
                  <c:v>1.3049999999999999</c:v>
                </c:pt>
                <c:pt idx="5444">
                  <c:v>1.3149999999999999</c:v>
                </c:pt>
                <c:pt idx="5445">
                  <c:v>1.3274999999999999</c:v>
                </c:pt>
                <c:pt idx="5446">
                  <c:v>1.2975000000000001</c:v>
                </c:pt>
                <c:pt idx="5447">
                  <c:v>1.2224999999999999</c:v>
                </c:pt>
                <c:pt idx="5448">
                  <c:v>1.25</c:v>
                </c:pt>
                <c:pt idx="5449">
                  <c:v>1.2350000000000001</c:v>
                </c:pt>
                <c:pt idx="5450">
                  <c:v>1.1499999999999999</c:v>
                </c:pt>
                <c:pt idx="5451">
                  <c:v>1.1725000000000001</c:v>
                </c:pt>
                <c:pt idx="5452">
                  <c:v>1.27</c:v>
                </c:pt>
                <c:pt idx="5453">
                  <c:v>1.26</c:v>
                </c:pt>
                <c:pt idx="5454">
                  <c:v>1.26</c:v>
                </c:pt>
                <c:pt idx="5455">
                  <c:v>1.2625</c:v>
                </c:pt>
                <c:pt idx="5456">
                  <c:v>1.2450000000000001</c:v>
                </c:pt>
                <c:pt idx="5457">
                  <c:v>1.2615000000000001</c:v>
                </c:pt>
                <c:pt idx="5458">
                  <c:v>1.2689999999999999</c:v>
                </c:pt>
                <c:pt idx="5459">
                  <c:v>1.3140000000000001</c:v>
                </c:pt>
                <c:pt idx="5460">
                  <c:v>1.3225</c:v>
                </c:pt>
                <c:pt idx="5461">
                  <c:v>1.3075000000000001</c:v>
                </c:pt>
                <c:pt idx="5462">
                  <c:v>1.2875000000000001</c:v>
                </c:pt>
                <c:pt idx="5463">
                  <c:v>1.3075000000000001</c:v>
                </c:pt>
                <c:pt idx="5464">
                  <c:v>1.2975000000000001</c:v>
                </c:pt>
                <c:pt idx="5465">
                  <c:v>1.2875000000000001</c:v>
                </c:pt>
                <c:pt idx="5466">
                  <c:v>1.3125</c:v>
                </c:pt>
                <c:pt idx="5467">
                  <c:v>1.3174999999999999</c:v>
                </c:pt>
                <c:pt idx="5468">
                  <c:v>1.2925</c:v>
                </c:pt>
                <c:pt idx="5469">
                  <c:v>1.3</c:v>
                </c:pt>
                <c:pt idx="5470">
                  <c:v>1.2925</c:v>
                </c:pt>
                <c:pt idx="5471">
                  <c:v>1.3</c:v>
                </c:pt>
                <c:pt idx="5472">
                  <c:v>1.2949999999999999</c:v>
                </c:pt>
                <c:pt idx="5473">
                  <c:v>1.2949999999999999</c:v>
                </c:pt>
                <c:pt idx="5474">
                  <c:v>1.3</c:v>
                </c:pt>
                <c:pt idx="5475">
                  <c:v>1.3049999999999999</c:v>
                </c:pt>
                <c:pt idx="5476">
                  <c:v>1.29</c:v>
                </c:pt>
                <c:pt idx="5477">
                  <c:v>1.2675000000000001</c:v>
                </c:pt>
                <c:pt idx="5478">
                  <c:v>1.27</c:v>
                </c:pt>
                <c:pt idx="5479">
                  <c:v>1.29</c:v>
                </c:pt>
                <c:pt idx="5480">
                  <c:v>1.31</c:v>
                </c:pt>
                <c:pt idx="5481">
                  <c:v>1.2975000000000001</c:v>
                </c:pt>
                <c:pt idx="5482">
                  <c:v>1.2925</c:v>
                </c:pt>
                <c:pt idx="5483">
                  <c:v>1.3</c:v>
                </c:pt>
                <c:pt idx="5484">
                  <c:v>1.2949999999999999</c:v>
                </c:pt>
                <c:pt idx="5485">
                  <c:v>1.2825</c:v>
                </c:pt>
                <c:pt idx="5486">
                  <c:v>1.2875000000000001</c:v>
                </c:pt>
                <c:pt idx="5487">
                  <c:v>1.2875000000000001</c:v>
                </c:pt>
                <c:pt idx="5488">
                  <c:v>1.2825</c:v>
                </c:pt>
                <c:pt idx="5489">
                  <c:v>1.3025</c:v>
                </c:pt>
                <c:pt idx="5490">
                  <c:v>1.3174999999999999</c:v>
                </c:pt>
                <c:pt idx="5491">
                  <c:v>1.34</c:v>
                </c:pt>
                <c:pt idx="5492">
                  <c:v>1.3325</c:v>
                </c:pt>
                <c:pt idx="5493">
                  <c:v>1.3474999999999999</c:v>
                </c:pt>
                <c:pt idx="5494">
                  <c:v>1.335</c:v>
                </c:pt>
                <c:pt idx="5495">
                  <c:v>1.3425</c:v>
                </c:pt>
                <c:pt idx="5496">
                  <c:v>1.3474999999999999</c:v>
                </c:pt>
                <c:pt idx="5497">
                  <c:v>1.3474999999999999</c:v>
                </c:pt>
                <c:pt idx="5498">
                  <c:v>1.3025</c:v>
                </c:pt>
                <c:pt idx="5499">
                  <c:v>1.3049999999999999</c:v>
                </c:pt>
                <c:pt idx="5500">
                  <c:v>1.3274999999999999</c:v>
                </c:pt>
                <c:pt idx="5501">
                  <c:v>1.3225</c:v>
                </c:pt>
                <c:pt idx="5502">
                  <c:v>1.3225</c:v>
                </c:pt>
                <c:pt idx="5503">
                  <c:v>1.3225</c:v>
                </c:pt>
                <c:pt idx="5504">
                  <c:v>1.3174999999999999</c:v>
                </c:pt>
                <c:pt idx="5505">
                  <c:v>1.3025</c:v>
                </c:pt>
                <c:pt idx="5506">
                  <c:v>1.2975000000000001</c:v>
                </c:pt>
                <c:pt idx="5507">
                  <c:v>1.2975000000000001</c:v>
                </c:pt>
                <c:pt idx="5508">
                  <c:v>1.2949999999999999</c:v>
                </c:pt>
                <c:pt idx="5509">
                  <c:v>1.28</c:v>
                </c:pt>
                <c:pt idx="5510">
                  <c:v>1.28</c:v>
                </c:pt>
                <c:pt idx="5511">
                  <c:v>1.2875000000000001</c:v>
                </c:pt>
                <c:pt idx="5512">
                  <c:v>1.2849999999999999</c:v>
                </c:pt>
                <c:pt idx="5513">
                  <c:v>1.2775000000000001</c:v>
                </c:pt>
                <c:pt idx="5514">
                  <c:v>1.2849999999999999</c:v>
                </c:pt>
                <c:pt idx="5515">
                  <c:v>1.2649999999999999</c:v>
                </c:pt>
                <c:pt idx="5516">
                  <c:v>1.2749999999999999</c:v>
                </c:pt>
                <c:pt idx="5517">
                  <c:v>1.2725</c:v>
                </c:pt>
                <c:pt idx="5518">
                  <c:v>1.2925</c:v>
                </c:pt>
                <c:pt idx="5519">
                  <c:v>1.3045</c:v>
                </c:pt>
                <c:pt idx="5520">
                  <c:v>1.2985</c:v>
                </c:pt>
                <c:pt idx="5521">
                  <c:v>1.28</c:v>
                </c:pt>
                <c:pt idx="5522">
                  <c:v>1.3145</c:v>
                </c:pt>
                <c:pt idx="5523">
                  <c:v>1.33</c:v>
                </c:pt>
                <c:pt idx="5524">
                  <c:v>1.3274999999999999</c:v>
                </c:pt>
                <c:pt idx="5525">
                  <c:v>1.3525</c:v>
                </c:pt>
                <c:pt idx="5526">
                  <c:v>1.3574999999999999</c:v>
                </c:pt>
                <c:pt idx="5527">
                  <c:v>1.3474999999999999</c:v>
                </c:pt>
                <c:pt idx="5528">
                  <c:v>1.3525</c:v>
                </c:pt>
                <c:pt idx="5529">
                  <c:v>1.3374999999999999</c:v>
                </c:pt>
                <c:pt idx="5530">
                  <c:v>1.345</c:v>
                </c:pt>
                <c:pt idx="5531">
                  <c:v>1.3474999999999999</c:v>
                </c:pt>
                <c:pt idx="5532">
                  <c:v>1.37</c:v>
                </c:pt>
                <c:pt idx="5533">
                  <c:v>1.375</c:v>
                </c:pt>
                <c:pt idx="5534">
                  <c:v>1.3674999999999999</c:v>
                </c:pt>
                <c:pt idx="5535">
                  <c:v>1.365</c:v>
                </c:pt>
                <c:pt idx="5536">
                  <c:v>1.3474999999999999</c:v>
                </c:pt>
                <c:pt idx="5537">
                  <c:v>1.35</c:v>
                </c:pt>
                <c:pt idx="5538">
                  <c:v>1.39</c:v>
                </c:pt>
                <c:pt idx="5539">
                  <c:v>1.39</c:v>
                </c:pt>
                <c:pt idx="5540">
                  <c:v>1.4</c:v>
                </c:pt>
                <c:pt idx="5541">
                  <c:v>1.3825000000000001</c:v>
                </c:pt>
                <c:pt idx="5542">
                  <c:v>1.3674999999999999</c:v>
                </c:pt>
                <c:pt idx="5543">
                  <c:v>1.38</c:v>
                </c:pt>
                <c:pt idx="5544">
                  <c:v>1.365</c:v>
                </c:pt>
                <c:pt idx="5545">
                  <c:v>1.35</c:v>
                </c:pt>
                <c:pt idx="5546">
                  <c:v>1.3525</c:v>
                </c:pt>
                <c:pt idx="5547">
                  <c:v>1.3674999999999999</c:v>
                </c:pt>
                <c:pt idx="5548">
                  <c:v>1.38</c:v>
                </c:pt>
                <c:pt idx="5549">
                  <c:v>1.3725000000000001</c:v>
                </c:pt>
                <c:pt idx="5550">
                  <c:v>1.3674999999999999</c:v>
                </c:pt>
                <c:pt idx="5551">
                  <c:v>1.38</c:v>
                </c:pt>
                <c:pt idx="5552">
                  <c:v>1.3674999999999999</c:v>
                </c:pt>
                <c:pt idx="5553">
                  <c:v>1.3674999999999999</c:v>
                </c:pt>
                <c:pt idx="5554">
                  <c:v>1.3725000000000001</c:v>
                </c:pt>
                <c:pt idx="5555">
                  <c:v>1.39</c:v>
                </c:pt>
                <c:pt idx="5556">
                  <c:v>1.3975</c:v>
                </c:pt>
                <c:pt idx="5557">
                  <c:v>1.3975</c:v>
                </c:pt>
                <c:pt idx="5558">
                  <c:v>1.4</c:v>
                </c:pt>
                <c:pt idx="5559">
                  <c:v>1.4075</c:v>
                </c:pt>
                <c:pt idx="5560">
                  <c:v>1.4075</c:v>
                </c:pt>
                <c:pt idx="5561">
                  <c:v>1.4</c:v>
                </c:pt>
                <c:pt idx="5562">
                  <c:v>1.42</c:v>
                </c:pt>
                <c:pt idx="5563">
                  <c:v>1.44</c:v>
                </c:pt>
                <c:pt idx="5564">
                  <c:v>1.4875</c:v>
                </c:pt>
                <c:pt idx="5565">
                  <c:v>1.5275000000000001</c:v>
                </c:pt>
                <c:pt idx="5566">
                  <c:v>1.625</c:v>
                </c:pt>
                <c:pt idx="5567">
                  <c:v>1.645</c:v>
                </c:pt>
                <c:pt idx="5568">
                  <c:v>1.62</c:v>
                </c:pt>
                <c:pt idx="5569">
                  <c:v>1.61</c:v>
                </c:pt>
                <c:pt idx="5570">
                  <c:v>1.62</c:v>
                </c:pt>
                <c:pt idx="5571">
                  <c:v>1.71</c:v>
                </c:pt>
                <c:pt idx="5572">
                  <c:v>1.625</c:v>
                </c:pt>
                <c:pt idx="5573">
                  <c:v>1.5925</c:v>
                </c:pt>
                <c:pt idx="5574">
                  <c:v>1.6</c:v>
                </c:pt>
                <c:pt idx="5575">
                  <c:v>1.625</c:v>
                </c:pt>
                <c:pt idx="5576">
                  <c:v>1.58</c:v>
                </c:pt>
                <c:pt idx="5577">
                  <c:v>1.55</c:v>
                </c:pt>
                <c:pt idx="5578">
                  <c:v>1.55</c:v>
                </c:pt>
                <c:pt idx="5579">
                  <c:v>1.5225</c:v>
                </c:pt>
                <c:pt idx="5580">
                  <c:v>1.4750000000000001</c:v>
                </c:pt>
                <c:pt idx="5581">
                  <c:v>1.4855</c:v>
                </c:pt>
                <c:pt idx="5582">
                  <c:v>1.5065</c:v>
                </c:pt>
                <c:pt idx="5583">
                  <c:v>1.5585</c:v>
                </c:pt>
                <c:pt idx="5584">
                  <c:v>1.5834999999999999</c:v>
                </c:pt>
                <c:pt idx="5585">
                  <c:v>1.6325000000000001</c:v>
                </c:pt>
                <c:pt idx="5586">
                  <c:v>1.5774999999999999</c:v>
                </c:pt>
                <c:pt idx="5587">
                  <c:v>1.5725</c:v>
                </c:pt>
                <c:pt idx="5588">
                  <c:v>1.58</c:v>
                </c:pt>
                <c:pt idx="5589">
                  <c:v>1.6</c:v>
                </c:pt>
                <c:pt idx="5590">
                  <c:v>1.6</c:v>
                </c:pt>
                <c:pt idx="5591">
                  <c:v>1.5974999999999999</c:v>
                </c:pt>
                <c:pt idx="5592">
                  <c:v>1.69</c:v>
                </c:pt>
                <c:pt idx="5593">
                  <c:v>1.6325000000000001</c:v>
                </c:pt>
                <c:pt idx="5594">
                  <c:v>1.63</c:v>
                </c:pt>
                <c:pt idx="5595">
                  <c:v>1.595</c:v>
                </c:pt>
                <c:pt idx="5596">
                  <c:v>1.5674999999999999</c:v>
                </c:pt>
                <c:pt idx="5597">
                  <c:v>1.5475000000000001</c:v>
                </c:pt>
                <c:pt idx="5598">
                  <c:v>1.5049999999999999</c:v>
                </c:pt>
                <c:pt idx="5599">
                  <c:v>1.4575</c:v>
                </c:pt>
                <c:pt idx="5600">
                  <c:v>1.49</c:v>
                </c:pt>
                <c:pt idx="5601">
                  <c:v>1.5049999999999999</c:v>
                </c:pt>
                <c:pt idx="5602">
                  <c:v>1.4975000000000001</c:v>
                </c:pt>
                <c:pt idx="5603">
                  <c:v>1.4975000000000001</c:v>
                </c:pt>
                <c:pt idx="5604">
                  <c:v>1.49</c:v>
                </c:pt>
                <c:pt idx="5605">
                  <c:v>1.5049999999999999</c:v>
                </c:pt>
                <c:pt idx="5606">
                  <c:v>1.51</c:v>
                </c:pt>
                <c:pt idx="5607">
                  <c:v>1.4550000000000001</c:v>
                </c:pt>
                <c:pt idx="5608">
                  <c:v>1.4125000000000001</c:v>
                </c:pt>
                <c:pt idx="5609">
                  <c:v>1.425</c:v>
                </c:pt>
                <c:pt idx="5610">
                  <c:v>1.4125000000000001</c:v>
                </c:pt>
                <c:pt idx="5611">
                  <c:v>1.3825000000000001</c:v>
                </c:pt>
                <c:pt idx="5612">
                  <c:v>1.3625</c:v>
                </c:pt>
                <c:pt idx="5613">
                  <c:v>1.37</c:v>
                </c:pt>
                <c:pt idx="5614">
                  <c:v>1.3425</c:v>
                </c:pt>
                <c:pt idx="5615">
                  <c:v>1.36</c:v>
                </c:pt>
                <c:pt idx="5616">
                  <c:v>1.3674999999999999</c:v>
                </c:pt>
                <c:pt idx="5617">
                  <c:v>1.3925000000000001</c:v>
                </c:pt>
                <c:pt idx="5618">
                  <c:v>1.405</c:v>
                </c:pt>
                <c:pt idx="5619">
                  <c:v>1.4</c:v>
                </c:pt>
                <c:pt idx="5620">
                  <c:v>1.4225000000000001</c:v>
                </c:pt>
                <c:pt idx="5621">
                  <c:v>1.4225000000000001</c:v>
                </c:pt>
                <c:pt idx="5622">
                  <c:v>1.3979999999999999</c:v>
                </c:pt>
                <c:pt idx="5623">
                  <c:v>1.3815</c:v>
                </c:pt>
                <c:pt idx="5624">
                  <c:v>1.3745000000000001</c:v>
                </c:pt>
                <c:pt idx="5625">
                  <c:v>1.401</c:v>
                </c:pt>
                <c:pt idx="5626">
                  <c:v>1.4950000000000001</c:v>
                </c:pt>
                <c:pt idx="5627">
                  <c:v>1.5349999999999999</c:v>
                </c:pt>
                <c:pt idx="5628">
                  <c:v>1.5049999999999999</c:v>
                </c:pt>
                <c:pt idx="5629">
                  <c:v>1.5075000000000001</c:v>
                </c:pt>
                <c:pt idx="5630">
                  <c:v>1.4975000000000001</c:v>
                </c:pt>
                <c:pt idx="5631">
                  <c:v>1.46</c:v>
                </c:pt>
                <c:pt idx="5632">
                  <c:v>1.4524999999999999</c:v>
                </c:pt>
                <c:pt idx="5633">
                  <c:v>1.4775</c:v>
                </c:pt>
                <c:pt idx="5634">
                  <c:v>1.5149999999999999</c:v>
                </c:pt>
                <c:pt idx="5635">
                  <c:v>1.4950000000000001</c:v>
                </c:pt>
                <c:pt idx="5636">
                  <c:v>1.4624999999999999</c:v>
                </c:pt>
                <c:pt idx="5637">
                  <c:v>1.4650000000000001</c:v>
                </c:pt>
                <c:pt idx="5638">
                  <c:v>1.39</c:v>
                </c:pt>
                <c:pt idx="5639">
                  <c:v>1.3425</c:v>
                </c:pt>
                <c:pt idx="5640">
                  <c:v>1.3</c:v>
                </c:pt>
                <c:pt idx="5641">
                  <c:v>1.33</c:v>
                </c:pt>
                <c:pt idx="5642">
                  <c:v>1.365</c:v>
                </c:pt>
                <c:pt idx="5643">
                  <c:v>1.3425</c:v>
                </c:pt>
                <c:pt idx="5644">
                  <c:v>1.3174999999999999</c:v>
                </c:pt>
                <c:pt idx="5645">
                  <c:v>1.34</c:v>
                </c:pt>
                <c:pt idx="5646">
                  <c:v>1.3525</c:v>
                </c:pt>
                <c:pt idx="5647">
                  <c:v>1.3774999999999999</c:v>
                </c:pt>
                <c:pt idx="5648">
                  <c:v>1.375</c:v>
                </c:pt>
                <c:pt idx="5649">
                  <c:v>1.385</c:v>
                </c:pt>
                <c:pt idx="5650">
                  <c:v>1.375</c:v>
                </c:pt>
                <c:pt idx="5651">
                  <c:v>1.4225000000000001</c:v>
                </c:pt>
                <c:pt idx="5652">
                  <c:v>1.4550000000000001</c:v>
                </c:pt>
                <c:pt idx="5653">
                  <c:v>1.4850000000000001</c:v>
                </c:pt>
                <c:pt idx="5654">
                  <c:v>1.4650000000000001</c:v>
                </c:pt>
                <c:pt idx="5655">
                  <c:v>1.45</c:v>
                </c:pt>
                <c:pt idx="5656">
                  <c:v>1.35</c:v>
                </c:pt>
                <c:pt idx="5657">
                  <c:v>1.3125</c:v>
                </c:pt>
                <c:pt idx="5658">
                  <c:v>1.33</c:v>
                </c:pt>
                <c:pt idx="5659">
                  <c:v>1.3125</c:v>
                </c:pt>
                <c:pt idx="5660">
                  <c:v>1.3274999999999999</c:v>
                </c:pt>
                <c:pt idx="5661">
                  <c:v>1.2925</c:v>
                </c:pt>
                <c:pt idx="5662">
                  <c:v>1.32</c:v>
                </c:pt>
                <c:pt idx="5663">
                  <c:v>1.3125</c:v>
                </c:pt>
                <c:pt idx="5664">
                  <c:v>1.34</c:v>
                </c:pt>
                <c:pt idx="5665">
                  <c:v>1.3374999999999999</c:v>
                </c:pt>
                <c:pt idx="5666">
                  <c:v>1.3089999999999999</c:v>
                </c:pt>
                <c:pt idx="5667">
                  <c:v>1.2969999999999999</c:v>
                </c:pt>
                <c:pt idx="5668">
                  <c:v>1.35</c:v>
                </c:pt>
                <c:pt idx="5669">
                  <c:v>1.3225</c:v>
                </c:pt>
                <c:pt idx="5670">
                  <c:v>1.2775000000000001</c:v>
                </c:pt>
                <c:pt idx="5671">
                  <c:v>1.2975000000000001</c:v>
                </c:pt>
                <c:pt idx="5672">
                  <c:v>1.2975000000000001</c:v>
                </c:pt>
                <c:pt idx="5673">
                  <c:v>1.3125</c:v>
                </c:pt>
                <c:pt idx="5674">
                  <c:v>1.3149999999999999</c:v>
                </c:pt>
                <c:pt idx="5675">
                  <c:v>1.335</c:v>
                </c:pt>
                <c:pt idx="5676">
                  <c:v>1.325</c:v>
                </c:pt>
                <c:pt idx="5677">
                  <c:v>1.35</c:v>
                </c:pt>
                <c:pt idx="5678">
                  <c:v>1.345</c:v>
                </c:pt>
                <c:pt idx="5679">
                  <c:v>1.32</c:v>
                </c:pt>
                <c:pt idx="5680">
                  <c:v>1.3025</c:v>
                </c:pt>
                <c:pt idx="5681">
                  <c:v>1.3025</c:v>
                </c:pt>
                <c:pt idx="5682">
                  <c:v>1.3174999999999999</c:v>
                </c:pt>
                <c:pt idx="5683">
                  <c:v>1.3174999999999999</c:v>
                </c:pt>
                <c:pt idx="5684">
                  <c:v>1.2975000000000001</c:v>
                </c:pt>
                <c:pt idx="5685">
                  <c:v>1.3149999999999999</c:v>
                </c:pt>
                <c:pt idx="5686">
                  <c:v>1.3125</c:v>
                </c:pt>
                <c:pt idx="5687">
                  <c:v>1.3149999999999999</c:v>
                </c:pt>
                <c:pt idx="5688">
                  <c:v>1.3075000000000001</c:v>
                </c:pt>
                <c:pt idx="5689">
                  <c:v>1.3075000000000001</c:v>
                </c:pt>
                <c:pt idx="5690">
                  <c:v>1.3</c:v>
                </c:pt>
                <c:pt idx="5691">
                  <c:v>1.2575000000000001</c:v>
                </c:pt>
                <c:pt idx="5692">
                  <c:v>1.21</c:v>
                </c:pt>
                <c:pt idx="5693">
                  <c:v>1.1525000000000001</c:v>
                </c:pt>
                <c:pt idx="5694">
                  <c:v>1.1325000000000001</c:v>
                </c:pt>
                <c:pt idx="5695">
                  <c:v>1.1775</c:v>
                </c:pt>
                <c:pt idx="5696">
                  <c:v>1.2024999999999999</c:v>
                </c:pt>
                <c:pt idx="5697">
                  <c:v>1.1775</c:v>
                </c:pt>
                <c:pt idx="5698">
                  <c:v>1.1875</c:v>
                </c:pt>
                <c:pt idx="5699">
                  <c:v>1.2</c:v>
                </c:pt>
                <c:pt idx="5700">
                  <c:v>1.2150000000000001</c:v>
                </c:pt>
                <c:pt idx="5701">
                  <c:v>1.1975</c:v>
                </c:pt>
                <c:pt idx="5702">
                  <c:v>1.1975</c:v>
                </c:pt>
                <c:pt idx="5703">
                  <c:v>1.2250000000000001</c:v>
                </c:pt>
                <c:pt idx="5704">
                  <c:v>1.27</c:v>
                </c:pt>
                <c:pt idx="5705">
                  <c:v>1.2975000000000001</c:v>
                </c:pt>
                <c:pt idx="5706">
                  <c:v>1.29</c:v>
                </c:pt>
                <c:pt idx="5707">
                  <c:v>1.2789999999999999</c:v>
                </c:pt>
                <c:pt idx="5708">
                  <c:v>1.2725</c:v>
                </c:pt>
                <c:pt idx="5709">
                  <c:v>1.2765</c:v>
                </c:pt>
                <c:pt idx="5710">
                  <c:v>1.3049999999999999</c:v>
                </c:pt>
                <c:pt idx="5711">
                  <c:v>1.335</c:v>
                </c:pt>
                <c:pt idx="5712">
                  <c:v>1.345</c:v>
                </c:pt>
                <c:pt idx="5713">
                  <c:v>1.3425</c:v>
                </c:pt>
                <c:pt idx="5714">
                  <c:v>1.3625</c:v>
                </c:pt>
                <c:pt idx="5715">
                  <c:v>1.345</c:v>
                </c:pt>
                <c:pt idx="5716">
                  <c:v>1.3425</c:v>
                </c:pt>
                <c:pt idx="5717">
                  <c:v>1.34</c:v>
                </c:pt>
                <c:pt idx="5718">
                  <c:v>1.37</c:v>
                </c:pt>
                <c:pt idx="5719">
                  <c:v>1.3875</c:v>
                </c:pt>
                <c:pt idx="5720">
                  <c:v>1.405</c:v>
                </c:pt>
                <c:pt idx="5721">
                  <c:v>1.4125000000000001</c:v>
                </c:pt>
                <c:pt idx="5722">
                  <c:v>1.41</c:v>
                </c:pt>
                <c:pt idx="5723">
                  <c:v>1.3875</c:v>
                </c:pt>
                <c:pt idx="5724">
                  <c:v>1.3825000000000001</c:v>
                </c:pt>
                <c:pt idx="5725">
                  <c:v>1.3574999999999999</c:v>
                </c:pt>
                <c:pt idx="5726">
                  <c:v>1.3574999999999999</c:v>
                </c:pt>
                <c:pt idx="5727">
                  <c:v>1.37</c:v>
                </c:pt>
                <c:pt idx="5728">
                  <c:v>1.385</c:v>
                </c:pt>
                <c:pt idx="5729">
                  <c:v>1.37</c:v>
                </c:pt>
                <c:pt idx="5730">
                  <c:v>1.39</c:v>
                </c:pt>
                <c:pt idx="5731">
                  <c:v>1.3674999999999999</c:v>
                </c:pt>
                <c:pt idx="5732">
                  <c:v>1.335</c:v>
                </c:pt>
                <c:pt idx="5733">
                  <c:v>1.335</c:v>
                </c:pt>
                <c:pt idx="5734">
                  <c:v>1.3125</c:v>
                </c:pt>
                <c:pt idx="5735">
                  <c:v>1.3374999999999999</c:v>
                </c:pt>
                <c:pt idx="5736">
                  <c:v>1.3325</c:v>
                </c:pt>
                <c:pt idx="5737">
                  <c:v>1.325</c:v>
                </c:pt>
                <c:pt idx="5738">
                  <c:v>1.335</c:v>
                </c:pt>
                <c:pt idx="5739">
                  <c:v>1.3625</c:v>
                </c:pt>
                <c:pt idx="5740">
                  <c:v>1.3525</c:v>
                </c:pt>
                <c:pt idx="5741">
                  <c:v>1.37</c:v>
                </c:pt>
                <c:pt idx="5742">
                  <c:v>1.35</c:v>
                </c:pt>
                <c:pt idx="5743">
                  <c:v>1.35</c:v>
                </c:pt>
                <c:pt idx="5744">
                  <c:v>1.3725000000000001</c:v>
                </c:pt>
                <c:pt idx="5745">
                  <c:v>1.3625</c:v>
                </c:pt>
                <c:pt idx="5746">
                  <c:v>1.345</c:v>
                </c:pt>
                <c:pt idx="5747">
                  <c:v>1.3625</c:v>
                </c:pt>
                <c:pt idx="5748">
                  <c:v>1.35</c:v>
                </c:pt>
                <c:pt idx="5749">
                  <c:v>1.3274999999999999</c:v>
                </c:pt>
                <c:pt idx="5750">
                  <c:v>1.3325</c:v>
                </c:pt>
                <c:pt idx="5751">
                  <c:v>1.335</c:v>
                </c:pt>
                <c:pt idx="5752">
                  <c:v>1.345</c:v>
                </c:pt>
                <c:pt idx="5753">
                  <c:v>1.345</c:v>
                </c:pt>
                <c:pt idx="5754">
                  <c:v>1.3574999999999999</c:v>
                </c:pt>
                <c:pt idx="5755">
                  <c:v>1.3574999999999999</c:v>
                </c:pt>
                <c:pt idx="5756">
                  <c:v>1.335</c:v>
                </c:pt>
                <c:pt idx="5757">
                  <c:v>1.3325</c:v>
                </c:pt>
                <c:pt idx="5758">
                  <c:v>1.35</c:v>
                </c:pt>
                <c:pt idx="5759">
                  <c:v>1.36</c:v>
                </c:pt>
                <c:pt idx="5760">
                  <c:v>1.365</c:v>
                </c:pt>
                <c:pt idx="5761">
                  <c:v>1.3774999999999999</c:v>
                </c:pt>
                <c:pt idx="5762">
                  <c:v>1.4175</c:v>
                </c:pt>
                <c:pt idx="5763">
                  <c:v>1.4650000000000001</c:v>
                </c:pt>
                <c:pt idx="5764">
                  <c:v>1.4450000000000001</c:v>
                </c:pt>
                <c:pt idx="5765">
                  <c:v>1.4575</c:v>
                </c:pt>
                <c:pt idx="5766">
                  <c:v>1.4550000000000001</c:v>
                </c:pt>
                <c:pt idx="5767">
                  <c:v>1.4775</c:v>
                </c:pt>
                <c:pt idx="5768">
                  <c:v>1.4325000000000001</c:v>
                </c:pt>
                <c:pt idx="5769">
                  <c:v>1.45</c:v>
                </c:pt>
                <c:pt idx="5770">
                  <c:v>1.4339999999999999</c:v>
                </c:pt>
                <c:pt idx="5771">
                  <c:v>1.4345000000000001</c:v>
                </c:pt>
                <c:pt idx="5772">
                  <c:v>1.4179999999999999</c:v>
                </c:pt>
                <c:pt idx="5773">
                  <c:v>1.4395</c:v>
                </c:pt>
                <c:pt idx="5774">
                  <c:v>1.4675</c:v>
                </c:pt>
                <c:pt idx="5775">
                  <c:v>1.4675</c:v>
                </c:pt>
                <c:pt idx="5776">
                  <c:v>1.4875</c:v>
                </c:pt>
                <c:pt idx="5777">
                  <c:v>1.4624999999999999</c:v>
                </c:pt>
                <c:pt idx="5778">
                  <c:v>1.4675</c:v>
                </c:pt>
                <c:pt idx="5779">
                  <c:v>1.4775</c:v>
                </c:pt>
                <c:pt idx="5780">
                  <c:v>1.4775</c:v>
                </c:pt>
                <c:pt idx="5781">
                  <c:v>1.4824999999999999</c:v>
                </c:pt>
                <c:pt idx="5782">
                  <c:v>1.4950000000000001</c:v>
                </c:pt>
                <c:pt idx="5783">
                  <c:v>1.5149999999999999</c:v>
                </c:pt>
                <c:pt idx="5784">
                  <c:v>1.51</c:v>
                </c:pt>
                <c:pt idx="5785">
                  <c:v>1.4950000000000001</c:v>
                </c:pt>
                <c:pt idx="5786">
                  <c:v>1.4675</c:v>
                </c:pt>
                <c:pt idx="5787">
                  <c:v>1.4724999999999999</c:v>
                </c:pt>
                <c:pt idx="5788">
                  <c:v>1.4824999999999999</c:v>
                </c:pt>
                <c:pt idx="5789">
                  <c:v>1.4850000000000001</c:v>
                </c:pt>
                <c:pt idx="5790">
                  <c:v>1.4775</c:v>
                </c:pt>
                <c:pt idx="5791">
                  <c:v>1.4675</c:v>
                </c:pt>
                <c:pt idx="5792">
                  <c:v>1.4524999999999999</c:v>
                </c:pt>
                <c:pt idx="5793">
                  <c:v>1.4450000000000001</c:v>
                </c:pt>
                <c:pt idx="5794">
                  <c:v>1.46</c:v>
                </c:pt>
                <c:pt idx="5795">
                  <c:v>1.4524999999999999</c:v>
                </c:pt>
                <c:pt idx="5796">
                  <c:v>1.4325000000000001</c:v>
                </c:pt>
                <c:pt idx="5797">
                  <c:v>1.45</c:v>
                </c:pt>
                <c:pt idx="5798">
                  <c:v>1.4650000000000001</c:v>
                </c:pt>
                <c:pt idx="5799">
                  <c:v>1.4775</c:v>
                </c:pt>
                <c:pt idx="5800">
                  <c:v>1.48</c:v>
                </c:pt>
                <c:pt idx="5801">
                  <c:v>1.4675</c:v>
                </c:pt>
                <c:pt idx="5802">
                  <c:v>1.4724999999999999</c:v>
                </c:pt>
                <c:pt idx="5803">
                  <c:v>1.4675</c:v>
                </c:pt>
                <c:pt idx="5804">
                  <c:v>1.4550000000000001</c:v>
                </c:pt>
                <c:pt idx="5805">
                  <c:v>1.4424999999999999</c:v>
                </c:pt>
                <c:pt idx="5806">
                  <c:v>1.4350000000000001</c:v>
                </c:pt>
                <c:pt idx="5807">
                  <c:v>1.4624999999999999</c:v>
                </c:pt>
                <c:pt idx="5808">
                  <c:v>1.4475</c:v>
                </c:pt>
                <c:pt idx="5809">
                  <c:v>1.4424999999999999</c:v>
                </c:pt>
                <c:pt idx="5810">
                  <c:v>1.4375</c:v>
                </c:pt>
                <c:pt idx="5811">
                  <c:v>1.4225000000000001</c:v>
                </c:pt>
                <c:pt idx="5812">
                  <c:v>1.4075</c:v>
                </c:pt>
                <c:pt idx="5813">
                  <c:v>1.405</c:v>
                </c:pt>
                <c:pt idx="5814">
                  <c:v>1.4</c:v>
                </c:pt>
                <c:pt idx="5815">
                  <c:v>1.405</c:v>
                </c:pt>
                <c:pt idx="5816">
                  <c:v>1.405</c:v>
                </c:pt>
                <c:pt idx="5817">
                  <c:v>1.4</c:v>
                </c:pt>
                <c:pt idx="5818">
                  <c:v>1.4</c:v>
                </c:pt>
                <c:pt idx="5819">
                  <c:v>1.385</c:v>
                </c:pt>
                <c:pt idx="5820">
                  <c:v>1.3825000000000001</c:v>
                </c:pt>
                <c:pt idx="5821">
                  <c:v>1.3825000000000001</c:v>
                </c:pt>
                <c:pt idx="5822">
                  <c:v>1.415</c:v>
                </c:pt>
                <c:pt idx="5823">
                  <c:v>1.4275</c:v>
                </c:pt>
                <c:pt idx="5824">
                  <c:v>1.4075</c:v>
                </c:pt>
                <c:pt idx="5825">
                  <c:v>1.4025000000000001</c:v>
                </c:pt>
                <c:pt idx="5826">
                  <c:v>1.39</c:v>
                </c:pt>
                <c:pt idx="5827">
                  <c:v>1.3825000000000001</c:v>
                </c:pt>
                <c:pt idx="5828">
                  <c:v>1.3774999999999999</c:v>
                </c:pt>
                <c:pt idx="5829">
                  <c:v>1.3825000000000001</c:v>
                </c:pt>
                <c:pt idx="5830">
                  <c:v>1.36</c:v>
                </c:pt>
                <c:pt idx="5831">
                  <c:v>1.3625</c:v>
                </c:pt>
                <c:pt idx="5832">
                  <c:v>1.369</c:v>
                </c:pt>
                <c:pt idx="5833">
                  <c:v>1.35</c:v>
                </c:pt>
                <c:pt idx="5834">
                  <c:v>1.3654999999999999</c:v>
                </c:pt>
                <c:pt idx="5835">
                  <c:v>1.3774999999999999</c:v>
                </c:pt>
                <c:pt idx="5836">
                  <c:v>1.3875</c:v>
                </c:pt>
                <c:pt idx="5837">
                  <c:v>1.39</c:v>
                </c:pt>
                <c:pt idx="5838">
                  <c:v>1.39</c:v>
                </c:pt>
                <c:pt idx="5839">
                  <c:v>1.38</c:v>
                </c:pt>
                <c:pt idx="5840">
                  <c:v>1.3774999999999999</c:v>
                </c:pt>
                <c:pt idx="5841">
                  <c:v>1.3625</c:v>
                </c:pt>
                <c:pt idx="5842">
                  <c:v>1.36</c:v>
                </c:pt>
                <c:pt idx="5843">
                  <c:v>1.35</c:v>
                </c:pt>
                <c:pt idx="5844">
                  <c:v>1.33</c:v>
                </c:pt>
                <c:pt idx="5845">
                  <c:v>1.3474999999999999</c:v>
                </c:pt>
                <c:pt idx="5846">
                  <c:v>1.355</c:v>
                </c:pt>
                <c:pt idx="5847">
                  <c:v>1.3625</c:v>
                </c:pt>
                <c:pt idx="5848">
                  <c:v>1.3625</c:v>
                </c:pt>
                <c:pt idx="5849">
                  <c:v>1.3875</c:v>
                </c:pt>
                <c:pt idx="5850">
                  <c:v>1.38</c:v>
                </c:pt>
                <c:pt idx="5851">
                  <c:v>1.3774999999999999</c:v>
                </c:pt>
                <c:pt idx="5852">
                  <c:v>1.3875</c:v>
                </c:pt>
                <c:pt idx="5853">
                  <c:v>1.38</c:v>
                </c:pt>
                <c:pt idx="5854">
                  <c:v>1.3875</c:v>
                </c:pt>
                <c:pt idx="5855">
                  <c:v>1.4125000000000001</c:v>
                </c:pt>
                <c:pt idx="5856">
                  <c:v>1.41</c:v>
                </c:pt>
                <c:pt idx="5857">
                  <c:v>1.4350000000000001</c:v>
                </c:pt>
                <c:pt idx="5858">
                  <c:v>1.41</c:v>
                </c:pt>
                <c:pt idx="5859">
                  <c:v>1.4225000000000001</c:v>
                </c:pt>
                <c:pt idx="5860">
                  <c:v>1.4325000000000001</c:v>
                </c:pt>
                <c:pt idx="5861">
                  <c:v>1.4225000000000001</c:v>
                </c:pt>
                <c:pt idx="5862">
                  <c:v>1.45</c:v>
                </c:pt>
                <c:pt idx="5863">
                  <c:v>1.4575</c:v>
                </c:pt>
                <c:pt idx="5864">
                  <c:v>1.4975000000000001</c:v>
                </c:pt>
                <c:pt idx="5865">
                  <c:v>1.4650000000000001</c:v>
                </c:pt>
                <c:pt idx="5866">
                  <c:v>1.4475</c:v>
                </c:pt>
                <c:pt idx="5867">
                  <c:v>1.4775</c:v>
                </c:pt>
                <c:pt idx="5868">
                  <c:v>1.4575</c:v>
                </c:pt>
                <c:pt idx="5869">
                  <c:v>1.51</c:v>
                </c:pt>
                <c:pt idx="5870">
                  <c:v>1.5625</c:v>
                </c:pt>
                <c:pt idx="5871">
                  <c:v>1.5049999999999999</c:v>
                </c:pt>
                <c:pt idx="5872">
                  <c:v>1.5049999999999999</c:v>
                </c:pt>
                <c:pt idx="5873">
                  <c:v>1.4624999999999999</c:v>
                </c:pt>
                <c:pt idx="5874">
                  <c:v>1.4375</c:v>
                </c:pt>
                <c:pt idx="5875">
                  <c:v>1.4239999999999999</c:v>
                </c:pt>
                <c:pt idx="5876">
                  <c:v>1.3819999999999999</c:v>
                </c:pt>
                <c:pt idx="5877">
                  <c:v>1.4079999999999999</c:v>
                </c:pt>
                <c:pt idx="5878">
                  <c:v>1.4610000000000001</c:v>
                </c:pt>
                <c:pt idx="5879">
                  <c:v>1.46</c:v>
                </c:pt>
                <c:pt idx="5880">
                  <c:v>1.4350000000000001</c:v>
                </c:pt>
                <c:pt idx="5881">
                  <c:v>1.4275</c:v>
                </c:pt>
                <c:pt idx="5882">
                  <c:v>1.4424999999999999</c:v>
                </c:pt>
                <c:pt idx="5883">
                  <c:v>1.4424999999999999</c:v>
                </c:pt>
                <c:pt idx="5884">
                  <c:v>1.4275</c:v>
                </c:pt>
                <c:pt idx="5885">
                  <c:v>1.4325000000000001</c:v>
                </c:pt>
                <c:pt idx="5886">
                  <c:v>1.46</c:v>
                </c:pt>
                <c:pt idx="5887">
                  <c:v>1.4450000000000001</c:v>
                </c:pt>
                <c:pt idx="5888">
                  <c:v>1.425</c:v>
                </c:pt>
                <c:pt idx="5889">
                  <c:v>1.3774999999999999</c:v>
                </c:pt>
                <c:pt idx="5890">
                  <c:v>1.3875</c:v>
                </c:pt>
                <c:pt idx="5891">
                  <c:v>1.3474999999999999</c:v>
                </c:pt>
                <c:pt idx="5892">
                  <c:v>1.345</c:v>
                </c:pt>
                <c:pt idx="5893">
                  <c:v>1.3725000000000001</c:v>
                </c:pt>
                <c:pt idx="5894">
                  <c:v>1.3625</c:v>
                </c:pt>
                <c:pt idx="5895">
                  <c:v>1.3525</c:v>
                </c:pt>
                <c:pt idx="5896">
                  <c:v>1.3875</c:v>
                </c:pt>
                <c:pt idx="5897">
                  <c:v>1.3574999999999999</c:v>
                </c:pt>
                <c:pt idx="5898">
                  <c:v>1.375</c:v>
                </c:pt>
                <c:pt idx="5899">
                  <c:v>1.3274999999999999</c:v>
                </c:pt>
                <c:pt idx="5900">
                  <c:v>1.355</c:v>
                </c:pt>
                <c:pt idx="5901">
                  <c:v>1.36</c:v>
                </c:pt>
                <c:pt idx="5902">
                  <c:v>1.38</c:v>
                </c:pt>
                <c:pt idx="5903">
                  <c:v>1.3925000000000001</c:v>
                </c:pt>
                <c:pt idx="5904">
                  <c:v>1.3725000000000001</c:v>
                </c:pt>
                <c:pt idx="5905">
                  <c:v>1.36</c:v>
                </c:pt>
                <c:pt idx="5906">
                  <c:v>1.3425</c:v>
                </c:pt>
                <c:pt idx="5907">
                  <c:v>1.335</c:v>
                </c:pt>
                <c:pt idx="5908">
                  <c:v>1.3125</c:v>
                </c:pt>
                <c:pt idx="5909">
                  <c:v>1.2825</c:v>
                </c:pt>
                <c:pt idx="5910">
                  <c:v>1.3125</c:v>
                </c:pt>
                <c:pt idx="5911">
                  <c:v>1.3274999999999999</c:v>
                </c:pt>
                <c:pt idx="5912">
                  <c:v>1.3274999999999999</c:v>
                </c:pt>
                <c:pt idx="5913">
                  <c:v>1.34</c:v>
                </c:pt>
                <c:pt idx="5914">
                  <c:v>1.3225</c:v>
                </c:pt>
                <c:pt idx="5915">
                  <c:v>1.3325</c:v>
                </c:pt>
                <c:pt idx="5916">
                  <c:v>1.3374999999999999</c:v>
                </c:pt>
                <c:pt idx="5917">
                  <c:v>1.3340000000000001</c:v>
                </c:pt>
                <c:pt idx="5918">
                  <c:v>1.3394999999999999</c:v>
                </c:pt>
                <c:pt idx="5919">
                  <c:v>1.3574999999999999</c:v>
                </c:pt>
                <c:pt idx="5920">
                  <c:v>1.4039999999999999</c:v>
                </c:pt>
                <c:pt idx="5921">
                  <c:v>1.44</c:v>
                </c:pt>
                <c:pt idx="5922">
                  <c:v>1.4475</c:v>
                </c:pt>
                <c:pt idx="5923">
                  <c:v>1.5225</c:v>
                </c:pt>
                <c:pt idx="5924">
                  <c:v>1.4924999999999999</c:v>
                </c:pt>
                <c:pt idx="5925">
                  <c:v>1.4524999999999999</c:v>
                </c:pt>
                <c:pt idx="5926">
                  <c:v>1.46</c:v>
                </c:pt>
                <c:pt idx="5927">
                  <c:v>1.4450000000000001</c:v>
                </c:pt>
                <c:pt idx="5928">
                  <c:v>1.425</c:v>
                </c:pt>
                <c:pt idx="5929">
                  <c:v>1.4424999999999999</c:v>
                </c:pt>
                <c:pt idx="5930">
                  <c:v>1.4325000000000001</c:v>
                </c:pt>
                <c:pt idx="5931">
                  <c:v>1.4375</c:v>
                </c:pt>
                <c:pt idx="5932">
                  <c:v>1.4375</c:v>
                </c:pt>
                <c:pt idx="5933">
                  <c:v>1.4275</c:v>
                </c:pt>
                <c:pt idx="5934">
                  <c:v>1.425</c:v>
                </c:pt>
                <c:pt idx="5935">
                  <c:v>1.4475</c:v>
                </c:pt>
                <c:pt idx="5936">
                  <c:v>1.48</c:v>
                </c:pt>
                <c:pt idx="5937">
                  <c:v>1.4724999999999999</c:v>
                </c:pt>
                <c:pt idx="5938">
                  <c:v>1.4750000000000001</c:v>
                </c:pt>
                <c:pt idx="5939">
                  <c:v>1.4450000000000001</c:v>
                </c:pt>
                <c:pt idx="5940">
                  <c:v>1.4325000000000001</c:v>
                </c:pt>
                <c:pt idx="5941">
                  <c:v>1.405</c:v>
                </c:pt>
                <c:pt idx="5942">
                  <c:v>1.4225000000000001</c:v>
                </c:pt>
                <c:pt idx="5943">
                  <c:v>1.4524999999999999</c:v>
                </c:pt>
                <c:pt idx="5944">
                  <c:v>1.4325000000000001</c:v>
                </c:pt>
                <c:pt idx="5945">
                  <c:v>1.3825000000000001</c:v>
                </c:pt>
                <c:pt idx="5946">
                  <c:v>1.41</c:v>
                </c:pt>
                <c:pt idx="5947">
                  <c:v>1.3875</c:v>
                </c:pt>
                <c:pt idx="5948">
                  <c:v>1.3975</c:v>
                </c:pt>
                <c:pt idx="5949">
                  <c:v>1.43</c:v>
                </c:pt>
                <c:pt idx="5950">
                  <c:v>1.4125000000000001</c:v>
                </c:pt>
                <c:pt idx="5951">
                  <c:v>1.4125000000000001</c:v>
                </c:pt>
                <c:pt idx="5952">
                  <c:v>1.4025000000000001</c:v>
                </c:pt>
                <c:pt idx="5953">
                  <c:v>1.425</c:v>
                </c:pt>
                <c:pt idx="5954">
                  <c:v>1.415</c:v>
                </c:pt>
                <c:pt idx="5955">
                  <c:v>1.4125000000000001</c:v>
                </c:pt>
                <c:pt idx="5956">
                  <c:v>1.4025000000000001</c:v>
                </c:pt>
                <c:pt idx="5957">
                  <c:v>1.41</c:v>
                </c:pt>
                <c:pt idx="5958">
                  <c:v>1.3975</c:v>
                </c:pt>
                <c:pt idx="5959">
                  <c:v>1.3975</c:v>
                </c:pt>
                <c:pt idx="5960">
                  <c:v>1.387</c:v>
                </c:pt>
                <c:pt idx="5961">
                  <c:v>1.403</c:v>
                </c:pt>
                <c:pt idx="5962">
                  <c:v>1.391</c:v>
                </c:pt>
                <c:pt idx="5963">
                  <c:v>1.3865000000000001</c:v>
                </c:pt>
                <c:pt idx="5964">
                  <c:v>1.3674999999999999</c:v>
                </c:pt>
                <c:pt idx="5965">
                  <c:v>1.3674999999999999</c:v>
                </c:pt>
                <c:pt idx="5966">
                  <c:v>1.3525</c:v>
                </c:pt>
                <c:pt idx="5967">
                  <c:v>1.3574999999999999</c:v>
                </c:pt>
                <c:pt idx="5968">
                  <c:v>1.3625</c:v>
                </c:pt>
                <c:pt idx="5969">
                  <c:v>1.3574999999999999</c:v>
                </c:pt>
                <c:pt idx="5970">
                  <c:v>1.3774999999999999</c:v>
                </c:pt>
                <c:pt idx="5971">
                  <c:v>1.375</c:v>
                </c:pt>
                <c:pt idx="5972">
                  <c:v>1.375</c:v>
                </c:pt>
                <c:pt idx="5973">
                  <c:v>1.385</c:v>
                </c:pt>
                <c:pt idx="5974">
                  <c:v>1.4175</c:v>
                </c:pt>
                <c:pt idx="5975">
                  <c:v>1.4350000000000001</c:v>
                </c:pt>
                <c:pt idx="5976">
                  <c:v>1.45</c:v>
                </c:pt>
                <c:pt idx="5977">
                  <c:v>1.4475</c:v>
                </c:pt>
                <c:pt idx="5978">
                  <c:v>1.4350000000000001</c:v>
                </c:pt>
                <c:pt idx="5979">
                  <c:v>1.4275</c:v>
                </c:pt>
                <c:pt idx="5980">
                  <c:v>1.41</c:v>
                </c:pt>
                <c:pt idx="5981">
                  <c:v>1.3875</c:v>
                </c:pt>
                <c:pt idx="5982">
                  <c:v>1.365</c:v>
                </c:pt>
                <c:pt idx="5983">
                  <c:v>1.3625</c:v>
                </c:pt>
                <c:pt idx="5984">
                  <c:v>1.3625</c:v>
                </c:pt>
                <c:pt idx="5985">
                  <c:v>1.3625</c:v>
                </c:pt>
                <c:pt idx="5986">
                  <c:v>1.3625</c:v>
                </c:pt>
                <c:pt idx="5987">
                  <c:v>1.3625</c:v>
                </c:pt>
                <c:pt idx="5988">
                  <c:v>1.37</c:v>
                </c:pt>
                <c:pt idx="5989">
                  <c:v>1.3674999999999999</c:v>
                </c:pt>
                <c:pt idx="5990">
                  <c:v>1.3774999999999999</c:v>
                </c:pt>
                <c:pt idx="5991">
                  <c:v>1.3875</c:v>
                </c:pt>
                <c:pt idx="5992">
                  <c:v>1.4275</c:v>
                </c:pt>
                <c:pt idx="5993">
                  <c:v>1.415</c:v>
                </c:pt>
                <c:pt idx="5994">
                  <c:v>1.41</c:v>
                </c:pt>
                <c:pt idx="5995">
                  <c:v>1.4075</c:v>
                </c:pt>
                <c:pt idx="5996">
                  <c:v>1.3975</c:v>
                </c:pt>
                <c:pt idx="5997">
                  <c:v>1.3975</c:v>
                </c:pt>
                <c:pt idx="5998">
                  <c:v>1.4025000000000001</c:v>
                </c:pt>
                <c:pt idx="5999">
                  <c:v>1.3875</c:v>
                </c:pt>
                <c:pt idx="6000">
                  <c:v>1.3774999999999999</c:v>
                </c:pt>
                <c:pt idx="6001">
                  <c:v>1.3525</c:v>
                </c:pt>
                <c:pt idx="6002">
                  <c:v>1.3374999999999999</c:v>
                </c:pt>
                <c:pt idx="6003">
                  <c:v>1.3125</c:v>
                </c:pt>
                <c:pt idx="6004">
                  <c:v>1.3149999999999999</c:v>
                </c:pt>
                <c:pt idx="6005">
                  <c:v>1.31</c:v>
                </c:pt>
                <c:pt idx="6006">
                  <c:v>1.3125</c:v>
                </c:pt>
                <c:pt idx="6007">
                  <c:v>1.3274999999999999</c:v>
                </c:pt>
                <c:pt idx="6008">
                  <c:v>1.34</c:v>
                </c:pt>
                <c:pt idx="6009">
                  <c:v>1.3625</c:v>
                </c:pt>
                <c:pt idx="6010">
                  <c:v>1.3425</c:v>
                </c:pt>
                <c:pt idx="6011">
                  <c:v>1.3225</c:v>
                </c:pt>
                <c:pt idx="6012">
                  <c:v>1.4025000000000001</c:v>
                </c:pt>
                <c:pt idx="6013">
                  <c:v>1.3625</c:v>
                </c:pt>
                <c:pt idx="6014">
                  <c:v>1.33</c:v>
                </c:pt>
                <c:pt idx="6015">
                  <c:v>1.3374999999999999</c:v>
                </c:pt>
                <c:pt idx="6016">
                  <c:v>1.3325</c:v>
                </c:pt>
                <c:pt idx="6017">
                  <c:v>1.3525</c:v>
                </c:pt>
                <c:pt idx="6018">
                  <c:v>1.355</c:v>
                </c:pt>
                <c:pt idx="6019">
                  <c:v>1.345</c:v>
                </c:pt>
                <c:pt idx="6020">
                  <c:v>1.3025</c:v>
                </c:pt>
                <c:pt idx="6021">
                  <c:v>1.2949999999999999</c:v>
                </c:pt>
                <c:pt idx="6022">
                  <c:v>1.3154999999999999</c:v>
                </c:pt>
                <c:pt idx="6023">
                  <c:v>1.3394999999999999</c:v>
                </c:pt>
                <c:pt idx="6024">
                  <c:v>1.3374999999999999</c:v>
                </c:pt>
                <c:pt idx="6025">
                  <c:v>1.341</c:v>
                </c:pt>
                <c:pt idx="6026">
                  <c:v>1.3674999999999999</c:v>
                </c:pt>
                <c:pt idx="6027">
                  <c:v>1.385</c:v>
                </c:pt>
                <c:pt idx="6028">
                  <c:v>1.385</c:v>
                </c:pt>
                <c:pt idx="6029">
                  <c:v>1.375</c:v>
                </c:pt>
                <c:pt idx="6030">
                  <c:v>1.3774999999999999</c:v>
                </c:pt>
                <c:pt idx="6031">
                  <c:v>1.39</c:v>
                </c:pt>
                <c:pt idx="6032">
                  <c:v>1.3925000000000001</c:v>
                </c:pt>
                <c:pt idx="6033">
                  <c:v>1.39</c:v>
                </c:pt>
                <c:pt idx="6034">
                  <c:v>1.3425</c:v>
                </c:pt>
                <c:pt idx="6035">
                  <c:v>1.35</c:v>
                </c:pt>
                <c:pt idx="6036">
                  <c:v>1.36</c:v>
                </c:pt>
                <c:pt idx="6037">
                  <c:v>1.365</c:v>
                </c:pt>
                <c:pt idx="6038">
                  <c:v>1.3425</c:v>
                </c:pt>
                <c:pt idx="6039">
                  <c:v>1.335</c:v>
                </c:pt>
                <c:pt idx="6040">
                  <c:v>1.35</c:v>
                </c:pt>
                <c:pt idx="6041">
                  <c:v>1.375</c:v>
                </c:pt>
                <c:pt idx="6042">
                  <c:v>1.375</c:v>
                </c:pt>
                <c:pt idx="6043">
                  <c:v>1.3774999999999999</c:v>
                </c:pt>
                <c:pt idx="6044">
                  <c:v>1.38</c:v>
                </c:pt>
                <c:pt idx="6045">
                  <c:v>1.37</c:v>
                </c:pt>
                <c:pt idx="6046">
                  <c:v>1.3674999999999999</c:v>
                </c:pt>
                <c:pt idx="6047">
                  <c:v>1.3574999999999999</c:v>
                </c:pt>
                <c:pt idx="6048">
                  <c:v>1.3525</c:v>
                </c:pt>
                <c:pt idx="6049">
                  <c:v>1.3425</c:v>
                </c:pt>
                <c:pt idx="6050">
                  <c:v>1.3474999999999999</c:v>
                </c:pt>
                <c:pt idx="6051">
                  <c:v>1.3674999999999999</c:v>
                </c:pt>
                <c:pt idx="6052">
                  <c:v>1.38</c:v>
                </c:pt>
                <c:pt idx="6053">
                  <c:v>1.395</c:v>
                </c:pt>
                <c:pt idx="6054">
                  <c:v>1.3725000000000001</c:v>
                </c:pt>
                <c:pt idx="6055">
                  <c:v>1.4275</c:v>
                </c:pt>
                <c:pt idx="6056">
                  <c:v>1.415</c:v>
                </c:pt>
                <c:pt idx="6057">
                  <c:v>1.3875</c:v>
                </c:pt>
                <c:pt idx="6058">
                  <c:v>1.37</c:v>
                </c:pt>
                <c:pt idx="6059">
                  <c:v>1.3425</c:v>
                </c:pt>
                <c:pt idx="6060">
                  <c:v>1.345</c:v>
                </c:pt>
                <c:pt idx="6061">
                  <c:v>1.3525</c:v>
                </c:pt>
                <c:pt idx="6062">
                  <c:v>1.355</c:v>
                </c:pt>
                <c:pt idx="6063">
                  <c:v>1.35</c:v>
                </c:pt>
                <c:pt idx="6064">
                  <c:v>1.3525</c:v>
                </c:pt>
                <c:pt idx="6065">
                  <c:v>1.3274999999999999</c:v>
                </c:pt>
                <c:pt idx="6066">
                  <c:v>1.3025</c:v>
                </c:pt>
                <c:pt idx="6067">
                  <c:v>1.3174999999999999</c:v>
                </c:pt>
                <c:pt idx="6068">
                  <c:v>1.3225</c:v>
                </c:pt>
                <c:pt idx="6069">
                  <c:v>1.3149999999999999</c:v>
                </c:pt>
                <c:pt idx="6070">
                  <c:v>1.3049999999999999</c:v>
                </c:pt>
                <c:pt idx="6071">
                  <c:v>1.2975000000000001</c:v>
                </c:pt>
                <c:pt idx="6072">
                  <c:v>1.2975000000000001</c:v>
                </c:pt>
                <c:pt idx="6073">
                  <c:v>1.2975000000000001</c:v>
                </c:pt>
                <c:pt idx="6074">
                  <c:v>1.3125</c:v>
                </c:pt>
                <c:pt idx="6075">
                  <c:v>1.3075000000000001</c:v>
                </c:pt>
                <c:pt idx="6076">
                  <c:v>1.3025</c:v>
                </c:pt>
                <c:pt idx="6077">
                  <c:v>1.3049999999999999</c:v>
                </c:pt>
                <c:pt idx="6078">
                  <c:v>1.2849999999999999</c:v>
                </c:pt>
                <c:pt idx="6079">
                  <c:v>1.2875000000000001</c:v>
                </c:pt>
                <c:pt idx="6080">
                  <c:v>1.2775000000000001</c:v>
                </c:pt>
                <c:pt idx="6081">
                  <c:v>1.2825</c:v>
                </c:pt>
                <c:pt idx="6082">
                  <c:v>1.2949999999999999</c:v>
                </c:pt>
                <c:pt idx="6083">
                  <c:v>1.3065</c:v>
                </c:pt>
                <c:pt idx="6084">
                  <c:v>1.3180000000000001</c:v>
                </c:pt>
                <c:pt idx="6085">
                  <c:v>1.3025</c:v>
                </c:pt>
                <c:pt idx="6086">
                  <c:v>1.3254999999999999</c:v>
                </c:pt>
                <c:pt idx="6087">
                  <c:v>1.335</c:v>
                </c:pt>
                <c:pt idx="6088">
                  <c:v>1.3325</c:v>
                </c:pt>
                <c:pt idx="6089">
                  <c:v>1.31</c:v>
                </c:pt>
                <c:pt idx="6090">
                  <c:v>1.31</c:v>
                </c:pt>
                <c:pt idx="6091">
                  <c:v>1.3174999999999999</c:v>
                </c:pt>
                <c:pt idx="6092">
                  <c:v>1.3</c:v>
                </c:pt>
                <c:pt idx="6093">
                  <c:v>1.2975000000000001</c:v>
                </c:pt>
                <c:pt idx="6094">
                  <c:v>1.2775000000000001</c:v>
                </c:pt>
                <c:pt idx="6095">
                  <c:v>1.28</c:v>
                </c:pt>
                <c:pt idx="6096">
                  <c:v>1.3174999999999999</c:v>
                </c:pt>
                <c:pt idx="6097">
                  <c:v>1.3125</c:v>
                </c:pt>
                <c:pt idx="6098">
                  <c:v>1.32</c:v>
                </c:pt>
                <c:pt idx="6099">
                  <c:v>1.3374999999999999</c:v>
                </c:pt>
                <c:pt idx="6100">
                  <c:v>1.345</c:v>
                </c:pt>
                <c:pt idx="6101">
                  <c:v>1.3374999999999999</c:v>
                </c:pt>
                <c:pt idx="6102">
                  <c:v>1.3125</c:v>
                </c:pt>
                <c:pt idx="6103">
                  <c:v>1.33</c:v>
                </c:pt>
                <c:pt idx="6104">
                  <c:v>1.34</c:v>
                </c:pt>
                <c:pt idx="6105">
                  <c:v>1.3325</c:v>
                </c:pt>
                <c:pt idx="6106">
                  <c:v>1.355</c:v>
                </c:pt>
                <c:pt idx="6107">
                  <c:v>1.33</c:v>
                </c:pt>
                <c:pt idx="6108">
                  <c:v>1.3049999999999999</c:v>
                </c:pt>
                <c:pt idx="6109">
                  <c:v>1.2725</c:v>
                </c:pt>
                <c:pt idx="6110">
                  <c:v>1.2224999999999999</c:v>
                </c:pt>
                <c:pt idx="6111">
                  <c:v>1.24</c:v>
                </c:pt>
                <c:pt idx="6112">
                  <c:v>1.2450000000000001</c:v>
                </c:pt>
                <c:pt idx="6113">
                  <c:v>1.2350000000000001</c:v>
                </c:pt>
                <c:pt idx="6114">
                  <c:v>1.2150000000000001</c:v>
                </c:pt>
                <c:pt idx="6115">
                  <c:v>1.1825000000000001</c:v>
                </c:pt>
                <c:pt idx="6116">
                  <c:v>1.1850000000000001</c:v>
                </c:pt>
                <c:pt idx="6117">
                  <c:v>1.1825000000000001</c:v>
                </c:pt>
                <c:pt idx="6118">
                  <c:v>1.175</c:v>
                </c:pt>
                <c:pt idx="6119">
                  <c:v>1.1775</c:v>
                </c:pt>
                <c:pt idx="6120">
                  <c:v>1.175</c:v>
                </c:pt>
                <c:pt idx="6121">
                  <c:v>1.165</c:v>
                </c:pt>
                <c:pt idx="6122">
                  <c:v>1.17</c:v>
                </c:pt>
                <c:pt idx="6123">
                  <c:v>1.1775</c:v>
                </c:pt>
                <c:pt idx="6124">
                  <c:v>1.1725000000000001</c:v>
                </c:pt>
                <c:pt idx="6125">
                  <c:v>1.1805000000000001</c:v>
                </c:pt>
                <c:pt idx="6126">
                  <c:v>1.1895</c:v>
                </c:pt>
                <c:pt idx="6127">
                  <c:v>1.1919999999999999</c:v>
                </c:pt>
                <c:pt idx="6128">
                  <c:v>1.21</c:v>
                </c:pt>
                <c:pt idx="6129">
                  <c:v>1.2150000000000001</c:v>
                </c:pt>
                <c:pt idx="6130">
                  <c:v>1.1625000000000001</c:v>
                </c:pt>
                <c:pt idx="6131">
                  <c:v>1.1725000000000001</c:v>
                </c:pt>
                <c:pt idx="6132">
                  <c:v>1.1299999999999999</c:v>
                </c:pt>
                <c:pt idx="6133">
                  <c:v>1.145</c:v>
                </c:pt>
                <c:pt idx="6134">
                  <c:v>1.1274999999999999</c:v>
                </c:pt>
                <c:pt idx="6135">
                  <c:v>1.145</c:v>
                </c:pt>
                <c:pt idx="6136">
                  <c:v>1.18</c:v>
                </c:pt>
                <c:pt idx="6137">
                  <c:v>1.1975</c:v>
                </c:pt>
                <c:pt idx="6138">
                  <c:v>1.19</c:v>
                </c:pt>
                <c:pt idx="6139">
                  <c:v>1.2150000000000001</c:v>
                </c:pt>
                <c:pt idx="6140">
                  <c:v>1.2124999999999999</c:v>
                </c:pt>
                <c:pt idx="6141">
                  <c:v>1.22</c:v>
                </c:pt>
                <c:pt idx="6142">
                  <c:v>1.2224999999999999</c:v>
                </c:pt>
                <c:pt idx="6143">
                  <c:v>1.2324999999999999</c:v>
                </c:pt>
                <c:pt idx="6144">
                  <c:v>1.2725</c:v>
                </c:pt>
                <c:pt idx="6145">
                  <c:v>1.2324999999999999</c:v>
                </c:pt>
                <c:pt idx="6146">
                  <c:v>1.19</c:v>
                </c:pt>
                <c:pt idx="6147">
                  <c:v>1.1675</c:v>
                </c:pt>
                <c:pt idx="6148">
                  <c:v>1.2050000000000001</c:v>
                </c:pt>
                <c:pt idx="6149">
                  <c:v>1.2524999999999999</c:v>
                </c:pt>
                <c:pt idx="6150">
                  <c:v>1.2925</c:v>
                </c:pt>
                <c:pt idx="6151">
                  <c:v>1.29</c:v>
                </c:pt>
                <c:pt idx="6152">
                  <c:v>1.25</c:v>
                </c:pt>
                <c:pt idx="6153">
                  <c:v>1.2</c:v>
                </c:pt>
                <c:pt idx="6154">
                  <c:v>1.19</c:v>
                </c:pt>
                <c:pt idx="6155">
                  <c:v>1.1850000000000001</c:v>
                </c:pt>
                <c:pt idx="6156">
                  <c:v>1.18</c:v>
                </c:pt>
                <c:pt idx="6157">
                  <c:v>1.1850000000000001</c:v>
                </c:pt>
                <c:pt idx="6158">
                  <c:v>1.2324999999999999</c:v>
                </c:pt>
                <c:pt idx="6159">
                  <c:v>1.3149999999999999</c:v>
                </c:pt>
                <c:pt idx="6160">
                  <c:v>1.31</c:v>
                </c:pt>
                <c:pt idx="6161">
                  <c:v>1.2925</c:v>
                </c:pt>
                <c:pt idx="6162">
                  <c:v>1.3725000000000001</c:v>
                </c:pt>
                <c:pt idx="6163">
                  <c:v>1.34</c:v>
                </c:pt>
                <c:pt idx="6164">
                  <c:v>1.365</c:v>
                </c:pt>
                <c:pt idx="6165">
                  <c:v>1.3125</c:v>
                </c:pt>
                <c:pt idx="6166">
                  <c:v>1.325</c:v>
                </c:pt>
                <c:pt idx="6167">
                  <c:v>1.3525</c:v>
                </c:pt>
                <c:pt idx="6168">
                  <c:v>1.2344999999999999</c:v>
                </c:pt>
                <c:pt idx="6169">
                  <c:v>1.2310000000000001</c:v>
                </c:pt>
                <c:pt idx="6170">
                  <c:v>1.1745000000000001</c:v>
                </c:pt>
                <c:pt idx="6171">
                  <c:v>1.1879999999999999</c:v>
                </c:pt>
                <c:pt idx="6172">
                  <c:v>1.165</c:v>
                </c:pt>
                <c:pt idx="6173">
                  <c:v>1.1225000000000001</c:v>
                </c:pt>
                <c:pt idx="6174">
                  <c:v>1.1425000000000001</c:v>
                </c:pt>
                <c:pt idx="6175">
                  <c:v>1.1625000000000001</c:v>
                </c:pt>
                <c:pt idx="6176">
                  <c:v>1.1775</c:v>
                </c:pt>
                <c:pt idx="6177">
                  <c:v>1.18</c:v>
                </c:pt>
                <c:pt idx="6178">
                  <c:v>1.1625000000000001</c:v>
                </c:pt>
                <c:pt idx="6179">
                  <c:v>1.17</c:v>
                </c:pt>
                <c:pt idx="6180">
                  <c:v>1.17</c:v>
                </c:pt>
                <c:pt idx="6181">
                  <c:v>1.165</c:v>
                </c:pt>
                <c:pt idx="6182">
                  <c:v>1.1725000000000001</c:v>
                </c:pt>
                <c:pt idx="6183">
                  <c:v>1.165</c:v>
                </c:pt>
                <c:pt idx="6184">
                  <c:v>1.1475</c:v>
                </c:pt>
                <c:pt idx="6185">
                  <c:v>1.135</c:v>
                </c:pt>
                <c:pt idx="6186">
                  <c:v>1.1274999999999999</c:v>
                </c:pt>
                <c:pt idx="6187">
                  <c:v>1.1399999999999999</c:v>
                </c:pt>
                <c:pt idx="6188">
                  <c:v>1.155</c:v>
                </c:pt>
                <c:pt idx="6189">
                  <c:v>1.1499999999999999</c:v>
                </c:pt>
                <c:pt idx="6190">
                  <c:v>1.155</c:v>
                </c:pt>
                <c:pt idx="6191">
                  <c:v>1.145</c:v>
                </c:pt>
                <c:pt idx="6192">
                  <c:v>1.1825000000000001</c:v>
                </c:pt>
                <c:pt idx="6193">
                  <c:v>1.21</c:v>
                </c:pt>
                <c:pt idx="6194">
                  <c:v>1.1950000000000001</c:v>
                </c:pt>
                <c:pt idx="6195">
                  <c:v>1.165</c:v>
                </c:pt>
                <c:pt idx="6196">
                  <c:v>1.1950000000000001</c:v>
                </c:pt>
                <c:pt idx="6197">
                  <c:v>1.2024999999999999</c:v>
                </c:pt>
                <c:pt idx="6198">
                  <c:v>1.1875</c:v>
                </c:pt>
                <c:pt idx="6199">
                  <c:v>1.1825000000000001</c:v>
                </c:pt>
                <c:pt idx="6200">
                  <c:v>1.1924999999999999</c:v>
                </c:pt>
                <c:pt idx="6201">
                  <c:v>1.1950000000000001</c:v>
                </c:pt>
                <c:pt idx="6202">
                  <c:v>1.1924999999999999</c:v>
                </c:pt>
                <c:pt idx="6203">
                  <c:v>1.1950000000000001</c:v>
                </c:pt>
                <c:pt idx="6204">
                  <c:v>1.2124999999999999</c:v>
                </c:pt>
                <c:pt idx="6205">
                  <c:v>1.2324999999999999</c:v>
                </c:pt>
                <c:pt idx="6206">
                  <c:v>1.2424999999999999</c:v>
                </c:pt>
                <c:pt idx="6207">
                  <c:v>1.2275</c:v>
                </c:pt>
                <c:pt idx="6208">
                  <c:v>1.2324999999999999</c:v>
                </c:pt>
                <c:pt idx="6209">
                  <c:v>1.2350000000000001</c:v>
                </c:pt>
                <c:pt idx="6210">
                  <c:v>1.2275</c:v>
                </c:pt>
                <c:pt idx="6211">
                  <c:v>1.2144999999999999</c:v>
                </c:pt>
                <c:pt idx="6212">
                  <c:v>1.1984999999999999</c:v>
                </c:pt>
                <c:pt idx="6213">
                  <c:v>1.198</c:v>
                </c:pt>
                <c:pt idx="6214">
                  <c:v>1.2284999999999999</c:v>
                </c:pt>
                <c:pt idx="6215">
                  <c:v>1.2150000000000001</c:v>
                </c:pt>
                <c:pt idx="6216">
                  <c:v>1.22</c:v>
                </c:pt>
                <c:pt idx="6217">
                  <c:v>1.23</c:v>
                </c:pt>
                <c:pt idx="6218">
                  <c:v>1.2224999999999999</c:v>
                </c:pt>
                <c:pt idx="6219">
                  <c:v>1.25</c:v>
                </c:pt>
                <c:pt idx="6220">
                  <c:v>1.2675000000000001</c:v>
                </c:pt>
                <c:pt idx="6221">
                  <c:v>1.2875000000000001</c:v>
                </c:pt>
                <c:pt idx="6222">
                  <c:v>1.2749999999999999</c:v>
                </c:pt>
                <c:pt idx="6223">
                  <c:v>1.26</c:v>
                </c:pt>
                <c:pt idx="6224">
                  <c:v>1.2350000000000001</c:v>
                </c:pt>
                <c:pt idx="6225">
                  <c:v>1.2450000000000001</c:v>
                </c:pt>
                <c:pt idx="6226">
                  <c:v>1.2224999999999999</c:v>
                </c:pt>
                <c:pt idx="6227">
                  <c:v>1.23</c:v>
                </c:pt>
                <c:pt idx="6228">
                  <c:v>1.22</c:v>
                </c:pt>
                <c:pt idx="6229">
                  <c:v>1.2224999999999999</c:v>
                </c:pt>
                <c:pt idx="6230">
                  <c:v>1.2575000000000001</c:v>
                </c:pt>
                <c:pt idx="6231">
                  <c:v>1.2575000000000001</c:v>
                </c:pt>
                <c:pt idx="6232">
                  <c:v>1.2575000000000001</c:v>
                </c:pt>
                <c:pt idx="6233">
                  <c:v>1.2475000000000001</c:v>
                </c:pt>
                <c:pt idx="6234">
                  <c:v>1.2575000000000001</c:v>
                </c:pt>
                <c:pt idx="6235">
                  <c:v>1.2825</c:v>
                </c:pt>
                <c:pt idx="6236">
                  <c:v>1.3174999999999999</c:v>
                </c:pt>
                <c:pt idx="6237">
                  <c:v>1.3049999999999999</c:v>
                </c:pt>
                <c:pt idx="6238">
                  <c:v>1.2975000000000001</c:v>
                </c:pt>
                <c:pt idx="6239">
                  <c:v>1.2975000000000001</c:v>
                </c:pt>
                <c:pt idx="6240">
                  <c:v>1.29</c:v>
                </c:pt>
                <c:pt idx="6241">
                  <c:v>1.29</c:v>
                </c:pt>
                <c:pt idx="6242">
                  <c:v>1.3025</c:v>
                </c:pt>
                <c:pt idx="6243">
                  <c:v>1.3025</c:v>
                </c:pt>
                <c:pt idx="6244">
                  <c:v>1.2949999999999999</c:v>
                </c:pt>
                <c:pt idx="6245">
                  <c:v>1.3025</c:v>
                </c:pt>
                <c:pt idx="6246">
                  <c:v>1.3149999999999999</c:v>
                </c:pt>
                <c:pt idx="6247">
                  <c:v>1.2849999999999999</c:v>
                </c:pt>
                <c:pt idx="6248">
                  <c:v>1.27</c:v>
                </c:pt>
                <c:pt idx="6249">
                  <c:v>1.2649999999999999</c:v>
                </c:pt>
                <c:pt idx="6250">
                  <c:v>1.26</c:v>
                </c:pt>
                <c:pt idx="6251">
                  <c:v>1.2749999999999999</c:v>
                </c:pt>
                <c:pt idx="6252">
                  <c:v>1.26</c:v>
                </c:pt>
                <c:pt idx="6253">
                  <c:v>1.2649999999999999</c:v>
                </c:pt>
                <c:pt idx="6254">
                  <c:v>1.2875000000000001</c:v>
                </c:pt>
                <c:pt idx="6255">
                  <c:v>1.28</c:v>
                </c:pt>
                <c:pt idx="6256">
                  <c:v>1.2575000000000001</c:v>
                </c:pt>
                <c:pt idx="6257">
                  <c:v>1.26</c:v>
                </c:pt>
                <c:pt idx="6258">
                  <c:v>1.2575000000000001</c:v>
                </c:pt>
                <c:pt idx="6259">
                  <c:v>1.2675000000000001</c:v>
                </c:pt>
                <c:pt idx="6260">
                  <c:v>1.2649999999999999</c:v>
                </c:pt>
                <c:pt idx="6261">
                  <c:v>1.27</c:v>
                </c:pt>
                <c:pt idx="6262">
                  <c:v>1.27</c:v>
                </c:pt>
                <c:pt idx="6263">
                  <c:v>1.27</c:v>
                </c:pt>
                <c:pt idx="6264">
                  <c:v>1.2675000000000001</c:v>
                </c:pt>
                <c:pt idx="6265">
                  <c:v>1.2625</c:v>
                </c:pt>
                <c:pt idx="6266">
                  <c:v>1.2549999999999999</c:v>
                </c:pt>
                <c:pt idx="6267">
                  <c:v>1.2524999999999999</c:v>
                </c:pt>
                <c:pt idx="6268">
                  <c:v>1.2350000000000001</c:v>
                </c:pt>
                <c:pt idx="6269">
                  <c:v>1.23</c:v>
                </c:pt>
                <c:pt idx="6270">
                  <c:v>1.2250000000000001</c:v>
                </c:pt>
                <c:pt idx="6271">
                  <c:v>1.1825000000000001</c:v>
                </c:pt>
                <c:pt idx="6272">
                  <c:v>1.1399999999999999</c:v>
                </c:pt>
                <c:pt idx="6273">
                  <c:v>1.1200000000000001</c:v>
                </c:pt>
                <c:pt idx="6274">
                  <c:v>1.151</c:v>
                </c:pt>
                <c:pt idx="6275">
                  <c:v>1.1575</c:v>
                </c:pt>
                <c:pt idx="6276">
                  <c:v>1.1425000000000001</c:v>
                </c:pt>
                <c:pt idx="6277">
                  <c:v>1.1459999999999999</c:v>
                </c:pt>
                <c:pt idx="6278">
                  <c:v>1.18</c:v>
                </c:pt>
                <c:pt idx="6279">
                  <c:v>1.1924999999999999</c:v>
                </c:pt>
                <c:pt idx="6280">
                  <c:v>1.19</c:v>
                </c:pt>
                <c:pt idx="6281">
                  <c:v>1.1775</c:v>
                </c:pt>
                <c:pt idx="6282">
                  <c:v>1.2150000000000001</c:v>
                </c:pt>
                <c:pt idx="6283">
                  <c:v>1.2224999999999999</c:v>
                </c:pt>
                <c:pt idx="6284">
                  <c:v>1.2250000000000001</c:v>
                </c:pt>
                <c:pt idx="6285">
                  <c:v>1.24</c:v>
                </c:pt>
                <c:pt idx="6286">
                  <c:v>1.23</c:v>
                </c:pt>
                <c:pt idx="6287">
                  <c:v>1.2075</c:v>
                </c:pt>
                <c:pt idx="6288">
                  <c:v>1.2224999999999999</c:v>
                </c:pt>
                <c:pt idx="6289">
                  <c:v>1.2350000000000001</c:v>
                </c:pt>
                <c:pt idx="6290">
                  <c:v>1.2450000000000001</c:v>
                </c:pt>
                <c:pt idx="6291">
                  <c:v>1.2575000000000001</c:v>
                </c:pt>
                <c:pt idx="6292">
                  <c:v>1.26</c:v>
                </c:pt>
                <c:pt idx="6293">
                  <c:v>1.26</c:v>
                </c:pt>
                <c:pt idx="6294">
                  <c:v>1.27</c:v>
                </c:pt>
                <c:pt idx="6295">
                  <c:v>1.2749999999999999</c:v>
                </c:pt>
                <c:pt idx="6296">
                  <c:v>1.24</c:v>
                </c:pt>
                <c:pt idx="6297">
                  <c:v>1.2250000000000001</c:v>
                </c:pt>
                <c:pt idx="6298">
                  <c:v>1.2175</c:v>
                </c:pt>
                <c:pt idx="6299">
                  <c:v>1.2549999999999999</c:v>
                </c:pt>
                <c:pt idx="6300">
                  <c:v>1.2575000000000001</c:v>
                </c:pt>
                <c:pt idx="6301">
                  <c:v>1.2575000000000001</c:v>
                </c:pt>
                <c:pt idx="6302">
                  <c:v>1.2450000000000001</c:v>
                </c:pt>
                <c:pt idx="6303">
                  <c:v>1.2250000000000001</c:v>
                </c:pt>
                <c:pt idx="6304">
                  <c:v>1.2250000000000001</c:v>
                </c:pt>
                <c:pt idx="6305">
                  <c:v>1.2275</c:v>
                </c:pt>
                <c:pt idx="6306">
                  <c:v>1.2250000000000001</c:v>
                </c:pt>
                <c:pt idx="6307">
                  <c:v>1.2150000000000001</c:v>
                </c:pt>
                <c:pt idx="6308">
                  <c:v>1.2224999999999999</c:v>
                </c:pt>
                <c:pt idx="6309">
                  <c:v>1.22</c:v>
                </c:pt>
                <c:pt idx="6310">
                  <c:v>1.2050000000000001</c:v>
                </c:pt>
                <c:pt idx="6311">
                  <c:v>1.1975</c:v>
                </c:pt>
                <c:pt idx="6312">
                  <c:v>1.2024999999999999</c:v>
                </c:pt>
                <c:pt idx="6313">
                  <c:v>1.1975</c:v>
                </c:pt>
                <c:pt idx="6314">
                  <c:v>1.2024999999999999</c:v>
                </c:pt>
                <c:pt idx="6315">
                  <c:v>1.2050000000000001</c:v>
                </c:pt>
                <c:pt idx="6316">
                  <c:v>1.2050000000000001</c:v>
                </c:pt>
                <c:pt idx="6317">
                  <c:v>1.2075</c:v>
                </c:pt>
                <c:pt idx="6318">
                  <c:v>1.2</c:v>
                </c:pt>
                <c:pt idx="6319">
                  <c:v>1.2175</c:v>
                </c:pt>
                <c:pt idx="6320">
                  <c:v>1.2</c:v>
                </c:pt>
                <c:pt idx="6321">
                  <c:v>1.1975</c:v>
                </c:pt>
                <c:pt idx="6322">
                  <c:v>1.1975</c:v>
                </c:pt>
                <c:pt idx="6323">
                  <c:v>1.2075</c:v>
                </c:pt>
                <c:pt idx="6324">
                  <c:v>1.2050000000000001</c:v>
                </c:pt>
                <c:pt idx="6325">
                  <c:v>1.1875</c:v>
                </c:pt>
                <c:pt idx="6326">
                  <c:v>1.1924999999999999</c:v>
                </c:pt>
                <c:pt idx="6327">
                  <c:v>1.2</c:v>
                </c:pt>
                <c:pt idx="6328">
                  <c:v>1.1975</c:v>
                </c:pt>
                <c:pt idx="6329">
                  <c:v>1.1975</c:v>
                </c:pt>
                <c:pt idx="6330">
                  <c:v>1.1975</c:v>
                </c:pt>
                <c:pt idx="6331">
                  <c:v>1.1950000000000001</c:v>
                </c:pt>
                <c:pt idx="6332">
                  <c:v>1.19</c:v>
                </c:pt>
                <c:pt idx="6333">
                  <c:v>1.1850000000000001</c:v>
                </c:pt>
                <c:pt idx="6334">
                  <c:v>1.1825000000000001</c:v>
                </c:pt>
                <c:pt idx="6335">
                  <c:v>1.2144999999999999</c:v>
                </c:pt>
                <c:pt idx="6336">
                  <c:v>1.2335</c:v>
                </c:pt>
                <c:pt idx="6337">
                  <c:v>1.2535000000000001</c:v>
                </c:pt>
                <c:pt idx="6338">
                  <c:v>1.274</c:v>
                </c:pt>
                <c:pt idx="6339">
                  <c:v>1.2875000000000001</c:v>
                </c:pt>
                <c:pt idx="6340">
                  <c:v>1.29</c:v>
                </c:pt>
                <c:pt idx="6341">
                  <c:v>1.28</c:v>
                </c:pt>
                <c:pt idx="6342">
                  <c:v>1.2849999999999999</c:v>
                </c:pt>
                <c:pt idx="6343">
                  <c:v>1.2775000000000001</c:v>
                </c:pt>
                <c:pt idx="6344">
                  <c:v>1.28</c:v>
                </c:pt>
                <c:pt idx="6345">
                  <c:v>1.2949999999999999</c:v>
                </c:pt>
                <c:pt idx="6346">
                  <c:v>1.2825</c:v>
                </c:pt>
                <c:pt idx="6347">
                  <c:v>1.2875000000000001</c:v>
                </c:pt>
                <c:pt idx="6348">
                  <c:v>1.29</c:v>
                </c:pt>
                <c:pt idx="6349">
                  <c:v>1.2975000000000001</c:v>
                </c:pt>
                <c:pt idx="6350">
                  <c:v>1.2925</c:v>
                </c:pt>
                <c:pt idx="6351">
                  <c:v>1.2925</c:v>
                </c:pt>
                <c:pt idx="6352">
                  <c:v>1.3374999999999999</c:v>
                </c:pt>
                <c:pt idx="6353">
                  <c:v>1.2975000000000001</c:v>
                </c:pt>
                <c:pt idx="6354">
                  <c:v>1.2949999999999999</c:v>
                </c:pt>
                <c:pt idx="6355">
                  <c:v>1.3075000000000001</c:v>
                </c:pt>
                <c:pt idx="6356">
                  <c:v>1.3225</c:v>
                </c:pt>
                <c:pt idx="6357">
                  <c:v>1.3225</c:v>
                </c:pt>
                <c:pt idx="6358">
                  <c:v>1.3374999999999999</c:v>
                </c:pt>
                <c:pt idx="6359">
                  <c:v>1.34</c:v>
                </c:pt>
                <c:pt idx="6360">
                  <c:v>1.3525</c:v>
                </c:pt>
                <c:pt idx="6361">
                  <c:v>1.34</c:v>
                </c:pt>
                <c:pt idx="6362">
                  <c:v>1.3525</c:v>
                </c:pt>
                <c:pt idx="6363">
                  <c:v>1.3574999999999999</c:v>
                </c:pt>
                <c:pt idx="6364">
                  <c:v>1.365</c:v>
                </c:pt>
                <c:pt idx="6365">
                  <c:v>1.3625</c:v>
                </c:pt>
                <c:pt idx="6366">
                  <c:v>1.38</c:v>
                </c:pt>
                <c:pt idx="6367">
                  <c:v>1.3674999999999999</c:v>
                </c:pt>
                <c:pt idx="6368">
                  <c:v>1.3625</c:v>
                </c:pt>
                <c:pt idx="6369">
                  <c:v>1.3574999999999999</c:v>
                </c:pt>
                <c:pt idx="6370">
                  <c:v>1.375</c:v>
                </c:pt>
                <c:pt idx="6371">
                  <c:v>1.385</c:v>
                </c:pt>
                <c:pt idx="6372">
                  <c:v>1.3875</c:v>
                </c:pt>
                <c:pt idx="6373">
                  <c:v>1.3875</c:v>
                </c:pt>
                <c:pt idx="6374">
                  <c:v>1.3925000000000001</c:v>
                </c:pt>
                <c:pt idx="6375">
                  <c:v>1.385</c:v>
                </c:pt>
                <c:pt idx="6376">
                  <c:v>1.3474999999999999</c:v>
                </c:pt>
                <c:pt idx="6377">
                  <c:v>1.3654999999999999</c:v>
                </c:pt>
                <c:pt idx="6378">
                  <c:v>1.3594999999999999</c:v>
                </c:pt>
                <c:pt idx="6379">
                  <c:v>1.373</c:v>
                </c:pt>
                <c:pt idx="6380">
                  <c:v>1.4115</c:v>
                </c:pt>
                <c:pt idx="6381">
                  <c:v>1.4475</c:v>
                </c:pt>
                <c:pt idx="6382">
                  <c:v>1.44</c:v>
                </c:pt>
                <c:pt idx="6383">
                  <c:v>1.4275</c:v>
                </c:pt>
                <c:pt idx="6384">
                  <c:v>1.43</c:v>
                </c:pt>
                <c:pt idx="6385">
                  <c:v>1.4225000000000001</c:v>
                </c:pt>
                <c:pt idx="6386">
                  <c:v>1.4475</c:v>
                </c:pt>
                <c:pt idx="6387">
                  <c:v>1.4475</c:v>
                </c:pt>
                <c:pt idx="6388">
                  <c:v>1.4875</c:v>
                </c:pt>
                <c:pt idx="6389">
                  <c:v>1.4850000000000001</c:v>
                </c:pt>
                <c:pt idx="6390">
                  <c:v>1.4975000000000001</c:v>
                </c:pt>
                <c:pt idx="6391">
                  <c:v>1.4724999999999999</c:v>
                </c:pt>
                <c:pt idx="6392">
                  <c:v>1.4875</c:v>
                </c:pt>
                <c:pt idx="6393">
                  <c:v>1.49</c:v>
                </c:pt>
                <c:pt idx="6394">
                  <c:v>1.5</c:v>
                </c:pt>
                <c:pt idx="6395">
                  <c:v>1.4775</c:v>
                </c:pt>
                <c:pt idx="6396">
                  <c:v>1.5049999999999999</c:v>
                </c:pt>
                <c:pt idx="6397">
                  <c:v>1.5449999999999999</c:v>
                </c:pt>
                <c:pt idx="6398">
                  <c:v>1.5475000000000001</c:v>
                </c:pt>
                <c:pt idx="6399">
                  <c:v>1.5449999999999999</c:v>
                </c:pt>
                <c:pt idx="6400">
                  <c:v>1.5625</c:v>
                </c:pt>
                <c:pt idx="6401">
                  <c:v>1.5549999999999999</c:v>
                </c:pt>
                <c:pt idx="6402">
                  <c:v>1.5525</c:v>
                </c:pt>
                <c:pt idx="6403">
                  <c:v>1.5925</c:v>
                </c:pt>
                <c:pt idx="6404">
                  <c:v>1.585</c:v>
                </c:pt>
                <c:pt idx="6405">
                  <c:v>1.5525</c:v>
                </c:pt>
                <c:pt idx="6406">
                  <c:v>1.5325</c:v>
                </c:pt>
                <c:pt idx="6407">
                  <c:v>1.4550000000000001</c:v>
                </c:pt>
                <c:pt idx="6408">
                  <c:v>1.4</c:v>
                </c:pt>
                <c:pt idx="6409">
                  <c:v>1.4025000000000001</c:v>
                </c:pt>
                <c:pt idx="6410">
                  <c:v>1.345</c:v>
                </c:pt>
                <c:pt idx="6411">
                  <c:v>1.3975</c:v>
                </c:pt>
                <c:pt idx="6412">
                  <c:v>1.4175</c:v>
                </c:pt>
                <c:pt idx="6413">
                  <c:v>1.4424999999999999</c:v>
                </c:pt>
                <c:pt idx="6414">
                  <c:v>1.41</c:v>
                </c:pt>
                <c:pt idx="6415">
                  <c:v>1.4724999999999999</c:v>
                </c:pt>
                <c:pt idx="6416">
                  <c:v>1.4750000000000001</c:v>
                </c:pt>
                <c:pt idx="6417">
                  <c:v>1.4750000000000001</c:v>
                </c:pt>
                <c:pt idx="6418">
                  <c:v>1.5275000000000001</c:v>
                </c:pt>
                <c:pt idx="6419">
                  <c:v>1.5024999999999999</c:v>
                </c:pt>
                <c:pt idx="6420">
                  <c:v>1.4025000000000001</c:v>
                </c:pt>
                <c:pt idx="6421">
                  <c:v>1.4059999999999999</c:v>
                </c:pt>
                <c:pt idx="6422">
                  <c:v>1.478</c:v>
                </c:pt>
                <c:pt idx="6423">
                  <c:v>1.4655</c:v>
                </c:pt>
                <c:pt idx="6424">
                  <c:v>1.504</c:v>
                </c:pt>
                <c:pt idx="6425">
                  <c:v>1.5625</c:v>
                </c:pt>
                <c:pt idx="6426">
                  <c:v>1.56</c:v>
                </c:pt>
                <c:pt idx="6427">
                  <c:v>1.56</c:v>
                </c:pt>
                <c:pt idx="6428">
                  <c:v>1.54</c:v>
                </c:pt>
                <c:pt idx="6429">
                  <c:v>1.54</c:v>
                </c:pt>
                <c:pt idx="6430">
                  <c:v>1.5475000000000001</c:v>
                </c:pt>
                <c:pt idx="6431">
                  <c:v>1.5649999999999999</c:v>
                </c:pt>
                <c:pt idx="6432">
                  <c:v>1.5625</c:v>
                </c:pt>
                <c:pt idx="6433">
                  <c:v>1.5874999999999999</c:v>
                </c:pt>
                <c:pt idx="6434">
                  <c:v>1.6825000000000001</c:v>
                </c:pt>
                <c:pt idx="6435">
                  <c:v>1.675</c:v>
                </c:pt>
                <c:pt idx="6436">
                  <c:v>1.64</c:v>
                </c:pt>
                <c:pt idx="6437">
                  <c:v>1.665</c:v>
                </c:pt>
                <c:pt idx="6438">
                  <c:v>1.7275</c:v>
                </c:pt>
                <c:pt idx="6439">
                  <c:v>1.75</c:v>
                </c:pt>
                <c:pt idx="6440">
                  <c:v>1.76</c:v>
                </c:pt>
                <c:pt idx="6441">
                  <c:v>1.75</c:v>
                </c:pt>
                <c:pt idx="6442">
                  <c:v>1.7350000000000001</c:v>
                </c:pt>
                <c:pt idx="6443">
                  <c:v>1.72</c:v>
                </c:pt>
                <c:pt idx="6444">
                  <c:v>1.6950000000000001</c:v>
                </c:pt>
                <c:pt idx="6445">
                  <c:v>1.7375</c:v>
                </c:pt>
                <c:pt idx="6446">
                  <c:v>1.7175</c:v>
                </c:pt>
                <c:pt idx="6447">
                  <c:v>1.6725000000000001</c:v>
                </c:pt>
                <c:pt idx="6448">
                  <c:v>1.6274999999999999</c:v>
                </c:pt>
                <c:pt idx="6449">
                  <c:v>1.57</c:v>
                </c:pt>
                <c:pt idx="6450">
                  <c:v>1.5874999999999999</c:v>
                </c:pt>
                <c:pt idx="6451">
                  <c:v>1.5825</c:v>
                </c:pt>
                <c:pt idx="6452">
                  <c:v>1.59</c:v>
                </c:pt>
                <c:pt idx="6453">
                  <c:v>1.5674999999999999</c:v>
                </c:pt>
                <c:pt idx="6454">
                  <c:v>1.5825</c:v>
                </c:pt>
                <c:pt idx="6455">
                  <c:v>1.5825</c:v>
                </c:pt>
                <c:pt idx="6456">
                  <c:v>1.59</c:v>
                </c:pt>
                <c:pt idx="6457">
                  <c:v>1.59</c:v>
                </c:pt>
                <c:pt idx="6458">
                  <c:v>1.6</c:v>
                </c:pt>
                <c:pt idx="6459">
                  <c:v>1.62</c:v>
                </c:pt>
                <c:pt idx="6460">
                  <c:v>1.6174999999999999</c:v>
                </c:pt>
                <c:pt idx="6461">
                  <c:v>1.64</c:v>
                </c:pt>
                <c:pt idx="6462">
                  <c:v>1.645</c:v>
                </c:pt>
                <c:pt idx="6463">
                  <c:v>1.69</c:v>
                </c:pt>
                <c:pt idx="6464">
                  <c:v>1.7275</c:v>
                </c:pt>
                <c:pt idx="6465">
                  <c:v>1.6935</c:v>
                </c:pt>
                <c:pt idx="6466">
                  <c:v>1.71</c:v>
                </c:pt>
                <c:pt idx="6467">
                  <c:v>1.7484999999999999</c:v>
                </c:pt>
                <c:pt idx="6468">
                  <c:v>1.7549999999999999</c:v>
                </c:pt>
                <c:pt idx="6469">
                  <c:v>1.7350000000000001</c:v>
                </c:pt>
                <c:pt idx="6470">
                  <c:v>1.72</c:v>
                </c:pt>
                <c:pt idx="6471">
                  <c:v>1.7450000000000001</c:v>
                </c:pt>
                <c:pt idx="6472">
                  <c:v>1.75</c:v>
                </c:pt>
                <c:pt idx="6473">
                  <c:v>1.75</c:v>
                </c:pt>
                <c:pt idx="6474">
                  <c:v>1.7775000000000001</c:v>
                </c:pt>
                <c:pt idx="6475">
                  <c:v>1.7625</c:v>
                </c:pt>
                <c:pt idx="6476">
                  <c:v>1.7575000000000001</c:v>
                </c:pt>
                <c:pt idx="6477">
                  <c:v>1.7749999999999999</c:v>
                </c:pt>
                <c:pt idx="6478">
                  <c:v>1.845</c:v>
                </c:pt>
                <c:pt idx="6479">
                  <c:v>1.82</c:v>
                </c:pt>
                <c:pt idx="6480">
                  <c:v>1.7975000000000001</c:v>
                </c:pt>
                <c:pt idx="6481">
                  <c:v>1.7725</c:v>
                </c:pt>
                <c:pt idx="6482">
                  <c:v>1.7649999999999999</c:v>
                </c:pt>
                <c:pt idx="6483">
                  <c:v>1.7450000000000001</c:v>
                </c:pt>
                <c:pt idx="6484">
                  <c:v>1.7450000000000001</c:v>
                </c:pt>
                <c:pt idx="6485">
                  <c:v>1.7450000000000001</c:v>
                </c:pt>
                <c:pt idx="6486">
                  <c:v>1.7625</c:v>
                </c:pt>
                <c:pt idx="6487">
                  <c:v>1.8274999999999999</c:v>
                </c:pt>
                <c:pt idx="6488">
                  <c:v>1.83</c:v>
                </c:pt>
                <c:pt idx="6489">
                  <c:v>1.8125</c:v>
                </c:pt>
                <c:pt idx="6490">
                  <c:v>1.7975000000000001</c:v>
                </c:pt>
                <c:pt idx="6491">
                  <c:v>1.79</c:v>
                </c:pt>
                <c:pt idx="6492">
                  <c:v>1.7975000000000001</c:v>
                </c:pt>
                <c:pt idx="6493">
                  <c:v>1.7975000000000001</c:v>
                </c:pt>
                <c:pt idx="6494">
                  <c:v>1.8374999999999999</c:v>
                </c:pt>
                <c:pt idx="6495">
                  <c:v>1.855</c:v>
                </c:pt>
                <c:pt idx="6496">
                  <c:v>1.8474999999999999</c:v>
                </c:pt>
                <c:pt idx="6497">
                  <c:v>1.8975</c:v>
                </c:pt>
                <c:pt idx="6498">
                  <c:v>1.9225000000000001</c:v>
                </c:pt>
                <c:pt idx="6499">
                  <c:v>1.8875</c:v>
                </c:pt>
                <c:pt idx="6500">
                  <c:v>1.8825000000000001</c:v>
                </c:pt>
                <c:pt idx="6501">
                  <c:v>1.9325000000000001</c:v>
                </c:pt>
                <c:pt idx="6502">
                  <c:v>1.9550000000000001</c:v>
                </c:pt>
                <c:pt idx="6503">
                  <c:v>1.9450000000000001</c:v>
                </c:pt>
                <c:pt idx="6504">
                  <c:v>1.9424999999999999</c:v>
                </c:pt>
                <c:pt idx="6505">
                  <c:v>1.9325000000000001</c:v>
                </c:pt>
                <c:pt idx="6506">
                  <c:v>1.9624999999999999</c:v>
                </c:pt>
                <c:pt idx="6507">
                  <c:v>1.9650000000000001</c:v>
                </c:pt>
                <c:pt idx="6508">
                  <c:v>1.9650000000000001</c:v>
                </c:pt>
                <c:pt idx="6509">
                  <c:v>1.98</c:v>
                </c:pt>
                <c:pt idx="6510">
                  <c:v>1.9975000000000001</c:v>
                </c:pt>
                <c:pt idx="6511">
                  <c:v>2.0125000000000002</c:v>
                </c:pt>
                <c:pt idx="6512">
                  <c:v>1.9950000000000001</c:v>
                </c:pt>
                <c:pt idx="6513">
                  <c:v>2.0049999999999999</c:v>
                </c:pt>
                <c:pt idx="6514">
                  <c:v>2.0175000000000001</c:v>
                </c:pt>
                <c:pt idx="6515">
                  <c:v>2.0299999999999998</c:v>
                </c:pt>
                <c:pt idx="6516">
                  <c:v>2.0499999999999998</c:v>
                </c:pt>
                <c:pt idx="6517">
                  <c:v>2.0674999999999999</c:v>
                </c:pt>
                <c:pt idx="6518">
                  <c:v>2.0425</c:v>
                </c:pt>
                <c:pt idx="6519">
                  <c:v>2.0049999999999999</c:v>
                </c:pt>
                <c:pt idx="6520">
                  <c:v>2.02</c:v>
                </c:pt>
                <c:pt idx="6521">
                  <c:v>2.0425</c:v>
                </c:pt>
                <c:pt idx="6522">
                  <c:v>2.0874999999999999</c:v>
                </c:pt>
                <c:pt idx="6523">
                  <c:v>2.0750000000000002</c:v>
                </c:pt>
                <c:pt idx="6524">
                  <c:v>2.0525000000000002</c:v>
                </c:pt>
                <c:pt idx="6525">
                  <c:v>2.0649999999999999</c:v>
                </c:pt>
                <c:pt idx="6526">
                  <c:v>2.08</c:v>
                </c:pt>
                <c:pt idx="6527">
                  <c:v>2.0710000000000002</c:v>
                </c:pt>
                <c:pt idx="6528">
                  <c:v>2.0844999999999998</c:v>
                </c:pt>
                <c:pt idx="6529">
                  <c:v>2.1469999999999998</c:v>
                </c:pt>
                <c:pt idx="6530">
                  <c:v>2.1865000000000001</c:v>
                </c:pt>
                <c:pt idx="6531">
                  <c:v>2.2174999999999998</c:v>
                </c:pt>
                <c:pt idx="6532">
                  <c:v>2.2250000000000001</c:v>
                </c:pt>
                <c:pt idx="6533">
                  <c:v>2.2650000000000001</c:v>
                </c:pt>
                <c:pt idx="6534">
                  <c:v>2.2875000000000001</c:v>
                </c:pt>
                <c:pt idx="6535">
                  <c:v>2.29</c:v>
                </c:pt>
                <c:pt idx="6536">
                  <c:v>2.33</c:v>
                </c:pt>
                <c:pt idx="6537">
                  <c:v>2.3574999999999999</c:v>
                </c:pt>
                <c:pt idx="6538">
                  <c:v>2.3624999999999998</c:v>
                </c:pt>
                <c:pt idx="6539">
                  <c:v>2.3875000000000002</c:v>
                </c:pt>
                <c:pt idx="6540">
                  <c:v>2.4375</c:v>
                </c:pt>
                <c:pt idx="6541">
                  <c:v>2.3975</c:v>
                </c:pt>
                <c:pt idx="6542">
                  <c:v>2.4275000000000002</c:v>
                </c:pt>
                <c:pt idx="6543">
                  <c:v>2.395</c:v>
                </c:pt>
                <c:pt idx="6544">
                  <c:v>2.355</c:v>
                </c:pt>
                <c:pt idx="6545">
                  <c:v>2.3224999999999998</c:v>
                </c:pt>
                <c:pt idx="6546">
                  <c:v>2.3725000000000001</c:v>
                </c:pt>
                <c:pt idx="6547">
                  <c:v>2.4175</c:v>
                </c:pt>
                <c:pt idx="6548">
                  <c:v>2.395</c:v>
                </c:pt>
                <c:pt idx="6549">
                  <c:v>2.4</c:v>
                </c:pt>
                <c:pt idx="6550">
                  <c:v>2.4224999999999999</c:v>
                </c:pt>
                <c:pt idx="6551">
                  <c:v>2.4649999999999999</c:v>
                </c:pt>
                <c:pt idx="6552">
                  <c:v>2.4500000000000002</c:v>
                </c:pt>
                <c:pt idx="6553">
                  <c:v>2.395</c:v>
                </c:pt>
                <c:pt idx="6554">
                  <c:v>2.33</c:v>
                </c:pt>
                <c:pt idx="6555">
                  <c:v>2.2475000000000001</c:v>
                </c:pt>
                <c:pt idx="6556">
                  <c:v>2.2850000000000001</c:v>
                </c:pt>
                <c:pt idx="6557">
                  <c:v>2.2650000000000001</c:v>
                </c:pt>
                <c:pt idx="6558">
                  <c:v>2.1850000000000001</c:v>
                </c:pt>
                <c:pt idx="6559">
                  <c:v>2.2599999999999998</c:v>
                </c:pt>
                <c:pt idx="6560">
                  <c:v>2.31</c:v>
                </c:pt>
                <c:pt idx="6561">
                  <c:v>2.21</c:v>
                </c:pt>
                <c:pt idx="6562">
                  <c:v>2.1675</c:v>
                </c:pt>
                <c:pt idx="6563">
                  <c:v>2.1949999999999998</c:v>
                </c:pt>
                <c:pt idx="6564">
                  <c:v>2.2374999999999998</c:v>
                </c:pt>
                <c:pt idx="6565">
                  <c:v>2.1775000000000002</c:v>
                </c:pt>
                <c:pt idx="6566">
                  <c:v>2.1749999999999998</c:v>
                </c:pt>
                <c:pt idx="6567">
                  <c:v>2.1775000000000002</c:v>
                </c:pt>
                <c:pt idx="6568">
                  <c:v>2.1150000000000002</c:v>
                </c:pt>
                <c:pt idx="6569">
                  <c:v>2.15</c:v>
                </c:pt>
                <c:pt idx="6570">
                  <c:v>2.2174999999999998</c:v>
                </c:pt>
                <c:pt idx="6571">
                  <c:v>2.2625000000000002</c:v>
                </c:pt>
                <c:pt idx="6572">
                  <c:v>2.2549999999999999</c:v>
                </c:pt>
                <c:pt idx="6573">
                  <c:v>2.2425000000000002</c:v>
                </c:pt>
                <c:pt idx="6574">
                  <c:v>2.2275</c:v>
                </c:pt>
                <c:pt idx="6575">
                  <c:v>2.1375000000000002</c:v>
                </c:pt>
                <c:pt idx="6576">
                  <c:v>2.1724999999999999</c:v>
                </c:pt>
                <c:pt idx="6577">
                  <c:v>2.0775000000000001</c:v>
                </c:pt>
                <c:pt idx="6578">
                  <c:v>2.0674999999999999</c:v>
                </c:pt>
                <c:pt idx="6579">
                  <c:v>2.0975000000000001</c:v>
                </c:pt>
                <c:pt idx="6580">
                  <c:v>2.1074999999999999</c:v>
                </c:pt>
                <c:pt idx="6581">
                  <c:v>2.12</c:v>
                </c:pt>
                <c:pt idx="6582">
                  <c:v>2.165</c:v>
                </c:pt>
                <c:pt idx="6583">
                  <c:v>2.1800000000000002</c:v>
                </c:pt>
                <c:pt idx="6584">
                  <c:v>2.1850000000000001</c:v>
                </c:pt>
                <c:pt idx="6585">
                  <c:v>2.15</c:v>
                </c:pt>
                <c:pt idx="6586">
                  <c:v>2.1524999999999999</c:v>
                </c:pt>
                <c:pt idx="6587">
                  <c:v>2.1175000000000002</c:v>
                </c:pt>
                <c:pt idx="6588">
                  <c:v>2.19</c:v>
                </c:pt>
                <c:pt idx="6589">
                  <c:v>2.2185000000000001</c:v>
                </c:pt>
                <c:pt idx="6590">
                  <c:v>2.234</c:v>
                </c:pt>
                <c:pt idx="6591">
                  <c:v>2.3170000000000002</c:v>
                </c:pt>
                <c:pt idx="6592">
                  <c:v>2.3260000000000001</c:v>
                </c:pt>
                <c:pt idx="6593">
                  <c:v>2.3224999999999998</c:v>
                </c:pt>
                <c:pt idx="6594">
                  <c:v>2.29</c:v>
                </c:pt>
                <c:pt idx="6595">
                  <c:v>2.2650000000000001</c:v>
                </c:pt>
                <c:pt idx="6596">
                  <c:v>2.2875000000000001</c:v>
                </c:pt>
                <c:pt idx="6597">
                  <c:v>2.3325</c:v>
                </c:pt>
                <c:pt idx="6598">
                  <c:v>2.3174999999999999</c:v>
                </c:pt>
                <c:pt idx="6599">
                  <c:v>2.3250000000000002</c:v>
                </c:pt>
                <c:pt idx="6600">
                  <c:v>2.3424999999999998</c:v>
                </c:pt>
                <c:pt idx="6601">
                  <c:v>2.3624999999999998</c:v>
                </c:pt>
                <c:pt idx="6602">
                  <c:v>2.355</c:v>
                </c:pt>
                <c:pt idx="6603">
                  <c:v>2.3125</c:v>
                </c:pt>
                <c:pt idx="6604">
                  <c:v>2.3125</c:v>
                </c:pt>
                <c:pt idx="6605">
                  <c:v>2.29</c:v>
                </c:pt>
                <c:pt idx="6606">
                  <c:v>2.2974999999999999</c:v>
                </c:pt>
                <c:pt idx="6607">
                  <c:v>2.2925</c:v>
                </c:pt>
                <c:pt idx="6608">
                  <c:v>2.3174999999999999</c:v>
                </c:pt>
                <c:pt idx="6609">
                  <c:v>2.3224999999999998</c:v>
                </c:pt>
                <c:pt idx="6610">
                  <c:v>2.34</c:v>
                </c:pt>
                <c:pt idx="6611">
                  <c:v>2.3424999999999998</c:v>
                </c:pt>
                <c:pt idx="6612">
                  <c:v>2.3475000000000001</c:v>
                </c:pt>
                <c:pt idx="6613">
                  <c:v>2.39</c:v>
                </c:pt>
                <c:pt idx="6614">
                  <c:v>2.42</c:v>
                </c:pt>
                <c:pt idx="6615">
                  <c:v>2.3725000000000001</c:v>
                </c:pt>
                <c:pt idx="6616">
                  <c:v>2.3875000000000002</c:v>
                </c:pt>
                <c:pt idx="6617">
                  <c:v>2.3374999999999999</c:v>
                </c:pt>
                <c:pt idx="6618">
                  <c:v>2.37</c:v>
                </c:pt>
                <c:pt idx="6619">
                  <c:v>2.36</c:v>
                </c:pt>
                <c:pt idx="6620">
                  <c:v>2.4300000000000002</c:v>
                </c:pt>
                <c:pt idx="6621">
                  <c:v>2.4175</c:v>
                </c:pt>
                <c:pt idx="6622">
                  <c:v>2.4049999999999998</c:v>
                </c:pt>
                <c:pt idx="6623">
                  <c:v>2.3325</c:v>
                </c:pt>
                <c:pt idx="6624">
                  <c:v>2.2324999999999999</c:v>
                </c:pt>
                <c:pt idx="6625">
                  <c:v>2.2875000000000001</c:v>
                </c:pt>
                <c:pt idx="6626">
                  <c:v>2.3875000000000002</c:v>
                </c:pt>
                <c:pt idx="6627">
                  <c:v>2.4</c:v>
                </c:pt>
                <c:pt idx="6628">
                  <c:v>2.4874999999999998</c:v>
                </c:pt>
                <c:pt idx="6629">
                  <c:v>2.5874999999999999</c:v>
                </c:pt>
                <c:pt idx="6630">
                  <c:v>2.6875</c:v>
                </c:pt>
                <c:pt idx="6631">
                  <c:v>2.835</c:v>
                </c:pt>
                <c:pt idx="6632">
                  <c:v>2.85</c:v>
                </c:pt>
                <c:pt idx="6633">
                  <c:v>2.6829999999999998</c:v>
                </c:pt>
                <c:pt idx="6634">
                  <c:v>2.5790000000000002</c:v>
                </c:pt>
                <c:pt idx="6635">
                  <c:v>2.7149999999999999</c:v>
                </c:pt>
                <c:pt idx="6636">
                  <c:v>2.6150000000000002</c:v>
                </c:pt>
                <c:pt idx="6637">
                  <c:v>2.4700000000000002</c:v>
                </c:pt>
                <c:pt idx="6638">
                  <c:v>2.4649999999999999</c:v>
                </c:pt>
                <c:pt idx="6639">
                  <c:v>2.5099999999999998</c:v>
                </c:pt>
                <c:pt idx="6640">
                  <c:v>2.6074999999999999</c:v>
                </c:pt>
                <c:pt idx="6641">
                  <c:v>2.6425000000000001</c:v>
                </c:pt>
                <c:pt idx="6642">
                  <c:v>2.5750000000000002</c:v>
                </c:pt>
                <c:pt idx="6643">
                  <c:v>2.6074999999999999</c:v>
                </c:pt>
                <c:pt idx="6644">
                  <c:v>2.5674999999999999</c:v>
                </c:pt>
                <c:pt idx="6645">
                  <c:v>2.4700000000000002</c:v>
                </c:pt>
                <c:pt idx="6646">
                  <c:v>2.5</c:v>
                </c:pt>
                <c:pt idx="6647">
                  <c:v>2.4925000000000002</c:v>
                </c:pt>
                <c:pt idx="6648">
                  <c:v>2.4075000000000002</c:v>
                </c:pt>
                <c:pt idx="6649">
                  <c:v>2.34</c:v>
                </c:pt>
                <c:pt idx="6650">
                  <c:v>2.2650000000000001</c:v>
                </c:pt>
                <c:pt idx="6651">
                  <c:v>2.3174999999999999</c:v>
                </c:pt>
                <c:pt idx="6652">
                  <c:v>2.3149999999999999</c:v>
                </c:pt>
                <c:pt idx="6653">
                  <c:v>2.2149999999999999</c:v>
                </c:pt>
                <c:pt idx="6654">
                  <c:v>2.1150000000000002</c:v>
                </c:pt>
                <c:pt idx="6655">
                  <c:v>2.12</c:v>
                </c:pt>
                <c:pt idx="6656">
                  <c:v>2.1749999999999998</c:v>
                </c:pt>
                <c:pt idx="6657">
                  <c:v>2.1</c:v>
                </c:pt>
                <c:pt idx="6658">
                  <c:v>2.14</c:v>
                </c:pt>
                <c:pt idx="6659">
                  <c:v>2.1475</c:v>
                </c:pt>
                <c:pt idx="6660">
                  <c:v>2.1949999999999998</c:v>
                </c:pt>
                <c:pt idx="6661">
                  <c:v>2.2549999999999999</c:v>
                </c:pt>
                <c:pt idx="6662">
                  <c:v>2.355</c:v>
                </c:pt>
                <c:pt idx="6663">
                  <c:v>2.2549999999999999</c:v>
                </c:pt>
                <c:pt idx="6664">
                  <c:v>2.21</c:v>
                </c:pt>
                <c:pt idx="6665">
                  <c:v>2.31</c:v>
                </c:pt>
                <c:pt idx="6666">
                  <c:v>2.27</c:v>
                </c:pt>
                <c:pt idx="6667">
                  <c:v>2.3050000000000002</c:v>
                </c:pt>
                <c:pt idx="6668">
                  <c:v>2.4024999999999999</c:v>
                </c:pt>
                <c:pt idx="6669">
                  <c:v>2.3250000000000002</c:v>
                </c:pt>
                <c:pt idx="6670">
                  <c:v>2.2850000000000001</c:v>
                </c:pt>
                <c:pt idx="6671">
                  <c:v>2.2774999999999999</c:v>
                </c:pt>
                <c:pt idx="6672">
                  <c:v>2.2200000000000002</c:v>
                </c:pt>
                <c:pt idx="6673">
                  <c:v>2.2010000000000001</c:v>
                </c:pt>
                <c:pt idx="6674">
                  <c:v>2.1505000000000001</c:v>
                </c:pt>
                <c:pt idx="6675">
                  <c:v>2.093</c:v>
                </c:pt>
                <c:pt idx="6676">
                  <c:v>2.1635</c:v>
                </c:pt>
                <c:pt idx="6677">
                  <c:v>2.1675</c:v>
                </c:pt>
                <c:pt idx="6678">
                  <c:v>2.1549999999999998</c:v>
                </c:pt>
                <c:pt idx="6679">
                  <c:v>2.2374999999999998</c:v>
                </c:pt>
                <c:pt idx="6680">
                  <c:v>2.1924999999999999</c:v>
                </c:pt>
                <c:pt idx="6681">
                  <c:v>2.19</c:v>
                </c:pt>
                <c:pt idx="6682">
                  <c:v>2.2774999999999999</c:v>
                </c:pt>
                <c:pt idx="6683">
                  <c:v>2.2850000000000001</c:v>
                </c:pt>
                <c:pt idx="6684">
                  <c:v>2.355</c:v>
                </c:pt>
                <c:pt idx="6685">
                  <c:v>2.3075000000000001</c:v>
                </c:pt>
                <c:pt idx="6686">
                  <c:v>2.2324999999999999</c:v>
                </c:pt>
                <c:pt idx="6687">
                  <c:v>2.1349999999999998</c:v>
                </c:pt>
                <c:pt idx="6688">
                  <c:v>2.0950000000000002</c:v>
                </c:pt>
                <c:pt idx="6689">
                  <c:v>2.0625</c:v>
                </c:pt>
                <c:pt idx="6690">
                  <c:v>2.0274999999999999</c:v>
                </c:pt>
                <c:pt idx="6691">
                  <c:v>2.0125000000000002</c:v>
                </c:pt>
                <c:pt idx="6692">
                  <c:v>2.0225</c:v>
                </c:pt>
                <c:pt idx="6693">
                  <c:v>1.95</c:v>
                </c:pt>
                <c:pt idx="6694">
                  <c:v>1.9175</c:v>
                </c:pt>
                <c:pt idx="6695">
                  <c:v>1.895</c:v>
                </c:pt>
                <c:pt idx="6696">
                  <c:v>1.94</c:v>
                </c:pt>
                <c:pt idx="6697">
                  <c:v>1.89</c:v>
                </c:pt>
                <c:pt idx="6698">
                  <c:v>1.9225000000000001</c:v>
                </c:pt>
                <c:pt idx="6699">
                  <c:v>1.9850000000000001</c:v>
                </c:pt>
                <c:pt idx="6700">
                  <c:v>1.915</c:v>
                </c:pt>
                <c:pt idx="6701">
                  <c:v>1.845</c:v>
                </c:pt>
                <c:pt idx="6702">
                  <c:v>1.83</c:v>
                </c:pt>
                <c:pt idx="6703">
                  <c:v>1.8825000000000001</c:v>
                </c:pt>
                <c:pt idx="6704">
                  <c:v>1.9550000000000001</c:v>
                </c:pt>
                <c:pt idx="6705">
                  <c:v>1.9775</c:v>
                </c:pt>
                <c:pt idx="6706">
                  <c:v>2.0775000000000001</c:v>
                </c:pt>
                <c:pt idx="6707">
                  <c:v>1.9824999999999999</c:v>
                </c:pt>
                <c:pt idx="6708">
                  <c:v>1.9824999999999999</c:v>
                </c:pt>
                <c:pt idx="6709">
                  <c:v>1.97</c:v>
                </c:pt>
                <c:pt idx="6710">
                  <c:v>1.9</c:v>
                </c:pt>
                <c:pt idx="6711">
                  <c:v>1.96</c:v>
                </c:pt>
                <c:pt idx="6712">
                  <c:v>1.9575</c:v>
                </c:pt>
                <c:pt idx="6713">
                  <c:v>1.97</c:v>
                </c:pt>
                <c:pt idx="6714">
                  <c:v>1.9550000000000001</c:v>
                </c:pt>
                <c:pt idx="6715">
                  <c:v>1.9875</c:v>
                </c:pt>
                <c:pt idx="6716">
                  <c:v>1.97</c:v>
                </c:pt>
                <c:pt idx="6717">
                  <c:v>1.956</c:v>
                </c:pt>
                <c:pt idx="6718">
                  <c:v>1.879</c:v>
                </c:pt>
                <c:pt idx="6719">
                  <c:v>1.8785000000000001</c:v>
                </c:pt>
                <c:pt idx="6720">
                  <c:v>1.8694999999999999</c:v>
                </c:pt>
                <c:pt idx="6721">
                  <c:v>1.8425</c:v>
                </c:pt>
                <c:pt idx="6722">
                  <c:v>1.8149999999999999</c:v>
                </c:pt>
                <c:pt idx="6723">
                  <c:v>1.8374999999999999</c:v>
                </c:pt>
                <c:pt idx="6724">
                  <c:v>1.8325</c:v>
                </c:pt>
                <c:pt idx="6725">
                  <c:v>1.8225</c:v>
                </c:pt>
                <c:pt idx="6726">
                  <c:v>1.8674999999999999</c:v>
                </c:pt>
                <c:pt idx="6727">
                  <c:v>1.77</c:v>
                </c:pt>
                <c:pt idx="6728">
                  <c:v>1.77</c:v>
                </c:pt>
                <c:pt idx="6729">
                  <c:v>1.6950000000000001</c:v>
                </c:pt>
                <c:pt idx="6730">
                  <c:v>1.655</c:v>
                </c:pt>
                <c:pt idx="6731">
                  <c:v>1.63</c:v>
                </c:pt>
                <c:pt idx="6732">
                  <c:v>1.6775</c:v>
                </c:pt>
                <c:pt idx="6733">
                  <c:v>1.66</c:v>
                </c:pt>
                <c:pt idx="6734">
                  <c:v>1.67</c:v>
                </c:pt>
                <c:pt idx="6735">
                  <c:v>1.6675</c:v>
                </c:pt>
                <c:pt idx="6736">
                  <c:v>1.6775</c:v>
                </c:pt>
                <c:pt idx="6737">
                  <c:v>1.7075</c:v>
                </c:pt>
                <c:pt idx="6738">
                  <c:v>1.6625000000000001</c:v>
                </c:pt>
                <c:pt idx="6739">
                  <c:v>1.655</c:v>
                </c:pt>
                <c:pt idx="6740">
                  <c:v>1.645</c:v>
                </c:pt>
                <c:pt idx="6741">
                  <c:v>1.71</c:v>
                </c:pt>
                <c:pt idx="6742">
                  <c:v>1.7475000000000001</c:v>
                </c:pt>
                <c:pt idx="6743">
                  <c:v>1.7</c:v>
                </c:pt>
                <c:pt idx="6744">
                  <c:v>1.72</c:v>
                </c:pt>
                <c:pt idx="6745">
                  <c:v>1.7675000000000001</c:v>
                </c:pt>
                <c:pt idx="6746">
                  <c:v>1.825</c:v>
                </c:pt>
                <c:pt idx="6747">
                  <c:v>1.8225</c:v>
                </c:pt>
                <c:pt idx="6748">
                  <c:v>1.7675000000000001</c:v>
                </c:pt>
                <c:pt idx="6749">
                  <c:v>1.6950000000000001</c:v>
                </c:pt>
                <c:pt idx="6750">
                  <c:v>1.7024999999999999</c:v>
                </c:pt>
                <c:pt idx="6751">
                  <c:v>1.7350000000000001</c:v>
                </c:pt>
                <c:pt idx="6752">
                  <c:v>1.72</c:v>
                </c:pt>
                <c:pt idx="6753">
                  <c:v>1.72</c:v>
                </c:pt>
                <c:pt idx="6754">
                  <c:v>1.7475000000000001</c:v>
                </c:pt>
                <c:pt idx="6755">
                  <c:v>1.7725</c:v>
                </c:pt>
                <c:pt idx="6756">
                  <c:v>1.7575000000000001</c:v>
                </c:pt>
                <c:pt idx="6757">
                  <c:v>1.7324999999999999</c:v>
                </c:pt>
                <c:pt idx="6758">
                  <c:v>1.675</c:v>
                </c:pt>
                <c:pt idx="6759">
                  <c:v>1.6475</c:v>
                </c:pt>
                <c:pt idx="6760">
                  <c:v>1.67</c:v>
                </c:pt>
                <c:pt idx="6761">
                  <c:v>1.645</c:v>
                </c:pt>
                <c:pt idx="6762">
                  <c:v>1.615</c:v>
                </c:pt>
                <c:pt idx="6763">
                  <c:v>1.5825</c:v>
                </c:pt>
                <c:pt idx="6764">
                  <c:v>1.5774999999999999</c:v>
                </c:pt>
                <c:pt idx="6765">
                  <c:v>1.5874999999999999</c:v>
                </c:pt>
                <c:pt idx="6766">
                  <c:v>1.5575000000000001</c:v>
                </c:pt>
                <c:pt idx="6767">
                  <c:v>1.575</c:v>
                </c:pt>
                <c:pt idx="6768">
                  <c:v>1.58</c:v>
                </c:pt>
                <c:pt idx="6769">
                  <c:v>1.575</c:v>
                </c:pt>
                <c:pt idx="6770">
                  <c:v>1.5774999999999999</c:v>
                </c:pt>
                <c:pt idx="6771">
                  <c:v>1.6074999999999999</c:v>
                </c:pt>
                <c:pt idx="6772">
                  <c:v>1.5925</c:v>
                </c:pt>
                <c:pt idx="6773">
                  <c:v>1.5674999999999999</c:v>
                </c:pt>
                <c:pt idx="6774">
                  <c:v>1.5625</c:v>
                </c:pt>
                <c:pt idx="6775">
                  <c:v>1.5375000000000001</c:v>
                </c:pt>
                <c:pt idx="6776">
                  <c:v>1.5125</c:v>
                </c:pt>
                <c:pt idx="6777">
                  <c:v>1.5549999999999999</c:v>
                </c:pt>
                <c:pt idx="6778">
                  <c:v>1.5725</c:v>
                </c:pt>
                <c:pt idx="6779">
                  <c:v>1.5625</c:v>
                </c:pt>
                <c:pt idx="6780">
                  <c:v>1.5625</c:v>
                </c:pt>
                <c:pt idx="6781">
                  <c:v>1.5694999999999999</c:v>
                </c:pt>
                <c:pt idx="6782">
                  <c:v>1.5685</c:v>
                </c:pt>
                <c:pt idx="6783">
                  <c:v>1.5680000000000001</c:v>
                </c:pt>
                <c:pt idx="6784">
                  <c:v>1.5375000000000001</c:v>
                </c:pt>
                <c:pt idx="6785">
                  <c:v>1.5525</c:v>
                </c:pt>
                <c:pt idx="6786">
                  <c:v>1.5275000000000001</c:v>
                </c:pt>
                <c:pt idx="6787">
                  <c:v>1.54</c:v>
                </c:pt>
                <c:pt idx="6788">
                  <c:v>1.55</c:v>
                </c:pt>
                <c:pt idx="6789">
                  <c:v>1.5349999999999999</c:v>
                </c:pt>
                <c:pt idx="6790">
                  <c:v>1.53</c:v>
                </c:pt>
                <c:pt idx="6791">
                  <c:v>1.5425</c:v>
                </c:pt>
                <c:pt idx="6792">
                  <c:v>1.56</c:v>
                </c:pt>
                <c:pt idx="6793">
                  <c:v>1.5549999999999999</c:v>
                </c:pt>
                <c:pt idx="6794">
                  <c:v>1.5549999999999999</c:v>
                </c:pt>
                <c:pt idx="6795">
                  <c:v>1.5649999999999999</c:v>
                </c:pt>
                <c:pt idx="6796">
                  <c:v>1.5649999999999999</c:v>
                </c:pt>
                <c:pt idx="6797">
                  <c:v>1.5674999999999999</c:v>
                </c:pt>
                <c:pt idx="6798">
                  <c:v>1.5625</c:v>
                </c:pt>
                <c:pt idx="6799">
                  <c:v>1.56</c:v>
                </c:pt>
                <c:pt idx="6800">
                  <c:v>1.57</c:v>
                </c:pt>
                <c:pt idx="6801">
                  <c:v>1.57</c:v>
                </c:pt>
                <c:pt idx="6802">
                  <c:v>1.5425</c:v>
                </c:pt>
                <c:pt idx="6803">
                  <c:v>1.5275000000000001</c:v>
                </c:pt>
                <c:pt idx="6804">
                  <c:v>1.52</c:v>
                </c:pt>
                <c:pt idx="6805">
                  <c:v>1.5549999999999999</c:v>
                </c:pt>
                <c:pt idx="6806">
                  <c:v>1.5425</c:v>
                </c:pt>
                <c:pt idx="6807">
                  <c:v>1.5974999999999999</c:v>
                </c:pt>
                <c:pt idx="6808">
                  <c:v>1.6225000000000001</c:v>
                </c:pt>
                <c:pt idx="6809">
                  <c:v>1.5874999999999999</c:v>
                </c:pt>
                <c:pt idx="6810">
                  <c:v>1.57</c:v>
                </c:pt>
                <c:pt idx="6811">
                  <c:v>1.59</c:v>
                </c:pt>
                <c:pt idx="6812">
                  <c:v>1.6</c:v>
                </c:pt>
                <c:pt idx="6813">
                  <c:v>1.5925</c:v>
                </c:pt>
                <c:pt idx="6814">
                  <c:v>1.6174999999999999</c:v>
                </c:pt>
                <c:pt idx="6815">
                  <c:v>1.5874999999999999</c:v>
                </c:pt>
                <c:pt idx="6816">
                  <c:v>1.5774999999999999</c:v>
                </c:pt>
                <c:pt idx="6817">
                  <c:v>1.5325</c:v>
                </c:pt>
                <c:pt idx="6818">
                  <c:v>1.5475000000000001</c:v>
                </c:pt>
                <c:pt idx="6819">
                  <c:v>1.54</c:v>
                </c:pt>
                <c:pt idx="6820">
                  <c:v>1.5575000000000001</c:v>
                </c:pt>
                <c:pt idx="6821">
                  <c:v>1.5575000000000001</c:v>
                </c:pt>
                <c:pt idx="6822">
                  <c:v>1.5475000000000001</c:v>
                </c:pt>
                <c:pt idx="6823">
                  <c:v>1.55</c:v>
                </c:pt>
                <c:pt idx="6824">
                  <c:v>1.5825</c:v>
                </c:pt>
                <c:pt idx="6825">
                  <c:v>1.6025</c:v>
                </c:pt>
                <c:pt idx="6826">
                  <c:v>1.575</c:v>
                </c:pt>
                <c:pt idx="6827">
                  <c:v>1.575</c:v>
                </c:pt>
                <c:pt idx="6828">
                  <c:v>1.5925</c:v>
                </c:pt>
                <c:pt idx="6829">
                  <c:v>1.6325000000000001</c:v>
                </c:pt>
                <c:pt idx="6830">
                  <c:v>1.605</c:v>
                </c:pt>
                <c:pt idx="6831">
                  <c:v>1.6375</c:v>
                </c:pt>
                <c:pt idx="6832">
                  <c:v>1.675</c:v>
                </c:pt>
                <c:pt idx="6833">
                  <c:v>1.7725</c:v>
                </c:pt>
                <c:pt idx="6834">
                  <c:v>1.8574999999999999</c:v>
                </c:pt>
                <c:pt idx="6835">
                  <c:v>1.8075000000000001</c:v>
                </c:pt>
                <c:pt idx="6836">
                  <c:v>1.7224999999999999</c:v>
                </c:pt>
                <c:pt idx="6837">
                  <c:v>1.7749999999999999</c:v>
                </c:pt>
                <c:pt idx="6838">
                  <c:v>1.7575000000000001</c:v>
                </c:pt>
                <c:pt idx="6839">
                  <c:v>1.7424999999999999</c:v>
                </c:pt>
                <c:pt idx="6840">
                  <c:v>1.7925</c:v>
                </c:pt>
                <c:pt idx="6841">
                  <c:v>1.7949999999999999</c:v>
                </c:pt>
                <c:pt idx="6842">
                  <c:v>1.851</c:v>
                </c:pt>
                <c:pt idx="6843">
                  <c:v>1.792</c:v>
                </c:pt>
                <c:pt idx="6844">
                  <c:v>1.78</c:v>
                </c:pt>
                <c:pt idx="6845">
                  <c:v>1.7304999999999999</c:v>
                </c:pt>
                <c:pt idx="6846">
                  <c:v>1.74</c:v>
                </c:pt>
                <c:pt idx="6847">
                  <c:v>1.74</c:v>
                </c:pt>
                <c:pt idx="6848">
                  <c:v>1.69</c:v>
                </c:pt>
                <c:pt idx="6849">
                  <c:v>1.7050000000000001</c:v>
                </c:pt>
                <c:pt idx="6850">
                  <c:v>1.7050000000000001</c:v>
                </c:pt>
                <c:pt idx="6851">
                  <c:v>1.7350000000000001</c:v>
                </c:pt>
                <c:pt idx="6852">
                  <c:v>1.75</c:v>
                </c:pt>
                <c:pt idx="6853">
                  <c:v>1.73</c:v>
                </c:pt>
                <c:pt idx="6854">
                  <c:v>1.7250000000000001</c:v>
                </c:pt>
                <c:pt idx="6855">
                  <c:v>1.7350000000000001</c:v>
                </c:pt>
                <c:pt idx="6856">
                  <c:v>1.7375</c:v>
                </c:pt>
                <c:pt idx="6857">
                  <c:v>1.7625</c:v>
                </c:pt>
                <c:pt idx="6858">
                  <c:v>1.7524999999999999</c:v>
                </c:pt>
                <c:pt idx="6859">
                  <c:v>1.7649999999999999</c:v>
                </c:pt>
                <c:pt idx="6860">
                  <c:v>1.7424999999999999</c:v>
                </c:pt>
                <c:pt idx="6861">
                  <c:v>1.74</c:v>
                </c:pt>
                <c:pt idx="6862">
                  <c:v>1.7450000000000001</c:v>
                </c:pt>
                <c:pt idx="6863">
                  <c:v>1.73</c:v>
                </c:pt>
                <c:pt idx="6864">
                  <c:v>1.7675000000000001</c:v>
                </c:pt>
                <c:pt idx="6865">
                  <c:v>1.7549999999999999</c:v>
                </c:pt>
                <c:pt idx="6866">
                  <c:v>1.7575000000000001</c:v>
                </c:pt>
                <c:pt idx="6867">
                  <c:v>1.75</c:v>
                </c:pt>
                <c:pt idx="6868">
                  <c:v>1.71</c:v>
                </c:pt>
                <c:pt idx="6869">
                  <c:v>1.615</c:v>
                </c:pt>
                <c:pt idx="6870">
                  <c:v>1.66</c:v>
                </c:pt>
                <c:pt idx="6871">
                  <c:v>1.675</c:v>
                </c:pt>
                <c:pt idx="6872">
                  <c:v>1.6725000000000001</c:v>
                </c:pt>
                <c:pt idx="6873">
                  <c:v>1.6924999999999999</c:v>
                </c:pt>
                <c:pt idx="6874">
                  <c:v>1.7075</c:v>
                </c:pt>
                <c:pt idx="6875">
                  <c:v>1.77</c:v>
                </c:pt>
                <c:pt idx="6876">
                  <c:v>1.7424999999999999</c:v>
                </c:pt>
                <c:pt idx="6877">
                  <c:v>1.7124999999999999</c:v>
                </c:pt>
                <c:pt idx="6878">
                  <c:v>1.7375</c:v>
                </c:pt>
                <c:pt idx="6879">
                  <c:v>1.7275</c:v>
                </c:pt>
                <c:pt idx="6880">
                  <c:v>1.7375</c:v>
                </c:pt>
                <c:pt idx="6881">
                  <c:v>1.73</c:v>
                </c:pt>
                <c:pt idx="6882">
                  <c:v>1.7424999999999999</c:v>
                </c:pt>
                <c:pt idx="6883">
                  <c:v>1.7350000000000001</c:v>
                </c:pt>
                <c:pt idx="6884">
                  <c:v>1.7155</c:v>
                </c:pt>
                <c:pt idx="6885">
                  <c:v>1.6665000000000001</c:v>
                </c:pt>
                <c:pt idx="6886">
                  <c:v>1.6365000000000001</c:v>
                </c:pt>
                <c:pt idx="6887">
                  <c:v>1.6685000000000001</c:v>
                </c:pt>
                <c:pt idx="6888">
                  <c:v>1.665</c:v>
                </c:pt>
                <c:pt idx="6889">
                  <c:v>1.645</c:v>
                </c:pt>
                <c:pt idx="6890">
                  <c:v>1.6274999999999999</c:v>
                </c:pt>
                <c:pt idx="6891">
                  <c:v>1.6174999999999999</c:v>
                </c:pt>
                <c:pt idx="6892">
                  <c:v>1.6274999999999999</c:v>
                </c:pt>
                <c:pt idx="6893">
                  <c:v>1.63</c:v>
                </c:pt>
                <c:pt idx="6894">
                  <c:v>1.66</c:v>
                </c:pt>
                <c:pt idx="6895">
                  <c:v>1.6375</c:v>
                </c:pt>
                <c:pt idx="6896">
                  <c:v>1.635</c:v>
                </c:pt>
                <c:pt idx="6897">
                  <c:v>1.61</c:v>
                </c:pt>
                <c:pt idx="6898">
                  <c:v>1.595</c:v>
                </c:pt>
                <c:pt idx="6899">
                  <c:v>1.5774999999999999</c:v>
                </c:pt>
                <c:pt idx="6900">
                  <c:v>1.59</c:v>
                </c:pt>
                <c:pt idx="6901">
                  <c:v>1.5625</c:v>
                </c:pt>
                <c:pt idx="6902">
                  <c:v>1.6174999999999999</c:v>
                </c:pt>
                <c:pt idx="6903">
                  <c:v>1.605</c:v>
                </c:pt>
                <c:pt idx="6904">
                  <c:v>1.5825</c:v>
                </c:pt>
                <c:pt idx="6905">
                  <c:v>1.5825</c:v>
                </c:pt>
                <c:pt idx="6906">
                  <c:v>1.65</c:v>
                </c:pt>
                <c:pt idx="6907">
                  <c:v>1.665</c:v>
                </c:pt>
                <c:pt idx="6908">
                  <c:v>1.6575</c:v>
                </c:pt>
                <c:pt idx="6909">
                  <c:v>1.69</c:v>
                </c:pt>
                <c:pt idx="6910">
                  <c:v>1.7150000000000001</c:v>
                </c:pt>
                <c:pt idx="6911">
                  <c:v>1.6875</c:v>
                </c:pt>
                <c:pt idx="6912">
                  <c:v>1.69</c:v>
                </c:pt>
                <c:pt idx="6913">
                  <c:v>1.69</c:v>
                </c:pt>
                <c:pt idx="6914">
                  <c:v>1.6950000000000001</c:v>
                </c:pt>
                <c:pt idx="6915">
                  <c:v>1.68</c:v>
                </c:pt>
                <c:pt idx="6916">
                  <c:v>1.7124999999999999</c:v>
                </c:pt>
                <c:pt idx="6917">
                  <c:v>1.6775</c:v>
                </c:pt>
                <c:pt idx="6918">
                  <c:v>1.655</c:v>
                </c:pt>
                <c:pt idx="6919">
                  <c:v>1.5549999999999999</c:v>
                </c:pt>
                <c:pt idx="6920">
                  <c:v>1.59</c:v>
                </c:pt>
                <c:pt idx="6921">
                  <c:v>1.605</c:v>
                </c:pt>
                <c:pt idx="6922">
                  <c:v>1.615</c:v>
                </c:pt>
                <c:pt idx="6923">
                  <c:v>1.6775</c:v>
                </c:pt>
                <c:pt idx="6924">
                  <c:v>1.6375</c:v>
                </c:pt>
                <c:pt idx="6925">
                  <c:v>1.625</c:v>
                </c:pt>
                <c:pt idx="6926">
                  <c:v>1.5669999999999999</c:v>
                </c:pt>
                <c:pt idx="6927">
                  <c:v>1.5429999999999999</c:v>
                </c:pt>
                <c:pt idx="6928">
                  <c:v>1.522</c:v>
                </c:pt>
                <c:pt idx="6929">
                  <c:v>1.4904999999999999</c:v>
                </c:pt>
                <c:pt idx="6930">
                  <c:v>1.44</c:v>
                </c:pt>
                <c:pt idx="6931">
                  <c:v>1.4550000000000001</c:v>
                </c:pt>
                <c:pt idx="6932">
                  <c:v>1.4775</c:v>
                </c:pt>
                <c:pt idx="6933">
                  <c:v>1.4475</c:v>
                </c:pt>
                <c:pt idx="6934">
                  <c:v>1.4550000000000001</c:v>
                </c:pt>
                <c:pt idx="6935">
                  <c:v>1.48</c:v>
                </c:pt>
                <c:pt idx="6936">
                  <c:v>1.4750000000000001</c:v>
                </c:pt>
                <c:pt idx="6937">
                  <c:v>1.49</c:v>
                </c:pt>
                <c:pt idx="6938">
                  <c:v>1.5674999999999999</c:v>
                </c:pt>
                <c:pt idx="6939">
                  <c:v>1.57</c:v>
                </c:pt>
                <c:pt idx="6940">
                  <c:v>1.5225</c:v>
                </c:pt>
                <c:pt idx="6941">
                  <c:v>1.52</c:v>
                </c:pt>
                <c:pt idx="6942">
                  <c:v>1.5449999999999999</c:v>
                </c:pt>
                <c:pt idx="6943">
                  <c:v>1.5249999999999999</c:v>
                </c:pt>
                <c:pt idx="6944">
                  <c:v>1.5575000000000001</c:v>
                </c:pt>
                <c:pt idx="6945">
                  <c:v>1.5375000000000001</c:v>
                </c:pt>
                <c:pt idx="6946">
                  <c:v>1.5425</c:v>
                </c:pt>
                <c:pt idx="6947">
                  <c:v>1.5425</c:v>
                </c:pt>
                <c:pt idx="6948">
                  <c:v>1.56</c:v>
                </c:pt>
                <c:pt idx="6949">
                  <c:v>1.6325000000000001</c:v>
                </c:pt>
                <c:pt idx="6950">
                  <c:v>1.665</c:v>
                </c:pt>
                <c:pt idx="6951">
                  <c:v>1.6924999999999999</c:v>
                </c:pt>
                <c:pt idx="6952">
                  <c:v>1.675</c:v>
                </c:pt>
                <c:pt idx="6953">
                  <c:v>1.66</c:v>
                </c:pt>
                <c:pt idx="6954">
                  <c:v>1.6325000000000001</c:v>
                </c:pt>
                <c:pt idx="6955">
                  <c:v>1.6425000000000001</c:v>
                </c:pt>
                <c:pt idx="6956">
                  <c:v>1.6325000000000001</c:v>
                </c:pt>
                <c:pt idx="6957">
                  <c:v>1.6325000000000001</c:v>
                </c:pt>
                <c:pt idx="6958">
                  <c:v>1.6125</c:v>
                </c:pt>
                <c:pt idx="6959">
                  <c:v>1.7124999999999999</c:v>
                </c:pt>
                <c:pt idx="6960">
                  <c:v>1.665</c:v>
                </c:pt>
                <c:pt idx="6961">
                  <c:v>1.665</c:v>
                </c:pt>
                <c:pt idx="6962">
                  <c:v>1.655</c:v>
                </c:pt>
                <c:pt idx="6963">
                  <c:v>1.6625000000000001</c:v>
                </c:pt>
                <c:pt idx="6964">
                  <c:v>1.67</c:v>
                </c:pt>
                <c:pt idx="6965">
                  <c:v>1.655</c:v>
                </c:pt>
                <c:pt idx="6966">
                  <c:v>1.6850000000000001</c:v>
                </c:pt>
                <c:pt idx="6967">
                  <c:v>1.6575</c:v>
                </c:pt>
                <c:pt idx="6968">
                  <c:v>1.655</c:v>
                </c:pt>
                <c:pt idx="6969">
                  <c:v>1.6305000000000001</c:v>
                </c:pt>
                <c:pt idx="6970">
                  <c:v>1.647</c:v>
                </c:pt>
                <c:pt idx="6971">
                  <c:v>1.6515</c:v>
                </c:pt>
                <c:pt idx="6972">
                  <c:v>1.659</c:v>
                </c:pt>
                <c:pt idx="6973">
                  <c:v>1.66</c:v>
                </c:pt>
                <c:pt idx="6974">
                  <c:v>1.6575</c:v>
                </c:pt>
                <c:pt idx="6975">
                  <c:v>1.6375</c:v>
                </c:pt>
                <c:pt idx="6976">
                  <c:v>1.63</c:v>
                </c:pt>
                <c:pt idx="6977">
                  <c:v>1.605</c:v>
                </c:pt>
                <c:pt idx="6978">
                  <c:v>1.6174999999999999</c:v>
                </c:pt>
                <c:pt idx="6979">
                  <c:v>1.63</c:v>
                </c:pt>
                <c:pt idx="6980">
                  <c:v>1.64</c:v>
                </c:pt>
                <c:pt idx="6981">
                  <c:v>1.6125</c:v>
                </c:pt>
                <c:pt idx="6982">
                  <c:v>1.6025</c:v>
                </c:pt>
                <c:pt idx="6983">
                  <c:v>1.605</c:v>
                </c:pt>
                <c:pt idx="6984">
                  <c:v>1.5874999999999999</c:v>
                </c:pt>
                <c:pt idx="6985">
                  <c:v>1.5925</c:v>
                </c:pt>
                <c:pt idx="6986">
                  <c:v>1.585</c:v>
                </c:pt>
                <c:pt idx="6987">
                  <c:v>1.5525</c:v>
                </c:pt>
                <c:pt idx="6988">
                  <c:v>1.5649999999999999</c:v>
                </c:pt>
                <c:pt idx="6989">
                  <c:v>1.5625</c:v>
                </c:pt>
                <c:pt idx="6990">
                  <c:v>1.57</c:v>
                </c:pt>
                <c:pt idx="6991">
                  <c:v>1.5575000000000001</c:v>
                </c:pt>
                <c:pt idx="6992">
                  <c:v>1.5549999999999999</c:v>
                </c:pt>
                <c:pt idx="6993">
                  <c:v>1.5649999999999999</c:v>
                </c:pt>
                <c:pt idx="6994">
                  <c:v>1.5449999999999999</c:v>
                </c:pt>
                <c:pt idx="6995">
                  <c:v>1.5475000000000001</c:v>
                </c:pt>
                <c:pt idx="6996">
                  <c:v>1.56</c:v>
                </c:pt>
                <c:pt idx="6997">
                  <c:v>1.57</c:v>
                </c:pt>
                <c:pt idx="6998">
                  <c:v>1.61</c:v>
                </c:pt>
                <c:pt idx="6999">
                  <c:v>1.6225000000000001</c:v>
                </c:pt>
                <c:pt idx="7000">
                  <c:v>1.605</c:v>
                </c:pt>
                <c:pt idx="7001">
                  <c:v>1.6225000000000001</c:v>
                </c:pt>
                <c:pt idx="7002">
                  <c:v>1.6325000000000001</c:v>
                </c:pt>
                <c:pt idx="7003">
                  <c:v>1.625</c:v>
                </c:pt>
                <c:pt idx="7004">
                  <c:v>1.63</c:v>
                </c:pt>
                <c:pt idx="7005">
                  <c:v>1.63</c:v>
                </c:pt>
                <c:pt idx="7006">
                  <c:v>1.6325000000000001</c:v>
                </c:pt>
                <c:pt idx="7007">
                  <c:v>1.65</c:v>
                </c:pt>
                <c:pt idx="7008">
                  <c:v>1.6825000000000001</c:v>
                </c:pt>
                <c:pt idx="7009">
                  <c:v>1.7</c:v>
                </c:pt>
                <c:pt idx="7010">
                  <c:v>1.665</c:v>
                </c:pt>
                <c:pt idx="7011">
                  <c:v>1.66</c:v>
                </c:pt>
                <c:pt idx="7012">
                  <c:v>1.655</c:v>
                </c:pt>
                <c:pt idx="7013">
                  <c:v>1.6375</c:v>
                </c:pt>
                <c:pt idx="7014">
                  <c:v>1.615</c:v>
                </c:pt>
                <c:pt idx="7015">
                  <c:v>1.5674999999999999</c:v>
                </c:pt>
                <c:pt idx="7016">
                  <c:v>1.5649999999999999</c:v>
                </c:pt>
                <c:pt idx="7017">
                  <c:v>1.5925</c:v>
                </c:pt>
                <c:pt idx="7018">
                  <c:v>1.5625</c:v>
                </c:pt>
                <c:pt idx="7019">
                  <c:v>1.55</c:v>
                </c:pt>
                <c:pt idx="7020">
                  <c:v>1.54</c:v>
                </c:pt>
                <c:pt idx="7021">
                  <c:v>1.54</c:v>
                </c:pt>
                <c:pt idx="7022">
                  <c:v>1.5075000000000001</c:v>
                </c:pt>
                <c:pt idx="7023">
                  <c:v>1.5149999999999999</c:v>
                </c:pt>
                <c:pt idx="7024">
                  <c:v>1.5225</c:v>
                </c:pt>
                <c:pt idx="7025">
                  <c:v>1.5125</c:v>
                </c:pt>
                <c:pt idx="7026">
                  <c:v>1.5075000000000001</c:v>
                </c:pt>
                <c:pt idx="7027">
                  <c:v>1.5024999999999999</c:v>
                </c:pt>
                <c:pt idx="7028">
                  <c:v>1.48</c:v>
                </c:pt>
                <c:pt idx="7029">
                  <c:v>1.4750000000000001</c:v>
                </c:pt>
                <c:pt idx="7030">
                  <c:v>1.4875</c:v>
                </c:pt>
                <c:pt idx="7031">
                  <c:v>1.5024999999999999</c:v>
                </c:pt>
                <c:pt idx="7032">
                  <c:v>1.5155000000000001</c:v>
                </c:pt>
                <c:pt idx="7033">
                  <c:v>1.5225</c:v>
                </c:pt>
                <c:pt idx="7034">
                  <c:v>1.5425</c:v>
                </c:pt>
                <c:pt idx="7035">
                  <c:v>1.552</c:v>
                </c:pt>
                <c:pt idx="7036">
                  <c:v>1.57</c:v>
                </c:pt>
                <c:pt idx="7037">
                  <c:v>1.5725</c:v>
                </c:pt>
                <c:pt idx="7038">
                  <c:v>1.5874999999999999</c:v>
                </c:pt>
                <c:pt idx="7039">
                  <c:v>1.57</c:v>
                </c:pt>
                <c:pt idx="7040">
                  <c:v>1.5825</c:v>
                </c:pt>
                <c:pt idx="7041">
                  <c:v>1.6125</c:v>
                </c:pt>
                <c:pt idx="7042">
                  <c:v>1.605</c:v>
                </c:pt>
                <c:pt idx="7043">
                  <c:v>1.6</c:v>
                </c:pt>
                <c:pt idx="7044">
                  <c:v>1.585</c:v>
                </c:pt>
                <c:pt idx="7045">
                  <c:v>1.575</c:v>
                </c:pt>
                <c:pt idx="7046">
                  <c:v>1.575</c:v>
                </c:pt>
                <c:pt idx="7047">
                  <c:v>1.5475000000000001</c:v>
                </c:pt>
                <c:pt idx="7048">
                  <c:v>1.5549999999999999</c:v>
                </c:pt>
                <c:pt idx="7049">
                  <c:v>1.52</c:v>
                </c:pt>
                <c:pt idx="7050">
                  <c:v>1.5349999999999999</c:v>
                </c:pt>
                <c:pt idx="7051">
                  <c:v>1.52</c:v>
                </c:pt>
                <c:pt idx="7052">
                  <c:v>1.5275000000000001</c:v>
                </c:pt>
                <c:pt idx="7053">
                  <c:v>1.5349999999999999</c:v>
                </c:pt>
                <c:pt idx="7054">
                  <c:v>1.5349999999999999</c:v>
                </c:pt>
                <c:pt idx="7055">
                  <c:v>1.5175000000000001</c:v>
                </c:pt>
                <c:pt idx="7056">
                  <c:v>1.4975000000000001</c:v>
                </c:pt>
                <c:pt idx="7057">
                  <c:v>1.4975000000000001</c:v>
                </c:pt>
                <c:pt idx="7058">
                  <c:v>1.5024999999999999</c:v>
                </c:pt>
                <c:pt idx="7059">
                  <c:v>1.5325</c:v>
                </c:pt>
                <c:pt idx="7060">
                  <c:v>1.5075000000000001</c:v>
                </c:pt>
                <c:pt idx="7061">
                  <c:v>1.5175000000000001</c:v>
                </c:pt>
                <c:pt idx="7062">
                  <c:v>1.4950000000000001</c:v>
                </c:pt>
                <c:pt idx="7063">
                  <c:v>1.4850000000000001</c:v>
                </c:pt>
                <c:pt idx="7064">
                  <c:v>1.4775</c:v>
                </c:pt>
                <c:pt idx="7065">
                  <c:v>1.5149999999999999</c:v>
                </c:pt>
                <c:pt idx="7066">
                  <c:v>1.5</c:v>
                </c:pt>
                <c:pt idx="7067">
                  <c:v>1.5</c:v>
                </c:pt>
                <c:pt idx="7068">
                  <c:v>1.5075000000000001</c:v>
                </c:pt>
                <c:pt idx="7069">
                  <c:v>1.5125</c:v>
                </c:pt>
                <c:pt idx="7070">
                  <c:v>1.4975000000000001</c:v>
                </c:pt>
                <c:pt idx="7071">
                  <c:v>1.5024999999999999</c:v>
                </c:pt>
                <c:pt idx="7072">
                  <c:v>1.4775</c:v>
                </c:pt>
                <c:pt idx="7073">
                  <c:v>1.48</c:v>
                </c:pt>
                <c:pt idx="7074">
                  <c:v>1.4924999999999999</c:v>
                </c:pt>
                <c:pt idx="7075">
                  <c:v>1.49</c:v>
                </c:pt>
                <c:pt idx="7076">
                  <c:v>1.4850000000000001</c:v>
                </c:pt>
                <c:pt idx="7077">
                  <c:v>1.48</c:v>
                </c:pt>
                <c:pt idx="7078">
                  <c:v>1.48</c:v>
                </c:pt>
                <c:pt idx="7079">
                  <c:v>1.48</c:v>
                </c:pt>
                <c:pt idx="7080">
                  <c:v>1.48</c:v>
                </c:pt>
                <c:pt idx="7081">
                  <c:v>1.4750000000000001</c:v>
                </c:pt>
                <c:pt idx="7082">
                  <c:v>1.47</c:v>
                </c:pt>
                <c:pt idx="7083">
                  <c:v>1.4724999999999999</c:v>
                </c:pt>
                <c:pt idx="7084">
                  <c:v>1.4624999999999999</c:v>
                </c:pt>
                <c:pt idx="7085">
                  <c:v>1.4350000000000001</c:v>
                </c:pt>
                <c:pt idx="7086">
                  <c:v>1.4450000000000001</c:v>
                </c:pt>
                <c:pt idx="7087">
                  <c:v>1.4450000000000001</c:v>
                </c:pt>
                <c:pt idx="7088">
                  <c:v>1.42</c:v>
                </c:pt>
                <c:pt idx="7089">
                  <c:v>1.42</c:v>
                </c:pt>
                <c:pt idx="7090">
                  <c:v>1.4325000000000001</c:v>
                </c:pt>
                <c:pt idx="7091">
                  <c:v>1.43</c:v>
                </c:pt>
                <c:pt idx="7092">
                  <c:v>1.4375</c:v>
                </c:pt>
                <c:pt idx="7093">
                  <c:v>1.4415</c:v>
                </c:pt>
                <c:pt idx="7094">
                  <c:v>1.4430000000000001</c:v>
                </c:pt>
                <c:pt idx="7095">
                  <c:v>1.4325000000000001</c:v>
                </c:pt>
                <c:pt idx="7096">
                  <c:v>1.444</c:v>
                </c:pt>
                <c:pt idx="7097">
                  <c:v>1.4675</c:v>
                </c:pt>
                <c:pt idx="7098">
                  <c:v>1.4675</c:v>
                </c:pt>
                <c:pt idx="7099">
                  <c:v>1.4550000000000001</c:v>
                </c:pt>
                <c:pt idx="7100">
                  <c:v>1.4550000000000001</c:v>
                </c:pt>
                <c:pt idx="7101">
                  <c:v>1.4550000000000001</c:v>
                </c:pt>
                <c:pt idx="7102">
                  <c:v>1.4675</c:v>
                </c:pt>
                <c:pt idx="7103">
                  <c:v>1.47</c:v>
                </c:pt>
                <c:pt idx="7104">
                  <c:v>1.4875</c:v>
                </c:pt>
                <c:pt idx="7105">
                  <c:v>1.4775</c:v>
                </c:pt>
                <c:pt idx="7106">
                  <c:v>1.43</c:v>
                </c:pt>
                <c:pt idx="7107">
                  <c:v>1.4225000000000001</c:v>
                </c:pt>
                <c:pt idx="7108">
                  <c:v>1.4225000000000001</c:v>
                </c:pt>
                <c:pt idx="7109">
                  <c:v>1.43</c:v>
                </c:pt>
                <c:pt idx="7110">
                  <c:v>1.4175</c:v>
                </c:pt>
                <c:pt idx="7111">
                  <c:v>1.395</c:v>
                </c:pt>
                <c:pt idx="7112">
                  <c:v>1.4025000000000001</c:v>
                </c:pt>
                <c:pt idx="7113">
                  <c:v>1.415</c:v>
                </c:pt>
                <c:pt idx="7114">
                  <c:v>1.42</c:v>
                </c:pt>
                <c:pt idx="7115">
                  <c:v>1.39</c:v>
                </c:pt>
                <c:pt idx="7116">
                  <c:v>1.3825000000000001</c:v>
                </c:pt>
                <c:pt idx="7117">
                  <c:v>1.3925000000000001</c:v>
                </c:pt>
                <c:pt idx="7118">
                  <c:v>1.335</c:v>
                </c:pt>
                <c:pt idx="7119">
                  <c:v>1.3075000000000001</c:v>
                </c:pt>
                <c:pt idx="7120">
                  <c:v>1.31</c:v>
                </c:pt>
                <c:pt idx="7121">
                  <c:v>1.2549999999999999</c:v>
                </c:pt>
                <c:pt idx="7122">
                  <c:v>1.2350000000000001</c:v>
                </c:pt>
                <c:pt idx="7123">
                  <c:v>1.2424999999999999</c:v>
                </c:pt>
                <c:pt idx="7124">
                  <c:v>1.29</c:v>
                </c:pt>
                <c:pt idx="7125">
                  <c:v>1.3075000000000001</c:v>
                </c:pt>
                <c:pt idx="7126">
                  <c:v>1.28</c:v>
                </c:pt>
                <c:pt idx="7127">
                  <c:v>1.2725</c:v>
                </c:pt>
                <c:pt idx="7128">
                  <c:v>1.29</c:v>
                </c:pt>
                <c:pt idx="7129">
                  <c:v>1.27</c:v>
                </c:pt>
                <c:pt idx="7130">
                  <c:v>1.335</c:v>
                </c:pt>
                <c:pt idx="7131">
                  <c:v>1.34</c:v>
                </c:pt>
                <c:pt idx="7132">
                  <c:v>1.3525</c:v>
                </c:pt>
                <c:pt idx="7133">
                  <c:v>1.3125</c:v>
                </c:pt>
                <c:pt idx="7134">
                  <c:v>1.32</c:v>
                </c:pt>
                <c:pt idx="7135">
                  <c:v>1.3174999999999999</c:v>
                </c:pt>
                <c:pt idx="7136">
                  <c:v>1.2315</c:v>
                </c:pt>
                <c:pt idx="7137">
                  <c:v>1.2509999999999999</c:v>
                </c:pt>
                <c:pt idx="7138">
                  <c:v>1.24</c:v>
                </c:pt>
                <c:pt idx="7139">
                  <c:v>1.2625</c:v>
                </c:pt>
                <c:pt idx="7140">
                  <c:v>1.2749999999999999</c:v>
                </c:pt>
                <c:pt idx="7141">
                  <c:v>1.3075000000000001</c:v>
                </c:pt>
                <c:pt idx="7142">
                  <c:v>1.335</c:v>
                </c:pt>
                <c:pt idx="7143">
                  <c:v>1.3525</c:v>
                </c:pt>
                <c:pt idx="7144">
                  <c:v>1.35</c:v>
                </c:pt>
                <c:pt idx="7145">
                  <c:v>1.3174999999999999</c:v>
                </c:pt>
                <c:pt idx="7146">
                  <c:v>1.2725</c:v>
                </c:pt>
                <c:pt idx="7147">
                  <c:v>1.2649999999999999</c:v>
                </c:pt>
                <c:pt idx="7148">
                  <c:v>1.2949999999999999</c:v>
                </c:pt>
                <c:pt idx="7149">
                  <c:v>1.2925</c:v>
                </c:pt>
                <c:pt idx="7150">
                  <c:v>1.29</c:v>
                </c:pt>
                <c:pt idx="7151">
                  <c:v>1.2875000000000001</c:v>
                </c:pt>
                <c:pt idx="7152">
                  <c:v>1.27</c:v>
                </c:pt>
                <c:pt idx="7153">
                  <c:v>1.29</c:v>
                </c:pt>
                <c:pt idx="7154">
                  <c:v>1.3075000000000001</c:v>
                </c:pt>
                <c:pt idx="7155">
                  <c:v>1.3</c:v>
                </c:pt>
                <c:pt idx="7156">
                  <c:v>1.2775000000000001</c:v>
                </c:pt>
                <c:pt idx="7157">
                  <c:v>1.2749999999999999</c:v>
                </c:pt>
                <c:pt idx="7158">
                  <c:v>1.2749999999999999</c:v>
                </c:pt>
                <c:pt idx="7159">
                  <c:v>1.2975000000000001</c:v>
                </c:pt>
                <c:pt idx="7160">
                  <c:v>1.2825</c:v>
                </c:pt>
                <c:pt idx="7161">
                  <c:v>1.3225</c:v>
                </c:pt>
                <c:pt idx="7162">
                  <c:v>1.3025</c:v>
                </c:pt>
                <c:pt idx="7163">
                  <c:v>1.3025</c:v>
                </c:pt>
                <c:pt idx="7164">
                  <c:v>1.2925</c:v>
                </c:pt>
                <c:pt idx="7165">
                  <c:v>1.2150000000000001</c:v>
                </c:pt>
                <c:pt idx="7166">
                  <c:v>1.2150000000000001</c:v>
                </c:pt>
                <c:pt idx="7167">
                  <c:v>1.2224999999999999</c:v>
                </c:pt>
                <c:pt idx="7168">
                  <c:v>1.22</c:v>
                </c:pt>
                <c:pt idx="7169">
                  <c:v>1.2324999999999999</c:v>
                </c:pt>
                <c:pt idx="7170">
                  <c:v>1.2024999999999999</c:v>
                </c:pt>
                <c:pt idx="7171">
                  <c:v>1.2075</c:v>
                </c:pt>
                <c:pt idx="7172">
                  <c:v>1.22</c:v>
                </c:pt>
                <c:pt idx="7173">
                  <c:v>1.2075</c:v>
                </c:pt>
                <c:pt idx="7174">
                  <c:v>1.2250000000000001</c:v>
                </c:pt>
                <c:pt idx="7175">
                  <c:v>1.23</c:v>
                </c:pt>
                <c:pt idx="7176">
                  <c:v>1.25</c:v>
                </c:pt>
                <c:pt idx="7177">
                  <c:v>1.3149999999999999</c:v>
                </c:pt>
                <c:pt idx="7178">
                  <c:v>1.3145</c:v>
                </c:pt>
                <c:pt idx="7179">
                  <c:v>1.3265</c:v>
                </c:pt>
                <c:pt idx="7180">
                  <c:v>1.2524999999999999</c:v>
                </c:pt>
                <c:pt idx="7181">
                  <c:v>1.2965</c:v>
                </c:pt>
                <c:pt idx="7182">
                  <c:v>1.2625</c:v>
                </c:pt>
                <c:pt idx="7183">
                  <c:v>1.2524999999999999</c:v>
                </c:pt>
                <c:pt idx="7184">
                  <c:v>1.25</c:v>
                </c:pt>
                <c:pt idx="7185">
                  <c:v>1.28</c:v>
                </c:pt>
                <c:pt idx="7186">
                  <c:v>1.2849999999999999</c:v>
                </c:pt>
                <c:pt idx="7187">
                  <c:v>1.2725</c:v>
                </c:pt>
                <c:pt idx="7188">
                  <c:v>1.23</c:v>
                </c:pt>
                <c:pt idx="7189">
                  <c:v>1.2375</c:v>
                </c:pt>
                <c:pt idx="7190">
                  <c:v>1.2024999999999999</c:v>
                </c:pt>
                <c:pt idx="7191">
                  <c:v>1.1775</c:v>
                </c:pt>
                <c:pt idx="7192">
                  <c:v>1.19</c:v>
                </c:pt>
                <c:pt idx="7193">
                  <c:v>1.2175</c:v>
                </c:pt>
                <c:pt idx="7194">
                  <c:v>1.1924999999999999</c:v>
                </c:pt>
                <c:pt idx="7195">
                  <c:v>1.1775</c:v>
                </c:pt>
                <c:pt idx="7196">
                  <c:v>1.1575</c:v>
                </c:pt>
                <c:pt idx="7197">
                  <c:v>1.1399999999999999</c:v>
                </c:pt>
                <c:pt idx="7198">
                  <c:v>1.1399999999999999</c:v>
                </c:pt>
                <c:pt idx="7199">
                  <c:v>1.1375</c:v>
                </c:pt>
                <c:pt idx="7200">
                  <c:v>1.1225000000000001</c:v>
                </c:pt>
                <c:pt idx="7201">
                  <c:v>1.105</c:v>
                </c:pt>
                <c:pt idx="7202">
                  <c:v>1.1074999999999999</c:v>
                </c:pt>
                <c:pt idx="7203">
                  <c:v>1.0825</c:v>
                </c:pt>
                <c:pt idx="7204">
                  <c:v>1.0575000000000001</c:v>
                </c:pt>
                <c:pt idx="7205">
                  <c:v>1.0525</c:v>
                </c:pt>
                <c:pt idx="7206">
                  <c:v>1.0175000000000001</c:v>
                </c:pt>
                <c:pt idx="7207">
                  <c:v>1.0149999999999999</c:v>
                </c:pt>
                <c:pt idx="7208">
                  <c:v>1.04</c:v>
                </c:pt>
                <c:pt idx="7209">
                  <c:v>1.06</c:v>
                </c:pt>
                <c:pt idx="7210">
                  <c:v>1.0549999999999999</c:v>
                </c:pt>
                <c:pt idx="7211">
                  <c:v>1.0625</c:v>
                </c:pt>
                <c:pt idx="7212">
                  <c:v>1.0375000000000001</c:v>
                </c:pt>
                <c:pt idx="7213">
                  <c:v>1.0375000000000001</c:v>
                </c:pt>
                <c:pt idx="7214">
                  <c:v>1.0475000000000001</c:v>
                </c:pt>
                <c:pt idx="7215">
                  <c:v>1.04</c:v>
                </c:pt>
                <c:pt idx="7216">
                  <c:v>1.0425</c:v>
                </c:pt>
                <c:pt idx="7217">
                  <c:v>1.0725</c:v>
                </c:pt>
                <c:pt idx="7218">
                  <c:v>1.06</c:v>
                </c:pt>
                <c:pt idx="7219">
                  <c:v>1.0825</c:v>
                </c:pt>
                <c:pt idx="7220">
                  <c:v>1.0825</c:v>
                </c:pt>
                <c:pt idx="7221">
                  <c:v>1.0605</c:v>
                </c:pt>
                <c:pt idx="7222">
                  <c:v>1.0509999999999999</c:v>
                </c:pt>
                <c:pt idx="7223">
                  <c:v>1.0455000000000001</c:v>
                </c:pt>
                <c:pt idx="7224">
                  <c:v>1.0589999999999999</c:v>
                </c:pt>
                <c:pt idx="7225">
                  <c:v>1.085</c:v>
                </c:pt>
                <c:pt idx="7226">
                  <c:v>1.0925</c:v>
                </c:pt>
                <c:pt idx="7227">
                  <c:v>1.1025</c:v>
                </c:pt>
                <c:pt idx="7228">
                  <c:v>1.1025</c:v>
                </c:pt>
                <c:pt idx="7229">
                  <c:v>1.135</c:v>
                </c:pt>
                <c:pt idx="7230">
                  <c:v>1.1225000000000001</c:v>
                </c:pt>
                <c:pt idx="7231">
                  <c:v>1.135</c:v>
                </c:pt>
                <c:pt idx="7232">
                  <c:v>1.1200000000000001</c:v>
                </c:pt>
                <c:pt idx="7233">
                  <c:v>1.125</c:v>
                </c:pt>
                <c:pt idx="7234">
                  <c:v>1.1475</c:v>
                </c:pt>
                <c:pt idx="7235">
                  <c:v>1.1399999999999999</c:v>
                </c:pt>
                <c:pt idx="7236">
                  <c:v>1.1399999999999999</c:v>
                </c:pt>
                <c:pt idx="7237">
                  <c:v>1.145</c:v>
                </c:pt>
                <c:pt idx="7238">
                  <c:v>1.1599999999999999</c:v>
                </c:pt>
                <c:pt idx="7239">
                  <c:v>1.155</c:v>
                </c:pt>
                <c:pt idx="7240">
                  <c:v>1.1274999999999999</c:v>
                </c:pt>
                <c:pt idx="7241">
                  <c:v>1.1325000000000001</c:v>
                </c:pt>
                <c:pt idx="7242">
                  <c:v>1.1299999999999999</c:v>
                </c:pt>
                <c:pt idx="7243">
                  <c:v>1.1299999999999999</c:v>
                </c:pt>
                <c:pt idx="7244">
                  <c:v>1.125</c:v>
                </c:pt>
                <c:pt idx="7245">
                  <c:v>1.1200000000000001</c:v>
                </c:pt>
                <c:pt idx="7246">
                  <c:v>1.0925</c:v>
                </c:pt>
                <c:pt idx="7247">
                  <c:v>1.1025</c:v>
                </c:pt>
                <c:pt idx="7248">
                  <c:v>1.125</c:v>
                </c:pt>
                <c:pt idx="7249">
                  <c:v>1.125</c:v>
                </c:pt>
                <c:pt idx="7250">
                  <c:v>1.1675</c:v>
                </c:pt>
                <c:pt idx="7251">
                  <c:v>1.1825000000000001</c:v>
                </c:pt>
                <c:pt idx="7252">
                  <c:v>1.2050000000000001</c:v>
                </c:pt>
                <c:pt idx="7253">
                  <c:v>1.1975</c:v>
                </c:pt>
                <c:pt idx="7254">
                  <c:v>1.2075</c:v>
                </c:pt>
                <c:pt idx="7255">
                  <c:v>1.2</c:v>
                </c:pt>
                <c:pt idx="7256">
                  <c:v>1.1725000000000001</c:v>
                </c:pt>
                <c:pt idx="7257">
                  <c:v>1.1825000000000001</c:v>
                </c:pt>
                <c:pt idx="7258">
                  <c:v>1.1599999999999999</c:v>
                </c:pt>
                <c:pt idx="7259">
                  <c:v>1.1425000000000001</c:v>
                </c:pt>
                <c:pt idx="7260">
                  <c:v>1.1499999999999999</c:v>
                </c:pt>
                <c:pt idx="7261">
                  <c:v>1.1575</c:v>
                </c:pt>
                <c:pt idx="7262">
                  <c:v>1.1525000000000001</c:v>
                </c:pt>
                <c:pt idx="7263">
                  <c:v>1.155</c:v>
                </c:pt>
                <c:pt idx="7264">
                  <c:v>1.155</c:v>
                </c:pt>
                <c:pt idx="7265">
                  <c:v>1.155</c:v>
                </c:pt>
                <c:pt idx="7266">
                  <c:v>1.1475</c:v>
                </c:pt>
                <c:pt idx="7267">
                  <c:v>1.145</c:v>
                </c:pt>
                <c:pt idx="7268">
                  <c:v>1.1299999999999999</c:v>
                </c:pt>
                <c:pt idx="7269">
                  <c:v>1.1274999999999999</c:v>
                </c:pt>
                <c:pt idx="7270">
                  <c:v>1.1174999999999999</c:v>
                </c:pt>
                <c:pt idx="7271">
                  <c:v>1.1200000000000001</c:v>
                </c:pt>
                <c:pt idx="7272">
                  <c:v>1.1200000000000001</c:v>
                </c:pt>
                <c:pt idx="7273">
                  <c:v>1.115</c:v>
                </c:pt>
                <c:pt idx="7274">
                  <c:v>1.1274999999999999</c:v>
                </c:pt>
                <c:pt idx="7275">
                  <c:v>1.1425000000000001</c:v>
                </c:pt>
                <c:pt idx="7276">
                  <c:v>1.145</c:v>
                </c:pt>
                <c:pt idx="7277">
                  <c:v>1.1299999999999999</c:v>
                </c:pt>
                <c:pt idx="7278">
                  <c:v>1.1225000000000001</c:v>
                </c:pt>
                <c:pt idx="7279">
                  <c:v>1.1174999999999999</c:v>
                </c:pt>
                <c:pt idx="7280">
                  <c:v>1.1174999999999999</c:v>
                </c:pt>
                <c:pt idx="7281">
                  <c:v>1.0974999999999999</c:v>
                </c:pt>
                <c:pt idx="7282">
                  <c:v>1.085</c:v>
                </c:pt>
                <c:pt idx="7283">
                  <c:v>1.075</c:v>
                </c:pt>
                <c:pt idx="7284">
                  <c:v>1.093</c:v>
                </c:pt>
                <c:pt idx="7285">
                  <c:v>1.1074999999999999</c:v>
                </c:pt>
                <c:pt idx="7286">
                  <c:v>1.1339999999999999</c:v>
                </c:pt>
                <c:pt idx="7287">
                  <c:v>1.1545000000000001</c:v>
                </c:pt>
                <c:pt idx="7288">
                  <c:v>1.1575</c:v>
                </c:pt>
                <c:pt idx="7289">
                  <c:v>1.1525000000000001</c:v>
                </c:pt>
                <c:pt idx="7290">
                  <c:v>1.1525000000000001</c:v>
                </c:pt>
                <c:pt idx="7291">
                  <c:v>1.1499999999999999</c:v>
                </c:pt>
                <c:pt idx="7292">
                  <c:v>1.1499999999999999</c:v>
                </c:pt>
                <c:pt idx="7293">
                  <c:v>1.1325000000000001</c:v>
                </c:pt>
                <c:pt idx="7294">
                  <c:v>1.1225000000000001</c:v>
                </c:pt>
                <c:pt idx="7295">
                  <c:v>1.1425000000000001</c:v>
                </c:pt>
                <c:pt idx="7296">
                  <c:v>1.1425000000000001</c:v>
                </c:pt>
                <c:pt idx="7297">
                  <c:v>1.1425000000000001</c:v>
                </c:pt>
                <c:pt idx="7298">
                  <c:v>1.1325000000000001</c:v>
                </c:pt>
                <c:pt idx="7299">
                  <c:v>1.1325000000000001</c:v>
                </c:pt>
                <c:pt idx="7300">
                  <c:v>1.1200000000000001</c:v>
                </c:pt>
                <c:pt idx="7301">
                  <c:v>1.1000000000000001</c:v>
                </c:pt>
                <c:pt idx="7302">
                  <c:v>1.0900000000000001</c:v>
                </c:pt>
                <c:pt idx="7303">
                  <c:v>1.085</c:v>
                </c:pt>
                <c:pt idx="7304">
                  <c:v>1.08</c:v>
                </c:pt>
                <c:pt idx="7305">
                  <c:v>1.08</c:v>
                </c:pt>
                <c:pt idx="7306">
                  <c:v>1.08</c:v>
                </c:pt>
                <c:pt idx="7307">
                  <c:v>1.0825</c:v>
                </c:pt>
                <c:pt idx="7308">
                  <c:v>1.0525</c:v>
                </c:pt>
                <c:pt idx="7309">
                  <c:v>1.0549999999999999</c:v>
                </c:pt>
                <c:pt idx="7310">
                  <c:v>1.075</c:v>
                </c:pt>
                <c:pt idx="7311">
                  <c:v>1.0874999999999999</c:v>
                </c:pt>
                <c:pt idx="7312">
                  <c:v>1.1225000000000001</c:v>
                </c:pt>
                <c:pt idx="7313">
                  <c:v>1.105</c:v>
                </c:pt>
                <c:pt idx="7314">
                  <c:v>1.115</c:v>
                </c:pt>
                <c:pt idx="7315">
                  <c:v>1.1125</c:v>
                </c:pt>
                <c:pt idx="7316">
                  <c:v>1.085</c:v>
                </c:pt>
                <c:pt idx="7317">
                  <c:v>1.06</c:v>
                </c:pt>
                <c:pt idx="7318">
                  <c:v>1.0674999999999999</c:v>
                </c:pt>
                <c:pt idx="7319">
                  <c:v>1.0774999999999999</c:v>
                </c:pt>
                <c:pt idx="7320">
                  <c:v>1.0575000000000001</c:v>
                </c:pt>
                <c:pt idx="7321">
                  <c:v>1.07</c:v>
                </c:pt>
                <c:pt idx="7322">
                  <c:v>1.0725</c:v>
                </c:pt>
                <c:pt idx="7323">
                  <c:v>1.0725</c:v>
                </c:pt>
                <c:pt idx="7324">
                  <c:v>1.0674999999999999</c:v>
                </c:pt>
                <c:pt idx="7325">
                  <c:v>1.0674999999999999</c:v>
                </c:pt>
                <c:pt idx="7326">
                  <c:v>1.0625</c:v>
                </c:pt>
                <c:pt idx="7327">
                  <c:v>1.0649999999999999</c:v>
                </c:pt>
                <c:pt idx="7328">
                  <c:v>1.0625</c:v>
                </c:pt>
                <c:pt idx="7329">
                  <c:v>1.0575000000000001</c:v>
                </c:pt>
                <c:pt idx="7330">
                  <c:v>1.0625</c:v>
                </c:pt>
                <c:pt idx="7331">
                  <c:v>1.0625</c:v>
                </c:pt>
                <c:pt idx="7332">
                  <c:v>1.0649999999999999</c:v>
                </c:pt>
                <c:pt idx="7333">
                  <c:v>1.0725</c:v>
                </c:pt>
                <c:pt idx="7334">
                  <c:v>1.07</c:v>
                </c:pt>
                <c:pt idx="7335">
                  <c:v>1.0625</c:v>
                </c:pt>
                <c:pt idx="7336">
                  <c:v>1.07</c:v>
                </c:pt>
                <c:pt idx="7337">
                  <c:v>1.0525</c:v>
                </c:pt>
                <c:pt idx="7338">
                  <c:v>1.0375000000000001</c:v>
                </c:pt>
                <c:pt idx="7339">
                  <c:v>1.01</c:v>
                </c:pt>
                <c:pt idx="7340">
                  <c:v>1.0149999999999999</c:v>
                </c:pt>
                <c:pt idx="7341">
                  <c:v>1.0149999999999999</c:v>
                </c:pt>
                <c:pt idx="7342">
                  <c:v>1.0175000000000001</c:v>
                </c:pt>
                <c:pt idx="7343">
                  <c:v>1.0149999999999999</c:v>
                </c:pt>
                <c:pt idx="7344">
                  <c:v>1.0289999999999999</c:v>
                </c:pt>
                <c:pt idx="7345">
                  <c:v>1.0169999999999999</c:v>
                </c:pt>
                <c:pt idx="7346">
                  <c:v>1.0229999999999999</c:v>
                </c:pt>
                <c:pt idx="7347">
                  <c:v>1.0595000000000001</c:v>
                </c:pt>
                <c:pt idx="7348">
                  <c:v>1.0625</c:v>
                </c:pt>
                <c:pt idx="7349">
                  <c:v>1.0525</c:v>
                </c:pt>
                <c:pt idx="7350">
                  <c:v>1.0449999999999999</c:v>
                </c:pt>
                <c:pt idx="7351">
                  <c:v>1.0625</c:v>
                </c:pt>
                <c:pt idx="7352">
                  <c:v>1.0549999999999999</c:v>
                </c:pt>
                <c:pt idx="7353">
                  <c:v>1.0649999999999999</c:v>
                </c:pt>
                <c:pt idx="7354">
                  <c:v>1.07</c:v>
                </c:pt>
                <c:pt idx="7355">
                  <c:v>1.095</c:v>
                </c:pt>
                <c:pt idx="7356">
                  <c:v>1.115</c:v>
                </c:pt>
                <c:pt idx="7357">
                  <c:v>1.1100000000000001</c:v>
                </c:pt>
                <c:pt idx="7358">
                  <c:v>1.0974999999999999</c:v>
                </c:pt>
                <c:pt idx="7359">
                  <c:v>1.105</c:v>
                </c:pt>
                <c:pt idx="7360">
                  <c:v>1.115</c:v>
                </c:pt>
                <c:pt idx="7361">
                  <c:v>1.1100000000000001</c:v>
                </c:pt>
                <c:pt idx="7362">
                  <c:v>1.1299999999999999</c:v>
                </c:pt>
                <c:pt idx="7363">
                  <c:v>1.175</c:v>
                </c:pt>
                <c:pt idx="7364">
                  <c:v>1.1575</c:v>
                </c:pt>
                <c:pt idx="7365">
                  <c:v>1.1675</c:v>
                </c:pt>
                <c:pt idx="7366">
                  <c:v>1.2</c:v>
                </c:pt>
                <c:pt idx="7367">
                  <c:v>1.2275</c:v>
                </c:pt>
                <c:pt idx="7368">
                  <c:v>1.2350000000000001</c:v>
                </c:pt>
                <c:pt idx="7369">
                  <c:v>1.2175</c:v>
                </c:pt>
                <c:pt idx="7370">
                  <c:v>1.1425000000000001</c:v>
                </c:pt>
                <c:pt idx="7371">
                  <c:v>1.145</c:v>
                </c:pt>
                <c:pt idx="7372">
                  <c:v>1.1100000000000001</c:v>
                </c:pt>
                <c:pt idx="7373">
                  <c:v>1.05</c:v>
                </c:pt>
                <c:pt idx="7374">
                  <c:v>1.0925</c:v>
                </c:pt>
                <c:pt idx="7375">
                  <c:v>1.1675</c:v>
                </c:pt>
                <c:pt idx="7376">
                  <c:v>1.1675</c:v>
                </c:pt>
                <c:pt idx="7377">
                  <c:v>1.145</c:v>
                </c:pt>
                <c:pt idx="7378">
                  <c:v>1.1475</c:v>
                </c:pt>
                <c:pt idx="7379">
                  <c:v>1.1675</c:v>
                </c:pt>
                <c:pt idx="7380">
                  <c:v>1.1975</c:v>
                </c:pt>
                <c:pt idx="7381">
                  <c:v>1.21</c:v>
                </c:pt>
                <c:pt idx="7382">
                  <c:v>1.2075</c:v>
                </c:pt>
                <c:pt idx="7383">
                  <c:v>1.24</c:v>
                </c:pt>
                <c:pt idx="7384">
                  <c:v>1.2625</c:v>
                </c:pt>
                <c:pt idx="7385">
                  <c:v>1.2675000000000001</c:v>
                </c:pt>
                <c:pt idx="7386">
                  <c:v>1.2849999999999999</c:v>
                </c:pt>
                <c:pt idx="7387">
                  <c:v>1.2775000000000001</c:v>
                </c:pt>
                <c:pt idx="7388">
                  <c:v>1.2715000000000001</c:v>
                </c:pt>
                <c:pt idx="7389">
                  <c:v>1.242</c:v>
                </c:pt>
                <c:pt idx="7390">
                  <c:v>1.202</c:v>
                </c:pt>
                <c:pt idx="7391">
                  <c:v>1.1910000000000001</c:v>
                </c:pt>
                <c:pt idx="7392">
                  <c:v>1.1775</c:v>
                </c:pt>
                <c:pt idx="7393">
                  <c:v>1.1875</c:v>
                </c:pt>
                <c:pt idx="7394">
                  <c:v>1.1875</c:v>
                </c:pt>
                <c:pt idx="7395">
                  <c:v>1.1950000000000001</c:v>
                </c:pt>
                <c:pt idx="7396">
                  <c:v>1.2224999999999999</c:v>
                </c:pt>
                <c:pt idx="7397">
                  <c:v>1.2875000000000001</c:v>
                </c:pt>
                <c:pt idx="7398">
                  <c:v>1.2725</c:v>
                </c:pt>
                <c:pt idx="7399">
                  <c:v>1.26</c:v>
                </c:pt>
                <c:pt idx="7400">
                  <c:v>1.2524999999999999</c:v>
                </c:pt>
                <c:pt idx="7401">
                  <c:v>1.21</c:v>
                </c:pt>
                <c:pt idx="7402">
                  <c:v>1.2224999999999999</c:v>
                </c:pt>
                <c:pt idx="7403">
                  <c:v>1.2150000000000001</c:v>
                </c:pt>
                <c:pt idx="7404">
                  <c:v>1.2175</c:v>
                </c:pt>
                <c:pt idx="7405">
                  <c:v>1.2124999999999999</c:v>
                </c:pt>
                <c:pt idx="7406">
                  <c:v>1.2024999999999999</c:v>
                </c:pt>
                <c:pt idx="7407">
                  <c:v>1.1775</c:v>
                </c:pt>
                <c:pt idx="7408">
                  <c:v>1.1950000000000001</c:v>
                </c:pt>
                <c:pt idx="7409">
                  <c:v>1.2050000000000001</c:v>
                </c:pt>
                <c:pt idx="7410">
                  <c:v>1.21</c:v>
                </c:pt>
                <c:pt idx="7411">
                  <c:v>1.23</c:v>
                </c:pt>
                <c:pt idx="7412">
                  <c:v>1.2175</c:v>
                </c:pt>
                <c:pt idx="7413">
                  <c:v>1.2250000000000001</c:v>
                </c:pt>
                <c:pt idx="7414">
                  <c:v>1.2625</c:v>
                </c:pt>
                <c:pt idx="7415">
                  <c:v>1.2350000000000001</c:v>
                </c:pt>
                <c:pt idx="7416">
                  <c:v>1.2649999999999999</c:v>
                </c:pt>
                <c:pt idx="7417">
                  <c:v>1.2575000000000001</c:v>
                </c:pt>
                <c:pt idx="7418">
                  <c:v>1.2575000000000001</c:v>
                </c:pt>
                <c:pt idx="7419">
                  <c:v>1.2475000000000001</c:v>
                </c:pt>
                <c:pt idx="7420">
                  <c:v>1.24</c:v>
                </c:pt>
                <c:pt idx="7421">
                  <c:v>1.23</c:v>
                </c:pt>
                <c:pt idx="7422">
                  <c:v>1.2024999999999999</c:v>
                </c:pt>
                <c:pt idx="7423">
                  <c:v>1.1875</c:v>
                </c:pt>
                <c:pt idx="7424">
                  <c:v>1.17</c:v>
                </c:pt>
                <c:pt idx="7425">
                  <c:v>1.175</c:v>
                </c:pt>
                <c:pt idx="7426">
                  <c:v>1.1525000000000001</c:v>
                </c:pt>
                <c:pt idx="7427">
                  <c:v>1.1299999999999999</c:v>
                </c:pt>
                <c:pt idx="7428">
                  <c:v>1.1425000000000001</c:v>
                </c:pt>
                <c:pt idx="7429">
                  <c:v>1.125</c:v>
                </c:pt>
                <c:pt idx="7430">
                  <c:v>1.1339999999999999</c:v>
                </c:pt>
                <c:pt idx="7431">
                  <c:v>1.139</c:v>
                </c:pt>
                <c:pt idx="7432">
                  <c:v>1.1455</c:v>
                </c:pt>
                <c:pt idx="7433">
                  <c:v>1.151</c:v>
                </c:pt>
                <c:pt idx="7434">
                  <c:v>1.115</c:v>
                </c:pt>
                <c:pt idx="7435">
                  <c:v>1.085</c:v>
                </c:pt>
                <c:pt idx="7436">
                  <c:v>1.0549999999999999</c:v>
                </c:pt>
                <c:pt idx="7437">
                  <c:v>1.0575000000000001</c:v>
                </c:pt>
                <c:pt idx="7438">
                  <c:v>1.0549999999999999</c:v>
                </c:pt>
                <c:pt idx="7439">
                  <c:v>1.0549999999999999</c:v>
                </c:pt>
                <c:pt idx="7440">
                  <c:v>1.0575000000000001</c:v>
                </c:pt>
                <c:pt idx="7441">
                  <c:v>1.0575000000000001</c:v>
                </c:pt>
                <c:pt idx="7442">
                  <c:v>1.0625</c:v>
                </c:pt>
                <c:pt idx="7443">
                  <c:v>1.085</c:v>
                </c:pt>
                <c:pt idx="7444">
                  <c:v>1.06</c:v>
                </c:pt>
                <c:pt idx="7445">
                  <c:v>1.06</c:v>
                </c:pt>
                <c:pt idx="7446">
                  <c:v>1.1025</c:v>
                </c:pt>
                <c:pt idx="7447">
                  <c:v>1.1425000000000001</c:v>
                </c:pt>
                <c:pt idx="7448">
                  <c:v>1.1200000000000001</c:v>
                </c:pt>
                <c:pt idx="7449">
                  <c:v>1.17</c:v>
                </c:pt>
                <c:pt idx="7450">
                  <c:v>1.1200000000000001</c:v>
                </c:pt>
                <c:pt idx="7451">
                  <c:v>1.085</c:v>
                </c:pt>
                <c:pt idx="7452">
                  <c:v>1.0925</c:v>
                </c:pt>
                <c:pt idx="7453">
                  <c:v>1.1100000000000001</c:v>
                </c:pt>
                <c:pt idx="7454">
                  <c:v>1.08</c:v>
                </c:pt>
                <c:pt idx="7455">
                  <c:v>1.1225000000000001</c:v>
                </c:pt>
                <c:pt idx="7456">
                  <c:v>1.1100000000000001</c:v>
                </c:pt>
                <c:pt idx="7457">
                  <c:v>1.1225000000000001</c:v>
                </c:pt>
                <c:pt idx="7458">
                  <c:v>1.1125</c:v>
                </c:pt>
                <c:pt idx="7459">
                  <c:v>1.1225000000000001</c:v>
                </c:pt>
                <c:pt idx="7460">
                  <c:v>1.135</c:v>
                </c:pt>
                <c:pt idx="7461">
                  <c:v>1.1325000000000001</c:v>
                </c:pt>
                <c:pt idx="7462">
                  <c:v>1.1225000000000001</c:v>
                </c:pt>
                <c:pt idx="7463">
                  <c:v>1.0900000000000001</c:v>
                </c:pt>
                <c:pt idx="7464">
                  <c:v>1.0900000000000001</c:v>
                </c:pt>
                <c:pt idx="7465">
                  <c:v>1.0900000000000001</c:v>
                </c:pt>
                <c:pt idx="7466">
                  <c:v>1.0725</c:v>
                </c:pt>
                <c:pt idx="7467">
                  <c:v>1.0649999999999999</c:v>
                </c:pt>
                <c:pt idx="7468">
                  <c:v>1.05</c:v>
                </c:pt>
                <c:pt idx="7469">
                  <c:v>1.0549999999999999</c:v>
                </c:pt>
                <c:pt idx="7470">
                  <c:v>1.05</c:v>
                </c:pt>
                <c:pt idx="7471">
                  <c:v>1.0475000000000001</c:v>
                </c:pt>
                <c:pt idx="7472">
                  <c:v>1.0649999999999999</c:v>
                </c:pt>
                <c:pt idx="7473">
                  <c:v>1.0680000000000001</c:v>
                </c:pt>
                <c:pt idx="7474">
                  <c:v>1.0860000000000001</c:v>
                </c:pt>
                <c:pt idx="7475">
                  <c:v>1.111</c:v>
                </c:pt>
                <c:pt idx="7476">
                  <c:v>1.149</c:v>
                </c:pt>
                <c:pt idx="7477">
                  <c:v>1.165</c:v>
                </c:pt>
                <c:pt idx="7478">
                  <c:v>1.1625000000000001</c:v>
                </c:pt>
                <c:pt idx="7479">
                  <c:v>1.1625000000000001</c:v>
                </c:pt>
                <c:pt idx="7480">
                  <c:v>1.17</c:v>
                </c:pt>
                <c:pt idx="7481">
                  <c:v>1.1575</c:v>
                </c:pt>
                <c:pt idx="7482">
                  <c:v>1.1625000000000001</c:v>
                </c:pt>
                <c:pt idx="7483">
                  <c:v>1.1599999999999999</c:v>
                </c:pt>
                <c:pt idx="7484">
                  <c:v>1.1575</c:v>
                </c:pt>
                <c:pt idx="7485">
                  <c:v>1.1475</c:v>
                </c:pt>
                <c:pt idx="7486">
                  <c:v>1.1274999999999999</c:v>
                </c:pt>
                <c:pt idx="7487">
                  <c:v>1.1274999999999999</c:v>
                </c:pt>
                <c:pt idx="7488">
                  <c:v>1.1225000000000001</c:v>
                </c:pt>
                <c:pt idx="7489">
                  <c:v>1.1200000000000001</c:v>
                </c:pt>
                <c:pt idx="7490">
                  <c:v>1.1274999999999999</c:v>
                </c:pt>
                <c:pt idx="7491">
                  <c:v>1.1274999999999999</c:v>
                </c:pt>
                <c:pt idx="7492">
                  <c:v>1.1325000000000001</c:v>
                </c:pt>
                <c:pt idx="7493">
                  <c:v>1.1325000000000001</c:v>
                </c:pt>
                <c:pt idx="7494">
                  <c:v>1.1399999999999999</c:v>
                </c:pt>
                <c:pt idx="7495">
                  <c:v>1.1525000000000001</c:v>
                </c:pt>
                <c:pt idx="7496">
                  <c:v>1.1525000000000001</c:v>
                </c:pt>
                <c:pt idx="7497">
                  <c:v>1.1325000000000001</c:v>
                </c:pt>
                <c:pt idx="7498">
                  <c:v>1.1225000000000001</c:v>
                </c:pt>
                <c:pt idx="7499">
                  <c:v>1.1200000000000001</c:v>
                </c:pt>
                <c:pt idx="7500">
                  <c:v>1.1000000000000001</c:v>
                </c:pt>
                <c:pt idx="7501">
                  <c:v>1.1174999999999999</c:v>
                </c:pt>
                <c:pt idx="7502">
                  <c:v>1.0974999999999999</c:v>
                </c:pt>
                <c:pt idx="7503">
                  <c:v>1.0874999999999999</c:v>
                </c:pt>
                <c:pt idx="7504">
                  <c:v>1.0874999999999999</c:v>
                </c:pt>
                <c:pt idx="7505">
                  <c:v>1.095</c:v>
                </c:pt>
                <c:pt idx="7506">
                  <c:v>1.0925</c:v>
                </c:pt>
                <c:pt idx="7507">
                  <c:v>1.0874999999999999</c:v>
                </c:pt>
                <c:pt idx="7508">
                  <c:v>1.1000000000000001</c:v>
                </c:pt>
                <c:pt idx="7509">
                  <c:v>1.1025</c:v>
                </c:pt>
                <c:pt idx="7510">
                  <c:v>1.095</c:v>
                </c:pt>
                <c:pt idx="7511">
                  <c:v>1.0925</c:v>
                </c:pt>
                <c:pt idx="7512">
                  <c:v>1.0900000000000001</c:v>
                </c:pt>
                <c:pt idx="7513">
                  <c:v>1.0900000000000001</c:v>
                </c:pt>
                <c:pt idx="7514">
                  <c:v>1.105</c:v>
                </c:pt>
                <c:pt idx="7515">
                  <c:v>1.1074999999999999</c:v>
                </c:pt>
                <c:pt idx="7516">
                  <c:v>1.1074999999999999</c:v>
                </c:pt>
                <c:pt idx="7517">
                  <c:v>1.1100000000000001</c:v>
                </c:pt>
                <c:pt idx="7518">
                  <c:v>1.1074999999999999</c:v>
                </c:pt>
                <c:pt idx="7519">
                  <c:v>1.1100000000000001</c:v>
                </c:pt>
                <c:pt idx="7520">
                  <c:v>1.1274999999999999</c:v>
                </c:pt>
                <c:pt idx="7521">
                  <c:v>1.1200000000000001</c:v>
                </c:pt>
                <c:pt idx="7522">
                  <c:v>1.115</c:v>
                </c:pt>
                <c:pt idx="7523">
                  <c:v>1.105</c:v>
                </c:pt>
                <c:pt idx="7524">
                  <c:v>1.0925</c:v>
                </c:pt>
                <c:pt idx="7525">
                  <c:v>1.0774999999999999</c:v>
                </c:pt>
                <c:pt idx="7526">
                  <c:v>1.0725</c:v>
                </c:pt>
                <c:pt idx="7527">
                  <c:v>1.075</c:v>
                </c:pt>
                <c:pt idx="7528">
                  <c:v>1.075</c:v>
                </c:pt>
                <c:pt idx="7529">
                  <c:v>1.085</c:v>
                </c:pt>
                <c:pt idx="7530">
                  <c:v>1.0825</c:v>
                </c:pt>
                <c:pt idx="7531">
                  <c:v>1.0774999999999999</c:v>
                </c:pt>
                <c:pt idx="7532">
                  <c:v>1.075</c:v>
                </c:pt>
                <c:pt idx="7533">
                  <c:v>1.0725</c:v>
                </c:pt>
                <c:pt idx="7534">
                  <c:v>1.0725</c:v>
                </c:pt>
                <c:pt idx="7535">
                  <c:v>1.0575000000000001</c:v>
                </c:pt>
                <c:pt idx="7536">
                  <c:v>1.0669999999999999</c:v>
                </c:pt>
                <c:pt idx="7537">
                  <c:v>1.0585</c:v>
                </c:pt>
                <c:pt idx="7538">
                  <c:v>1.0714999999999999</c:v>
                </c:pt>
                <c:pt idx="7539">
                  <c:v>1.0954999999999999</c:v>
                </c:pt>
                <c:pt idx="7540">
                  <c:v>1.115</c:v>
                </c:pt>
                <c:pt idx="7541">
                  <c:v>1.1225000000000001</c:v>
                </c:pt>
                <c:pt idx="7542">
                  <c:v>1.125</c:v>
                </c:pt>
                <c:pt idx="7543">
                  <c:v>1.1399999999999999</c:v>
                </c:pt>
                <c:pt idx="7544">
                  <c:v>1.135</c:v>
                </c:pt>
                <c:pt idx="7545">
                  <c:v>1.1225000000000001</c:v>
                </c:pt>
                <c:pt idx="7546">
                  <c:v>1.1200000000000001</c:v>
                </c:pt>
                <c:pt idx="7547">
                  <c:v>1.1200000000000001</c:v>
                </c:pt>
                <c:pt idx="7548">
                  <c:v>1.105</c:v>
                </c:pt>
                <c:pt idx="7549">
                  <c:v>1.115</c:v>
                </c:pt>
                <c:pt idx="7550">
                  <c:v>1.0974999999999999</c:v>
                </c:pt>
                <c:pt idx="7551">
                  <c:v>1.08</c:v>
                </c:pt>
                <c:pt idx="7552">
                  <c:v>1.085</c:v>
                </c:pt>
                <c:pt idx="7553">
                  <c:v>1.085</c:v>
                </c:pt>
                <c:pt idx="7554">
                  <c:v>1.0900000000000001</c:v>
                </c:pt>
                <c:pt idx="7555">
                  <c:v>1.0900000000000001</c:v>
                </c:pt>
                <c:pt idx="7556">
                  <c:v>1.0925</c:v>
                </c:pt>
                <c:pt idx="7557">
                  <c:v>1.0925</c:v>
                </c:pt>
                <c:pt idx="7558">
                  <c:v>1.0900000000000001</c:v>
                </c:pt>
                <c:pt idx="7559">
                  <c:v>1.0925</c:v>
                </c:pt>
                <c:pt idx="7560">
                  <c:v>1.0925</c:v>
                </c:pt>
                <c:pt idx="7561">
                  <c:v>1.0825</c:v>
                </c:pt>
                <c:pt idx="7562">
                  <c:v>1.0900000000000001</c:v>
                </c:pt>
                <c:pt idx="7563">
                  <c:v>1.0925</c:v>
                </c:pt>
                <c:pt idx="7564">
                  <c:v>1.0900000000000001</c:v>
                </c:pt>
                <c:pt idx="7565">
                  <c:v>1.095</c:v>
                </c:pt>
                <c:pt idx="7566">
                  <c:v>1.095</c:v>
                </c:pt>
                <c:pt idx="7567">
                  <c:v>1.085</c:v>
                </c:pt>
                <c:pt idx="7568">
                  <c:v>1.1025</c:v>
                </c:pt>
                <c:pt idx="7569">
                  <c:v>1.1174999999999999</c:v>
                </c:pt>
                <c:pt idx="7570">
                  <c:v>1.1200000000000001</c:v>
                </c:pt>
                <c:pt idx="7571">
                  <c:v>1.1200000000000001</c:v>
                </c:pt>
                <c:pt idx="7572">
                  <c:v>1.1375</c:v>
                </c:pt>
                <c:pt idx="7573">
                  <c:v>1.1399999999999999</c:v>
                </c:pt>
                <c:pt idx="7574">
                  <c:v>1.125</c:v>
                </c:pt>
                <c:pt idx="7575">
                  <c:v>1.1399999999999999</c:v>
                </c:pt>
                <c:pt idx="7576">
                  <c:v>1.1499999999999999</c:v>
                </c:pt>
                <c:pt idx="7577">
                  <c:v>1.135</c:v>
                </c:pt>
                <c:pt idx="7578">
                  <c:v>1.1399999999999999</c:v>
                </c:pt>
                <c:pt idx="7579">
                  <c:v>1.135</c:v>
                </c:pt>
                <c:pt idx="7580">
                  <c:v>1.1200000000000001</c:v>
                </c:pt>
                <c:pt idx="7581">
                  <c:v>1.1174999999999999</c:v>
                </c:pt>
                <c:pt idx="7582">
                  <c:v>1.1125</c:v>
                </c:pt>
                <c:pt idx="7583">
                  <c:v>1.1000000000000001</c:v>
                </c:pt>
                <c:pt idx="7584">
                  <c:v>1.105</c:v>
                </c:pt>
                <c:pt idx="7585">
                  <c:v>1.1100000000000001</c:v>
                </c:pt>
                <c:pt idx="7586">
                  <c:v>1.0925</c:v>
                </c:pt>
                <c:pt idx="7587">
                  <c:v>1.085</c:v>
                </c:pt>
                <c:pt idx="7588">
                  <c:v>1.1025</c:v>
                </c:pt>
                <c:pt idx="7589">
                  <c:v>1.0900000000000001</c:v>
                </c:pt>
                <c:pt idx="7590">
                  <c:v>1.0925</c:v>
                </c:pt>
                <c:pt idx="7591">
                  <c:v>1.0874999999999999</c:v>
                </c:pt>
                <c:pt idx="7592">
                  <c:v>1.085</c:v>
                </c:pt>
                <c:pt idx="7593">
                  <c:v>1.075</c:v>
                </c:pt>
                <c:pt idx="7594">
                  <c:v>1.0874999999999999</c:v>
                </c:pt>
                <c:pt idx="7595">
                  <c:v>1.0874999999999999</c:v>
                </c:pt>
                <c:pt idx="7596">
                  <c:v>1.0774999999999999</c:v>
                </c:pt>
                <c:pt idx="7597">
                  <c:v>1.1034999999999999</c:v>
                </c:pt>
                <c:pt idx="7598">
                  <c:v>1.1125</c:v>
                </c:pt>
                <c:pt idx="7599">
                  <c:v>1.1279999999999999</c:v>
                </c:pt>
                <c:pt idx="7600">
                  <c:v>1.1675</c:v>
                </c:pt>
                <c:pt idx="7601">
                  <c:v>1.1775</c:v>
                </c:pt>
                <c:pt idx="7602">
                  <c:v>1.1825000000000001</c:v>
                </c:pt>
                <c:pt idx="7603">
                  <c:v>1.1850000000000001</c:v>
                </c:pt>
                <c:pt idx="7604">
                  <c:v>1.1875</c:v>
                </c:pt>
                <c:pt idx="7605">
                  <c:v>1.17</c:v>
                </c:pt>
                <c:pt idx="7606">
                  <c:v>1.1775</c:v>
                </c:pt>
                <c:pt idx="7607">
                  <c:v>1.175</c:v>
                </c:pt>
                <c:pt idx="7608">
                  <c:v>1.165</c:v>
                </c:pt>
                <c:pt idx="7609">
                  <c:v>1.1825000000000001</c:v>
                </c:pt>
                <c:pt idx="7610">
                  <c:v>1.2</c:v>
                </c:pt>
                <c:pt idx="7611">
                  <c:v>1.1975</c:v>
                </c:pt>
                <c:pt idx="7612">
                  <c:v>1.2050000000000001</c:v>
                </c:pt>
                <c:pt idx="7613">
                  <c:v>1.22</c:v>
                </c:pt>
                <c:pt idx="7614">
                  <c:v>1.2150000000000001</c:v>
                </c:pt>
                <c:pt idx="7615">
                  <c:v>1.2075</c:v>
                </c:pt>
                <c:pt idx="7616">
                  <c:v>1.22</c:v>
                </c:pt>
                <c:pt idx="7617">
                  <c:v>1.1975</c:v>
                </c:pt>
                <c:pt idx="7618">
                  <c:v>1.2050000000000001</c:v>
                </c:pt>
                <c:pt idx="7619">
                  <c:v>1.2175</c:v>
                </c:pt>
                <c:pt idx="7620">
                  <c:v>1.1850000000000001</c:v>
                </c:pt>
                <c:pt idx="7621">
                  <c:v>1.1850000000000001</c:v>
                </c:pt>
                <c:pt idx="7622">
                  <c:v>1.21</c:v>
                </c:pt>
                <c:pt idx="7623">
                  <c:v>1.2224999999999999</c:v>
                </c:pt>
                <c:pt idx="7624">
                  <c:v>1.23</c:v>
                </c:pt>
                <c:pt idx="7625">
                  <c:v>1.2224999999999999</c:v>
                </c:pt>
                <c:pt idx="7626">
                  <c:v>1.2250000000000001</c:v>
                </c:pt>
                <c:pt idx="7627">
                  <c:v>1.2075</c:v>
                </c:pt>
                <c:pt idx="7628">
                  <c:v>1.2224999999999999</c:v>
                </c:pt>
                <c:pt idx="7629">
                  <c:v>1.2224999999999999</c:v>
                </c:pt>
                <c:pt idx="7630">
                  <c:v>1.2050000000000001</c:v>
                </c:pt>
                <c:pt idx="7631">
                  <c:v>1.2124999999999999</c:v>
                </c:pt>
                <c:pt idx="7632">
                  <c:v>1.2350000000000001</c:v>
                </c:pt>
                <c:pt idx="7633">
                  <c:v>1.2350000000000001</c:v>
                </c:pt>
                <c:pt idx="7634">
                  <c:v>1.2250000000000001</c:v>
                </c:pt>
                <c:pt idx="7635">
                  <c:v>1.2250000000000001</c:v>
                </c:pt>
                <c:pt idx="7636">
                  <c:v>1.25</c:v>
                </c:pt>
                <c:pt idx="7637">
                  <c:v>1.2575000000000001</c:v>
                </c:pt>
                <c:pt idx="7638">
                  <c:v>1.2575000000000001</c:v>
                </c:pt>
                <c:pt idx="7639">
                  <c:v>1.2555000000000001</c:v>
                </c:pt>
                <c:pt idx="7640">
                  <c:v>1.2435</c:v>
                </c:pt>
                <c:pt idx="7641">
                  <c:v>1.2295</c:v>
                </c:pt>
                <c:pt idx="7642">
                  <c:v>1.2255</c:v>
                </c:pt>
                <c:pt idx="7643">
                  <c:v>1.2649999999999999</c:v>
                </c:pt>
                <c:pt idx="7644">
                  <c:v>1.2649999999999999</c:v>
                </c:pt>
                <c:pt idx="7645">
                  <c:v>1.2825</c:v>
                </c:pt>
                <c:pt idx="7646">
                  <c:v>1.2725</c:v>
                </c:pt>
                <c:pt idx="7647">
                  <c:v>1.25</c:v>
                </c:pt>
                <c:pt idx="7648">
                  <c:v>1.2324999999999999</c:v>
                </c:pt>
                <c:pt idx="7649">
                  <c:v>1.2075</c:v>
                </c:pt>
                <c:pt idx="7650">
                  <c:v>1.23</c:v>
                </c:pt>
                <c:pt idx="7651">
                  <c:v>1.2324999999999999</c:v>
                </c:pt>
                <c:pt idx="7652">
                  <c:v>1.2224999999999999</c:v>
                </c:pt>
                <c:pt idx="7653">
                  <c:v>1.1975</c:v>
                </c:pt>
                <c:pt idx="7654">
                  <c:v>1.19</c:v>
                </c:pt>
                <c:pt idx="7655">
                  <c:v>1.19</c:v>
                </c:pt>
                <c:pt idx="7656">
                  <c:v>1.2</c:v>
                </c:pt>
                <c:pt idx="7657">
                  <c:v>1.2175</c:v>
                </c:pt>
                <c:pt idx="7658">
                  <c:v>1.22</c:v>
                </c:pt>
                <c:pt idx="7659">
                  <c:v>1.2124999999999999</c:v>
                </c:pt>
                <c:pt idx="7660">
                  <c:v>1.1924999999999999</c:v>
                </c:pt>
                <c:pt idx="7661">
                  <c:v>1.1525000000000001</c:v>
                </c:pt>
                <c:pt idx="7662">
                  <c:v>1.1599999999999999</c:v>
                </c:pt>
                <c:pt idx="7663">
                  <c:v>1.1299999999999999</c:v>
                </c:pt>
                <c:pt idx="7664">
                  <c:v>1.1299999999999999</c:v>
                </c:pt>
                <c:pt idx="7665">
                  <c:v>1.1299999999999999</c:v>
                </c:pt>
                <c:pt idx="7666">
                  <c:v>1.135</c:v>
                </c:pt>
                <c:pt idx="7667">
                  <c:v>1.1325000000000001</c:v>
                </c:pt>
                <c:pt idx="7668">
                  <c:v>1.1375</c:v>
                </c:pt>
                <c:pt idx="7669">
                  <c:v>1.115</c:v>
                </c:pt>
                <c:pt idx="7670">
                  <c:v>1.1174999999999999</c:v>
                </c:pt>
                <c:pt idx="7671">
                  <c:v>1.1074999999999999</c:v>
                </c:pt>
                <c:pt idx="7672">
                  <c:v>1.06</c:v>
                </c:pt>
                <c:pt idx="7673">
                  <c:v>1.06</c:v>
                </c:pt>
                <c:pt idx="7674">
                  <c:v>1.05</c:v>
                </c:pt>
                <c:pt idx="7675">
                  <c:v>1.0674999999999999</c:v>
                </c:pt>
                <c:pt idx="7676">
                  <c:v>1.0874999999999999</c:v>
                </c:pt>
                <c:pt idx="7677">
                  <c:v>1.075</c:v>
                </c:pt>
                <c:pt idx="7678">
                  <c:v>1.0649999999999999</c:v>
                </c:pt>
                <c:pt idx="7679">
                  <c:v>1.0825</c:v>
                </c:pt>
                <c:pt idx="7680">
                  <c:v>1.0825</c:v>
                </c:pt>
                <c:pt idx="7681">
                  <c:v>1.0475000000000001</c:v>
                </c:pt>
                <c:pt idx="7682">
                  <c:v>1.0275000000000001</c:v>
                </c:pt>
                <c:pt idx="7683">
                  <c:v>1.0469999999999999</c:v>
                </c:pt>
                <c:pt idx="7684">
                  <c:v>1.0485</c:v>
                </c:pt>
                <c:pt idx="7685">
                  <c:v>1.0545</c:v>
                </c:pt>
                <c:pt idx="7686">
                  <c:v>1.0235000000000001</c:v>
                </c:pt>
                <c:pt idx="7687">
                  <c:v>1.01</c:v>
                </c:pt>
                <c:pt idx="7688">
                  <c:v>1.0149999999999999</c:v>
                </c:pt>
                <c:pt idx="7689">
                  <c:v>1.01</c:v>
                </c:pt>
                <c:pt idx="7690">
                  <c:v>1.0449999999999999</c:v>
                </c:pt>
                <c:pt idx="7691">
                  <c:v>1.06</c:v>
                </c:pt>
                <c:pt idx="7692">
                  <c:v>1.0649999999999999</c:v>
                </c:pt>
                <c:pt idx="7693">
                  <c:v>1.0549999999999999</c:v>
                </c:pt>
                <c:pt idx="7694">
                  <c:v>1.0625</c:v>
                </c:pt>
                <c:pt idx="7695">
                  <c:v>1.0475000000000001</c:v>
                </c:pt>
                <c:pt idx="7696">
                  <c:v>1.04</c:v>
                </c:pt>
                <c:pt idx="7697">
                  <c:v>1.0549999999999999</c:v>
                </c:pt>
                <c:pt idx="7698">
                  <c:v>1.07</c:v>
                </c:pt>
                <c:pt idx="7699">
                  <c:v>1.0974999999999999</c:v>
                </c:pt>
                <c:pt idx="7700">
                  <c:v>1.1200000000000001</c:v>
                </c:pt>
                <c:pt idx="7701">
                  <c:v>1.0725</c:v>
                </c:pt>
                <c:pt idx="7702">
                  <c:v>1.0725</c:v>
                </c:pt>
                <c:pt idx="7703">
                  <c:v>1.075</c:v>
                </c:pt>
                <c:pt idx="7704">
                  <c:v>1.0774999999999999</c:v>
                </c:pt>
                <c:pt idx="7705">
                  <c:v>1.0674999999999999</c:v>
                </c:pt>
                <c:pt idx="7706">
                  <c:v>1.0649999999999999</c:v>
                </c:pt>
                <c:pt idx="7707">
                  <c:v>1.06</c:v>
                </c:pt>
                <c:pt idx="7708">
                  <c:v>1.0449999999999999</c:v>
                </c:pt>
                <c:pt idx="7709">
                  <c:v>1.02</c:v>
                </c:pt>
                <c:pt idx="7710">
                  <c:v>1.0149999999999999</c:v>
                </c:pt>
                <c:pt idx="7711">
                  <c:v>0.96499999999999997</c:v>
                </c:pt>
                <c:pt idx="7712">
                  <c:v>0.99</c:v>
                </c:pt>
                <c:pt idx="7713">
                  <c:v>0.98499999999999999</c:v>
                </c:pt>
                <c:pt idx="7714">
                  <c:v>0.99250000000000005</c:v>
                </c:pt>
                <c:pt idx="7715">
                  <c:v>0.98499999999999999</c:v>
                </c:pt>
                <c:pt idx="7716">
                  <c:v>0.97750000000000004</c:v>
                </c:pt>
                <c:pt idx="7717">
                  <c:v>0.97750000000000004</c:v>
                </c:pt>
                <c:pt idx="7718">
                  <c:v>1.0024999999999999</c:v>
                </c:pt>
                <c:pt idx="7719">
                  <c:v>1</c:v>
                </c:pt>
                <c:pt idx="7720">
                  <c:v>0.98750000000000004</c:v>
                </c:pt>
                <c:pt idx="7721">
                  <c:v>0.98250000000000004</c:v>
                </c:pt>
                <c:pt idx="7722">
                  <c:v>0.98750000000000004</c:v>
                </c:pt>
                <c:pt idx="7723">
                  <c:v>0.98</c:v>
                </c:pt>
                <c:pt idx="7724">
                  <c:v>0.98</c:v>
                </c:pt>
                <c:pt idx="7725">
                  <c:v>0.98250000000000004</c:v>
                </c:pt>
                <c:pt idx="7726">
                  <c:v>1.0035000000000001</c:v>
                </c:pt>
                <c:pt idx="7727">
                  <c:v>1.0315000000000001</c:v>
                </c:pt>
                <c:pt idx="7728">
                  <c:v>1.0325</c:v>
                </c:pt>
                <c:pt idx="7729">
                  <c:v>1.0580000000000001</c:v>
                </c:pt>
                <c:pt idx="7730">
                  <c:v>1.085</c:v>
                </c:pt>
                <c:pt idx="7731">
                  <c:v>1.1000000000000001</c:v>
                </c:pt>
                <c:pt idx="7732">
                  <c:v>1.0900000000000001</c:v>
                </c:pt>
                <c:pt idx="7733">
                  <c:v>1.095</c:v>
                </c:pt>
                <c:pt idx="7734">
                  <c:v>1.1174999999999999</c:v>
                </c:pt>
                <c:pt idx="7735">
                  <c:v>1.125</c:v>
                </c:pt>
                <c:pt idx="7736">
                  <c:v>1.115</c:v>
                </c:pt>
                <c:pt idx="7737">
                  <c:v>1.105</c:v>
                </c:pt>
                <c:pt idx="7738">
                  <c:v>1.095</c:v>
                </c:pt>
                <c:pt idx="7739">
                  <c:v>1.0774999999999999</c:v>
                </c:pt>
                <c:pt idx="7740">
                  <c:v>1.0825</c:v>
                </c:pt>
                <c:pt idx="7741">
                  <c:v>1.0725</c:v>
                </c:pt>
                <c:pt idx="7742">
                  <c:v>1.0674999999999999</c:v>
                </c:pt>
                <c:pt idx="7743">
                  <c:v>1.0575000000000001</c:v>
                </c:pt>
                <c:pt idx="7744">
                  <c:v>1.0725</c:v>
                </c:pt>
                <c:pt idx="7745">
                  <c:v>1.0649999999999999</c:v>
                </c:pt>
                <c:pt idx="7746">
                  <c:v>1.07</c:v>
                </c:pt>
                <c:pt idx="7747">
                  <c:v>1.07</c:v>
                </c:pt>
                <c:pt idx="7748">
                  <c:v>1.06</c:v>
                </c:pt>
                <c:pt idx="7749">
                  <c:v>1.0525</c:v>
                </c:pt>
                <c:pt idx="7750">
                  <c:v>1.0575000000000001</c:v>
                </c:pt>
                <c:pt idx="7751">
                  <c:v>1.0575000000000001</c:v>
                </c:pt>
                <c:pt idx="7752">
                  <c:v>1.0625</c:v>
                </c:pt>
                <c:pt idx="7753">
                  <c:v>1.0625</c:v>
                </c:pt>
                <c:pt idx="7754">
                  <c:v>1.0725</c:v>
                </c:pt>
                <c:pt idx="7755">
                  <c:v>1.07</c:v>
                </c:pt>
                <c:pt idx="7756">
                  <c:v>1.0774999999999999</c:v>
                </c:pt>
                <c:pt idx="7757">
                  <c:v>1.085</c:v>
                </c:pt>
                <c:pt idx="7758">
                  <c:v>1.085</c:v>
                </c:pt>
                <c:pt idx="7759">
                  <c:v>1.075</c:v>
                </c:pt>
                <c:pt idx="7760">
                  <c:v>1.07</c:v>
                </c:pt>
                <c:pt idx="7761">
                  <c:v>1.0725</c:v>
                </c:pt>
                <c:pt idx="7762">
                  <c:v>1.0874999999999999</c:v>
                </c:pt>
                <c:pt idx="7763">
                  <c:v>1.1125</c:v>
                </c:pt>
                <c:pt idx="7764">
                  <c:v>1.1125</c:v>
                </c:pt>
                <c:pt idx="7765">
                  <c:v>1.0900000000000001</c:v>
                </c:pt>
                <c:pt idx="7766">
                  <c:v>1.0900000000000001</c:v>
                </c:pt>
                <c:pt idx="7767">
                  <c:v>1.0900000000000001</c:v>
                </c:pt>
                <c:pt idx="7768">
                  <c:v>1.0900000000000001</c:v>
                </c:pt>
                <c:pt idx="7769">
                  <c:v>1.0900000000000001</c:v>
                </c:pt>
                <c:pt idx="7770">
                  <c:v>1.0725</c:v>
                </c:pt>
                <c:pt idx="7771">
                  <c:v>1.08</c:v>
                </c:pt>
                <c:pt idx="7772">
                  <c:v>1.0725</c:v>
                </c:pt>
                <c:pt idx="7773">
                  <c:v>1.0874999999999999</c:v>
                </c:pt>
                <c:pt idx="7774">
                  <c:v>1.0874999999999999</c:v>
                </c:pt>
                <c:pt idx="7775">
                  <c:v>1.0900000000000001</c:v>
                </c:pt>
                <c:pt idx="7776">
                  <c:v>1.095</c:v>
                </c:pt>
                <c:pt idx="7777">
                  <c:v>1.105</c:v>
                </c:pt>
                <c:pt idx="7778">
                  <c:v>1.0825</c:v>
                </c:pt>
                <c:pt idx="7779">
                  <c:v>1.06</c:v>
                </c:pt>
                <c:pt idx="7780">
                  <c:v>1.0525</c:v>
                </c:pt>
                <c:pt idx="7781">
                  <c:v>1.0375000000000001</c:v>
                </c:pt>
                <c:pt idx="7782">
                  <c:v>1.0325</c:v>
                </c:pt>
                <c:pt idx="7783">
                  <c:v>1.0225</c:v>
                </c:pt>
                <c:pt idx="7784">
                  <c:v>1.0175000000000001</c:v>
                </c:pt>
                <c:pt idx="7785">
                  <c:v>1.0149999999999999</c:v>
                </c:pt>
                <c:pt idx="7786">
                  <c:v>1.0049999999999999</c:v>
                </c:pt>
                <c:pt idx="7787">
                  <c:v>1.0075000000000001</c:v>
                </c:pt>
                <c:pt idx="7788">
                  <c:v>1.0125</c:v>
                </c:pt>
                <c:pt idx="7789">
                  <c:v>1.0295000000000001</c:v>
                </c:pt>
                <c:pt idx="7790">
                  <c:v>1.0389999999999999</c:v>
                </c:pt>
                <c:pt idx="7791">
                  <c:v>1.0509999999999999</c:v>
                </c:pt>
                <c:pt idx="7792">
                  <c:v>1.0785</c:v>
                </c:pt>
                <c:pt idx="7793">
                  <c:v>1.105</c:v>
                </c:pt>
                <c:pt idx="7794">
                  <c:v>1.1025</c:v>
                </c:pt>
                <c:pt idx="7795">
                  <c:v>1.1125</c:v>
                </c:pt>
                <c:pt idx="7796">
                  <c:v>1.115</c:v>
                </c:pt>
                <c:pt idx="7797">
                  <c:v>1.0974999999999999</c:v>
                </c:pt>
                <c:pt idx="7798">
                  <c:v>1.105</c:v>
                </c:pt>
                <c:pt idx="7799">
                  <c:v>1.1000000000000001</c:v>
                </c:pt>
                <c:pt idx="7800">
                  <c:v>1.1000000000000001</c:v>
                </c:pt>
                <c:pt idx="7801">
                  <c:v>1.1000000000000001</c:v>
                </c:pt>
                <c:pt idx="7802">
                  <c:v>1.1000000000000001</c:v>
                </c:pt>
                <c:pt idx="7803">
                  <c:v>1.0874999999999999</c:v>
                </c:pt>
                <c:pt idx="7804">
                  <c:v>1.0974999999999999</c:v>
                </c:pt>
                <c:pt idx="7805">
                  <c:v>1.1025</c:v>
                </c:pt>
                <c:pt idx="7806">
                  <c:v>1.105</c:v>
                </c:pt>
                <c:pt idx="7807">
                  <c:v>1.1125</c:v>
                </c:pt>
                <c:pt idx="7808">
                  <c:v>1.1125</c:v>
                </c:pt>
                <c:pt idx="7809">
                  <c:v>1.1125</c:v>
                </c:pt>
                <c:pt idx="7810">
                  <c:v>1.1100000000000001</c:v>
                </c:pt>
                <c:pt idx="7811">
                  <c:v>1.135</c:v>
                </c:pt>
                <c:pt idx="7812">
                  <c:v>1.1425000000000001</c:v>
                </c:pt>
                <c:pt idx="7813">
                  <c:v>1.125</c:v>
                </c:pt>
                <c:pt idx="7814">
                  <c:v>1.1375</c:v>
                </c:pt>
                <c:pt idx="7815">
                  <c:v>1.1375</c:v>
                </c:pt>
                <c:pt idx="7816">
                  <c:v>1.115</c:v>
                </c:pt>
                <c:pt idx="7817">
                  <c:v>1.115</c:v>
                </c:pt>
                <c:pt idx="7818">
                  <c:v>1.1299999999999999</c:v>
                </c:pt>
                <c:pt idx="7819">
                  <c:v>1.1274999999999999</c:v>
                </c:pt>
                <c:pt idx="7820">
                  <c:v>1.1125</c:v>
                </c:pt>
                <c:pt idx="7821">
                  <c:v>1.105</c:v>
                </c:pt>
                <c:pt idx="7822">
                  <c:v>1.0475000000000001</c:v>
                </c:pt>
                <c:pt idx="7823">
                  <c:v>1.0625</c:v>
                </c:pt>
                <c:pt idx="7824">
                  <c:v>1.0625</c:v>
                </c:pt>
                <c:pt idx="7825">
                  <c:v>1.0625</c:v>
                </c:pt>
                <c:pt idx="7826">
                  <c:v>1.0625</c:v>
                </c:pt>
                <c:pt idx="7827">
                  <c:v>1.0549999999999999</c:v>
                </c:pt>
                <c:pt idx="7828">
                  <c:v>1.0525</c:v>
                </c:pt>
                <c:pt idx="7829">
                  <c:v>1.0449999999999999</c:v>
                </c:pt>
                <c:pt idx="7830">
                  <c:v>1.0325</c:v>
                </c:pt>
                <c:pt idx="7831">
                  <c:v>1.0275000000000001</c:v>
                </c:pt>
                <c:pt idx="7832">
                  <c:v>1.0275000000000001</c:v>
                </c:pt>
                <c:pt idx="7833">
                  <c:v>1.03</c:v>
                </c:pt>
                <c:pt idx="7834">
                  <c:v>1.0349999999999999</c:v>
                </c:pt>
                <c:pt idx="7835">
                  <c:v>1.0525</c:v>
                </c:pt>
                <c:pt idx="7836">
                  <c:v>1.0449999999999999</c:v>
                </c:pt>
                <c:pt idx="7837">
                  <c:v>1.0449999999999999</c:v>
                </c:pt>
                <c:pt idx="7838">
                  <c:v>1.0375000000000001</c:v>
                </c:pt>
                <c:pt idx="7839">
                  <c:v>1.0249999999999999</c:v>
                </c:pt>
                <c:pt idx="7840">
                  <c:v>1.0225</c:v>
                </c:pt>
                <c:pt idx="7841">
                  <c:v>1.0175000000000001</c:v>
                </c:pt>
                <c:pt idx="7842">
                  <c:v>1.0149999999999999</c:v>
                </c:pt>
                <c:pt idx="7843">
                  <c:v>1.0175000000000001</c:v>
                </c:pt>
                <c:pt idx="7844">
                  <c:v>1.02</c:v>
                </c:pt>
                <c:pt idx="7845">
                  <c:v>1.02</c:v>
                </c:pt>
                <c:pt idx="7846">
                  <c:v>1.03</c:v>
                </c:pt>
                <c:pt idx="7847">
                  <c:v>1.0349999999999999</c:v>
                </c:pt>
                <c:pt idx="7848">
                  <c:v>1.0149999999999999</c:v>
                </c:pt>
                <c:pt idx="7849">
                  <c:v>1.0225</c:v>
                </c:pt>
                <c:pt idx="7850">
                  <c:v>1.0269999999999999</c:v>
                </c:pt>
                <c:pt idx="7851">
                  <c:v>1.0335000000000001</c:v>
                </c:pt>
                <c:pt idx="7852">
                  <c:v>1.0525</c:v>
                </c:pt>
                <c:pt idx="7853">
                  <c:v>1.07</c:v>
                </c:pt>
                <c:pt idx="7854">
                  <c:v>1.07</c:v>
                </c:pt>
                <c:pt idx="7855">
                  <c:v>1.0649999999999999</c:v>
                </c:pt>
                <c:pt idx="7856">
                  <c:v>1.105</c:v>
                </c:pt>
                <c:pt idx="7857">
                  <c:v>1.0900000000000001</c:v>
                </c:pt>
                <c:pt idx="7858">
                  <c:v>1.1000000000000001</c:v>
                </c:pt>
                <c:pt idx="7859">
                  <c:v>1.1025</c:v>
                </c:pt>
                <c:pt idx="7860">
                  <c:v>1.1074999999999999</c:v>
                </c:pt>
                <c:pt idx="7861">
                  <c:v>1.105</c:v>
                </c:pt>
                <c:pt idx="7862">
                  <c:v>1.0925</c:v>
                </c:pt>
                <c:pt idx="7863">
                  <c:v>1.06</c:v>
                </c:pt>
                <c:pt idx="7864">
                  <c:v>1.06</c:v>
                </c:pt>
                <c:pt idx="7865">
                  <c:v>1.0774999999999999</c:v>
                </c:pt>
                <c:pt idx="7866">
                  <c:v>1.0900000000000001</c:v>
                </c:pt>
                <c:pt idx="7867">
                  <c:v>1.0625</c:v>
                </c:pt>
                <c:pt idx="7868">
                  <c:v>1.0375000000000001</c:v>
                </c:pt>
                <c:pt idx="7869">
                  <c:v>1.0425</c:v>
                </c:pt>
                <c:pt idx="7870">
                  <c:v>1.0625</c:v>
                </c:pt>
                <c:pt idx="7871">
                  <c:v>1.0649999999999999</c:v>
                </c:pt>
                <c:pt idx="7872">
                  <c:v>1.0649999999999999</c:v>
                </c:pt>
                <c:pt idx="7873">
                  <c:v>1.07</c:v>
                </c:pt>
                <c:pt idx="7874">
                  <c:v>1.0649999999999999</c:v>
                </c:pt>
                <c:pt idx="7875">
                  <c:v>1.0825</c:v>
                </c:pt>
                <c:pt idx="7876">
                  <c:v>1.0925</c:v>
                </c:pt>
                <c:pt idx="7877">
                  <c:v>1.105</c:v>
                </c:pt>
                <c:pt idx="7878">
                  <c:v>1.1000000000000001</c:v>
                </c:pt>
                <c:pt idx="7879">
                  <c:v>1.0974999999999999</c:v>
                </c:pt>
                <c:pt idx="7880">
                  <c:v>1.0825</c:v>
                </c:pt>
                <c:pt idx="7881">
                  <c:v>1.0925</c:v>
                </c:pt>
                <c:pt idx="7882">
                  <c:v>1.1000000000000001</c:v>
                </c:pt>
                <c:pt idx="7883">
                  <c:v>1.105</c:v>
                </c:pt>
                <c:pt idx="7884">
                  <c:v>1.1125</c:v>
                </c:pt>
                <c:pt idx="7885">
                  <c:v>1.1125</c:v>
                </c:pt>
                <c:pt idx="7886">
                  <c:v>1.1074999999999999</c:v>
                </c:pt>
                <c:pt idx="7887">
                  <c:v>1.0974999999999999</c:v>
                </c:pt>
                <c:pt idx="7888">
                  <c:v>1.0974999999999999</c:v>
                </c:pt>
                <c:pt idx="7889">
                  <c:v>1.0674999999999999</c:v>
                </c:pt>
                <c:pt idx="7890">
                  <c:v>1.0625</c:v>
                </c:pt>
                <c:pt idx="7891">
                  <c:v>1.0785</c:v>
                </c:pt>
                <c:pt idx="7892">
                  <c:v>1.0940000000000001</c:v>
                </c:pt>
                <c:pt idx="7893">
                  <c:v>1.089</c:v>
                </c:pt>
                <c:pt idx="7894">
                  <c:v>1.1120000000000001</c:v>
                </c:pt>
                <c:pt idx="7895">
                  <c:v>1.125</c:v>
                </c:pt>
                <c:pt idx="7896">
                  <c:v>1.125</c:v>
                </c:pt>
                <c:pt idx="7897">
                  <c:v>1.1299999999999999</c:v>
                </c:pt>
                <c:pt idx="7898">
                  <c:v>1.1475</c:v>
                </c:pt>
                <c:pt idx="7899">
                  <c:v>1.145</c:v>
                </c:pt>
                <c:pt idx="7900">
                  <c:v>1.1200000000000001</c:v>
                </c:pt>
                <c:pt idx="7901">
                  <c:v>1.1200000000000001</c:v>
                </c:pt>
                <c:pt idx="7902">
                  <c:v>1.0874999999999999</c:v>
                </c:pt>
                <c:pt idx="7903">
                  <c:v>1.0900000000000001</c:v>
                </c:pt>
                <c:pt idx="7904">
                  <c:v>1.1025</c:v>
                </c:pt>
                <c:pt idx="7905">
                  <c:v>1.1000000000000001</c:v>
                </c:pt>
                <c:pt idx="7906">
                  <c:v>1.0974999999999999</c:v>
                </c:pt>
                <c:pt idx="7907">
                  <c:v>1.105</c:v>
                </c:pt>
                <c:pt idx="7908">
                  <c:v>1.1174999999999999</c:v>
                </c:pt>
                <c:pt idx="7909">
                  <c:v>1.105</c:v>
                </c:pt>
                <c:pt idx="7910">
                  <c:v>1.0974999999999999</c:v>
                </c:pt>
                <c:pt idx="7911">
                  <c:v>1.1000000000000001</c:v>
                </c:pt>
                <c:pt idx="7912">
                  <c:v>1.1125</c:v>
                </c:pt>
                <c:pt idx="7913">
                  <c:v>1.1174999999999999</c:v>
                </c:pt>
                <c:pt idx="7914">
                  <c:v>1.1174999999999999</c:v>
                </c:pt>
                <c:pt idx="7915">
                  <c:v>1.1225000000000001</c:v>
                </c:pt>
                <c:pt idx="7916">
                  <c:v>1.145</c:v>
                </c:pt>
                <c:pt idx="7917">
                  <c:v>1.1525000000000001</c:v>
                </c:pt>
                <c:pt idx="7918">
                  <c:v>1.1274999999999999</c:v>
                </c:pt>
                <c:pt idx="7919">
                  <c:v>1.1074999999999999</c:v>
                </c:pt>
                <c:pt idx="7920">
                  <c:v>1.105</c:v>
                </c:pt>
                <c:pt idx="7921">
                  <c:v>1.105</c:v>
                </c:pt>
                <c:pt idx="7922">
                  <c:v>1.1074999999999999</c:v>
                </c:pt>
                <c:pt idx="7923">
                  <c:v>1.1074999999999999</c:v>
                </c:pt>
                <c:pt idx="7924">
                  <c:v>1.095</c:v>
                </c:pt>
                <c:pt idx="7925">
                  <c:v>1.0725</c:v>
                </c:pt>
                <c:pt idx="7926">
                  <c:v>1.0674999999999999</c:v>
                </c:pt>
                <c:pt idx="7927">
                  <c:v>1.0649999999999999</c:v>
                </c:pt>
                <c:pt idx="7928">
                  <c:v>1.0674999999999999</c:v>
                </c:pt>
                <c:pt idx="7929">
                  <c:v>1.075</c:v>
                </c:pt>
                <c:pt idx="7930">
                  <c:v>1.075</c:v>
                </c:pt>
                <c:pt idx="7931">
                  <c:v>1.07</c:v>
                </c:pt>
                <c:pt idx="7932">
                  <c:v>1.07</c:v>
                </c:pt>
                <c:pt idx="7933">
                  <c:v>1.0625</c:v>
                </c:pt>
                <c:pt idx="7934">
                  <c:v>1.0674999999999999</c:v>
                </c:pt>
                <c:pt idx="7935">
                  <c:v>1.0945</c:v>
                </c:pt>
                <c:pt idx="7936">
                  <c:v>1.083</c:v>
                </c:pt>
                <c:pt idx="7937">
                  <c:v>1.0940000000000001</c:v>
                </c:pt>
                <c:pt idx="7938">
                  <c:v>1.085</c:v>
                </c:pt>
                <c:pt idx="7939">
                  <c:v>1.095</c:v>
                </c:pt>
                <c:pt idx="7940">
                  <c:v>1.1225000000000001</c:v>
                </c:pt>
                <c:pt idx="7941">
                  <c:v>1.1200000000000001</c:v>
                </c:pt>
                <c:pt idx="7942">
                  <c:v>1.1475</c:v>
                </c:pt>
                <c:pt idx="7943">
                  <c:v>1.1950000000000001</c:v>
                </c:pt>
                <c:pt idx="7944">
                  <c:v>1.2775000000000001</c:v>
                </c:pt>
                <c:pt idx="7945">
                  <c:v>1.4275</c:v>
                </c:pt>
                <c:pt idx="7946">
                  <c:v>1.3875</c:v>
                </c:pt>
                <c:pt idx="7947">
                  <c:v>1.3</c:v>
                </c:pt>
                <c:pt idx="7948">
                  <c:v>1.365</c:v>
                </c:pt>
                <c:pt idx="7949">
                  <c:v>1.3149999999999999</c:v>
                </c:pt>
                <c:pt idx="7950">
                  <c:v>1.3174999999999999</c:v>
                </c:pt>
                <c:pt idx="7951">
                  <c:v>1.3149999999999999</c:v>
                </c:pt>
                <c:pt idx="7952">
                  <c:v>1.4075</c:v>
                </c:pt>
                <c:pt idx="7953">
                  <c:v>1.4724999999999999</c:v>
                </c:pt>
                <c:pt idx="7954">
                  <c:v>1.51</c:v>
                </c:pt>
                <c:pt idx="7955">
                  <c:v>1.4550000000000001</c:v>
                </c:pt>
                <c:pt idx="7956">
                  <c:v>1.4575</c:v>
                </c:pt>
                <c:pt idx="7957">
                  <c:v>1.37</c:v>
                </c:pt>
                <c:pt idx="7958">
                  <c:v>1.405</c:v>
                </c:pt>
                <c:pt idx="7959">
                  <c:v>1.3625</c:v>
                </c:pt>
                <c:pt idx="7960">
                  <c:v>1.29</c:v>
                </c:pt>
                <c:pt idx="7961">
                  <c:v>1.2675000000000001</c:v>
                </c:pt>
                <c:pt idx="7962">
                  <c:v>1.3474999999999999</c:v>
                </c:pt>
                <c:pt idx="7963">
                  <c:v>1.325</c:v>
                </c:pt>
                <c:pt idx="7964">
                  <c:v>1.33</c:v>
                </c:pt>
                <c:pt idx="7965">
                  <c:v>1.3374999999999999</c:v>
                </c:pt>
                <c:pt idx="7966">
                  <c:v>1.345</c:v>
                </c:pt>
                <c:pt idx="7967">
                  <c:v>1.35</c:v>
                </c:pt>
                <c:pt idx="7968">
                  <c:v>1.335</c:v>
                </c:pt>
                <c:pt idx="7969">
                  <c:v>1.3174999999999999</c:v>
                </c:pt>
                <c:pt idx="7970">
                  <c:v>1.3174999999999999</c:v>
                </c:pt>
                <c:pt idx="7971">
                  <c:v>1.3174999999999999</c:v>
                </c:pt>
                <c:pt idx="7972">
                  <c:v>1.2949999999999999</c:v>
                </c:pt>
                <c:pt idx="7973">
                  <c:v>1.2975000000000001</c:v>
                </c:pt>
                <c:pt idx="7974">
                  <c:v>1.2975000000000001</c:v>
                </c:pt>
                <c:pt idx="7975">
                  <c:v>1.3</c:v>
                </c:pt>
                <c:pt idx="7976">
                  <c:v>1.3075000000000001</c:v>
                </c:pt>
                <c:pt idx="7977">
                  <c:v>1.35</c:v>
                </c:pt>
                <c:pt idx="7978">
                  <c:v>1.3645</c:v>
                </c:pt>
                <c:pt idx="7979">
                  <c:v>1.41</c:v>
                </c:pt>
                <c:pt idx="7980">
                  <c:v>1.399</c:v>
                </c:pt>
                <c:pt idx="7981">
                  <c:v>1.4205000000000001</c:v>
                </c:pt>
                <c:pt idx="7982">
                  <c:v>1.43</c:v>
                </c:pt>
                <c:pt idx="7983">
                  <c:v>1.4624999999999999</c:v>
                </c:pt>
                <c:pt idx="7984">
                  <c:v>1.4624999999999999</c:v>
                </c:pt>
                <c:pt idx="7985">
                  <c:v>1.4550000000000001</c:v>
                </c:pt>
                <c:pt idx="7986">
                  <c:v>1.4675</c:v>
                </c:pt>
                <c:pt idx="7987">
                  <c:v>1.4675</c:v>
                </c:pt>
                <c:pt idx="7988">
                  <c:v>1.53</c:v>
                </c:pt>
                <c:pt idx="7989">
                  <c:v>1.49</c:v>
                </c:pt>
                <c:pt idx="7990">
                  <c:v>1.5449999999999999</c:v>
                </c:pt>
                <c:pt idx="7991">
                  <c:v>1.5625</c:v>
                </c:pt>
                <c:pt idx="7992">
                  <c:v>1.62</c:v>
                </c:pt>
                <c:pt idx="7993">
                  <c:v>1.635</c:v>
                </c:pt>
                <c:pt idx="7994">
                  <c:v>1.6225000000000001</c:v>
                </c:pt>
                <c:pt idx="7995">
                  <c:v>1.5825</c:v>
                </c:pt>
                <c:pt idx="7996">
                  <c:v>1.5575000000000001</c:v>
                </c:pt>
                <c:pt idx="7997">
                  <c:v>1.6074999999999999</c:v>
                </c:pt>
                <c:pt idx="7998">
                  <c:v>1.605</c:v>
                </c:pt>
                <c:pt idx="7999">
                  <c:v>1.67</c:v>
                </c:pt>
                <c:pt idx="8000">
                  <c:v>1.7375</c:v>
                </c:pt>
                <c:pt idx="8001">
                  <c:v>1.7475000000000001</c:v>
                </c:pt>
                <c:pt idx="8002">
                  <c:v>1.7475000000000001</c:v>
                </c:pt>
                <c:pt idx="8003">
                  <c:v>1.7524999999999999</c:v>
                </c:pt>
                <c:pt idx="8004">
                  <c:v>1.8075000000000001</c:v>
                </c:pt>
                <c:pt idx="8005">
                  <c:v>1.8975</c:v>
                </c:pt>
                <c:pt idx="8006">
                  <c:v>1.8525</c:v>
                </c:pt>
                <c:pt idx="8007">
                  <c:v>1.7725</c:v>
                </c:pt>
                <c:pt idx="8008">
                  <c:v>1.825</c:v>
                </c:pt>
                <c:pt idx="8009">
                  <c:v>1.865</c:v>
                </c:pt>
                <c:pt idx="8010">
                  <c:v>1.91</c:v>
                </c:pt>
                <c:pt idx="8011">
                  <c:v>1.9025000000000001</c:v>
                </c:pt>
                <c:pt idx="8012">
                  <c:v>1.88</c:v>
                </c:pt>
                <c:pt idx="8013">
                  <c:v>1.8374999999999999</c:v>
                </c:pt>
                <c:pt idx="8014">
                  <c:v>1.8025</c:v>
                </c:pt>
                <c:pt idx="8015">
                  <c:v>1.8625</c:v>
                </c:pt>
                <c:pt idx="8016">
                  <c:v>1.875</c:v>
                </c:pt>
                <c:pt idx="8017">
                  <c:v>1.84</c:v>
                </c:pt>
                <c:pt idx="8018">
                  <c:v>1.8274999999999999</c:v>
                </c:pt>
                <c:pt idx="8019">
                  <c:v>1.855</c:v>
                </c:pt>
                <c:pt idx="8020">
                  <c:v>1.855</c:v>
                </c:pt>
                <c:pt idx="8021">
                  <c:v>1.9524999999999999</c:v>
                </c:pt>
                <c:pt idx="8022">
                  <c:v>1.9850000000000001</c:v>
                </c:pt>
                <c:pt idx="8023">
                  <c:v>2.0175000000000001</c:v>
                </c:pt>
                <c:pt idx="8024">
                  <c:v>2.0425</c:v>
                </c:pt>
                <c:pt idx="8025">
                  <c:v>2.0975000000000001</c:v>
                </c:pt>
                <c:pt idx="8026">
                  <c:v>2.0024999999999999</c:v>
                </c:pt>
                <c:pt idx="8027">
                  <c:v>2.0425</c:v>
                </c:pt>
                <c:pt idx="8028">
                  <c:v>2.0625</c:v>
                </c:pt>
                <c:pt idx="8029">
                  <c:v>2.0425</c:v>
                </c:pt>
                <c:pt idx="8030">
                  <c:v>2.0649999999999999</c:v>
                </c:pt>
                <c:pt idx="8031">
                  <c:v>2.0975000000000001</c:v>
                </c:pt>
                <c:pt idx="8032">
                  <c:v>2.1349999999999998</c:v>
                </c:pt>
                <c:pt idx="8033">
                  <c:v>2.2025000000000001</c:v>
                </c:pt>
                <c:pt idx="8034">
                  <c:v>2.2149999999999999</c:v>
                </c:pt>
                <c:pt idx="8035">
                  <c:v>2.2050000000000001</c:v>
                </c:pt>
                <c:pt idx="8036">
                  <c:v>2.1025</c:v>
                </c:pt>
                <c:pt idx="8037">
                  <c:v>2.1175000000000002</c:v>
                </c:pt>
                <c:pt idx="8038">
                  <c:v>2.1</c:v>
                </c:pt>
                <c:pt idx="8039">
                  <c:v>2.0724999999999998</c:v>
                </c:pt>
                <c:pt idx="8040">
                  <c:v>2.0979999999999999</c:v>
                </c:pt>
                <c:pt idx="8041">
                  <c:v>2.0830000000000002</c:v>
                </c:pt>
                <c:pt idx="8042">
                  <c:v>2.0990000000000002</c:v>
                </c:pt>
                <c:pt idx="8043">
                  <c:v>2.1269999999999998</c:v>
                </c:pt>
                <c:pt idx="8044">
                  <c:v>2.11</c:v>
                </c:pt>
                <c:pt idx="8045">
                  <c:v>2.145</c:v>
                </c:pt>
                <c:pt idx="8046">
                  <c:v>2.1274999999999999</c:v>
                </c:pt>
                <c:pt idx="8047">
                  <c:v>2.0325000000000002</c:v>
                </c:pt>
                <c:pt idx="8048">
                  <c:v>1.96</c:v>
                </c:pt>
                <c:pt idx="8049">
                  <c:v>1.9475</c:v>
                </c:pt>
                <c:pt idx="8050">
                  <c:v>1.9850000000000001</c:v>
                </c:pt>
                <c:pt idx="8051">
                  <c:v>2.0074999999999998</c:v>
                </c:pt>
                <c:pt idx="8052">
                  <c:v>2.0350000000000001</c:v>
                </c:pt>
                <c:pt idx="8053">
                  <c:v>2.0125000000000002</c:v>
                </c:pt>
                <c:pt idx="8054">
                  <c:v>1.97</c:v>
                </c:pt>
                <c:pt idx="8055">
                  <c:v>1.915</c:v>
                </c:pt>
                <c:pt idx="8056">
                  <c:v>1.8625</c:v>
                </c:pt>
                <c:pt idx="8057">
                  <c:v>1.8525</c:v>
                </c:pt>
                <c:pt idx="8058">
                  <c:v>1.9</c:v>
                </c:pt>
                <c:pt idx="8059">
                  <c:v>1.89</c:v>
                </c:pt>
                <c:pt idx="8060">
                  <c:v>1.9</c:v>
                </c:pt>
                <c:pt idx="8061">
                  <c:v>1.9225000000000001</c:v>
                </c:pt>
                <c:pt idx="8062">
                  <c:v>1.9575</c:v>
                </c:pt>
                <c:pt idx="8063">
                  <c:v>2.0375000000000001</c:v>
                </c:pt>
                <c:pt idx="8064">
                  <c:v>2.1175000000000002</c:v>
                </c:pt>
                <c:pt idx="8065">
                  <c:v>2.1</c:v>
                </c:pt>
                <c:pt idx="8066">
                  <c:v>2.085</c:v>
                </c:pt>
                <c:pt idx="8067">
                  <c:v>2.0375000000000001</c:v>
                </c:pt>
                <c:pt idx="8068">
                  <c:v>1.9575</c:v>
                </c:pt>
                <c:pt idx="8069">
                  <c:v>1.9575</c:v>
                </c:pt>
                <c:pt idx="8070">
                  <c:v>1.9575</c:v>
                </c:pt>
                <c:pt idx="8071">
                  <c:v>1.905</c:v>
                </c:pt>
                <c:pt idx="8072">
                  <c:v>1.8975</c:v>
                </c:pt>
                <c:pt idx="8073">
                  <c:v>1.9</c:v>
                </c:pt>
                <c:pt idx="8074">
                  <c:v>1.9225000000000001</c:v>
                </c:pt>
                <c:pt idx="8075">
                  <c:v>1.92</c:v>
                </c:pt>
                <c:pt idx="8076">
                  <c:v>1.93</c:v>
                </c:pt>
                <c:pt idx="8077">
                  <c:v>1.9650000000000001</c:v>
                </c:pt>
                <c:pt idx="8078">
                  <c:v>1.9850000000000001</c:v>
                </c:pt>
                <c:pt idx="8079">
                  <c:v>1.9325000000000001</c:v>
                </c:pt>
                <c:pt idx="8080">
                  <c:v>1.915</c:v>
                </c:pt>
                <c:pt idx="8081">
                  <c:v>1.9450000000000001</c:v>
                </c:pt>
                <c:pt idx="8082">
                  <c:v>2.0249999999999999</c:v>
                </c:pt>
                <c:pt idx="8083">
                  <c:v>2.0024999999999999</c:v>
                </c:pt>
                <c:pt idx="8084">
                  <c:v>1.9875</c:v>
                </c:pt>
                <c:pt idx="8085">
                  <c:v>2.0175000000000001</c:v>
                </c:pt>
                <c:pt idx="8086">
                  <c:v>2.0249999999999999</c:v>
                </c:pt>
                <c:pt idx="8087">
                  <c:v>2.0674999999999999</c:v>
                </c:pt>
                <c:pt idx="8088">
                  <c:v>2.0474999999999999</c:v>
                </c:pt>
                <c:pt idx="8089">
                  <c:v>2.04</c:v>
                </c:pt>
                <c:pt idx="8090">
                  <c:v>2.0325000000000002</c:v>
                </c:pt>
                <c:pt idx="8091">
                  <c:v>2.0425</c:v>
                </c:pt>
                <c:pt idx="8092">
                  <c:v>2.0425</c:v>
                </c:pt>
                <c:pt idx="8093">
                  <c:v>2.0674999999999999</c:v>
                </c:pt>
                <c:pt idx="8094">
                  <c:v>2.0750000000000002</c:v>
                </c:pt>
                <c:pt idx="8095">
                  <c:v>2.0874999999999999</c:v>
                </c:pt>
                <c:pt idx="8096">
                  <c:v>2.1625000000000001</c:v>
                </c:pt>
                <c:pt idx="8097">
                  <c:v>2.25</c:v>
                </c:pt>
                <c:pt idx="8098">
                  <c:v>2.2949999999999999</c:v>
                </c:pt>
                <c:pt idx="8099">
                  <c:v>2.274</c:v>
                </c:pt>
                <c:pt idx="8100">
                  <c:v>2.2200000000000002</c:v>
                </c:pt>
                <c:pt idx="8101">
                  <c:v>2.1480000000000001</c:v>
                </c:pt>
                <c:pt idx="8102">
                  <c:v>2.0674999999999999</c:v>
                </c:pt>
                <c:pt idx="8103">
                  <c:v>2.0299999999999998</c:v>
                </c:pt>
                <c:pt idx="8104">
                  <c:v>2.0950000000000002</c:v>
                </c:pt>
                <c:pt idx="8105">
                  <c:v>2.0750000000000002</c:v>
                </c:pt>
                <c:pt idx="8106">
                  <c:v>2.0775000000000001</c:v>
                </c:pt>
                <c:pt idx="8107">
                  <c:v>2.1074999999999999</c:v>
                </c:pt>
                <c:pt idx="8108">
                  <c:v>2.0625</c:v>
                </c:pt>
                <c:pt idx="8109">
                  <c:v>2.0950000000000002</c:v>
                </c:pt>
                <c:pt idx="8110">
                  <c:v>2.105</c:v>
                </c:pt>
                <c:pt idx="8111">
                  <c:v>2.0724999999999998</c:v>
                </c:pt>
                <c:pt idx="8112">
                  <c:v>2.0750000000000002</c:v>
                </c:pt>
                <c:pt idx="8113">
                  <c:v>2.0550000000000002</c:v>
                </c:pt>
                <c:pt idx="8114">
                  <c:v>1.9875</c:v>
                </c:pt>
                <c:pt idx="8115">
                  <c:v>1.97</c:v>
                </c:pt>
                <c:pt idx="8116">
                  <c:v>2.0049999999999999</c:v>
                </c:pt>
                <c:pt idx="8117">
                  <c:v>1.9975000000000001</c:v>
                </c:pt>
                <c:pt idx="8118">
                  <c:v>2.0249999999999999</c:v>
                </c:pt>
                <c:pt idx="8119">
                  <c:v>2.0274999999999999</c:v>
                </c:pt>
                <c:pt idx="8120">
                  <c:v>2.0175000000000001</c:v>
                </c:pt>
                <c:pt idx="8121">
                  <c:v>2.0049999999999999</c:v>
                </c:pt>
                <c:pt idx="8122">
                  <c:v>1.99</c:v>
                </c:pt>
                <c:pt idx="8123">
                  <c:v>2.0375000000000001</c:v>
                </c:pt>
                <c:pt idx="8124">
                  <c:v>2.0699999999999998</c:v>
                </c:pt>
                <c:pt idx="8125">
                  <c:v>2.0625</c:v>
                </c:pt>
                <c:pt idx="8126">
                  <c:v>2.1524999999999999</c:v>
                </c:pt>
                <c:pt idx="8127">
                  <c:v>2.1675</c:v>
                </c:pt>
                <c:pt idx="8128">
                  <c:v>2.0950000000000002</c:v>
                </c:pt>
                <c:pt idx="8129">
                  <c:v>2.0550000000000002</c:v>
                </c:pt>
                <c:pt idx="8130">
                  <c:v>1.92</c:v>
                </c:pt>
                <c:pt idx="8131">
                  <c:v>1.72</c:v>
                </c:pt>
                <c:pt idx="8132">
                  <c:v>1.7625</c:v>
                </c:pt>
                <c:pt idx="8133">
                  <c:v>1.72</c:v>
                </c:pt>
                <c:pt idx="8134">
                  <c:v>1.7450000000000001</c:v>
                </c:pt>
                <c:pt idx="8135">
                  <c:v>1.7</c:v>
                </c:pt>
                <c:pt idx="8136">
                  <c:v>1.6225000000000001</c:v>
                </c:pt>
                <c:pt idx="8137">
                  <c:v>1.5049999999999999</c:v>
                </c:pt>
                <c:pt idx="8138">
                  <c:v>1.5125</c:v>
                </c:pt>
                <c:pt idx="8139">
                  <c:v>1.6074999999999999</c:v>
                </c:pt>
                <c:pt idx="8140">
                  <c:v>1.5825</c:v>
                </c:pt>
                <c:pt idx="8141">
                  <c:v>1.5760000000000001</c:v>
                </c:pt>
                <c:pt idx="8142">
                  <c:v>1.577</c:v>
                </c:pt>
                <c:pt idx="8143">
                  <c:v>1.4795</c:v>
                </c:pt>
                <c:pt idx="8144">
                  <c:v>1.4295</c:v>
                </c:pt>
                <c:pt idx="8145">
                  <c:v>1.365</c:v>
                </c:pt>
                <c:pt idx="8146">
                  <c:v>1.3374999999999999</c:v>
                </c:pt>
                <c:pt idx="8147">
                  <c:v>1.3374999999999999</c:v>
                </c:pt>
                <c:pt idx="8148">
                  <c:v>1.3774999999999999</c:v>
                </c:pt>
                <c:pt idx="8149">
                  <c:v>1.3875</c:v>
                </c:pt>
                <c:pt idx="8150">
                  <c:v>1.395</c:v>
                </c:pt>
                <c:pt idx="8151">
                  <c:v>1.4575</c:v>
                </c:pt>
                <c:pt idx="8152">
                  <c:v>1.405</c:v>
                </c:pt>
                <c:pt idx="8153">
                  <c:v>1.4350000000000001</c:v>
                </c:pt>
                <c:pt idx="8154">
                  <c:v>1.405</c:v>
                </c:pt>
                <c:pt idx="8155">
                  <c:v>1.5175000000000001</c:v>
                </c:pt>
                <c:pt idx="8156">
                  <c:v>1.5349999999999999</c:v>
                </c:pt>
                <c:pt idx="8157">
                  <c:v>1.5575000000000001</c:v>
                </c:pt>
                <c:pt idx="8158">
                  <c:v>1.5925</c:v>
                </c:pt>
                <c:pt idx="8159">
                  <c:v>1.5249999999999999</c:v>
                </c:pt>
                <c:pt idx="8160">
                  <c:v>1.5549999999999999</c:v>
                </c:pt>
                <c:pt idx="8161">
                  <c:v>1.5774999999999999</c:v>
                </c:pt>
                <c:pt idx="8162">
                  <c:v>1.635</c:v>
                </c:pt>
                <c:pt idx="8163">
                  <c:v>1.7</c:v>
                </c:pt>
                <c:pt idx="8164">
                  <c:v>1.7849999999999999</c:v>
                </c:pt>
                <c:pt idx="8165">
                  <c:v>1.8474999999999999</c:v>
                </c:pt>
                <c:pt idx="8166">
                  <c:v>1.85</c:v>
                </c:pt>
                <c:pt idx="8167">
                  <c:v>1.9775</c:v>
                </c:pt>
                <c:pt idx="8168">
                  <c:v>1.99</c:v>
                </c:pt>
                <c:pt idx="8169">
                  <c:v>2.0225</c:v>
                </c:pt>
                <c:pt idx="8170">
                  <c:v>2.0350000000000001</c:v>
                </c:pt>
                <c:pt idx="8171">
                  <c:v>1.9650000000000001</c:v>
                </c:pt>
                <c:pt idx="8172">
                  <c:v>1.8075000000000001</c:v>
                </c:pt>
                <c:pt idx="8173">
                  <c:v>1.825</c:v>
                </c:pt>
                <c:pt idx="8174">
                  <c:v>1.8674999999999999</c:v>
                </c:pt>
                <c:pt idx="8175">
                  <c:v>1.81</c:v>
                </c:pt>
                <c:pt idx="8176">
                  <c:v>1.8374999999999999</c:v>
                </c:pt>
                <c:pt idx="8177">
                  <c:v>1.82</c:v>
                </c:pt>
                <c:pt idx="8178">
                  <c:v>1.8374999999999999</c:v>
                </c:pt>
                <c:pt idx="8179">
                  <c:v>1.8825000000000001</c:v>
                </c:pt>
                <c:pt idx="8180">
                  <c:v>1.8525</c:v>
                </c:pt>
                <c:pt idx="8181">
                  <c:v>1.8325</c:v>
                </c:pt>
                <c:pt idx="8182">
                  <c:v>1.8975</c:v>
                </c:pt>
                <c:pt idx="8183">
                  <c:v>1.8445</c:v>
                </c:pt>
                <c:pt idx="8184">
                  <c:v>1.8460000000000001</c:v>
                </c:pt>
                <c:pt idx="8185">
                  <c:v>1.8385</c:v>
                </c:pt>
                <c:pt idx="8186">
                  <c:v>1.7689999999999999</c:v>
                </c:pt>
                <c:pt idx="8187">
                  <c:v>1.7375</c:v>
                </c:pt>
                <c:pt idx="8188">
                  <c:v>1.69</c:v>
                </c:pt>
                <c:pt idx="8189">
                  <c:v>1.6975</c:v>
                </c:pt>
                <c:pt idx="8190">
                  <c:v>1.7275</c:v>
                </c:pt>
                <c:pt idx="8191">
                  <c:v>1.655</c:v>
                </c:pt>
                <c:pt idx="8192">
                  <c:v>1.6575</c:v>
                </c:pt>
                <c:pt idx="8193">
                  <c:v>1.5974999999999999</c:v>
                </c:pt>
                <c:pt idx="8194">
                  <c:v>1.5825</c:v>
                </c:pt>
                <c:pt idx="8195">
                  <c:v>1.62</c:v>
                </c:pt>
                <c:pt idx="8196">
                  <c:v>1.7075</c:v>
                </c:pt>
                <c:pt idx="8197">
                  <c:v>1.7625</c:v>
                </c:pt>
                <c:pt idx="8198">
                  <c:v>1.8025</c:v>
                </c:pt>
                <c:pt idx="8199">
                  <c:v>1.76</c:v>
                </c:pt>
                <c:pt idx="8200">
                  <c:v>1.75</c:v>
                </c:pt>
                <c:pt idx="8201">
                  <c:v>1.8049999999999999</c:v>
                </c:pt>
                <c:pt idx="8202">
                  <c:v>1.76</c:v>
                </c:pt>
                <c:pt idx="8203">
                  <c:v>1.76</c:v>
                </c:pt>
                <c:pt idx="8204">
                  <c:v>1.7575000000000001</c:v>
                </c:pt>
                <c:pt idx="8205">
                  <c:v>1.6725000000000001</c:v>
                </c:pt>
                <c:pt idx="8206">
                  <c:v>1.635</c:v>
                </c:pt>
                <c:pt idx="8207">
                  <c:v>1.7075</c:v>
                </c:pt>
                <c:pt idx="8208">
                  <c:v>1.7849999999999999</c:v>
                </c:pt>
                <c:pt idx="8209">
                  <c:v>1.78</c:v>
                </c:pt>
                <c:pt idx="8210">
                  <c:v>1.78</c:v>
                </c:pt>
                <c:pt idx="8211">
                  <c:v>1.7775000000000001</c:v>
                </c:pt>
                <c:pt idx="8212">
                  <c:v>1.8149999999999999</c:v>
                </c:pt>
                <c:pt idx="8213">
                  <c:v>1.8049999999999999</c:v>
                </c:pt>
                <c:pt idx="8214">
                  <c:v>1.77</c:v>
                </c:pt>
                <c:pt idx="8215">
                  <c:v>1.7875000000000001</c:v>
                </c:pt>
                <c:pt idx="8216">
                  <c:v>1.83</c:v>
                </c:pt>
                <c:pt idx="8217">
                  <c:v>1.8674999999999999</c:v>
                </c:pt>
                <c:pt idx="8218">
                  <c:v>1.8925000000000001</c:v>
                </c:pt>
                <c:pt idx="8219">
                  <c:v>1.9075</c:v>
                </c:pt>
                <c:pt idx="8220">
                  <c:v>1.88</c:v>
                </c:pt>
                <c:pt idx="8221">
                  <c:v>1.8774999999999999</c:v>
                </c:pt>
                <c:pt idx="8222">
                  <c:v>1.8049999999999999</c:v>
                </c:pt>
                <c:pt idx="8223">
                  <c:v>1.81</c:v>
                </c:pt>
                <c:pt idx="8224">
                  <c:v>1.8025</c:v>
                </c:pt>
                <c:pt idx="8225">
                  <c:v>1.8075000000000001</c:v>
                </c:pt>
                <c:pt idx="8226">
                  <c:v>1.85</c:v>
                </c:pt>
                <c:pt idx="8227">
                  <c:v>1.871</c:v>
                </c:pt>
                <c:pt idx="8228">
                  <c:v>1.881</c:v>
                </c:pt>
                <c:pt idx="8229">
                  <c:v>1.84</c:v>
                </c:pt>
                <c:pt idx="8230">
                  <c:v>1.829</c:v>
                </c:pt>
                <c:pt idx="8231">
                  <c:v>1.9275</c:v>
                </c:pt>
                <c:pt idx="8232">
                  <c:v>1.9225000000000001</c:v>
                </c:pt>
                <c:pt idx="8233">
                  <c:v>1.9724999999999999</c:v>
                </c:pt>
                <c:pt idx="8234">
                  <c:v>1.9575</c:v>
                </c:pt>
                <c:pt idx="8235">
                  <c:v>2.0074999999999998</c:v>
                </c:pt>
                <c:pt idx="8236">
                  <c:v>2.0125000000000002</c:v>
                </c:pt>
                <c:pt idx="8237">
                  <c:v>2.06</c:v>
                </c:pt>
                <c:pt idx="8238">
                  <c:v>2.0225</c:v>
                </c:pt>
                <c:pt idx="8239">
                  <c:v>1.9550000000000001</c:v>
                </c:pt>
                <c:pt idx="8240">
                  <c:v>1.9824999999999999</c:v>
                </c:pt>
                <c:pt idx="8241">
                  <c:v>2.0049999999999999</c:v>
                </c:pt>
                <c:pt idx="8242">
                  <c:v>2.0325000000000002</c:v>
                </c:pt>
                <c:pt idx="8243">
                  <c:v>2.0325000000000002</c:v>
                </c:pt>
                <c:pt idx="8244">
                  <c:v>2.0099999999999998</c:v>
                </c:pt>
                <c:pt idx="8245">
                  <c:v>2.0099999999999998</c:v>
                </c:pt>
                <c:pt idx="8246">
                  <c:v>2.085</c:v>
                </c:pt>
                <c:pt idx="8247">
                  <c:v>2.1074999999999999</c:v>
                </c:pt>
                <c:pt idx="8248">
                  <c:v>2.1349999999999998</c:v>
                </c:pt>
                <c:pt idx="8249">
                  <c:v>2.1124999999999998</c:v>
                </c:pt>
                <c:pt idx="8250">
                  <c:v>2.1175000000000002</c:v>
                </c:pt>
                <c:pt idx="8251">
                  <c:v>2.145</c:v>
                </c:pt>
                <c:pt idx="8252">
                  <c:v>2.11</c:v>
                </c:pt>
                <c:pt idx="8253">
                  <c:v>2.11</c:v>
                </c:pt>
                <c:pt idx="8254">
                  <c:v>2.125</c:v>
                </c:pt>
                <c:pt idx="8255">
                  <c:v>2.1375000000000002</c:v>
                </c:pt>
                <c:pt idx="8256">
                  <c:v>2.1349999999999998</c:v>
                </c:pt>
                <c:pt idx="8257">
                  <c:v>2.13</c:v>
                </c:pt>
                <c:pt idx="8258">
                  <c:v>2.1025</c:v>
                </c:pt>
                <c:pt idx="8259">
                  <c:v>1.9524999999999999</c:v>
                </c:pt>
                <c:pt idx="8260">
                  <c:v>1.9524999999999999</c:v>
                </c:pt>
                <c:pt idx="8261">
                  <c:v>2.0274999999999999</c:v>
                </c:pt>
                <c:pt idx="8262">
                  <c:v>1.9775</c:v>
                </c:pt>
                <c:pt idx="8263">
                  <c:v>1.9724999999999999</c:v>
                </c:pt>
                <c:pt idx="8264">
                  <c:v>1.925</c:v>
                </c:pt>
                <c:pt idx="8265">
                  <c:v>1.915</c:v>
                </c:pt>
                <c:pt idx="8266">
                  <c:v>1.8825000000000001</c:v>
                </c:pt>
                <c:pt idx="8267">
                  <c:v>1.9075</c:v>
                </c:pt>
                <c:pt idx="8268">
                  <c:v>1.9125000000000001</c:v>
                </c:pt>
                <c:pt idx="8269">
                  <c:v>2.0249999999999999</c:v>
                </c:pt>
                <c:pt idx="8270">
                  <c:v>2.04</c:v>
                </c:pt>
                <c:pt idx="8271">
                  <c:v>2.0449999999999999</c:v>
                </c:pt>
                <c:pt idx="8272">
                  <c:v>2.0499999999999998</c:v>
                </c:pt>
                <c:pt idx="8273">
                  <c:v>2.0525000000000002</c:v>
                </c:pt>
                <c:pt idx="8274">
                  <c:v>2.0674999999999999</c:v>
                </c:pt>
                <c:pt idx="8275">
                  <c:v>2.0474999999999999</c:v>
                </c:pt>
                <c:pt idx="8276">
                  <c:v>2.0499999999999998</c:v>
                </c:pt>
                <c:pt idx="8277">
                  <c:v>2.0474999999999999</c:v>
                </c:pt>
                <c:pt idx="8278">
                  <c:v>2.0024999999999999</c:v>
                </c:pt>
                <c:pt idx="8279">
                  <c:v>1.9575</c:v>
                </c:pt>
                <c:pt idx="8280">
                  <c:v>1.9225000000000001</c:v>
                </c:pt>
                <c:pt idx="8281">
                  <c:v>1.905</c:v>
                </c:pt>
                <c:pt idx="8282">
                  <c:v>1.885</c:v>
                </c:pt>
                <c:pt idx="8283">
                  <c:v>1.885</c:v>
                </c:pt>
                <c:pt idx="8284">
                  <c:v>1.905</c:v>
                </c:pt>
                <c:pt idx="8285">
                  <c:v>2.0325000000000002</c:v>
                </c:pt>
                <c:pt idx="8286">
                  <c:v>2.0375000000000001</c:v>
                </c:pt>
                <c:pt idx="8287">
                  <c:v>2.0175000000000001</c:v>
                </c:pt>
                <c:pt idx="8288">
                  <c:v>1.9975000000000001</c:v>
                </c:pt>
                <c:pt idx="8289">
                  <c:v>2.0074999999999998</c:v>
                </c:pt>
                <c:pt idx="8290">
                  <c:v>1.9635</c:v>
                </c:pt>
                <c:pt idx="8291">
                  <c:v>1.9435</c:v>
                </c:pt>
                <c:pt idx="8292">
                  <c:v>1.9804999999999999</c:v>
                </c:pt>
                <c:pt idx="8293">
                  <c:v>2.056</c:v>
                </c:pt>
                <c:pt idx="8294">
                  <c:v>2.085</c:v>
                </c:pt>
                <c:pt idx="8295">
                  <c:v>2.0499999999999998</c:v>
                </c:pt>
                <c:pt idx="8296">
                  <c:v>2.0474999999999999</c:v>
                </c:pt>
                <c:pt idx="8297">
                  <c:v>2.0325000000000002</c:v>
                </c:pt>
                <c:pt idx="8298">
                  <c:v>2</c:v>
                </c:pt>
                <c:pt idx="8299">
                  <c:v>1.9750000000000001</c:v>
                </c:pt>
                <c:pt idx="8300">
                  <c:v>2.0024999999999999</c:v>
                </c:pt>
                <c:pt idx="8301">
                  <c:v>2.0175000000000001</c:v>
                </c:pt>
                <c:pt idx="8302">
                  <c:v>2.02</c:v>
                </c:pt>
                <c:pt idx="8303">
                  <c:v>2.0099999999999998</c:v>
                </c:pt>
                <c:pt idx="8304">
                  <c:v>1.99</c:v>
                </c:pt>
                <c:pt idx="8305">
                  <c:v>2.04</c:v>
                </c:pt>
                <c:pt idx="8306">
                  <c:v>2.0425</c:v>
                </c:pt>
                <c:pt idx="8307">
                  <c:v>2.0775000000000001</c:v>
                </c:pt>
                <c:pt idx="8308">
                  <c:v>2.0499999999999998</c:v>
                </c:pt>
                <c:pt idx="8309">
                  <c:v>2.0425</c:v>
                </c:pt>
                <c:pt idx="8310">
                  <c:v>2.0474999999999999</c:v>
                </c:pt>
                <c:pt idx="8311">
                  <c:v>2.04</c:v>
                </c:pt>
                <c:pt idx="8312">
                  <c:v>2.0225</c:v>
                </c:pt>
                <c:pt idx="8313">
                  <c:v>2.0175000000000001</c:v>
                </c:pt>
                <c:pt idx="8314">
                  <c:v>2.0550000000000002</c:v>
                </c:pt>
                <c:pt idx="8315">
                  <c:v>2.0775000000000001</c:v>
                </c:pt>
                <c:pt idx="8316">
                  <c:v>2.06</c:v>
                </c:pt>
                <c:pt idx="8317">
                  <c:v>2.06</c:v>
                </c:pt>
                <c:pt idx="8318">
                  <c:v>2.13</c:v>
                </c:pt>
                <c:pt idx="8319">
                  <c:v>2.1749999999999998</c:v>
                </c:pt>
                <c:pt idx="8320">
                  <c:v>2.1775000000000002</c:v>
                </c:pt>
                <c:pt idx="8321">
                  <c:v>2.13</c:v>
                </c:pt>
                <c:pt idx="8322">
                  <c:v>2.1225000000000001</c:v>
                </c:pt>
                <c:pt idx="8323">
                  <c:v>2.13</c:v>
                </c:pt>
                <c:pt idx="8324">
                  <c:v>2.105</c:v>
                </c:pt>
                <c:pt idx="8325">
                  <c:v>2.1324999999999998</c:v>
                </c:pt>
                <c:pt idx="8326">
                  <c:v>2.1150000000000002</c:v>
                </c:pt>
                <c:pt idx="8327">
                  <c:v>2.0674999999999999</c:v>
                </c:pt>
                <c:pt idx="8328">
                  <c:v>2.0825</c:v>
                </c:pt>
                <c:pt idx="8329">
                  <c:v>2.0425</c:v>
                </c:pt>
                <c:pt idx="8330">
                  <c:v>2.0425</c:v>
                </c:pt>
                <c:pt idx="8331">
                  <c:v>2.06</c:v>
                </c:pt>
                <c:pt idx="8332">
                  <c:v>1.99</c:v>
                </c:pt>
                <c:pt idx="8333">
                  <c:v>2.02</c:v>
                </c:pt>
                <c:pt idx="8334">
                  <c:v>2.0024999999999999</c:v>
                </c:pt>
                <c:pt idx="8335">
                  <c:v>2.0099999999999998</c:v>
                </c:pt>
                <c:pt idx="8336">
                  <c:v>2.0024999999999999</c:v>
                </c:pt>
                <c:pt idx="8337">
                  <c:v>2.0125000000000002</c:v>
                </c:pt>
                <c:pt idx="8338">
                  <c:v>2.0425</c:v>
                </c:pt>
                <c:pt idx="8339">
                  <c:v>2.0425</c:v>
                </c:pt>
                <c:pt idx="8340">
                  <c:v>2.1150000000000002</c:v>
                </c:pt>
                <c:pt idx="8341">
                  <c:v>2.1475</c:v>
                </c:pt>
                <c:pt idx="8342">
                  <c:v>2.0950000000000002</c:v>
                </c:pt>
                <c:pt idx="8343">
                  <c:v>2.1074999999999999</c:v>
                </c:pt>
                <c:pt idx="8344">
                  <c:v>2.11</c:v>
                </c:pt>
                <c:pt idx="8345">
                  <c:v>2.1025</c:v>
                </c:pt>
                <c:pt idx="8346">
                  <c:v>2.0924999999999998</c:v>
                </c:pt>
                <c:pt idx="8347">
                  <c:v>2.0950000000000002</c:v>
                </c:pt>
                <c:pt idx="8348">
                  <c:v>2.0975000000000001</c:v>
                </c:pt>
                <c:pt idx="8349">
                  <c:v>2.2549999999999999</c:v>
                </c:pt>
                <c:pt idx="8350">
                  <c:v>2.1175000000000002</c:v>
                </c:pt>
                <c:pt idx="8351">
                  <c:v>2.1164999999999998</c:v>
                </c:pt>
                <c:pt idx="8352">
                  <c:v>2.1190000000000002</c:v>
                </c:pt>
                <c:pt idx="8353">
                  <c:v>2.0720000000000001</c:v>
                </c:pt>
                <c:pt idx="8354">
                  <c:v>2.0325000000000002</c:v>
                </c:pt>
                <c:pt idx="8355">
                  <c:v>1.9424999999999999</c:v>
                </c:pt>
                <c:pt idx="8356">
                  <c:v>1.8774999999999999</c:v>
                </c:pt>
                <c:pt idx="8357">
                  <c:v>1.87</c:v>
                </c:pt>
                <c:pt idx="8358">
                  <c:v>1.8975</c:v>
                </c:pt>
                <c:pt idx="8359">
                  <c:v>1.83</c:v>
                </c:pt>
                <c:pt idx="8360">
                  <c:v>1.8474999999999999</c:v>
                </c:pt>
                <c:pt idx="8361">
                  <c:v>1.82</c:v>
                </c:pt>
                <c:pt idx="8362">
                  <c:v>1.7350000000000001</c:v>
                </c:pt>
                <c:pt idx="8363">
                  <c:v>1.76</c:v>
                </c:pt>
                <c:pt idx="8364">
                  <c:v>1.8225</c:v>
                </c:pt>
                <c:pt idx="8365">
                  <c:v>1.8049999999999999</c:v>
                </c:pt>
                <c:pt idx="8366">
                  <c:v>1.8075000000000001</c:v>
                </c:pt>
                <c:pt idx="8367">
                  <c:v>1.8425</c:v>
                </c:pt>
                <c:pt idx="8368">
                  <c:v>1.8574999999999999</c:v>
                </c:pt>
                <c:pt idx="8369">
                  <c:v>1.82</c:v>
                </c:pt>
                <c:pt idx="8370">
                  <c:v>1.8374999999999999</c:v>
                </c:pt>
                <c:pt idx="8371">
                  <c:v>1.75</c:v>
                </c:pt>
                <c:pt idx="8372">
                  <c:v>1.7975000000000001</c:v>
                </c:pt>
                <c:pt idx="8373">
                  <c:v>1.8174999999999999</c:v>
                </c:pt>
                <c:pt idx="8374">
                  <c:v>1.8925000000000001</c:v>
                </c:pt>
                <c:pt idx="8375">
                  <c:v>1.8474999999999999</c:v>
                </c:pt>
                <c:pt idx="8376">
                  <c:v>1.845</c:v>
                </c:pt>
                <c:pt idx="8377">
                  <c:v>1.8425</c:v>
                </c:pt>
                <c:pt idx="8378">
                  <c:v>1.85</c:v>
                </c:pt>
                <c:pt idx="8379">
                  <c:v>1.8875</c:v>
                </c:pt>
                <c:pt idx="8380">
                  <c:v>1.8774999999999999</c:v>
                </c:pt>
                <c:pt idx="8381">
                  <c:v>1.8825000000000001</c:v>
                </c:pt>
                <c:pt idx="8382">
                  <c:v>1.86</c:v>
                </c:pt>
                <c:pt idx="8383">
                  <c:v>1.7949999999999999</c:v>
                </c:pt>
                <c:pt idx="8384">
                  <c:v>1.81</c:v>
                </c:pt>
                <c:pt idx="8385">
                  <c:v>1.855</c:v>
                </c:pt>
                <c:pt idx="8386">
                  <c:v>1.8374999999999999</c:v>
                </c:pt>
                <c:pt idx="8387">
                  <c:v>1.845</c:v>
                </c:pt>
                <c:pt idx="8388">
                  <c:v>1.76</c:v>
                </c:pt>
                <c:pt idx="8389">
                  <c:v>1.78</c:v>
                </c:pt>
                <c:pt idx="8390">
                  <c:v>1.7124999999999999</c:v>
                </c:pt>
                <c:pt idx="8391">
                  <c:v>1.71</c:v>
                </c:pt>
                <c:pt idx="8392">
                  <c:v>1.6715</c:v>
                </c:pt>
                <c:pt idx="8393">
                  <c:v>1.665</c:v>
                </c:pt>
                <c:pt idx="8394">
                  <c:v>1.5845</c:v>
                </c:pt>
                <c:pt idx="8395">
                  <c:v>1.4904999999999999</c:v>
                </c:pt>
                <c:pt idx="8396">
                  <c:v>1.4924999999999999</c:v>
                </c:pt>
                <c:pt idx="8397">
                  <c:v>1.4824999999999999</c:v>
                </c:pt>
                <c:pt idx="8398">
                  <c:v>1.5024999999999999</c:v>
                </c:pt>
                <c:pt idx="8399">
                  <c:v>1.4975000000000001</c:v>
                </c:pt>
                <c:pt idx="8400">
                  <c:v>1.5349999999999999</c:v>
                </c:pt>
                <c:pt idx="8401">
                  <c:v>1.4875</c:v>
                </c:pt>
                <c:pt idx="8402">
                  <c:v>1.5225</c:v>
                </c:pt>
                <c:pt idx="8403">
                  <c:v>1.54</c:v>
                </c:pt>
                <c:pt idx="8404">
                  <c:v>1.5425</c:v>
                </c:pt>
                <c:pt idx="8405">
                  <c:v>1.56</c:v>
                </c:pt>
                <c:pt idx="8406">
                  <c:v>1.625</c:v>
                </c:pt>
                <c:pt idx="8407">
                  <c:v>1.645</c:v>
                </c:pt>
                <c:pt idx="8408">
                  <c:v>1.5874999999999999</c:v>
                </c:pt>
                <c:pt idx="8409">
                  <c:v>1.58</c:v>
                </c:pt>
                <c:pt idx="8410">
                  <c:v>1.56</c:v>
                </c:pt>
                <c:pt idx="8411">
                  <c:v>1.4850000000000001</c:v>
                </c:pt>
                <c:pt idx="8412">
                  <c:v>1.4775</c:v>
                </c:pt>
                <c:pt idx="8413">
                  <c:v>1.4375</c:v>
                </c:pt>
                <c:pt idx="8414">
                  <c:v>1.43</c:v>
                </c:pt>
                <c:pt idx="8415">
                  <c:v>1.4675</c:v>
                </c:pt>
                <c:pt idx="8416">
                  <c:v>1.4775</c:v>
                </c:pt>
                <c:pt idx="8417">
                  <c:v>1.4275</c:v>
                </c:pt>
                <c:pt idx="8418">
                  <c:v>1.4575</c:v>
                </c:pt>
                <c:pt idx="8419">
                  <c:v>1.4025000000000001</c:v>
                </c:pt>
                <c:pt idx="8420">
                  <c:v>1.43</c:v>
                </c:pt>
                <c:pt idx="8421">
                  <c:v>1.4724999999999999</c:v>
                </c:pt>
                <c:pt idx="8422">
                  <c:v>1.4624999999999999</c:v>
                </c:pt>
                <c:pt idx="8423">
                  <c:v>1.4675</c:v>
                </c:pt>
                <c:pt idx="8424">
                  <c:v>1.5275000000000001</c:v>
                </c:pt>
                <c:pt idx="8425">
                  <c:v>1.5425</c:v>
                </c:pt>
                <c:pt idx="8426">
                  <c:v>1.5075000000000001</c:v>
                </c:pt>
                <c:pt idx="8427">
                  <c:v>1.51</c:v>
                </c:pt>
                <c:pt idx="8428">
                  <c:v>1.5575000000000001</c:v>
                </c:pt>
                <c:pt idx="8429">
                  <c:v>1.605</c:v>
                </c:pt>
                <c:pt idx="8430">
                  <c:v>1.5774999999999999</c:v>
                </c:pt>
                <c:pt idx="8431">
                  <c:v>1.59</c:v>
                </c:pt>
                <c:pt idx="8432">
                  <c:v>1.5625</c:v>
                </c:pt>
                <c:pt idx="8433">
                  <c:v>1.48</c:v>
                </c:pt>
                <c:pt idx="8434">
                  <c:v>1.4365000000000001</c:v>
                </c:pt>
                <c:pt idx="8435">
                  <c:v>1.405</c:v>
                </c:pt>
                <c:pt idx="8436">
                  <c:v>1.4085000000000001</c:v>
                </c:pt>
                <c:pt idx="8437">
                  <c:v>1.3545</c:v>
                </c:pt>
                <c:pt idx="8438">
                  <c:v>1.3474999999999999</c:v>
                </c:pt>
                <c:pt idx="8439">
                  <c:v>1.34</c:v>
                </c:pt>
                <c:pt idx="8440">
                  <c:v>1.34</c:v>
                </c:pt>
                <c:pt idx="8441">
                  <c:v>1.2825</c:v>
                </c:pt>
                <c:pt idx="8442">
                  <c:v>1.3274999999999999</c:v>
                </c:pt>
                <c:pt idx="8443">
                  <c:v>1.3374999999999999</c:v>
                </c:pt>
                <c:pt idx="8444">
                  <c:v>1.3149999999999999</c:v>
                </c:pt>
                <c:pt idx="8445">
                  <c:v>1.3149999999999999</c:v>
                </c:pt>
                <c:pt idx="8446">
                  <c:v>1.2825</c:v>
                </c:pt>
                <c:pt idx="8447">
                  <c:v>1.2675000000000001</c:v>
                </c:pt>
                <c:pt idx="8448">
                  <c:v>1.2649999999999999</c:v>
                </c:pt>
                <c:pt idx="8449">
                  <c:v>1.2875000000000001</c:v>
                </c:pt>
                <c:pt idx="8450">
                  <c:v>1.2424999999999999</c:v>
                </c:pt>
                <c:pt idx="8451">
                  <c:v>1.27</c:v>
                </c:pt>
                <c:pt idx="8452">
                  <c:v>1.28</c:v>
                </c:pt>
                <c:pt idx="8453">
                  <c:v>1.3049999999999999</c:v>
                </c:pt>
                <c:pt idx="8454">
                  <c:v>1.3149999999999999</c:v>
                </c:pt>
                <c:pt idx="8455">
                  <c:v>1.3149999999999999</c:v>
                </c:pt>
                <c:pt idx="8456">
                  <c:v>1.3625</c:v>
                </c:pt>
                <c:pt idx="8457">
                  <c:v>1.42</c:v>
                </c:pt>
                <c:pt idx="8458">
                  <c:v>1.375</c:v>
                </c:pt>
                <c:pt idx="8459">
                  <c:v>1.3975</c:v>
                </c:pt>
                <c:pt idx="8460">
                  <c:v>1.3975</c:v>
                </c:pt>
                <c:pt idx="8461">
                  <c:v>1.3525</c:v>
                </c:pt>
                <c:pt idx="8462">
                  <c:v>1.3225</c:v>
                </c:pt>
                <c:pt idx="8463">
                  <c:v>1.3325</c:v>
                </c:pt>
                <c:pt idx="8464">
                  <c:v>1.375</c:v>
                </c:pt>
                <c:pt idx="8465">
                  <c:v>1.38</c:v>
                </c:pt>
                <c:pt idx="8466">
                  <c:v>1.3674999999999999</c:v>
                </c:pt>
                <c:pt idx="8467">
                  <c:v>1.4175</c:v>
                </c:pt>
                <c:pt idx="8468">
                  <c:v>1.4</c:v>
                </c:pt>
                <c:pt idx="8469">
                  <c:v>1.385</c:v>
                </c:pt>
                <c:pt idx="8470">
                  <c:v>1.3625</c:v>
                </c:pt>
                <c:pt idx="8471">
                  <c:v>1.43</c:v>
                </c:pt>
                <c:pt idx="8472">
                  <c:v>1.395</c:v>
                </c:pt>
                <c:pt idx="8473">
                  <c:v>1.3975</c:v>
                </c:pt>
                <c:pt idx="8474">
                  <c:v>1.4</c:v>
                </c:pt>
                <c:pt idx="8475">
                  <c:v>1.4</c:v>
                </c:pt>
                <c:pt idx="8476">
                  <c:v>1.36</c:v>
                </c:pt>
                <c:pt idx="8477">
                  <c:v>1.3540000000000001</c:v>
                </c:pt>
                <c:pt idx="8478">
                  <c:v>1.3665</c:v>
                </c:pt>
                <c:pt idx="8479">
                  <c:v>1.383</c:v>
                </c:pt>
                <c:pt idx="8480">
                  <c:v>1.4159999999999999</c:v>
                </c:pt>
                <c:pt idx="8481">
                  <c:v>1.4675</c:v>
                </c:pt>
                <c:pt idx="8482">
                  <c:v>1.4624999999999999</c:v>
                </c:pt>
                <c:pt idx="8483">
                  <c:v>1.49</c:v>
                </c:pt>
                <c:pt idx="8484">
                  <c:v>1.5275000000000001</c:v>
                </c:pt>
                <c:pt idx="8485">
                  <c:v>1.4550000000000001</c:v>
                </c:pt>
                <c:pt idx="8486">
                  <c:v>1.4724999999999999</c:v>
                </c:pt>
                <c:pt idx="8487">
                  <c:v>1.4524999999999999</c:v>
                </c:pt>
                <c:pt idx="8488">
                  <c:v>1.3925000000000001</c:v>
                </c:pt>
                <c:pt idx="8489">
                  <c:v>1.3875</c:v>
                </c:pt>
                <c:pt idx="8490">
                  <c:v>1.3925000000000001</c:v>
                </c:pt>
                <c:pt idx="8491">
                  <c:v>1.39</c:v>
                </c:pt>
                <c:pt idx="8492">
                  <c:v>1.3674999999999999</c:v>
                </c:pt>
                <c:pt idx="8493">
                  <c:v>1.38</c:v>
                </c:pt>
                <c:pt idx="8494">
                  <c:v>1.4025000000000001</c:v>
                </c:pt>
                <c:pt idx="8495">
                  <c:v>1.4575</c:v>
                </c:pt>
                <c:pt idx="8496">
                  <c:v>1.4175</c:v>
                </c:pt>
                <c:pt idx="8497">
                  <c:v>1.415</c:v>
                </c:pt>
                <c:pt idx="8498">
                  <c:v>1.425</c:v>
                </c:pt>
                <c:pt idx="8499">
                  <c:v>1.4025000000000001</c:v>
                </c:pt>
                <c:pt idx="8500">
                  <c:v>1.4025000000000001</c:v>
                </c:pt>
                <c:pt idx="8501">
                  <c:v>1.45</c:v>
                </c:pt>
                <c:pt idx="8502">
                  <c:v>1.4675</c:v>
                </c:pt>
                <c:pt idx="8503">
                  <c:v>1.4475</c:v>
                </c:pt>
                <c:pt idx="8504">
                  <c:v>1.4724999999999999</c:v>
                </c:pt>
                <c:pt idx="8505">
                  <c:v>1.48</c:v>
                </c:pt>
                <c:pt idx="8506">
                  <c:v>1.4750000000000001</c:v>
                </c:pt>
                <c:pt idx="8507">
                  <c:v>1.4275</c:v>
                </c:pt>
                <c:pt idx="8508">
                  <c:v>1.4375</c:v>
                </c:pt>
                <c:pt idx="8509">
                  <c:v>1.4125000000000001</c:v>
                </c:pt>
                <c:pt idx="8510">
                  <c:v>1.4325000000000001</c:v>
                </c:pt>
                <c:pt idx="8511">
                  <c:v>1.4025000000000001</c:v>
                </c:pt>
                <c:pt idx="8512">
                  <c:v>1.385</c:v>
                </c:pt>
                <c:pt idx="8513">
                  <c:v>1.3725000000000001</c:v>
                </c:pt>
                <c:pt idx="8514">
                  <c:v>1.35</c:v>
                </c:pt>
                <c:pt idx="8515">
                  <c:v>1.3574999999999999</c:v>
                </c:pt>
                <c:pt idx="8516">
                  <c:v>1.3925000000000001</c:v>
                </c:pt>
                <c:pt idx="8517">
                  <c:v>1.4375</c:v>
                </c:pt>
                <c:pt idx="8518">
                  <c:v>1.4775</c:v>
                </c:pt>
                <c:pt idx="8519">
                  <c:v>1.4875</c:v>
                </c:pt>
                <c:pt idx="8520">
                  <c:v>1.4450000000000001</c:v>
                </c:pt>
                <c:pt idx="8521">
                  <c:v>1.4750000000000001</c:v>
                </c:pt>
                <c:pt idx="8522">
                  <c:v>1.48</c:v>
                </c:pt>
                <c:pt idx="8523">
                  <c:v>1.4375</c:v>
                </c:pt>
                <c:pt idx="8524">
                  <c:v>1.415</c:v>
                </c:pt>
                <c:pt idx="8525">
                  <c:v>1.41</c:v>
                </c:pt>
                <c:pt idx="8526">
                  <c:v>1.405</c:v>
                </c:pt>
                <c:pt idx="8527">
                  <c:v>1.4175</c:v>
                </c:pt>
                <c:pt idx="8528">
                  <c:v>1.43</c:v>
                </c:pt>
                <c:pt idx="8529">
                  <c:v>1.4375</c:v>
                </c:pt>
                <c:pt idx="8530">
                  <c:v>1.46</c:v>
                </c:pt>
                <c:pt idx="8531">
                  <c:v>1.4524999999999999</c:v>
                </c:pt>
                <c:pt idx="8532">
                  <c:v>1.4475</c:v>
                </c:pt>
                <c:pt idx="8533">
                  <c:v>1.45</c:v>
                </c:pt>
                <c:pt idx="8534">
                  <c:v>1.4350000000000001</c:v>
                </c:pt>
                <c:pt idx="8535">
                  <c:v>1.4075</c:v>
                </c:pt>
                <c:pt idx="8536">
                  <c:v>1.4350000000000001</c:v>
                </c:pt>
                <c:pt idx="8537">
                  <c:v>1.405</c:v>
                </c:pt>
                <c:pt idx="8538">
                  <c:v>1.4</c:v>
                </c:pt>
                <c:pt idx="8539">
                  <c:v>1.39</c:v>
                </c:pt>
                <c:pt idx="8540">
                  <c:v>1.3265</c:v>
                </c:pt>
                <c:pt idx="8541">
                  <c:v>1.37</c:v>
                </c:pt>
                <c:pt idx="8542">
                  <c:v>1.3725000000000001</c:v>
                </c:pt>
                <c:pt idx="8543">
                  <c:v>1.397</c:v>
                </c:pt>
                <c:pt idx="8544">
                  <c:v>1.4550000000000001</c:v>
                </c:pt>
                <c:pt idx="8545">
                  <c:v>1.4824999999999999</c:v>
                </c:pt>
                <c:pt idx="8546">
                  <c:v>1.49</c:v>
                </c:pt>
                <c:pt idx="8547">
                  <c:v>1.4775</c:v>
                </c:pt>
                <c:pt idx="8548">
                  <c:v>1.4675</c:v>
                </c:pt>
                <c:pt idx="8549">
                  <c:v>1.4724999999999999</c:v>
                </c:pt>
                <c:pt idx="8550">
                  <c:v>1.4875</c:v>
                </c:pt>
                <c:pt idx="8551">
                  <c:v>1.4975000000000001</c:v>
                </c:pt>
                <c:pt idx="8552">
                  <c:v>1.5024999999999999</c:v>
                </c:pt>
                <c:pt idx="8553">
                  <c:v>1.5049999999999999</c:v>
                </c:pt>
                <c:pt idx="8554">
                  <c:v>1.4824999999999999</c:v>
                </c:pt>
                <c:pt idx="8555">
                  <c:v>1.4750000000000001</c:v>
                </c:pt>
                <c:pt idx="8556">
                  <c:v>1.4775</c:v>
                </c:pt>
                <c:pt idx="8557">
                  <c:v>1.46</c:v>
                </c:pt>
                <c:pt idx="8558">
                  <c:v>1.4524999999999999</c:v>
                </c:pt>
                <c:pt idx="8559">
                  <c:v>1.46</c:v>
                </c:pt>
                <c:pt idx="8560">
                  <c:v>1.47</c:v>
                </c:pt>
                <c:pt idx="8561">
                  <c:v>1.42</c:v>
                </c:pt>
                <c:pt idx="8562">
                  <c:v>1.4350000000000001</c:v>
                </c:pt>
                <c:pt idx="8563">
                  <c:v>1.4524999999999999</c:v>
                </c:pt>
                <c:pt idx="8564">
                  <c:v>1.4950000000000001</c:v>
                </c:pt>
                <c:pt idx="8565">
                  <c:v>1.4624999999999999</c:v>
                </c:pt>
                <c:pt idx="8566">
                  <c:v>1.52</c:v>
                </c:pt>
                <c:pt idx="8567">
                  <c:v>1.5449999999999999</c:v>
                </c:pt>
                <c:pt idx="8568">
                  <c:v>1.5575000000000001</c:v>
                </c:pt>
                <c:pt idx="8569">
                  <c:v>1.5575000000000001</c:v>
                </c:pt>
                <c:pt idx="8570">
                  <c:v>1.5575000000000001</c:v>
                </c:pt>
                <c:pt idx="8571">
                  <c:v>1.55</c:v>
                </c:pt>
                <c:pt idx="8572">
                  <c:v>1.6274999999999999</c:v>
                </c:pt>
                <c:pt idx="8573">
                  <c:v>1.6274999999999999</c:v>
                </c:pt>
                <c:pt idx="8574">
                  <c:v>1.615</c:v>
                </c:pt>
                <c:pt idx="8575">
                  <c:v>1.5674999999999999</c:v>
                </c:pt>
                <c:pt idx="8576">
                  <c:v>1.6074999999999999</c:v>
                </c:pt>
                <c:pt idx="8577">
                  <c:v>1.59</c:v>
                </c:pt>
                <c:pt idx="8578">
                  <c:v>1.56</c:v>
                </c:pt>
                <c:pt idx="8579">
                  <c:v>1.575</c:v>
                </c:pt>
                <c:pt idx="8580">
                  <c:v>1.5825</c:v>
                </c:pt>
                <c:pt idx="8581">
                  <c:v>1.6074999999999999</c:v>
                </c:pt>
                <c:pt idx="8582">
                  <c:v>1.5874999999999999</c:v>
                </c:pt>
                <c:pt idx="8583">
                  <c:v>1.5325</c:v>
                </c:pt>
                <c:pt idx="8584">
                  <c:v>1.5275000000000001</c:v>
                </c:pt>
                <c:pt idx="8585">
                  <c:v>1.5674999999999999</c:v>
                </c:pt>
                <c:pt idx="8586">
                  <c:v>1.5575000000000001</c:v>
                </c:pt>
                <c:pt idx="8587">
                  <c:v>1.56</c:v>
                </c:pt>
                <c:pt idx="8588">
                  <c:v>1.53</c:v>
                </c:pt>
                <c:pt idx="8589">
                  <c:v>1.5475000000000001</c:v>
                </c:pt>
                <c:pt idx="8590">
                  <c:v>1.5125</c:v>
                </c:pt>
                <c:pt idx="8591">
                  <c:v>1.5125</c:v>
                </c:pt>
                <c:pt idx="8592">
                  <c:v>1.5</c:v>
                </c:pt>
                <c:pt idx="8593">
                  <c:v>1.5275000000000001</c:v>
                </c:pt>
                <c:pt idx="8594">
                  <c:v>1.5049999999999999</c:v>
                </c:pt>
                <c:pt idx="8595">
                  <c:v>1.4850000000000001</c:v>
                </c:pt>
                <c:pt idx="8596">
                  <c:v>1.4975000000000001</c:v>
                </c:pt>
                <c:pt idx="8597">
                  <c:v>1.48</c:v>
                </c:pt>
                <c:pt idx="8598">
                  <c:v>1.4850000000000001</c:v>
                </c:pt>
                <c:pt idx="8599">
                  <c:v>1.4975000000000001</c:v>
                </c:pt>
                <c:pt idx="8600">
                  <c:v>1.5125</c:v>
                </c:pt>
                <c:pt idx="8601">
                  <c:v>1.5285</c:v>
                </c:pt>
                <c:pt idx="8602">
                  <c:v>1.5409999999999999</c:v>
                </c:pt>
                <c:pt idx="8603">
                  <c:v>1.552</c:v>
                </c:pt>
                <c:pt idx="8604">
                  <c:v>1.61</c:v>
                </c:pt>
                <c:pt idx="8605">
                  <c:v>1.64</c:v>
                </c:pt>
                <c:pt idx="8606">
                  <c:v>1.5825</c:v>
                </c:pt>
                <c:pt idx="8607">
                  <c:v>1.5774999999999999</c:v>
                </c:pt>
                <c:pt idx="8608">
                  <c:v>1.5725</c:v>
                </c:pt>
                <c:pt idx="8609">
                  <c:v>1.5525</c:v>
                </c:pt>
                <c:pt idx="8610">
                  <c:v>1.56</c:v>
                </c:pt>
                <c:pt idx="8611">
                  <c:v>1.595</c:v>
                </c:pt>
                <c:pt idx="8612">
                  <c:v>1.58</c:v>
                </c:pt>
                <c:pt idx="8613">
                  <c:v>1.6</c:v>
                </c:pt>
                <c:pt idx="8614">
                  <c:v>1.615</c:v>
                </c:pt>
                <c:pt idx="8615">
                  <c:v>1.6375</c:v>
                </c:pt>
                <c:pt idx="8616">
                  <c:v>1.62</c:v>
                </c:pt>
                <c:pt idx="8617">
                  <c:v>1.6675</c:v>
                </c:pt>
                <c:pt idx="8618">
                  <c:v>1.75</c:v>
                </c:pt>
                <c:pt idx="8619">
                  <c:v>1.72</c:v>
                </c:pt>
                <c:pt idx="8620">
                  <c:v>1.7949999999999999</c:v>
                </c:pt>
                <c:pt idx="8621">
                  <c:v>1.69</c:v>
                </c:pt>
                <c:pt idx="8622">
                  <c:v>1.655</c:v>
                </c:pt>
                <c:pt idx="8623">
                  <c:v>1.67</c:v>
                </c:pt>
                <c:pt idx="8624">
                  <c:v>1.6575</c:v>
                </c:pt>
                <c:pt idx="8625">
                  <c:v>1.6875</c:v>
                </c:pt>
                <c:pt idx="8626">
                  <c:v>1.72</c:v>
                </c:pt>
                <c:pt idx="8627">
                  <c:v>1.74</c:v>
                </c:pt>
                <c:pt idx="8628">
                  <c:v>1.7875000000000001</c:v>
                </c:pt>
                <c:pt idx="8629">
                  <c:v>1.7775000000000001</c:v>
                </c:pt>
                <c:pt idx="8630">
                  <c:v>1.7375</c:v>
                </c:pt>
                <c:pt idx="8631">
                  <c:v>1.7250000000000001</c:v>
                </c:pt>
                <c:pt idx="8632">
                  <c:v>1.76</c:v>
                </c:pt>
                <c:pt idx="8633">
                  <c:v>1.76</c:v>
                </c:pt>
                <c:pt idx="8634">
                  <c:v>1.72</c:v>
                </c:pt>
                <c:pt idx="8635">
                  <c:v>1.63</c:v>
                </c:pt>
                <c:pt idx="8636">
                  <c:v>1.6675</c:v>
                </c:pt>
                <c:pt idx="8637">
                  <c:v>1.5874999999999999</c:v>
                </c:pt>
                <c:pt idx="8638">
                  <c:v>1.62</c:v>
                </c:pt>
                <c:pt idx="8639">
                  <c:v>1.63</c:v>
                </c:pt>
                <c:pt idx="8640">
                  <c:v>1.6325000000000001</c:v>
                </c:pt>
                <c:pt idx="8641">
                  <c:v>1.61</c:v>
                </c:pt>
                <c:pt idx="8642">
                  <c:v>1.6025</c:v>
                </c:pt>
                <c:pt idx="8643">
                  <c:v>1.635</c:v>
                </c:pt>
                <c:pt idx="8644">
                  <c:v>1.6625000000000001</c:v>
                </c:pt>
                <c:pt idx="8645">
                  <c:v>1.7370000000000001</c:v>
                </c:pt>
                <c:pt idx="8646">
                  <c:v>1.7464999999999999</c:v>
                </c:pt>
                <c:pt idx="8647">
                  <c:v>1.736</c:v>
                </c:pt>
                <c:pt idx="8648">
                  <c:v>1.786</c:v>
                </c:pt>
                <c:pt idx="8649">
                  <c:v>1.7649999999999999</c:v>
                </c:pt>
                <c:pt idx="8650">
                  <c:v>1.77</c:v>
                </c:pt>
                <c:pt idx="8651">
                  <c:v>1.7875000000000001</c:v>
                </c:pt>
                <c:pt idx="8652">
                  <c:v>1.7275</c:v>
                </c:pt>
                <c:pt idx="8653">
                  <c:v>1.72</c:v>
                </c:pt>
                <c:pt idx="8654">
                  <c:v>1.66</c:v>
                </c:pt>
                <c:pt idx="8655">
                  <c:v>1.67</c:v>
                </c:pt>
                <c:pt idx="8656">
                  <c:v>1.6074999999999999</c:v>
                </c:pt>
                <c:pt idx="8657">
                  <c:v>1.575</c:v>
                </c:pt>
                <c:pt idx="8658">
                  <c:v>1.5149999999999999</c:v>
                </c:pt>
                <c:pt idx="8659">
                  <c:v>1.4824999999999999</c:v>
                </c:pt>
                <c:pt idx="8660">
                  <c:v>1.4650000000000001</c:v>
                </c:pt>
                <c:pt idx="8661">
                  <c:v>1.5</c:v>
                </c:pt>
                <c:pt idx="8662">
                  <c:v>1.4424999999999999</c:v>
                </c:pt>
                <c:pt idx="8663">
                  <c:v>1.4875</c:v>
                </c:pt>
                <c:pt idx="8664">
                  <c:v>1.4975000000000001</c:v>
                </c:pt>
                <c:pt idx="8665">
                  <c:v>1.5275000000000001</c:v>
                </c:pt>
                <c:pt idx="8666">
                  <c:v>1.5325</c:v>
                </c:pt>
                <c:pt idx="8667">
                  <c:v>1.4750000000000001</c:v>
                </c:pt>
                <c:pt idx="8668">
                  <c:v>1.4775</c:v>
                </c:pt>
                <c:pt idx="8669">
                  <c:v>1.5774999999999999</c:v>
                </c:pt>
                <c:pt idx="8670">
                  <c:v>1.5175000000000001</c:v>
                </c:pt>
                <c:pt idx="8671">
                  <c:v>1.4675</c:v>
                </c:pt>
                <c:pt idx="8672">
                  <c:v>1.4824999999999999</c:v>
                </c:pt>
                <c:pt idx="8673">
                  <c:v>1.4475</c:v>
                </c:pt>
                <c:pt idx="8674">
                  <c:v>1.4624999999999999</c:v>
                </c:pt>
                <c:pt idx="8675">
                  <c:v>1.4675</c:v>
                </c:pt>
                <c:pt idx="8676">
                  <c:v>1.4524999999999999</c:v>
                </c:pt>
                <c:pt idx="8677">
                  <c:v>1.4724999999999999</c:v>
                </c:pt>
                <c:pt idx="8678">
                  <c:v>1.4475</c:v>
                </c:pt>
                <c:pt idx="8679">
                  <c:v>1.4325000000000001</c:v>
                </c:pt>
                <c:pt idx="8680">
                  <c:v>1.4225000000000001</c:v>
                </c:pt>
                <c:pt idx="8681">
                  <c:v>1.41</c:v>
                </c:pt>
                <c:pt idx="8682">
                  <c:v>1.4325000000000001</c:v>
                </c:pt>
                <c:pt idx="8683">
                  <c:v>1.4275</c:v>
                </c:pt>
                <c:pt idx="8684">
                  <c:v>1.47</c:v>
                </c:pt>
                <c:pt idx="8685">
                  <c:v>1.4524999999999999</c:v>
                </c:pt>
                <c:pt idx="8686">
                  <c:v>1.4695</c:v>
                </c:pt>
                <c:pt idx="8687">
                  <c:v>1.448</c:v>
                </c:pt>
                <c:pt idx="8688">
                  <c:v>1.4319999999999999</c:v>
                </c:pt>
                <c:pt idx="8689">
                  <c:v>1.3774999999999999</c:v>
                </c:pt>
                <c:pt idx="8690">
                  <c:v>1.3875</c:v>
                </c:pt>
                <c:pt idx="8691">
                  <c:v>1.3525</c:v>
                </c:pt>
                <c:pt idx="8692">
                  <c:v>1.385</c:v>
                </c:pt>
                <c:pt idx="8693">
                  <c:v>1.3725000000000001</c:v>
                </c:pt>
                <c:pt idx="8694">
                  <c:v>1.37</c:v>
                </c:pt>
                <c:pt idx="8695">
                  <c:v>1.3525</c:v>
                </c:pt>
                <c:pt idx="8696">
                  <c:v>1.38</c:v>
                </c:pt>
                <c:pt idx="8697">
                  <c:v>1.355</c:v>
                </c:pt>
                <c:pt idx="8698">
                  <c:v>1.375</c:v>
                </c:pt>
                <c:pt idx="8699">
                  <c:v>1.3674999999999999</c:v>
                </c:pt>
                <c:pt idx="8700">
                  <c:v>1.3674999999999999</c:v>
                </c:pt>
                <c:pt idx="8701">
                  <c:v>1.3425</c:v>
                </c:pt>
                <c:pt idx="8702">
                  <c:v>1.3225</c:v>
                </c:pt>
                <c:pt idx="8703">
                  <c:v>1.2749999999999999</c:v>
                </c:pt>
                <c:pt idx="8704">
                  <c:v>1.2424999999999999</c:v>
                </c:pt>
                <c:pt idx="8705">
                  <c:v>1.2575000000000001</c:v>
                </c:pt>
                <c:pt idx="8706">
                  <c:v>1.2825</c:v>
                </c:pt>
                <c:pt idx="8707">
                  <c:v>1.2775000000000001</c:v>
                </c:pt>
                <c:pt idx="8708">
                  <c:v>1.2575000000000001</c:v>
                </c:pt>
                <c:pt idx="8709">
                  <c:v>1.24</c:v>
                </c:pt>
                <c:pt idx="8710">
                  <c:v>1.2175</c:v>
                </c:pt>
                <c:pt idx="8711">
                  <c:v>1.24</c:v>
                </c:pt>
                <c:pt idx="8712">
                  <c:v>1.2475000000000001</c:v>
                </c:pt>
                <c:pt idx="8713">
                  <c:v>1.2949999999999999</c:v>
                </c:pt>
                <c:pt idx="8714">
                  <c:v>1.32</c:v>
                </c:pt>
                <c:pt idx="8715">
                  <c:v>1.32</c:v>
                </c:pt>
                <c:pt idx="8716">
                  <c:v>1.33</c:v>
                </c:pt>
                <c:pt idx="8717">
                  <c:v>1.3374999999999999</c:v>
                </c:pt>
                <c:pt idx="8718">
                  <c:v>1.3075000000000001</c:v>
                </c:pt>
                <c:pt idx="8719">
                  <c:v>1.2749999999999999</c:v>
                </c:pt>
                <c:pt idx="8720">
                  <c:v>1.26</c:v>
                </c:pt>
                <c:pt idx="8721">
                  <c:v>1.2875000000000001</c:v>
                </c:pt>
                <c:pt idx="8722">
                  <c:v>1.3149999999999999</c:v>
                </c:pt>
                <c:pt idx="8723">
                  <c:v>1.3075000000000001</c:v>
                </c:pt>
                <c:pt idx="8724">
                  <c:v>1.3674999999999999</c:v>
                </c:pt>
                <c:pt idx="8725">
                  <c:v>1.4175</c:v>
                </c:pt>
                <c:pt idx="8726">
                  <c:v>1.42</c:v>
                </c:pt>
                <c:pt idx="8727">
                  <c:v>1.425</c:v>
                </c:pt>
                <c:pt idx="8728">
                  <c:v>1.4175</c:v>
                </c:pt>
                <c:pt idx="8729">
                  <c:v>1.4125000000000001</c:v>
                </c:pt>
                <c:pt idx="8730">
                  <c:v>1.4295</c:v>
                </c:pt>
                <c:pt idx="8731">
                  <c:v>1.4730000000000001</c:v>
                </c:pt>
                <c:pt idx="8732">
                  <c:v>1.5035000000000001</c:v>
                </c:pt>
                <c:pt idx="8733">
                  <c:v>1.5325</c:v>
                </c:pt>
                <c:pt idx="8734">
                  <c:v>1.5049999999999999</c:v>
                </c:pt>
                <c:pt idx="8735">
                  <c:v>1.4924999999999999</c:v>
                </c:pt>
                <c:pt idx="8736">
                  <c:v>1.4750000000000001</c:v>
                </c:pt>
                <c:pt idx="8737">
                  <c:v>1.4750000000000001</c:v>
                </c:pt>
                <c:pt idx="8738">
                  <c:v>1.5075000000000001</c:v>
                </c:pt>
                <c:pt idx="8739">
                  <c:v>1.595</c:v>
                </c:pt>
                <c:pt idx="8740">
                  <c:v>1.5649999999999999</c:v>
                </c:pt>
                <c:pt idx="8741">
                  <c:v>1.6074999999999999</c:v>
                </c:pt>
                <c:pt idx="8742">
                  <c:v>1.6975</c:v>
                </c:pt>
                <c:pt idx="8743">
                  <c:v>1.72</c:v>
                </c:pt>
                <c:pt idx="8744">
                  <c:v>1.655</c:v>
                </c:pt>
                <c:pt idx="8745">
                  <c:v>1.64</c:v>
                </c:pt>
                <c:pt idx="8746">
                  <c:v>1.7050000000000001</c:v>
                </c:pt>
                <c:pt idx="8747">
                  <c:v>1.66</c:v>
                </c:pt>
                <c:pt idx="8748">
                  <c:v>1.645</c:v>
                </c:pt>
                <c:pt idx="8749">
                  <c:v>1.6025</c:v>
                </c:pt>
                <c:pt idx="8750">
                  <c:v>1.57</c:v>
                </c:pt>
                <c:pt idx="8751">
                  <c:v>1.4624999999999999</c:v>
                </c:pt>
                <c:pt idx="8752">
                  <c:v>1.4675</c:v>
                </c:pt>
                <c:pt idx="8753">
                  <c:v>1.4424999999999999</c:v>
                </c:pt>
                <c:pt idx="8754">
                  <c:v>1.44</c:v>
                </c:pt>
                <c:pt idx="8755">
                  <c:v>1.4275</c:v>
                </c:pt>
                <c:pt idx="8756">
                  <c:v>1.43</c:v>
                </c:pt>
                <c:pt idx="8757">
                  <c:v>1.4475</c:v>
                </c:pt>
                <c:pt idx="8758">
                  <c:v>1.4475</c:v>
                </c:pt>
                <c:pt idx="8759">
                  <c:v>1.4424999999999999</c:v>
                </c:pt>
                <c:pt idx="8760">
                  <c:v>1.4275</c:v>
                </c:pt>
                <c:pt idx="8761">
                  <c:v>1.4350000000000001</c:v>
                </c:pt>
                <c:pt idx="8762">
                  <c:v>1.4375</c:v>
                </c:pt>
                <c:pt idx="8763">
                  <c:v>1.4375</c:v>
                </c:pt>
                <c:pt idx="8764">
                  <c:v>1.45</c:v>
                </c:pt>
                <c:pt idx="8765">
                  <c:v>1.4325000000000001</c:v>
                </c:pt>
                <c:pt idx="8766">
                  <c:v>1.4550000000000001</c:v>
                </c:pt>
                <c:pt idx="8767">
                  <c:v>1.46</c:v>
                </c:pt>
                <c:pt idx="8768">
                  <c:v>1.405</c:v>
                </c:pt>
                <c:pt idx="8769">
                  <c:v>1.3674999999999999</c:v>
                </c:pt>
                <c:pt idx="8770">
                  <c:v>1.375</c:v>
                </c:pt>
                <c:pt idx="8771">
                  <c:v>1.3875</c:v>
                </c:pt>
                <c:pt idx="8772">
                  <c:v>1.3975</c:v>
                </c:pt>
                <c:pt idx="8773">
                  <c:v>1.4225000000000001</c:v>
                </c:pt>
                <c:pt idx="8774">
                  <c:v>1.4275</c:v>
                </c:pt>
                <c:pt idx="8775">
                  <c:v>1.395</c:v>
                </c:pt>
                <c:pt idx="8776">
                  <c:v>1.4</c:v>
                </c:pt>
                <c:pt idx="8777">
                  <c:v>1.4</c:v>
                </c:pt>
                <c:pt idx="8778">
                  <c:v>1.4075</c:v>
                </c:pt>
                <c:pt idx="8779">
                  <c:v>1.405</c:v>
                </c:pt>
                <c:pt idx="8780">
                  <c:v>1.4025000000000001</c:v>
                </c:pt>
                <c:pt idx="8781">
                  <c:v>1.4225000000000001</c:v>
                </c:pt>
                <c:pt idx="8782">
                  <c:v>1.4225000000000001</c:v>
                </c:pt>
                <c:pt idx="8783">
                  <c:v>1.4375</c:v>
                </c:pt>
                <c:pt idx="8784">
                  <c:v>1.4675</c:v>
                </c:pt>
                <c:pt idx="8785">
                  <c:v>1.49</c:v>
                </c:pt>
                <c:pt idx="8786">
                  <c:v>1.4950000000000001</c:v>
                </c:pt>
                <c:pt idx="8787">
                  <c:v>1.4750000000000001</c:v>
                </c:pt>
                <c:pt idx="8788">
                  <c:v>1.4750000000000001</c:v>
                </c:pt>
                <c:pt idx="8789">
                  <c:v>1.4675</c:v>
                </c:pt>
                <c:pt idx="8790">
                  <c:v>1.5024999999999999</c:v>
                </c:pt>
                <c:pt idx="8791">
                  <c:v>1.5024999999999999</c:v>
                </c:pt>
                <c:pt idx="8792">
                  <c:v>1.51</c:v>
                </c:pt>
                <c:pt idx="8793">
                  <c:v>1.4875</c:v>
                </c:pt>
                <c:pt idx="8794">
                  <c:v>1.5044999999999999</c:v>
                </c:pt>
                <c:pt idx="8795">
                  <c:v>1.57</c:v>
                </c:pt>
                <c:pt idx="8796">
                  <c:v>1.5725</c:v>
                </c:pt>
                <c:pt idx="8797">
                  <c:v>1.5974999999999999</c:v>
                </c:pt>
                <c:pt idx="8798">
                  <c:v>1.5925</c:v>
                </c:pt>
                <c:pt idx="8799">
                  <c:v>1.5825</c:v>
                </c:pt>
                <c:pt idx="8800">
                  <c:v>1.5525</c:v>
                </c:pt>
                <c:pt idx="8801">
                  <c:v>1.52</c:v>
                </c:pt>
                <c:pt idx="8802">
                  <c:v>1.5325</c:v>
                </c:pt>
                <c:pt idx="8803">
                  <c:v>1.5449999999999999</c:v>
                </c:pt>
                <c:pt idx="8804">
                  <c:v>1.55</c:v>
                </c:pt>
                <c:pt idx="8805">
                  <c:v>1.575</c:v>
                </c:pt>
                <c:pt idx="8806">
                  <c:v>1.5925</c:v>
                </c:pt>
                <c:pt idx="8807">
                  <c:v>1.59</c:v>
                </c:pt>
                <c:pt idx="8808">
                  <c:v>1.58</c:v>
                </c:pt>
                <c:pt idx="8809">
                  <c:v>1.575</c:v>
                </c:pt>
                <c:pt idx="8810">
                  <c:v>1.59</c:v>
                </c:pt>
                <c:pt idx="8811">
                  <c:v>1.5874999999999999</c:v>
                </c:pt>
                <c:pt idx="8812">
                  <c:v>1.61</c:v>
                </c:pt>
                <c:pt idx="8813">
                  <c:v>1.5525</c:v>
                </c:pt>
                <c:pt idx="8814">
                  <c:v>1.5649999999999999</c:v>
                </c:pt>
                <c:pt idx="8815">
                  <c:v>1.5725</c:v>
                </c:pt>
                <c:pt idx="8816">
                  <c:v>1.5625</c:v>
                </c:pt>
                <c:pt idx="8817">
                  <c:v>1.5674999999999999</c:v>
                </c:pt>
                <c:pt idx="8818">
                  <c:v>1.5649999999999999</c:v>
                </c:pt>
                <c:pt idx="8819">
                  <c:v>1.575</c:v>
                </c:pt>
                <c:pt idx="8820">
                  <c:v>1.62</c:v>
                </c:pt>
                <c:pt idx="8821">
                  <c:v>1.595</c:v>
                </c:pt>
                <c:pt idx="8822">
                  <c:v>1.615</c:v>
                </c:pt>
                <c:pt idx="8823">
                  <c:v>1.615</c:v>
                </c:pt>
                <c:pt idx="8824">
                  <c:v>1.6375</c:v>
                </c:pt>
                <c:pt idx="8825">
                  <c:v>1.6425000000000001</c:v>
                </c:pt>
                <c:pt idx="8826">
                  <c:v>1.6425000000000001</c:v>
                </c:pt>
                <c:pt idx="8827">
                  <c:v>1.72</c:v>
                </c:pt>
                <c:pt idx="8828">
                  <c:v>1.7050000000000001</c:v>
                </c:pt>
                <c:pt idx="8829">
                  <c:v>1.7</c:v>
                </c:pt>
                <c:pt idx="8830">
                  <c:v>1.7</c:v>
                </c:pt>
                <c:pt idx="8831">
                  <c:v>1.69</c:v>
                </c:pt>
                <c:pt idx="8832">
                  <c:v>1.68</c:v>
                </c:pt>
                <c:pt idx="8833">
                  <c:v>1.69</c:v>
                </c:pt>
                <c:pt idx="8834">
                  <c:v>1.6850000000000001</c:v>
                </c:pt>
                <c:pt idx="8835">
                  <c:v>1.6975</c:v>
                </c:pt>
                <c:pt idx="8836">
                  <c:v>1.6725000000000001</c:v>
                </c:pt>
                <c:pt idx="8837">
                  <c:v>1.68</c:v>
                </c:pt>
                <c:pt idx="8838">
                  <c:v>1.6575</c:v>
                </c:pt>
                <c:pt idx="8839">
                  <c:v>1.6325000000000001</c:v>
                </c:pt>
                <c:pt idx="8840">
                  <c:v>1.6174999999999999</c:v>
                </c:pt>
                <c:pt idx="8841">
                  <c:v>1.6125</c:v>
                </c:pt>
                <c:pt idx="8842">
                  <c:v>1.615</c:v>
                </c:pt>
                <c:pt idx="8843">
                  <c:v>1.615</c:v>
                </c:pt>
                <c:pt idx="8844">
                  <c:v>1.6325000000000001</c:v>
                </c:pt>
                <c:pt idx="8845">
                  <c:v>1.625</c:v>
                </c:pt>
                <c:pt idx="8846">
                  <c:v>1.615</c:v>
                </c:pt>
                <c:pt idx="8847">
                  <c:v>1.5925</c:v>
                </c:pt>
                <c:pt idx="8848">
                  <c:v>1.5674999999999999</c:v>
                </c:pt>
                <c:pt idx="8849">
                  <c:v>1.5649999999999999</c:v>
                </c:pt>
                <c:pt idx="8850">
                  <c:v>1.595</c:v>
                </c:pt>
                <c:pt idx="8851">
                  <c:v>1.595</c:v>
                </c:pt>
                <c:pt idx="8852">
                  <c:v>1.5805</c:v>
                </c:pt>
                <c:pt idx="8853">
                  <c:v>1.5235000000000001</c:v>
                </c:pt>
                <c:pt idx="8854">
                  <c:v>1.512</c:v>
                </c:pt>
                <c:pt idx="8855">
                  <c:v>1.5449999999999999</c:v>
                </c:pt>
                <c:pt idx="8856">
                  <c:v>1.5649999999999999</c:v>
                </c:pt>
                <c:pt idx="8857">
                  <c:v>1.56</c:v>
                </c:pt>
                <c:pt idx="8858">
                  <c:v>1.56</c:v>
                </c:pt>
                <c:pt idx="8859">
                  <c:v>1.5425</c:v>
                </c:pt>
                <c:pt idx="8860">
                  <c:v>1.53</c:v>
                </c:pt>
                <c:pt idx="8861">
                  <c:v>1.5375000000000001</c:v>
                </c:pt>
                <c:pt idx="8862">
                  <c:v>1.5475000000000001</c:v>
                </c:pt>
                <c:pt idx="8863">
                  <c:v>1.5525</c:v>
                </c:pt>
                <c:pt idx="8864">
                  <c:v>1.575</c:v>
                </c:pt>
                <c:pt idx="8865">
                  <c:v>1.5649999999999999</c:v>
                </c:pt>
                <c:pt idx="8866">
                  <c:v>1.5874999999999999</c:v>
                </c:pt>
                <c:pt idx="8867">
                  <c:v>1.56</c:v>
                </c:pt>
                <c:pt idx="8868">
                  <c:v>1.5575000000000001</c:v>
                </c:pt>
                <c:pt idx="8869">
                  <c:v>1.5449999999999999</c:v>
                </c:pt>
                <c:pt idx="8870">
                  <c:v>1.53</c:v>
                </c:pt>
                <c:pt idx="8871">
                  <c:v>1.5449999999999999</c:v>
                </c:pt>
                <c:pt idx="8872">
                  <c:v>1.57</c:v>
                </c:pt>
                <c:pt idx="8873">
                  <c:v>1.5825</c:v>
                </c:pt>
                <c:pt idx="8874">
                  <c:v>1.5725</c:v>
                </c:pt>
                <c:pt idx="8875">
                  <c:v>1.6</c:v>
                </c:pt>
                <c:pt idx="8876">
                  <c:v>1.7775000000000001</c:v>
                </c:pt>
                <c:pt idx="8877">
                  <c:v>1.5774999999999999</c:v>
                </c:pt>
                <c:pt idx="8878">
                  <c:v>1.54</c:v>
                </c:pt>
                <c:pt idx="8879">
                  <c:v>1.5525</c:v>
                </c:pt>
                <c:pt idx="8880">
                  <c:v>1.53</c:v>
                </c:pt>
                <c:pt idx="8881">
                  <c:v>1.5449999999999999</c:v>
                </c:pt>
                <c:pt idx="8882">
                  <c:v>1.575</c:v>
                </c:pt>
                <c:pt idx="8883">
                  <c:v>1.5725</c:v>
                </c:pt>
                <c:pt idx="8884">
                  <c:v>1.58</c:v>
                </c:pt>
                <c:pt idx="8885">
                  <c:v>1.59</c:v>
                </c:pt>
                <c:pt idx="8886">
                  <c:v>1.58</c:v>
                </c:pt>
                <c:pt idx="8887">
                  <c:v>1.5674999999999999</c:v>
                </c:pt>
                <c:pt idx="8888">
                  <c:v>1.54</c:v>
                </c:pt>
                <c:pt idx="8889">
                  <c:v>1.5275000000000001</c:v>
                </c:pt>
                <c:pt idx="8890">
                  <c:v>1.5425</c:v>
                </c:pt>
                <c:pt idx="8891">
                  <c:v>1.56</c:v>
                </c:pt>
                <c:pt idx="8892">
                  <c:v>1.5349999999999999</c:v>
                </c:pt>
                <c:pt idx="8893">
                  <c:v>1.5075000000000001</c:v>
                </c:pt>
                <c:pt idx="8894">
                  <c:v>1.49</c:v>
                </c:pt>
                <c:pt idx="8895">
                  <c:v>1.5015000000000001</c:v>
                </c:pt>
                <c:pt idx="8896">
                  <c:v>1.4750000000000001</c:v>
                </c:pt>
                <c:pt idx="8897">
                  <c:v>1.4379999999999999</c:v>
                </c:pt>
                <c:pt idx="8898">
                  <c:v>1.4195</c:v>
                </c:pt>
                <c:pt idx="8899">
                  <c:v>1.3825000000000001</c:v>
                </c:pt>
                <c:pt idx="8900">
                  <c:v>1.3825000000000001</c:v>
                </c:pt>
                <c:pt idx="8901">
                  <c:v>1.3825000000000001</c:v>
                </c:pt>
                <c:pt idx="8902">
                  <c:v>1.3825000000000001</c:v>
                </c:pt>
                <c:pt idx="8903">
                  <c:v>1.3825000000000001</c:v>
                </c:pt>
                <c:pt idx="8904">
                  <c:v>1.3825000000000001</c:v>
                </c:pt>
                <c:pt idx="8905">
                  <c:v>1.3325</c:v>
                </c:pt>
                <c:pt idx="8906">
                  <c:v>1.3225</c:v>
                </c:pt>
                <c:pt idx="8907">
                  <c:v>1.3425</c:v>
                </c:pt>
                <c:pt idx="8908">
                  <c:v>1.32</c:v>
                </c:pt>
                <c:pt idx="8909">
                  <c:v>1.34</c:v>
                </c:pt>
                <c:pt idx="8910">
                  <c:v>1.3574999999999999</c:v>
                </c:pt>
                <c:pt idx="8911">
                  <c:v>1.3625</c:v>
                </c:pt>
                <c:pt idx="8912">
                  <c:v>1.3225</c:v>
                </c:pt>
                <c:pt idx="8913">
                  <c:v>1.3525</c:v>
                </c:pt>
                <c:pt idx="8914">
                  <c:v>1.3625</c:v>
                </c:pt>
                <c:pt idx="8915">
                  <c:v>1.365</c:v>
                </c:pt>
                <c:pt idx="8916">
                  <c:v>1.375</c:v>
                </c:pt>
                <c:pt idx="8917">
                  <c:v>1.3825000000000001</c:v>
                </c:pt>
                <c:pt idx="8918">
                  <c:v>1.3525</c:v>
                </c:pt>
                <c:pt idx="8919">
                  <c:v>1.3574999999999999</c:v>
                </c:pt>
                <c:pt idx="8920">
                  <c:v>1.3975</c:v>
                </c:pt>
                <c:pt idx="8921">
                  <c:v>1.3774999999999999</c:v>
                </c:pt>
                <c:pt idx="8922">
                  <c:v>1.39</c:v>
                </c:pt>
                <c:pt idx="8923">
                  <c:v>1.41</c:v>
                </c:pt>
                <c:pt idx="8924">
                  <c:v>1.4375</c:v>
                </c:pt>
                <c:pt idx="8925">
                  <c:v>1.4424999999999999</c:v>
                </c:pt>
                <c:pt idx="8926">
                  <c:v>1.4275</c:v>
                </c:pt>
                <c:pt idx="8927">
                  <c:v>1.4275</c:v>
                </c:pt>
                <c:pt idx="8928">
                  <c:v>1.4724999999999999</c:v>
                </c:pt>
                <c:pt idx="8929">
                  <c:v>1.52</c:v>
                </c:pt>
                <c:pt idx="8930">
                  <c:v>1.5525</c:v>
                </c:pt>
                <c:pt idx="8931">
                  <c:v>1.5024999999999999</c:v>
                </c:pt>
                <c:pt idx="8932">
                  <c:v>1.5225</c:v>
                </c:pt>
                <c:pt idx="8933">
                  <c:v>1.5549999999999999</c:v>
                </c:pt>
                <c:pt idx="8934">
                  <c:v>1.5349999999999999</c:v>
                </c:pt>
                <c:pt idx="8935">
                  <c:v>1.4975000000000001</c:v>
                </c:pt>
                <c:pt idx="8936">
                  <c:v>1.52</c:v>
                </c:pt>
                <c:pt idx="8937">
                  <c:v>1.5525</c:v>
                </c:pt>
                <c:pt idx="8938">
                  <c:v>1.524</c:v>
                </c:pt>
                <c:pt idx="8939">
                  <c:v>1.5489999999999999</c:v>
                </c:pt>
                <c:pt idx="8940">
                  <c:v>1.5595000000000001</c:v>
                </c:pt>
                <c:pt idx="8941">
                  <c:v>1.5505</c:v>
                </c:pt>
                <c:pt idx="8942">
                  <c:v>1.64</c:v>
                </c:pt>
                <c:pt idx="8943">
                  <c:v>1.7350000000000001</c:v>
                </c:pt>
                <c:pt idx="8944">
                  <c:v>1.7450000000000001</c:v>
                </c:pt>
                <c:pt idx="8945">
                  <c:v>1.7450000000000001</c:v>
                </c:pt>
                <c:pt idx="8946">
                  <c:v>1.7324999999999999</c:v>
                </c:pt>
                <c:pt idx="8947">
                  <c:v>1.77</c:v>
                </c:pt>
                <c:pt idx="8948">
                  <c:v>1.7475000000000001</c:v>
                </c:pt>
                <c:pt idx="8949">
                  <c:v>1.7849999999999999</c:v>
                </c:pt>
                <c:pt idx="8950">
                  <c:v>1.7849999999999999</c:v>
                </c:pt>
                <c:pt idx="8951">
                  <c:v>1.825</c:v>
                </c:pt>
                <c:pt idx="8952">
                  <c:v>1.8025</c:v>
                </c:pt>
                <c:pt idx="8953">
                  <c:v>1.7575000000000001</c:v>
                </c:pt>
                <c:pt idx="8954">
                  <c:v>1.7450000000000001</c:v>
                </c:pt>
                <c:pt idx="8955">
                  <c:v>1.7424999999999999</c:v>
                </c:pt>
                <c:pt idx="8956">
                  <c:v>1.7224999999999999</c:v>
                </c:pt>
                <c:pt idx="8957">
                  <c:v>1.6850000000000001</c:v>
                </c:pt>
                <c:pt idx="8958">
                  <c:v>1.6975</c:v>
                </c:pt>
                <c:pt idx="8959">
                  <c:v>1.675</c:v>
                </c:pt>
                <c:pt idx="8960">
                  <c:v>1.6850000000000001</c:v>
                </c:pt>
                <c:pt idx="8961">
                  <c:v>1.6274999999999999</c:v>
                </c:pt>
                <c:pt idx="8962">
                  <c:v>1.6</c:v>
                </c:pt>
                <c:pt idx="8963">
                  <c:v>1.61</c:v>
                </c:pt>
                <c:pt idx="8964">
                  <c:v>1.58</c:v>
                </c:pt>
                <c:pt idx="8965">
                  <c:v>1.5725</c:v>
                </c:pt>
                <c:pt idx="8966">
                  <c:v>1.5525</c:v>
                </c:pt>
                <c:pt idx="8967">
                  <c:v>1.59</c:v>
                </c:pt>
                <c:pt idx="8968">
                  <c:v>1.5925</c:v>
                </c:pt>
                <c:pt idx="8969">
                  <c:v>1.5974999999999999</c:v>
                </c:pt>
                <c:pt idx="8970">
                  <c:v>1.61</c:v>
                </c:pt>
                <c:pt idx="8971">
                  <c:v>1.5375000000000001</c:v>
                </c:pt>
                <c:pt idx="8972">
                  <c:v>1.52</c:v>
                </c:pt>
                <c:pt idx="8973">
                  <c:v>1.5049999999999999</c:v>
                </c:pt>
                <c:pt idx="8974">
                  <c:v>1.5175000000000001</c:v>
                </c:pt>
                <c:pt idx="8975">
                  <c:v>1.5049999999999999</c:v>
                </c:pt>
                <c:pt idx="8976">
                  <c:v>1.4950000000000001</c:v>
                </c:pt>
                <c:pt idx="8977">
                  <c:v>1.49</c:v>
                </c:pt>
                <c:pt idx="8978">
                  <c:v>1.5</c:v>
                </c:pt>
                <c:pt idx="8979">
                  <c:v>1.5125</c:v>
                </c:pt>
                <c:pt idx="8980">
                  <c:v>1.5</c:v>
                </c:pt>
                <c:pt idx="8981">
                  <c:v>1.496</c:v>
                </c:pt>
                <c:pt idx="8982">
                  <c:v>1.4910000000000001</c:v>
                </c:pt>
                <c:pt idx="8983">
                  <c:v>1.4755</c:v>
                </c:pt>
                <c:pt idx="8984">
                  <c:v>1.55</c:v>
                </c:pt>
                <c:pt idx="8985">
                  <c:v>1.5149999999999999</c:v>
                </c:pt>
                <c:pt idx="8986">
                  <c:v>1.4924999999999999</c:v>
                </c:pt>
                <c:pt idx="8987">
                  <c:v>1.5425</c:v>
                </c:pt>
                <c:pt idx="8988">
                  <c:v>1.5149999999999999</c:v>
                </c:pt>
                <c:pt idx="8989">
                  <c:v>1.5275000000000001</c:v>
                </c:pt>
                <c:pt idx="8990">
                  <c:v>1.5275000000000001</c:v>
                </c:pt>
                <c:pt idx="8991">
                  <c:v>1.5125</c:v>
                </c:pt>
                <c:pt idx="8992">
                  <c:v>1.5575000000000001</c:v>
                </c:pt>
                <c:pt idx="8993">
                  <c:v>1.5774999999999999</c:v>
                </c:pt>
                <c:pt idx="8994">
                  <c:v>1.59</c:v>
                </c:pt>
                <c:pt idx="8995">
                  <c:v>1.6025</c:v>
                </c:pt>
                <c:pt idx="8996">
                  <c:v>1.5674999999999999</c:v>
                </c:pt>
                <c:pt idx="8997">
                  <c:v>1.5725</c:v>
                </c:pt>
                <c:pt idx="8998">
                  <c:v>1.59</c:v>
                </c:pt>
                <c:pt idx="8999">
                  <c:v>1.6074999999999999</c:v>
                </c:pt>
                <c:pt idx="9000">
                  <c:v>1.6074999999999999</c:v>
                </c:pt>
                <c:pt idx="9001">
                  <c:v>1.595</c:v>
                </c:pt>
                <c:pt idx="9002">
                  <c:v>1.5525</c:v>
                </c:pt>
                <c:pt idx="9003">
                  <c:v>1.5475000000000001</c:v>
                </c:pt>
                <c:pt idx="9004">
                  <c:v>1.56</c:v>
                </c:pt>
                <c:pt idx="9005">
                  <c:v>1.615</c:v>
                </c:pt>
                <c:pt idx="9006">
                  <c:v>1.6225000000000001</c:v>
                </c:pt>
                <c:pt idx="9007">
                  <c:v>1.6475</c:v>
                </c:pt>
                <c:pt idx="9008">
                  <c:v>1.6825000000000001</c:v>
                </c:pt>
                <c:pt idx="9009">
                  <c:v>1.6875</c:v>
                </c:pt>
                <c:pt idx="9010">
                  <c:v>1.68</c:v>
                </c:pt>
                <c:pt idx="9011">
                  <c:v>1.65</c:v>
                </c:pt>
                <c:pt idx="9012">
                  <c:v>1.655</c:v>
                </c:pt>
                <c:pt idx="9013">
                  <c:v>1.7075</c:v>
                </c:pt>
                <c:pt idx="9014">
                  <c:v>1.71</c:v>
                </c:pt>
                <c:pt idx="9015">
                  <c:v>1.6725000000000001</c:v>
                </c:pt>
                <c:pt idx="9016">
                  <c:v>1.6575</c:v>
                </c:pt>
                <c:pt idx="9017">
                  <c:v>1.6125</c:v>
                </c:pt>
                <c:pt idx="9018">
                  <c:v>1.6225000000000001</c:v>
                </c:pt>
                <c:pt idx="9019">
                  <c:v>1.66</c:v>
                </c:pt>
                <c:pt idx="9020">
                  <c:v>1.6575</c:v>
                </c:pt>
                <c:pt idx="9021">
                  <c:v>1.6850000000000001</c:v>
                </c:pt>
                <c:pt idx="9022">
                  <c:v>1.67</c:v>
                </c:pt>
                <c:pt idx="9023">
                  <c:v>1.6325000000000001</c:v>
                </c:pt>
                <c:pt idx="9024">
                  <c:v>1.63</c:v>
                </c:pt>
                <c:pt idx="9025">
                  <c:v>1.6274999999999999</c:v>
                </c:pt>
                <c:pt idx="9026">
                  <c:v>1.5874999999999999</c:v>
                </c:pt>
                <c:pt idx="9027">
                  <c:v>1.6074999999999999</c:v>
                </c:pt>
                <c:pt idx="9028">
                  <c:v>1.62</c:v>
                </c:pt>
                <c:pt idx="9029">
                  <c:v>1.6625000000000001</c:v>
                </c:pt>
                <c:pt idx="9030">
                  <c:v>1.6775</c:v>
                </c:pt>
                <c:pt idx="9031">
                  <c:v>1.655</c:v>
                </c:pt>
                <c:pt idx="9032">
                  <c:v>1.66</c:v>
                </c:pt>
                <c:pt idx="9033">
                  <c:v>1.6575</c:v>
                </c:pt>
                <c:pt idx="9034">
                  <c:v>1.67</c:v>
                </c:pt>
                <c:pt idx="9035">
                  <c:v>1.6775</c:v>
                </c:pt>
                <c:pt idx="9036">
                  <c:v>1.6675</c:v>
                </c:pt>
                <c:pt idx="9037">
                  <c:v>1.6525000000000001</c:v>
                </c:pt>
                <c:pt idx="9038">
                  <c:v>1.6475</c:v>
                </c:pt>
                <c:pt idx="9039">
                  <c:v>1.6725000000000001</c:v>
                </c:pt>
                <c:pt idx="9040">
                  <c:v>1.68</c:v>
                </c:pt>
                <c:pt idx="9041">
                  <c:v>1.7050000000000001</c:v>
                </c:pt>
                <c:pt idx="9042">
                  <c:v>1.7575000000000001</c:v>
                </c:pt>
                <c:pt idx="9043">
                  <c:v>1.76</c:v>
                </c:pt>
                <c:pt idx="9044">
                  <c:v>1.8134999999999999</c:v>
                </c:pt>
                <c:pt idx="9045">
                  <c:v>1.857</c:v>
                </c:pt>
                <c:pt idx="9046">
                  <c:v>1.833</c:v>
                </c:pt>
                <c:pt idx="9047">
                  <c:v>1.82</c:v>
                </c:pt>
                <c:pt idx="9048">
                  <c:v>1.8574999999999999</c:v>
                </c:pt>
                <c:pt idx="9049">
                  <c:v>1.9075</c:v>
                </c:pt>
                <c:pt idx="9050">
                  <c:v>1.9575</c:v>
                </c:pt>
                <c:pt idx="9051">
                  <c:v>1.95</c:v>
                </c:pt>
                <c:pt idx="9052">
                  <c:v>1.95</c:v>
                </c:pt>
                <c:pt idx="9053">
                  <c:v>1.9750000000000001</c:v>
                </c:pt>
                <c:pt idx="9054">
                  <c:v>1.9875</c:v>
                </c:pt>
                <c:pt idx="9055">
                  <c:v>2.0499999999999998</c:v>
                </c:pt>
                <c:pt idx="9056">
                  <c:v>2.0499999999999998</c:v>
                </c:pt>
                <c:pt idx="9057">
                  <c:v>2.0350000000000001</c:v>
                </c:pt>
                <c:pt idx="9058">
                  <c:v>1.875</c:v>
                </c:pt>
                <c:pt idx="9059">
                  <c:v>1.84</c:v>
                </c:pt>
                <c:pt idx="9060">
                  <c:v>1.9450000000000001</c:v>
                </c:pt>
                <c:pt idx="9061">
                  <c:v>1.8975</c:v>
                </c:pt>
                <c:pt idx="9062">
                  <c:v>1.925</c:v>
                </c:pt>
                <c:pt idx="9063">
                  <c:v>1.94</c:v>
                </c:pt>
                <c:pt idx="9064">
                  <c:v>1.95</c:v>
                </c:pt>
                <c:pt idx="9065">
                  <c:v>1.9375</c:v>
                </c:pt>
                <c:pt idx="9066">
                  <c:v>1.9750000000000001</c:v>
                </c:pt>
                <c:pt idx="9067">
                  <c:v>1.9550000000000001</c:v>
                </c:pt>
                <c:pt idx="9068">
                  <c:v>1.95</c:v>
                </c:pt>
                <c:pt idx="9069">
                  <c:v>1.9975000000000001</c:v>
                </c:pt>
                <c:pt idx="9070">
                  <c:v>1.9724999999999999</c:v>
                </c:pt>
                <c:pt idx="9071">
                  <c:v>1.94</c:v>
                </c:pt>
                <c:pt idx="9072">
                  <c:v>1.9125000000000001</c:v>
                </c:pt>
                <c:pt idx="9073">
                  <c:v>1.8525</c:v>
                </c:pt>
                <c:pt idx="9074">
                  <c:v>1.86</c:v>
                </c:pt>
                <c:pt idx="9075">
                  <c:v>1.8875</c:v>
                </c:pt>
                <c:pt idx="9076">
                  <c:v>1.8875</c:v>
                </c:pt>
                <c:pt idx="9077">
                  <c:v>1.9025000000000001</c:v>
                </c:pt>
                <c:pt idx="9078">
                  <c:v>1.8574999999999999</c:v>
                </c:pt>
                <c:pt idx="9079">
                  <c:v>1.85</c:v>
                </c:pt>
                <c:pt idx="9080">
                  <c:v>1.8774999999999999</c:v>
                </c:pt>
                <c:pt idx="9081">
                  <c:v>1.9075</c:v>
                </c:pt>
                <c:pt idx="9082">
                  <c:v>1.8975</c:v>
                </c:pt>
                <c:pt idx="9083">
                  <c:v>1.9075</c:v>
                </c:pt>
                <c:pt idx="9084">
                  <c:v>1.9575</c:v>
                </c:pt>
                <c:pt idx="9085">
                  <c:v>1.8925000000000001</c:v>
                </c:pt>
                <c:pt idx="9086">
                  <c:v>1.9075</c:v>
                </c:pt>
                <c:pt idx="9087">
                  <c:v>1.93</c:v>
                </c:pt>
                <c:pt idx="9088">
                  <c:v>1.92</c:v>
                </c:pt>
                <c:pt idx="9089">
                  <c:v>1.92</c:v>
                </c:pt>
                <c:pt idx="9090">
                  <c:v>1.96</c:v>
                </c:pt>
                <c:pt idx="9091">
                  <c:v>2.02</c:v>
                </c:pt>
                <c:pt idx="9092">
                  <c:v>2.0175000000000001</c:v>
                </c:pt>
                <c:pt idx="9093">
                  <c:v>1.8875</c:v>
                </c:pt>
                <c:pt idx="9094">
                  <c:v>1.915</c:v>
                </c:pt>
                <c:pt idx="9095">
                  <c:v>1.93</c:v>
                </c:pt>
                <c:pt idx="9096">
                  <c:v>1.915</c:v>
                </c:pt>
                <c:pt idx="9097">
                  <c:v>1.8975</c:v>
                </c:pt>
                <c:pt idx="9098">
                  <c:v>1.89</c:v>
                </c:pt>
                <c:pt idx="9099">
                  <c:v>1.92</c:v>
                </c:pt>
                <c:pt idx="9100">
                  <c:v>1.8975</c:v>
                </c:pt>
                <c:pt idx="9101">
                  <c:v>1.92</c:v>
                </c:pt>
                <c:pt idx="9102">
                  <c:v>1.87</c:v>
                </c:pt>
                <c:pt idx="9103">
                  <c:v>1.8774999999999999</c:v>
                </c:pt>
                <c:pt idx="9104">
                  <c:v>1.9019999999999999</c:v>
                </c:pt>
                <c:pt idx="9105">
                  <c:v>1.9159999999999999</c:v>
                </c:pt>
                <c:pt idx="9106">
                  <c:v>1.9039999999999999</c:v>
                </c:pt>
                <c:pt idx="9107">
                  <c:v>1.8540000000000001</c:v>
                </c:pt>
                <c:pt idx="9108">
                  <c:v>1.8625</c:v>
                </c:pt>
                <c:pt idx="9109">
                  <c:v>1.885</c:v>
                </c:pt>
                <c:pt idx="9110">
                  <c:v>1.895</c:v>
                </c:pt>
                <c:pt idx="9111">
                  <c:v>1.875</c:v>
                </c:pt>
                <c:pt idx="9112">
                  <c:v>1.8875</c:v>
                </c:pt>
                <c:pt idx="9113">
                  <c:v>1.8625</c:v>
                </c:pt>
                <c:pt idx="9114">
                  <c:v>1.85</c:v>
                </c:pt>
                <c:pt idx="9115">
                  <c:v>1.8525</c:v>
                </c:pt>
                <c:pt idx="9116">
                  <c:v>1.845</c:v>
                </c:pt>
                <c:pt idx="9117">
                  <c:v>1.84</c:v>
                </c:pt>
                <c:pt idx="9118">
                  <c:v>1.7825</c:v>
                </c:pt>
                <c:pt idx="9119">
                  <c:v>1.7524999999999999</c:v>
                </c:pt>
                <c:pt idx="9120">
                  <c:v>1.7275</c:v>
                </c:pt>
                <c:pt idx="9121">
                  <c:v>1.7075</c:v>
                </c:pt>
                <c:pt idx="9122">
                  <c:v>1.7024999999999999</c:v>
                </c:pt>
                <c:pt idx="9123">
                  <c:v>1.7375</c:v>
                </c:pt>
                <c:pt idx="9124">
                  <c:v>1.7224999999999999</c:v>
                </c:pt>
                <c:pt idx="9125">
                  <c:v>1.7075</c:v>
                </c:pt>
                <c:pt idx="9126">
                  <c:v>1.7275</c:v>
                </c:pt>
                <c:pt idx="9127">
                  <c:v>1.74</c:v>
                </c:pt>
                <c:pt idx="9128">
                  <c:v>1.7124999999999999</c:v>
                </c:pt>
                <c:pt idx="9129">
                  <c:v>1.7224999999999999</c:v>
                </c:pt>
                <c:pt idx="9130">
                  <c:v>1.7350000000000001</c:v>
                </c:pt>
                <c:pt idx="9131">
                  <c:v>1.7350000000000001</c:v>
                </c:pt>
                <c:pt idx="9132">
                  <c:v>1.7350000000000001</c:v>
                </c:pt>
                <c:pt idx="9133">
                  <c:v>1.7450000000000001</c:v>
                </c:pt>
                <c:pt idx="9134">
                  <c:v>1.74</c:v>
                </c:pt>
                <c:pt idx="9135">
                  <c:v>1.73</c:v>
                </c:pt>
                <c:pt idx="9136">
                  <c:v>1.7224999999999999</c:v>
                </c:pt>
                <c:pt idx="9137">
                  <c:v>1.7124999999999999</c:v>
                </c:pt>
                <c:pt idx="9138">
                  <c:v>1.7175</c:v>
                </c:pt>
                <c:pt idx="9139">
                  <c:v>1.7250000000000001</c:v>
                </c:pt>
                <c:pt idx="9140">
                  <c:v>1.7475000000000001</c:v>
                </c:pt>
                <c:pt idx="9141">
                  <c:v>1.7150000000000001</c:v>
                </c:pt>
                <c:pt idx="9142">
                  <c:v>1.7150000000000001</c:v>
                </c:pt>
                <c:pt idx="9143">
                  <c:v>1.72</c:v>
                </c:pt>
                <c:pt idx="9144">
                  <c:v>1.7350000000000001</c:v>
                </c:pt>
                <c:pt idx="9145">
                  <c:v>1.7575000000000001</c:v>
                </c:pt>
                <c:pt idx="9146">
                  <c:v>1.784</c:v>
                </c:pt>
                <c:pt idx="9147">
                  <c:v>1.8154999999999999</c:v>
                </c:pt>
                <c:pt idx="9148">
                  <c:v>1.8274999999999999</c:v>
                </c:pt>
                <c:pt idx="9149">
                  <c:v>1.9005000000000001</c:v>
                </c:pt>
                <c:pt idx="9150">
                  <c:v>1.9375</c:v>
                </c:pt>
                <c:pt idx="9151">
                  <c:v>1.885</c:v>
                </c:pt>
                <c:pt idx="9152">
                  <c:v>1.8975</c:v>
                </c:pt>
                <c:pt idx="9153">
                  <c:v>1.895</c:v>
                </c:pt>
                <c:pt idx="9154">
                  <c:v>1.905</c:v>
                </c:pt>
                <c:pt idx="9155">
                  <c:v>1.8674999999999999</c:v>
                </c:pt>
                <c:pt idx="9156">
                  <c:v>1.8925000000000001</c:v>
                </c:pt>
                <c:pt idx="9157">
                  <c:v>1.89</c:v>
                </c:pt>
                <c:pt idx="9158">
                  <c:v>1.9175</c:v>
                </c:pt>
                <c:pt idx="9159">
                  <c:v>1.97</c:v>
                </c:pt>
                <c:pt idx="9160">
                  <c:v>1.9775</c:v>
                </c:pt>
                <c:pt idx="9161">
                  <c:v>1.9750000000000001</c:v>
                </c:pt>
                <c:pt idx="9162">
                  <c:v>2.0225</c:v>
                </c:pt>
                <c:pt idx="9163">
                  <c:v>2.0175000000000001</c:v>
                </c:pt>
                <c:pt idx="9164">
                  <c:v>1.9824999999999999</c:v>
                </c:pt>
                <c:pt idx="9165">
                  <c:v>1.96</c:v>
                </c:pt>
                <c:pt idx="9166">
                  <c:v>1.9650000000000001</c:v>
                </c:pt>
                <c:pt idx="9167">
                  <c:v>1.925</c:v>
                </c:pt>
                <c:pt idx="9168">
                  <c:v>1.825</c:v>
                </c:pt>
                <c:pt idx="9169">
                  <c:v>1.8025</c:v>
                </c:pt>
                <c:pt idx="9170">
                  <c:v>1.8025</c:v>
                </c:pt>
                <c:pt idx="9171">
                  <c:v>1.82</c:v>
                </c:pt>
                <c:pt idx="9172">
                  <c:v>1.8674999999999999</c:v>
                </c:pt>
                <c:pt idx="9173">
                  <c:v>1.915</c:v>
                </c:pt>
                <c:pt idx="9174">
                  <c:v>1.905</c:v>
                </c:pt>
                <c:pt idx="9175">
                  <c:v>1.865</c:v>
                </c:pt>
                <c:pt idx="9176">
                  <c:v>1.88</c:v>
                </c:pt>
                <c:pt idx="9177">
                  <c:v>1.865</c:v>
                </c:pt>
                <c:pt idx="9178">
                  <c:v>1.865</c:v>
                </c:pt>
                <c:pt idx="9179">
                  <c:v>1.9475</c:v>
                </c:pt>
                <c:pt idx="9180">
                  <c:v>1.9524999999999999</c:v>
                </c:pt>
                <c:pt idx="9181">
                  <c:v>1.93</c:v>
                </c:pt>
                <c:pt idx="9182">
                  <c:v>1.9424999999999999</c:v>
                </c:pt>
                <c:pt idx="9183">
                  <c:v>1.9650000000000001</c:v>
                </c:pt>
                <c:pt idx="9184">
                  <c:v>1.9575</c:v>
                </c:pt>
                <c:pt idx="9185">
                  <c:v>1.9650000000000001</c:v>
                </c:pt>
                <c:pt idx="9186">
                  <c:v>2.02</c:v>
                </c:pt>
                <c:pt idx="9187">
                  <c:v>1.99</c:v>
                </c:pt>
                <c:pt idx="9188">
                  <c:v>2.02</c:v>
                </c:pt>
                <c:pt idx="9189">
                  <c:v>2.0350000000000001</c:v>
                </c:pt>
                <c:pt idx="9190">
                  <c:v>2.0745</c:v>
                </c:pt>
                <c:pt idx="9191">
                  <c:v>2.0015000000000001</c:v>
                </c:pt>
                <c:pt idx="9192">
                  <c:v>1.9615</c:v>
                </c:pt>
                <c:pt idx="9193">
                  <c:v>1.9595</c:v>
                </c:pt>
                <c:pt idx="9194">
                  <c:v>1.95</c:v>
                </c:pt>
                <c:pt idx="9195">
                  <c:v>1.95</c:v>
                </c:pt>
                <c:pt idx="9196">
                  <c:v>1.9650000000000001</c:v>
                </c:pt>
                <c:pt idx="9197">
                  <c:v>1.95</c:v>
                </c:pt>
                <c:pt idx="9198">
                  <c:v>2.0649999999999999</c:v>
                </c:pt>
                <c:pt idx="9199">
                  <c:v>2.0975000000000001</c:v>
                </c:pt>
                <c:pt idx="9200">
                  <c:v>2.06</c:v>
                </c:pt>
                <c:pt idx="9201">
                  <c:v>1.99</c:v>
                </c:pt>
                <c:pt idx="9202">
                  <c:v>2.0274999999999999</c:v>
                </c:pt>
                <c:pt idx="9203">
                  <c:v>1.9750000000000001</c:v>
                </c:pt>
                <c:pt idx="9204">
                  <c:v>1.9975000000000001</c:v>
                </c:pt>
                <c:pt idx="9205">
                  <c:v>1.9350000000000001</c:v>
                </c:pt>
                <c:pt idx="9206">
                  <c:v>1.9325000000000001</c:v>
                </c:pt>
                <c:pt idx="9207">
                  <c:v>1.8975</c:v>
                </c:pt>
                <c:pt idx="9208">
                  <c:v>1.9225000000000001</c:v>
                </c:pt>
                <c:pt idx="9209">
                  <c:v>1.95</c:v>
                </c:pt>
                <c:pt idx="9210">
                  <c:v>1.9550000000000001</c:v>
                </c:pt>
                <c:pt idx="9211">
                  <c:v>1.9775</c:v>
                </c:pt>
                <c:pt idx="9212">
                  <c:v>1.9550000000000001</c:v>
                </c:pt>
                <c:pt idx="9213">
                  <c:v>1.895</c:v>
                </c:pt>
                <c:pt idx="9214">
                  <c:v>1.885</c:v>
                </c:pt>
                <c:pt idx="9215">
                  <c:v>1.905</c:v>
                </c:pt>
                <c:pt idx="9216">
                  <c:v>1.88</c:v>
                </c:pt>
                <c:pt idx="9217">
                  <c:v>1.845</c:v>
                </c:pt>
                <c:pt idx="9218">
                  <c:v>1.81</c:v>
                </c:pt>
                <c:pt idx="9219">
                  <c:v>1.8149999999999999</c:v>
                </c:pt>
                <c:pt idx="9220">
                  <c:v>1.82</c:v>
                </c:pt>
                <c:pt idx="9221">
                  <c:v>1.8075000000000001</c:v>
                </c:pt>
                <c:pt idx="9222">
                  <c:v>1.7749999999999999</c:v>
                </c:pt>
                <c:pt idx="9223">
                  <c:v>1.7450000000000001</c:v>
                </c:pt>
                <c:pt idx="9224">
                  <c:v>1.75</c:v>
                </c:pt>
                <c:pt idx="9225">
                  <c:v>1.7749999999999999</c:v>
                </c:pt>
                <c:pt idx="9226">
                  <c:v>1.7675000000000001</c:v>
                </c:pt>
                <c:pt idx="9227">
                  <c:v>1.7524999999999999</c:v>
                </c:pt>
                <c:pt idx="9228">
                  <c:v>1.7575000000000001</c:v>
                </c:pt>
                <c:pt idx="9229">
                  <c:v>1.7450000000000001</c:v>
                </c:pt>
                <c:pt idx="9230">
                  <c:v>1.7524999999999999</c:v>
                </c:pt>
                <c:pt idx="9231">
                  <c:v>1.7649999999999999</c:v>
                </c:pt>
                <c:pt idx="9232">
                  <c:v>1.7549999999999999</c:v>
                </c:pt>
                <c:pt idx="9233">
                  <c:v>1.7769999999999999</c:v>
                </c:pt>
                <c:pt idx="9234">
                  <c:v>1.8</c:v>
                </c:pt>
                <c:pt idx="9235">
                  <c:v>1.821</c:v>
                </c:pt>
                <c:pt idx="9236">
                  <c:v>1.89</c:v>
                </c:pt>
                <c:pt idx="9237">
                  <c:v>1.93</c:v>
                </c:pt>
                <c:pt idx="9238">
                  <c:v>1.9575</c:v>
                </c:pt>
                <c:pt idx="9239">
                  <c:v>1.9350000000000001</c:v>
                </c:pt>
                <c:pt idx="9240">
                  <c:v>1.925</c:v>
                </c:pt>
                <c:pt idx="9241">
                  <c:v>1.9375</c:v>
                </c:pt>
                <c:pt idx="9242">
                  <c:v>1.9375</c:v>
                </c:pt>
                <c:pt idx="9243">
                  <c:v>1.9375</c:v>
                </c:pt>
                <c:pt idx="9244">
                  <c:v>1.9675</c:v>
                </c:pt>
                <c:pt idx="9245">
                  <c:v>1.9975000000000001</c:v>
                </c:pt>
                <c:pt idx="9246">
                  <c:v>2.0049999999999999</c:v>
                </c:pt>
                <c:pt idx="9247">
                  <c:v>2.0125000000000002</c:v>
                </c:pt>
                <c:pt idx="9248">
                  <c:v>2.0299999999999998</c:v>
                </c:pt>
                <c:pt idx="9249">
                  <c:v>1.9824999999999999</c:v>
                </c:pt>
                <c:pt idx="9250">
                  <c:v>2.0024999999999999</c:v>
                </c:pt>
                <c:pt idx="9251">
                  <c:v>2.0274999999999999</c:v>
                </c:pt>
                <c:pt idx="9252">
                  <c:v>2.0099999999999998</c:v>
                </c:pt>
                <c:pt idx="9253">
                  <c:v>2.0225</c:v>
                </c:pt>
                <c:pt idx="9254">
                  <c:v>2.04</c:v>
                </c:pt>
                <c:pt idx="9255">
                  <c:v>2.0649999999999999</c:v>
                </c:pt>
                <c:pt idx="9256">
                  <c:v>2.0625</c:v>
                </c:pt>
                <c:pt idx="9257">
                  <c:v>2.0750000000000002</c:v>
                </c:pt>
                <c:pt idx="9258">
                  <c:v>2.0674999999999999</c:v>
                </c:pt>
                <c:pt idx="9259">
                  <c:v>2.0975000000000001</c:v>
                </c:pt>
                <c:pt idx="9260">
                  <c:v>2.1324999999999998</c:v>
                </c:pt>
                <c:pt idx="9261">
                  <c:v>2.1625000000000001</c:v>
                </c:pt>
                <c:pt idx="9262">
                  <c:v>2.27</c:v>
                </c:pt>
                <c:pt idx="9263">
                  <c:v>2.2025000000000001</c:v>
                </c:pt>
                <c:pt idx="9264">
                  <c:v>2.3149999999999999</c:v>
                </c:pt>
                <c:pt idx="9265">
                  <c:v>2.4024999999999999</c:v>
                </c:pt>
                <c:pt idx="9266">
                  <c:v>2.3650000000000002</c:v>
                </c:pt>
                <c:pt idx="9267">
                  <c:v>2.38</c:v>
                </c:pt>
                <c:pt idx="9268">
                  <c:v>2.3824999999999998</c:v>
                </c:pt>
                <c:pt idx="9269">
                  <c:v>2.33</c:v>
                </c:pt>
                <c:pt idx="9270">
                  <c:v>2.29</c:v>
                </c:pt>
                <c:pt idx="9271">
                  <c:v>2.2425000000000002</c:v>
                </c:pt>
                <c:pt idx="9272">
                  <c:v>2.2549999999999999</c:v>
                </c:pt>
                <c:pt idx="9273">
                  <c:v>2.34</c:v>
                </c:pt>
                <c:pt idx="9274">
                  <c:v>2.3675000000000002</c:v>
                </c:pt>
                <c:pt idx="9275">
                  <c:v>2.3450000000000002</c:v>
                </c:pt>
                <c:pt idx="9276">
                  <c:v>2.4049999999999998</c:v>
                </c:pt>
                <c:pt idx="9277">
                  <c:v>2.4275000000000002</c:v>
                </c:pt>
                <c:pt idx="9278">
                  <c:v>2.34</c:v>
                </c:pt>
                <c:pt idx="9279">
                  <c:v>2.4375</c:v>
                </c:pt>
                <c:pt idx="9280">
                  <c:v>2.5550000000000002</c:v>
                </c:pt>
                <c:pt idx="9281">
                  <c:v>2.5825</c:v>
                </c:pt>
                <c:pt idx="9282">
                  <c:v>2.61</c:v>
                </c:pt>
                <c:pt idx="9283">
                  <c:v>2.6524999999999999</c:v>
                </c:pt>
                <c:pt idx="9284">
                  <c:v>2.7124999999999999</c:v>
                </c:pt>
                <c:pt idx="9285">
                  <c:v>2.67</c:v>
                </c:pt>
                <c:pt idx="9286">
                  <c:v>2.6025</c:v>
                </c:pt>
                <c:pt idx="9287">
                  <c:v>2.645</c:v>
                </c:pt>
                <c:pt idx="9288">
                  <c:v>2.64</c:v>
                </c:pt>
                <c:pt idx="9289">
                  <c:v>2.6225000000000001</c:v>
                </c:pt>
                <c:pt idx="9290">
                  <c:v>2.5150000000000001</c:v>
                </c:pt>
                <c:pt idx="9291">
                  <c:v>2.5625</c:v>
                </c:pt>
                <c:pt idx="9292">
                  <c:v>2.5525000000000002</c:v>
                </c:pt>
                <c:pt idx="9293">
                  <c:v>2.5550000000000002</c:v>
                </c:pt>
                <c:pt idx="9294">
                  <c:v>2.5474999999999999</c:v>
                </c:pt>
                <c:pt idx="9295">
                  <c:v>2.5750000000000002</c:v>
                </c:pt>
                <c:pt idx="9296">
                  <c:v>2.6280000000000001</c:v>
                </c:pt>
                <c:pt idx="9297">
                  <c:v>2.6080000000000001</c:v>
                </c:pt>
                <c:pt idx="9298">
                  <c:v>2.5840000000000001</c:v>
                </c:pt>
                <c:pt idx="9299">
                  <c:v>2.6655000000000002</c:v>
                </c:pt>
                <c:pt idx="9300">
                  <c:v>2.6825000000000001</c:v>
                </c:pt>
                <c:pt idx="9301">
                  <c:v>2.6425000000000001</c:v>
                </c:pt>
                <c:pt idx="9302">
                  <c:v>2.6475</c:v>
                </c:pt>
                <c:pt idx="9303">
                  <c:v>2.6150000000000002</c:v>
                </c:pt>
                <c:pt idx="9304">
                  <c:v>2.62</c:v>
                </c:pt>
                <c:pt idx="9305">
                  <c:v>2.605</c:v>
                </c:pt>
                <c:pt idx="9306">
                  <c:v>2.6225000000000001</c:v>
                </c:pt>
                <c:pt idx="9307">
                  <c:v>2.6549999999999998</c:v>
                </c:pt>
                <c:pt idx="9308">
                  <c:v>2.6324999999999998</c:v>
                </c:pt>
                <c:pt idx="9309">
                  <c:v>2.64</c:v>
                </c:pt>
                <c:pt idx="9310">
                  <c:v>2.6575000000000002</c:v>
                </c:pt>
                <c:pt idx="9311">
                  <c:v>2.6</c:v>
                </c:pt>
                <c:pt idx="9312">
                  <c:v>2.6974999999999998</c:v>
                </c:pt>
                <c:pt idx="9313">
                  <c:v>2.7025000000000001</c:v>
                </c:pt>
                <c:pt idx="9314">
                  <c:v>2.7275</c:v>
                </c:pt>
                <c:pt idx="9315">
                  <c:v>2.74</c:v>
                </c:pt>
                <c:pt idx="9316">
                  <c:v>2.7675000000000001</c:v>
                </c:pt>
                <c:pt idx="9317">
                  <c:v>2.7625000000000002</c:v>
                </c:pt>
                <c:pt idx="9318">
                  <c:v>2.7774999999999999</c:v>
                </c:pt>
                <c:pt idx="9319">
                  <c:v>2.71</c:v>
                </c:pt>
                <c:pt idx="9320">
                  <c:v>2.71</c:v>
                </c:pt>
                <c:pt idx="9321">
                  <c:v>2.62</c:v>
                </c:pt>
                <c:pt idx="9322">
                  <c:v>2.6124999999999998</c:v>
                </c:pt>
                <c:pt idx="9323">
                  <c:v>2.6175000000000002</c:v>
                </c:pt>
                <c:pt idx="9324">
                  <c:v>2.6074999999999999</c:v>
                </c:pt>
                <c:pt idx="9325">
                  <c:v>2.5225</c:v>
                </c:pt>
                <c:pt idx="9326">
                  <c:v>2.5</c:v>
                </c:pt>
                <c:pt idx="9327">
                  <c:v>2.5674999999999999</c:v>
                </c:pt>
                <c:pt idx="9328">
                  <c:v>2.7225000000000001</c:v>
                </c:pt>
                <c:pt idx="9329">
                  <c:v>2.69</c:v>
                </c:pt>
                <c:pt idx="9330">
                  <c:v>2.71</c:v>
                </c:pt>
                <c:pt idx="9331">
                  <c:v>2.7225000000000001</c:v>
                </c:pt>
                <c:pt idx="9332">
                  <c:v>2.6924999999999999</c:v>
                </c:pt>
                <c:pt idx="9333">
                  <c:v>2.67</c:v>
                </c:pt>
                <c:pt idx="9334">
                  <c:v>2.68</c:v>
                </c:pt>
                <c:pt idx="9335">
                  <c:v>2.6324999999999998</c:v>
                </c:pt>
                <c:pt idx="9336">
                  <c:v>2.6575000000000002</c:v>
                </c:pt>
                <c:pt idx="9337">
                  <c:v>2.6225000000000001</c:v>
                </c:pt>
                <c:pt idx="9338">
                  <c:v>2.585</c:v>
                </c:pt>
                <c:pt idx="9339">
                  <c:v>2.5924999999999998</c:v>
                </c:pt>
                <c:pt idx="9340">
                  <c:v>2.5724999999999998</c:v>
                </c:pt>
                <c:pt idx="9341">
                  <c:v>2.57</c:v>
                </c:pt>
                <c:pt idx="9342">
                  <c:v>2.58</c:v>
                </c:pt>
                <c:pt idx="9343">
                  <c:v>2.5775000000000001</c:v>
                </c:pt>
                <c:pt idx="9344">
                  <c:v>2.54</c:v>
                </c:pt>
                <c:pt idx="9345">
                  <c:v>2.5</c:v>
                </c:pt>
                <c:pt idx="9346">
                  <c:v>2.5</c:v>
                </c:pt>
                <c:pt idx="9347">
                  <c:v>2.5049999999999999</c:v>
                </c:pt>
                <c:pt idx="9348">
                  <c:v>2.4525000000000001</c:v>
                </c:pt>
                <c:pt idx="9349">
                  <c:v>2.42</c:v>
                </c:pt>
                <c:pt idx="9350">
                  <c:v>2.4075000000000002</c:v>
                </c:pt>
                <c:pt idx="9351">
                  <c:v>2.375</c:v>
                </c:pt>
                <c:pt idx="9352">
                  <c:v>2.4249999999999998</c:v>
                </c:pt>
                <c:pt idx="9353">
                  <c:v>2.415</c:v>
                </c:pt>
                <c:pt idx="9354">
                  <c:v>2.5099999999999998</c:v>
                </c:pt>
                <c:pt idx="9355">
                  <c:v>2.57</c:v>
                </c:pt>
                <c:pt idx="9356">
                  <c:v>2.5194999999999999</c:v>
                </c:pt>
                <c:pt idx="9357">
                  <c:v>2.5579999999999998</c:v>
                </c:pt>
                <c:pt idx="9358">
                  <c:v>2.5329999999999999</c:v>
                </c:pt>
                <c:pt idx="9359">
                  <c:v>2.58</c:v>
                </c:pt>
                <c:pt idx="9360">
                  <c:v>2.4950000000000001</c:v>
                </c:pt>
                <c:pt idx="9361">
                  <c:v>2.46</c:v>
                </c:pt>
                <c:pt idx="9362">
                  <c:v>2.5024999999999999</c:v>
                </c:pt>
                <c:pt idx="9363">
                  <c:v>2.5024999999999999</c:v>
                </c:pt>
                <c:pt idx="9364">
                  <c:v>2.6124999999999998</c:v>
                </c:pt>
                <c:pt idx="9365">
                  <c:v>2.62</c:v>
                </c:pt>
                <c:pt idx="9366">
                  <c:v>2.63</c:v>
                </c:pt>
                <c:pt idx="9367">
                  <c:v>2.625</c:v>
                </c:pt>
                <c:pt idx="9368">
                  <c:v>2.6375000000000002</c:v>
                </c:pt>
                <c:pt idx="9369">
                  <c:v>2.645</c:v>
                </c:pt>
                <c:pt idx="9370">
                  <c:v>2.7</c:v>
                </c:pt>
                <c:pt idx="9371">
                  <c:v>2.7450000000000001</c:v>
                </c:pt>
                <c:pt idx="9372">
                  <c:v>2.77</c:v>
                </c:pt>
                <c:pt idx="9373">
                  <c:v>2.835</c:v>
                </c:pt>
                <c:pt idx="9374">
                  <c:v>2.8374999999999999</c:v>
                </c:pt>
                <c:pt idx="9375">
                  <c:v>2.9375</c:v>
                </c:pt>
                <c:pt idx="9376">
                  <c:v>2.91</c:v>
                </c:pt>
                <c:pt idx="9377">
                  <c:v>2.895</c:v>
                </c:pt>
                <c:pt idx="9378">
                  <c:v>2.895</c:v>
                </c:pt>
                <c:pt idx="9379">
                  <c:v>2.8824999999999998</c:v>
                </c:pt>
                <c:pt idx="9380">
                  <c:v>2.92</c:v>
                </c:pt>
                <c:pt idx="9381">
                  <c:v>2.7650000000000001</c:v>
                </c:pt>
                <c:pt idx="9382">
                  <c:v>2.7650000000000001</c:v>
                </c:pt>
                <c:pt idx="9383">
                  <c:v>2.73</c:v>
                </c:pt>
                <c:pt idx="9384">
                  <c:v>2.76</c:v>
                </c:pt>
                <c:pt idx="9385">
                  <c:v>2.7650000000000001</c:v>
                </c:pt>
                <c:pt idx="9386">
                  <c:v>2.78</c:v>
                </c:pt>
                <c:pt idx="9387">
                  <c:v>2.7850000000000001</c:v>
                </c:pt>
                <c:pt idx="9388">
                  <c:v>2.7749999999999999</c:v>
                </c:pt>
                <c:pt idx="9389">
                  <c:v>2.6949999999999998</c:v>
                </c:pt>
                <c:pt idx="9390">
                  <c:v>2.71</c:v>
                </c:pt>
                <c:pt idx="9391">
                  <c:v>2.6875</c:v>
                </c:pt>
                <c:pt idx="9392">
                  <c:v>2.67</c:v>
                </c:pt>
                <c:pt idx="9393">
                  <c:v>2.6825000000000001</c:v>
                </c:pt>
                <c:pt idx="9394">
                  <c:v>2.68</c:v>
                </c:pt>
                <c:pt idx="9395">
                  <c:v>2.58</c:v>
                </c:pt>
                <c:pt idx="9396">
                  <c:v>2.54</c:v>
                </c:pt>
                <c:pt idx="9397">
                  <c:v>2.5249999999999999</c:v>
                </c:pt>
                <c:pt idx="9398">
                  <c:v>2.6259999999999999</c:v>
                </c:pt>
                <c:pt idx="9399">
                  <c:v>2.641</c:v>
                </c:pt>
                <c:pt idx="9400">
                  <c:v>2.677</c:v>
                </c:pt>
                <c:pt idx="9401">
                  <c:v>2.6579999999999999</c:v>
                </c:pt>
                <c:pt idx="9402">
                  <c:v>2.6974999999999998</c:v>
                </c:pt>
                <c:pt idx="9403">
                  <c:v>2.69</c:v>
                </c:pt>
                <c:pt idx="9404">
                  <c:v>2.7149999999999999</c:v>
                </c:pt>
                <c:pt idx="9405">
                  <c:v>2.68</c:v>
                </c:pt>
                <c:pt idx="9406">
                  <c:v>2.67</c:v>
                </c:pt>
                <c:pt idx="9407">
                  <c:v>2.5550000000000002</c:v>
                </c:pt>
                <c:pt idx="9408">
                  <c:v>2.5499999999999998</c:v>
                </c:pt>
                <c:pt idx="9409">
                  <c:v>2.5550000000000002</c:v>
                </c:pt>
                <c:pt idx="9410">
                  <c:v>2.5575000000000001</c:v>
                </c:pt>
                <c:pt idx="9411">
                  <c:v>2.56</c:v>
                </c:pt>
                <c:pt idx="9412">
                  <c:v>2.5750000000000002</c:v>
                </c:pt>
                <c:pt idx="9413">
                  <c:v>2.5950000000000002</c:v>
                </c:pt>
                <c:pt idx="9414">
                  <c:v>2.6150000000000002</c:v>
                </c:pt>
                <c:pt idx="9415">
                  <c:v>2.6625000000000001</c:v>
                </c:pt>
                <c:pt idx="9416">
                  <c:v>2.7124999999999999</c:v>
                </c:pt>
                <c:pt idx="9417">
                  <c:v>2.6924999999999999</c:v>
                </c:pt>
                <c:pt idx="9418">
                  <c:v>2.7650000000000001</c:v>
                </c:pt>
                <c:pt idx="9419">
                  <c:v>2.81</c:v>
                </c:pt>
                <c:pt idx="9420">
                  <c:v>2.7549999999999999</c:v>
                </c:pt>
                <c:pt idx="9421">
                  <c:v>2.74</c:v>
                </c:pt>
                <c:pt idx="9422">
                  <c:v>2.7749999999999999</c:v>
                </c:pt>
                <c:pt idx="9423">
                  <c:v>2.81</c:v>
                </c:pt>
                <c:pt idx="9424">
                  <c:v>2.86</c:v>
                </c:pt>
                <c:pt idx="9425">
                  <c:v>2.91</c:v>
                </c:pt>
                <c:pt idx="9426">
                  <c:v>2.9275000000000002</c:v>
                </c:pt>
                <c:pt idx="9427">
                  <c:v>2.9049999999999998</c:v>
                </c:pt>
                <c:pt idx="9428">
                  <c:v>2.9350000000000001</c:v>
                </c:pt>
                <c:pt idx="9429">
                  <c:v>2.92</c:v>
                </c:pt>
                <c:pt idx="9430">
                  <c:v>2.9449999999999998</c:v>
                </c:pt>
                <c:pt idx="9431">
                  <c:v>2.91</c:v>
                </c:pt>
                <c:pt idx="9432">
                  <c:v>2.93</c:v>
                </c:pt>
                <c:pt idx="9433">
                  <c:v>2.9049999999999998</c:v>
                </c:pt>
                <c:pt idx="9434">
                  <c:v>2.92</c:v>
                </c:pt>
                <c:pt idx="9435">
                  <c:v>2.89</c:v>
                </c:pt>
                <c:pt idx="9436">
                  <c:v>2.7225000000000001</c:v>
                </c:pt>
                <c:pt idx="9437">
                  <c:v>2.75</c:v>
                </c:pt>
                <c:pt idx="9438">
                  <c:v>2.71</c:v>
                </c:pt>
                <c:pt idx="9439">
                  <c:v>2.64</c:v>
                </c:pt>
                <c:pt idx="9440">
                  <c:v>2.61</c:v>
                </c:pt>
                <c:pt idx="9441">
                  <c:v>2.6419999999999999</c:v>
                </c:pt>
                <c:pt idx="9442">
                  <c:v>2.6150000000000002</c:v>
                </c:pt>
                <c:pt idx="9443">
                  <c:v>2.694</c:v>
                </c:pt>
                <c:pt idx="9444">
                  <c:v>2.653</c:v>
                </c:pt>
                <c:pt idx="9445">
                  <c:v>2.67</c:v>
                </c:pt>
                <c:pt idx="9446">
                  <c:v>2.6549999999999998</c:v>
                </c:pt>
                <c:pt idx="9447">
                  <c:v>2.6724999999999999</c:v>
                </c:pt>
                <c:pt idx="9448">
                  <c:v>2.6724999999999999</c:v>
                </c:pt>
                <c:pt idx="9449">
                  <c:v>2.6349999999999998</c:v>
                </c:pt>
                <c:pt idx="9450">
                  <c:v>2.7174999999999998</c:v>
                </c:pt>
                <c:pt idx="9451">
                  <c:v>2.6749999999999998</c:v>
                </c:pt>
                <c:pt idx="9452">
                  <c:v>2.7</c:v>
                </c:pt>
                <c:pt idx="9453">
                  <c:v>2.69</c:v>
                </c:pt>
                <c:pt idx="9454">
                  <c:v>2.5099999999999998</c:v>
                </c:pt>
                <c:pt idx="9455">
                  <c:v>2.4874999999999998</c:v>
                </c:pt>
                <c:pt idx="9456">
                  <c:v>2.4700000000000002</c:v>
                </c:pt>
                <c:pt idx="9457">
                  <c:v>2.3849999999999998</c:v>
                </c:pt>
                <c:pt idx="9458">
                  <c:v>2.4</c:v>
                </c:pt>
                <c:pt idx="9459">
                  <c:v>2.39</c:v>
                </c:pt>
                <c:pt idx="9460">
                  <c:v>2.5099999999999998</c:v>
                </c:pt>
                <c:pt idx="9461">
                  <c:v>2.5099999999999998</c:v>
                </c:pt>
                <c:pt idx="9462">
                  <c:v>2.5499999999999998</c:v>
                </c:pt>
                <c:pt idx="9463">
                  <c:v>2.56</c:v>
                </c:pt>
                <c:pt idx="9464">
                  <c:v>2.5750000000000002</c:v>
                </c:pt>
                <c:pt idx="9465">
                  <c:v>2.6124999999999998</c:v>
                </c:pt>
                <c:pt idx="9466">
                  <c:v>2.57</c:v>
                </c:pt>
                <c:pt idx="9467">
                  <c:v>2.6</c:v>
                </c:pt>
                <c:pt idx="9468">
                  <c:v>2.58</c:v>
                </c:pt>
                <c:pt idx="9469">
                  <c:v>2.605</c:v>
                </c:pt>
                <c:pt idx="9470">
                  <c:v>2.62</c:v>
                </c:pt>
                <c:pt idx="9471">
                  <c:v>2.59</c:v>
                </c:pt>
                <c:pt idx="9472">
                  <c:v>2.52</c:v>
                </c:pt>
                <c:pt idx="9473">
                  <c:v>2.4925000000000002</c:v>
                </c:pt>
                <c:pt idx="9474">
                  <c:v>2.5024999999999999</c:v>
                </c:pt>
                <c:pt idx="9475">
                  <c:v>2.48</c:v>
                </c:pt>
                <c:pt idx="9476">
                  <c:v>2.4950000000000001</c:v>
                </c:pt>
                <c:pt idx="9477">
                  <c:v>2.44</c:v>
                </c:pt>
                <c:pt idx="9478">
                  <c:v>2.4550000000000001</c:v>
                </c:pt>
                <c:pt idx="9479">
                  <c:v>2.4300000000000002</c:v>
                </c:pt>
                <c:pt idx="9480">
                  <c:v>2.4500000000000002</c:v>
                </c:pt>
                <c:pt idx="9481">
                  <c:v>2.52</c:v>
                </c:pt>
                <c:pt idx="9482">
                  <c:v>2.48</c:v>
                </c:pt>
                <c:pt idx="9483">
                  <c:v>2.4700000000000002</c:v>
                </c:pt>
                <c:pt idx="9484">
                  <c:v>2.4750000000000001</c:v>
                </c:pt>
                <c:pt idx="9485">
                  <c:v>2.4245000000000001</c:v>
                </c:pt>
                <c:pt idx="9486">
                  <c:v>2.4430000000000001</c:v>
                </c:pt>
                <c:pt idx="9487">
                  <c:v>2.4695</c:v>
                </c:pt>
                <c:pt idx="9488">
                  <c:v>2.5219999999999998</c:v>
                </c:pt>
                <c:pt idx="9489">
                  <c:v>2.625</c:v>
                </c:pt>
                <c:pt idx="9490">
                  <c:v>2.625</c:v>
                </c:pt>
                <c:pt idx="9491">
                  <c:v>2.605</c:v>
                </c:pt>
                <c:pt idx="9492">
                  <c:v>2.6375000000000002</c:v>
                </c:pt>
                <c:pt idx="9493">
                  <c:v>2.6775000000000002</c:v>
                </c:pt>
                <c:pt idx="9494">
                  <c:v>2.7025000000000001</c:v>
                </c:pt>
                <c:pt idx="9495">
                  <c:v>2.7675000000000001</c:v>
                </c:pt>
                <c:pt idx="9496">
                  <c:v>2.79</c:v>
                </c:pt>
                <c:pt idx="9497">
                  <c:v>2.8075000000000001</c:v>
                </c:pt>
                <c:pt idx="9498">
                  <c:v>2.8250000000000002</c:v>
                </c:pt>
                <c:pt idx="9499">
                  <c:v>2.7749999999999999</c:v>
                </c:pt>
                <c:pt idx="9500">
                  <c:v>2.77</c:v>
                </c:pt>
                <c:pt idx="9501">
                  <c:v>2.8224999999999998</c:v>
                </c:pt>
                <c:pt idx="9502">
                  <c:v>2.8325</c:v>
                </c:pt>
                <c:pt idx="9503">
                  <c:v>2.8374999999999999</c:v>
                </c:pt>
                <c:pt idx="9504">
                  <c:v>2.8149999999999999</c:v>
                </c:pt>
                <c:pt idx="9505">
                  <c:v>2.8149999999999999</c:v>
                </c:pt>
                <c:pt idx="9506">
                  <c:v>2.8574999999999999</c:v>
                </c:pt>
                <c:pt idx="9507">
                  <c:v>2.8975</c:v>
                </c:pt>
                <c:pt idx="9508">
                  <c:v>2.89</c:v>
                </c:pt>
                <c:pt idx="9509">
                  <c:v>2.76</c:v>
                </c:pt>
                <c:pt idx="9510">
                  <c:v>2.7949999999999999</c:v>
                </c:pt>
                <c:pt idx="9511">
                  <c:v>2.7425000000000002</c:v>
                </c:pt>
                <c:pt idx="9512">
                  <c:v>2.73</c:v>
                </c:pt>
                <c:pt idx="9513">
                  <c:v>2.7050000000000001</c:v>
                </c:pt>
                <c:pt idx="9514">
                  <c:v>2.7149999999999999</c:v>
                </c:pt>
                <c:pt idx="9515">
                  <c:v>2.74</c:v>
                </c:pt>
                <c:pt idx="9516">
                  <c:v>2.7475000000000001</c:v>
                </c:pt>
                <c:pt idx="9517">
                  <c:v>2.77</c:v>
                </c:pt>
                <c:pt idx="9518">
                  <c:v>2.78</c:v>
                </c:pt>
                <c:pt idx="9519">
                  <c:v>2.76</c:v>
                </c:pt>
                <c:pt idx="9520">
                  <c:v>2.7875000000000001</c:v>
                </c:pt>
                <c:pt idx="9521">
                  <c:v>2.82</c:v>
                </c:pt>
                <c:pt idx="9522">
                  <c:v>2.82</c:v>
                </c:pt>
                <c:pt idx="9523">
                  <c:v>2.7949999999999999</c:v>
                </c:pt>
                <c:pt idx="9524">
                  <c:v>2.7825000000000002</c:v>
                </c:pt>
                <c:pt idx="9525">
                  <c:v>2.7450000000000001</c:v>
                </c:pt>
                <c:pt idx="9526">
                  <c:v>2.78</c:v>
                </c:pt>
                <c:pt idx="9527">
                  <c:v>2.7850000000000001</c:v>
                </c:pt>
                <c:pt idx="9528">
                  <c:v>2.8475000000000001</c:v>
                </c:pt>
                <c:pt idx="9529">
                  <c:v>2.83</c:v>
                </c:pt>
                <c:pt idx="9530">
                  <c:v>2.8774999999999999</c:v>
                </c:pt>
                <c:pt idx="9531">
                  <c:v>2.8675000000000002</c:v>
                </c:pt>
                <c:pt idx="9532">
                  <c:v>2.93</c:v>
                </c:pt>
                <c:pt idx="9533">
                  <c:v>2.9075000000000002</c:v>
                </c:pt>
                <c:pt idx="9534">
                  <c:v>2.9674999999999998</c:v>
                </c:pt>
                <c:pt idx="9535">
                  <c:v>2.9525000000000001</c:v>
                </c:pt>
                <c:pt idx="9536">
                  <c:v>2.9550000000000001</c:v>
                </c:pt>
                <c:pt idx="9537">
                  <c:v>2.895</c:v>
                </c:pt>
                <c:pt idx="9538">
                  <c:v>2.855</c:v>
                </c:pt>
                <c:pt idx="9539">
                  <c:v>2.8650000000000002</c:v>
                </c:pt>
                <c:pt idx="9540">
                  <c:v>2.8650000000000002</c:v>
                </c:pt>
                <c:pt idx="9541">
                  <c:v>2.8450000000000002</c:v>
                </c:pt>
                <c:pt idx="9542">
                  <c:v>2.8</c:v>
                </c:pt>
                <c:pt idx="9543">
                  <c:v>2.7549999999999999</c:v>
                </c:pt>
                <c:pt idx="9544">
                  <c:v>2.77</c:v>
                </c:pt>
                <c:pt idx="9545">
                  <c:v>2.7650000000000001</c:v>
                </c:pt>
                <c:pt idx="9546">
                  <c:v>2.7374999999999998</c:v>
                </c:pt>
                <c:pt idx="9547">
                  <c:v>2.7349999999999999</c:v>
                </c:pt>
                <c:pt idx="9548">
                  <c:v>2.7225000000000001</c:v>
                </c:pt>
                <c:pt idx="9549">
                  <c:v>2.758</c:v>
                </c:pt>
                <c:pt idx="9550">
                  <c:v>2.7730000000000001</c:v>
                </c:pt>
                <c:pt idx="9551">
                  <c:v>2.8029999999999999</c:v>
                </c:pt>
                <c:pt idx="9552">
                  <c:v>2.7549999999999999</c:v>
                </c:pt>
                <c:pt idx="9553">
                  <c:v>2.7925</c:v>
                </c:pt>
                <c:pt idx="9554">
                  <c:v>2.7925</c:v>
                </c:pt>
                <c:pt idx="9555">
                  <c:v>2.79</c:v>
                </c:pt>
                <c:pt idx="9556">
                  <c:v>2.8025000000000002</c:v>
                </c:pt>
                <c:pt idx="9557">
                  <c:v>2.84</c:v>
                </c:pt>
                <c:pt idx="9558">
                  <c:v>2.915</c:v>
                </c:pt>
                <c:pt idx="9559">
                  <c:v>2.9449999999999998</c:v>
                </c:pt>
                <c:pt idx="9560">
                  <c:v>2.9449999999999998</c:v>
                </c:pt>
                <c:pt idx="9561">
                  <c:v>2.9775</c:v>
                </c:pt>
                <c:pt idx="9562">
                  <c:v>2.9925000000000002</c:v>
                </c:pt>
                <c:pt idx="9563">
                  <c:v>2.97</c:v>
                </c:pt>
                <c:pt idx="9564">
                  <c:v>3.01</c:v>
                </c:pt>
                <c:pt idx="9565">
                  <c:v>3.0325000000000002</c:v>
                </c:pt>
                <c:pt idx="9566">
                  <c:v>3.0550000000000002</c:v>
                </c:pt>
                <c:pt idx="9567">
                  <c:v>3.0550000000000002</c:v>
                </c:pt>
                <c:pt idx="9568">
                  <c:v>3.09</c:v>
                </c:pt>
                <c:pt idx="9569">
                  <c:v>3.09</c:v>
                </c:pt>
                <c:pt idx="9570">
                  <c:v>3.03</c:v>
                </c:pt>
                <c:pt idx="9571">
                  <c:v>3.0674999999999999</c:v>
                </c:pt>
                <c:pt idx="9572">
                  <c:v>3.12</c:v>
                </c:pt>
                <c:pt idx="9573">
                  <c:v>3.2549999999999999</c:v>
                </c:pt>
                <c:pt idx="9574">
                  <c:v>3.2974999999999999</c:v>
                </c:pt>
                <c:pt idx="9575">
                  <c:v>3.2650000000000001</c:v>
                </c:pt>
                <c:pt idx="9576">
                  <c:v>3.3250000000000002</c:v>
                </c:pt>
                <c:pt idx="9577">
                  <c:v>3.2749999999999999</c:v>
                </c:pt>
                <c:pt idx="9578">
                  <c:v>3.27</c:v>
                </c:pt>
                <c:pt idx="9579">
                  <c:v>3.36</c:v>
                </c:pt>
                <c:pt idx="9580">
                  <c:v>3.3050000000000002</c:v>
                </c:pt>
                <c:pt idx="9581">
                  <c:v>3.2949999999999999</c:v>
                </c:pt>
                <c:pt idx="9582">
                  <c:v>3.2149999999999999</c:v>
                </c:pt>
                <c:pt idx="9583">
                  <c:v>3.22</c:v>
                </c:pt>
                <c:pt idx="9584">
                  <c:v>3.1949999999999998</c:v>
                </c:pt>
                <c:pt idx="9585">
                  <c:v>3.1349999999999998</c:v>
                </c:pt>
                <c:pt idx="9586">
                  <c:v>3.08</c:v>
                </c:pt>
                <c:pt idx="9587">
                  <c:v>3.165</c:v>
                </c:pt>
                <c:pt idx="9588">
                  <c:v>3.2025000000000001</c:v>
                </c:pt>
                <c:pt idx="9589">
                  <c:v>3.23</c:v>
                </c:pt>
                <c:pt idx="9590">
                  <c:v>3.2425000000000002</c:v>
                </c:pt>
                <c:pt idx="9591">
                  <c:v>3.23</c:v>
                </c:pt>
                <c:pt idx="9592">
                  <c:v>3.2925</c:v>
                </c:pt>
                <c:pt idx="9593">
                  <c:v>3.23</c:v>
                </c:pt>
                <c:pt idx="9594">
                  <c:v>3.355</c:v>
                </c:pt>
                <c:pt idx="9595">
                  <c:v>3.375</c:v>
                </c:pt>
                <c:pt idx="9596">
                  <c:v>3.3849999999999998</c:v>
                </c:pt>
                <c:pt idx="9597">
                  <c:v>3.4075000000000002</c:v>
                </c:pt>
                <c:pt idx="9598">
                  <c:v>3.5</c:v>
                </c:pt>
                <c:pt idx="9599">
                  <c:v>3.44</c:v>
                </c:pt>
                <c:pt idx="9600">
                  <c:v>3.415</c:v>
                </c:pt>
                <c:pt idx="9601">
                  <c:v>3.44</c:v>
                </c:pt>
                <c:pt idx="9602">
                  <c:v>3.5449999999999999</c:v>
                </c:pt>
                <c:pt idx="9603">
                  <c:v>3.58</c:v>
                </c:pt>
                <c:pt idx="9604">
                  <c:v>3.68</c:v>
                </c:pt>
                <c:pt idx="9605">
                  <c:v>3.75</c:v>
                </c:pt>
                <c:pt idx="9606">
                  <c:v>3.8374999999999999</c:v>
                </c:pt>
                <c:pt idx="9607">
                  <c:v>3.84</c:v>
                </c:pt>
                <c:pt idx="9608">
                  <c:v>4.04</c:v>
                </c:pt>
                <c:pt idx="9609">
                  <c:v>4.1980000000000004</c:v>
                </c:pt>
                <c:pt idx="9610">
                  <c:v>4.1749999999999998</c:v>
                </c:pt>
                <c:pt idx="9611">
                  <c:v>4.2229999999999999</c:v>
                </c:pt>
                <c:pt idx="9612">
                  <c:v>4.3220000000000001</c:v>
                </c:pt>
                <c:pt idx="9613">
                  <c:v>4.4574999999999996</c:v>
                </c:pt>
                <c:pt idx="9614">
                  <c:v>4.2675000000000001</c:v>
                </c:pt>
                <c:pt idx="9615">
                  <c:v>4.28</c:v>
                </c:pt>
                <c:pt idx="9616">
                  <c:v>4.1924999999999999</c:v>
                </c:pt>
                <c:pt idx="9617">
                  <c:v>3.9925000000000002</c:v>
                </c:pt>
                <c:pt idx="9618">
                  <c:v>3.9075000000000002</c:v>
                </c:pt>
                <c:pt idx="9619">
                  <c:v>4.0250000000000004</c:v>
                </c:pt>
                <c:pt idx="9620">
                  <c:v>4.0175000000000001</c:v>
                </c:pt>
                <c:pt idx="9621">
                  <c:v>4.01</c:v>
                </c:pt>
                <c:pt idx="9622">
                  <c:v>3.9249999999999998</c:v>
                </c:pt>
                <c:pt idx="9623">
                  <c:v>3.7250000000000001</c:v>
                </c:pt>
                <c:pt idx="9624">
                  <c:v>3.78</c:v>
                </c:pt>
                <c:pt idx="9625">
                  <c:v>3.58</c:v>
                </c:pt>
                <c:pt idx="9626">
                  <c:v>3.39</c:v>
                </c:pt>
                <c:pt idx="9627">
                  <c:v>3.3574999999999999</c:v>
                </c:pt>
                <c:pt idx="9628">
                  <c:v>3.34</c:v>
                </c:pt>
                <c:pt idx="9629">
                  <c:v>3.4424999999999999</c:v>
                </c:pt>
                <c:pt idx="9630">
                  <c:v>3.4474999999999998</c:v>
                </c:pt>
                <c:pt idx="9631">
                  <c:v>3.6025</c:v>
                </c:pt>
                <c:pt idx="9632">
                  <c:v>3.7124999999999999</c:v>
                </c:pt>
                <c:pt idx="9633">
                  <c:v>3.88</c:v>
                </c:pt>
                <c:pt idx="9634">
                  <c:v>3.97</c:v>
                </c:pt>
                <c:pt idx="9635">
                  <c:v>3.97</c:v>
                </c:pt>
                <c:pt idx="9636">
                  <c:v>3.855</c:v>
                </c:pt>
                <c:pt idx="9637">
                  <c:v>3.665</c:v>
                </c:pt>
                <c:pt idx="9638">
                  <c:v>3.7050000000000001</c:v>
                </c:pt>
                <c:pt idx="9639">
                  <c:v>3.89</c:v>
                </c:pt>
                <c:pt idx="9640">
                  <c:v>3.8725000000000001</c:v>
                </c:pt>
                <c:pt idx="9641">
                  <c:v>3.85</c:v>
                </c:pt>
                <c:pt idx="9642">
                  <c:v>3.86</c:v>
                </c:pt>
                <c:pt idx="9643">
                  <c:v>3.93</c:v>
                </c:pt>
                <c:pt idx="9644">
                  <c:v>3.8650000000000002</c:v>
                </c:pt>
                <c:pt idx="9645">
                  <c:v>3.7850000000000001</c:v>
                </c:pt>
                <c:pt idx="9646">
                  <c:v>3.78</c:v>
                </c:pt>
                <c:pt idx="9647">
                  <c:v>3.72</c:v>
                </c:pt>
                <c:pt idx="9648">
                  <c:v>3.79</c:v>
                </c:pt>
                <c:pt idx="9649">
                  <c:v>3.7450000000000001</c:v>
                </c:pt>
                <c:pt idx="9650">
                  <c:v>3.7650000000000001</c:v>
                </c:pt>
                <c:pt idx="9651">
                  <c:v>3.7160000000000002</c:v>
                </c:pt>
                <c:pt idx="9652">
                  <c:v>3.827</c:v>
                </c:pt>
                <c:pt idx="9653">
                  <c:v>3.7465000000000002</c:v>
                </c:pt>
                <c:pt idx="9654">
                  <c:v>3.8580000000000001</c:v>
                </c:pt>
                <c:pt idx="9655">
                  <c:v>4.0750000000000002</c:v>
                </c:pt>
                <c:pt idx="9656">
                  <c:v>4.12</c:v>
                </c:pt>
                <c:pt idx="9657">
                  <c:v>4.0999999999999996</c:v>
                </c:pt>
                <c:pt idx="9658">
                  <c:v>4.1950000000000003</c:v>
                </c:pt>
                <c:pt idx="9659">
                  <c:v>4.1550000000000002</c:v>
                </c:pt>
                <c:pt idx="9660">
                  <c:v>4.1449999999999996</c:v>
                </c:pt>
                <c:pt idx="9661">
                  <c:v>4.13</c:v>
                </c:pt>
                <c:pt idx="9662">
                  <c:v>4.0999999999999996</c:v>
                </c:pt>
                <c:pt idx="9663">
                  <c:v>4.1100000000000003</c:v>
                </c:pt>
                <c:pt idx="9664">
                  <c:v>4.0750000000000002</c:v>
                </c:pt>
                <c:pt idx="9665">
                  <c:v>3.94</c:v>
                </c:pt>
                <c:pt idx="9666">
                  <c:v>3.94</c:v>
                </c:pt>
                <c:pt idx="9667">
                  <c:v>3.91</c:v>
                </c:pt>
                <c:pt idx="9668">
                  <c:v>3.94</c:v>
                </c:pt>
                <c:pt idx="9669">
                  <c:v>3.9649999999999999</c:v>
                </c:pt>
                <c:pt idx="9670">
                  <c:v>3.8849999999999998</c:v>
                </c:pt>
                <c:pt idx="9671">
                  <c:v>3.855</c:v>
                </c:pt>
                <c:pt idx="9672">
                  <c:v>3.94</c:v>
                </c:pt>
                <c:pt idx="9673">
                  <c:v>3.9</c:v>
                </c:pt>
                <c:pt idx="9674">
                  <c:v>3.82</c:v>
                </c:pt>
                <c:pt idx="9675">
                  <c:v>3.82</c:v>
                </c:pt>
                <c:pt idx="9676">
                  <c:v>3.78</c:v>
                </c:pt>
                <c:pt idx="9677">
                  <c:v>3.78</c:v>
                </c:pt>
                <c:pt idx="9678">
                  <c:v>3.86</c:v>
                </c:pt>
                <c:pt idx="9679">
                  <c:v>4.04</c:v>
                </c:pt>
                <c:pt idx="9680">
                  <c:v>3.9925000000000002</c:v>
                </c:pt>
                <c:pt idx="9681">
                  <c:v>3.94</c:v>
                </c:pt>
                <c:pt idx="9682">
                  <c:v>3.93</c:v>
                </c:pt>
                <c:pt idx="9683">
                  <c:v>4.13</c:v>
                </c:pt>
                <c:pt idx="9684">
                  <c:v>4.2050000000000001</c:v>
                </c:pt>
                <c:pt idx="9685">
                  <c:v>4.25</c:v>
                </c:pt>
                <c:pt idx="9686">
                  <c:v>4.21</c:v>
                </c:pt>
                <c:pt idx="9687">
                  <c:v>4.24</c:v>
                </c:pt>
                <c:pt idx="9688">
                  <c:v>4.2699999999999996</c:v>
                </c:pt>
                <c:pt idx="9689">
                  <c:v>4.13</c:v>
                </c:pt>
                <c:pt idx="9690">
                  <c:v>4.1550000000000002</c:v>
                </c:pt>
                <c:pt idx="9691">
                  <c:v>4.1950000000000003</c:v>
                </c:pt>
                <c:pt idx="9692">
                  <c:v>4.2</c:v>
                </c:pt>
                <c:pt idx="9693">
                  <c:v>4.2919999999999998</c:v>
                </c:pt>
                <c:pt idx="9694">
                  <c:v>4.407</c:v>
                </c:pt>
                <c:pt idx="9695">
                  <c:v>4.4024999999999999</c:v>
                </c:pt>
                <c:pt idx="9696">
                  <c:v>4.5359999999999996</c:v>
                </c:pt>
                <c:pt idx="9697">
                  <c:v>4.5</c:v>
                </c:pt>
                <c:pt idx="9698">
                  <c:v>4.62</c:v>
                </c:pt>
                <c:pt idx="9699">
                  <c:v>4.6775000000000002</c:v>
                </c:pt>
                <c:pt idx="9700">
                  <c:v>4.4775</c:v>
                </c:pt>
                <c:pt idx="9701">
                  <c:v>4.37</c:v>
                </c:pt>
                <c:pt idx="9702">
                  <c:v>4.335</c:v>
                </c:pt>
                <c:pt idx="9703">
                  <c:v>4.4950000000000001</c:v>
                </c:pt>
                <c:pt idx="9704">
                  <c:v>4.4950000000000001</c:v>
                </c:pt>
                <c:pt idx="9705">
                  <c:v>4.3949999999999996</c:v>
                </c:pt>
                <c:pt idx="9706">
                  <c:v>4.32</c:v>
                </c:pt>
                <c:pt idx="9707">
                  <c:v>4.28</c:v>
                </c:pt>
                <c:pt idx="9708">
                  <c:v>4.1500000000000004</c:v>
                </c:pt>
                <c:pt idx="9709">
                  <c:v>4.0025000000000004</c:v>
                </c:pt>
                <c:pt idx="9710">
                  <c:v>3.86</c:v>
                </c:pt>
                <c:pt idx="9711">
                  <c:v>3.87</c:v>
                </c:pt>
                <c:pt idx="9712">
                  <c:v>3.85</c:v>
                </c:pt>
                <c:pt idx="9713">
                  <c:v>3.9</c:v>
                </c:pt>
                <c:pt idx="9714">
                  <c:v>3.84</c:v>
                </c:pt>
                <c:pt idx="9715">
                  <c:v>3.89</c:v>
                </c:pt>
                <c:pt idx="9716">
                  <c:v>3.86</c:v>
                </c:pt>
                <c:pt idx="9717">
                  <c:v>3.85</c:v>
                </c:pt>
                <c:pt idx="9718">
                  <c:v>3.7749999999999999</c:v>
                </c:pt>
                <c:pt idx="9719">
                  <c:v>3.68</c:v>
                </c:pt>
                <c:pt idx="9720">
                  <c:v>3.59</c:v>
                </c:pt>
                <c:pt idx="9721">
                  <c:v>3.5975000000000001</c:v>
                </c:pt>
                <c:pt idx="9722">
                  <c:v>3.57</c:v>
                </c:pt>
                <c:pt idx="9723">
                  <c:v>3.6</c:v>
                </c:pt>
                <c:pt idx="9724">
                  <c:v>3.56</c:v>
                </c:pt>
                <c:pt idx="9725">
                  <c:v>3.56</c:v>
                </c:pt>
                <c:pt idx="9726">
                  <c:v>3.57</c:v>
                </c:pt>
                <c:pt idx="9727">
                  <c:v>3.7174999999999998</c:v>
                </c:pt>
                <c:pt idx="9728">
                  <c:v>3.8149999999999999</c:v>
                </c:pt>
                <c:pt idx="9729">
                  <c:v>3.7349999999999999</c:v>
                </c:pt>
                <c:pt idx="9730">
                  <c:v>3.76</c:v>
                </c:pt>
                <c:pt idx="9731">
                  <c:v>3.6949999999999998</c:v>
                </c:pt>
                <c:pt idx="9732">
                  <c:v>3.68</c:v>
                </c:pt>
                <c:pt idx="9733">
                  <c:v>3.7650000000000001</c:v>
                </c:pt>
                <c:pt idx="9734">
                  <c:v>3.65</c:v>
                </c:pt>
                <c:pt idx="9735">
                  <c:v>3.64</c:v>
                </c:pt>
                <c:pt idx="9736">
                  <c:v>3.5859999999999999</c:v>
                </c:pt>
                <c:pt idx="9737">
                  <c:v>3.577</c:v>
                </c:pt>
                <c:pt idx="9738">
                  <c:v>3.528</c:v>
                </c:pt>
                <c:pt idx="9739">
                  <c:v>3.5884999999999998</c:v>
                </c:pt>
                <c:pt idx="9740">
                  <c:v>3.6</c:v>
                </c:pt>
                <c:pt idx="9741">
                  <c:v>3.52</c:v>
                </c:pt>
                <c:pt idx="9742">
                  <c:v>3.43</c:v>
                </c:pt>
                <c:pt idx="9743">
                  <c:v>3.41</c:v>
                </c:pt>
                <c:pt idx="9744">
                  <c:v>3.42</c:v>
                </c:pt>
                <c:pt idx="9745">
                  <c:v>3.4</c:v>
                </c:pt>
                <c:pt idx="9746">
                  <c:v>3.375</c:v>
                </c:pt>
                <c:pt idx="9747">
                  <c:v>3.3</c:v>
                </c:pt>
                <c:pt idx="9748">
                  <c:v>3.3450000000000002</c:v>
                </c:pt>
                <c:pt idx="9749">
                  <c:v>3.3975</c:v>
                </c:pt>
                <c:pt idx="9750">
                  <c:v>3.2625000000000002</c:v>
                </c:pt>
                <c:pt idx="9751">
                  <c:v>3.33</c:v>
                </c:pt>
                <c:pt idx="9752">
                  <c:v>3.25</c:v>
                </c:pt>
                <c:pt idx="9753">
                  <c:v>3.3174999999999999</c:v>
                </c:pt>
                <c:pt idx="9754">
                  <c:v>3.41</c:v>
                </c:pt>
                <c:pt idx="9755">
                  <c:v>3.43</c:v>
                </c:pt>
                <c:pt idx="9756">
                  <c:v>3.34</c:v>
                </c:pt>
                <c:pt idx="9757">
                  <c:v>3.35</c:v>
                </c:pt>
                <c:pt idx="9758">
                  <c:v>3.3125</c:v>
                </c:pt>
                <c:pt idx="9759">
                  <c:v>3.18</c:v>
                </c:pt>
                <c:pt idx="9760">
                  <c:v>3.16</c:v>
                </c:pt>
                <c:pt idx="9761">
                  <c:v>3.2149999999999999</c:v>
                </c:pt>
                <c:pt idx="9762">
                  <c:v>3.1</c:v>
                </c:pt>
                <c:pt idx="9763">
                  <c:v>3.14</c:v>
                </c:pt>
                <c:pt idx="9764">
                  <c:v>2.94</c:v>
                </c:pt>
                <c:pt idx="9765">
                  <c:v>2.9375</c:v>
                </c:pt>
                <c:pt idx="9766">
                  <c:v>2.93</c:v>
                </c:pt>
                <c:pt idx="9767">
                  <c:v>2.9750000000000001</c:v>
                </c:pt>
                <c:pt idx="9768">
                  <c:v>2.7850000000000001</c:v>
                </c:pt>
                <c:pt idx="9769">
                  <c:v>2.93</c:v>
                </c:pt>
                <c:pt idx="9770">
                  <c:v>2.92</c:v>
                </c:pt>
                <c:pt idx="9771">
                  <c:v>2.84</c:v>
                </c:pt>
                <c:pt idx="9772">
                  <c:v>2.8050000000000002</c:v>
                </c:pt>
                <c:pt idx="9773">
                  <c:v>2.82</c:v>
                </c:pt>
                <c:pt idx="9774">
                  <c:v>2.88</c:v>
                </c:pt>
                <c:pt idx="9775">
                  <c:v>2.77</c:v>
                </c:pt>
                <c:pt idx="9776">
                  <c:v>2.65</c:v>
                </c:pt>
                <c:pt idx="9777">
                  <c:v>2.5499999999999998</c:v>
                </c:pt>
                <c:pt idx="9778">
                  <c:v>2.5</c:v>
                </c:pt>
                <c:pt idx="9779">
                  <c:v>2.38</c:v>
                </c:pt>
                <c:pt idx="9780">
                  <c:v>2.1949999999999998</c:v>
                </c:pt>
                <c:pt idx="9781">
                  <c:v>2.395</c:v>
                </c:pt>
                <c:pt idx="9782">
                  <c:v>2.395</c:v>
                </c:pt>
                <c:pt idx="9783">
                  <c:v>2.3149999999999999</c:v>
                </c:pt>
                <c:pt idx="9784">
                  <c:v>2.36</c:v>
                </c:pt>
                <c:pt idx="9785">
                  <c:v>2.4500000000000002</c:v>
                </c:pt>
                <c:pt idx="9786">
                  <c:v>2.38</c:v>
                </c:pt>
                <c:pt idx="9787">
                  <c:v>2.38</c:v>
                </c:pt>
                <c:pt idx="9788">
                  <c:v>2.3450000000000002</c:v>
                </c:pt>
                <c:pt idx="9789">
                  <c:v>2.36</c:v>
                </c:pt>
                <c:pt idx="9790">
                  <c:v>2.36</c:v>
                </c:pt>
                <c:pt idx="9791">
                  <c:v>2.2999999999999998</c:v>
                </c:pt>
                <c:pt idx="9792">
                  <c:v>2.2599999999999998</c:v>
                </c:pt>
                <c:pt idx="9793">
                  <c:v>2.1549999999999998</c:v>
                </c:pt>
                <c:pt idx="9794">
                  <c:v>2.1549999999999998</c:v>
                </c:pt>
                <c:pt idx="9795">
                  <c:v>2.1549999999999998</c:v>
                </c:pt>
                <c:pt idx="9796">
                  <c:v>2.1625000000000001</c:v>
                </c:pt>
                <c:pt idx="9797">
                  <c:v>2.0625</c:v>
                </c:pt>
                <c:pt idx="9798">
                  <c:v>2.0074999999999998</c:v>
                </c:pt>
                <c:pt idx="9799">
                  <c:v>2.0880000000000001</c:v>
                </c:pt>
                <c:pt idx="9800">
                  <c:v>2.0975000000000001</c:v>
                </c:pt>
                <c:pt idx="9801">
                  <c:v>2.0880000000000001</c:v>
                </c:pt>
                <c:pt idx="9802">
                  <c:v>2.1389999999999998</c:v>
                </c:pt>
                <c:pt idx="9803">
                  <c:v>2.1749999999999998</c:v>
                </c:pt>
                <c:pt idx="9804">
                  <c:v>2.2200000000000002</c:v>
                </c:pt>
                <c:pt idx="9805">
                  <c:v>2.21</c:v>
                </c:pt>
                <c:pt idx="9806">
                  <c:v>2.1349999999999998</c:v>
                </c:pt>
                <c:pt idx="9807">
                  <c:v>1.99</c:v>
                </c:pt>
                <c:pt idx="9808">
                  <c:v>2.08</c:v>
                </c:pt>
                <c:pt idx="9809">
                  <c:v>2.08</c:v>
                </c:pt>
                <c:pt idx="9810">
                  <c:v>2.1</c:v>
                </c:pt>
                <c:pt idx="9811">
                  <c:v>2.0950000000000002</c:v>
                </c:pt>
                <c:pt idx="9812">
                  <c:v>2.1349999999999998</c:v>
                </c:pt>
                <c:pt idx="9813">
                  <c:v>2.16</c:v>
                </c:pt>
                <c:pt idx="9814">
                  <c:v>2.2599999999999998</c:v>
                </c:pt>
                <c:pt idx="9815">
                  <c:v>2.2200000000000002</c:v>
                </c:pt>
                <c:pt idx="9816">
                  <c:v>2.2200000000000002</c:v>
                </c:pt>
                <c:pt idx="9817">
                  <c:v>2.19</c:v>
                </c:pt>
                <c:pt idx="9818">
                  <c:v>2.19</c:v>
                </c:pt>
                <c:pt idx="9819">
                  <c:v>2.15</c:v>
                </c:pt>
                <c:pt idx="9820">
                  <c:v>2.1875</c:v>
                </c:pt>
                <c:pt idx="9821">
                  <c:v>2.31</c:v>
                </c:pt>
                <c:pt idx="9822">
                  <c:v>2.17</c:v>
                </c:pt>
                <c:pt idx="9823">
                  <c:v>2.1</c:v>
                </c:pt>
                <c:pt idx="9824">
                  <c:v>2.1</c:v>
                </c:pt>
                <c:pt idx="9825">
                  <c:v>2.12</c:v>
                </c:pt>
                <c:pt idx="9826">
                  <c:v>2.16</c:v>
                </c:pt>
                <c:pt idx="9827">
                  <c:v>2.2799999999999998</c:v>
                </c:pt>
                <c:pt idx="9828">
                  <c:v>2.2200000000000002</c:v>
                </c:pt>
                <c:pt idx="9829">
                  <c:v>2.23</c:v>
                </c:pt>
                <c:pt idx="9830">
                  <c:v>2.2999999999999998</c:v>
                </c:pt>
                <c:pt idx="9831">
                  <c:v>2.13</c:v>
                </c:pt>
                <c:pt idx="9832">
                  <c:v>2.09</c:v>
                </c:pt>
                <c:pt idx="9833">
                  <c:v>2.16</c:v>
                </c:pt>
                <c:pt idx="9834">
                  <c:v>2.17</c:v>
                </c:pt>
                <c:pt idx="9835">
                  <c:v>2.2250000000000001</c:v>
                </c:pt>
                <c:pt idx="9836">
                  <c:v>2.14</c:v>
                </c:pt>
                <c:pt idx="9837">
                  <c:v>2.16</c:v>
                </c:pt>
                <c:pt idx="9838">
                  <c:v>2.13</c:v>
                </c:pt>
                <c:pt idx="9839">
                  <c:v>2.15</c:v>
                </c:pt>
                <c:pt idx="9840">
                  <c:v>2.15</c:v>
                </c:pt>
                <c:pt idx="9841">
                  <c:v>2.12</c:v>
                </c:pt>
                <c:pt idx="9842">
                  <c:v>2.14</c:v>
                </c:pt>
                <c:pt idx="9843">
                  <c:v>2.1150000000000002</c:v>
                </c:pt>
                <c:pt idx="9844">
                  <c:v>2.0499999999999998</c:v>
                </c:pt>
                <c:pt idx="9845">
                  <c:v>1.925</c:v>
                </c:pt>
                <c:pt idx="9846">
                  <c:v>1.875</c:v>
                </c:pt>
                <c:pt idx="9847">
                  <c:v>1.87</c:v>
                </c:pt>
                <c:pt idx="9848">
                  <c:v>1.93</c:v>
                </c:pt>
                <c:pt idx="9849">
                  <c:v>1.95</c:v>
                </c:pt>
                <c:pt idx="9850">
                  <c:v>1.96</c:v>
                </c:pt>
                <c:pt idx="9851">
                  <c:v>1.9450000000000001</c:v>
                </c:pt>
                <c:pt idx="9852">
                  <c:v>1.885</c:v>
                </c:pt>
                <c:pt idx="9853">
                  <c:v>1.905</c:v>
                </c:pt>
                <c:pt idx="9854">
                  <c:v>1.845</c:v>
                </c:pt>
                <c:pt idx="9855">
                  <c:v>1.76</c:v>
                </c:pt>
                <c:pt idx="9856">
                  <c:v>1.7150000000000001</c:v>
                </c:pt>
                <c:pt idx="9857">
                  <c:v>1.7150000000000001</c:v>
                </c:pt>
                <c:pt idx="9858">
                  <c:v>1.6850000000000001</c:v>
                </c:pt>
                <c:pt idx="9859">
                  <c:v>1.77</c:v>
                </c:pt>
                <c:pt idx="9860">
                  <c:v>1.7889999999999999</c:v>
                </c:pt>
                <c:pt idx="9861">
                  <c:v>1.853</c:v>
                </c:pt>
                <c:pt idx="9862">
                  <c:v>1.907</c:v>
                </c:pt>
                <c:pt idx="9863">
                  <c:v>1.921</c:v>
                </c:pt>
                <c:pt idx="9864">
                  <c:v>1.91</c:v>
                </c:pt>
                <c:pt idx="9865">
                  <c:v>1.85</c:v>
                </c:pt>
                <c:pt idx="9866">
                  <c:v>1.8774999999999999</c:v>
                </c:pt>
                <c:pt idx="9867">
                  <c:v>1.845</c:v>
                </c:pt>
                <c:pt idx="9868">
                  <c:v>1.8274999999999999</c:v>
                </c:pt>
                <c:pt idx="9869">
                  <c:v>1.8425</c:v>
                </c:pt>
                <c:pt idx="9870">
                  <c:v>1.885</c:v>
                </c:pt>
                <c:pt idx="9871">
                  <c:v>1.8174999999999999</c:v>
                </c:pt>
                <c:pt idx="9872">
                  <c:v>1.87</c:v>
                </c:pt>
                <c:pt idx="9873">
                  <c:v>1.86</c:v>
                </c:pt>
                <c:pt idx="9874">
                  <c:v>1.885</c:v>
                </c:pt>
                <c:pt idx="9875">
                  <c:v>1.93</c:v>
                </c:pt>
                <c:pt idx="9876">
                  <c:v>1.9325000000000001</c:v>
                </c:pt>
                <c:pt idx="9877">
                  <c:v>2.0099999999999998</c:v>
                </c:pt>
                <c:pt idx="9878">
                  <c:v>2</c:v>
                </c:pt>
                <c:pt idx="9879">
                  <c:v>1.9950000000000001</c:v>
                </c:pt>
                <c:pt idx="9880">
                  <c:v>1.9750000000000001</c:v>
                </c:pt>
                <c:pt idx="9881">
                  <c:v>1.9350000000000001</c:v>
                </c:pt>
                <c:pt idx="9882">
                  <c:v>1.97</c:v>
                </c:pt>
                <c:pt idx="9883">
                  <c:v>1.9550000000000001</c:v>
                </c:pt>
                <c:pt idx="9884">
                  <c:v>1.93</c:v>
                </c:pt>
                <c:pt idx="9885">
                  <c:v>1.93</c:v>
                </c:pt>
                <c:pt idx="9886">
                  <c:v>1.905</c:v>
                </c:pt>
                <c:pt idx="9887">
                  <c:v>1.9750000000000001</c:v>
                </c:pt>
                <c:pt idx="9888">
                  <c:v>1.99</c:v>
                </c:pt>
                <c:pt idx="9889">
                  <c:v>2</c:v>
                </c:pt>
                <c:pt idx="9890">
                  <c:v>1.99</c:v>
                </c:pt>
                <c:pt idx="9891">
                  <c:v>1.97</c:v>
                </c:pt>
                <c:pt idx="9892">
                  <c:v>1.96</c:v>
                </c:pt>
                <c:pt idx="9893">
                  <c:v>1.93</c:v>
                </c:pt>
                <c:pt idx="9894">
                  <c:v>1.92</c:v>
                </c:pt>
                <c:pt idx="9895">
                  <c:v>1.9</c:v>
                </c:pt>
                <c:pt idx="9896">
                  <c:v>1.865</c:v>
                </c:pt>
                <c:pt idx="9897">
                  <c:v>1.89</c:v>
                </c:pt>
                <c:pt idx="9898">
                  <c:v>1.8174999999999999</c:v>
                </c:pt>
                <c:pt idx="9899">
                  <c:v>1.8425</c:v>
                </c:pt>
                <c:pt idx="9900">
                  <c:v>1.8225</c:v>
                </c:pt>
                <c:pt idx="9901">
                  <c:v>1.94</c:v>
                </c:pt>
                <c:pt idx="9902">
                  <c:v>1.9325000000000001</c:v>
                </c:pt>
                <c:pt idx="9903">
                  <c:v>1.8879999999999999</c:v>
                </c:pt>
                <c:pt idx="9904">
                  <c:v>1.8995</c:v>
                </c:pt>
                <c:pt idx="9905">
                  <c:v>1.984</c:v>
                </c:pt>
                <c:pt idx="9906">
                  <c:v>2.012</c:v>
                </c:pt>
                <c:pt idx="9907">
                  <c:v>2.0699999999999998</c:v>
                </c:pt>
                <c:pt idx="9908">
                  <c:v>2.0099999999999998</c:v>
                </c:pt>
                <c:pt idx="9909">
                  <c:v>2.0425</c:v>
                </c:pt>
                <c:pt idx="9910">
                  <c:v>2.08</c:v>
                </c:pt>
                <c:pt idx="9911">
                  <c:v>2.17</c:v>
                </c:pt>
                <c:pt idx="9912">
                  <c:v>2.2599999999999998</c:v>
                </c:pt>
                <c:pt idx="9913">
                  <c:v>2.3250000000000002</c:v>
                </c:pt>
                <c:pt idx="9914">
                  <c:v>2.355</c:v>
                </c:pt>
                <c:pt idx="9915">
                  <c:v>2.2850000000000001</c:v>
                </c:pt>
                <c:pt idx="9916">
                  <c:v>2.2799999999999998</c:v>
                </c:pt>
                <c:pt idx="9917">
                  <c:v>2.2799999999999998</c:v>
                </c:pt>
                <c:pt idx="9918">
                  <c:v>2.3574999999999999</c:v>
                </c:pt>
                <c:pt idx="9919">
                  <c:v>2.34</c:v>
                </c:pt>
                <c:pt idx="9920">
                  <c:v>2.3849999999999998</c:v>
                </c:pt>
                <c:pt idx="9921">
                  <c:v>2.38</c:v>
                </c:pt>
                <c:pt idx="9922">
                  <c:v>2.4950000000000001</c:v>
                </c:pt>
                <c:pt idx="9923">
                  <c:v>2.4775</c:v>
                </c:pt>
                <c:pt idx="9924">
                  <c:v>2.5375000000000001</c:v>
                </c:pt>
                <c:pt idx="9925">
                  <c:v>2.5</c:v>
                </c:pt>
                <c:pt idx="9926">
                  <c:v>2.5099999999999998</c:v>
                </c:pt>
                <c:pt idx="9927">
                  <c:v>2.54</c:v>
                </c:pt>
                <c:pt idx="9928">
                  <c:v>2.605</c:v>
                </c:pt>
                <c:pt idx="9929">
                  <c:v>2.5525000000000002</c:v>
                </c:pt>
                <c:pt idx="9930">
                  <c:v>2.6349999999999998</c:v>
                </c:pt>
                <c:pt idx="9931">
                  <c:v>2.56</c:v>
                </c:pt>
                <c:pt idx="9932">
                  <c:v>2.4300000000000002</c:v>
                </c:pt>
                <c:pt idx="9933">
                  <c:v>2.46</c:v>
                </c:pt>
                <c:pt idx="9934">
                  <c:v>2.415</c:v>
                </c:pt>
                <c:pt idx="9935">
                  <c:v>2.4449999999999998</c:v>
                </c:pt>
                <c:pt idx="9936">
                  <c:v>2.3849999999999998</c:v>
                </c:pt>
                <c:pt idx="9937">
                  <c:v>2.1850000000000001</c:v>
                </c:pt>
                <c:pt idx="9938">
                  <c:v>2.13</c:v>
                </c:pt>
                <c:pt idx="9939">
                  <c:v>2.1425000000000001</c:v>
                </c:pt>
                <c:pt idx="9940">
                  <c:v>2.1150000000000002</c:v>
                </c:pt>
                <c:pt idx="9941">
                  <c:v>2.12</c:v>
                </c:pt>
                <c:pt idx="9942">
                  <c:v>2.0350000000000001</c:v>
                </c:pt>
                <c:pt idx="9943">
                  <c:v>2.08</c:v>
                </c:pt>
                <c:pt idx="9944">
                  <c:v>2.06</c:v>
                </c:pt>
                <c:pt idx="9945">
                  <c:v>2.0489999999999999</c:v>
                </c:pt>
                <c:pt idx="9946">
                  <c:v>2.1305000000000001</c:v>
                </c:pt>
                <c:pt idx="9947">
                  <c:v>2.1920000000000002</c:v>
                </c:pt>
                <c:pt idx="9948">
                  <c:v>2.2294999999999998</c:v>
                </c:pt>
                <c:pt idx="9949">
                  <c:v>2.35</c:v>
                </c:pt>
                <c:pt idx="9950">
                  <c:v>2.2450000000000001</c:v>
                </c:pt>
                <c:pt idx="9951">
                  <c:v>2.1225000000000001</c:v>
                </c:pt>
                <c:pt idx="9952">
                  <c:v>2.13</c:v>
                </c:pt>
                <c:pt idx="9953">
                  <c:v>2.0950000000000002</c:v>
                </c:pt>
                <c:pt idx="9954">
                  <c:v>2.1150000000000002</c:v>
                </c:pt>
                <c:pt idx="9955">
                  <c:v>2.12</c:v>
                </c:pt>
                <c:pt idx="9956">
                  <c:v>2.19</c:v>
                </c:pt>
                <c:pt idx="9957">
                  <c:v>2.1825000000000001</c:v>
                </c:pt>
                <c:pt idx="9958">
                  <c:v>2.1749999999999998</c:v>
                </c:pt>
                <c:pt idx="9959">
                  <c:v>2.145</c:v>
                </c:pt>
                <c:pt idx="9960">
                  <c:v>2.1524999999999999</c:v>
                </c:pt>
                <c:pt idx="9961">
                  <c:v>2.16</c:v>
                </c:pt>
                <c:pt idx="9962">
                  <c:v>2.0625</c:v>
                </c:pt>
                <c:pt idx="9963">
                  <c:v>1.99</c:v>
                </c:pt>
                <c:pt idx="9964">
                  <c:v>2.0249999999999999</c:v>
                </c:pt>
                <c:pt idx="9965">
                  <c:v>1.95</c:v>
                </c:pt>
                <c:pt idx="9966">
                  <c:v>1.95</c:v>
                </c:pt>
                <c:pt idx="9967">
                  <c:v>1.9350000000000001</c:v>
                </c:pt>
                <c:pt idx="9968">
                  <c:v>1.9125000000000001</c:v>
                </c:pt>
                <c:pt idx="9969">
                  <c:v>1.94</c:v>
                </c:pt>
                <c:pt idx="9970">
                  <c:v>1.98</c:v>
                </c:pt>
                <c:pt idx="9971">
                  <c:v>2.11</c:v>
                </c:pt>
                <c:pt idx="9972">
                  <c:v>2.11</c:v>
                </c:pt>
                <c:pt idx="9973">
                  <c:v>2.1</c:v>
                </c:pt>
                <c:pt idx="9974">
                  <c:v>2.0499999999999998</c:v>
                </c:pt>
                <c:pt idx="9975">
                  <c:v>1.9924999999999999</c:v>
                </c:pt>
                <c:pt idx="9976">
                  <c:v>1.9475</c:v>
                </c:pt>
                <c:pt idx="9977">
                  <c:v>1.99</c:v>
                </c:pt>
                <c:pt idx="9978">
                  <c:v>2.0099999999999998</c:v>
                </c:pt>
                <c:pt idx="9979">
                  <c:v>2.0125000000000002</c:v>
                </c:pt>
                <c:pt idx="9980">
                  <c:v>2.0125000000000002</c:v>
                </c:pt>
                <c:pt idx="9981">
                  <c:v>1.9824999999999999</c:v>
                </c:pt>
                <c:pt idx="9982">
                  <c:v>2.0325000000000002</c:v>
                </c:pt>
                <c:pt idx="9983">
                  <c:v>2.0325000000000002</c:v>
                </c:pt>
                <c:pt idx="9984">
                  <c:v>2.0249999999999999</c:v>
                </c:pt>
                <c:pt idx="9985">
                  <c:v>2.0499999999999998</c:v>
                </c:pt>
                <c:pt idx="9986">
                  <c:v>2.1175000000000002</c:v>
                </c:pt>
                <c:pt idx="9987">
                  <c:v>2.1549999999999998</c:v>
                </c:pt>
                <c:pt idx="9988">
                  <c:v>2.1855000000000002</c:v>
                </c:pt>
                <c:pt idx="9989">
                  <c:v>2.2160000000000002</c:v>
                </c:pt>
                <c:pt idx="9990">
                  <c:v>2.1930000000000001</c:v>
                </c:pt>
                <c:pt idx="9991">
                  <c:v>2.2214999999999998</c:v>
                </c:pt>
                <c:pt idx="9992">
                  <c:v>2.1549999999999998</c:v>
                </c:pt>
                <c:pt idx="9993">
                  <c:v>2.14</c:v>
                </c:pt>
                <c:pt idx="9994">
                  <c:v>2.09</c:v>
                </c:pt>
                <c:pt idx="9995">
                  <c:v>2.0775000000000001</c:v>
                </c:pt>
                <c:pt idx="9996">
                  <c:v>2.0499999999999998</c:v>
                </c:pt>
                <c:pt idx="9997">
                  <c:v>2.0350000000000001</c:v>
                </c:pt>
                <c:pt idx="9998">
                  <c:v>2.0724999999999998</c:v>
                </c:pt>
                <c:pt idx="9999">
                  <c:v>2.08</c:v>
                </c:pt>
                <c:pt idx="10000">
                  <c:v>2.0550000000000002</c:v>
                </c:pt>
                <c:pt idx="10001">
                  <c:v>2.1724999999999999</c:v>
                </c:pt>
                <c:pt idx="10002">
                  <c:v>2.1724999999999999</c:v>
                </c:pt>
                <c:pt idx="10003">
                  <c:v>2.14</c:v>
                </c:pt>
                <c:pt idx="10004">
                  <c:v>2.13</c:v>
                </c:pt>
                <c:pt idx="10005">
                  <c:v>2.12</c:v>
                </c:pt>
                <c:pt idx="10006">
                  <c:v>2.13</c:v>
                </c:pt>
                <c:pt idx="10007">
                  <c:v>2.16</c:v>
                </c:pt>
                <c:pt idx="10008">
                  <c:v>2.19</c:v>
                </c:pt>
                <c:pt idx="10009">
                  <c:v>2.19</c:v>
                </c:pt>
                <c:pt idx="10010">
                  <c:v>2.25</c:v>
                </c:pt>
                <c:pt idx="10011">
                  <c:v>2.34</c:v>
                </c:pt>
                <c:pt idx="10012">
                  <c:v>2.33</c:v>
                </c:pt>
                <c:pt idx="10013">
                  <c:v>2.2400000000000002</c:v>
                </c:pt>
                <c:pt idx="10014">
                  <c:v>2.2050000000000001</c:v>
                </c:pt>
                <c:pt idx="10015">
                  <c:v>2.2200000000000002</c:v>
                </c:pt>
                <c:pt idx="10016">
                  <c:v>2.2825000000000002</c:v>
                </c:pt>
                <c:pt idx="10017">
                  <c:v>2.3199999999999998</c:v>
                </c:pt>
                <c:pt idx="10018">
                  <c:v>2.355</c:v>
                </c:pt>
                <c:pt idx="10019">
                  <c:v>2.4</c:v>
                </c:pt>
                <c:pt idx="10020">
                  <c:v>2.5474999999999999</c:v>
                </c:pt>
                <c:pt idx="10021">
                  <c:v>2.585</c:v>
                </c:pt>
                <c:pt idx="10022">
                  <c:v>2.5350000000000001</c:v>
                </c:pt>
                <c:pt idx="10023">
                  <c:v>2.5</c:v>
                </c:pt>
                <c:pt idx="10024">
                  <c:v>2.5150000000000001</c:v>
                </c:pt>
                <c:pt idx="10025">
                  <c:v>2.59</c:v>
                </c:pt>
                <c:pt idx="10026">
                  <c:v>2.59</c:v>
                </c:pt>
                <c:pt idx="10027">
                  <c:v>2.63</c:v>
                </c:pt>
                <c:pt idx="10028">
                  <c:v>2.6425000000000001</c:v>
                </c:pt>
                <c:pt idx="10029">
                  <c:v>2.5024999999999999</c:v>
                </c:pt>
                <c:pt idx="10030">
                  <c:v>2.4750000000000001</c:v>
                </c:pt>
                <c:pt idx="10031">
                  <c:v>2.44</c:v>
                </c:pt>
                <c:pt idx="10032">
                  <c:v>2.4775</c:v>
                </c:pt>
                <c:pt idx="10033">
                  <c:v>2.5724999999999998</c:v>
                </c:pt>
                <c:pt idx="10034">
                  <c:v>2.5449999999999999</c:v>
                </c:pt>
                <c:pt idx="10035">
                  <c:v>2.5425</c:v>
                </c:pt>
                <c:pt idx="10036">
                  <c:v>2.57</c:v>
                </c:pt>
                <c:pt idx="10037">
                  <c:v>2.58</c:v>
                </c:pt>
                <c:pt idx="10038">
                  <c:v>2.5575000000000001</c:v>
                </c:pt>
                <c:pt idx="10039">
                  <c:v>2.54</c:v>
                </c:pt>
                <c:pt idx="10040">
                  <c:v>2.585</c:v>
                </c:pt>
                <c:pt idx="10041">
                  <c:v>2.6375000000000002</c:v>
                </c:pt>
                <c:pt idx="10042">
                  <c:v>2.665</c:v>
                </c:pt>
                <c:pt idx="10043">
                  <c:v>2.69</c:v>
                </c:pt>
                <c:pt idx="10044">
                  <c:v>2.625</c:v>
                </c:pt>
                <c:pt idx="10045">
                  <c:v>2.64</c:v>
                </c:pt>
                <c:pt idx="10046">
                  <c:v>2.6150000000000002</c:v>
                </c:pt>
                <c:pt idx="10047">
                  <c:v>2.5950000000000002</c:v>
                </c:pt>
                <c:pt idx="10048">
                  <c:v>2.5950000000000002</c:v>
                </c:pt>
                <c:pt idx="10049">
                  <c:v>2.58</c:v>
                </c:pt>
                <c:pt idx="10050">
                  <c:v>2.5724999999999998</c:v>
                </c:pt>
                <c:pt idx="10051">
                  <c:v>2.6019999999999999</c:v>
                </c:pt>
                <c:pt idx="10052">
                  <c:v>2.6339999999999999</c:v>
                </c:pt>
                <c:pt idx="10053">
                  <c:v>2.6309999999999998</c:v>
                </c:pt>
                <c:pt idx="10054">
                  <c:v>2.649</c:v>
                </c:pt>
                <c:pt idx="10055">
                  <c:v>2.6749999999999998</c:v>
                </c:pt>
                <c:pt idx="10056">
                  <c:v>2.6349999999999998</c:v>
                </c:pt>
                <c:pt idx="10057">
                  <c:v>2.63</c:v>
                </c:pt>
                <c:pt idx="10058">
                  <c:v>2.57</c:v>
                </c:pt>
                <c:pt idx="10059">
                  <c:v>2.5550000000000002</c:v>
                </c:pt>
                <c:pt idx="10060">
                  <c:v>2.5299999999999998</c:v>
                </c:pt>
                <c:pt idx="10061">
                  <c:v>2.5449999999999999</c:v>
                </c:pt>
                <c:pt idx="10062">
                  <c:v>2.56</c:v>
                </c:pt>
                <c:pt idx="10063">
                  <c:v>2.59</c:v>
                </c:pt>
                <c:pt idx="10064">
                  <c:v>2.5874999999999999</c:v>
                </c:pt>
                <c:pt idx="10065">
                  <c:v>2.6</c:v>
                </c:pt>
                <c:pt idx="10066">
                  <c:v>2.6225000000000001</c:v>
                </c:pt>
                <c:pt idx="10067">
                  <c:v>2.59</c:v>
                </c:pt>
                <c:pt idx="10068">
                  <c:v>2.6025</c:v>
                </c:pt>
                <c:pt idx="10069">
                  <c:v>2.585</c:v>
                </c:pt>
                <c:pt idx="10070">
                  <c:v>2.59</c:v>
                </c:pt>
                <c:pt idx="10071">
                  <c:v>2.585</c:v>
                </c:pt>
                <c:pt idx="10072">
                  <c:v>2.6</c:v>
                </c:pt>
                <c:pt idx="10073">
                  <c:v>2.65</c:v>
                </c:pt>
                <c:pt idx="10074">
                  <c:v>2.69</c:v>
                </c:pt>
                <c:pt idx="10075">
                  <c:v>2.7625000000000002</c:v>
                </c:pt>
                <c:pt idx="10076">
                  <c:v>2.77</c:v>
                </c:pt>
                <c:pt idx="10077">
                  <c:v>2.79</c:v>
                </c:pt>
                <c:pt idx="10078">
                  <c:v>2.74</c:v>
                </c:pt>
                <c:pt idx="10079">
                  <c:v>2.77</c:v>
                </c:pt>
                <c:pt idx="10080">
                  <c:v>2.74</c:v>
                </c:pt>
                <c:pt idx="10081">
                  <c:v>2.75</c:v>
                </c:pt>
                <c:pt idx="10082">
                  <c:v>2.68</c:v>
                </c:pt>
                <c:pt idx="10083">
                  <c:v>2.5249999999999999</c:v>
                </c:pt>
                <c:pt idx="10084">
                  <c:v>2.5049999999999999</c:v>
                </c:pt>
                <c:pt idx="10085">
                  <c:v>2.46</c:v>
                </c:pt>
                <c:pt idx="10086">
                  <c:v>2.31</c:v>
                </c:pt>
                <c:pt idx="10087">
                  <c:v>2.2599999999999998</c:v>
                </c:pt>
                <c:pt idx="10088">
                  <c:v>2.2000000000000002</c:v>
                </c:pt>
                <c:pt idx="10089">
                  <c:v>2.23</c:v>
                </c:pt>
                <c:pt idx="10090">
                  <c:v>2.33</c:v>
                </c:pt>
                <c:pt idx="10091">
                  <c:v>2.3325</c:v>
                </c:pt>
                <c:pt idx="10092">
                  <c:v>2.3174999999999999</c:v>
                </c:pt>
                <c:pt idx="10093">
                  <c:v>2.2875000000000001</c:v>
                </c:pt>
                <c:pt idx="10094">
                  <c:v>2.33</c:v>
                </c:pt>
                <c:pt idx="10095">
                  <c:v>2.2799999999999998</c:v>
                </c:pt>
                <c:pt idx="10096">
                  <c:v>2.2799999999999998</c:v>
                </c:pt>
                <c:pt idx="10097">
                  <c:v>2.3199999999999998</c:v>
                </c:pt>
                <c:pt idx="10098">
                  <c:v>2.31</c:v>
                </c:pt>
                <c:pt idx="10099">
                  <c:v>2.2875000000000001</c:v>
                </c:pt>
                <c:pt idx="10100">
                  <c:v>2.2625000000000002</c:v>
                </c:pt>
                <c:pt idx="10101">
                  <c:v>2.31</c:v>
                </c:pt>
                <c:pt idx="10102">
                  <c:v>2.2999999999999998</c:v>
                </c:pt>
                <c:pt idx="10103">
                  <c:v>2.3224999999999998</c:v>
                </c:pt>
                <c:pt idx="10104">
                  <c:v>2.3224999999999998</c:v>
                </c:pt>
                <c:pt idx="10105">
                  <c:v>2.3275000000000001</c:v>
                </c:pt>
                <c:pt idx="10106">
                  <c:v>2.36</c:v>
                </c:pt>
                <c:pt idx="10107">
                  <c:v>2.38</c:v>
                </c:pt>
                <c:pt idx="10108">
                  <c:v>2.35</c:v>
                </c:pt>
                <c:pt idx="10109">
                  <c:v>2.2999999999999998</c:v>
                </c:pt>
                <c:pt idx="10110">
                  <c:v>2.2799999999999998</c:v>
                </c:pt>
                <c:pt idx="10111">
                  <c:v>2.282</c:v>
                </c:pt>
                <c:pt idx="10112">
                  <c:v>2.254</c:v>
                </c:pt>
                <c:pt idx="10113">
                  <c:v>2.2559999999999998</c:v>
                </c:pt>
                <c:pt idx="10114">
                  <c:v>2.286</c:v>
                </c:pt>
                <c:pt idx="10115">
                  <c:v>2.2949999999999999</c:v>
                </c:pt>
                <c:pt idx="10116">
                  <c:v>2.2999999999999998</c:v>
                </c:pt>
                <c:pt idx="10117">
                  <c:v>2.3025000000000002</c:v>
                </c:pt>
                <c:pt idx="10118">
                  <c:v>2.2650000000000001</c:v>
                </c:pt>
                <c:pt idx="10119">
                  <c:v>2.2650000000000001</c:v>
                </c:pt>
                <c:pt idx="10120">
                  <c:v>2.2749999999999999</c:v>
                </c:pt>
                <c:pt idx="10121">
                  <c:v>2.25</c:v>
                </c:pt>
                <c:pt idx="10122">
                  <c:v>2.1800000000000002</c:v>
                </c:pt>
                <c:pt idx="10123">
                  <c:v>2.165</c:v>
                </c:pt>
                <c:pt idx="10124">
                  <c:v>2.1850000000000001</c:v>
                </c:pt>
                <c:pt idx="10125">
                  <c:v>2.16</c:v>
                </c:pt>
                <c:pt idx="10126">
                  <c:v>2.1800000000000002</c:v>
                </c:pt>
                <c:pt idx="10127">
                  <c:v>2.25</c:v>
                </c:pt>
                <c:pt idx="10128">
                  <c:v>2.2549999999999999</c:v>
                </c:pt>
                <c:pt idx="10129">
                  <c:v>2.2450000000000001</c:v>
                </c:pt>
                <c:pt idx="10130">
                  <c:v>2.1850000000000001</c:v>
                </c:pt>
                <c:pt idx="10131">
                  <c:v>2.165</c:v>
                </c:pt>
                <c:pt idx="10132">
                  <c:v>2.15</c:v>
                </c:pt>
                <c:pt idx="10133">
                  <c:v>2.0674999999999999</c:v>
                </c:pt>
                <c:pt idx="10134">
                  <c:v>2.12</c:v>
                </c:pt>
                <c:pt idx="10135">
                  <c:v>2.12</c:v>
                </c:pt>
                <c:pt idx="10136">
                  <c:v>2.1349999999999998</c:v>
                </c:pt>
                <c:pt idx="10137">
                  <c:v>2.08</c:v>
                </c:pt>
                <c:pt idx="10138">
                  <c:v>2.105</c:v>
                </c:pt>
                <c:pt idx="10139">
                  <c:v>2.08</c:v>
                </c:pt>
                <c:pt idx="10140">
                  <c:v>2.1025</c:v>
                </c:pt>
                <c:pt idx="10141">
                  <c:v>2.1749999999999998</c:v>
                </c:pt>
                <c:pt idx="10142">
                  <c:v>2.1749999999999998</c:v>
                </c:pt>
                <c:pt idx="10143">
                  <c:v>2.15</c:v>
                </c:pt>
                <c:pt idx="10144">
                  <c:v>2.1800000000000002</c:v>
                </c:pt>
                <c:pt idx="10145">
                  <c:v>2.1575000000000002</c:v>
                </c:pt>
                <c:pt idx="10146">
                  <c:v>2.1575000000000002</c:v>
                </c:pt>
                <c:pt idx="10147">
                  <c:v>2.1749999999999998</c:v>
                </c:pt>
                <c:pt idx="10148">
                  <c:v>2.1524999999999999</c:v>
                </c:pt>
                <c:pt idx="10149">
                  <c:v>2.0724999999999998</c:v>
                </c:pt>
                <c:pt idx="10150">
                  <c:v>2.09</c:v>
                </c:pt>
                <c:pt idx="10151">
                  <c:v>2.12</c:v>
                </c:pt>
                <c:pt idx="10152">
                  <c:v>2.145</c:v>
                </c:pt>
                <c:pt idx="10153">
                  <c:v>2.0499999999999998</c:v>
                </c:pt>
                <c:pt idx="10154">
                  <c:v>2.0474999999999999</c:v>
                </c:pt>
                <c:pt idx="10155">
                  <c:v>2.0259999999999998</c:v>
                </c:pt>
                <c:pt idx="10156">
                  <c:v>2.0329999999999999</c:v>
                </c:pt>
                <c:pt idx="10157">
                  <c:v>2.0859999999999999</c:v>
                </c:pt>
                <c:pt idx="10158">
                  <c:v>2.1204999999999998</c:v>
                </c:pt>
                <c:pt idx="10159">
                  <c:v>2.13</c:v>
                </c:pt>
                <c:pt idx="10160">
                  <c:v>2.0825</c:v>
                </c:pt>
                <c:pt idx="10161">
                  <c:v>2.105</c:v>
                </c:pt>
                <c:pt idx="10162">
                  <c:v>2.0699999999999998</c:v>
                </c:pt>
                <c:pt idx="10163">
                  <c:v>2.06</c:v>
                </c:pt>
                <c:pt idx="10164">
                  <c:v>2.0024999999999999</c:v>
                </c:pt>
                <c:pt idx="10165">
                  <c:v>2.0274999999999999</c:v>
                </c:pt>
                <c:pt idx="10166">
                  <c:v>2.0299999999999998</c:v>
                </c:pt>
                <c:pt idx="10167">
                  <c:v>1.98</c:v>
                </c:pt>
                <c:pt idx="10168">
                  <c:v>1.9575</c:v>
                </c:pt>
                <c:pt idx="10169">
                  <c:v>1.9075</c:v>
                </c:pt>
                <c:pt idx="10170">
                  <c:v>1.93</c:v>
                </c:pt>
                <c:pt idx="10171">
                  <c:v>1.9524999999999999</c:v>
                </c:pt>
                <c:pt idx="10172">
                  <c:v>1.94</c:v>
                </c:pt>
                <c:pt idx="10173">
                  <c:v>1.96</c:v>
                </c:pt>
                <c:pt idx="10174">
                  <c:v>1.99</c:v>
                </c:pt>
                <c:pt idx="10175">
                  <c:v>1.915</c:v>
                </c:pt>
                <c:pt idx="10176">
                  <c:v>1.925</c:v>
                </c:pt>
                <c:pt idx="10177">
                  <c:v>1.9650000000000001</c:v>
                </c:pt>
                <c:pt idx="10178">
                  <c:v>1.91</c:v>
                </c:pt>
                <c:pt idx="10179">
                  <c:v>1.9424999999999999</c:v>
                </c:pt>
                <c:pt idx="10180">
                  <c:v>1.92</c:v>
                </c:pt>
                <c:pt idx="10181">
                  <c:v>1.96</c:v>
                </c:pt>
                <c:pt idx="10182">
                  <c:v>1.94</c:v>
                </c:pt>
                <c:pt idx="10183">
                  <c:v>1.94</c:v>
                </c:pt>
                <c:pt idx="10184">
                  <c:v>1.9624999999999999</c:v>
                </c:pt>
                <c:pt idx="10185">
                  <c:v>2.04</c:v>
                </c:pt>
                <c:pt idx="10186">
                  <c:v>2.145</c:v>
                </c:pt>
                <c:pt idx="10187">
                  <c:v>2.27</c:v>
                </c:pt>
                <c:pt idx="10188">
                  <c:v>2.4700000000000002</c:v>
                </c:pt>
                <c:pt idx="10189">
                  <c:v>2.74</c:v>
                </c:pt>
                <c:pt idx="10190">
                  <c:v>2.7</c:v>
                </c:pt>
                <c:pt idx="10191">
                  <c:v>2.6124999999999998</c:v>
                </c:pt>
                <c:pt idx="10192">
                  <c:v>2.63</c:v>
                </c:pt>
                <c:pt idx="10193">
                  <c:v>2.645</c:v>
                </c:pt>
                <c:pt idx="10194">
                  <c:v>2.78</c:v>
                </c:pt>
                <c:pt idx="10195">
                  <c:v>2.75</c:v>
                </c:pt>
                <c:pt idx="10196">
                  <c:v>2.7450000000000001</c:v>
                </c:pt>
                <c:pt idx="10197">
                  <c:v>2.6429999999999998</c:v>
                </c:pt>
                <c:pt idx="10198">
                  <c:v>2.625</c:v>
                </c:pt>
                <c:pt idx="10199">
                  <c:v>2.4940000000000002</c:v>
                </c:pt>
                <c:pt idx="10200">
                  <c:v>2.5339999999999998</c:v>
                </c:pt>
                <c:pt idx="10201">
                  <c:v>2.4700000000000002</c:v>
                </c:pt>
                <c:pt idx="10202">
                  <c:v>2.4750000000000001</c:v>
                </c:pt>
                <c:pt idx="10203">
                  <c:v>2.54</c:v>
                </c:pt>
                <c:pt idx="10204">
                  <c:v>2.5975000000000001</c:v>
                </c:pt>
                <c:pt idx="10205">
                  <c:v>2.5750000000000002</c:v>
                </c:pt>
                <c:pt idx="10206">
                  <c:v>2.65</c:v>
                </c:pt>
                <c:pt idx="10207">
                  <c:v>2.54</c:v>
                </c:pt>
                <c:pt idx="10208">
                  <c:v>2.5299999999999998</c:v>
                </c:pt>
                <c:pt idx="10209">
                  <c:v>2.59</c:v>
                </c:pt>
                <c:pt idx="10210">
                  <c:v>2.6850000000000001</c:v>
                </c:pt>
                <c:pt idx="10211">
                  <c:v>2.6749999999999998</c:v>
                </c:pt>
                <c:pt idx="10212">
                  <c:v>2.605</c:v>
                </c:pt>
                <c:pt idx="10213">
                  <c:v>2.56</c:v>
                </c:pt>
                <c:pt idx="10214">
                  <c:v>2.5750000000000002</c:v>
                </c:pt>
                <c:pt idx="10215">
                  <c:v>2.5499999999999998</c:v>
                </c:pt>
                <c:pt idx="10216">
                  <c:v>2.5474999999999999</c:v>
                </c:pt>
                <c:pt idx="10217">
                  <c:v>2.5099999999999998</c:v>
                </c:pt>
                <c:pt idx="10218">
                  <c:v>2.4649999999999999</c:v>
                </c:pt>
                <c:pt idx="10219">
                  <c:v>2.57</c:v>
                </c:pt>
                <c:pt idx="10220">
                  <c:v>2.6150000000000002</c:v>
                </c:pt>
                <c:pt idx="10221">
                  <c:v>2.71</c:v>
                </c:pt>
                <c:pt idx="10222">
                  <c:v>2.7650000000000001</c:v>
                </c:pt>
                <c:pt idx="10223">
                  <c:v>2.75</c:v>
                </c:pt>
                <c:pt idx="10224">
                  <c:v>2.8025000000000002</c:v>
                </c:pt>
                <c:pt idx="10225">
                  <c:v>2.82</c:v>
                </c:pt>
                <c:pt idx="10226">
                  <c:v>2.7949999999999999</c:v>
                </c:pt>
                <c:pt idx="10227">
                  <c:v>2.7974999999999999</c:v>
                </c:pt>
                <c:pt idx="10228">
                  <c:v>2.7149999999999999</c:v>
                </c:pt>
                <c:pt idx="10229">
                  <c:v>2.6924999999999999</c:v>
                </c:pt>
                <c:pt idx="10230">
                  <c:v>2.72</c:v>
                </c:pt>
                <c:pt idx="10231">
                  <c:v>2.7349999999999999</c:v>
                </c:pt>
                <c:pt idx="10232">
                  <c:v>2.7250000000000001</c:v>
                </c:pt>
                <c:pt idx="10233">
                  <c:v>2.7549999999999999</c:v>
                </c:pt>
                <c:pt idx="10234">
                  <c:v>2.7675000000000001</c:v>
                </c:pt>
                <c:pt idx="10235">
                  <c:v>2.74</c:v>
                </c:pt>
                <c:pt idx="10236">
                  <c:v>2.72</c:v>
                </c:pt>
                <c:pt idx="10237">
                  <c:v>2.72</c:v>
                </c:pt>
                <c:pt idx="10238">
                  <c:v>2.6150000000000002</c:v>
                </c:pt>
                <c:pt idx="10239">
                  <c:v>2.6150000000000002</c:v>
                </c:pt>
                <c:pt idx="10240">
                  <c:v>2.6909999999999998</c:v>
                </c:pt>
                <c:pt idx="10241">
                  <c:v>2.7069999999999999</c:v>
                </c:pt>
                <c:pt idx="10242">
                  <c:v>2.7275</c:v>
                </c:pt>
                <c:pt idx="10243">
                  <c:v>2.7454999999999998</c:v>
                </c:pt>
                <c:pt idx="10244">
                  <c:v>2.7974999999999999</c:v>
                </c:pt>
                <c:pt idx="10245">
                  <c:v>2.84</c:v>
                </c:pt>
                <c:pt idx="10246">
                  <c:v>2.95</c:v>
                </c:pt>
                <c:pt idx="10247">
                  <c:v>3.03</c:v>
                </c:pt>
                <c:pt idx="10248">
                  <c:v>3.04</c:v>
                </c:pt>
                <c:pt idx="10249">
                  <c:v>3.1475</c:v>
                </c:pt>
                <c:pt idx="10250">
                  <c:v>3.24</c:v>
                </c:pt>
                <c:pt idx="10251">
                  <c:v>3.33</c:v>
                </c:pt>
                <c:pt idx="10252">
                  <c:v>3.4449999999999998</c:v>
                </c:pt>
                <c:pt idx="10253">
                  <c:v>3.4</c:v>
                </c:pt>
                <c:pt idx="10254">
                  <c:v>3.4249999999999998</c:v>
                </c:pt>
                <c:pt idx="10255">
                  <c:v>3.56</c:v>
                </c:pt>
                <c:pt idx="10256">
                  <c:v>3.59</c:v>
                </c:pt>
                <c:pt idx="10257">
                  <c:v>3.5150000000000001</c:v>
                </c:pt>
                <c:pt idx="10258">
                  <c:v>3.44</c:v>
                </c:pt>
                <c:pt idx="10259">
                  <c:v>3.38</c:v>
                </c:pt>
                <c:pt idx="10260">
                  <c:v>3.52</c:v>
                </c:pt>
                <c:pt idx="10261">
                  <c:v>3.48</c:v>
                </c:pt>
                <c:pt idx="10262">
                  <c:v>3.38</c:v>
                </c:pt>
                <c:pt idx="10263">
                  <c:v>3.355</c:v>
                </c:pt>
                <c:pt idx="10264">
                  <c:v>3.42</c:v>
                </c:pt>
                <c:pt idx="10265">
                  <c:v>3.3325</c:v>
                </c:pt>
                <c:pt idx="10266">
                  <c:v>3.375</c:v>
                </c:pt>
                <c:pt idx="10267">
                  <c:v>3.5274999999999999</c:v>
                </c:pt>
                <c:pt idx="10268">
                  <c:v>3.5150000000000001</c:v>
                </c:pt>
                <c:pt idx="10269">
                  <c:v>3.4950000000000001</c:v>
                </c:pt>
                <c:pt idx="10270">
                  <c:v>3.6949999999999998</c:v>
                </c:pt>
                <c:pt idx="10271">
                  <c:v>3.69</c:v>
                </c:pt>
                <c:pt idx="10272">
                  <c:v>3.83</c:v>
                </c:pt>
                <c:pt idx="10273">
                  <c:v>3.8</c:v>
                </c:pt>
                <c:pt idx="10274">
                  <c:v>3.76</c:v>
                </c:pt>
                <c:pt idx="10275">
                  <c:v>3.7025000000000001</c:v>
                </c:pt>
                <c:pt idx="10276">
                  <c:v>3.62</c:v>
                </c:pt>
                <c:pt idx="10277">
                  <c:v>3.45</c:v>
                </c:pt>
                <c:pt idx="10278">
                  <c:v>3.55</c:v>
                </c:pt>
                <c:pt idx="10279">
                  <c:v>3.5550000000000002</c:v>
                </c:pt>
                <c:pt idx="10280">
                  <c:v>3.57</c:v>
                </c:pt>
                <c:pt idx="10281">
                  <c:v>3.65</c:v>
                </c:pt>
                <c:pt idx="10282">
                  <c:v>3.71</c:v>
                </c:pt>
                <c:pt idx="10283">
                  <c:v>3.7</c:v>
                </c:pt>
                <c:pt idx="10284">
                  <c:v>3.66</c:v>
                </c:pt>
                <c:pt idx="10285">
                  <c:v>3.68</c:v>
                </c:pt>
                <c:pt idx="10286">
                  <c:v>3.63</c:v>
                </c:pt>
                <c:pt idx="10287">
                  <c:v>3.62</c:v>
                </c:pt>
                <c:pt idx="10288">
                  <c:v>3.6150000000000002</c:v>
                </c:pt>
                <c:pt idx="10289">
                  <c:v>3.7749999999999999</c:v>
                </c:pt>
                <c:pt idx="10290">
                  <c:v>3.7524999999999999</c:v>
                </c:pt>
                <c:pt idx="10291">
                  <c:v>3.7650000000000001</c:v>
                </c:pt>
                <c:pt idx="10292">
                  <c:v>3.73</c:v>
                </c:pt>
                <c:pt idx="10293">
                  <c:v>3.61</c:v>
                </c:pt>
                <c:pt idx="10294">
                  <c:v>3.585</c:v>
                </c:pt>
                <c:pt idx="10295">
                  <c:v>3.395</c:v>
                </c:pt>
                <c:pt idx="10296">
                  <c:v>3.4649999999999999</c:v>
                </c:pt>
                <c:pt idx="10297">
                  <c:v>3.4249999999999998</c:v>
                </c:pt>
                <c:pt idx="10298">
                  <c:v>3.4725000000000001</c:v>
                </c:pt>
                <c:pt idx="10299">
                  <c:v>3.5550000000000002</c:v>
                </c:pt>
                <c:pt idx="10300">
                  <c:v>3.5325000000000002</c:v>
                </c:pt>
                <c:pt idx="10301">
                  <c:v>3.51</c:v>
                </c:pt>
                <c:pt idx="10302">
                  <c:v>3.4750000000000001</c:v>
                </c:pt>
                <c:pt idx="10303">
                  <c:v>3.5070000000000001</c:v>
                </c:pt>
                <c:pt idx="10304">
                  <c:v>3.4895</c:v>
                </c:pt>
                <c:pt idx="10305">
                  <c:v>3.448</c:v>
                </c:pt>
                <c:pt idx="10306">
                  <c:v>3.48</c:v>
                </c:pt>
                <c:pt idx="10307">
                  <c:v>3.63</c:v>
                </c:pt>
                <c:pt idx="10308">
                  <c:v>3.61</c:v>
                </c:pt>
                <c:pt idx="10309">
                  <c:v>3.67</c:v>
                </c:pt>
                <c:pt idx="10310">
                  <c:v>3.72</c:v>
                </c:pt>
                <c:pt idx="10311">
                  <c:v>3.73</c:v>
                </c:pt>
                <c:pt idx="10312">
                  <c:v>3.78</c:v>
                </c:pt>
                <c:pt idx="10313">
                  <c:v>3.82</c:v>
                </c:pt>
                <c:pt idx="10314">
                  <c:v>3.85</c:v>
                </c:pt>
                <c:pt idx="10315">
                  <c:v>3.91</c:v>
                </c:pt>
                <c:pt idx="10316">
                  <c:v>3.85</c:v>
                </c:pt>
                <c:pt idx="10317">
                  <c:v>3.835</c:v>
                </c:pt>
                <c:pt idx="10318">
                  <c:v>3.855</c:v>
                </c:pt>
                <c:pt idx="10319">
                  <c:v>3.8650000000000002</c:v>
                </c:pt>
                <c:pt idx="10320">
                  <c:v>3.9049999999999998</c:v>
                </c:pt>
                <c:pt idx="10321">
                  <c:v>3.9424999999999999</c:v>
                </c:pt>
                <c:pt idx="10322">
                  <c:v>3.9175</c:v>
                </c:pt>
                <c:pt idx="10323">
                  <c:v>3.9350000000000001</c:v>
                </c:pt>
                <c:pt idx="10324">
                  <c:v>3.895</c:v>
                </c:pt>
                <c:pt idx="10325">
                  <c:v>3.89</c:v>
                </c:pt>
                <c:pt idx="10326">
                  <c:v>3.8450000000000002</c:v>
                </c:pt>
                <c:pt idx="10327">
                  <c:v>3.8774999999999999</c:v>
                </c:pt>
                <c:pt idx="10328">
                  <c:v>3.94</c:v>
                </c:pt>
                <c:pt idx="10329">
                  <c:v>3.98</c:v>
                </c:pt>
                <c:pt idx="10330">
                  <c:v>3.9375</c:v>
                </c:pt>
                <c:pt idx="10331">
                  <c:v>3.8925000000000001</c:v>
                </c:pt>
                <c:pt idx="10332">
                  <c:v>3.7774999999999999</c:v>
                </c:pt>
                <c:pt idx="10333">
                  <c:v>3.7075</c:v>
                </c:pt>
                <c:pt idx="10334">
                  <c:v>3.7949999999999999</c:v>
                </c:pt>
                <c:pt idx="10335">
                  <c:v>3.82</c:v>
                </c:pt>
                <c:pt idx="10336">
                  <c:v>3.9449999999999998</c:v>
                </c:pt>
                <c:pt idx="10337">
                  <c:v>3.9649999999999999</c:v>
                </c:pt>
                <c:pt idx="10338">
                  <c:v>3.92</c:v>
                </c:pt>
                <c:pt idx="10339">
                  <c:v>3.98</c:v>
                </c:pt>
                <c:pt idx="10340">
                  <c:v>3.8650000000000002</c:v>
                </c:pt>
                <c:pt idx="10341">
                  <c:v>3.82</c:v>
                </c:pt>
                <c:pt idx="10342">
                  <c:v>3.86</c:v>
                </c:pt>
                <c:pt idx="10343">
                  <c:v>3.87</c:v>
                </c:pt>
                <c:pt idx="10344">
                  <c:v>3.81</c:v>
                </c:pt>
                <c:pt idx="10345">
                  <c:v>3.88</c:v>
                </c:pt>
                <c:pt idx="10346">
                  <c:v>3.9</c:v>
                </c:pt>
                <c:pt idx="10347">
                  <c:v>3.855</c:v>
                </c:pt>
                <c:pt idx="10348">
                  <c:v>3.96</c:v>
                </c:pt>
                <c:pt idx="10349">
                  <c:v>3.9750000000000001</c:v>
                </c:pt>
                <c:pt idx="10350">
                  <c:v>4.1349999999999998</c:v>
                </c:pt>
                <c:pt idx="10351">
                  <c:v>4.1574999999999998</c:v>
                </c:pt>
                <c:pt idx="10352">
                  <c:v>4.1550000000000002</c:v>
                </c:pt>
                <c:pt idx="10353">
                  <c:v>4.21</c:v>
                </c:pt>
                <c:pt idx="10354">
                  <c:v>4.1950000000000003</c:v>
                </c:pt>
                <c:pt idx="10355">
                  <c:v>4.2450000000000001</c:v>
                </c:pt>
                <c:pt idx="10356">
                  <c:v>4.1900000000000004</c:v>
                </c:pt>
                <c:pt idx="10357">
                  <c:v>4.18</c:v>
                </c:pt>
                <c:pt idx="10358">
                  <c:v>4.12</c:v>
                </c:pt>
                <c:pt idx="10359">
                  <c:v>4.0549999999999997</c:v>
                </c:pt>
                <c:pt idx="10360">
                  <c:v>4.0449999999999999</c:v>
                </c:pt>
                <c:pt idx="10361">
                  <c:v>4.1500000000000004</c:v>
                </c:pt>
                <c:pt idx="10362">
                  <c:v>4.0975000000000001</c:v>
                </c:pt>
                <c:pt idx="10363">
                  <c:v>3.8975</c:v>
                </c:pt>
                <c:pt idx="10364">
                  <c:v>3.7719999999999998</c:v>
                </c:pt>
                <c:pt idx="10365">
                  <c:v>3.6415000000000002</c:v>
                </c:pt>
                <c:pt idx="10366">
                  <c:v>3.7509999999999999</c:v>
                </c:pt>
                <c:pt idx="10367">
                  <c:v>3.7905000000000002</c:v>
                </c:pt>
                <c:pt idx="10368">
                  <c:v>3.895</c:v>
                </c:pt>
                <c:pt idx="10369">
                  <c:v>3.9</c:v>
                </c:pt>
                <c:pt idx="10370">
                  <c:v>3.94</c:v>
                </c:pt>
                <c:pt idx="10371">
                  <c:v>3.9</c:v>
                </c:pt>
                <c:pt idx="10372">
                  <c:v>3.86</c:v>
                </c:pt>
                <c:pt idx="10373">
                  <c:v>3.75</c:v>
                </c:pt>
                <c:pt idx="10374">
                  <c:v>3.67</c:v>
                </c:pt>
                <c:pt idx="10375">
                  <c:v>3.56</c:v>
                </c:pt>
                <c:pt idx="10376">
                  <c:v>3.5049999999999999</c:v>
                </c:pt>
                <c:pt idx="10377">
                  <c:v>3.44</c:v>
                </c:pt>
                <c:pt idx="10378">
                  <c:v>3.24</c:v>
                </c:pt>
                <c:pt idx="10379">
                  <c:v>3.15</c:v>
                </c:pt>
                <c:pt idx="10380">
                  <c:v>3.35</c:v>
                </c:pt>
                <c:pt idx="10381">
                  <c:v>3.52</c:v>
                </c:pt>
                <c:pt idx="10382">
                  <c:v>3.5</c:v>
                </c:pt>
                <c:pt idx="10383">
                  <c:v>3.42</c:v>
                </c:pt>
                <c:pt idx="10384">
                  <c:v>3.395</c:v>
                </c:pt>
                <c:pt idx="10385">
                  <c:v>3.4849999999999999</c:v>
                </c:pt>
                <c:pt idx="10386">
                  <c:v>3.49</c:v>
                </c:pt>
                <c:pt idx="10387">
                  <c:v>3.49</c:v>
                </c:pt>
                <c:pt idx="10388">
                  <c:v>3.51</c:v>
                </c:pt>
                <c:pt idx="10389">
                  <c:v>3.4950000000000001</c:v>
                </c:pt>
                <c:pt idx="10390">
                  <c:v>3.6724999999999999</c:v>
                </c:pt>
                <c:pt idx="10391">
                  <c:v>3.75</c:v>
                </c:pt>
                <c:pt idx="10392">
                  <c:v>3.8574999999999999</c:v>
                </c:pt>
                <c:pt idx="10393">
                  <c:v>3.915</c:v>
                </c:pt>
                <c:pt idx="10394">
                  <c:v>3.92</c:v>
                </c:pt>
                <c:pt idx="10395">
                  <c:v>3.7349999999999999</c:v>
                </c:pt>
                <c:pt idx="10396">
                  <c:v>3.9350000000000001</c:v>
                </c:pt>
                <c:pt idx="10397">
                  <c:v>4.0149999999999997</c:v>
                </c:pt>
                <c:pt idx="10398">
                  <c:v>3.91</c:v>
                </c:pt>
                <c:pt idx="10399">
                  <c:v>3.8675000000000002</c:v>
                </c:pt>
                <c:pt idx="10400">
                  <c:v>3.82</c:v>
                </c:pt>
                <c:pt idx="10401">
                  <c:v>3.83</c:v>
                </c:pt>
                <c:pt idx="10402">
                  <c:v>3.875</c:v>
                </c:pt>
                <c:pt idx="10403">
                  <c:v>3.94</c:v>
                </c:pt>
                <c:pt idx="10404">
                  <c:v>3.875</c:v>
                </c:pt>
                <c:pt idx="10405">
                  <c:v>3.8975</c:v>
                </c:pt>
                <c:pt idx="10406">
                  <c:v>3.98</c:v>
                </c:pt>
                <c:pt idx="10407">
                  <c:v>3.9180000000000001</c:v>
                </c:pt>
                <c:pt idx="10408">
                  <c:v>3.7385000000000002</c:v>
                </c:pt>
                <c:pt idx="10409">
                  <c:v>3.456</c:v>
                </c:pt>
                <c:pt idx="10410">
                  <c:v>3.5049999999999999</c:v>
                </c:pt>
                <c:pt idx="10411">
                  <c:v>3.43</c:v>
                </c:pt>
                <c:pt idx="10412">
                  <c:v>3.44</c:v>
                </c:pt>
                <c:pt idx="10413">
                  <c:v>3.46</c:v>
                </c:pt>
                <c:pt idx="10414">
                  <c:v>3.34</c:v>
                </c:pt>
                <c:pt idx="10415">
                  <c:v>3.39</c:v>
                </c:pt>
                <c:pt idx="10416">
                  <c:v>3.5</c:v>
                </c:pt>
                <c:pt idx="10417">
                  <c:v>3.52</c:v>
                </c:pt>
                <c:pt idx="10418">
                  <c:v>3.42</c:v>
                </c:pt>
                <c:pt idx="10419">
                  <c:v>3.47</c:v>
                </c:pt>
                <c:pt idx="10420">
                  <c:v>3.4449999999999998</c:v>
                </c:pt>
                <c:pt idx="10421">
                  <c:v>3.48</c:v>
                </c:pt>
                <c:pt idx="10422">
                  <c:v>3.57</c:v>
                </c:pt>
                <c:pt idx="10423">
                  <c:v>3.67</c:v>
                </c:pt>
                <c:pt idx="10424">
                  <c:v>3.64</c:v>
                </c:pt>
                <c:pt idx="10425">
                  <c:v>3.64</c:v>
                </c:pt>
                <c:pt idx="10426">
                  <c:v>3.61</c:v>
                </c:pt>
                <c:pt idx="10427">
                  <c:v>3.6</c:v>
                </c:pt>
                <c:pt idx="10428">
                  <c:v>3.69</c:v>
                </c:pt>
                <c:pt idx="10429">
                  <c:v>3.78</c:v>
                </c:pt>
                <c:pt idx="10430">
                  <c:v>3.8275000000000001</c:v>
                </c:pt>
                <c:pt idx="10431">
                  <c:v>3.86</c:v>
                </c:pt>
                <c:pt idx="10432">
                  <c:v>3.83</c:v>
                </c:pt>
                <c:pt idx="10433">
                  <c:v>3.8</c:v>
                </c:pt>
                <c:pt idx="10434">
                  <c:v>3.78</c:v>
                </c:pt>
                <c:pt idx="10435">
                  <c:v>3.72</c:v>
                </c:pt>
                <c:pt idx="10436">
                  <c:v>3.71</c:v>
                </c:pt>
                <c:pt idx="10437">
                  <c:v>3.83</c:v>
                </c:pt>
                <c:pt idx="10438">
                  <c:v>3.95</c:v>
                </c:pt>
                <c:pt idx="10439">
                  <c:v>3.9550000000000001</c:v>
                </c:pt>
                <c:pt idx="10440">
                  <c:v>4.01</c:v>
                </c:pt>
                <c:pt idx="10441">
                  <c:v>3.875</c:v>
                </c:pt>
                <c:pt idx="10442">
                  <c:v>3.6749999999999998</c:v>
                </c:pt>
                <c:pt idx="10443">
                  <c:v>3.56</c:v>
                </c:pt>
                <c:pt idx="10444">
                  <c:v>3.5150000000000001</c:v>
                </c:pt>
                <c:pt idx="10445">
                  <c:v>3.5</c:v>
                </c:pt>
                <c:pt idx="10446">
                  <c:v>3.5350000000000001</c:v>
                </c:pt>
                <c:pt idx="10447">
                  <c:v>3.52</c:v>
                </c:pt>
                <c:pt idx="10448">
                  <c:v>3.4874999999999998</c:v>
                </c:pt>
                <c:pt idx="10449">
                  <c:v>3.355</c:v>
                </c:pt>
                <c:pt idx="10450">
                  <c:v>3.3359999999999999</c:v>
                </c:pt>
                <c:pt idx="10451">
                  <c:v>3.415</c:v>
                </c:pt>
                <c:pt idx="10452">
                  <c:v>3.4950000000000001</c:v>
                </c:pt>
                <c:pt idx="10453">
                  <c:v>3.3959999999999999</c:v>
                </c:pt>
                <c:pt idx="10454">
                  <c:v>3.47</c:v>
                </c:pt>
                <c:pt idx="10455">
                  <c:v>3.47</c:v>
                </c:pt>
                <c:pt idx="10456">
                  <c:v>3.4249999999999998</c:v>
                </c:pt>
                <c:pt idx="10457">
                  <c:v>3.45</c:v>
                </c:pt>
                <c:pt idx="10458">
                  <c:v>3.4950000000000001</c:v>
                </c:pt>
                <c:pt idx="10459">
                  <c:v>3.4750000000000001</c:v>
                </c:pt>
                <c:pt idx="10460">
                  <c:v>3.5575000000000001</c:v>
                </c:pt>
                <c:pt idx="10461">
                  <c:v>3.63</c:v>
                </c:pt>
                <c:pt idx="10462">
                  <c:v>3.6</c:v>
                </c:pt>
                <c:pt idx="10463">
                  <c:v>3.55</c:v>
                </c:pt>
                <c:pt idx="10464">
                  <c:v>3.53</c:v>
                </c:pt>
                <c:pt idx="10465">
                  <c:v>3.5350000000000001</c:v>
                </c:pt>
                <c:pt idx="10466">
                  <c:v>3.5350000000000001</c:v>
                </c:pt>
                <c:pt idx="10467">
                  <c:v>3.5150000000000001</c:v>
                </c:pt>
                <c:pt idx="10468">
                  <c:v>3.53</c:v>
                </c:pt>
                <c:pt idx="10469">
                  <c:v>3.5150000000000001</c:v>
                </c:pt>
                <c:pt idx="10470">
                  <c:v>3.5625</c:v>
                </c:pt>
                <c:pt idx="10471">
                  <c:v>3.5550000000000002</c:v>
                </c:pt>
                <c:pt idx="10472">
                  <c:v>3.5074999999999998</c:v>
                </c:pt>
                <c:pt idx="10473">
                  <c:v>3.4550000000000001</c:v>
                </c:pt>
                <c:pt idx="10474">
                  <c:v>3.4550000000000001</c:v>
                </c:pt>
                <c:pt idx="10475">
                  <c:v>3.54</c:v>
                </c:pt>
                <c:pt idx="10476">
                  <c:v>3.4550000000000001</c:v>
                </c:pt>
                <c:pt idx="10477">
                  <c:v>3.3149999999999999</c:v>
                </c:pt>
                <c:pt idx="10478">
                  <c:v>3.3525</c:v>
                </c:pt>
                <c:pt idx="10479">
                  <c:v>3.2974999999999999</c:v>
                </c:pt>
                <c:pt idx="10480">
                  <c:v>3.34</c:v>
                </c:pt>
                <c:pt idx="10481">
                  <c:v>3.4024999999999999</c:v>
                </c:pt>
                <c:pt idx="10482">
                  <c:v>3.44</c:v>
                </c:pt>
                <c:pt idx="10483">
                  <c:v>3.45</c:v>
                </c:pt>
                <c:pt idx="10484">
                  <c:v>3.4649999999999999</c:v>
                </c:pt>
                <c:pt idx="10485">
                  <c:v>3.48</c:v>
                </c:pt>
                <c:pt idx="10486">
                  <c:v>3.48</c:v>
                </c:pt>
                <c:pt idx="10487">
                  <c:v>3.4249999999999998</c:v>
                </c:pt>
                <c:pt idx="10488">
                  <c:v>3.4849999999999999</c:v>
                </c:pt>
                <c:pt idx="10489">
                  <c:v>3.54</c:v>
                </c:pt>
                <c:pt idx="10490">
                  <c:v>3.645</c:v>
                </c:pt>
                <c:pt idx="10491">
                  <c:v>3.6025</c:v>
                </c:pt>
                <c:pt idx="10492">
                  <c:v>3.68</c:v>
                </c:pt>
                <c:pt idx="10493">
                  <c:v>3.8079999999999998</c:v>
                </c:pt>
                <c:pt idx="10494">
                  <c:v>3.8250000000000002</c:v>
                </c:pt>
                <c:pt idx="10495">
                  <c:v>3.7360000000000002</c:v>
                </c:pt>
                <c:pt idx="10496">
                  <c:v>3.72</c:v>
                </c:pt>
                <c:pt idx="10497">
                  <c:v>3.62</c:v>
                </c:pt>
                <c:pt idx="10498">
                  <c:v>3.69</c:v>
                </c:pt>
                <c:pt idx="10499">
                  <c:v>3.6724999999999999</c:v>
                </c:pt>
                <c:pt idx="10500">
                  <c:v>3.6150000000000002</c:v>
                </c:pt>
                <c:pt idx="10501">
                  <c:v>3.5325000000000002</c:v>
                </c:pt>
                <c:pt idx="10502">
                  <c:v>3.4824999999999999</c:v>
                </c:pt>
                <c:pt idx="10503">
                  <c:v>3.45</c:v>
                </c:pt>
                <c:pt idx="10504">
                  <c:v>3.44</c:v>
                </c:pt>
                <c:pt idx="10505">
                  <c:v>3.47</c:v>
                </c:pt>
                <c:pt idx="10506">
                  <c:v>3.44</c:v>
                </c:pt>
                <c:pt idx="10507">
                  <c:v>3.4550000000000001</c:v>
                </c:pt>
                <c:pt idx="10508">
                  <c:v>3.4550000000000001</c:v>
                </c:pt>
                <c:pt idx="10509">
                  <c:v>3.49</c:v>
                </c:pt>
                <c:pt idx="10510">
                  <c:v>3.5</c:v>
                </c:pt>
                <c:pt idx="10511">
                  <c:v>3.37</c:v>
                </c:pt>
                <c:pt idx="10512">
                  <c:v>3.3149999999999999</c:v>
                </c:pt>
                <c:pt idx="10513">
                  <c:v>3.3</c:v>
                </c:pt>
                <c:pt idx="10514">
                  <c:v>3.3450000000000002</c:v>
                </c:pt>
                <c:pt idx="10515">
                  <c:v>3.2949999999999999</c:v>
                </c:pt>
                <c:pt idx="10516">
                  <c:v>3.33</c:v>
                </c:pt>
                <c:pt idx="10517">
                  <c:v>3.28</c:v>
                </c:pt>
                <c:pt idx="10518">
                  <c:v>3.28</c:v>
                </c:pt>
                <c:pt idx="10519">
                  <c:v>3.2450000000000001</c:v>
                </c:pt>
                <c:pt idx="10520">
                  <c:v>3.25</c:v>
                </c:pt>
                <c:pt idx="10521">
                  <c:v>3.2450000000000001</c:v>
                </c:pt>
                <c:pt idx="10522">
                  <c:v>3.21</c:v>
                </c:pt>
                <c:pt idx="10523">
                  <c:v>3.24</c:v>
                </c:pt>
                <c:pt idx="10524">
                  <c:v>3.39</c:v>
                </c:pt>
                <c:pt idx="10525">
                  <c:v>3.45</c:v>
                </c:pt>
                <c:pt idx="10526">
                  <c:v>3.4175</c:v>
                </c:pt>
                <c:pt idx="10527">
                  <c:v>3.4</c:v>
                </c:pt>
                <c:pt idx="10528">
                  <c:v>3.395</c:v>
                </c:pt>
                <c:pt idx="10529">
                  <c:v>3.39</c:v>
                </c:pt>
                <c:pt idx="10530">
                  <c:v>3.37</c:v>
                </c:pt>
                <c:pt idx="10531">
                  <c:v>3.37</c:v>
                </c:pt>
                <c:pt idx="10532">
                  <c:v>3.37</c:v>
                </c:pt>
                <c:pt idx="10533">
                  <c:v>3.41</c:v>
                </c:pt>
                <c:pt idx="10534">
                  <c:v>3.3650000000000002</c:v>
                </c:pt>
                <c:pt idx="10535">
                  <c:v>3.3</c:v>
                </c:pt>
                <c:pt idx="10536">
                  <c:v>3.335</c:v>
                </c:pt>
                <c:pt idx="10537">
                  <c:v>3.3624999999999998</c:v>
                </c:pt>
                <c:pt idx="10538">
                  <c:v>3.3450000000000002</c:v>
                </c:pt>
                <c:pt idx="10539">
                  <c:v>3.35</c:v>
                </c:pt>
                <c:pt idx="10540">
                  <c:v>3.3450000000000002</c:v>
                </c:pt>
                <c:pt idx="10541">
                  <c:v>3.32</c:v>
                </c:pt>
                <c:pt idx="10542">
                  <c:v>3.29</c:v>
                </c:pt>
                <c:pt idx="10543">
                  <c:v>3.25</c:v>
                </c:pt>
                <c:pt idx="10544">
                  <c:v>3.28</c:v>
                </c:pt>
                <c:pt idx="10545">
                  <c:v>3.2425000000000002</c:v>
                </c:pt>
                <c:pt idx="10546">
                  <c:v>3.2174999999999998</c:v>
                </c:pt>
                <c:pt idx="10547">
                  <c:v>3.2149999999999999</c:v>
                </c:pt>
                <c:pt idx="10548">
                  <c:v>3.19</c:v>
                </c:pt>
                <c:pt idx="10549">
                  <c:v>3.22</c:v>
                </c:pt>
                <c:pt idx="10550">
                  <c:v>3.18</c:v>
                </c:pt>
                <c:pt idx="10551">
                  <c:v>3</c:v>
                </c:pt>
                <c:pt idx="10552">
                  <c:v>3.04</c:v>
                </c:pt>
                <c:pt idx="10553">
                  <c:v>3</c:v>
                </c:pt>
                <c:pt idx="10554">
                  <c:v>3.0350000000000001</c:v>
                </c:pt>
                <c:pt idx="10555">
                  <c:v>2.9249999999999998</c:v>
                </c:pt>
                <c:pt idx="10556">
                  <c:v>2.91</c:v>
                </c:pt>
                <c:pt idx="10557">
                  <c:v>2.9580000000000002</c:v>
                </c:pt>
                <c:pt idx="10558">
                  <c:v>3.1150000000000002</c:v>
                </c:pt>
                <c:pt idx="10559">
                  <c:v>3.2475000000000001</c:v>
                </c:pt>
                <c:pt idx="10560">
                  <c:v>3.2</c:v>
                </c:pt>
                <c:pt idx="10561">
                  <c:v>3.15</c:v>
                </c:pt>
                <c:pt idx="10562">
                  <c:v>3.07</c:v>
                </c:pt>
                <c:pt idx="10563">
                  <c:v>3.0375000000000001</c:v>
                </c:pt>
                <c:pt idx="10564">
                  <c:v>2.98</c:v>
                </c:pt>
                <c:pt idx="10565">
                  <c:v>3.02</c:v>
                </c:pt>
                <c:pt idx="10566">
                  <c:v>3.02</c:v>
                </c:pt>
                <c:pt idx="10567">
                  <c:v>3.0674999999999999</c:v>
                </c:pt>
                <c:pt idx="10568">
                  <c:v>3.0950000000000002</c:v>
                </c:pt>
                <c:pt idx="10569">
                  <c:v>3.0225</c:v>
                </c:pt>
                <c:pt idx="10570">
                  <c:v>2.99</c:v>
                </c:pt>
                <c:pt idx="10571">
                  <c:v>3.0125000000000002</c:v>
                </c:pt>
                <c:pt idx="10572">
                  <c:v>3.0724999999999998</c:v>
                </c:pt>
                <c:pt idx="10573">
                  <c:v>3.09</c:v>
                </c:pt>
                <c:pt idx="10574">
                  <c:v>3.11</c:v>
                </c:pt>
                <c:pt idx="10575">
                  <c:v>3.1074999999999999</c:v>
                </c:pt>
                <c:pt idx="10576">
                  <c:v>3.1124999999999998</c:v>
                </c:pt>
                <c:pt idx="10577">
                  <c:v>3.18</c:v>
                </c:pt>
                <c:pt idx="10578">
                  <c:v>3.165</c:v>
                </c:pt>
                <c:pt idx="10579">
                  <c:v>3.06</c:v>
                </c:pt>
                <c:pt idx="10580">
                  <c:v>3.0950000000000002</c:v>
                </c:pt>
                <c:pt idx="10581">
                  <c:v>2.9849999999999999</c:v>
                </c:pt>
                <c:pt idx="10582">
                  <c:v>2.93</c:v>
                </c:pt>
                <c:pt idx="10583">
                  <c:v>2.9</c:v>
                </c:pt>
                <c:pt idx="10584">
                  <c:v>2.8725000000000001</c:v>
                </c:pt>
                <c:pt idx="10585">
                  <c:v>2.9550000000000001</c:v>
                </c:pt>
                <c:pt idx="10586">
                  <c:v>2.9925000000000002</c:v>
                </c:pt>
                <c:pt idx="10587">
                  <c:v>2.9849999999999999</c:v>
                </c:pt>
                <c:pt idx="10588">
                  <c:v>2.8424999999999998</c:v>
                </c:pt>
                <c:pt idx="10589">
                  <c:v>2.8250000000000002</c:v>
                </c:pt>
                <c:pt idx="10590">
                  <c:v>2.8675000000000002</c:v>
                </c:pt>
                <c:pt idx="10591">
                  <c:v>2.8424999999999998</c:v>
                </c:pt>
                <c:pt idx="10592">
                  <c:v>2.9275000000000002</c:v>
                </c:pt>
                <c:pt idx="10593">
                  <c:v>2.9449999999999998</c:v>
                </c:pt>
                <c:pt idx="10594">
                  <c:v>2.9550000000000001</c:v>
                </c:pt>
                <c:pt idx="10595">
                  <c:v>2.9449999999999998</c:v>
                </c:pt>
                <c:pt idx="10596">
                  <c:v>2.9824999999999999</c:v>
                </c:pt>
                <c:pt idx="10597">
                  <c:v>3.0074999999999998</c:v>
                </c:pt>
                <c:pt idx="10598">
                  <c:v>2.9874999999999998</c:v>
                </c:pt>
                <c:pt idx="10599">
                  <c:v>2.92</c:v>
                </c:pt>
                <c:pt idx="10600">
                  <c:v>2.98</c:v>
                </c:pt>
                <c:pt idx="10601">
                  <c:v>3.05</c:v>
                </c:pt>
                <c:pt idx="10602">
                  <c:v>3.08</c:v>
                </c:pt>
                <c:pt idx="10603">
                  <c:v>3.1425000000000001</c:v>
                </c:pt>
                <c:pt idx="10604">
                  <c:v>3.27</c:v>
                </c:pt>
                <c:pt idx="10605">
                  <c:v>3.2774999999999999</c:v>
                </c:pt>
                <c:pt idx="10606">
                  <c:v>3.28</c:v>
                </c:pt>
                <c:pt idx="10607">
                  <c:v>3.18</c:v>
                </c:pt>
                <c:pt idx="10608">
                  <c:v>3.18</c:v>
                </c:pt>
                <c:pt idx="10609">
                  <c:v>3.25</c:v>
                </c:pt>
                <c:pt idx="10610">
                  <c:v>3.2324999999999999</c:v>
                </c:pt>
                <c:pt idx="10611">
                  <c:v>3.2450000000000001</c:v>
                </c:pt>
                <c:pt idx="10612">
                  <c:v>3.2374999999999998</c:v>
                </c:pt>
                <c:pt idx="10613">
                  <c:v>3.2374999999999998</c:v>
                </c:pt>
                <c:pt idx="10614">
                  <c:v>3.2050000000000001</c:v>
                </c:pt>
                <c:pt idx="10615">
                  <c:v>3.1924999999999999</c:v>
                </c:pt>
                <c:pt idx="10616">
                  <c:v>3.2050000000000001</c:v>
                </c:pt>
                <c:pt idx="10617">
                  <c:v>3.1779999999999999</c:v>
                </c:pt>
                <c:pt idx="10618">
                  <c:v>3.1629999999999998</c:v>
                </c:pt>
                <c:pt idx="10619">
                  <c:v>3.1655000000000002</c:v>
                </c:pt>
                <c:pt idx="10620">
                  <c:v>3.1760000000000002</c:v>
                </c:pt>
                <c:pt idx="10621">
                  <c:v>3.0924999999999998</c:v>
                </c:pt>
                <c:pt idx="10622">
                  <c:v>3.0575000000000001</c:v>
                </c:pt>
                <c:pt idx="10623">
                  <c:v>3.0825</c:v>
                </c:pt>
                <c:pt idx="10624">
                  <c:v>3.04</c:v>
                </c:pt>
                <c:pt idx="10625">
                  <c:v>2.9849999999999999</c:v>
                </c:pt>
                <c:pt idx="10626">
                  <c:v>2.8774999999999999</c:v>
                </c:pt>
                <c:pt idx="10627">
                  <c:v>2.875</c:v>
                </c:pt>
                <c:pt idx="10628">
                  <c:v>3.03</c:v>
                </c:pt>
                <c:pt idx="10629">
                  <c:v>3.0750000000000002</c:v>
                </c:pt>
                <c:pt idx="10630">
                  <c:v>3.1124999999999998</c:v>
                </c:pt>
                <c:pt idx="10631">
                  <c:v>3.29</c:v>
                </c:pt>
                <c:pt idx="10632">
                  <c:v>3.3424999999999998</c:v>
                </c:pt>
                <c:pt idx="10633">
                  <c:v>3.3424999999999998</c:v>
                </c:pt>
                <c:pt idx="10634">
                  <c:v>3.31</c:v>
                </c:pt>
                <c:pt idx="10635">
                  <c:v>3.2549999999999999</c:v>
                </c:pt>
                <c:pt idx="10636">
                  <c:v>3.2825000000000002</c:v>
                </c:pt>
                <c:pt idx="10637">
                  <c:v>3.33</c:v>
                </c:pt>
                <c:pt idx="10638">
                  <c:v>3.3275000000000001</c:v>
                </c:pt>
                <c:pt idx="10639">
                  <c:v>3.4</c:v>
                </c:pt>
                <c:pt idx="10640">
                  <c:v>3.4224999999999999</c:v>
                </c:pt>
                <c:pt idx="10641">
                  <c:v>3.355</c:v>
                </c:pt>
                <c:pt idx="10642">
                  <c:v>3.4125000000000001</c:v>
                </c:pt>
                <c:pt idx="10643">
                  <c:v>3.3475000000000001</c:v>
                </c:pt>
                <c:pt idx="10644">
                  <c:v>3.36</c:v>
                </c:pt>
                <c:pt idx="10645">
                  <c:v>3.35</c:v>
                </c:pt>
                <c:pt idx="10646">
                  <c:v>3.37</c:v>
                </c:pt>
                <c:pt idx="10647">
                  <c:v>3.3824999999999998</c:v>
                </c:pt>
                <c:pt idx="10648">
                  <c:v>3.33</c:v>
                </c:pt>
                <c:pt idx="10649">
                  <c:v>3.2925</c:v>
                </c:pt>
                <c:pt idx="10650">
                  <c:v>3.34</c:v>
                </c:pt>
                <c:pt idx="10651">
                  <c:v>3.2774999999999999</c:v>
                </c:pt>
                <c:pt idx="10652">
                  <c:v>3.23</c:v>
                </c:pt>
                <c:pt idx="10653">
                  <c:v>3.2075</c:v>
                </c:pt>
                <c:pt idx="10654">
                  <c:v>3.2075</c:v>
                </c:pt>
                <c:pt idx="10655">
                  <c:v>3.2275</c:v>
                </c:pt>
                <c:pt idx="10656">
                  <c:v>3.2225000000000001</c:v>
                </c:pt>
                <c:pt idx="10657">
                  <c:v>3.26</c:v>
                </c:pt>
                <c:pt idx="10658">
                  <c:v>3.4024999999999999</c:v>
                </c:pt>
                <c:pt idx="10659">
                  <c:v>3.3975</c:v>
                </c:pt>
                <c:pt idx="10660">
                  <c:v>3.3885000000000001</c:v>
                </c:pt>
                <c:pt idx="10661">
                  <c:v>3.3935</c:v>
                </c:pt>
                <c:pt idx="10662">
                  <c:v>3.4375</c:v>
                </c:pt>
                <c:pt idx="10663">
                  <c:v>3.4525000000000001</c:v>
                </c:pt>
                <c:pt idx="10664">
                  <c:v>3.3725000000000001</c:v>
                </c:pt>
                <c:pt idx="10665">
                  <c:v>3.4449999999999998</c:v>
                </c:pt>
                <c:pt idx="10666">
                  <c:v>3.4</c:v>
                </c:pt>
                <c:pt idx="10667">
                  <c:v>3.375</c:v>
                </c:pt>
                <c:pt idx="10668">
                  <c:v>3.3774999999999999</c:v>
                </c:pt>
                <c:pt idx="10669">
                  <c:v>3.36</c:v>
                </c:pt>
                <c:pt idx="10670">
                  <c:v>3.36</c:v>
                </c:pt>
                <c:pt idx="10671">
                  <c:v>3.32</c:v>
                </c:pt>
                <c:pt idx="10672">
                  <c:v>3.2850000000000001</c:v>
                </c:pt>
                <c:pt idx="10673">
                  <c:v>3.3025000000000002</c:v>
                </c:pt>
                <c:pt idx="10674">
                  <c:v>3.375</c:v>
                </c:pt>
                <c:pt idx="10675">
                  <c:v>3.3849999999999998</c:v>
                </c:pt>
                <c:pt idx="10676">
                  <c:v>3.4</c:v>
                </c:pt>
                <c:pt idx="10677">
                  <c:v>3.42</c:v>
                </c:pt>
                <c:pt idx="10678">
                  <c:v>3.335</c:v>
                </c:pt>
                <c:pt idx="10679">
                  <c:v>3.25</c:v>
                </c:pt>
                <c:pt idx="10680">
                  <c:v>3.05</c:v>
                </c:pt>
                <c:pt idx="10681">
                  <c:v>2.9624999999999999</c:v>
                </c:pt>
                <c:pt idx="10682">
                  <c:v>2.8050000000000002</c:v>
                </c:pt>
                <c:pt idx="10683">
                  <c:v>2.7075</c:v>
                </c:pt>
                <c:pt idx="10684">
                  <c:v>2.8075000000000001</c:v>
                </c:pt>
                <c:pt idx="10685">
                  <c:v>2.85</c:v>
                </c:pt>
                <c:pt idx="10686">
                  <c:v>2.875</c:v>
                </c:pt>
                <c:pt idx="10687">
                  <c:v>2.89</c:v>
                </c:pt>
                <c:pt idx="10688">
                  <c:v>2.9424999999999999</c:v>
                </c:pt>
                <c:pt idx="10689">
                  <c:v>3</c:v>
                </c:pt>
                <c:pt idx="10690">
                  <c:v>3.0325000000000002</c:v>
                </c:pt>
                <c:pt idx="10691">
                  <c:v>2.9525000000000001</c:v>
                </c:pt>
                <c:pt idx="10692">
                  <c:v>2.9575</c:v>
                </c:pt>
                <c:pt idx="10693">
                  <c:v>3.0575000000000001</c:v>
                </c:pt>
                <c:pt idx="10694">
                  <c:v>3.0575000000000001</c:v>
                </c:pt>
                <c:pt idx="10695">
                  <c:v>3.0775000000000001</c:v>
                </c:pt>
                <c:pt idx="10696">
                  <c:v>3.16</c:v>
                </c:pt>
                <c:pt idx="10697">
                  <c:v>3.2450000000000001</c:v>
                </c:pt>
                <c:pt idx="10698">
                  <c:v>3.25</c:v>
                </c:pt>
                <c:pt idx="10699">
                  <c:v>3.1425000000000001</c:v>
                </c:pt>
                <c:pt idx="10700">
                  <c:v>3.2875000000000001</c:v>
                </c:pt>
                <c:pt idx="10701">
                  <c:v>3.4874999999999998</c:v>
                </c:pt>
                <c:pt idx="10702">
                  <c:v>3.5285000000000002</c:v>
                </c:pt>
                <c:pt idx="10703">
                  <c:v>3.4365000000000001</c:v>
                </c:pt>
                <c:pt idx="10704">
                  <c:v>3.3519999999999999</c:v>
                </c:pt>
                <c:pt idx="10705">
                  <c:v>3.3759999999999999</c:v>
                </c:pt>
                <c:pt idx="10706">
                  <c:v>3.4725000000000001</c:v>
                </c:pt>
                <c:pt idx="10707">
                  <c:v>3.51</c:v>
                </c:pt>
                <c:pt idx="10708">
                  <c:v>3.6524999999999999</c:v>
                </c:pt>
                <c:pt idx="10709">
                  <c:v>3.6175000000000002</c:v>
                </c:pt>
                <c:pt idx="10710">
                  <c:v>3.7774999999999999</c:v>
                </c:pt>
                <c:pt idx="10711">
                  <c:v>3.77</c:v>
                </c:pt>
                <c:pt idx="10712">
                  <c:v>3.6425000000000001</c:v>
                </c:pt>
                <c:pt idx="10713">
                  <c:v>3.7050000000000001</c:v>
                </c:pt>
                <c:pt idx="10714">
                  <c:v>3.7250000000000001</c:v>
                </c:pt>
                <c:pt idx="10715">
                  <c:v>3.8025000000000002</c:v>
                </c:pt>
                <c:pt idx="10716">
                  <c:v>3.7774999999999999</c:v>
                </c:pt>
                <c:pt idx="10717">
                  <c:v>3.8</c:v>
                </c:pt>
                <c:pt idx="10718">
                  <c:v>3.835</c:v>
                </c:pt>
                <c:pt idx="10719">
                  <c:v>3.87</c:v>
                </c:pt>
                <c:pt idx="10720">
                  <c:v>3.8050000000000002</c:v>
                </c:pt>
                <c:pt idx="10721">
                  <c:v>3.625</c:v>
                </c:pt>
                <c:pt idx="10722">
                  <c:v>3.7275</c:v>
                </c:pt>
                <c:pt idx="10723">
                  <c:v>3.6949999999999998</c:v>
                </c:pt>
                <c:pt idx="10724">
                  <c:v>3.77</c:v>
                </c:pt>
                <c:pt idx="10725">
                  <c:v>3.8424999999999998</c:v>
                </c:pt>
                <c:pt idx="10726">
                  <c:v>3.8025000000000002</c:v>
                </c:pt>
                <c:pt idx="10727">
                  <c:v>3.71</c:v>
                </c:pt>
                <c:pt idx="10728">
                  <c:v>3.7174999999999998</c:v>
                </c:pt>
                <c:pt idx="10729">
                  <c:v>3.78</c:v>
                </c:pt>
                <c:pt idx="10730">
                  <c:v>3.7349999999999999</c:v>
                </c:pt>
                <c:pt idx="10731">
                  <c:v>3.7025000000000001</c:v>
                </c:pt>
                <c:pt idx="10732">
                  <c:v>3.7574999999999998</c:v>
                </c:pt>
                <c:pt idx="10733">
                  <c:v>3.895</c:v>
                </c:pt>
                <c:pt idx="10734">
                  <c:v>3.8824999999999998</c:v>
                </c:pt>
                <c:pt idx="10735">
                  <c:v>3.7225000000000001</c:v>
                </c:pt>
                <c:pt idx="10736">
                  <c:v>3.6850000000000001</c:v>
                </c:pt>
                <c:pt idx="10737">
                  <c:v>3.7625000000000002</c:v>
                </c:pt>
                <c:pt idx="10738">
                  <c:v>3.835</c:v>
                </c:pt>
                <c:pt idx="10739">
                  <c:v>3.8374999999999999</c:v>
                </c:pt>
                <c:pt idx="10740">
                  <c:v>3.8849999999999998</c:v>
                </c:pt>
                <c:pt idx="10741">
                  <c:v>3.9674999999999998</c:v>
                </c:pt>
                <c:pt idx="10742">
                  <c:v>3.93</c:v>
                </c:pt>
                <c:pt idx="10743">
                  <c:v>3.875</c:v>
                </c:pt>
                <c:pt idx="10744">
                  <c:v>3.8849999999999998</c:v>
                </c:pt>
                <c:pt idx="10745">
                  <c:v>3.79</c:v>
                </c:pt>
                <c:pt idx="10746">
                  <c:v>3.7570000000000001</c:v>
                </c:pt>
                <c:pt idx="10747">
                  <c:v>3.9075000000000002</c:v>
                </c:pt>
                <c:pt idx="10748">
                  <c:v>3.9215</c:v>
                </c:pt>
                <c:pt idx="10749">
                  <c:v>3.9569999999999999</c:v>
                </c:pt>
                <c:pt idx="10750">
                  <c:v>3.9525000000000001</c:v>
                </c:pt>
                <c:pt idx="10751">
                  <c:v>3.87</c:v>
                </c:pt>
                <c:pt idx="10752">
                  <c:v>3.91</c:v>
                </c:pt>
                <c:pt idx="10753">
                  <c:v>3.9049999999999998</c:v>
                </c:pt>
                <c:pt idx="10754">
                  <c:v>3.8650000000000002</c:v>
                </c:pt>
                <c:pt idx="10755">
                  <c:v>3.875</c:v>
                </c:pt>
                <c:pt idx="10756">
                  <c:v>3.87</c:v>
                </c:pt>
                <c:pt idx="10757">
                  <c:v>3.9125000000000001</c:v>
                </c:pt>
                <c:pt idx="10758">
                  <c:v>3.9624999999999999</c:v>
                </c:pt>
                <c:pt idx="10759">
                  <c:v>3.8450000000000002</c:v>
                </c:pt>
                <c:pt idx="10760">
                  <c:v>3.74</c:v>
                </c:pt>
                <c:pt idx="10761">
                  <c:v>3.7574999999999998</c:v>
                </c:pt>
                <c:pt idx="10762">
                  <c:v>3.7324999999999999</c:v>
                </c:pt>
                <c:pt idx="10763">
                  <c:v>3.76</c:v>
                </c:pt>
                <c:pt idx="10764">
                  <c:v>3.7650000000000001</c:v>
                </c:pt>
                <c:pt idx="10765">
                  <c:v>3.7825000000000002</c:v>
                </c:pt>
                <c:pt idx="10766">
                  <c:v>3.75</c:v>
                </c:pt>
                <c:pt idx="10767">
                  <c:v>3.6825000000000001</c:v>
                </c:pt>
                <c:pt idx="10768">
                  <c:v>3.7050000000000001</c:v>
                </c:pt>
                <c:pt idx="10769">
                  <c:v>3.665</c:v>
                </c:pt>
                <c:pt idx="10770">
                  <c:v>3.6025</c:v>
                </c:pt>
                <c:pt idx="10771">
                  <c:v>3.6324999999999998</c:v>
                </c:pt>
                <c:pt idx="10772">
                  <c:v>3.7075</c:v>
                </c:pt>
                <c:pt idx="10773">
                  <c:v>3.6724999999999999</c:v>
                </c:pt>
                <c:pt idx="10774">
                  <c:v>3.7050000000000001</c:v>
                </c:pt>
                <c:pt idx="10775">
                  <c:v>3.78</c:v>
                </c:pt>
                <c:pt idx="10776">
                  <c:v>3.835</c:v>
                </c:pt>
                <c:pt idx="10777">
                  <c:v>3.8849999999999998</c:v>
                </c:pt>
                <c:pt idx="10778">
                  <c:v>3.92</c:v>
                </c:pt>
                <c:pt idx="10779">
                  <c:v>3.88</c:v>
                </c:pt>
                <c:pt idx="10780">
                  <c:v>3.9249999999999998</c:v>
                </c:pt>
                <c:pt idx="10781">
                  <c:v>3.9575</c:v>
                </c:pt>
                <c:pt idx="10782">
                  <c:v>3.94</c:v>
                </c:pt>
                <c:pt idx="10783">
                  <c:v>3.9424999999999999</c:v>
                </c:pt>
                <c:pt idx="10784">
                  <c:v>3.9550000000000001</c:v>
                </c:pt>
                <c:pt idx="10785">
                  <c:v>3.86</c:v>
                </c:pt>
                <c:pt idx="10786">
                  <c:v>3.8675000000000002</c:v>
                </c:pt>
                <c:pt idx="10787">
                  <c:v>3.8774999999999999</c:v>
                </c:pt>
                <c:pt idx="10788">
                  <c:v>3.8975</c:v>
                </c:pt>
                <c:pt idx="10789">
                  <c:v>3.8774999999999999</c:v>
                </c:pt>
                <c:pt idx="10790">
                  <c:v>3.8875000000000002</c:v>
                </c:pt>
                <c:pt idx="10791">
                  <c:v>3.89</c:v>
                </c:pt>
                <c:pt idx="10792">
                  <c:v>3.8025000000000002</c:v>
                </c:pt>
                <c:pt idx="10793">
                  <c:v>3.67</c:v>
                </c:pt>
                <c:pt idx="10794">
                  <c:v>3.58</c:v>
                </c:pt>
                <c:pt idx="10795">
                  <c:v>3.6</c:v>
                </c:pt>
                <c:pt idx="10796">
                  <c:v>3.6524999999999999</c:v>
                </c:pt>
                <c:pt idx="10797">
                  <c:v>3.6375000000000002</c:v>
                </c:pt>
                <c:pt idx="10798">
                  <c:v>3.6349999999999998</c:v>
                </c:pt>
                <c:pt idx="10799">
                  <c:v>3.5924999999999998</c:v>
                </c:pt>
                <c:pt idx="10800">
                  <c:v>3.6375000000000002</c:v>
                </c:pt>
                <c:pt idx="10801">
                  <c:v>3.6749999999999998</c:v>
                </c:pt>
                <c:pt idx="10802">
                  <c:v>3.645</c:v>
                </c:pt>
                <c:pt idx="10803">
                  <c:v>3.645</c:v>
                </c:pt>
                <c:pt idx="10804">
                  <c:v>3.7549999999999999</c:v>
                </c:pt>
                <c:pt idx="10805">
                  <c:v>3.7650000000000001</c:v>
                </c:pt>
                <c:pt idx="10806">
                  <c:v>3.7</c:v>
                </c:pt>
                <c:pt idx="10807">
                  <c:v>3.69</c:v>
                </c:pt>
                <c:pt idx="10808">
                  <c:v>3.6875</c:v>
                </c:pt>
                <c:pt idx="10809">
                  <c:v>3.7629999999999999</c:v>
                </c:pt>
                <c:pt idx="10810">
                  <c:v>3.7734999999999999</c:v>
                </c:pt>
                <c:pt idx="10811">
                  <c:v>3.714</c:v>
                </c:pt>
                <c:pt idx="10812">
                  <c:v>3.7515000000000001</c:v>
                </c:pt>
                <c:pt idx="10813">
                  <c:v>3.8450000000000002</c:v>
                </c:pt>
                <c:pt idx="10814">
                  <c:v>3.85</c:v>
                </c:pt>
                <c:pt idx="10815">
                  <c:v>3.97</c:v>
                </c:pt>
                <c:pt idx="10816">
                  <c:v>3.98</c:v>
                </c:pt>
                <c:pt idx="10817">
                  <c:v>3.9125000000000001</c:v>
                </c:pt>
                <c:pt idx="10818">
                  <c:v>3.89</c:v>
                </c:pt>
                <c:pt idx="10819">
                  <c:v>3.88</c:v>
                </c:pt>
                <c:pt idx="10820">
                  <c:v>3.8525</c:v>
                </c:pt>
                <c:pt idx="10821">
                  <c:v>3.87</c:v>
                </c:pt>
                <c:pt idx="10822">
                  <c:v>3.8975</c:v>
                </c:pt>
                <c:pt idx="10823">
                  <c:v>3.8925000000000001</c:v>
                </c:pt>
                <c:pt idx="10824">
                  <c:v>3.8050000000000002</c:v>
                </c:pt>
                <c:pt idx="10825">
                  <c:v>3.7524999999999999</c:v>
                </c:pt>
                <c:pt idx="10826">
                  <c:v>3.5975000000000001</c:v>
                </c:pt>
                <c:pt idx="10827">
                  <c:v>3.6475</c:v>
                </c:pt>
                <c:pt idx="10828">
                  <c:v>3.65</c:v>
                </c:pt>
                <c:pt idx="10829">
                  <c:v>3.6</c:v>
                </c:pt>
                <c:pt idx="10830">
                  <c:v>3.53</c:v>
                </c:pt>
                <c:pt idx="10831">
                  <c:v>3.49</c:v>
                </c:pt>
                <c:pt idx="10832">
                  <c:v>3.4750000000000001</c:v>
                </c:pt>
                <c:pt idx="10833">
                  <c:v>3.355</c:v>
                </c:pt>
                <c:pt idx="10834">
                  <c:v>3.3774999999999999</c:v>
                </c:pt>
                <c:pt idx="10835">
                  <c:v>3.3275000000000001</c:v>
                </c:pt>
                <c:pt idx="10836">
                  <c:v>3.3149999999999999</c:v>
                </c:pt>
                <c:pt idx="10837">
                  <c:v>3.3174999999999999</c:v>
                </c:pt>
                <c:pt idx="10838">
                  <c:v>3.3650000000000002</c:v>
                </c:pt>
                <c:pt idx="10839">
                  <c:v>3.395</c:v>
                </c:pt>
                <c:pt idx="10840">
                  <c:v>3.4674999999999998</c:v>
                </c:pt>
                <c:pt idx="10841">
                  <c:v>3.54</c:v>
                </c:pt>
                <c:pt idx="10842">
                  <c:v>3.5649999999999999</c:v>
                </c:pt>
                <c:pt idx="10843">
                  <c:v>3.5724999999999998</c:v>
                </c:pt>
                <c:pt idx="10844">
                  <c:v>3.55</c:v>
                </c:pt>
                <c:pt idx="10845">
                  <c:v>3.5550000000000002</c:v>
                </c:pt>
                <c:pt idx="10846">
                  <c:v>3.59</c:v>
                </c:pt>
                <c:pt idx="10847">
                  <c:v>3.5975000000000001</c:v>
                </c:pt>
                <c:pt idx="10848">
                  <c:v>3.61</c:v>
                </c:pt>
                <c:pt idx="10849">
                  <c:v>3.63</c:v>
                </c:pt>
                <c:pt idx="10850">
                  <c:v>3.6124999999999998</c:v>
                </c:pt>
                <c:pt idx="10851">
                  <c:v>3.6</c:v>
                </c:pt>
                <c:pt idx="10852">
                  <c:v>3.62</c:v>
                </c:pt>
                <c:pt idx="10853">
                  <c:v>3.6</c:v>
                </c:pt>
                <c:pt idx="10854">
                  <c:v>3.5924999999999998</c:v>
                </c:pt>
                <c:pt idx="10855">
                  <c:v>3.5975000000000001</c:v>
                </c:pt>
                <c:pt idx="10856">
                  <c:v>3.6625000000000001</c:v>
                </c:pt>
                <c:pt idx="10857">
                  <c:v>3.7774999999999999</c:v>
                </c:pt>
                <c:pt idx="10858">
                  <c:v>3.8149999999999999</c:v>
                </c:pt>
                <c:pt idx="10859">
                  <c:v>3.8574999999999999</c:v>
                </c:pt>
                <c:pt idx="10860">
                  <c:v>3.81</c:v>
                </c:pt>
                <c:pt idx="10861">
                  <c:v>3.7774999999999999</c:v>
                </c:pt>
                <c:pt idx="10862">
                  <c:v>3.8</c:v>
                </c:pt>
                <c:pt idx="10863">
                  <c:v>3.8</c:v>
                </c:pt>
                <c:pt idx="10864">
                  <c:v>3.79</c:v>
                </c:pt>
                <c:pt idx="10865">
                  <c:v>3.7774999999999999</c:v>
                </c:pt>
                <c:pt idx="10866">
                  <c:v>3.8774999999999999</c:v>
                </c:pt>
                <c:pt idx="10867">
                  <c:v>3.895</c:v>
                </c:pt>
                <c:pt idx="10868">
                  <c:v>3.88</c:v>
                </c:pt>
                <c:pt idx="10869">
                  <c:v>3.7654999999999998</c:v>
                </c:pt>
                <c:pt idx="10870">
                  <c:v>3.7669999999999999</c:v>
                </c:pt>
                <c:pt idx="10871">
                  <c:v>3.7614999999999998</c:v>
                </c:pt>
                <c:pt idx="10872">
                  <c:v>3.8014999999999999</c:v>
                </c:pt>
                <c:pt idx="10873">
                  <c:v>3.7974999999999999</c:v>
                </c:pt>
                <c:pt idx="10874">
                  <c:v>3.8424999999999998</c:v>
                </c:pt>
                <c:pt idx="10875">
                  <c:v>3.8875000000000002</c:v>
                </c:pt>
                <c:pt idx="10876">
                  <c:v>3.8424999999999998</c:v>
                </c:pt>
                <c:pt idx="10877">
                  <c:v>3.8450000000000002</c:v>
                </c:pt>
                <c:pt idx="10878">
                  <c:v>3.88</c:v>
                </c:pt>
                <c:pt idx="10879">
                  <c:v>3.93</c:v>
                </c:pt>
                <c:pt idx="10880">
                  <c:v>3.94</c:v>
                </c:pt>
                <c:pt idx="10881">
                  <c:v>3.9224999999999999</c:v>
                </c:pt>
                <c:pt idx="10882">
                  <c:v>3.9649999999999999</c:v>
                </c:pt>
                <c:pt idx="10883">
                  <c:v>4.0175000000000001</c:v>
                </c:pt>
                <c:pt idx="10884">
                  <c:v>3.9550000000000001</c:v>
                </c:pt>
                <c:pt idx="10885">
                  <c:v>3.96</c:v>
                </c:pt>
                <c:pt idx="10886">
                  <c:v>3.9925000000000002</c:v>
                </c:pt>
                <c:pt idx="10887">
                  <c:v>3.95</c:v>
                </c:pt>
                <c:pt idx="10888">
                  <c:v>3.9624999999999999</c:v>
                </c:pt>
                <c:pt idx="10889">
                  <c:v>4.01</c:v>
                </c:pt>
                <c:pt idx="10890">
                  <c:v>3.9975000000000001</c:v>
                </c:pt>
                <c:pt idx="10891">
                  <c:v>4.125</c:v>
                </c:pt>
                <c:pt idx="10892">
                  <c:v>3.9624999999999999</c:v>
                </c:pt>
                <c:pt idx="10893">
                  <c:v>3.7625000000000002</c:v>
                </c:pt>
                <c:pt idx="10894">
                  <c:v>3.6749999999999998</c:v>
                </c:pt>
                <c:pt idx="10895">
                  <c:v>3.62</c:v>
                </c:pt>
                <c:pt idx="10896">
                  <c:v>3.59</c:v>
                </c:pt>
                <c:pt idx="10897">
                  <c:v>3.5950000000000002</c:v>
                </c:pt>
                <c:pt idx="10898">
                  <c:v>3.6375000000000002</c:v>
                </c:pt>
                <c:pt idx="10899">
                  <c:v>3.6749999999999998</c:v>
                </c:pt>
                <c:pt idx="10900">
                  <c:v>3.6924999999999999</c:v>
                </c:pt>
                <c:pt idx="10901">
                  <c:v>3.7374999999999998</c:v>
                </c:pt>
                <c:pt idx="10902">
                  <c:v>3.8050000000000002</c:v>
                </c:pt>
                <c:pt idx="10903">
                  <c:v>3.6850000000000001</c:v>
                </c:pt>
                <c:pt idx="10904">
                  <c:v>3.7475000000000001</c:v>
                </c:pt>
                <c:pt idx="10905">
                  <c:v>3.8650000000000002</c:v>
                </c:pt>
                <c:pt idx="10906">
                  <c:v>3.8849999999999998</c:v>
                </c:pt>
                <c:pt idx="10907">
                  <c:v>3.92</c:v>
                </c:pt>
                <c:pt idx="10908">
                  <c:v>4.0049999999999999</c:v>
                </c:pt>
                <c:pt idx="10909">
                  <c:v>3.97</c:v>
                </c:pt>
                <c:pt idx="10910">
                  <c:v>3.9024999999999999</c:v>
                </c:pt>
                <c:pt idx="10911">
                  <c:v>3.9329999999999998</c:v>
                </c:pt>
                <c:pt idx="10912">
                  <c:v>3.8805000000000001</c:v>
                </c:pt>
                <c:pt idx="10913">
                  <c:v>3.9885000000000002</c:v>
                </c:pt>
                <c:pt idx="10914">
                  <c:v>3.9649999999999999</c:v>
                </c:pt>
                <c:pt idx="10915">
                  <c:v>3.8025000000000002</c:v>
                </c:pt>
                <c:pt idx="10916">
                  <c:v>3.8624999999999998</c:v>
                </c:pt>
                <c:pt idx="10917">
                  <c:v>3.88</c:v>
                </c:pt>
                <c:pt idx="10918">
                  <c:v>3.79</c:v>
                </c:pt>
                <c:pt idx="10919">
                  <c:v>3.7725</c:v>
                </c:pt>
                <c:pt idx="10920">
                  <c:v>3.7825000000000002</c:v>
                </c:pt>
                <c:pt idx="10921">
                  <c:v>3.8250000000000002</c:v>
                </c:pt>
                <c:pt idx="10922">
                  <c:v>3.7850000000000001</c:v>
                </c:pt>
                <c:pt idx="10923">
                  <c:v>3.82</c:v>
                </c:pt>
                <c:pt idx="10924">
                  <c:v>3.8424999999999998</c:v>
                </c:pt>
                <c:pt idx="10925">
                  <c:v>3.7949999999999999</c:v>
                </c:pt>
                <c:pt idx="10926">
                  <c:v>3.7774999999999999</c:v>
                </c:pt>
                <c:pt idx="10927">
                  <c:v>3.7549999999999999</c:v>
                </c:pt>
                <c:pt idx="10928">
                  <c:v>3.6324999999999998</c:v>
                </c:pt>
                <c:pt idx="10929">
                  <c:v>3.55</c:v>
                </c:pt>
                <c:pt idx="10930">
                  <c:v>3.665</c:v>
                </c:pt>
                <c:pt idx="10931">
                  <c:v>3.7025000000000001</c:v>
                </c:pt>
                <c:pt idx="10932">
                  <c:v>3.65</c:v>
                </c:pt>
                <c:pt idx="10933">
                  <c:v>3.6625000000000001</c:v>
                </c:pt>
                <c:pt idx="10934">
                  <c:v>3.63</c:v>
                </c:pt>
                <c:pt idx="10935">
                  <c:v>3.68</c:v>
                </c:pt>
                <c:pt idx="10936">
                  <c:v>3.7425000000000002</c:v>
                </c:pt>
                <c:pt idx="10937">
                  <c:v>3.7949999999999999</c:v>
                </c:pt>
                <c:pt idx="10938">
                  <c:v>3.8174999999999999</c:v>
                </c:pt>
                <c:pt idx="10939">
                  <c:v>3.8450000000000002</c:v>
                </c:pt>
                <c:pt idx="10940">
                  <c:v>3.9849999999999999</c:v>
                </c:pt>
                <c:pt idx="10941">
                  <c:v>4.0750000000000002</c:v>
                </c:pt>
                <c:pt idx="10942">
                  <c:v>4.0999999999999996</c:v>
                </c:pt>
                <c:pt idx="10943">
                  <c:v>4.0324999999999998</c:v>
                </c:pt>
                <c:pt idx="10944">
                  <c:v>4.0324999999999998</c:v>
                </c:pt>
                <c:pt idx="10945">
                  <c:v>4.0824999999999996</c:v>
                </c:pt>
                <c:pt idx="10946">
                  <c:v>3.9950000000000001</c:v>
                </c:pt>
                <c:pt idx="10947">
                  <c:v>3.9649999999999999</c:v>
                </c:pt>
                <c:pt idx="10948">
                  <c:v>3.9775</c:v>
                </c:pt>
                <c:pt idx="10949">
                  <c:v>4.0324999999999998</c:v>
                </c:pt>
                <c:pt idx="10950">
                  <c:v>3.9474999999999998</c:v>
                </c:pt>
                <c:pt idx="10951">
                  <c:v>3.9550000000000001</c:v>
                </c:pt>
                <c:pt idx="10952">
                  <c:v>3.9224999999999999</c:v>
                </c:pt>
                <c:pt idx="10953">
                  <c:v>3.8490000000000002</c:v>
                </c:pt>
                <c:pt idx="10954">
                  <c:v>3.8014999999999999</c:v>
                </c:pt>
                <c:pt idx="10955">
                  <c:v>3.8105000000000002</c:v>
                </c:pt>
                <c:pt idx="10956">
                  <c:v>3.7324999999999999</c:v>
                </c:pt>
                <c:pt idx="10957">
                  <c:v>3.5649999999999999</c:v>
                </c:pt>
                <c:pt idx="10958">
                  <c:v>3.5125000000000002</c:v>
                </c:pt>
                <c:pt idx="10959">
                  <c:v>3.59</c:v>
                </c:pt>
                <c:pt idx="10960">
                  <c:v>3.6025</c:v>
                </c:pt>
                <c:pt idx="10961">
                  <c:v>3.57</c:v>
                </c:pt>
                <c:pt idx="10962">
                  <c:v>3.61</c:v>
                </c:pt>
                <c:pt idx="10963">
                  <c:v>3.5649999999999999</c:v>
                </c:pt>
                <c:pt idx="10964">
                  <c:v>3.5625</c:v>
                </c:pt>
                <c:pt idx="10965">
                  <c:v>3.5225</c:v>
                </c:pt>
                <c:pt idx="10966">
                  <c:v>3.5325000000000002</c:v>
                </c:pt>
                <c:pt idx="10967">
                  <c:v>3.5425</c:v>
                </c:pt>
                <c:pt idx="10968">
                  <c:v>3.5325000000000002</c:v>
                </c:pt>
                <c:pt idx="10969">
                  <c:v>3.5325000000000002</c:v>
                </c:pt>
                <c:pt idx="10970">
                  <c:v>3.55</c:v>
                </c:pt>
                <c:pt idx="10971">
                  <c:v>3.57</c:v>
                </c:pt>
                <c:pt idx="10972">
                  <c:v>3.5274999999999999</c:v>
                </c:pt>
                <c:pt idx="10973">
                  <c:v>3.4575</c:v>
                </c:pt>
                <c:pt idx="10974">
                  <c:v>3.38</c:v>
                </c:pt>
                <c:pt idx="10975">
                  <c:v>3.3125</c:v>
                </c:pt>
                <c:pt idx="10976">
                  <c:v>3.36</c:v>
                </c:pt>
                <c:pt idx="10977">
                  <c:v>3.38</c:v>
                </c:pt>
                <c:pt idx="10978">
                  <c:v>3.4024999999999999</c:v>
                </c:pt>
                <c:pt idx="10979">
                  <c:v>3.3975</c:v>
                </c:pt>
                <c:pt idx="10980">
                  <c:v>3.3875000000000002</c:v>
                </c:pt>
                <c:pt idx="10981">
                  <c:v>3.3574999999999999</c:v>
                </c:pt>
                <c:pt idx="10982">
                  <c:v>3.3975</c:v>
                </c:pt>
                <c:pt idx="10983">
                  <c:v>3.5225</c:v>
                </c:pt>
                <c:pt idx="10984">
                  <c:v>3.62</c:v>
                </c:pt>
                <c:pt idx="10985">
                  <c:v>3.59</c:v>
                </c:pt>
                <c:pt idx="10986">
                  <c:v>3.6225000000000001</c:v>
                </c:pt>
                <c:pt idx="10987">
                  <c:v>3.6074999999999999</c:v>
                </c:pt>
                <c:pt idx="10988">
                  <c:v>3.6575000000000002</c:v>
                </c:pt>
                <c:pt idx="10989">
                  <c:v>3.8275000000000001</c:v>
                </c:pt>
                <c:pt idx="10990">
                  <c:v>3.7749999999999999</c:v>
                </c:pt>
                <c:pt idx="10991">
                  <c:v>3.8475000000000001</c:v>
                </c:pt>
                <c:pt idx="10992">
                  <c:v>3.8224999999999998</c:v>
                </c:pt>
                <c:pt idx="10993">
                  <c:v>3.84</c:v>
                </c:pt>
                <c:pt idx="10994">
                  <c:v>3.8250000000000002</c:v>
                </c:pt>
                <c:pt idx="10995">
                  <c:v>3.63</c:v>
                </c:pt>
                <c:pt idx="10996">
                  <c:v>3.5375000000000001</c:v>
                </c:pt>
                <c:pt idx="10997">
                  <c:v>3.6095000000000002</c:v>
                </c:pt>
                <c:pt idx="10998">
                  <c:v>3.6484999999999999</c:v>
                </c:pt>
                <c:pt idx="10999">
                  <c:v>3.6640000000000001</c:v>
                </c:pt>
                <c:pt idx="11000">
                  <c:v>3.5070000000000001</c:v>
                </c:pt>
                <c:pt idx="11001">
                  <c:v>3.3</c:v>
                </c:pt>
                <c:pt idx="11002">
                  <c:v>3.28</c:v>
                </c:pt>
                <c:pt idx="11003">
                  <c:v>3.2549999999999999</c:v>
                </c:pt>
                <c:pt idx="11004">
                  <c:v>3.1949999999999998</c:v>
                </c:pt>
                <c:pt idx="11005">
                  <c:v>3.1375000000000002</c:v>
                </c:pt>
                <c:pt idx="11006">
                  <c:v>3.1875</c:v>
                </c:pt>
                <c:pt idx="11007">
                  <c:v>3.2225000000000001</c:v>
                </c:pt>
                <c:pt idx="11008">
                  <c:v>3.1825000000000001</c:v>
                </c:pt>
                <c:pt idx="11009">
                  <c:v>3.1225000000000001</c:v>
                </c:pt>
                <c:pt idx="11010">
                  <c:v>3.1150000000000002</c:v>
                </c:pt>
                <c:pt idx="11011">
                  <c:v>3.0674999999999999</c:v>
                </c:pt>
                <c:pt idx="11012">
                  <c:v>3.0375000000000001</c:v>
                </c:pt>
                <c:pt idx="11013">
                  <c:v>3.12</c:v>
                </c:pt>
                <c:pt idx="11014">
                  <c:v>3.0874999999999999</c:v>
                </c:pt>
                <c:pt idx="11015">
                  <c:v>3.0950000000000002</c:v>
                </c:pt>
                <c:pt idx="11016">
                  <c:v>3.105</c:v>
                </c:pt>
                <c:pt idx="11017">
                  <c:v>3.1375000000000002</c:v>
                </c:pt>
                <c:pt idx="11018">
                  <c:v>3.1850000000000001</c:v>
                </c:pt>
                <c:pt idx="11019">
                  <c:v>3.1675</c:v>
                </c:pt>
                <c:pt idx="11020">
                  <c:v>3.1924999999999999</c:v>
                </c:pt>
                <c:pt idx="11021">
                  <c:v>3.15</c:v>
                </c:pt>
                <c:pt idx="11022">
                  <c:v>3.1375000000000002</c:v>
                </c:pt>
                <c:pt idx="11023">
                  <c:v>3.17</c:v>
                </c:pt>
                <c:pt idx="11024">
                  <c:v>3.1825000000000001</c:v>
                </c:pt>
                <c:pt idx="11025">
                  <c:v>3.1749999999999998</c:v>
                </c:pt>
                <c:pt idx="11026">
                  <c:v>3.1675</c:v>
                </c:pt>
                <c:pt idx="11027">
                  <c:v>3.18</c:v>
                </c:pt>
                <c:pt idx="11028">
                  <c:v>3.2025000000000001</c:v>
                </c:pt>
                <c:pt idx="11029">
                  <c:v>3.1675</c:v>
                </c:pt>
                <c:pt idx="11030">
                  <c:v>3.17</c:v>
                </c:pt>
                <c:pt idx="11031">
                  <c:v>3.31</c:v>
                </c:pt>
                <c:pt idx="11032">
                  <c:v>3.36</c:v>
                </c:pt>
                <c:pt idx="11033">
                  <c:v>3.3174999999999999</c:v>
                </c:pt>
                <c:pt idx="11034">
                  <c:v>3.3574999999999999</c:v>
                </c:pt>
                <c:pt idx="11035">
                  <c:v>3.3650000000000002</c:v>
                </c:pt>
                <c:pt idx="11036">
                  <c:v>3.4125000000000001</c:v>
                </c:pt>
                <c:pt idx="11037">
                  <c:v>3.4449999999999998</c:v>
                </c:pt>
                <c:pt idx="11038">
                  <c:v>3.4424999999999999</c:v>
                </c:pt>
                <c:pt idx="11039">
                  <c:v>3.3325</c:v>
                </c:pt>
                <c:pt idx="11040">
                  <c:v>3.2825000000000002</c:v>
                </c:pt>
                <c:pt idx="11041">
                  <c:v>3.2574999999999998</c:v>
                </c:pt>
                <c:pt idx="11042">
                  <c:v>3.3325</c:v>
                </c:pt>
                <c:pt idx="11043">
                  <c:v>3.3025000000000002</c:v>
                </c:pt>
                <c:pt idx="11044">
                  <c:v>3.2949999999999999</c:v>
                </c:pt>
                <c:pt idx="11045">
                  <c:v>3.3224999999999998</c:v>
                </c:pt>
                <c:pt idx="11046">
                  <c:v>3.4</c:v>
                </c:pt>
                <c:pt idx="11047">
                  <c:v>3.4350000000000001</c:v>
                </c:pt>
                <c:pt idx="11048">
                  <c:v>3.39</c:v>
                </c:pt>
                <c:pt idx="11049">
                  <c:v>3.3450000000000002</c:v>
                </c:pt>
                <c:pt idx="11050">
                  <c:v>3.4024999999999999</c:v>
                </c:pt>
                <c:pt idx="11051">
                  <c:v>3.3650000000000002</c:v>
                </c:pt>
                <c:pt idx="11052">
                  <c:v>3.3624999999999998</c:v>
                </c:pt>
                <c:pt idx="11053">
                  <c:v>3.4024999999999999</c:v>
                </c:pt>
                <c:pt idx="11054">
                  <c:v>3.43</c:v>
                </c:pt>
                <c:pt idx="11055">
                  <c:v>3.44</c:v>
                </c:pt>
                <c:pt idx="11056">
                  <c:v>3.5449999999999999</c:v>
                </c:pt>
                <c:pt idx="11057">
                  <c:v>3.6025</c:v>
                </c:pt>
                <c:pt idx="11058">
                  <c:v>3.5924999999999998</c:v>
                </c:pt>
                <c:pt idx="11059">
                  <c:v>3.69</c:v>
                </c:pt>
                <c:pt idx="11060">
                  <c:v>3.7120000000000002</c:v>
                </c:pt>
                <c:pt idx="11061">
                  <c:v>3.645</c:v>
                </c:pt>
                <c:pt idx="11062">
                  <c:v>3.4064999999999999</c:v>
                </c:pt>
                <c:pt idx="11063">
                  <c:v>3.3824999999999998</c:v>
                </c:pt>
                <c:pt idx="11064">
                  <c:v>3.2450000000000001</c:v>
                </c:pt>
                <c:pt idx="11065">
                  <c:v>3.2949999999999999</c:v>
                </c:pt>
                <c:pt idx="11066">
                  <c:v>3.2675000000000001</c:v>
                </c:pt>
                <c:pt idx="11067">
                  <c:v>3.2574999999999998</c:v>
                </c:pt>
                <c:pt idx="11068">
                  <c:v>3.28</c:v>
                </c:pt>
                <c:pt idx="11069">
                  <c:v>3.3224999999999998</c:v>
                </c:pt>
                <c:pt idx="11070">
                  <c:v>3.36</c:v>
                </c:pt>
                <c:pt idx="11071">
                  <c:v>3.45</c:v>
                </c:pt>
                <c:pt idx="11072">
                  <c:v>3.5175000000000001</c:v>
                </c:pt>
                <c:pt idx="11073">
                  <c:v>3.4</c:v>
                </c:pt>
                <c:pt idx="11074">
                  <c:v>3.4550000000000001</c:v>
                </c:pt>
                <c:pt idx="11075">
                  <c:v>3.5474999999999999</c:v>
                </c:pt>
                <c:pt idx="11076">
                  <c:v>3.5449999999999999</c:v>
                </c:pt>
                <c:pt idx="11077">
                  <c:v>3.4824999999999999</c:v>
                </c:pt>
                <c:pt idx="11078">
                  <c:v>3.4874999999999998</c:v>
                </c:pt>
                <c:pt idx="11079">
                  <c:v>3.5175000000000001</c:v>
                </c:pt>
                <c:pt idx="11080">
                  <c:v>3.5425</c:v>
                </c:pt>
                <c:pt idx="11081">
                  <c:v>3.5274999999999999</c:v>
                </c:pt>
                <c:pt idx="11082">
                  <c:v>3.56</c:v>
                </c:pt>
                <c:pt idx="11083">
                  <c:v>3.5375000000000001</c:v>
                </c:pt>
                <c:pt idx="11084">
                  <c:v>3.5425</c:v>
                </c:pt>
                <c:pt idx="11085">
                  <c:v>3.51</c:v>
                </c:pt>
                <c:pt idx="11086">
                  <c:v>3.4424999999999999</c:v>
                </c:pt>
                <c:pt idx="11087">
                  <c:v>3.5074999999999998</c:v>
                </c:pt>
                <c:pt idx="11088">
                  <c:v>3.6349999999999998</c:v>
                </c:pt>
                <c:pt idx="11089">
                  <c:v>3.7650000000000001</c:v>
                </c:pt>
                <c:pt idx="11090">
                  <c:v>3.9474999999999998</c:v>
                </c:pt>
                <c:pt idx="11091">
                  <c:v>3.8650000000000002</c:v>
                </c:pt>
                <c:pt idx="11092">
                  <c:v>3.93</c:v>
                </c:pt>
                <c:pt idx="11093">
                  <c:v>3.9024999999999999</c:v>
                </c:pt>
                <c:pt idx="11094">
                  <c:v>3.93</c:v>
                </c:pt>
                <c:pt idx="11095">
                  <c:v>3.9975000000000001</c:v>
                </c:pt>
                <c:pt idx="11096">
                  <c:v>3.9950000000000001</c:v>
                </c:pt>
                <c:pt idx="11097">
                  <c:v>3.9925000000000002</c:v>
                </c:pt>
                <c:pt idx="11098">
                  <c:v>3.9950000000000001</c:v>
                </c:pt>
                <c:pt idx="11099">
                  <c:v>3.8925000000000001</c:v>
                </c:pt>
                <c:pt idx="11100">
                  <c:v>3.9624999999999999</c:v>
                </c:pt>
                <c:pt idx="11101">
                  <c:v>4.0075000000000003</c:v>
                </c:pt>
                <c:pt idx="11102">
                  <c:v>4.1675000000000004</c:v>
                </c:pt>
                <c:pt idx="11103">
                  <c:v>4.2125000000000004</c:v>
                </c:pt>
                <c:pt idx="11104">
                  <c:v>4.12</c:v>
                </c:pt>
                <c:pt idx="11105">
                  <c:v>4.0575000000000001</c:v>
                </c:pt>
                <c:pt idx="11106">
                  <c:v>4.1475</c:v>
                </c:pt>
                <c:pt idx="11107">
                  <c:v>4.2450000000000001</c:v>
                </c:pt>
                <c:pt idx="11108">
                  <c:v>4.4325000000000001</c:v>
                </c:pt>
                <c:pt idx="11109">
                  <c:v>4.5650000000000004</c:v>
                </c:pt>
                <c:pt idx="11110">
                  <c:v>4.3650000000000002</c:v>
                </c:pt>
                <c:pt idx="11111">
                  <c:v>4.22</c:v>
                </c:pt>
                <c:pt idx="11112">
                  <c:v>4.3724999999999996</c:v>
                </c:pt>
                <c:pt idx="11113">
                  <c:v>4.1849999999999996</c:v>
                </c:pt>
                <c:pt idx="11114">
                  <c:v>4.1074999999999999</c:v>
                </c:pt>
                <c:pt idx="11115">
                  <c:v>4.2175000000000002</c:v>
                </c:pt>
                <c:pt idx="11116">
                  <c:v>4.2874999999999996</c:v>
                </c:pt>
                <c:pt idx="11117">
                  <c:v>4.4874999999999998</c:v>
                </c:pt>
                <c:pt idx="11118">
                  <c:v>4.6849999999999996</c:v>
                </c:pt>
                <c:pt idx="11119">
                  <c:v>4.6550000000000002</c:v>
                </c:pt>
                <c:pt idx="11120">
                  <c:v>4.83</c:v>
                </c:pt>
                <c:pt idx="11121">
                  <c:v>4.9604999999999997</c:v>
                </c:pt>
                <c:pt idx="11122">
                  <c:v>4.8834999999999997</c:v>
                </c:pt>
                <c:pt idx="11123">
                  <c:v>4.8259999999999996</c:v>
                </c:pt>
                <c:pt idx="11124">
                  <c:v>4.7210000000000001</c:v>
                </c:pt>
                <c:pt idx="11125">
                  <c:v>4.8250000000000002</c:v>
                </c:pt>
                <c:pt idx="11126">
                  <c:v>4.9349999999999996</c:v>
                </c:pt>
                <c:pt idx="11127">
                  <c:v>4.7350000000000003</c:v>
                </c:pt>
                <c:pt idx="11128">
                  <c:v>4.6624999999999996</c:v>
                </c:pt>
                <c:pt idx="11129">
                  <c:v>4.4625000000000004</c:v>
                </c:pt>
                <c:pt idx="11130">
                  <c:v>4.2324999999999999</c:v>
                </c:pt>
                <c:pt idx="11131">
                  <c:v>4.2450000000000001</c:v>
                </c:pt>
                <c:pt idx="11132">
                  <c:v>4.4450000000000003</c:v>
                </c:pt>
                <c:pt idx="11133">
                  <c:v>4.4000000000000004</c:v>
                </c:pt>
                <c:pt idx="11134">
                  <c:v>4.4375</c:v>
                </c:pt>
                <c:pt idx="11135">
                  <c:v>4.5750000000000002</c:v>
                </c:pt>
                <c:pt idx="11136">
                  <c:v>4.4124999999999996</c:v>
                </c:pt>
                <c:pt idx="11137">
                  <c:v>4.3</c:v>
                </c:pt>
                <c:pt idx="11138">
                  <c:v>4.0999999999999996</c:v>
                </c:pt>
                <c:pt idx="11139">
                  <c:v>4.1500000000000004</c:v>
                </c:pt>
                <c:pt idx="11140">
                  <c:v>4.1749999999999998</c:v>
                </c:pt>
                <c:pt idx="11141">
                  <c:v>4.0225</c:v>
                </c:pt>
                <c:pt idx="11142">
                  <c:v>4.0449999999999999</c:v>
                </c:pt>
                <c:pt idx="11143">
                  <c:v>4.0674999999999999</c:v>
                </c:pt>
                <c:pt idx="11144">
                  <c:v>4.0199999999999996</c:v>
                </c:pt>
                <c:pt idx="11145">
                  <c:v>3.99</c:v>
                </c:pt>
                <c:pt idx="11146">
                  <c:v>4.1150000000000002</c:v>
                </c:pt>
                <c:pt idx="11147">
                  <c:v>4.08</c:v>
                </c:pt>
                <c:pt idx="11148">
                  <c:v>4.1449999999999996</c:v>
                </c:pt>
                <c:pt idx="11149">
                  <c:v>4.1050000000000004</c:v>
                </c:pt>
                <c:pt idx="11150">
                  <c:v>4.1900000000000004</c:v>
                </c:pt>
                <c:pt idx="11151">
                  <c:v>4.3499999999999996</c:v>
                </c:pt>
                <c:pt idx="11152">
                  <c:v>4.24</c:v>
                </c:pt>
                <c:pt idx="11153">
                  <c:v>4.05</c:v>
                </c:pt>
                <c:pt idx="11154">
                  <c:v>4.03</c:v>
                </c:pt>
                <c:pt idx="11155">
                  <c:v>4.03</c:v>
                </c:pt>
                <c:pt idx="11156">
                  <c:v>3.99</c:v>
                </c:pt>
                <c:pt idx="11157">
                  <c:v>4.05</c:v>
                </c:pt>
                <c:pt idx="11158">
                  <c:v>4.04</c:v>
                </c:pt>
                <c:pt idx="11159">
                  <c:v>3.9550000000000001</c:v>
                </c:pt>
                <c:pt idx="11160">
                  <c:v>4.0650000000000004</c:v>
                </c:pt>
                <c:pt idx="11161">
                  <c:v>4.09</c:v>
                </c:pt>
                <c:pt idx="11162">
                  <c:v>4.0149999999999997</c:v>
                </c:pt>
                <c:pt idx="11163">
                  <c:v>3.9319999999999999</c:v>
                </c:pt>
                <c:pt idx="11164">
                  <c:v>3.98</c:v>
                </c:pt>
                <c:pt idx="11165">
                  <c:v>3.9049999999999998</c:v>
                </c:pt>
                <c:pt idx="11166">
                  <c:v>3.7210000000000001</c:v>
                </c:pt>
                <c:pt idx="11167">
                  <c:v>3.53</c:v>
                </c:pt>
                <c:pt idx="11168">
                  <c:v>3.5</c:v>
                </c:pt>
                <c:pt idx="11169">
                  <c:v>3.5175000000000001</c:v>
                </c:pt>
                <c:pt idx="11170">
                  <c:v>3.5950000000000002</c:v>
                </c:pt>
                <c:pt idx="11171">
                  <c:v>3.56</c:v>
                </c:pt>
                <c:pt idx="11172">
                  <c:v>3.53</c:v>
                </c:pt>
                <c:pt idx="11173">
                  <c:v>3.5325000000000002</c:v>
                </c:pt>
                <c:pt idx="11174">
                  <c:v>3.57</c:v>
                </c:pt>
                <c:pt idx="11175">
                  <c:v>3.5550000000000002</c:v>
                </c:pt>
                <c:pt idx="11176">
                  <c:v>3.5625</c:v>
                </c:pt>
                <c:pt idx="11177">
                  <c:v>3.5049999999999999</c:v>
                </c:pt>
                <c:pt idx="11178">
                  <c:v>3.37</c:v>
                </c:pt>
                <c:pt idx="11179">
                  <c:v>3.335</c:v>
                </c:pt>
                <c:pt idx="11180">
                  <c:v>3.3424999999999998</c:v>
                </c:pt>
                <c:pt idx="11181">
                  <c:v>3.4049999999999998</c:v>
                </c:pt>
                <c:pt idx="11182">
                  <c:v>3.46</c:v>
                </c:pt>
                <c:pt idx="11183">
                  <c:v>3.4550000000000001</c:v>
                </c:pt>
                <c:pt idx="11184">
                  <c:v>3.3975</c:v>
                </c:pt>
                <c:pt idx="11185">
                  <c:v>3.4975000000000001</c:v>
                </c:pt>
                <c:pt idx="11186">
                  <c:v>3.6150000000000002</c:v>
                </c:pt>
                <c:pt idx="11187">
                  <c:v>3.71</c:v>
                </c:pt>
                <c:pt idx="11188">
                  <c:v>3.7124999999999999</c:v>
                </c:pt>
                <c:pt idx="11189">
                  <c:v>3.59</c:v>
                </c:pt>
                <c:pt idx="11190">
                  <c:v>3.6074999999999999</c:v>
                </c:pt>
                <c:pt idx="11191">
                  <c:v>3.5625</c:v>
                </c:pt>
                <c:pt idx="11192">
                  <c:v>3.5674999999999999</c:v>
                </c:pt>
                <c:pt idx="11193">
                  <c:v>3.43</c:v>
                </c:pt>
                <c:pt idx="11194">
                  <c:v>3.4750000000000001</c:v>
                </c:pt>
                <c:pt idx="11195">
                  <c:v>3.4624999999999999</c:v>
                </c:pt>
                <c:pt idx="11196">
                  <c:v>3.4449999999999998</c:v>
                </c:pt>
                <c:pt idx="11197">
                  <c:v>3.4725000000000001</c:v>
                </c:pt>
                <c:pt idx="11198">
                  <c:v>3.4275000000000002</c:v>
                </c:pt>
                <c:pt idx="11199">
                  <c:v>3.3824999999999998</c:v>
                </c:pt>
                <c:pt idx="11200">
                  <c:v>3.4275000000000002</c:v>
                </c:pt>
                <c:pt idx="11201">
                  <c:v>3.4725000000000001</c:v>
                </c:pt>
                <c:pt idx="11202">
                  <c:v>3.4</c:v>
                </c:pt>
                <c:pt idx="11203">
                  <c:v>3.3675000000000002</c:v>
                </c:pt>
                <c:pt idx="11204">
                  <c:v>3.395</c:v>
                </c:pt>
                <c:pt idx="11205">
                  <c:v>3.3460000000000001</c:v>
                </c:pt>
                <c:pt idx="11206">
                  <c:v>3.3515000000000001</c:v>
                </c:pt>
                <c:pt idx="11207">
                  <c:v>3.2925</c:v>
                </c:pt>
                <c:pt idx="11208">
                  <c:v>3.262</c:v>
                </c:pt>
                <c:pt idx="11209">
                  <c:v>3.3675000000000002</c:v>
                </c:pt>
                <c:pt idx="11210">
                  <c:v>3.4674999999999998</c:v>
                </c:pt>
                <c:pt idx="11211">
                  <c:v>3.5125000000000002</c:v>
                </c:pt>
                <c:pt idx="11212">
                  <c:v>3.46</c:v>
                </c:pt>
                <c:pt idx="11213">
                  <c:v>3.5</c:v>
                </c:pt>
                <c:pt idx="11214">
                  <c:v>3.3774999999999999</c:v>
                </c:pt>
                <c:pt idx="11215">
                  <c:v>3.3675000000000002</c:v>
                </c:pt>
                <c:pt idx="11216">
                  <c:v>3.2875000000000001</c:v>
                </c:pt>
                <c:pt idx="11217">
                  <c:v>3.34</c:v>
                </c:pt>
                <c:pt idx="11218">
                  <c:v>3.3424999999999998</c:v>
                </c:pt>
                <c:pt idx="11219">
                  <c:v>3.39</c:v>
                </c:pt>
                <c:pt idx="11220">
                  <c:v>3.3725000000000001</c:v>
                </c:pt>
                <c:pt idx="11221">
                  <c:v>3.3149999999999999</c:v>
                </c:pt>
                <c:pt idx="11222">
                  <c:v>3.3174999999999999</c:v>
                </c:pt>
                <c:pt idx="11223">
                  <c:v>3.3</c:v>
                </c:pt>
                <c:pt idx="11224">
                  <c:v>3.33</c:v>
                </c:pt>
                <c:pt idx="11225">
                  <c:v>3.37</c:v>
                </c:pt>
                <c:pt idx="11226">
                  <c:v>3.48</c:v>
                </c:pt>
                <c:pt idx="11227">
                  <c:v>3.665</c:v>
                </c:pt>
                <c:pt idx="11228">
                  <c:v>3.5649999999999999</c:v>
                </c:pt>
                <c:pt idx="11229">
                  <c:v>3.5350000000000001</c:v>
                </c:pt>
                <c:pt idx="11230">
                  <c:v>3.5449999999999999</c:v>
                </c:pt>
                <c:pt idx="11231">
                  <c:v>3.5074999999999998</c:v>
                </c:pt>
                <c:pt idx="11232">
                  <c:v>3.51</c:v>
                </c:pt>
                <c:pt idx="11233">
                  <c:v>3.6</c:v>
                </c:pt>
                <c:pt idx="11234">
                  <c:v>3.66</c:v>
                </c:pt>
                <c:pt idx="11235">
                  <c:v>3.59</c:v>
                </c:pt>
                <c:pt idx="11236">
                  <c:v>3.5775000000000001</c:v>
                </c:pt>
                <c:pt idx="11237">
                  <c:v>3.59</c:v>
                </c:pt>
                <c:pt idx="11238">
                  <c:v>3.5924999999999998</c:v>
                </c:pt>
                <c:pt idx="11239">
                  <c:v>3.6949999999999998</c:v>
                </c:pt>
                <c:pt idx="11240">
                  <c:v>3.5924999999999998</c:v>
                </c:pt>
                <c:pt idx="11241">
                  <c:v>3.65</c:v>
                </c:pt>
                <c:pt idx="11242">
                  <c:v>3.7075</c:v>
                </c:pt>
                <c:pt idx="11243">
                  <c:v>3.7025000000000001</c:v>
                </c:pt>
                <c:pt idx="11244">
                  <c:v>3.63</c:v>
                </c:pt>
                <c:pt idx="11245">
                  <c:v>3.7625000000000002</c:v>
                </c:pt>
                <c:pt idx="11246">
                  <c:v>3.84</c:v>
                </c:pt>
                <c:pt idx="11247">
                  <c:v>3.77</c:v>
                </c:pt>
                <c:pt idx="11248">
                  <c:v>3.5674999999999999</c:v>
                </c:pt>
                <c:pt idx="11249">
                  <c:v>3.5225</c:v>
                </c:pt>
                <c:pt idx="11250">
                  <c:v>3.49</c:v>
                </c:pt>
                <c:pt idx="11251">
                  <c:v>3.4624999999999999</c:v>
                </c:pt>
                <c:pt idx="11252">
                  <c:v>3.4674999999999998</c:v>
                </c:pt>
                <c:pt idx="11253">
                  <c:v>3.395</c:v>
                </c:pt>
                <c:pt idx="11254">
                  <c:v>3.41</c:v>
                </c:pt>
                <c:pt idx="11255">
                  <c:v>3.45</c:v>
                </c:pt>
                <c:pt idx="11256">
                  <c:v>3.47</c:v>
                </c:pt>
                <c:pt idx="11257">
                  <c:v>3.49</c:v>
                </c:pt>
                <c:pt idx="11258">
                  <c:v>3.5674999999999999</c:v>
                </c:pt>
                <c:pt idx="11259">
                  <c:v>3.5375000000000001</c:v>
                </c:pt>
                <c:pt idx="11260">
                  <c:v>3.4824999999999999</c:v>
                </c:pt>
                <c:pt idx="11261">
                  <c:v>3.5449999999999999</c:v>
                </c:pt>
                <c:pt idx="11262">
                  <c:v>3.5074999999999998</c:v>
                </c:pt>
                <c:pt idx="11263">
                  <c:v>3.4649999999999999</c:v>
                </c:pt>
                <c:pt idx="11264">
                  <c:v>3.4224999999999999</c:v>
                </c:pt>
                <c:pt idx="11265">
                  <c:v>3.3725000000000001</c:v>
                </c:pt>
                <c:pt idx="11266">
                  <c:v>3.3650000000000002</c:v>
                </c:pt>
                <c:pt idx="11267">
                  <c:v>3.3275000000000001</c:v>
                </c:pt>
                <c:pt idx="11268">
                  <c:v>3.4049999999999998</c:v>
                </c:pt>
                <c:pt idx="11269">
                  <c:v>3.3125</c:v>
                </c:pt>
                <c:pt idx="11270">
                  <c:v>3.2875000000000001</c:v>
                </c:pt>
                <c:pt idx="11271">
                  <c:v>3.34</c:v>
                </c:pt>
                <c:pt idx="11272">
                  <c:v>3.355</c:v>
                </c:pt>
                <c:pt idx="11273">
                  <c:v>3.3875000000000002</c:v>
                </c:pt>
                <c:pt idx="11274">
                  <c:v>3.4449999999999998</c:v>
                </c:pt>
                <c:pt idx="11275">
                  <c:v>3.4224999999999999</c:v>
                </c:pt>
                <c:pt idx="11276">
                  <c:v>3.5049999999999999</c:v>
                </c:pt>
                <c:pt idx="11277">
                  <c:v>3.5125000000000002</c:v>
                </c:pt>
                <c:pt idx="11278">
                  <c:v>3.4325000000000001</c:v>
                </c:pt>
                <c:pt idx="11279">
                  <c:v>3.4375</c:v>
                </c:pt>
                <c:pt idx="11280">
                  <c:v>3.4275000000000002</c:v>
                </c:pt>
                <c:pt idx="11281">
                  <c:v>3.4474999999999998</c:v>
                </c:pt>
                <c:pt idx="11282">
                  <c:v>3.4525000000000001</c:v>
                </c:pt>
                <c:pt idx="11283">
                  <c:v>3.4350000000000001</c:v>
                </c:pt>
                <c:pt idx="11284">
                  <c:v>3.47</c:v>
                </c:pt>
                <c:pt idx="11285">
                  <c:v>3.4775</c:v>
                </c:pt>
                <c:pt idx="11286">
                  <c:v>3.5049999999999999</c:v>
                </c:pt>
                <c:pt idx="11287">
                  <c:v>3.51</c:v>
                </c:pt>
                <c:pt idx="11288">
                  <c:v>3.54</c:v>
                </c:pt>
                <c:pt idx="11289">
                  <c:v>3.605</c:v>
                </c:pt>
                <c:pt idx="11290">
                  <c:v>3.5175000000000001</c:v>
                </c:pt>
                <c:pt idx="11291">
                  <c:v>3.605</c:v>
                </c:pt>
                <c:pt idx="11292">
                  <c:v>3.56</c:v>
                </c:pt>
                <c:pt idx="11293">
                  <c:v>3.5049999999999999</c:v>
                </c:pt>
                <c:pt idx="11294">
                  <c:v>3.3849999999999998</c:v>
                </c:pt>
                <c:pt idx="11295">
                  <c:v>3.3624999999999998</c:v>
                </c:pt>
                <c:pt idx="11296">
                  <c:v>3.4725000000000001</c:v>
                </c:pt>
                <c:pt idx="11297">
                  <c:v>3.4249999999999998</c:v>
                </c:pt>
                <c:pt idx="11298">
                  <c:v>3.4049999999999998</c:v>
                </c:pt>
                <c:pt idx="11299">
                  <c:v>3.3574999999999999</c:v>
                </c:pt>
                <c:pt idx="11300">
                  <c:v>3.3875000000000002</c:v>
                </c:pt>
                <c:pt idx="11301">
                  <c:v>3.36</c:v>
                </c:pt>
                <c:pt idx="11302">
                  <c:v>3.36</c:v>
                </c:pt>
                <c:pt idx="11303">
                  <c:v>3.38</c:v>
                </c:pt>
                <c:pt idx="11304">
                  <c:v>3.3875000000000002</c:v>
                </c:pt>
                <c:pt idx="11305">
                  <c:v>3.395</c:v>
                </c:pt>
                <c:pt idx="11306">
                  <c:v>3.395</c:v>
                </c:pt>
                <c:pt idx="11307">
                  <c:v>3.34</c:v>
                </c:pt>
                <c:pt idx="11308">
                  <c:v>3.2650000000000001</c:v>
                </c:pt>
                <c:pt idx="11309">
                  <c:v>3.2574999999999998</c:v>
                </c:pt>
                <c:pt idx="11310">
                  <c:v>3.2675000000000001</c:v>
                </c:pt>
                <c:pt idx="11311">
                  <c:v>3.0640000000000001</c:v>
                </c:pt>
                <c:pt idx="11312">
                  <c:v>3.03</c:v>
                </c:pt>
                <c:pt idx="11313">
                  <c:v>3.028</c:v>
                </c:pt>
                <c:pt idx="11314">
                  <c:v>3.036</c:v>
                </c:pt>
                <c:pt idx="11315">
                  <c:v>3.0649999999999999</c:v>
                </c:pt>
                <c:pt idx="11316">
                  <c:v>3.08</c:v>
                </c:pt>
                <c:pt idx="11317">
                  <c:v>3.0750000000000002</c:v>
                </c:pt>
                <c:pt idx="11318">
                  <c:v>3.12</c:v>
                </c:pt>
                <c:pt idx="11319">
                  <c:v>3.125</c:v>
                </c:pt>
                <c:pt idx="11320">
                  <c:v>3.14</c:v>
                </c:pt>
                <c:pt idx="11321">
                  <c:v>3.13</c:v>
                </c:pt>
                <c:pt idx="11322">
                  <c:v>3.105</c:v>
                </c:pt>
                <c:pt idx="11323">
                  <c:v>3.11</c:v>
                </c:pt>
                <c:pt idx="11324">
                  <c:v>3.12</c:v>
                </c:pt>
                <c:pt idx="11325">
                  <c:v>3.1349999999999998</c:v>
                </c:pt>
                <c:pt idx="11326">
                  <c:v>3.14</c:v>
                </c:pt>
                <c:pt idx="11327">
                  <c:v>3.15</c:v>
                </c:pt>
                <c:pt idx="11328">
                  <c:v>3.165</c:v>
                </c:pt>
                <c:pt idx="11329">
                  <c:v>3.1</c:v>
                </c:pt>
                <c:pt idx="11330">
                  <c:v>3.0950000000000002</c:v>
                </c:pt>
                <c:pt idx="11331">
                  <c:v>3.09</c:v>
                </c:pt>
                <c:pt idx="11332">
                  <c:v>3.0750000000000002</c:v>
                </c:pt>
                <c:pt idx="11333">
                  <c:v>3.06</c:v>
                </c:pt>
                <c:pt idx="11334">
                  <c:v>3.0350000000000001</c:v>
                </c:pt>
                <c:pt idx="11335">
                  <c:v>3.0249999999999999</c:v>
                </c:pt>
                <c:pt idx="11336">
                  <c:v>3.06</c:v>
                </c:pt>
                <c:pt idx="11337">
                  <c:v>3.04</c:v>
                </c:pt>
                <c:pt idx="11338">
                  <c:v>3.0150000000000001</c:v>
                </c:pt>
                <c:pt idx="11339">
                  <c:v>3.0249999999999999</c:v>
                </c:pt>
                <c:pt idx="11340">
                  <c:v>3.0350000000000001</c:v>
                </c:pt>
                <c:pt idx="11341">
                  <c:v>2.9849999999999999</c:v>
                </c:pt>
                <c:pt idx="11342">
                  <c:v>2.9350000000000001</c:v>
                </c:pt>
                <c:pt idx="11343">
                  <c:v>2.8250000000000002</c:v>
                </c:pt>
                <c:pt idx="11344">
                  <c:v>2.8149999999999999</c:v>
                </c:pt>
                <c:pt idx="11345">
                  <c:v>2.8849999999999998</c:v>
                </c:pt>
                <c:pt idx="11346">
                  <c:v>2.9049999999999998</c:v>
                </c:pt>
                <c:pt idx="11347">
                  <c:v>2.9049999999999998</c:v>
                </c:pt>
                <c:pt idx="11348">
                  <c:v>2.91</c:v>
                </c:pt>
                <c:pt idx="11349">
                  <c:v>2.9</c:v>
                </c:pt>
                <c:pt idx="11350">
                  <c:v>2.9049999999999998</c:v>
                </c:pt>
                <c:pt idx="11351">
                  <c:v>2.895</c:v>
                </c:pt>
                <c:pt idx="11352">
                  <c:v>2.82</c:v>
                </c:pt>
                <c:pt idx="11353">
                  <c:v>2.75</c:v>
                </c:pt>
                <c:pt idx="11354">
                  <c:v>2.6949999999999998</c:v>
                </c:pt>
                <c:pt idx="11355">
                  <c:v>2.8</c:v>
                </c:pt>
                <c:pt idx="11356">
                  <c:v>2.81</c:v>
                </c:pt>
                <c:pt idx="11357">
                  <c:v>2.875</c:v>
                </c:pt>
                <c:pt idx="11358">
                  <c:v>2.83</c:v>
                </c:pt>
                <c:pt idx="11359">
                  <c:v>2.79</c:v>
                </c:pt>
                <c:pt idx="11360">
                  <c:v>2.75</c:v>
                </c:pt>
                <c:pt idx="11361">
                  <c:v>2.73</c:v>
                </c:pt>
                <c:pt idx="11362">
                  <c:v>2.7349999999999999</c:v>
                </c:pt>
                <c:pt idx="11363">
                  <c:v>2.78</c:v>
                </c:pt>
                <c:pt idx="11364">
                  <c:v>2.78</c:v>
                </c:pt>
                <c:pt idx="11365">
                  <c:v>2.7450000000000001</c:v>
                </c:pt>
                <c:pt idx="11366">
                  <c:v>2.77</c:v>
                </c:pt>
                <c:pt idx="11367">
                  <c:v>2.73</c:v>
                </c:pt>
                <c:pt idx="11368">
                  <c:v>2.72</c:v>
                </c:pt>
                <c:pt idx="11369">
                  <c:v>2.7370000000000001</c:v>
                </c:pt>
                <c:pt idx="11370">
                  <c:v>2.72</c:v>
                </c:pt>
                <c:pt idx="11371">
                  <c:v>2.7679999999999998</c:v>
                </c:pt>
                <c:pt idx="11372">
                  <c:v>2.8079999999999998</c:v>
                </c:pt>
                <c:pt idx="11373">
                  <c:v>2.78</c:v>
                </c:pt>
                <c:pt idx="11374">
                  <c:v>2.835</c:v>
                </c:pt>
                <c:pt idx="11375">
                  <c:v>2.8450000000000002</c:v>
                </c:pt>
                <c:pt idx="11376">
                  <c:v>2.86</c:v>
                </c:pt>
                <c:pt idx="11377">
                  <c:v>2.83</c:v>
                </c:pt>
                <c:pt idx="11378">
                  <c:v>2.8650000000000002</c:v>
                </c:pt>
                <c:pt idx="11379">
                  <c:v>2.8250000000000002</c:v>
                </c:pt>
                <c:pt idx="11380">
                  <c:v>2.82</c:v>
                </c:pt>
                <c:pt idx="11381">
                  <c:v>2.8125</c:v>
                </c:pt>
                <c:pt idx="11382">
                  <c:v>2.7774999999999999</c:v>
                </c:pt>
                <c:pt idx="11383">
                  <c:v>2.78</c:v>
                </c:pt>
                <c:pt idx="11384">
                  <c:v>2.71</c:v>
                </c:pt>
                <c:pt idx="11385">
                  <c:v>2.7324999999999999</c:v>
                </c:pt>
                <c:pt idx="11386">
                  <c:v>2.73</c:v>
                </c:pt>
                <c:pt idx="11387">
                  <c:v>2.79</c:v>
                </c:pt>
                <c:pt idx="11388">
                  <c:v>2.8149999999999999</c:v>
                </c:pt>
                <c:pt idx="11389">
                  <c:v>2.82</c:v>
                </c:pt>
                <c:pt idx="11390">
                  <c:v>2.8224999999999998</c:v>
                </c:pt>
                <c:pt idx="11391">
                  <c:v>2.7774999999999999</c:v>
                </c:pt>
                <c:pt idx="11392">
                  <c:v>2.7225000000000001</c:v>
                </c:pt>
                <c:pt idx="11393">
                  <c:v>2.6974999999999998</c:v>
                </c:pt>
                <c:pt idx="11394">
                  <c:v>2.6475</c:v>
                </c:pt>
                <c:pt idx="11395">
                  <c:v>2.62</c:v>
                </c:pt>
                <c:pt idx="11396">
                  <c:v>2.69</c:v>
                </c:pt>
                <c:pt idx="11397">
                  <c:v>2.69</c:v>
                </c:pt>
                <c:pt idx="11398">
                  <c:v>2.73</c:v>
                </c:pt>
                <c:pt idx="11399">
                  <c:v>2.7</c:v>
                </c:pt>
                <c:pt idx="11400">
                  <c:v>2.69</c:v>
                </c:pt>
                <c:pt idx="11401">
                  <c:v>2.665</c:v>
                </c:pt>
                <c:pt idx="11402">
                  <c:v>2.64</c:v>
                </c:pt>
                <c:pt idx="11403">
                  <c:v>2.6375000000000002</c:v>
                </c:pt>
                <c:pt idx="11404">
                  <c:v>2.6124999999999998</c:v>
                </c:pt>
                <c:pt idx="11405">
                  <c:v>2.58</c:v>
                </c:pt>
                <c:pt idx="11406">
                  <c:v>2.625</c:v>
                </c:pt>
                <c:pt idx="11407">
                  <c:v>2.6274999999999999</c:v>
                </c:pt>
                <c:pt idx="11408">
                  <c:v>2.5950000000000002</c:v>
                </c:pt>
                <c:pt idx="11409">
                  <c:v>2.5874999999999999</c:v>
                </c:pt>
                <c:pt idx="11410">
                  <c:v>2.5125000000000002</c:v>
                </c:pt>
                <c:pt idx="11411">
                  <c:v>2.415</c:v>
                </c:pt>
                <c:pt idx="11412">
                  <c:v>2.3845000000000001</c:v>
                </c:pt>
                <c:pt idx="11413">
                  <c:v>2.3759999999999999</c:v>
                </c:pt>
                <c:pt idx="11414">
                  <c:v>2.3774999999999999</c:v>
                </c:pt>
                <c:pt idx="11415">
                  <c:v>2.4335</c:v>
                </c:pt>
                <c:pt idx="11416">
                  <c:v>2.36</c:v>
                </c:pt>
                <c:pt idx="11417">
                  <c:v>2.3199999999999998</c:v>
                </c:pt>
                <c:pt idx="11418">
                  <c:v>2.2999999999999998</c:v>
                </c:pt>
                <c:pt idx="11419">
                  <c:v>2.4125000000000001</c:v>
                </c:pt>
                <c:pt idx="11420">
                  <c:v>2.3250000000000002</c:v>
                </c:pt>
                <c:pt idx="11421">
                  <c:v>2.395</c:v>
                </c:pt>
                <c:pt idx="11422">
                  <c:v>2.355</c:v>
                </c:pt>
                <c:pt idx="11423">
                  <c:v>2.4275000000000002</c:v>
                </c:pt>
                <c:pt idx="11424">
                  <c:v>2.3574999999999999</c:v>
                </c:pt>
                <c:pt idx="11425">
                  <c:v>2.4750000000000001</c:v>
                </c:pt>
                <c:pt idx="11426">
                  <c:v>2.4849999999999999</c:v>
                </c:pt>
                <c:pt idx="11427">
                  <c:v>2.5350000000000001</c:v>
                </c:pt>
                <c:pt idx="11428">
                  <c:v>2.48</c:v>
                </c:pt>
                <c:pt idx="11429">
                  <c:v>2.41</c:v>
                </c:pt>
                <c:pt idx="11430">
                  <c:v>2.4424999999999999</c:v>
                </c:pt>
                <c:pt idx="11431">
                  <c:v>2.4249999999999998</c:v>
                </c:pt>
                <c:pt idx="11432">
                  <c:v>2.3849999999999998</c:v>
                </c:pt>
                <c:pt idx="11433">
                  <c:v>2.3650000000000002</c:v>
                </c:pt>
                <c:pt idx="11434">
                  <c:v>2.4</c:v>
                </c:pt>
                <c:pt idx="11435">
                  <c:v>2.34</c:v>
                </c:pt>
                <c:pt idx="11436">
                  <c:v>2.4449999999999998</c:v>
                </c:pt>
                <c:pt idx="11437">
                  <c:v>2.5274999999999999</c:v>
                </c:pt>
                <c:pt idx="11438">
                  <c:v>2.5175000000000001</c:v>
                </c:pt>
                <c:pt idx="11439">
                  <c:v>2.54</c:v>
                </c:pt>
                <c:pt idx="11440">
                  <c:v>2.5874999999999999</c:v>
                </c:pt>
                <c:pt idx="11441">
                  <c:v>2.6475</c:v>
                </c:pt>
                <c:pt idx="11442">
                  <c:v>2.57</c:v>
                </c:pt>
                <c:pt idx="11443">
                  <c:v>2.5575000000000001</c:v>
                </c:pt>
                <c:pt idx="11444">
                  <c:v>2.5975000000000001</c:v>
                </c:pt>
                <c:pt idx="11445">
                  <c:v>2.5550000000000002</c:v>
                </c:pt>
                <c:pt idx="11446">
                  <c:v>2.5225</c:v>
                </c:pt>
                <c:pt idx="11447">
                  <c:v>2.5249999999999999</c:v>
                </c:pt>
                <c:pt idx="11448">
                  <c:v>2.5499999999999998</c:v>
                </c:pt>
                <c:pt idx="11449">
                  <c:v>2.5074999999999998</c:v>
                </c:pt>
                <c:pt idx="11450">
                  <c:v>2.44</c:v>
                </c:pt>
                <c:pt idx="11451">
                  <c:v>2.5</c:v>
                </c:pt>
                <c:pt idx="11452">
                  <c:v>2.5425</c:v>
                </c:pt>
                <c:pt idx="11453">
                  <c:v>2.5649999999999999</c:v>
                </c:pt>
                <c:pt idx="11454">
                  <c:v>2.62</c:v>
                </c:pt>
                <c:pt idx="11455">
                  <c:v>2.6259999999999999</c:v>
                </c:pt>
                <c:pt idx="11456">
                  <c:v>2.5245000000000002</c:v>
                </c:pt>
                <c:pt idx="11457">
                  <c:v>2.6185</c:v>
                </c:pt>
                <c:pt idx="11458">
                  <c:v>2.5625</c:v>
                </c:pt>
                <c:pt idx="11459">
                  <c:v>2.6</c:v>
                </c:pt>
                <c:pt idx="11460">
                  <c:v>2.6175000000000002</c:v>
                </c:pt>
                <c:pt idx="11461">
                  <c:v>2.605</c:v>
                </c:pt>
                <c:pt idx="11462">
                  <c:v>2.5499999999999998</c:v>
                </c:pt>
                <c:pt idx="11463">
                  <c:v>2.5449999999999999</c:v>
                </c:pt>
                <c:pt idx="11464">
                  <c:v>2.58</c:v>
                </c:pt>
                <c:pt idx="11465">
                  <c:v>2.5550000000000002</c:v>
                </c:pt>
                <c:pt idx="11466">
                  <c:v>2.5550000000000002</c:v>
                </c:pt>
                <c:pt idx="11467">
                  <c:v>2.5625</c:v>
                </c:pt>
                <c:pt idx="11468">
                  <c:v>2.5024999999999999</c:v>
                </c:pt>
                <c:pt idx="11469">
                  <c:v>2.4125000000000001</c:v>
                </c:pt>
                <c:pt idx="11470">
                  <c:v>2.4</c:v>
                </c:pt>
                <c:pt idx="11471">
                  <c:v>2.3624999999999998</c:v>
                </c:pt>
                <c:pt idx="11472">
                  <c:v>2.3650000000000002</c:v>
                </c:pt>
                <c:pt idx="11473">
                  <c:v>2.2875000000000001</c:v>
                </c:pt>
                <c:pt idx="11474">
                  <c:v>2.2599999999999998</c:v>
                </c:pt>
                <c:pt idx="11475">
                  <c:v>2.3050000000000002</c:v>
                </c:pt>
                <c:pt idx="11476">
                  <c:v>2.2850000000000001</c:v>
                </c:pt>
                <c:pt idx="11477">
                  <c:v>2.35</c:v>
                </c:pt>
                <c:pt idx="11478">
                  <c:v>2.4125000000000001</c:v>
                </c:pt>
                <c:pt idx="11479">
                  <c:v>2.3424999999999998</c:v>
                </c:pt>
                <c:pt idx="11480">
                  <c:v>2.3574999999999999</c:v>
                </c:pt>
                <c:pt idx="11481">
                  <c:v>2.35</c:v>
                </c:pt>
                <c:pt idx="11482">
                  <c:v>2.36</c:v>
                </c:pt>
                <c:pt idx="11483">
                  <c:v>2.36</c:v>
                </c:pt>
                <c:pt idx="11484">
                  <c:v>2.3374999999999999</c:v>
                </c:pt>
                <c:pt idx="11485">
                  <c:v>2.2675000000000001</c:v>
                </c:pt>
                <c:pt idx="11486">
                  <c:v>2.2675000000000001</c:v>
                </c:pt>
                <c:pt idx="11487">
                  <c:v>2.2799999999999998</c:v>
                </c:pt>
                <c:pt idx="11488">
                  <c:v>2.2749999999999999</c:v>
                </c:pt>
                <c:pt idx="11489">
                  <c:v>2.2324999999999999</c:v>
                </c:pt>
                <c:pt idx="11490">
                  <c:v>2.25</c:v>
                </c:pt>
                <c:pt idx="11491">
                  <c:v>2.2324999999999999</c:v>
                </c:pt>
                <c:pt idx="11492">
                  <c:v>2.2149999999999999</c:v>
                </c:pt>
                <c:pt idx="11493">
                  <c:v>2.1425000000000001</c:v>
                </c:pt>
                <c:pt idx="11494">
                  <c:v>2.1575000000000002</c:v>
                </c:pt>
                <c:pt idx="11495">
                  <c:v>2.1274999999999999</c:v>
                </c:pt>
                <c:pt idx="11496">
                  <c:v>2.1175000000000002</c:v>
                </c:pt>
                <c:pt idx="11497">
                  <c:v>2.19</c:v>
                </c:pt>
                <c:pt idx="11498">
                  <c:v>2.3090000000000002</c:v>
                </c:pt>
                <c:pt idx="11499">
                  <c:v>2.3130000000000002</c:v>
                </c:pt>
                <c:pt idx="11500">
                  <c:v>2.2400000000000002</c:v>
                </c:pt>
                <c:pt idx="11501">
                  <c:v>2.2450000000000001</c:v>
                </c:pt>
                <c:pt idx="11502">
                  <c:v>2.2275</c:v>
                </c:pt>
                <c:pt idx="11503">
                  <c:v>2.2324999999999999</c:v>
                </c:pt>
                <c:pt idx="11504">
                  <c:v>2.2749999999999999</c:v>
                </c:pt>
                <c:pt idx="11505">
                  <c:v>2.3325</c:v>
                </c:pt>
                <c:pt idx="11506">
                  <c:v>2.3199999999999998</c:v>
                </c:pt>
                <c:pt idx="11507">
                  <c:v>2.2999999999999998</c:v>
                </c:pt>
                <c:pt idx="11508">
                  <c:v>2.3275000000000001</c:v>
                </c:pt>
                <c:pt idx="11509">
                  <c:v>2.3574999999999999</c:v>
                </c:pt>
                <c:pt idx="11510">
                  <c:v>2.3374999999999999</c:v>
                </c:pt>
                <c:pt idx="11511">
                  <c:v>2.3174999999999999</c:v>
                </c:pt>
                <c:pt idx="11512">
                  <c:v>2.3050000000000002</c:v>
                </c:pt>
                <c:pt idx="11513">
                  <c:v>2.3174999999999999</c:v>
                </c:pt>
                <c:pt idx="11514">
                  <c:v>2.2650000000000001</c:v>
                </c:pt>
                <c:pt idx="11515">
                  <c:v>2.2999999999999998</c:v>
                </c:pt>
                <c:pt idx="11516">
                  <c:v>2.2625000000000002</c:v>
                </c:pt>
                <c:pt idx="11517">
                  <c:v>2.3125</c:v>
                </c:pt>
                <c:pt idx="11518">
                  <c:v>2.2925</c:v>
                </c:pt>
                <c:pt idx="11519">
                  <c:v>2.2650000000000001</c:v>
                </c:pt>
                <c:pt idx="11520">
                  <c:v>2.2675000000000001</c:v>
                </c:pt>
                <c:pt idx="11521">
                  <c:v>2.21</c:v>
                </c:pt>
                <c:pt idx="11522">
                  <c:v>2.1225000000000001</c:v>
                </c:pt>
                <c:pt idx="11523">
                  <c:v>2.16</c:v>
                </c:pt>
                <c:pt idx="11524">
                  <c:v>2.19</c:v>
                </c:pt>
                <c:pt idx="11525">
                  <c:v>2.1924999999999999</c:v>
                </c:pt>
                <c:pt idx="11526">
                  <c:v>2.1875</c:v>
                </c:pt>
                <c:pt idx="11527">
                  <c:v>2.2725</c:v>
                </c:pt>
                <c:pt idx="11528">
                  <c:v>2.2850000000000001</c:v>
                </c:pt>
                <c:pt idx="11529">
                  <c:v>2.3199999999999998</c:v>
                </c:pt>
                <c:pt idx="11530">
                  <c:v>2.3174999999999999</c:v>
                </c:pt>
                <c:pt idx="11531">
                  <c:v>2.3450000000000002</c:v>
                </c:pt>
                <c:pt idx="11532">
                  <c:v>2.3075000000000001</c:v>
                </c:pt>
                <c:pt idx="11533">
                  <c:v>2.27</c:v>
                </c:pt>
                <c:pt idx="11534">
                  <c:v>2.2475000000000001</c:v>
                </c:pt>
                <c:pt idx="11535">
                  <c:v>2.2774999999999999</c:v>
                </c:pt>
                <c:pt idx="11536">
                  <c:v>2.25</c:v>
                </c:pt>
                <c:pt idx="11537">
                  <c:v>2.2774999999999999</c:v>
                </c:pt>
                <c:pt idx="11538">
                  <c:v>2.2875000000000001</c:v>
                </c:pt>
                <c:pt idx="11539">
                  <c:v>2.2725</c:v>
                </c:pt>
                <c:pt idx="11540">
                  <c:v>2.27</c:v>
                </c:pt>
                <c:pt idx="11541">
                  <c:v>2.27</c:v>
                </c:pt>
                <c:pt idx="11542">
                  <c:v>2.2725</c:v>
                </c:pt>
                <c:pt idx="11543">
                  <c:v>2.2250000000000001</c:v>
                </c:pt>
                <c:pt idx="11544">
                  <c:v>2.25</c:v>
                </c:pt>
                <c:pt idx="11545">
                  <c:v>2.2599999999999998</c:v>
                </c:pt>
                <c:pt idx="11546">
                  <c:v>2.2450000000000001</c:v>
                </c:pt>
                <c:pt idx="11547">
                  <c:v>2.2374999999999998</c:v>
                </c:pt>
                <c:pt idx="11548">
                  <c:v>2.2400000000000002</c:v>
                </c:pt>
                <c:pt idx="11549">
                  <c:v>2.2650000000000001</c:v>
                </c:pt>
                <c:pt idx="11550">
                  <c:v>2.3475000000000001</c:v>
                </c:pt>
                <c:pt idx="11551">
                  <c:v>2.2999999999999998</c:v>
                </c:pt>
                <c:pt idx="11552">
                  <c:v>2.3149999999999999</c:v>
                </c:pt>
                <c:pt idx="11553">
                  <c:v>2.35</c:v>
                </c:pt>
                <c:pt idx="11554">
                  <c:v>2.3774999999999999</c:v>
                </c:pt>
                <c:pt idx="11555">
                  <c:v>2.4275000000000002</c:v>
                </c:pt>
                <c:pt idx="11556">
                  <c:v>2.4775</c:v>
                </c:pt>
                <c:pt idx="11557">
                  <c:v>2.5099999999999998</c:v>
                </c:pt>
                <c:pt idx="11558">
                  <c:v>2.4375</c:v>
                </c:pt>
                <c:pt idx="11559">
                  <c:v>2.4660000000000002</c:v>
                </c:pt>
                <c:pt idx="11560">
                  <c:v>2.4125000000000001</c:v>
                </c:pt>
                <c:pt idx="11561">
                  <c:v>2.3275000000000001</c:v>
                </c:pt>
                <c:pt idx="11562">
                  <c:v>2.3574999999999999</c:v>
                </c:pt>
                <c:pt idx="11563">
                  <c:v>2.3675000000000002</c:v>
                </c:pt>
                <c:pt idx="11564">
                  <c:v>2.3525</c:v>
                </c:pt>
                <c:pt idx="11565">
                  <c:v>2.3975</c:v>
                </c:pt>
                <c:pt idx="11566">
                  <c:v>2.41</c:v>
                </c:pt>
                <c:pt idx="11567">
                  <c:v>2.3525</c:v>
                </c:pt>
                <c:pt idx="11568">
                  <c:v>2.42</c:v>
                </c:pt>
                <c:pt idx="11569">
                  <c:v>2.3824999999999998</c:v>
                </c:pt>
                <c:pt idx="11570">
                  <c:v>2.375</c:v>
                </c:pt>
                <c:pt idx="11571">
                  <c:v>2.3250000000000002</c:v>
                </c:pt>
                <c:pt idx="11572">
                  <c:v>2.3275000000000001</c:v>
                </c:pt>
                <c:pt idx="11573">
                  <c:v>2.2774999999999999</c:v>
                </c:pt>
                <c:pt idx="11574">
                  <c:v>2.23</c:v>
                </c:pt>
                <c:pt idx="11575">
                  <c:v>2.2799999999999998</c:v>
                </c:pt>
                <c:pt idx="11576">
                  <c:v>2.2650000000000001</c:v>
                </c:pt>
                <c:pt idx="11577">
                  <c:v>2.25</c:v>
                </c:pt>
                <c:pt idx="11578">
                  <c:v>2.25</c:v>
                </c:pt>
                <c:pt idx="11579">
                  <c:v>2.2174999999999998</c:v>
                </c:pt>
                <c:pt idx="11580">
                  <c:v>2.1949999999999998</c:v>
                </c:pt>
                <c:pt idx="11581">
                  <c:v>2.2374999999999998</c:v>
                </c:pt>
                <c:pt idx="11582">
                  <c:v>2.2050000000000001</c:v>
                </c:pt>
                <c:pt idx="11583">
                  <c:v>2.1825000000000001</c:v>
                </c:pt>
                <c:pt idx="11584">
                  <c:v>2.1724999999999999</c:v>
                </c:pt>
                <c:pt idx="11585">
                  <c:v>2.105</c:v>
                </c:pt>
                <c:pt idx="11586">
                  <c:v>2.1025</c:v>
                </c:pt>
                <c:pt idx="11587">
                  <c:v>2.12</c:v>
                </c:pt>
                <c:pt idx="11588">
                  <c:v>2.0874999999999999</c:v>
                </c:pt>
                <c:pt idx="11589">
                  <c:v>2.1074999999999999</c:v>
                </c:pt>
                <c:pt idx="11590">
                  <c:v>1.99</c:v>
                </c:pt>
                <c:pt idx="11591">
                  <c:v>2.0550000000000002</c:v>
                </c:pt>
                <c:pt idx="11592">
                  <c:v>2.0499999999999998</c:v>
                </c:pt>
                <c:pt idx="11593">
                  <c:v>2.0024999999999999</c:v>
                </c:pt>
                <c:pt idx="11594">
                  <c:v>1.9875</c:v>
                </c:pt>
                <c:pt idx="11595">
                  <c:v>2.0750000000000002</c:v>
                </c:pt>
                <c:pt idx="11596">
                  <c:v>2.0449999999999999</c:v>
                </c:pt>
                <c:pt idx="11597">
                  <c:v>2.0375000000000001</c:v>
                </c:pt>
                <c:pt idx="11598">
                  <c:v>2.0550000000000002</c:v>
                </c:pt>
                <c:pt idx="11599">
                  <c:v>2.0525000000000002</c:v>
                </c:pt>
                <c:pt idx="11600">
                  <c:v>2.0150000000000001</c:v>
                </c:pt>
                <c:pt idx="11601">
                  <c:v>2.0099999999999998</c:v>
                </c:pt>
                <c:pt idx="11602">
                  <c:v>1.99</c:v>
                </c:pt>
                <c:pt idx="11603">
                  <c:v>2.0074999999999998</c:v>
                </c:pt>
                <c:pt idx="11604">
                  <c:v>1.9724999999999999</c:v>
                </c:pt>
                <c:pt idx="11605">
                  <c:v>2.0024999999999999</c:v>
                </c:pt>
                <c:pt idx="11606">
                  <c:v>1.9650000000000001</c:v>
                </c:pt>
                <c:pt idx="11607">
                  <c:v>1.9624999999999999</c:v>
                </c:pt>
                <c:pt idx="11608">
                  <c:v>1.97</c:v>
                </c:pt>
                <c:pt idx="11609">
                  <c:v>1.99</c:v>
                </c:pt>
                <c:pt idx="11610">
                  <c:v>1.9575</c:v>
                </c:pt>
                <c:pt idx="11611">
                  <c:v>1.8925000000000001</c:v>
                </c:pt>
                <c:pt idx="11612">
                  <c:v>1.915</c:v>
                </c:pt>
                <c:pt idx="11613">
                  <c:v>1.9624999999999999</c:v>
                </c:pt>
                <c:pt idx="11614">
                  <c:v>1.9924999999999999</c:v>
                </c:pt>
                <c:pt idx="11615">
                  <c:v>2.0049999999999999</c:v>
                </c:pt>
                <c:pt idx="11616">
                  <c:v>1.9850000000000001</c:v>
                </c:pt>
                <c:pt idx="11617">
                  <c:v>1.92</c:v>
                </c:pt>
                <c:pt idx="11618">
                  <c:v>1.8774999999999999</c:v>
                </c:pt>
                <c:pt idx="11619">
                  <c:v>1.8274999999999999</c:v>
                </c:pt>
                <c:pt idx="11620">
                  <c:v>1.798</c:v>
                </c:pt>
                <c:pt idx="11621">
                  <c:v>1.7569999999999999</c:v>
                </c:pt>
                <c:pt idx="11622">
                  <c:v>1.788</c:v>
                </c:pt>
                <c:pt idx="11623">
                  <c:v>1.8005</c:v>
                </c:pt>
                <c:pt idx="11624">
                  <c:v>1.7825</c:v>
                </c:pt>
                <c:pt idx="11625">
                  <c:v>1.8025</c:v>
                </c:pt>
                <c:pt idx="11626">
                  <c:v>1.865</c:v>
                </c:pt>
                <c:pt idx="11627">
                  <c:v>1.8174999999999999</c:v>
                </c:pt>
                <c:pt idx="11628">
                  <c:v>1.8774999999999999</c:v>
                </c:pt>
                <c:pt idx="11629">
                  <c:v>1.8875</c:v>
                </c:pt>
                <c:pt idx="11630">
                  <c:v>1.865</c:v>
                </c:pt>
                <c:pt idx="11631">
                  <c:v>1.8825000000000001</c:v>
                </c:pt>
                <c:pt idx="11632">
                  <c:v>1.915</c:v>
                </c:pt>
                <c:pt idx="11633">
                  <c:v>1.96</c:v>
                </c:pt>
                <c:pt idx="11634">
                  <c:v>1.96</c:v>
                </c:pt>
                <c:pt idx="11635">
                  <c:v>1.9550000000000001</c:v>
                </c:pt>
                <c:pt idx="11636">
                  <c:v>1.9125000000000001</c:v>
                </c:pt>
                <c:pt idx="11637">
                  <c:v>1.88</c:v>
                </c:pt>
                <c:pt idx="11638">
                  <c:v>1.9075</c:v>
                </c:pt>
                <c:pt idx="11639">
                  <c:v>1.9025000000000001</c:v>
                </c:pt>
                <c:pt idx="11640">
                  <c:v>1.875</c:v>
                </c:pt>
                <c:pt idx="11641">
                  <c:v>1.87</c:v>
                </c:pt>
                <c:pt idx="11642">
                  <c:v>1.9</c:v>
                </c:pt>
                <c:pt idx="11643">
                  <c:v>1.8975</c:v>
                </c:pt>
                <c:pt idx="11644">
                  <c:v>1.8525</c:v>
                </c:pt>
                <c:pt idx="11645">
                  <c:v>1.855</c:v>
                </c:pt>
                <c:pt idx="11646">
                  <c:v>1.85</c:v>
                </c:pt>
                <c:pt idx="11647">
                  <c:v>1.87</c:v>
                </c:pt>
                <c:pt idx="11648">
                  <c:v>1.8425</c:v>
                </c:pt>
                <c:pt idx="11649">
                  <c:v>1.835</c:v>
                </c:pt>
                <c:pt idx="11650">
                  <c:v>1.8625</c:v>
                </c:pt>
                <c:pt idx="11651">
                  <c:v>1.87</c:v>
                </c:pt>
                <c:pt idx="11652">
                  <c:v>1.8474999999999999</c:v>
                </c:pt>
                <c:pt idx="11653">
                  <c:v>1.875</c:v>
                </c:pt>
                <c:pt idx="11654">
                  <c:v>1.92</c:v>
                </c:pt>
                <c:pt idx="11655">
                  <c:v>1.93</c:v>
                </c:pt>
                <c:pt idx="11656">
                  <c:v>1.895</c:v>
                </c:pt>
                <c:pt idx="11657">
                  <c:v>1.9075</c:v>
                </c:pt>
                <c:pt idx="11658">
                  <c:v>1.9575</c:v>
                </c:pt>
                <c:pt idx="11659">
                  <c:v>2.0699999999999998</c:v>
                </c:pt>
                <c:pt idx="11660">
                  <c:v>2.0125000000000002</c:v>
                </c:pt>
                <c:pt idx="11661">
                  <c:v>1.9750000000000001</c:v>
                </c:pt>
                <c:pt idx="11662">
                  <c:v>1.97</c:v>
                </c:pt>
                <c:pt idx="11663">
                  <c:v>1.9770000000000001</c:v>
                </c:pt>
                <c:pt idx="11664">
                  <c:v>2.0089999999999999</c:v>
                </c:pt>
                <c:pt idx="11665">
                  <c:v>2.0175000000000001</c:v>
                </c:pt>
                <c:pt idx="11666">
                  <c:v>2.0329999999999999</c:v>
                </c:pt>
                <c:pt idx="11667">
                  <c:v>2.0550000000000002</c:v>
                </c:pt>
                <c:pt idx="11668">
                  <c:v>1.99</c:v>
                </c:pt>
                <c:pt idx="11669">
                  <c:v>1.95</c:v>
                </c:pt>
                <c:pt idx="11670">
                  <c:v>1.925</c:v>
                </c:pt>
                <c:pt idx="11671">
                  <c:v>1.93</c:v>
                </c:pt>
                <c:pt idx="11672">
                  <c:v>1.895</c:v>
                </c:pt>
                <c:pt idx="11673">
                  <c:v>1.92</c:v>
                </c:pt>
                <c:pt idx="11674">
                  <c:v>1.8825000000000001</c:v>
                </c:pt>
                <c:pt idx="11675">
                  <c:v>1.9175</c:v>
                </c:pt>
                <c:pt idx="11676">
                  <c:v>1.9524999999999999</c:v>
                </c:pt>
                <c:pt idx="11677">
                  <c:v>1.97</c:v>
                </c:pt>
                <c:pt idx="11678">
                  <c:v>1.9650000000000001</c:v>
                </c:pt>
                <c:pt idx="11679">
                  <c:v>1.9350000000000001</c:v>
                </c:pt>
                <c:pt idx="11680">
                  <c:v>1.8825000000000001</c:v>
                </c:pt>
                <c:pt idx="11681">
                  <c:v>1.895</c:v>
                </c:pt>
                <c:pt idx="11682">
                  <c:v>1.895</c:v>
                </c:pt>
                <c:pt idx="11683">
                  <c:v>1.8875</c:v>
                </c:pt>
                <c:pt idx="11684">
                  <c:v>1.9</c:v>
                </c:pt>
                <c:pt idx="11685">
                  <c:v>1.9125000000000001</c:v>
                </c:pt>
                <c:pt idx="11686">
                  <c:v>1.93</c:v>
                </c:pt>
                <c:pt idx="11687">
                  <c:v>1.89</c:v>
                </c:pt>
                <c:pt idx="11688">
                  <c:v>1.9025000000000001</c:v>
                </c:pt>
                <c:pt idx="11689">
                  <c:v>1.9075</c:v>
                </c:pt>
                <c:pt idx="11690">
                  <c:v>1.88</c:v>
                </c:pt>
                <c:pt idx="11691">
                  <c:v>1.9375</c:v>
                </c:pt>
                <c:pt idx="11692">
                  <c:v>1.9650000000000001</c:v>
                </c:pt>
                <c:pt idx="11693">
                  <c:v>2.0575000000000001</c:v>
                </c:pt>
                <c:pt idx="11694">
                  <c:v>2.0525000000000002</c:v>
                </c:pt>
                <c:pt idx="11695">
                  <c:v>2.0175000000000001</c:v>
                </c:pt>
                <c:pt idx="11696">
                  <c:v>2.0525000000000002</c:v>
                </c:pt>
                <c:pt idx="11697">
                  <c:v>2.0649999999999999</c:v>
                </c:pt>
                <c:pt idx="11698">
                  <c:v>2.0449999999999999</c:v>
                </c:pt>
                <c:pt idx="11699">
                  <c:v>2.0449999999999999</c:v>
                </c:pt>
                <c:pt idx="11700">
                  <c:v>2.0825</c:v>
                </c:pt>
                <c:pt idx="11701">
                  <c:v>2.0825</c:v>
                </c:pt>
                <c:pt idx="11702">
                  <c:v>2.0649999999999999</c:v>
                </c:pt>
                <c:pt idx="11703">
                  <c:v>2.0649999999999999</c:v>
                </c:pt>
                <c:pt idx="11704">
                  <c:v>2.0724999999999998</c:v>
                </c:pt>
                <c:pt idx="11705">
                  <c:v>2.09</c:v>
                </c:pt>
                <c:pt idx="11706">
                  <c:v>2.0285000000000002</c:v>
                </c:pt>
                <c:pt idx="11707">
                  <c:v>2.032</c:v>
                </c:pt>
                <c:pt idx="11708">
                  <c:v>2.0255000000000001</c:v>
                </c:pt>
                <c:pt idx="11709">
                  <c:v>2.0305</c:v>
                </c:pt>
                <c:pt idx="11710">
                  <c:v>1.9125000000000001</c:v>
                </c:pt>
                <c:pt idx="11711">
                  <c:v>1.9</c:v>
                </c:pt>
                <c:pt idx="11712">
                  <c:v>1.925</c:v>
                </c:pt>
                <c:pt idx="11713">
                  <c:v>1.94</c:v>
                </c:pt>
                <c:pt idx="11714">
                  <c:v>1.9524999999999999</c:v>
                </c:pt>
                <c:pt idx="11715">
                  <c:v>2.0375000000000001</c:v>
                </c:pt>
                <c:pt idx="11716">
                  <c:v>2.0674999999999999</c:v>
                </c:pt>
                <c:pt idx="11717">
                  <c:v>2.0975000000000001</c:v>
                </c:pt>
                <c:pt idx="11718">
                  <c:v>2.0674999999999999</c:v>
                </c:pt>
                <c:pt idx="11719">
                  <c:v>2.0425</c:v>
                </c:pt>
                <c:pt idx="11720">
                  <c:v>2.0699999999999998</c:v>
                </c:pt>
                <c:pt idx="11721">
                  <c:v>2.0425</c:v>
                </c:pt>
                <c:pt idx="11722">
                  <c:v>2.0575000000000001</c:v>
                </c:pt>
                <c:pt idx="11723">
                  <c:v>2.0775000000000001</c:v>
                </c:pt>
                <c:pt idx="11724">
                  <c:v>2.0750000000000002</c:v>
                </c:pt>
                <c:pt idx="11725">
                  <c:v>2.0425</c:v>
                </c:pt>
                <c:pt idx="11726">
                  <c:v>2.0024999999999999</c:v>
                </c:pt>
                <c:pt idx="11727">
                  <c:v>1.97</c:v>
                </c:pt>
                <c:pt idx="11728">
                  <c:v>1.9824999999999999</c:v>
                </c:pt>
                <c:pt idx="11729">
                  <c:v>2.0049999999999999</c:v>
                </c:pt>
                <c:pt idx="11730">
                  <c:v>1.9975000000000001</c:v>
                </c:pt>
                <c:pt idx="11731">
                  <c:v>1.9550000000000001</c:v>
                </c:pt>
                <c:pt idx="11732">
                  <c:v>1.9624999999999999</c:v>
                </c:pt>
                <c:pt idx="11733">
                  <c:v>1.85</c:v>
                </c:pt>
                <c:pt idx="11734">
                  <c:v>1.7875000000000001</c:v>
                </c:pt>
                <c:pt idx="11735">
                  <c:v>1.7649999999999999</c:v>
                </c:pt>
                <c:pt idx="11736">
                  <c:v>1.7524999999999999</c:v>
                </c:pt>
                <c:pt idx="11737">
                  <c:v>1.72</c:v>
                </c:pt>
                <c:pt idx="11738">
                  <c:v>1.69</c:v>
                </c:pt>
                <c:pt idx="11739">
                  <c:v>1.67</c:v>
                </c:pt>
                <c:pt idx="11740">
                  <c:v>1.72</c:v>
                </c:pt>
                <c:pt idx="11741">
                  <c:v>1.7250000000000001</c:v>
                </c:pt>
                <c:pt idx="11742">
                  <c:v>1.7050000000000001</c:v>
                </c:pt>
                <c:pt idx="11743">
                  <c:v>1.7</c:v>
                </c:pt>
                <c:pt idx="11744">
                  <c:v>1.6975</c:v>
                </c:pt>
                <c:pt idx="11745">
                  <c:v>1.7224999999999999</c:v>
                </c:pt>
                <c:pt idx="11746">
                  <c:v>1.7150000000000001</c:v>
                </c:pt>
                <c:pt idx="11747">
                  <c:v>1.6924999999999999</c:v>
                </c:pt>
                <c:pt idx="11748">
                  <c:v>1.7275</c:v>
                </c:pt>
                <c:pt idx="11749">
                  <c:v>1.7224999999999999</c:v>
                </c:pt>
                <c:pt idx="11750">
                  <c:v>1.6879999999999999</c:v>
                </c:pt>
                <c:pt idx="11751">
                  <c:v>1.712</c:v>
                </c:pt>
                <c:pt idx="11752">
                  <c:v>1.73</c:v>
                </c:pt>
                <c:pt idx="11753">
                  <c:v>1.8075000000000001</c:v>
                </c:pt>
                <c:pt idx="11754">
                  <c:v>1.78</c:v>
                </c:pt>
                <c:pt idx="11755">
                  <c:v>1.7350000000000001</c:v>
                </c:pt>
                <c:pt idx="11756">
                  <c:v>1.7475000000000001</c:v>
                </c:pt>
                <c:pt idx="11757">
                  <c:v>1.7775000000000001</c:v>
                </c:pt>
                <c:pt idx="11758">
                  <c:v>1.7725</c:v>
                </c:pt>
                <c:pt idx="11759">
                  <c:v>1.7475000000000001</c:v>
                </c:pt>
                <c:pt idx="11760">
                  <c:v>1.7375</c:v>
                </c:pt>
                <c:pt idx="11761">
                  <c:v>1.7450000000000001</c:v>
                </c:pt>
                <c:pt idx="11762">
                  <c:v>1.73</c:v>
                </c:pt>
                <c:pt idx="11763">
                  <c:v>1.7575000000000001</c:v>
                </c:pt>
                <c:pt idx="11764">
                  <c:v>1.73</c:v>
                </c:pt>
                <c:pt idx="11765">
                  <c:v>1.75</c:v>
                </c:pt>
                <c:pt idx="11766">
                  <c:v>1.7625</c:v>
                </c:pt>
                <c:pt idx="11767">
                  <c:v>1.7725</c:v>
                </c:pt>
                <c:pt idx="11768">
                  <c:v>1.77</c:v>
                </c:pt>
                <c:pt idx="11769">
                  <c:v>1.7324999999999999</c:v>
                </c:pt>
                <c:pt idx="11770">
                  <c:v>1.7450000000000001</c:v>
                </c:pt>
                <c:pt idx="11771">
                  <c:v>1.74</c:v>
                </c:pt>
                <c:pt idx="11772">
                  <c:v>1.76</c:v>
                </c:pt>
                <c:pt idx="11773">
                  <c:v>1.7825</c:v>
                </c:pt>
                <c:pt idx="11774">
                  <c:v>1.83</c:v>
                </c:pt>
                <c:pt idx="11775">
                  <c:v>1.8125</c:v>
                </c:pt>
                <c:pt idx="11776">
                  <c:v>1.84</c:v>
                </c:pt>
                <c:pt idx="11777">
                  <c:v>1.8774999999999999</c:v>
                </c:pt>
                <c:pt idx="11778">
                  <c:v>1.9075</c:v>
                </c:pt>
                <c:pt idx="11779">
                  <c:v>1.97</c:v>
                </c:pt>
                <c:pt idx="11780">
                  <c:v>1.99</c:v>
                </c:pt>
                <c:pt idx="11781">
                  <c:v>1.98</c:v>
                </c:pt>
                <c:pt idx="11782">
                  <c:v>1.9575</c:v>
                </c:pt>
                <c:pt idx="11783">
                  <c:v>1.9875</c:v>
                </c:pt>
                <c:pt idx="11784">
                  <c:v>2</c:v>
                </c:pt>
                <c:pt idx="11785">
                  <c:v>2.0375000000000001</c:v>
                </c:pt>
                <c:pt idx="11786">
                  <c:v>2.09</c:v>
                </c:pt>
                <c:pt idx="11787">
                  <c:v>2.105</c:v>
                </c:pt>
                <c:pt idx="11788">
                  <c:v>2.1825000000000001</c:v>
                </c:pt>
                <c:pt idx="11789">
                  <c:v>2.1324999999999998</c:v>
                </c:pt>
                <c:pt idx="11790">
                  <c:v>2.12</c:v>
                </c:pt>
                <c:pt idx="11791">
                  <c:v>2.15</c:v>
                </c:pt>
                <c:pt idx="11792">
                  <c:v>2.3199999999999998</c:v>
                </c:pt>
                <c:pt idx="11793">
                  <c:v>2.2374999999999998</c:v>
                </c:pt>
                <c:pt idx="11794">
                  <c:v>2.2050000000000001</c:v>
                </c:pt>
                <c:pt idx="11795">
                  <c:v>2.1949999999999998</c:v>
                </c:pt>
                <c:pt idx="11796">
                  <c:v>2.2450000000000001</c:v>
                </c:pt>
                <c:pt idx="11797">
                  <c:v>2.2200000000000002</c:v>
                </c:pt>
                <c:pt idx="11798">
                  <c:v>2.2825000000000002</c:v>
                </c:pt>
                <c:pt idx="11799">
                  <c:v>2.2799999999999998</c:v>
                </c:pt>
                <c:pt idx="11800">
                  <c:v>2.2574999999999998</c:v>
                </c:pt>
                <c:pt idx="11801">
                  <c:v>2.2250000000000001</c:v>
                </c:pt>
                <c:pt idx="11802">
                  <c:v>2.2075</c:v>
                </c:pt>
                <c:pt idx="11803">
                  <c:v>2.2475000000000001</c:v>
                </c:pt>
                <c:pt idx="11804">
                  <c:v>2.2774999999999999</c:v>
                </c:pt>
                <c:pt idx="11805">
                  <c:v>2.33</c:v>
                </c:pt>
                <c:pt idx="11806">
                  <c:v>2.335</c:v>
                </c:pt>
                <c:pt idx="11807">
                  <c:v>2.35</c:v>
                </c:pt>
                <c:pt idx="11808">
                  <c:v>2.3250000000000002</c:v>
                </c:pt>
                <c:pt idx="11809">
                  <c:v>2.2475000000000001</c:v>
                </c:pt>
                <c:pt idx="11810">
                  <c:v>2.2149999999999999</c:v>
                </c:pt>
                <c:pt idx="11811">
                  <c:v>2.1675</c:v>
                </c:pt>
                <c:pt idx="11812">
                  <c:v>2.105</c:v>
                </c:pt>
                <c:pt idx="11813">
                  <c:v>2.0804999999999998</c:v>
                </c:pt>
                <c:pt idx="11814">
                  <c:v>2.0659999999999998</c:v>
                </c:pt>
                <c:pt idx="11815">
                  <c:v>2.0964999999999998</c:v>
                </c:pt>
                <c:pt idx="11816">
                  <c:v>2.1524999999999999</c:v>
                </c:pt>
                <c:pt idx="11817">
                  <c:v>2.145</c:v>
                </c:pt>
                <c:pt idx="11818">
                  <c:v>2.1324999999999998</c:v>
                </c:pt>
                <c:pt idx="11819">
                  <c:v>2.1850000000000001</c:v>
                </c:pt>
                <c:pt idx="11820">
                  <c:v>2.2275</c:v>
                </c:pt>
                <c:pt idx="11821">
                  <c:v>2.23</c:v>
                </c:pt>
                <c:pt idx="11822">
                  <c:v>2.25</c:v>
                </c:pt>
                <c:pt idx="11823">
                  <c:v>2.3025000000000002</c:v>
                </c:pt>
                <c:pt idx="11824">
                  <c:v>2.3250000000000002</c:v>
                </c:pt>
                <c:pt idx="11825">
                  <c:v>2.2974999999999999</c:v>
                </c:pt>
                <c:pt idx="11826">
                  <c:v>2.2524999999999999</c:v>
                </c:pt>
                <c:pt idx="11827">
                  <c:v>2.2400000000000002</c:v>
                </c:pt>
                <c:pt idx="11828">
                  <c:v>2.2549999999999999</c:v>
                </c:pt>
                <c:pt idx="11829">
                  <c:v>2.2374999999999998</c:v>
                </c:pt>
                <c:pt idx="11830">
                  <c:v>2.2324999999999999</c:v>
                </c:pt>
                <c:pt idx="11831">
                  <c:v>2.1800000000000002</c:v>
                </c:pt>
                <c:pt idx="11832">
                  <c:v>2.1850000000000001</c:v>
                </c:pt>
                <c:pt idx="11833">
                  <c:v>2.2850000000000001</c:v>
                </c:pt>
                <c:pt idx="11834">
                  <c:v>2.2774999999999999</c:v>
                </c:pt>
                <c:pt idx="11835">
                  <c:v>2.2650000000000001</c:v>
                </c:pt>
                <c:pt idx="11836">
                  <c:v>2.2850000000000001</c:v>
                </c:pt>
                <c:pt idx="11837">
                  <c:v>2.355</c:v>
                </c:pt>
                <c:pt idx="11838">
                  <c:v>2.3774999999999999</c:v>
                </c:pt>
                <c:pt idx="11839">
                  <c:v>2.3650000000000002</c:v>
                </c:pt>
                <c:pt idx="11840">
                  <c:v>2.2799999999999998</c:v>
                </c:pt>
                <c:pt idx="11841">
                  <c:v>2.2549999999999999</c:v>
                </c:pt>
                <c:pt idx="11842">
                  <c:v>2.2650000000000001</c:v>
                </c:pt>
                <c:pt idx="11843">
                  <c:v>2.3174999999999999</c:v>
                </c:pt>
                <c:pt idx="11844">
                  <c:v>2.3574999999999999</c:v>
                </c:pt>
                <c:pt idx="11845">
                  <c:v>2.4249999999999998</c:v>
                </c:pt>
                <c:pt idx="11846">
                  <c:v>2.4925000000000002</c:v>
                </c:pt>
                <c:pt idx="11847">
                  <c:v>2.57</c:v>
                </c:pt>
                <c:pt idx="11848">
                  <c:v>2.58</c:v>
                </c:pt>
                <c:pt idx="11849">
                  <c:v>2.6274999999999999</c:v>
                </c:pt>
                <c:pt idx="11850">
                  <c:v>2.6</c:v>
                </c:pt>
                <c:pt idx="11851">
                  <c:v>2.5674999999999999</c:v>
                </c:pt>
                <c:pt idx="11852">
                  <c:v>2.6</c:v>
                </c:pt>
                <c:pt idx="11853">
                  <c:v>2.5525000000000002</c:v>
                </c:pt>
                <c:pt idx="11854">
                  <c:v>2.5325000000000002</c:v>
                </c:pt>
                <c:pt idx="11855">
                  <c:v>2.4375</c:v>
                </c:pt>
                <c:pt idx="11856">
                  <c:v>2.4424999999999999</c:v>
                </c:pt>
                <c:pt idx="11857">
                  <c:v>2.5074999999999998</c:v>
                </c:pt>
                <c:pt idx="11858">
                  <c:v>2.5499999999999998</c:v>
                </c:pt>
                <c:pt idx="11859">
                  <c:v>2.5874999999999999</c:v>
                </c:pt>
                <c:pt idx="11860">
                  <c:v>2.6124999999999998</c:v>
                </c:pt>
                <c:pt idx="11861">
                  <c:v>2.5750000000000002</c:v>
                </c:pt>
                <c:pt idx="11862">
                  <c:v>2.54</c:v>
                </c:pt>
                <c:pt idx="11863">
                  <c:v>2.5449999999999999</c:v>
                </c:pt>
                <c:pt idx="11864">
                  <c:v>2.5449999999999999</c:v>
                </c:pt>
                <c:pt idx="11865">
                  <c:v>2.5474999999999999</c:v>
                </c:pt>
                <c:pt idx="11866">
                  <c:v>2.54</c:v>
                </c:pt>
                <c:pt idx="11867">
                  <c:v>2.5049999999999999</c:v>
                </c:pt>
                <c:pt idx="11868">
                  <c:v>2.5575000000000001</c:v>
                </c:pt>
                <c:pt idx="11869">
                  <c:v>2.5674999999999999</c:v>
                </c:pt>
                <c:pt idx="11870">
                  <c:v>2.5249999999999999</c:v>
                </c:pt>
                <c:pt idx="11871">
                  <c:v>2.5299999999999998</c:v>
                </c:pt>
                <c:pt idx="11872">
                  <c:v>2.5314999999999999</c:v>
                </c:pt>
                <c:pt idx="11873">
                  <c:v>2.5105</c:v>
                </c:pt>
                <c:pt idx="11874">
                  <c:v>2.456</c:v>
                </c:pt>
                <c:pt idx="11875">
                  <c:v>2.4700000000000002</c:v>
                </c:pt>
                <c:pt idx="11876">
                  <c:v>2.4649999999999999</c:v>
                </c:pt>
                <c:pt idx="11877">
                  <c:v>2.3824999999999998</c:v>
                </c:pt>
                <c:pt idx="11878">
                  <c:v>2.4224999999999999</c:v>
                </c:pt>
                <c:pt idx="11879">
                  <c:v>2.4500000000000002</c:v>
                </c:pt>
                <c:pt idx="11880">
                  <c:v>2.4</c:v>
                </c:pt>
                <c:pt idx="11881">
                  <c:v>2.4375</c:v>
                </c:pt>
                <c:pt idx="11882">
                  <c:v>2.4049999999999998</c:v>
                </c:pt>
                <c:pt idx="11883">
                  <c:v>2.4624999999999999</c:v>
                </c:pt>
                <c:pt idx="11884">
                  <c:v>2.46</c:v>
                </c:pt>
                <c:pt idx="11885">
                  <c:v>2.5375000000000001</c:v>
                </c:pt>
                <c:pt idx="11886">
                  <c:v>2.5724999999999998</c:v>
                </c:pt>
                <c:pt idx="11887">
                  <c:v>2.4925000000000002</c:v>
                </c:pt>
                <c:pt idx="11888">
                  <c:v>2.5</c:v>
                </c:pt>
                <c:pt idx="11889">
                  <c:v>2.5074999999999998</c:v>
                </c:pt>
                <c:pt idx="11890">
                  <c:v>2.5375000000000001</c:v>
                </c:pt>
                <c:pt idx="11891">
                  <c:v>2.5150000000000001</c:v>
                </c:pt>
                <c:pt idx="11892">
                  <c:v>2.48</c:v>
                </c:pt>
                <c:pt idx="11893">
                  <c:v>2.4624999999999999</c:v>
                </c:pt>
                <c:pt idx="11894">
                  <c:v>2.4049999999999998</c:v>
                </c:pt>
                <c:pt idx="11895">
                  <c:v>2.35</c:v>
                </c:pt>
                <c:pt idx="11896">
                  <c:v>2.3125</c:v>
                </c:pt>
                <c:pt idx="11897">
                  <c:v>2.2725</c:v>
                </c:pt>
                <c:pt idx="11898">
                  <c:v>2.2425000000000002</c:v>
                </c:pt>
                <c:pt idx="11899">
                  <c:v>2.2549999999999999</c:v>
                </c:pt>
                <c:pt idx="11900">
                  <c:v>2.2275</c:v>
                </c:pt>
                <c:pt idx="11901">
                  <c:v>2.2250000000000001</c:v>
                </c:pt>
                <c:pt idx="11902">
                  <c:v>2.1875</c:v>
                </c:pt>
                <c:pt idx="11903">
                  <c:v>2.165</c:v>
                </c:pt>
                <c:pt idx="11904">
                  <c:v>2.165</c:v>
                </c:pt>
                <c:pt idx="11905">
                  <c:v>2.1974999999999998</c:v>
                </c:pt>
                <c:pt idx="11906">
                  <c:v>2.2450000000000001</c:v>
                </c:pt>
                <c:pt idx="11907">
                  <c:v>2.2549999999999999</c:v>
                </c:pt>
                <c:pt idx="11908">
                  <c:v>2.1924999999999999</c:v>
                </c:pt>
                <c:pt idx="11909">
                  <c:v>2.1875</c:v>
                </c:pt>
                <c:pt idx="11910">
                  <c:v>2.1825000000000001</c:v>
                </c:pt>
                <c:pt idx="11911">
                  <c:v>2.2174999999999998</c:v>
                </c:pt>
                <c:pt idx="11912">
                  <c:v>2.1749999999999998</c:v>
                </c:pt>
                <c:pt idx="11913">
                  <c:v>2.1875</c:v>
                </c:pt>
                <c:pt idx="11914">
                  <c:v>2.2229999999999999</c:v>
                </c:pt>
                <c:pt idx="11915">
                  <c:v>2.2035</c:v>
                </c:pt>
                <c:pt idx="11916">
                  <c:v>2.2269999999999999</c:v>
                </c:pt>
                <c:pt idx="11917">
                  <c:v>2.2989999999999999</c:v>
                </c:pt>
                <c:pt idx="11918">
                  <c:v>2.395</c:v>
                </c:pt>
                <c:pt idx="11919">
                  <c:v>2.415</c:v>
                </c:pt>
                <c:pt idx="11920">
                  <c:v>2.3824999999999998</c:v>
                </c:pt>
                <c:pt idx="11921">
                  <c:v>2.44</c:v>
                </c:pt>
                <c:pt idx="11922">
                  <c:v>2.4874999999999998</c:v>
                </c:pt>
                <c:pt idx="11923">
                  <c:v>2.4849999999999999</c:v>
                </c:pt>
                <c:pt idx="11924">
                  <c:v>2.4575</c:v>
                </c:pt>
                <c:pt idx="11925">
                  <c:v>2.4424999999999999</c:v>
                </c:pt>
                <c:pt idx="11926">
                  <c:v>2.4624999999999999</c:v>
                </c:pt>
                <c:pt idx="11927">
                  <c:v>2.41</c:v>
                </c:pt>
                <c:pt idx="11928">
                  <c:v>2.3025000000000002</c:v>
                </c:pt>
                <c:pt idx="11929">
                  <c:v>2.2974999999999999</c:v>
                </c:pt>
                <c:pt idx="11930">
                  <c:v>2.355</c:v>
                </c:pt>
                <c:pt idx="11931">
                  <c:v>2.36</c:v>
                </c:pt>
                <c:pt idx="11932">
                  <c:v>2.4175</c:v>
                </c:pt>
                <c:pt idx="11933">
                  <c:v>2.4674999999999998</c:v>
                </c:pt>
                <c:pt idx="11934">
                  <c:v>2.4125000000000001</c:v>
                </c:pt>
                <c:pt idx="11935">
                  <c:v>2.3849999999999998</c:v>
                </c:pt>
                <c:pt idx="11936">
                  <c:v>2.42</c:v>
                </c:pt>
                <c:pt idx="11937">
                  <c:v>2.4424999999999999</c:v>
                </c:pt>
                <c:pt idx="11938">
                  <c:v>2.4224999999999999</c:v>
                </c:pt>
                <c:pt idx="11939">
                  <c:v>2.4750000000000001</c:v>
                </c:pt>
                <c:pt idx="11940">
                  <c:v>2.5499999999999998</c:v>
                </c:pt>
                <c:pt idx="11941">
                  <c:v>2.46</c:v>
                </c:pt>
                <c:pt idx="11942">
                  <c:v>2.4224999999999999</c:v>
                </c:pt>
                <c:pt idx="11943">
                  <c:v>2.5625</c:v>
                </c:pt>
                <c:pt idx="11944">
                  <c:v>2.605</c:v>
                </c:pt>
                <c:pt idx="11945">
                  <c:v>2.4500000000000002</c:v>
                </c:pt>
                <c:pt idx="11946">
                  <c:v>2.5225</c:v>
                </c:pt>
                <c:pt idx="11947">
                  <c:v>2.4975000000000001</c:v>
                </c:pt>
                <c:pt idx="11948">
                  <c:v>2.5325000000000002</c:v>
                </c:pt>
                <c:pt idx="11949">
                  <c:v>2.5550000000000002</c:v>
                </c:pt>
                <c:pt idx="11950">
                  <c:v>2.6124999999999998</c:v>
                </c:pt>
                <c:pt idx="11951">
                  <c:v>2.6924999999999999</c:v>
                </c:pt>
                <c:pt idx="11952">
                  <c:v>2.6825000000000001</c:v>
                </c:pt>
                <c:pt idx="11953">
                  <c:v>2.6124999999999998</c:v>
                </c:pt>
                <c:pt idx="11954">
                  <c:v>2.5874999999999999</c:v>
                </c:pt>
                <c:pt idx="11955">
                  <c:v>2.5724999999999998</c:v>
                </c:pt>
                <c:pt idx="11956">
                  <c:v>2.5449999999999999</c:v>
                </c:pt>
                <c:pt idx="11957">
                  <c:v>2.4975000000000001</c:v>
                </c:pt>
                <c:pt idx="11958">
                  <c:v>2.4700000000000002</c:v>
                </c:pt>
                <c:pt idx="11959">
                  <c:v>2.6429999999999998</c:v>
                </c:pt>
                <c:pt idx="11960">
                  <c:v>2.6505000000000001</c:v>
                </c:pt>
                <c:pt idx="11961">
                  <c:v>2.8580000000000001</c:v>
                </c:pt>
                <c:pt idx="11962">
                  <c:v>2.9375</c:v>
                </c:pt>
                <c:pt idx="11963">
                  <c:v>2.8574999999999999</c:v>
                </c:pt>
                <c:pt idx="11964">
                  <c:v>2.7450000000000001</c:v>
                </c:pt>
                <c:pt idx="11965">
                  <c:v>2.8275000000000001</c:v>
                </c:pt>
                <c:pt idx="11966">
                  <c:v>2.9</c:v>
                </c:pt>
                <c:pt idx="11967">
                  <c:v>2.92</c:v>
                </c:pt>
                <c:pt idx="11968">
                  <c:v>2.82</c:v>
                </c:pt>
                <c:pt idx="11969">
                  <c:v>2.7574999999999998</c:v>
                </c:pt>
                <c:pt idx="11970">
                  <c:v>2.87</c:v>
                </c:pt>
                <c:pt idx="11971">
                  <c:v>2.855</c:v>
                </c:pt>
                <c:pt idx="11972">
                  <c:v>2.9175</c:v>
                </c:pt>
                <c:pt idx="11973">
                  <c:v>2.93</c:v>
                </c:pt>
                <c:pt idx="11974">
                  <c:v>2.9575</c:v>
                </c:pt>
                <c:pt idx="11975">
                  <c:v>2.9575</c:v>
                </c:pt>
                <c:pt idx="11976">
                  <c:v>2.8875000000000002</c:v>
                </c:pt>
                <c:pt idx="11977">
                  <c:v>2.82</c:v>
                </c:pt>
                <c:pt idx="11978">
                  <c:v>2.8849999999999998</c:v>
                </c:pt>
                <c:pt idx="11979">
                  <c:v>2.9175</c:v>
                </c:pt>
                <c:pt idx="11980">
                  <c:v>2.9024999999999999</c:v>
                </c:pt>
                <c:pt idx="11981">
                  <c:v>2.8424999999999998</c:v>
                </c:pt>
                <c:pt idx="11982">
                  <c:v>2.8025000000000002</c:v>
                </c:pt>
                <c:pt idx="11983">
                  <c:v>2.895</c:v>
                </c:pt>
                <c:pt idx="11984">
                  <c:v>2.8525</c:v>
                </c:pt>
                <c:pt idx="11985">
                  <c:v>2.8374999999999999</c:v>
                </c:pt>
                <c:pt idx="11986">
                  <c:v>2.7425000000000002</c:v>
                </c:pt>
                <c:pt idx="11987">
                  <c:v>2.7349999999999999</c:v>
                </c:pt>
                <c:pt idx="11988">
                  <c:v>2.7050000000000001</c:v>
                </c:pt>
                <c:pt idx="11989">
                  <c:v>2.66</c:v>
                </c:pt>
                <c:pt idx="11990">
                  <c:v>2.64</c:v>
                </c:pt>
                <c:pt idx="11991">
                  <c:v>2.6150000000000002</c:v>
                </c:pt>
                <c:pt idx="11992">
                  <c:v>2.5825</c:v>
                </c:pt>
                <c:pt idx="11993">
                  <c:v>2.6</c:v>
                </c:pt>
                <c:pt idx="11994">
                  <c:v>2.5825</c:v>
                </c:pt>
                <c:pt idx="11995">
                  <c:v>2.5474999999999999</c:v>
                </c:pt>
                <c:pt idx="11996">
                  <c:v>2.4375</c:v>
                </c:pt>
                <c:pt idx="11997">
                  <c:v>2.39</c:v>
                </c:pt>
                <c:pt idx="11998">
                  <c:v>2.3875000000000002</c:v>
                </c:pt>
                <c:pt idx="11999">
                  <c:v>2.3925000000000001</c:v>
                </c:pt>
                <c:pt idx="12000">
                  <c:v>2.4125000000000001</c:v>
                </c:pt>
                <c:pt idx="12001">
                  <c:v>2.4115000000000002</c:v>
                </c:pt>
                <c:pt idx="12002">
                  <c:v>2.3959999999999999</c:v>
                </c:pt>
                <c:pt idx="12003">
                  <c:v>2.3725000000000001</c:v>
                </c:pt>
                <c:pt idx="12004">
                  <c:v>2.343</c:v>
                </c:pt>
                <c:pt idx="12005">
                  <c:v>2.3624999999999998</c:v>
                </c:pt>
                <c:pt idx="12006">
                  <c:v>2.3125</c:v>
                </c:pt>
                <c:pt idx="12007">
                  <c:v>2.3374999999999999</c:v>
                </c:pt>
                <c:pt idx="12008">
                  <c:v>2.3374999999999999</c:v>
                </c:pt>
                <c:pt idx="12009">
                  <c:v>2.3199999999999998</c:v>
                </c:pt>
                <c:pt idx="12010">
                  <c:v>2.3424999999999998</c:v>
                </c:pt>
                <c:pt idx="12011">
                  <c:v>2.3424999999999998</c:v>
                </c:pt>
                <c:pt idx="12012">
                  <c:v>2.3774999999999999</c:v>
                </c:pt>
                <c:pt idx="12013">
                  <c:v>2.38</c:v>
                </c:pt>
                <c:pt idx="12014">
                  <c:v>2.36</c:v>
                </c:pt>
                <c:pt idx="12015">
                  <c:v>2.3975</c:v>
                </c:pt>
                <c:pt idx="12016">
                  <c:v>2.4024999999999999</c:v>
                </c:pt>
                <c:pt idx="12017">
                  <c:v>2.4624999999999999</c:v>
                </c:pt>
                <c:pt idx="12018">
                  <c:v>2.5</c:v>
                </c:pt>
                <c:pt idx="12019">
                  <c:v>2.48</c:v>
                </c:pt>
                <c:pt idx="12020">
                  <c:v>2.5074999999999998</c:v>
                </c:pt>
                <c:pt idx="12021">
                  <c:v>2.5024999999999999</c:v>
                </c:pt>
                <c:pt idx="12022">
                  <c:v>2.48</c:v>
                </c:pt>
                <c:pt idx="12023">
                  <c:v>2.4950000000000001</c:v>
                </c:pt>
                <c:pt idx="12024">
                  <c:v>2.5125000000000002</c:v>
                </c:pt>
                <c:pt idx="12025">
                  <c:v>2.5249999999999999</c:v>
                </c:pt>
                <c:pt idx="12026">
                  <c:v>2.5125000000000002</c:v>
                </c:pt>
                <c:pt idx="12027">
                  <c:v>2.4624999999999999</c:v>
                </c:pt>
                <c:pt idx="12028">
                  <c:v>2.4725000000000001</c:v>
                </c:pt>
                <c:pt idx="12029">
                  <c:v>2.5099999999999998</c:v>
                </c:pt>
                <c:pt idx="12030">
                  <c:v>2.4824999999999999</c:v>
                </c:pt>
                <c:pt idx="12031">
                  <c:v>2.4950000000000001</c:v>
                </c:pt>
                <c:pt idx="12032">
                  <c:v>2.5274999999999999</c:v>
                </c:pt>
                <c:pt idx="12033">
                  <c:v>2.6175000000000002</c:v>
                </c:pt>
                <c:pt idx="12034">
                  <c:v>2.6675</c:v>
                </c:pt>
                <c:pt idx="12035">
                  <c:v>2.5950000000000002</c:v>
                </c:pt>
                <c:pt idx="12036">
                  <c:v>2.6475</c:v>
                </c:pt>
                <c:pt idx="12037">
                  <c:v>2.6775000000000002</c:v>
                </c:pt>
                <c:pt idx="12038">
                  <c:v>2.6949999999999998</c:v>
                </c:pt>
                <c:pt idx="12039">
                  <c:v>2.6974999999999998</c:v>
                </c:pt>
                <c:pt idx="12040">
                  <c:v>2.7349999999999999</c:v>
                </c:pt>
                <c:pt idx="12041">
                  <c:v>2.77</c:v>
                </c:pt>
                <c:pt idx="12042">
                  <c:v>2.7625000000000002</c:v>
                </c:pt>
                <c:pt idx="12043">
                  <c:v>2.625</c:v>
                </c:pt>
                <c:pt idx="12044">
                  <c:v>2.6524999999999999</c:v>
                </c:pt>
                <c:pt idx="12045">
                  <c:v>2.6324999999999998</c:v>
                </c:pt>
                <c:pt idx="12046">
                  <c:v>2.6475</c:v>
                </c:pt>
                <c:pt idx="12047">
                  <c:v>2.7149999999999999</c:v>
                </c:pt>
                <c:pt idx="12048">
                  <c:v>2.645</c:v>
                </c:pt>
                <c:pt idx="12049">
                  <c:v>2.63</c:v>
                </c:pt>
                <c:pt idx="12050">
                  <c:v>2.69</c:v>
                </c:pt>
                <c:pt idx="12051">
                  <c:v>2.7050000000000001</c:v>
                </c:pt>
                <c:pt idx="12052">
                  <c:v>2.6949999999999998</c:v>
                </c:pt>
                <c:pt idx="12053">
                  <c:v>2.73</c:v>
                </c:pt>
                <c:pt idx="12054">
                  <c:v>2.72</c:v>
                </c:pt>
                <c:pt idx="12055">
                  <c:v>2.7349999999999999</c:v>
                </c:pt>
                <c:pt idx="12056">
                  <c:v>2.7625000000000002</c:v>
                </c:pt>
                <c:pt idx="12057">
                  <c:v>2.6924999999999999</c:v>
                </c:pt>
                <c:pt idx="12058">
                  <c:v>2.6225000000000001</c:v>
                </c:pt>
                <c:pt idx="12059">
                  <c:v>2.57</c:v>
                </c:pt>
                <c:pt idx="12060">
                  <c:v>2.5499999999999998</c:v>
                </c:pt>
                <c:pt idx="12061">
                  <c:v>2.5575000000000001</c:v>
                </c:pt>
                <c:pt idx="12062">
                  <c:v>2.5074999999999998</c:v>
                </c:pt>
                <c:pt idx="12063">
                  <c:v>2.4925000000000002</c:v>
                </c:pt>
                <c:pt idx="12064">
                  <c:v>2.5394999999999999</c:v>
                </c:pt>
                <c:pt idx="12065">
                  <c:v>2.5125000000000002</c:v>
                </c:pt>
                <c:pt idx="12066">
                  <c:v>2.5684999999999998</c:v>
                </c:pt>
                <c:pt idx="12067">
                  <c:v>2.6015000000000001</c:v>
                </c:pt>
                <c:pt idx="12068">
                  <c:v>2.6324999999999998</c:v>
                </c:pt>
                <c:pt idx="12069">
                  <c:v>2.57</c:v>
                </c:pt>
                <c:pt idx="12070">
                  <c:v>2.5449999999999999</c:v>
                </c:pt>
                <c:pt idx="12071">
                  <c:v>2.4775</c:v>
                </c:pt>
                <c:pt idx="12072">
                  <c:v>2.4500000000000002</c:v>
                </c:pt>
                <c:pt idx="12073">
                  <c:v>2.42</c:v>
                </c:pt>
                <c:pt idx="12074">
                  <c:v>2.4375</c:v>
                </c:pt>
                <c:pt idx="12075">
                  <c:v>2.4350000000000001</c:v>
                </c:pt>
                <c:pt idx="12076">
                  <c:v>2.4900000000000002</c:v>
                </c:pt>
                <c:pt idx="12077">
                  <c:v>2.5175000000000001</c:v>
                </c:pt>
                <c:pt idx="12078">
                  <c:v>2.5425</c:v>
                </c:pt>
                <c:pt idx="12079">
                  <c:v>2.5150000000000001</c:v>
                </c:pt>
                <c:pt idx="12080">
                  <c:v>2.4649999999999999</c:v>
                </c:pt>
                <c:pt idx="12081">
                  <c:v>2.4500000000000002</c:v>
                </c:pt>
                <c:pt idx="12082">
                  <c:v>2.44</c:v>
                </c:pt>
                <c:pt idx="12083">
                  <c:v>2.4249999999999998</c:v>
                </c:pt>
                <c:pt idx="12084">
                  <c:v>2.4325000000000001</c:v>
                </c:pt>
                <c:pt idx="12085">
                  <c:v>2.4275000000000002</c:v>
                </c:pt>
                <c:pt idx="12086">
                  <c:v>2.4300000000000002</c:v>
                </c:pt>
                <c:pt idx="12087">
                  <c:v>2.41</c:v>
                </c:pt>
                <c:pt idx="12088">
                  <c:v>2.4249999999999998</c:v>
                </c:pt>
                <c:pt idx="12089">
                  <c:v>2.4449999999999998</c:v>
                </c:pt>
                <c:pt idx="12090">
                  <c:v>2.4575</c:v>
                </c:pt>
                <c:pt idx="12091">
                  <c:v>2.4849999999999999</c:v>
                </c:pt>
                <c:pt idx="12092">
                  <c:v>2.5</c:v>
                </c:pt>
                <c:pt idx="12093">
                  <c:v>2.4900000000000002</c:v>
                </c:pt>
                <c:pt idx="12094">
                  <c:v>2.5099999999999998</c:v>
                </c:pt>
                <c:pt idx="12095">
                  <c:v>2.5049999999999999</c:v>
                </c:pt>
                <c:pt idx="12096">
                  <c:v>2.4950000000000001</c:v>
                </c:pt>
                <c:pt idx="12097">
                  <c:v>2.5</c:v>
                </c:pt>
                <c:pt idx="12098">
                  <c:v>2.5425</c:v>
                </c:pt>
                <c:pt idx="12099">
                  <c:v>2.5975000000000001</c:v>
                </c:pt>
                <c:pt idx="12100">
                  <c:v>2.58</c:v>
                </c:pt>
                <c:pt idx="12101">
                  <c:v>2.65</c:v>
                </c:pt>
                <c:pt idx="12102">
                  <c:v>2.7</c:v>
                </c:pt>
                <c:pt idx="12103">
                  <c:v>2.7549999999999999</c:v>
                </c:pt>
                <c:pt idx="12104">
                  <c:v>2.61</c:v>
                </c:pt>
                <c:pt idx="12105">
                  <c:v>2.66</c:v>
                </c:pt>
                <c:pt idx="12106">
                  <c:v>2.6949999999999998</c:v>
                </c:pt>
                <c:pt idx="12107">
                  <c:v>2.7</c:v>
                </c:pt>
                <c:pt idx="12108">
                  <c:v>2.6549999999999998</c:v>
                </c:pt>
                <c:pt idx="12109">
                  <c:v>2.6724999999999999</c:v>
                </c:pt>
                <c:pt idx="12110">
                  <c:v>2.6749999999999998</c:v>
                </c:pt>
                <c:pt idx="12111">
                  <c:v>2.6724999999999999</c:v>
                </c:pt>
                <c:pt idx="12112">
                  <c:v>2.69</c:v>
                </c:pt>
                <c:pt idx="12113">
                  <c:v>2.7324999999999999</c:v>
                </c:pt>
                <c:pt idx="12114">
                  <c:v>2.6949999999999998</c:v>
                </c:pt>
                <c:pt idx="12115">
                  <c:v>2.665</c:v>
                </c:pt>
                <c:pt idx="12116">
                  <c:v>2.75</c:v>
                </c:pt>
                <c:pt idx="12117">
                  <c:v>2.7349999999999999</c:v>
                </c:pt>
                <c:pt idx="12118">
                  <c:v>2.6575000000000002</c:v>
                </c:pt>
                <c:pt idx="12119">
                  <c:v>2.6850000000000001</c:v>
                </c:pt>
                <c:pt idx="12120">
                  <c:v>2.6775000000000002</c:v>
                </c:pt>
                <c:pt idx="12121">
                  <c:v>2.6625000000000001</c:v>
                </c:pt>
                <c:pt idx="12122">
                  <c:v>2.5825</c:v>
                </c:pt>
                <c:pt idx="12123">
                  <c:v>2.5775000000000001</c:v>
                </c:pt>
                <c:pt idx="12124">
                  <c:v>2.6070000000000002</c:v>
                </c:pt>
                <c:pt idx="12125">
                  <c:v>2.645</c:v>
                </c:pt>
                <c:pt idx="12126">
                  <c:v>2.6585000000000001</c:v>
                </c:pt>
                <c:pt idx="12127">
                  <c:v>2.6880000000000002</c:v>
                </c:pt>
                <c:pt idx="12128">
                  <c:v>2.7349999999999999</c:v>
                </c:pt>
                <c:pt idx="12129">
                  <c:v>2.6850000000000001</c:v>
                </c:pt>
                <c:pt idx="12130">
                  <c:v>2.69</c:v>
                </c:pt>
                <c:pt idx="12131">
                  <c:v>2.6775000000000002</c:v>
                </c:pt>
                <c:pt idx="12132">
                  <c:v>2.64</c:v>
                </c:pt>
                <c:pt idx="12133">
                  <c:v>2.65</c:v>
                </c:pt>
                <c:pt idx="12134">
                  <c:v>2.625</c:v>
                </c:pt>
                <c:pt idx="12135">
                  <c:v>2.6274999999999999</c:v>
                </c:pt>
                <c:pt idx="12136">
                  <c:v>2.6324999999999998</c:v>
                </c:pt>
                <c:pt idx="12137">
                  <c:v>2.5575000000000001</c:v>
                </c:pt>
                <c:pt idx="12138">
                  <c:v>2.5099999999999998</c:v>
                </c:pt>
                <c:pt idx="12139">
                  <c:v>2.4224999999999999</c:v>
                </c:pt>
                <c:pt idx="12140">
                  <c:v>2.35</c:v>
                </c:pt>
                <c:pt idx="12141">
                  <c:v>2.355</c:v>
                </c:pt>
                <c:pt idx="12142">
                  <c:v>2.3149999999999999</c:v>
                </c:pt>
                <c:pt idx="12143">
                  <c:v>2.2875000000000001</c:v>
                </c:pt>
                <c:pt idx="12144">
                  <c:v>2.2625000000000002</c:v>
                </c:pt>
                <c:pt idx="12145">
                  <c:v>2.2650000000000001</c:v>
                </c:pt>
                <c:pt idx="12146">
                  <c:v>2.2599999999999998</c:v>
                </c:pt>
                <c:pt idx="12147">
                  <c:v>2.2174999999999998</c:v>
                </c:pt>
                <c:pt idx="12148">
                  <c:v>2.25</c:v>
                </c:pt>
                <c:pt idx="12149">
                  <c:v>2.3174999999999999</c:v>
                </c:pt>
                <c:pt idx="12150">
                  <c:v>2.3250000000000002</c:v>
                </c:pt>
                <c:pt idx="12151">
                  <c:v>2.2999999999999998</c:v>
                </c:pt>
                <c:pt idx="12152">
                  <c:v>2.3275000000000001</c:v>
                </c:pt>
                <c:pt idx="12153">
                  <c:v>2.3325</c:v>
                </c:pt>
                <c:pt idx="12154">
                  <c:v>2.3725000000000001</c:v>
                </c:pt>
                <c:pt idx="12155">
                  <c:v>2.3650000000000002</c:v>
                </c:pt>
                <c:pt idx="12156">
                  <c:v>2.375</c:v>
                </c:pt>
                <c:pt idx="12157">
                  <c:v>2.375</c:v>
                </c:pt>
                <c:pt idx="12158">
                  <c:v>2.3424999999999998</c:v>
                </c:pt>
                <c:pt idx="12159">
                  <c:v>2.3050000000000002</c:v>
                </c:pt>
                <c:pt idx="12160">
                  <c:v>2.2875000000000001</c:v>
                </c:pt>
                <c:pt idx="12161">
                  <c:v>2.36</c:v>
                </c:pt>
                <c:pt idx="12162">
                  <c:v>2.3450000000000002</c:v>
                </c:pt>
                <c:pt idx="12163">
                  <c:v>2.3250000000000002</c:v>
                </c:pt>
                <c:pt idx="12164">
                  <c:v>2.2675000000000001</c:v>
                </c:pt>
                <c:pt idx="12165">
                  <c:v>2.2425000000000002</c:v>
                </c:pt>
                <c:pt idx="12166">
                  <c:v>2.2395</c:v>
                </c:pt>
                <c:pt idx="12167">
                  <c:v>2.2395</c:v>
                </c:pt>
                <c:pt idx="12168">
                  <c:v>2.278</c:v>
                </c:pt>
                <c:pt idx="12169">
                  <c:v>2.3370000000000002</c:v>
                </c:pt>
                <c:pt idx="12170">
                  <c:v>2.3774999999999999</c:v>
                </c:pt>
                <c:pt idx="12171">
                  <c:v>2.36</c:v>
                </c:pt>
                <c:pt idx="12172">
                  <c:v>2.37</c:v>
                </c:pt>
                <c:pt idx="12173">
                  <c:v>2.35</c:v>
                </c:pt>
                <c:pt idx="12174">
                  <c:v>2.3624999999999998</c:v>
                </c:pt>
                <c:pt idx="12175">
                  <c:v>2.4</c:v>
                </c:pt>
                <c:pt idx="12176">
                  <c:v>2.4049999999999998</c:v>
                </c:pt>
                <c:pt idx="12177">
                  <c:v>2.4275000000000002</c:v>
                </c:pt>
                <c:pt idx="12178">
                  <c:v>2.34</c:v>
                </c:pt>
                <c:pt idx="12179">
                  <c:v>2.3925000000000001</c:v>
                </c:pt>
                <c:pt idx="12180">
                  <c:v>2.4024999999999999</c:v>
                </c:pt>
                <c:pt idx="12181">
                  <c:v>2.4125000000000001</c:v>
                </c:pt>
                <c:pt idx="12182">
                  <c:v>2.41</c:v>
                </c:pt>
                <c:pt idx="12183">
                  <c:v>2.42</c:v>
                </c:pt>
                <c:pt idx="12184">
                  <c:v>2.4525000000000001</c:v>
                </c:pt>
                <c:pt idx="12185">
                  <c:v>2.4975000000000001</c:v>
                </c:pt>
                <c:pt idx="12186">
                  <c:v>2.52</c:v>
                </c:pt>
                <c:pt idx="12187">
                  <c:v>2.44</c:v>
                </c:pt>
                <c:pt idx="12188">
                  <c:v>2.4874999999999998</c:v>
                </c:pt>
                <c:pt idx="12189">
                  <c:v>2.44</c:v>
                </c:pt>
                <c:pt idx="12190">
                  <c:v>2.3875000000000002</c:v>
                </c:pt>
                <c:pt idx="12191">
                  <c:v>2.4474999999999998</c:v>
                </c:pt>
                <c:pt idx="12192">
                  <c:v>2.46</c:v>
                </c:pt>
                <c:pt idx="12193">
                  <c:v>2.4125000000000001</c:v>
                </c:pt>
                <c:pt idx="12194">
                  <c:v>2.44</c:v>
                </c:pt>
                <c:pt idx="12195">
                  <c:v>2.4075000000000002</c:v>
                </c:pt>
                <c:pt idx="12196">
                  <c:v>2.39</c:v>
                </c:pt>
                <c:pt idx="12197">
                  <c:v>2.4075000000000002</c:v>
                </c:pt>
                <c:pt idx="12198">
                  <c:v>2.4249999999999998</c:v>
                </c:pt>
                <c:pt idx="12199">
                  <c:v>2.4224999999999999</c:v>
                </c:pt>
                <c:pt idx="12200">
                  <c:v>2.33</c:v>
                </c:pt>
                <c:pt idx="12201">
                  <c:v>2.2999999999999998</c:v>
                </c:pt>
                <c:pt idx="12202">
                  <c:v>2.335</c:v>
                </c:pt>
                <c:pt idx="12203">
                  <c:v>2.3325</c:v>
                </c:pt>
                <c:pt idx="12204">
                  <c:v>2.35</c:v>
                </c:pt>
                <c:pt idx="12205">
                  <c:v>2.3875000000000002</c:v>
                </c:pt>
                <c:pt idx="12206">
                  <c:v>2.42</c:v>
                </c:pt>
                <c:pt idx="12207">
                  <c:v>2.4449999999999998</c:v>
                </c:pt>
                <c:pt idx="12208">
                  <c:v>2.41</c:v>
                </c:pt>
                <c:pt idx="12209">
                  <c:v>2.4024999999999999</c:v>
                </c:pt>
                <c:pt idx="12210">
                  <c:v>2.4870000000000001</c:v>
                </c:pt>
                <c:pt idx="12211">
                  <c:v>2.3969999999999998</c:v>
                </c:pt>
                <c:pt idx="12212">
                  <c:v>2.4209999999999998</c:v>
                </c:pt>
                <c:pt idx="12213">
                  <c:v>2.3525</c:v>
                </c:pt>
                <c:pt idx="12214">
                  <c:v>2.3475000000000001</c:v>
                </c:pt>
                <c:pt idx="12215">
                  <c:v>2.4</c:v>
                </c:pt>
                <c:pt idx="12216">
                  <c:v>2.4049999999999998</c:v>
                </c:pt>
                <c:pt idx="12217">
                  <c:v>2.3849999999999998</c:v>
                </c:pt>
                <c:pt idx="12218">
                  <c:v>2.3574999999999999</c:v>
                </c:pt>
                <c:pt idx="12219">
                  <c:v>2.36</c:v>
                </c:pt>
                <c:pt idx="12220">
                  <c:v>2.37</c:v>
                </c:pt>
                <c:pt idx="12221">
                  <c:v>2.37</c:v>
                </c:pt>
                <c:pt idx="12222">
                  <c:v>2.3149999999999999</c:v>
                </c:pt>
                <c:pt idx="12223">
                  <c:v>2.3149999999999999</c:v>
                </c:pt>
                <c:pt idx="12224">
                  <c:v>2.34</c:v>
                </c:pt>
                <c:pt idx="12225">
                  <c:v>2.3199999999999998</c:v>
                </c:pt>
                <c:pt idx="12226">
                  <c:v>2.3325</c:v>
                </c:pt>
                <c:pt idx="12227">
                  <c:v>2.3149999999999999</c:v>
                </c:pt>
                <c:pt idx="12228">
                  <c:v>2.3050000000000002</c:v>
                </c:pt>
                <c:pt idx="12229">
                  <c:v>2.3224999999999998</c:v>
                </c:pt>
                <c:pt idx="12230">
                  <c:v>2.3250000000000002</c:v>
                </c:pt>
                <c:pt idx="12231">
                  <c:v>2.3199999999999998</c:v>
                </c:pt>
                <c:pt idx="12232">
                  <c:v>2.3275000000000001</c:v>
                </c:pt>
                <c:pt idx="12233">
                  <c:v>2.3574999999999999</c:v>
                </c:pt>
                <c:pt idx="12234">
                  <c:v>2.39</c:v>
                </c:pt>
                <c:pt idx="12235">
                  <c:v>2.4300000000000002</c:v>
                </c:pt>
                <c:pt idx="12236">
                  <c:v>2.4975000000000001</c:v>
                </c:pt>
                <c:pt idx="12237">
                  <c:v>2.6150000000000002</c:v>
                </c:pt>
                <c:pt idx="12238">
                  <c:v>2.5525000000000002</c:v>
                </c:pt>
                <c:pt idx="12239">
                  <c:v>2.6375000000000002</c:v>
                </c:pt>
                <c:pt idx="12240">
                  <c:v>2.6150000000000002</c:v>
                </c:pt>
                <c:pt idx="12241">
                  <c:v>2.5674999999999999</c:v>
                </c:pt>
                <c:pt idx="12242">
                  <c:v>2.58</c:v>
                </c:pt>
                <c:pt idx="12243">
                  <c:v>2.6025</c:v>
                </c:pt>
                <c:pt idx="12244">
                  <c:v>2.4975000000000001</c:v>
                </c:pt>
                <c:pt idx="12245">
                  <c:v>2.5375000000000001</c:v>
                </c:pt>
                <c:pt idx="12246">
                  <c:v>2.5874999999999999</c:v>
                </c:pt>
                <c:pt idx="12247">
                  <c:v>2.6074999999999999</c:v>
                </c:pt>
                <c:pt idx="12248">
                  <c:v>2.57</c:v>
                </c:pt>
                <c:pt idx="12249">
                  <c:v>2.5975000000000001</c:v>
                </c:pt>
                <c:pt idx="12250">
                  <c:v>2.6324999999999998</c:v>
                </c:pt>
                <c:pt idx="12251">
                  <c:v>2.5950000000000002</c:v>
                </c:pt>
                <c:pt idx="12252">
                  <c:v>2.4725000000000001</c:v>
                </c:pt>
                <c:pt idx="12253">
                  <c:v>2.4820000000000002</c:v>
                </c:pt>
                <c:pt idx="12254">
                  <c:v>2.5234999999999999</c:v>
                </c:pt>
                <c:pt idx="12255">
                  <c:v>2.4430000000000001</c:v>
                </c:pt>
                <c:pt idx="12256">
                  <c:v>2.5070000000000001</c:v>
                </c:pt>
                <c:pt idx="12257">
                  <c:v>2.46</c:v>
                </c:pt>
                <c:pt idx="12258">
                  <c:v>2.4649999999999999</c:v>
                </c:pt>
                <c:pt idx="12259">
                  <c:v>2.4700000000000002</c:v>
                </c:pt>
                <c:pt idx="12260">
                  <c:v>2.4725000000000001</c:v>
                </c:pt>
                <c:pt idx="12261">
                  <c:v>2.5150000000000001</c:v>
                </c:pt>
                <c:pt idx="12262">
                  <c:v>2.4649999999999999</c:v>
                </c:pt>
                <c:pt idx="12263">
                  <c:v>2.4674999999999998</c:v>
                </c:pt>
                <c:pt idx="12264">
                  <c:v>2.4249999999999998</c:v>
                </c:pt>
                <c:pt idx="12265">
                  <c:v>2.4175</c:v>
                </c:pt>
                <c:pt idx="12266">
                  <c:v>2.4300000000000002</c:v>
                </c:pt>
                <c:pt idx="12267">
                  <c:v>2.4575</c:v>
                </c:pt>
                <c:pt idx="12268">
                  <c:v>2.4925000000000002</c:v>
                </c:pt>
                <c:pt idx="12269">
                  <c:v>2.4900000000000002</c:v>
                </c:pt>
                <c:pt idx="12270">
                  <c:v>2.5299999999999998</c:v>
                </c:pt>
                <c:pt idx="12271">
                  <c:v>2.5924999999999998</c:v>
                </c:pt>
                <c:pt idx="12272">
                  <c:v>2.57</c:v>
                </c:pt>
                <c:pt idx="12273">
                  <c:v>2.585</c:v>
                </c:pt>
                <c:pt idx="12274">
                  <c:v>2.6025</c:v>
                </c:pt>
                <c:pt idx="12275">
                  <c:v>2.6475</c:v>
                </c:pt>
                <c:pt idx="12276">
                  <c:v>2.6974999999999998</c:v>
                </c:pt>
                <c:pt idx="12277">
                  <c:v>2.73</c:v>
                </c:pt>
                <c:pt idx="12278">
                  <c:v>2.75</c:v>
                </c:pt>
                <c:pt idx="12279">
                  <c:v>2.88</c:v>
                </c:pt>
                <c:pt idx="12280">
                  <c:v>2.87</c:v>
                </c:pt>
                <c:pt idx="12281">
                  <c:v>2.8224999999999998</c:v>
                </c:pt>
                <c:pt idx="12282">
                  <c:v>2.86</c:v>
                </c:pt>
                <c:pt idx="12283">
                  <c:v>2.8424999999999998</c:v>
                </c:pt>
                <c:pt idx="12284">
                  <c:v>2.8650000000000002</c:v>
                </c:pt>
                <c:pt idx="12285">
                  <c:v>2.88</c:v>
                </c:pt>
                <c:pt idx="12286">
                  <c:v>3.0024999999999999</c:v>
                </c:pt>
                <c:pt idx="12287">
                  <c:v>3.0225</c:v>
                </c:pt>
                <c:pt idx="12288">
                  <c:v>2.9525000000000001</c:v>
                </c:pt>
                <c:pt idx="12289">
                  <c:v>2.9525000000000001</c:v>
                </c:pt>
                <c:pt idx="12290">
                  <c:v>2.9525000000000001</c:v>
                </c:pt>
                <c:pt idx="12291">
                  <c:v>2.9550000000000001</c:v>
                </c:pt>
                <c:pt idx="12292">
                  <c:v>2.97</c:v>
                </c:pt>
                <c:pt idx="12293">
                  <c:v>2.9175</c:v>
                </c:pt>
                <c:pt idx="12294">
                  <c:v>2.8574999999999999</c:v>
                </c:pt>
                <c:pt idx="12295">
                  <c:v>2.92</c:v>
                </c:pt>
                <c:pt idx="12296">
                  <c:v>2.8650000000000002</c:v>
                </c:pt>
                <c:pt idx="12297">
                  <c:v>2.7974999999999999</c:v>
                </c:pt>
                <c:pt idx="12298">
                  <c:v>2.7650000000000001</c:v>
                </c:pt>
                <c:pt idx="12299">
                  <c:v>2.8125</c:v>
                </c:pt>
                <c:pt idx="12300">
                  <c:v>2.8424999999999998</c:v>
                </c:pt>
                <c:pt idx="12301">
                  <c:v>2.9275000000000002</c:v>
                </c:pt>
                <c:pt idx="12302">
                  <c:v>2.9375</c:v>
                </c:pt>
                <c:pt idx="12303">
                  <c:v>2.8725000000000001</c:v>
                </c:pt>
                <c:pt idx="12304">
                  <c:v>2.8675000000000002</c:v>
                </c:pt>
                <c:pt idx="12305">
                  <c:v>2.85</c:v>
                </c:pt>
                <c:pt idx="12306">
                  <c:v>2.85</c:v>
                </c:pt>
                <c:pt idx="12307">
                  <c:v>2.8450000000000002</c:v>
                </c:pt>
                <c:pt idx="12308">
                  <c:v>2.8849999999999998</c:v>
                </c:pt>
                <c:pt idx="12309">
                  <c:v>2.9224999999999999</c:v>
                </c:pt>
                <c:pt idx="12310">
                  <c:v>2.9824999999999999</c:v>
                </c:pt>
                <c:pt idx="12311">
                  <c:v>3.0449999999999999</c:v>
                </c:pt>
                <c:pt idx="12312">
                  <c:v>3.0375000000000001</c:v>
                </c:pt>
                <c:pt idx="12313">
                  <c:v>2.915</c:v>
                </c:pt>
                <c:pt idx="12314">
                  <c:v>2.8650000000000002</c:v>
                </c:pt>
                <c:pt idx="12315">
                  <c:v>2.7774999999999999</c:v>
                </c:pt>
                <c:pt idx="12316">
                  <c:v>2.7204999999999999</c:v>
                </c:pt>
                <c:pt idx="12317">
                  <c:v>2.9289999999999998</c:v>
                </c:pt>
                <c:pt idx="12318">
                  <c:v>2.8584999999999998</c:v>
                </c:pt>
                <c:pt idx="12319">
                  <c:v>2.9144999999999999</c:v>
                </c:pt>
                <c:pt idx="12320">
                  <c:v>2.9449999999999998</c:v>
                </c:pt>
                <c:pt idx="12321">
                  <c:v>2.9024999999999999</c:v>
                </c:pt>
                <c:pt idx="12322">
                  <c:v>2.8774999999999999</c:v>
                </c:pt>
                <c:pt idx="12323">
                  <c:v>2.91</c:v>
                </c:pt>
                <c:pt idx="12324">
                  <c:v>2.88</c:v>
                </c:pt>
                <c:pt idx="12325">
                  <c:v>2.89</c:v>
                </c:pt>
                <c:pt idx="12326">
                  <c:v>2.92</c:v>
                </c:pt>
                <c:pt idx="12327">
                  <c:v>2.9449999999999998</c:v>
                </c:pt>
                <c:pt idx="12328">
                  <c:v>2.9350000000000001</c:v>
                </c:pt>
                <c:pt idx="12329">
                  <c:v>2.875</c:v>
                </c:pt>
                <c:pt idx="12330">
                  <c:v>2.88</c:v>
                </c:pt>
                <c:pt idx="12331">
                  <c:v>2.87</c:v>
                </c:pt>
                <c:pt idx="12332">
                  <c:v>2.8650000000000002</c:v>
                </c:pt>
                <c:pt idx="12333">
                  <c:v>2.7825000000000002</c:v>
                </c:pt>
                <c:pt idx="12334">
                  <c:v>2.7725</c:v>
                </c:pt>
                <c:pt idx="12335">
                  <c:v>2.7574999999999998</c:v>
                </c:pt>
                <c:pt idx="12336">
                  <c:v>2.7549999999999999</c:v>
                </c:pt>
                <c:pt idx="12337">
                  <c:v>2.7349999999999999</c:v>
                </c:pt>
                <c:pt idx="12338">
                  <c:v>2.7349999999999999</c:v>
                </c:pt>
                <c:pt idx="12339">
                  <c:v>2.7524999999999999</c:v>
                </c:pt>
                <c:pt idx="12340">
                  <c:v>2.7825000000000002</c:v>
                </c:pt>
                <c:pt idx="12341">
                  <c:v>2.7850000000000001</c:v>
                </c:pt>
                <c:pt idx="12342">
                  <c:v>2.8</c:v>
                </c:pt>
                <c:pt idx="12343">
                  <c:v>2.7949999999999999</c:v>
                </c:pt>
                <c:pt idx="12344">
                  <c:v>2.8275000000000001</c:v>
                </c:pt>
                <c:pt idx="12345">
                  <c:v>2.8574999999999999</c:v>
                </c:pt>
                <c:pt idx="12346">
                  <c:v>2.8875000000000002</c:v>
                </c:pt>
                <c:pt idx="12347">
                  <c:v>2.9474999999999998</c:v>
                </c:pt>
                <c:pt idx="12348">
                  <c:v>3</c:v>
                </c:pt>
                <c:pt idx="12349">
                  <c:v>2.9249999999999998</c:v>
                </c:pt>
                <c:pt idx="12350">
                  <c:v>2.9550000000000001</c:v>
                </c:pt>
                <c:pt idx="12351">
                  <c:v>2.9575</c:v>
                </c:pt>
                <c:pt idx="12352">
                  <c:v>2.9874999999999998</c:v>
                </c:pt>
                <c:pt idx="12353">
                  <c:v>2.97</c:v>
                </c:pt>
                <c:pt idx="12354">
                  <c:v>2.9474999999999998</c:v>
                </c:pt>
                <c:pt idx="12355">
                  <c:v>2.9075000000000002</c:v>
                </c:pt>
                <c:pt idx="12356">
                  <c:v>2.91</c:v>
                </c:pt>
                <c:pt idx="12357">
                  <c:v>2.855</c:v>
                </c:pt>
                <c:pt idx="12358">
                  <c:v>2.82</c:v>
                </c:pt>
                <c:pt idx="12359">
                  <c:v>2.8224999999999998</c:v>
                </c:pt>
                <c:pt idx="12360">
                  <c:v>2.8250000000000002</c:v>
                </c:pt>
                <c:pt idx="12361">
                  <c:v>2.8849999999999998</c:v>
                </c:pt>
                <c:pt idx="12362">
                  <c:v>2.89</c:v>
                </c:pt>
                <c:pt idx="12363">
                  <c:v>2.9125000000000001</c:v>
                </c:pt>
                <c:pt idx="12364">
                  <c:v>2.875</c:v>
                </c:pt>
                <c:pt idx="12365">
                  <c:v>2.8624999999999998</c:v>
                </c:pt>
                <c:pt idx="12366">
                  <c:v>2.8424999999999998</c:v>
                </c:pt>
                <c:pt idx="12367">
                  <c:v>2.8224999999999998</c:v>
                </c:pt>
                <c:pt idx="12368">
                  <c:v>2.87</c:v>
                </c:pt>
                <c:pt idx="12369">
                  <c:v>2.8174999999999999</c:v>
                </c:pt>
                <c:pt idx="12370">
                  <c:v>2.82</c:v>
                </c:pt>
                <c:pt idx="12371">
                  <c:v>2.7574999999999998</c:v>
                </c:pt>
                <c:pt idx="12372">
                  <c:v>2.7</c:v>
                </c:pt>
                <c:pt idx="12373">
                  <c:v>2.6974999999999998</c:v>
                </c:pt>
                <c:pt idx="12374">
                  <c:v>2.7</c:v>
                </c:pt>
                <c:pt idx="12375">
                  <c:v>2.71</c:v>
                </c:pt>
                <c:pt idx="12376">
                  <c:v>2.6960000000000002</c:v>
                </c:pt>
                <c:pt idx="12377">
                  <c:v>2.665</c:v>
                </c:pt>
                <c:pt idx="12378">
                  <c:v>2.621</c:v>
                </c:pt>
                <c:pt idx="12379">
                  <c:v>2.6160000000000001</c:v>
                </c:pt>
                <c:pt idx="12380">
                  <c:v>2.6425000000000001</c:v>
                </c:pt>
                <c:pt idx="12381">
                  <c:v>2.65</c:v>
                </c:pt>
                <c:pt idx="12382">
                  <c:v>2.66</c:v>
                </c:pt>
                <c:pt idx="12383">
                  <c:v>2.69</c:v>
                </c:pt>
                <c:pt idx="12384">
                  <c:v>2.6549999999999998</c:v>
                </c:pt>
                <c:pt idx="12385">
                  <c:v>2.6349999999999998</c:v>
                </c:pt>
                <c:pt idx="12386">
                  <c:v>2.625</c:v>
                </c:pt>
                <c:pt idx="12387">
                  <c:v>2.68</c:v>
                </c:pt>
                <c:pt idx="12388">
                  <c:v>2.6924999999999999</c:v>
                </c:pt>
                <c:pt idx="12389">
                  <c:v>2.7349999999999999</c:v>
                </c:pt>
                <c:pt idx="12390">
                  <c:v>2.77</c:v>
                </c:pt>
                <c:pt idx="12391">
                  <c:v>2.78</c:v>
                </c:pt>
                <c:pt idx="12392">
                  <c:v>2.73</c:v>
                </c:pt>
                <c:pt idx="12393">
                  <c:v>2.7450000000000001</c:v>
                </c:pt>
                <c:pt idx="12394">
                  <c:v>2.8075000000000001</c:v>
                </c:pt>
                <c:pt idx="12395">
                  <c:v>2.7850000000000001</c:v>
                </c:pt>
                <c:pt idx="12396">
                  <c:v>2.7524999999999999</c:v>
                </c:pt>
                <c:pt idx="12397">
                  <c:v>2.73</c:v>
                </c:pt>
                <c:pt idx="12398">
                  <c:v>2.6974999999999998</c:v>
                </c:pt>
                <c:pt idx="12399">
                  <c:v>2.6475</c:v>
                </c:pt>
                <c:pt idx="12400">
                  <c:v>2.69</c:v>
                </c:pt>
                <c:pt idx="12401">
                  <c:v>2.7850000000000001</c:v>
                </c:pt>
                <c:pt idx="12402">
                  <c:v>2.78</c:v>
                </c:pt>
                <c:pt idx="12403">
                  <c:v>2.8525</c:v>
                </c:pt>
                <c:pt idx="12404">
                  <c:v>2.8849999999999998</c:v>
                </c:pt>
                <c:pt idx="12405">
                  <c:v>2.875</c:v>
                </c:pt>
                <c:pt idx="12406">
                  <c:v>2.875</c:v>
                </c:pt>
                <c:pt idx="12407">
                  <c:v>2.8125</c:v>
                </c:pt>
                <c:pt idx="12408">
                  <c:v>2.79</c:v>
                </c:pt>
                <c:pt idx="12409">
                  <c:v>2.8</c:v>
                </c:pt>
                <c:pt idx="12410">
                  <c:v>2.8725000000000001</c:v>
                </c:pt>
                <c:pt idx="12411">
                  <c:v>2.8925000000000001</c:v>
                </c:pt>
                <c:pt idx="12412">
                  <c:v>2.9474999999999998</c:v>
                </c:pt>
                <c:pt idx="12413">
                  <c:v>2.9975000000000001</c:v>
                </c:pt>
                <c:pt idx="12414">
                  <c:v>2.92</c:v>
                </c:pt>
                <c:pt idx="12415">
                  <c:v>2.93</c:v>
                </c:pt>
                <c:pt idx="12416">
                  <c:v>2.9449999999999998</c:v>
                </c:pt>
                <c:pt idx="12417">
                  <c:v>2.9750000000000001</c:v>
                </c:pt>
                <c:pt idx="12418">
                  <c:v>2.9849999999999999</c:v>
                </c:pt>
                <c:pt idx="12419">
                  <c:v>3.0314999999999999</c:v>
                </c:pt>
                <c:pt idx="12420">
                  <c:v>3.0539999999999998</c:v>
                </c:pt>
                <c:pt idx="12421">
                  <c:v>2.9159999999999999</c:v>
                </c:pt>
                <c:pt idx="12422">
                  <c:v>2.9474999999999998</c:v>
                </c:pt>
                <c:pt idx="12423">
                  <c:v>2.82</c:v>
                </c:pt>
                <c:pt idx="12424">
                  <c:v>2.84</c:v>
                </c:pt>
                <c:pt idx="12425">
                  <c:v>2.7749999999999999</c:v>
                </c:pt>
                <c:pt idx="12426">
                  <c:v>2.7875000000000001</c:v>
                </c:pt>
                <c:pt idx="12427">
                  <c:v>2.7850000000000001</c:v>
                </c:pt>
                <c:pt idx="12428">
                  <c:v>2.82</c:v>
                </c:pt>
                <c:pt idx="12429">
                  <c:v>2.8624999999999998</c:v>
                </c:pt>
                <c:pt idx="12430">
                  <c:v>2.8325</c:v>
                </c:pt>
                <c:pt idx="12431">
                  <c:v>2.86</c:v>
                </c:pt>
                <c:pt idx="12432">
                  <c:v>2.8774999999999999</c:v>
                </c:pt>
                <c:pt idx="12433">
                  <c:v>2.9424999999999999</c:v>
                </c:pt>
                <c:pt idx="12434">
                  <c:v>2.94</c:v>
                </c:pt>
                <c:pt idx="12435">
                  <c:v>2.9649999999999999</c:v>
                </c:pt>
                <c:pt idx="12436">
                  <c:v>3.085</c:v>
                </c:pt>
                <c:pt idx="12437">
                  <c:v>3.1025</c:v>
                </c:pt>
                <c:pt idx="12438">
                  <c:v>3.0449999999999999</c:v>
                </c:pt>
                <c:pt idx="12439">
                  <c:v>3.085</c:v>
                </c:pt>
                <c:pt idx="12440">
                  <c:v>3.1675</c:v>
                </c:pt>
                <c:pt idx="12441">
                  <c:v>3.15</c:v>
                </c:pt>
                <c:pt idx="12442">
                  <c:v>3.18</c:v>
                </c:pt>
                <c:pt idx="12443">
                  <c:v>3.145</c:v>
                </c:pt>
                <c:pt idx="12444">
                  <c:v>3.0525000000000002</c:v>
                </c:pt>
                <c:pt idx="12445">
                  <c:v>3.04</c:v>
                </c:pt>
                <c:pt idx="12446">
                  <c:v>2.9175</c:v>
                </c:pt>
                <c:pt idx="12447">
                  <c:v>3.0024999999999999</c:v>
                </c:pt>
                <c:pt idx="12448">
                  <c:v>2.96</c:v>
                </c:pt>
                <c:pt idx="12449">
                  <c:v>2.95</c:v>
                </c:pt>
                <c:pt idx="12450">
                  <c:v>3.0375000000000001</c:v>
                </c:pt>
                <c:pt idx="12451">
                  <c:v>3.0049999999999999</c:v>
                </c:pt>
                <c:pt idx="12452">
                  <c:v>3.0449999999999999</c:v>
                </c:pt>
                <c:pt idx="12453">
                  <c:v>3.0274999999999999</c:v>
                </c:pt>
                <c:pt idx="12454">
                  <c:v>2.9750000000000001</c:v>
                </c:pt>
                <c:pt idx="12455">
                  <c:v>2.9750000000000001</c:v>
                </c:pt>
                <c:pt idx="12456">
                  <c:v>2.855</c:v>
                </c:pt>
                <c:pt idx="12457">
                  <c:v>2.8374999999999999</c:v>
                </c:pt>
                <c:pt idx="12458">
                  <c:v>2.79</c:v>
                </c:pt>
                <c:pt idx="12459">
                  <c:v>2.7050000000000001</c:v>
                </c:pt>
                <c:pt idx="12460">
                  <c:v>2.718</c:v>
                </c:pt>
                <c:pt idx="12461">
                  <c:v>2.7685</c:v>
                </c:pt>
                <c:pt idx="12462">
                  <c:v>2.7829999999999999</c:v>
                </c:pt>
                <c:pt idx="12463">
                  <c:v>2.7639999999999998</c:v>
                </c:pt>
                <c:pt idx="12464">
                  <c:v>2.8624999999999998</c:v>
                </c:pt>
                <c:pt idx="12465">
                  <c:v>2.8574999999999999</c:v>
                </c:pt>
                <c:pt idx="12466">
                  <c:v>2.85</c:v>
                </c:pt>
                <c:pt idx="12467">
                  <c:v>2.7825000000000002</c:v>
                </c:pt>
                <c:pt idx="12468">
                  <c:v>2.78</c:v>
                </c:pt>
                <c:pt idx="12469">
                  <c:v>2.7475000000000001</c:v>
                </c:pt>
                <c:pt idx="12470">
                  <c:v>2.7349999999999999</c:v>
                </c:pt>
                <c:pt idx="12471">
                  <c:v>2.7825000000000002</c:v>
                </c:pt>
                <c:pt idx="12472">
                  <c:v>2.8149999999999999</c:v>
                </c:pt>
                <c:pt idx="12473">
                  <c:v>2.8125</c:v>
                </c:pt>
                <c:pt idx="12474">
                  <c:v>2.7574999999999998</c:v>
                </c:pt>
                <c:pt idx="12475">
                  <c:v>2.7825000000000002</c:v>
                </c:pt>
                <c:pt idx="12476">
                  <c:v>2.7475000000000001</c:v>
                </c:pt>
                <c:pt idx="12477">
                  <c:v>2.7174999999999998</c:v>
                </c:pt>
                <c:pt idx="12478">
                  <c:v>2.6675</c:v>
                </c:pt>
                <c:pt idx="12479">
                  <c:v>2.66</c:v>
                </c:pt>
                <c:pt idx="12480">
                  <c:v>2.6475</c:v>
                </c:pt>
                <c:pt idx="12481">
                  <c:v>2.6349999999999998</c:v>
                </c:pt>
                <c:pt idx="12482">
                  <c:v>2.5750000000000002</c:v>
                </c:pt>
                <c:pt idx="12483">
                  <c:v>2.5874999999999999</c:v>
                </c:pt>
                <c:pt idx="12484">
                  <c:v>2.5750000000000002</c:v>
                </c:pt>
                <c:pt idx="12485">
                  <c:v>2.56</c:v>
                </c:pt>
                <c:pt idx="12486">
                  <c:v>2.585</c:v>
                </c:pt>
                <c:pt idx="12487">
                  <c:v>2.6549999999999998</c:v>
                </c:pt>
                <c:pt idx="12488">
                  <c:v>2.6575000000000002</c:v>
                </c:pt>
                <c:pt idx="12489">
                  <c:v>2.6575000000000002</c:v>
                </c:pt>
                <c:pt idx="12490">
                  <c:v>2.69</c:v>
                </c:pt>
                <c:pt idx="12491">
                  <c:v>2.7475000000000001</c:v>
                </c:pt>
                <c:pt idx="12492">
                  <c:v>2.7475000000000001</c:v>
                </c:pt>
                <c:pt idx="12493">
                  <c:v>2.7174999999999998</c:v>
                </c:pt>
                <c:pt idx="12494">
                  <c:v>2.7174999999999998</c:v>
                </c:pt>
                <c:pt idx="12495">
                  <c:v>2.7675000000000001</c:v>
                </c:pt>
                <c:pt idx="12496">
                  <c:v>2.7475000000000001</c:v>
                </c:pt>
                <c:pt idx="12497">
                  <c:v>2.8025000000000002</c:v>
                </c:pt>
                <c:pt idx="12498">
                  <c:v>2.7025000000000001</c:v>
                </c:pt>
                <c:pt idx="12499">
                  <c:v>2.7275</c:v>
                </c:pt>
                <c:pt idx="12500">
                  <c:v>2.7149999999999999</c:v>
                </c:pt>
                <c:pt idx="12501">
                  <c:v>2.6524999999999999</c:v>
                </c:pt>
                <c:pt idx="12502">
                  <c:v>2.6475</c:v>
                </c:pt>
                <c:pt idx="12503">
                  <c:v>2.63</c:v>
                </c:pt>
                <c:pt idx="12504">
                  <c:v>2.5840000000000001</c:v>
                </c:pt>
                <c:pt idx="12505">
                  <c:v>2.5830000000000002</c:v>
                </c:pt>
                <c:pt idx="12506">
                  <c:v>2.7425000000000002</c:v>
                </c:pt>
                <c:pt idx="12507">
                  <c:v>2.6764999999999999</c:v>
                </c:pt>
                <c:pt idx="12508">
                  <c:v>2.6524999999999999</c:v>
                </c:pt>
                <c:pt idx="12509">
                  <c:v>2.6775000000000002</c:v>
                </c:pt>
                <c:pt idx="12510">
                  <c:v>2.6775000000000002</c:v>
                </c:pt>
                <c:pt idx="12511">
                  <c:v>2.69</c:v>
                </c:pt>
                <c:pt idx="12512">
                  <c:v>2.6924999999999999</c:v>
                </c:pt>
                <c:pt idx="12513">
                  <c:v>2.7450000000000001</c:v>
                </c:pt>
                <c:pt idx="12514">
                  <c:v>2.7974999999999999</c:v>
                </c:pt>
                <c:pt idx="12515">
                  <c:v>2.83</c:v>
                </c:pt>
                <c:pt idx="12516">
                  <c:v>2.8050000000000002</c:v>
                </c:pt>
                <c:pt idx="12517">
                  <c:v>2.81</c:v>
                </c:pt>
                <c:pt idx="12518">
                  <c:v>2.8125</c:v>
                </c:pt>
                <c:pt idx="12519">
                  <c:v>2.7774999999999999</c:v>
                </c:pt>
                <c:pt idx="12520">
                  <c:v>2.7675000000000001</c:v>
                </c:pt>
                <c:pt idx="12521">
                  <c:v>2.7574999999999998</c:v>
                </c:pt>
                <c:pt idx="12522">
                  <c:v>2.7974999999999999</c:v>
                </c:pt>
                <c:pt idx="12523">
                  <c:v>2.7349999999999999</c:v>
                </c:pt>
                <c:pt idx="12524">
                  <c:v>2.7225000000000001</c:v>
                </c:pt>
                <c:pt idx="12525">
                  <c:v>2.7025000000000001</c:v>
                </c:pt>
                <c:pt idx="12526">
                  <c:v>2.7</c:v>
                </c:pt>
                <c:pt idx="12527">
                  <c:v>2.7574999999999998</c:v>
                </c:pt>
                <c:pt idx="12528">
                  <c:v>2.82</c:v>
                </c:pt>
                <c:pt idx="12529">
                  <c:v>2.8275000000000001</c:v>
                </c:pt>
                <c:pt idx="12530">
                  <c:v>2.87</c:v>
                </c:pt>
                <c:pt idx="12531">
                  <c:v>2.86</c:v>
                </c:pt>
                <c:pt idx="12532">
                  <c:v>2.8149999999999999</c:v>
                </c:pt>
                <c:pt idx="12533">
                  <c:v>2.8450000000000002</c:v>
                </c:pt>
                <c:pt idx="12534">
                  <c:v>2.8450000000000002</c:v>
                </c:pt>
                <c:pt idx="12535">
                  <c:v>2.8574999999999999</c:v>
                </c:pt>
                <c:pt idx="12536">
                  <c:v>2.8925000000000001</c:v>
                </c:pt>
                <c:pt idx="12537">
                  <c:v>2.9775</c:v>
                </c:pt>
                <c:pt idx="12538">
                  <c:v>2.9649999999999999</c:v>
                </c:pt>
                <c:pt idx="12539">
                  <c:v>3.0249999999999999</c:v>
                </c:pt>
                <c:pt idx="12540">
                  <c:v>2.9874999999999998</c:v>
                </c:pt>
                <c:pt idx="12541">
                  <c:v>2.9424999999999999</c:v>
                </c:pt>
                <c:pt idx="12542">
                  <c:v>2.8849999999999998</c:v>
                </c:pt>
                <c:pt idx="12543">
                  <c:v>2.9674999999999998</c:v>
                </c:pt>
                <c:pt idx="12544">
                  <c:v>2.9674999999999998</c:v>
                </c:pt>
                <c:pt idx="12545">
                  <c:v>3.0225</c:v>
                </c:pt>
                <c:pt idx="12546">
                  <c:v>3.0249999999999999</c:v>
                </c:pt>
                <c:pt idx="12547">
                  <c:v>2.9649999999999999</c:v>
                </c:pt>
                <c:pt idx="12548">
                  <c:v>3.0049999999999999</c:v>
                </c:pt>
                <c:pt idx="12549">
                  <c:v>2.9674999999999998</c:v>
                </c:pt>
                <c:pt idx="12550">
                  <c:v>2.9725000000000001</c:v>
                </c:pt>
                <c:pt idx="12551">
                  <c:v>3.06</c:v>
                </c:pt>
                <c:pt idx="12552">
                  <c:v>2.9775</c:v>
                </c:pt>
                <c:pt idx="12553">
                  <c:v>3.0074999999999998</c:v>
                </c:pt>
                <c:pt idx="12554">
                  <c:v>3.07</c:v>
                </c:pt>
                <c:pt idx="12555">
                  <c:v>3.0525000000000002</c:v>
                </c:pt>
                <c:pt idx="12556">
                  <c:v>3.0425</c:v>
                </c:pt>
                <c:pt idx="12557">
                  <c:v>3.1225000000000001</c:v>
                </c:pt>
                <c:pt idx="12558">
                  <c:v>3.0775000000000001</c:v>
                </c:pt>
                <c:pt idx="12559">
                  <c:v>3.0550000000000002</c:v>
                </c:pt>
                <c:pt idx="12560">
                  <c:v>3.0874999999999999</c:v>
                </c:pt>
                <c:pt idx="12561">
                  <c:v>3.09</c:v>
                </c:pt>
                <c:pt idx="12562">
                  <c:v>3.0225</c:v>
                </c:pt>
                <c:pt idx="12563">
                  <c:v>3.0649999999999999</c:v>
                </c:pt>
                <c:pt idx="12564">
                  <c:v>3.1375000000000002</c:v>
                </c:pt>
                <c:pt idx="12565">
                  <c:v>3.1349999999999998</c:v>
                </c:pt>
                <c:pt idx="12566">
                  <c:v>3.1150000000000002</c:v>
                </c:pt>
                <c:pt idx="12567">
                  <c:v>3.1595</c:v>
                </c:pt>
                <c:pt idx="12568">
                  <c:v>3.1850000000000001</c:v>
                </c:pt>
                <c:pt idx="12569">
                  <c:v>3.149</c:v>
                </c:pt>
                <c:pt idx="12570">
                  <c:v>3.1204999999999998</c:v>
                </c:pt>
                <c:pt idx="12571">
                  <c:v>3.0649999999999999</c:v>
                </c:pt>
                <c:pt idx="12572">
                  <c:v>3.0150000000000001</c:v>
                </c:pt>
                <c:pt idx="12573">
                  <c:v>3.04</c:v>
                </c:pt>
                <c:pt idx="12574">
                  <c:v>2.9525000000000001</c:v>
                </c:pt>
                <c:pt idx="12575">
                  <c:v>2.9224999999999999</c:v>
                </c:pt>
                <c:pt idx="12576">
                  <c:v>2.9525000000000001</c:v>
                </c:pt>
                <c:pt idx="12577">
                  <c:v>2.9474999999999998</c:v>
                </c:pt>
                <c:pt idx="12578">
                  <c:v>2.9375</c:v>
                </c:pt>
                <c:pt idx="12579">
                  <c:v>3.0274999999999999</c:v>
                </c:pt>
                <c:pt idx="12580">
                  <c:v>2.9725000000000001</c:v>
                </c:pt>
                <c:pt idx="12581">
                  <c:v>3.0750000000000002</c:v>
                </c:pt>
                <c:pt idx="12582">
                  <c:v>3.0649999999999999</c:v>
                </c:pt>
                <c:pt idx="12583">
                  <c:v>2.9950000000000001</c:v>
                </c:pt>
                <c:pt idx="12584">
                  <c:v>2.9725000000000001</c:v>
                </c:pt>
                <c:pt idx="12585">
                  <c:v>2.92</c:v>
                </c:pt>
                <c:pt idx="12586">
                  <c:v>2.8849999999999998</c:v>
                </c:pt>
                <c:pt idx="12587">
                  <c:v>2.8574999999999999</c:v>
                </c:pt>
                <c:pt idx="12588">
                  <c:v>2.83</c:v>
                </c:pt>
                <c:pt idx="12589">
                  <c:v>2.8849999999999998</c:v>
                </c:pt>
                <c:pt idx="12590">
                  <c:v>2.9049999999999998</c:v>
                </c:pt>
                <c:pt idx="12591">
                  <c:v>2.92</c:v>
                </c:pt>
                <c:pt idx="12592">
                  <c:v>2.98</c:v>
                </c:pt>
                <c:pt idx="12593">
                  <c:v>2.9075000000000002</c:v>
                </c:pt>
                <c:pt idx="12594">
                  <c:v>2.9424999999999999</c:v>
                </c:pt>
                <c:pt idx="12595">
                  <c:v>2.9325000000000001</c:v>
                </c:pt>
                <c:pt idx="12596">
                  <c:v>2.99</c:v>
                </c:pt>
                <c:pt idx="12597">
                  <c:v>3.02</c:v>
                </c:pt>
                <c:pt idx="12598">
                  <c:v>3.085</c:v>
                </c:pt>
                <c:pt idx="12599">
                  <c:v>3.11</c:v>
                </c:pt>
                <c:pt idx="12600">
                  <c:v>3.13</c:v>
                </c:pt>
                <c:pt idx="12601">
                  <c:v>3.0575000000000001</c:v>
                </c:pt>
                <c:pt idx="12602">
                  <c:v>3.0550000000000002</c:v>
                </c:pt>
                <c:pt idx="12603">
                  <c:v>3.1175000000000002</c:v>
                </c:pt>
                <c:pt idx="12604">
                  <c:v>3.1475</c:v>
                </c:pt>
                <c:pt idx="12605">
                  <c:v>3.1324999999999998</c:v>
                </c:pt>
                <c:pt idx="12606">
                  <c:v>3.165</c:v>
                </c:pt>
                <c:pt idx="12607">
                  <c:v>3.0325000000000002</c:v>
                </c:pt>
                <c:pt idx="12608">
                  <c:v>3.0049999999999999</c:v>
                </c:pt>
                <c:pt idx="12609">
                  <c:v>3.07</c:v>
                </c:pt>
                <c:pt idx="12610">
                  <c:v>3.0775000000000001</c:v>
                </c:pt>
                <c:pt idx="12611">
                  <c:v>3.0550000000000002</c:v>
                </c:pt>
                <c:pt idx="12612">
                  <c:v>3.0375000000000001</c:v>
                </c:pt>
                <c:pt idx="12613">
                  <c:v>3.0024999999999999</c:v>
                </c:pt>
                <c:pt idx="12614">
                  <c:v>3.08</c:v>
                </c:pt>
                <c:pt idx="12615">
                  <c:v>3.0449999999999999</c:v>
                </c:pt>
                <c:pt idx="12616">
                  <c:v>3.0474999999999999</c:v>
                </c:pt>
                <c:pt idx="12617">
                  <c:v>3.03</c:v>
                </c:pt>
                <c:pt idx="12618">
                  <c:v>3.0175000000000001</c:v>
                </c:pt>
                <c:pt idx="12619">
                  <c:v>2.9925000000000002</c:v>
                </c:pt>
                <c:pt idx="12620">
                  <c:v>3.04</c:v>
                </c:pt>
                <c:pt idx="12621">
                  <c:v>2.9575</c:v>
                </c:pt>
                <c:pt idx="12622">
                  <c:v>2.96</c:v>
                </c:pt>
                <c:pt idx="12623">
                  <c:v>3.0350000000000001</c:v>
                </c:pt>
                <c:pt idx="12624">
                  <c:v>3.0125000000000002</c:v>
                </c:pt>
                <c:pt idx="12625">
                  <c:v>2.9849999999999999</c:v>
                </c:pt>
                <c:pt idx="12626">
                  <c:v>2.96</c:v>
                </c:pt>
                <c:pt idx="12627">
                  <c:v>2.86</c:v>
                </c:pt>
                <c:pt idx="12628">
                  <c:v>2.8635000000000002</c:v>
                </c:pt>
                <c:pt idx="12629">
                  <c:v>2.8155000000000001</c:v>
                </c:pt>
                <c:pt idx="12630">
                  <c:v>2.7725</c:v>
                </c:pt>
                <c:pt idx="12631">
                  <c:v>2.7195</c:v>
                </c:pt>
                <c:pt idx="12632">
                  <c:v>2.6549999999999998</c:v>
                </c:pt>
                <c:pt idx="12633">
                  <c:v>2.645</c:v>
                </c:pt>
                <c:pt idx="12634">
                  <c:v>2.7075</c:v>
                </c:pt>
                <c:pt idx="12635">
                  <c:v>2.7050000000000001</c:v>
                </c:pt>
                <c:pt idx="12636">
                  <c:v>2.6825000000000001</c:v>
                </c:pt>
                <c:pt idx="12637">
                  <c:v>2.6749999999999998</c:v>
                </c:pt>
                <c:pt idx="12638">
                  <c:v>2.75</c:v>
                </c:pt>
                <c:pt idx="12639">
                  <c:v>2.7450000000000001</c:v>
                </c:pt>
                <c:pt idx="12640">
                  <c:v>2.75</c:v>
                </c:pt>
                <c:pt idx="12641">
                  <c:v>2.6825000000000001</c:v>
                </c:pt>
                <c:pt idx="12642">
                  <c:v>2.5950000000000002</c:v>
                </c:pt>
                <c:pt idx="12643">
                  <c:v>2.5350000000000001</c:v>
                </c:pt>
                <c:pt idx="12644">
                  <c:v>2.5525000000000002</c:v>
                </c:pt>
                <c:pt idx="12645">
                  <c:v>2.6124999999999998</c:v>
                </c:pt>
                <c:pt idx="12646">
                  <c:v>2.62</c:v>
                </c:pt>
                <c:pt idx="12647">
                  <c:v>2.6850000000000001</c:v>
                </c:pt>
                <c:pt idx="12648">
                  <c:v>2.6949999999999998</c:v>
                </c:pt>
                <c:pt idx="12649">
                  <c:v>2.66</c:v>
                </c:pt>
                <c:pt idx="12650">
                  <c:v>2.61</c:v>
                </c:pt>
                <c:pt idx="12651">
                  <c:v>2.6549999999999998</c:v>
                </c:pt>
                <c:pt idx="12652">
                  <c:v>2.6150000000000002</c:v>
                </c:pt>
                <c:pt idx="12653">
                  <c:v>2.6425000000000001</c:v>
                </c:pt>
                <c:pt idx="12654">
                  <c:v>2.6025</c:v>
                </c:pt>
                <c:pt idx="12655">
                  <c:v>2.645</c:v>
                </c:pt>
                <c:pt idx="12656">
                  <c:v>2.7275</c:v>
                </c:pt>
                <c:pt idx="12657">
                  <c:v>2.7349999999999999</c:v>
                </c:pt>
                <c:pt idx="12658">
                  <c:v>2.7425000000000002</c:v>
                </c:pt>
                <c:pt idx="12659">
                  <c:v>2.7549999999999999</c:v>
                </c:pt>
                <c:pt idx="12660">
                  <c:v>2.7425000000000002</c:v>
                </c:pt>
                <c:pt idx="12661">
                  <c:v>2.7475000000000001</c:v>
                </c:pt>
                <c:pt idx="12662">
                  <c:v>2.7725</c:v>
                </c:pt>
                <c:pt idx="12663">
                  <c:v>2.855</c:v>
                </c:pt>
                <c:pt idx="12664">
                  <c:v>2.8925000000000001</c:v>
                </c:pt>
                <c:pt idx="12665">
                  <c:v>2.88</c:v>
                </c:pt>
                <c:pt idx="12666">
                  <c:v>2.9325000000000001</c:v>
                </c:pt>
                <c:pt idx="12667">
                  <c:v>2.9674999999999998</c:v>
                </c:pt>
                <c:pt idx="12668">
                  <c:v>3.0325000000000002</c:v>
                </c:pt>
                <c:pt idx="12669">
                  <c:v>2.95</c:v>
                </c:pt>
                <c:pt idx="12670">
                  <c:v>3.03</c:v>
                </c:pt>
                <c:pt idx="12671">
                  <c:v>3.0049999999999999</c:v>
                </c:pt>
                <c:pt idx="12672">
                  <c:v>2.9655</c:v>
                </c:pt>
                <c:pt idx="12673">
                  <c:v>2.927</c:v>
                </c:pt>
                <c:pt idx="12674">
                  <c:v>2.8860000000000001</c:v>
                </c:pt>
                <c:pt idx="12675">
                  <c:v>2.8624999999999998</c:v>
                </c:pt>
                <c:pt idx="12676">
                  <c:v>2.9275000000000002</c:v>
                </c:pt>
                <c:pt idx="12677">
                  <c:v>2.9624999999999999</c:v>
                </c:pt>
                <c:pt idx="12678">
                  <c:v>2.915</c:v>
                </c:pt>
                <c:pt idx="12679">
                  <c:v>2.9874999999999998</c:v>
                </c:pt>
                <c:pt idx="12680">
                  <c:v>2.99</c:v>
                </c:pt>
                <c:pt idx="12681">
                  <c:v>3.0225</c:v>
                </c:pt>
                <c:pt idx="12682">
                  <c:v>3.0425</c:v>
                </c:pt>
                <c:pt idx="12683">
                  <c:v>3.0550000000000002</c:v>
                </c:pt>
                <c:pt idx="12684">
                  <c:v>3.05</c:v>
                </c:pt>
                <c:pt idx="12685">
                  <c:v>3.12</c:v>
                </c:pt>
                <c:pt idx="12686">
                  <c:v>3.1875</c:v>
                </c:pt>
                <c:pt idx="12687">
                  <c:v>3.1575000000000002</c:v>
                </c:pt>
                <c:pt idx="12688">
                  <c:v>3.18</c:v>
                </c:pt>
                <c:pt idx="12689">
                  <c:v>3.1974999999999998</c:v>
                </c:pt>
                <c:pt idx="12690">
                  <c:v>3.2349999999999999</c:v>
                </c:pt>
                <c:pt idx="12691">
                  <c:v>3.3125</c:v>
                </c:pt>
                <c:pt idx="12692">
                  <c:v>3.2749999999999999</c:v>
                </c:pt>
                <c:pt idx="12693">
                  <c:v>3.2850000000000001</c:v>
                </c:pt>
                <c:pt idx="12694">
                  <c:v>3.2425000000000002</c:v>
                </c:pt>
                <c:pt idx="12695">
                  <c:v>3.2974999999999999</c:v>
                </c:pt>
                <c:pt idx="12696">
                  <c:v>3.2825000000000002</c:v>
                </c:pt>
                <c:pt idx="12697">
                  <c:v>3.3174999999999999</c:v>
                </c:pt>
                <c:pt idx="12698">
                  <c:v>3.4550000000000001</c:v>
                </c:pt>
                <c:pt idx="12699">
                  <c:v>3.2825000000000002</c:v>
                </c:pt>
                <c:pt idx="12700">
                  <c:v>3.145</c:v>
                </c:pt>
                <c:pt idx="12701">
                  <c:v>3.1724999999999999</c:v>
                </c:pt>
                <c:pt idx="12702">
                  <c:v>3.1349999999999998</c:v>
                </c:pt>
                <c:pt idx="12703">
                  <c:v>3.19</c:v>
                </c:pt>
                <c:pt idx="12704">
                  <c:v>3.17</c:v>
                </c:pt>
                <c:pt idx="12705">
                  <c:v>3.19</c:v>
                </c:pt>
                <c:pt idx="12706">
                  <c:v>3.0274999999999999</c:v>
                </c:pt>
                <c:pt idx="12707">
                  <c:v>3.05</c:v>
                </c:pt>
                <c:pt idx="12708">
                  <c:v>3.06</c:v>
                </c:pt>
                <c:pt idx="12709">
                  <c:v>3.06</c:v>
                </c:pt>
                <c:pt idx="12710">
                  <c:v>3.03</c:v>
                </c:pt>
                <c:pt idx="12711">
                  <c:v>3.0425</c:v>
                </c:pt>
                <c:pt idx="12712">
                  <c:v>3.0474999999999999</c:v>
                </c:pt>
                <c:pt idx="12713">
                  <c:v>3.0834999999999999</c:v>
                </c:pt>
                <c:pt idx="12714">
                  <c:v>3.1429999999999998</c:v>
                </c:pt>
                <c:pt idx="12715">
                  <c:v>3.12</c:v>
                </c:pt>
                <c:pt idx="12716">
                  <c:v>2.9969999999999999</c:v>
                </c:pt>
                <c:pt idx="12717">
                  <c:v>2.9125000000000001</c:v>
                </c:pt>
                <c:pt idx="12718">
                  <c:v>2.8774999999999999</c:v>
                </c:pt>
                <c:pt idx="12719">
                  <c:v>2.8475000000000001</c:v>
                </c:pt>
                <c:pt idx="12720">
                  <c:v>2.8149999999999999</c:v>
                </c:pt>
                <c:pt idx="12721">
                  <c:v>2.8875000000000002</c:v>
                </c:pt>
                <c:pt idx="12722">
                  <c:v>2.8849999999999998</c:v>
                </c:pt>
                <c:pt idx="12723">
                  <c:v>2.87</c:v>
                </c:pt>
                <c:pt idx="12724">
                  <c:v>2.76</c:v>
                </c:pt>
                <c:pt idx="12725">
                  <c:v>2.71</c:v>
                </c:pt>
                <c:pt idx="12726">
                  <c:v>2.7625000000000002</c:v>
                </c:pt>
                <c:pt idx="12727">
                  <c:v>2.835</c:v>
                </c:pt>
                <c:pt idx="12728">
                  <c:v>2.8</c:v>
                </c:pt>
                <c:pt idx="12729">
                  <c:v>2.7850000000000001</c:v>
                </c:pt>
                <c:pt idx="12730">
                  <c:v>2.79</c:v>
                </c:pt>
                <c:pt idx="12731">
                  <c:v>2.8075000000000001</c:v>
                </c:pt>
                <c:pt idx="12732">
                  <c:v>2.8450000000000002</c:v>
                </c:pt>
                <c:pt idx="12733">
                  <c:v>2.855</c:v>
                </c:pt>
                <c:pt idx="12734">
                  <c:v>2.8675000000000002</c:v>
                </c:pt>
                <c:pt idx="12735">
                  <c:v>2.86</c:v>
                </c:pt>
                <c:pt idx="12736">
                  <c:v>2.82</c:v>
                </c:pt>
                <c:pt idx="12737">
                  <c:v>2.78</c:v>
                </c:pt>
                <c:pt idx="12738">
                  <c:v>2.7625000000000002</c:v>
                </c:pt>
                <c:pt idx="12739">
                  <c:v>2.7675000000000001</c:v>
                </c:pt>
                <c:pt idx="12740">
                  <c:v>2.73</c:v>
                </c:pt>
                <c:pt idx="12741">
                  <c:v>2.7475000000000001</c:v>
                </c:pt>
                <c:pt idx="12742">
                  <c:v>2.7450000000000001</c:v>
                </c:pt>
                <c:pt idx="12743">
                  <c:v>2.7425000000000002</c:v>
                </c:pt>
                <c:pt idx="12744">
                  <c:v>2.7025000000000001</c:v>
                </c:pt>
                <c:pt idx="12745">
                  <c:v>2.6375000000000002</c:v>
                </c:pt>
                <c:pt idx="12746">
                  <c:v>2.65</c:v>
                </c:pt>
                <c:pt idx="12747">
                  <c:v>2.65</c:v>
                </c:pt>
                <c:pt idx="12748">
                  <c:v>2.6425000000000001</c:v>
                </c:pt>
                <c:pt idx="12749">
                  <c:v>2.7349999999999999</c:v>
                </c:pt>
                <c:pt idx="12750">
                  <c:v>2.7250000000000001</c:v>
                </c:pt>
                <c:pt idx="12751">
                  <c:v>2.6775000000000002</c:v>
                </c:pt>
                <c:pt idx="12752">
                  <c:v>2.7174999999999998</c:v>
                </c:pt>
                <c:pt idx="12753">
                  <c:v>2.6850000000000001</c:v>
                </c:pt>
                <c:pt idx="12754">
                  <c:v>2.7374999999999998</c:v>
                </c:pt>
                <c:pt idx="12755">
                  <c:v>2.7225000000000001</c:v>
                </c:pt>
                <c:pt idx="12756">
                  <c:v>2.6339999999999999</c:v>
                </c:pt>
                <c:pt idx="12757">
                  <c:v>2.7004999999999999</c:v>
                </c:pt>
                <c:pt idx="12758">
                  <c:v>2.6795</c:v>
                </c:pt>
                <c:pt idx="12759">
                  <c:v>2.7484999999999999</c:v>
                </c:pt>
                <c:pt idx="12760">
                  <c:v>2.7875000000000001</c:v>
                </c:pt>
                <c:pt idx="12761">
                  <c:v>2.7574999999999998</c:v>
                </c:pt>
                <c:pt idx="12762">
                  <c:v>2.7250000000000001</c:v>
                </c:pt>
                <c:pt idx="12763">
                  <c:v>2.7</c:v>
                </c:pt>
                <c:pt idx="12764">
                  <c:v>2.6850000000000001</c:v>
                </c:pt>
                <c:pt idx="12765">
                  <c:v>2.6775000000000002</c:v>
                </c:pt>
                <c:pt idx="12766">
                  <c:v>2.7225000000000001</c:v>
                </c:pt>
                <c:pt idx="12767">
                  <c:v>2.7050000000000001</c:v>
                </c:pt>
                <c:pt idx="12768">
                  <c:v>2.73</c:v>
                </c:pt>
                <c:pt idx="12769">
                  <c:v>2.6924999999999999</c:v>
                </c:pt>
                <c:pt idx="12770">
                  <c:v>2.73</c:v>
                </c:pt>
                <c:pt idx="12771">
                  <c:v>2.7275</c:v>
                </c:pt>
                <c:pt idx="12772">
                  <c:v>2.8325</c:v>
                </c:pt>
                <c:pt idx="12773">
                  <c:v>2.8374999999999999</c:v>
                </c:pt>
                <c:pt idx="12774">
                  <c:v>2.8925000000000001</c:v>
                </c:pt>
                <c:pt idx="12775">
                  <c:v>2.8774999999999999</c:v>
                </c:pt>
                <c:pt idx="12776">
                  <c:v>2.8574999999999999</c:v>
                </c:pt>
                <c:pt idx="12777">
                  <c:v>2.8224999999999998</c:v>
                </c:pt>
                <c:pt idx="12778">
                  <c:v>2.75</c:v>
                </c:pt>
                <c:pt idx="12779">
                  <c:v>2.7749999999999999</c:v>
                </c:pt>
                <c:pt idx="12780">
                  <c:v>2.8574999999999999</c:v>
                </c:pt>
                <c:pt idx="12781">
                  <c:v>2.84</c:v>
                </c:pt>
                <c:pt idx="12782">
                  <c:v>2.8574999999999999</c:v>
                </c:pt>
                <c:pt idx="12783">
                  <c:v>2.8774999999999999</c:v>
                </c:pt>
                <c:pt idx="12784">
                  <c:v>2.9075000000000002</c:v>
                </c:pt>
                <c:pt idx="12785">
                  <c:v>2.94</c:v>
                </c:pt>
                <c:pt idx="12786">
                  <c:v>2.9275000000000002</c:v>
                </c:pt>
                <c:pt idx="12787">
                  <c:v>2.9224999999999999</c:v>
                </c:pt>
                <c:pt idx="12788">
                  <c:v>2.835</c:v>
                </c:pt>
                <c:pt idx="12789">
                  <c:v>2.8424999999999998</c:v>
                </c:pt>
                <c:pt idx="12790">
                  <c:v>2.8774999999999999</c:v>
                </c:pt>
                <c:pt idx="12791">
                  <c:v>2.9375</c:v>
                </c:pt>
                <c:pt idx="12792">
                  <c:v>2.9449999999999998</c:v>
                </c:pt>
                <c:pt idx="12793">
                  <c:v>2.9750000000000001</c:v>
                </c:pt>
                <c:pt idx="12794">
                  <c:v>3</c:v>
                </c:pt>
                <c:pt idx="12795">
                  <c:v>3.04</c:v>
                </c:pt>
                <c:pt idx="12796">
                  <c:v>3.0350000000000001</c:v>
                </c:pt>
                <c:pt idx="12797">
                  <c:v>3.0350000000000001</c:v>
                </c:pt>
                <c:pt idx="12798">
                  <c:v>3.0649999999999999</c:v>
                </c:pt>
                <c:pt idx="12799">
                  <c:v>3.08</c:v>
                </c:pt>
                <c:pt idx="12800">
                  <c:v>2.96</c:v>
                </c:pt>
                <c:pt idx="12801">
                  <c:v>2.9925000000000002</c:v>
                </c:pt>
                <c:pt idx="12802">
                  <c:v>2.9725000000000001</c:v>
                </c:pt>
                <c:pt idx="12803">
                  <c:v>2.9249999999999998</c:v>
                </c:pt>
                <c:pt idx="12804">
                  <c:v>2.96</c:v>
                </c:pt>
                <c:pt idx="12805">
                  <c:v>2.9674999999999998</c:v>
                </c:pt>
                <c:pt idx="12806">
                  <c:v>3.02</c:v>
                </c:pt>
                <c:pt idx="12807">
                  <c:v>3.0049999999999999</c:v>
                </c:pt>
                <c:pt idx="12808">
                  <c:v>3.0325000000000002</c:v>
                </c:pt>
                <c:pt idx="12809">
                  <c:v>3.0724999999999998</c:v>
                </c:pt>
                <c:pt idx="12810">
                  <c:v>3.0375000000000001</c:v>
                </c:pt>
                <c:pt idx="12811">
                  <c:v>3</c:v>
                </c:pt>
                <c:pt idx="12812">
                  <c:v>2.9550000000000001</c:v>
                </c:pt>
                <c:pt idx="12813">
                  <c:v>2.9624999999999999</c:v>
                </c:pt>
                <c:pt idx="12814">
                  <c:v>2.9624999999999999</c:v>
                </c:pt>
                <c:pt idx="12815">
                  <c:v>2.9750000000000001</c:v>
                </c:pt>
                <c:pt idx="12816">
                  <c:v>2.9725000000000001</c:v>
                </c:pt>
                <c:pt idx="12817">
                  <c:v>2.9775</c:v>
                </c:pt>
                <c:pt idx="12818">
                  <c:v>2.8725000000000001</c:v>
                </c:pt>
                <c:pt idx="12819">
                  <c:v>2.9075000000000002</c:v>
                </c:pt>
                <c:pt idx="12820">
                  <c:v>2.9155000000000002</c:v>
                </c:pt>
                <c:pt idx="12821">
                  <c:v>2.9510000000000001</c:v>
                </c:pt>
                <c:pt idx="12822">
                  <c:v>2.9015</c:v>
                </c:pt>
                <c:pt idx="12823">
                  <c:v>2.9175</c:v>
                </c:pt>
                <c:pt idx="12824">
                  <c:v>2.9649999999999999</c:v>
                </c:pt>
                <c:pt idx="12825">
                  <c:v>3.0074999999999998</c:v>
                </c:pt>
                <c:pt idx="12826">
                  <c:v>3.0649999999999999</c:v>
                </c:pt>
                <c:pt idx="12827">
                  <c:v>3.1825000000000001</c:v>
                </c:pt>
                <c:pt idx="12828">
                  <c:v>3.2349999999999999</c:v>
                </c:pt>
                <c:pt idx="12829">
                  <c:v>3.2774999999999999</c:v>
                </c:pt>
                <c:pt idx="12830">
                  <c:v>3.3224999999999998</c:v>
                </c:pt>
                <c:pt idx="12831">
                  <c:v>3.38</c:v>
                </c:pt>
                <c:pt idx="12832">
                  <c:v>3.375</c:v>
                </c:pt>
                <c:pt idx="12833">
                  <c:v>3.34</c:v>
                </c:pt>
                <c:pt idx="12834">
                  <c:v>3.36</c:v>
                </c:pt>
                <c:pt idx="12835">
                  <c:v>3.3675000000000002</c:v>
                </c:pt>
                <c:pt idx="12836">
                  <c:v>3.3774999999999999</c:v>
                </c:pt>
                <c:pt idx="12837">
                  <c:v>3.3774999999999999</c:v>
                </c:pt>
                <c:pt idx="12838">
                  <c:v>3.3675000000000002</c:v>
                </c:pt>
                <c:pt idx="12839">
                  <c:v>3.3624999999999998</c:v>
                </c:pt>
                <c:pt idx="12840">
                  <c:v>3.355</c:v>
                </c:pt>
                <c:pt idx="12841">
                  <c:v>3.3675000000000002</c:v>
                </c:pt>
                <c:pt idx="12842">
                  <c:v>3.39</c:v>
                </c:pt>
                <c:pt idx="12843">
                  <c:v>3.49</c:v>
                </c:pt>
                <c:pt idx="12844">
                  <c:v>3.6074999999999999</c:v>
                </c:pt>
                <c:pt idx="12845">
                  <c:v>3.56</c:v>
                </c:pt>
                <c:pt idx="12846">
                  <c:v>3.6324999999999998</c:v>
                </c:pt>
                <c:pt idx="12847">
                  <c:v>3.5975000000000001</c:v>
                </c:pt>
                <c:pt idx="12848">
                  <c:v>3.5525000000000002</c:v>
                </c:pt>
                <c:pt idx="12849">
                  <c:v>3.5775000000000001</c:v>
                </c:pt>
                <c:pt idx="12850">
                  <c:v>3.5474999999999999</c:v>
                </c:pt>
                <c:pt idx="12851">
                  <c:v>3.62</c:v>
                </c:pt>
                <c:pt idx="12852">
                  <c:v>3.6175000000000002</c:v>
                </c:pt>
                <c:pt idx="12853">
                  <c:v>3.6775000000000002</c:v>
                </c:pt>
                <c:pt idx="12854">
                  <c:v>3.66</c:v>
                </c:pt>
                <c:pt idx="12855">
                  <c:v>3.625</c:v>
                </c:pt>
                <c:pt idx="12856">
                  <c:v>3.64</c:v>
                </c:pt>
                <c:pt idx="12857">
                  <c:v>3.605</c:v>
                </c:pt>
                <c:pt idx="12858">
                  <c:v>3.4525000000000001</c:v>
                </c:pt>
                <c:pt idx="12859">
                  <c:v>3.5449999999999999</c:v>
                </c:pt>
                <c:pt idx="12860">
                  <c:v>3.5474999999999999</c:v>
                </c:pt>
                <c:pt idx="12861">
                  <c:v>3.5249999999999999</c:v>
                </c:pt>
                <c:pt idx="12862">
                  <c:v>3.4674999999999998</c:v>
                </c:pt>
                <c:pt idx="12863">
                  <c:v>3.4950000000000001</c:v>
                </c:pt>
                <c:pt idx="12864">
                  <c:v>3.4750000000000001</c:v>
                </c:pt>
                <c:pt idx="12865">
                  <c:v>3.4550000000000001</c:v>
                </c:pt>
                <c:pt idx="12866">
                  <c:v>3.49</c:v>
                </c:pt>
                <c:pt idx="12867">
                  <c:v>3.4975000000000001</c:v>
                </c:pt>
                <c:pt idx="12868">
                  <c:v>3.4925000000000002</c:v>
                </c:pt>
                <c:pt idx="12869">
                  <c:v>3.55</c:v>
                </c:pt>
                <c:pt idx="12870">
                  <c:v>3.54</c:v>
                </c:pt>
                <c:pt idx="12871">
                  <c:v>3.4824999999999999</c:v>
                </c:pt>
                <c:pt idx="12872">
                  <c:v>3.5049999999999999</c:v>
                </c:pt>
                <c:pt idx="12873">
                  <c:v>3.5074999999999998</c:v>
                </c:pt>
                <c:pt idx="12874">
                  <c:v>3.5325000000000002</c:v>
                </c:pt>
                <c:pt idx="12875">
                  <c:v>3.5274999999999999</c:v>
                </c:pt>
                <c:pt idx="12876">
                  <c:v>3.5325000000000002</c:v>
                </c:pt>
                <c:pt idx="12877">
                  <c:v>3.4849999999999999</c:v>
                </c:pt>
                <c:pt idx="12878">
                  <c:v>3.5125000000000002</c:v>
                </c:pt>
                <c:pt idx="12879">
                  <c:v>3.6429999999999998</c:v>
                </c:pt>
                <c:pt idx="12880">
                  <c:v>3.6865000000000001</c:v>
                </c:pt>
                <c:pt idx="12881">
                  <c:v>3.6440000000000001</c:v>
                </c:pt>
                <c:pt idx="12882">
                  <c:v>3.6709999999999998</c:v>
                </c:pt>
                <c:pt idx="12883">
                  <c:v>3.6274999999999999</c:v>
                </c:pt>
                <c:pt idx="12884">
                  <c:v>3.6825000000000001</c:v>
                </c:pt>
                <c:pt idx="12885">
                  <c:v>3.66</c:v>
                </c:pt>
                <c:pt idx="12886">
                  <c:v>3.7050000000000001</c:v>
                </c:pt>
                <c:pt idx="12887">
                  <c:v>3.84</c:v>
                </c:pt>
                <c:pt idx="12888">
                  <c:v>3.9275000000000002</c:v>
                </c:pt>
                <c:pt idx="12889">
                  <c:v>3.92</c:v>
                </c:pt>
                <c:pt idx="12890">
                  <c:v>3.8450000000000002</c:v>
                </c:pt>
                <c:pt idx="12891">
                  <c:v>3.8450000000000002</c:v>
                </c:pt>
                <c:pt idx="12892">
                  <c:v>3.7749999999999999</c:v>
                </c:pt>
                <c:pt idx="12893">
                  <c:v>3.7650000000000001</c:v>
                </c:pt>
                <c:pt idx="12894">
                  <c:v>3.74</c:v>
                </c:pt>
                <c:pt idx="12895">
                  <c:v>3.7149999999999999</c:v>
                </c:pt>
                <c:pt idx="12896">
                  <c:v>3.6625000000000001</c:v>
                </c:pt>
                <c:pt idx="12897">
                  <c:v>3.66</c:v>
                </c:pt>
                <c:pt idx="12898">
                  <c:v>3.6850000000000001</c:v>
                </c:pt>
                <c:pt idx="12899">
                  <c:v>3.7825000000000002</c:v>
                </c:pt>
                <c:pt idx="12900">
                  <c:v>3.8149999999999999</c:v>
                </c:pt>
                <c:pt idx="12901">
                  <c:v>3.7425000000000002</c:v>
                </c:pt>
                <c:pt idx="12902">
                  <c:v>3.75</c:v>
                </c:pt>
                <c:pt idx="12903">
                  <c:v>3.7349999999999999</c:v>
                </c:pt>
                <c:pt idx="12904">
                  <c:v>3.6850000000000001</c:v>
                </c:pt>
                <c:pt idx="12905">
                  <c:v>3.7875000000000001</c:v>
                </c:pt>
                <c:pt idx="12906">
                  <c:v>3.72</c:v>
                </c:pt>
                <c:pt idx="12907">
                  <c:v>3.73</c:v>
                </c:pt>
                <c:pt idx="12908">
                  <c:v>3.74</c:v>
                </c:pt>
                <c:pt idx="12909">
                  <c:v>3.7149999999999999</c:v>
                </c:pt>
                <c:pt idx="12910">
                  <c:v>3.7675000000000001</c:v>
                </c:pt>
                <c:pt idx="12911">
                  <c:v>3.7374999999999998</c:v>
                </c:pt>
                <c:pt idx="12912">
                  <c:v>3.7225000000000001</c:v>
                </c:pt>
                <c:pt idx="12913">
                  <c:v>3.7549999999999999</c:v>
                </c:pt>
                <c:pt idx="12914">
                  <c:v>3.8250000000000002</c:v>
                </c:pt>
                <c:pt idx="12915">
                  <c:v>3.82</c:v>
                </c:pt>
                <c:pt idx="12916">
                  <c:v>3.8075000000000001</c:v>
                </c:pt>
                <c:pt idx="12917">
                  <c:v>3.8075000000000001</c:v>
                </c:pt>
                <c:pt idx="12918">
                  <c:v>3.8525</c:v>
                </c:pt>
                <c:pt idx="12919">
                  <c:v>3.9175</c:v>
                </c:pt>
                <c:pt idx="12920">
                  <c:v>4.0225</c:v>
                </c:pt>
                <c:pt idx="12921">
                  <c:v>3.99</c:v>
                </c:pt>
                <c:pt idx="12922">
                  <c:v>4.0575000000000001</c:v>
                </c:pt>
                <c:pt idx="12923">
                  <c:v>4.0519999999999996</c:v>
                </c:pt>
                <c:pt idx="12924">
                  <c:v>4.0225</c:v>
                </c:pt>
                <c:pt idx="12925">
                  <c:v>4.0015000000000001</c:v>
                </c:pt>
                <c:pt idx="12926">
                  <c:v>4.048</c:v>
                </c:pt>
                <c:pt idx="12927">
                  <c:v>4.0750000000000002</c:v>
                </c:pt>
                <c:pt idx="12928">
                  <c:v>4.0975000000000001</c:v>
                </c:pt>
                <c:pt idx="12929">
                  <c:v>4.17</c:v>
                </c:pt>
                <c:pt idx="12930">
                  <c:v>4.1875</c:v>
                </c:pt>
                <c:pt idx="12931">
                  <c:v>4.1449999999999996</c:v>
                </c:pt>
                <c:pt idx="12932">
                  <c:v>4.1025</c:v>
                </c:pt>
                <c:pt idx="12933">
                  <c:v>4.0750000000000002</c:v>
                </c:pt>
                <c:pt idx="12934">
                  <c:v>3.8875000000000002</c:v>
                </c:pt>
                <c:pt idx="12935">
                  <c:v>3.7174999999999998</c:v>
                </c:pt>
                <c:pt idx="12936">
                  <c:v>3.68</c:v>
                </c:pt>
                <c:pt idx="12937">
                  <c:v>3.605</c:v>
                </c:pt>
                <c:pt idx="12938">
                  <c:v>3.5649999999999999</c:v>
                </c:pt>
                <c:pt idx="12939">
                  <c:v>3.5375000000000001</c:v>
                </c:pt>
                <c:pt idx="12940">
                  <c:v>3.5825</c:v>
                </c:pt>
                <c:pt idx="12941">
                  <c:v>3.56</c:v>
                </c:pt>
                <c:pt idx="12942">
                  <c:v>3.5724999999999998</c:v>
                </c:pt>
                <c:pt idx="12943">
                  <c:v>3.6074999999999999</c:v>
                </c:pt>
                <c:pt idx="12944">
                  <c:v>3.6475</c:v>
                </c:pt>
                <c:pt idx="12945">
                  <c:v>3.7275</c:v>
                </c:pt>
                <c:pt idx="12946">
                  <c:v>3.7749999999999999</c:v>
                </c:pt>
                <c:pt idx="12947">
                  <c:v>3.8475000000000001</c:v>
                </c:pt>
                <c:pt idx="12948">
                  <c:v>3.84</c:v>
                </c:pt>
                <c:pt idx="12949">
                  <c:v>3.8</c:v>
                </c:pt>
                <c:pt idx="12950">
                  <c:v>3.9474999999999998</c:v>
                </c:pt>
                <c:pt idx="12951">
                  <c:v>4.0225</c:v>
                </c:pt>
                <c:pt idx="12952">
                  <c:v>4.08</c:v>
                </c:pt>
                <c:pt idx="12953">
                  <c:v>3.96</c:v>
                </c:pt>
                <c:pt idx="12954">
                  <c:v>3.8824999999999998</c:v>
                </c:pt>
                <c:pt idx="12955">
                  <c:v>3.8125</c:v>
                </c:pt>
                <c:pt idx="12956">
                  <c:v>3.6875</c:v>
                </c:pt>
                <c:pt idx="12957">
                  <c:v>3.6549999999999998</c:v>
                </c:pt>
                <c:pt idx="12958">
                  <c:v>3.7524999999999999</c:v>
                </c:pt>
                <c:pt idx="12959">
                  <c:v>3.6575000000000002</c:v>
                </c:pt>
                <c:pt idx="12960">
                  <c:v>3.7</c:v>
                </c:pt>
                <c:pt idx="12961">
                  <c:v>3.6349999999999998</c:v>
                </c:pt>
                <c:pt idx="12962">
                  <c:v>3.6025</c:v>
                </c:pt>
                <c:pt idx="12963">
                  <c:v>3.6549999999999998</c:v>
                </c:pt>
                <c:pt idx="12964">
                  <c:v>3.7650000000000001</c:v>
                </c:pt>
                <c:pt idx="12965">
                  <c:v>3.7694999999999999</c:v>
                </c:pt>
                <c:pt idx="12966">
                  <c:v>3.8454999999999999</c:v>
                </c:pt>
                <c:pt idx="12967">
                  <c:v>3.8279999999999998</c:v>
                </c:pt>
                <c:pt idx="12968">
                  <c:v>3.8959999999999999</c:v>
                </c:pt>
                <c:pt idx="12969">
                  <c:v>3.85</c:v>
                </c:pt>
                <c:pt idx="12970">
                  <c:v>3.8650000000000002</c:v>
                </c:pt>
                <c:pt idx="12971">
                  <c:v>3.7149999999999999</c:v>
                </c:pt>
                <c:pt idx="12972">
                  <c:v>3.7374999999999998</c:v>
                </c:pt>
                <c:pt idx="12973">
                  <c:v>3.7974999999999999</c:v>
                </c:pt>
                <c:pt idx="12974">
                  <c:v>3.8925000000000001</c:v>
                </c:pt>
                <c:pt idx="12975">
                  <c:v>4.0250000000000004</c:v>
                </c:pt>
                <c:pt idx="12976">
                  <c:v>4.2450000000000001</c:v>
                </c:pt>
                <c:pt idx="12977">
                  <c:v>4.3449999999999998</c:v>
                </c:pt>
                <c:pt idx="12978">
                  <c:v>4.3949999999999996</c:v>
                </c:pt>
                <c:pt idx="12979">
                  <c:v>4.3600000000000003</c:v>
                </c:pt>
                <c:pt idx="12980">
                  <c:v>4.3174999999999999</c:v>
                </c:pt>
                <c:pt idx="12981">
                  <c:v>4.5075000000000003</c:v>
                </c:pt>
                <c:pt idx="12982">
                  <c:v>4.5475000000000003</c:v>
                </c:pt>
                <c:pt idx="12983">
                  <c:v>4.5449999999999999</c:v>
                </c:pt>
                <c:pt idx="12984">
                  <c:v>4.6150000000000002</c:v>
                </c:pt>
                <c:pt idx="12985">
                  <c:v>4.62</c:v>
                </c:pt>
                <c:pt idx="12986">
                  <c:v>4.6574999999999998</c:v>
                </c:pt>
                <c:pt idx="12987">
                  <c:v>4.6624999999999996</c:v>
                </c:pt>
                <c:pt idx="12988">
                  <c:v>4.6375000000000002</c:v>
                </c:pt>
                <c:pt idx="12989">
                  <c:v>4.4675000000000002</c:v>
                </c:pt>
                <c:pt idx="12990">
                  <c:v>4.47</c:v>
                </c:pt>
                <c:pt idx="12991">
                  <c:v>4.45</c:v>
                </c:pt>
                <c:pt idx="12992">
                  <c:v>4.4400000000000004</c:v>
                </c:pt>
                <c:pt idx="12993">
                  <c:v>4.6050000000000004</c:v>
                </c:pt>
                <c:pt idx="12994">
                  <c:v>4.6725000000000003</c:v>
                </c:pt>
                <c:pt idx="12995">
                  <c:v>4.6875</c:v>
                </c:pt>
                <c:pt idx="12996">
                  <c:v>4.6725000000000003</c:v>
                </c:pt>
                <c:pt idx="12997">
                  <c:v>4.6050000000000004</c:v>
                </c:pt>
                <c:pt idx="12998">
                  <c:v>4.6924999999999999</c:v>
                </c:pt>
                <c:pt idx="12999">
                  <c:v>4.9424999999999999</c:v>
                </c:pt>
                <c:pt idx="13000">
                  <c:v>5</c:v>
                </c:pt>
                <c:pt idx="13001">
                  <c:v>5.0750000000000002</c:v>
                </c:pt>
                <c:pt idx="13002">
                  <c:v>4.9424999999999999</c:v>
                </c:pt>
                <c:pt idx="13003">
                  <c:v>4.9225000000000003</c:v>
                </c:pt>
                <c:pt idx="13004">
                  <c:v>4.95</c:v>
                </c:pt>
                <c:pt idx="13005">
                  <c:v>5.0949999999999998</c:v>
                </c:pt>
                <c:pt idx="13006">
                  <c:v>5.09</c:v>
                </c:pt>
                <c:pt idx="13007">
                  <c:v>5.1574999999999998</c:v>
                </c:pt>
                <c:pt idx="13008">
                  <c:v>5.0960000000000001</c:v>
                </c:pt>
                <c:pt idx="13009">
                  <c:v>5.1950000000000003</c:v>
                </c:pt>
                <c:pt idx="13010">
                  <c:v>5.0984999999999996</c:v>
                </c:pt>
                <c:pt idx="13011">
                  <c:v>5.0105000000000004</c:v>
                </c:pt>
                <c:pt idx="13012">
                  <c:v>5.0049999999999999</c:v>
                </c:pt>
                <c:pt idx="13013">
                  <c:v>5.0599999999999996</c:v>
                </c:pt>
                <c:pt idx="13014">
                  <c:v>5.0975000000000001</c:v>
                </c:pt>
                <c:pt idx="13015">
                  <c:v>5.0975000000000001</c:v>
                </c:pt>
                <c:pt idx="13016">
                  <c:v>5.03</c:v>
                </c:pt>
                <c:pt idx="13017">
                  <c:v>4.9874999999999998</c:v>
                </c:pt>
                <c:pt idx="13018">
                  <c:v>4.875</c:v>
                </c:pt>
                <c:pt idx="13019">
                  <c:v>4.93</c:v>
                </c:pt>
                <c:pt idx="13020">
                  <c:v>5.1025</c:v>
                </c:pt>
                <c:pt idx="13021">
                  <c:v>5.15</c:v>
                </c:pt>
                <c:pt idx="13022">
                  <c:v>5.3925000000000001</c:v>
                </c:pt>
                <c:pt idx="13023">
                  <c:v>5.5149999999999997</c:v>
                </c:pt>
                <c:pt idx="13024">
                  <c:v>5.4275000000000002</c:v>
                </c:pt>
                <c:pt idx="13025">
                  <c:v>5.3224999999999998</c:v>
                </c:pt>
                <c:pt idx="13026">
                  <c:v>5.3274999999999997</c:v>
                </c:pt>
                <c:pt idx="13027">
                  <c:v>5.5774999999999997</c:v>
                </c:pt>
                <c:pt idx="13028">
                  <c:v>5.8</c:v>
                </c:pt>
                <c:pt idx="13029">
                  <c:v>5.7525000000000004</c:v>
                </c:pt>
                <c:pt idx="13030">
                  <c:v>5.87</c:v>
                </c:pt>
                <c:pt idx="13031">
                  <c:v>5.8324999999999996</c:v>
                </c:pt>
                <c:pt idx="13032">
                  <c:v>5.8425000000000002</c:v>
                </c:pt>
                <c:pt idx="13033">
                  <c:v>5.8224999999999998</c:v>
                </c:pt>
                <c:pt idx="13034">
                  <c:v>5.91</c:v>
                </c:pt>
                <c:pt idx="13035">
                  <c:v>6.01</c:v>
                </c:pt>
                <c:pt idx="13036">
                  <c:v>5.9474999999999998</c:v>
                </c:pt>
                <c:pt idx="13037">
                  <c:v>5.9775</c:v>
                </c:pt>
                <c:pt idx="13038">
                  <c:v>6.2275</c:v>
                </c:pt>
                <c:pt idx="13039">
                  <c:v>6.5374999999999996</c:v>
                </c:pt>
                <c:pt idx="13040">
                  <c:v>6.73</c:v>
                </c:pt>
                <c:pt idx="13041">
                  <c:v>6.48</c:v>
                </c:pt>
                <c:pt idx="13042">
                  <c:v>6.3224999999999998</c:v>
                </c:pt>
                <c:pt idx="13043">
                  <c:v>6.3525</c:v>
                </c:pt>
                <c:pt idx="13044">
                  <c:v>6.6025</c:v>
                </c:pt>
                <c:pt idx="13045">
                  <c:v>6.62</c:v>
                </c:pt>
                <c:pt idx="13046">
                  <c:v>6.56</c:v>
                </c:pt>
                <c:pt idx="13047">
                  <c:v>6.67</c:v>
                </c:pt>
                <c:pt idx="13048">
                  <c:v>6.6</c:v>
                </c:pt>
                <c:pt idx="13049">
                  <c:v>6.6725000000000003</c:v>
                </c:pt>
                <c:pt idx="13050">
                  <c:v>6.9225000000000003</c:v>
                </c:pt>
                <c:pt idx="13051">
                  <c:v>7.0650000000000004</c:v>
                </c:pt>
                <c:pt idx="13052">
                  <c:v>7.11</c:v>
                </c:pt>
                <c:pt idx="13053">
                  <c:v>7.1050000000000004</c:v>
                </c:pt>
                <c:pt idx="13054">
                  <c:v>7.2975000000000003</c:v>
                </c:pt>
                <c:pt idx="13055">
                  <c:v>7.5075000000000003</c:v>
                </c:pt>
                <c:pt idx="13056">
                  <c:v>7.6025</c:v>
                </c:pt>
                <c:pt idx="13057">
                  <c:v>7.4649999999999999</c:v>
                </c:pt>
                <c:pt idx="13058">
                  <c:v>7.41</c:v>
                </c:pt>
                <c:pt idx="13059">
                  <c:v>7.49</c:v>
                </c:pt>
                <c:pt idx="13060">
                  <c:v>7.2350000000000003</c:v>
                </c:pt>
                <c:pt idx="13061">
                  <c:v>7.1624999999999996</c:v>
                </c:pt>
                <c:pt idx="13062">
                  <c:v>7.4</c:v>
                </c:pt>
                <c:pt idx="13063">
                  <c:v>7.25</c:v>
                </c:pt>
                <c:pt idx="13064">
                  <c:v>7.34</c:v>
                </c:pt>
                <c:pt idx="13065">
                  <c:v>7.2324999999999999</c:v>
                </c:pt>
                <c:pt idx="13066">
                  <c:v>7.3049999999999997</c:v>
                </c:pt>
                <c:pt idx="13067">
                  <c:v>7.3949999999999996</c:v>
                </c:pt>
                <c:pt idx="13068">
                  <c:v>7.5650000000000004</c:v>
                </c:pt>
                <c:pt idx="13069">
                  <c:v>7.6449999999999996</c:v>
                </c:pt>
                <c:pt idx="13070">
                  <c:v>7.51</c:v>
                </c:pt>
                <c:pt idx="13071">
                  <c:v>7.4725000000000001</c:v>
                </c:pt>
                <c:pt idx="13072">
                  <c:v>7.5045000000000002</c:v>
                </c:pt>
                <c:pt idx="13073">
                  <c:v>7.569</c:v>
                </c:pt>
                <c:pt idx="13074">
                  <c:v>7.5110000000000001</c:v>
                </c:pt>
                <c:pt idx="13075">
                  <c:v>7.1580000000000004</c:v>
                </c:pt>
                <c:pt idx="13076">
                  <c:v>7.0324999999999998</c:v>
                </c:pt>
                <c:pt idx="13077">
                  <c:v>7.34</c:v>
                </c:pt>
                <c:pt idx="13078">
                  <c:v>7.165</c:v>
                </c:pt>
                <c:pt idx="13079">
                  <c:v>7.3</c:v>
                </c:pt>
                <c:pt idx="13080">
                  <c:v>7.3224999999999998</c:v>
                </c:pt>
                <c:pt idx="13081">
                  <c:v>7.27</c:v>
                </c:pt>
                <c:pt idx="13082">
                  <c:v>7.1449999999999996</c:v>
                </c:pt>
                <c:pt idx="13083">
                  <c:v>7.13</c:v>
                </c:pt>
                <c:pt idx="13084">
                  <c:v>7.0625</c:v>
                </c:pt>
                <c:pt idx="13085">
                  <c:v>7.15</c:v>
                </c:pt>
                <c:pt idx="13086">
                  <c:v>7.11</c:v>
                </c:pt>
                <c:pt idx="13087">
                  <c:v>7.1174999999999997</c:v>
                </c:pt>
                <c:pt idx="13088">
                  <c:v>7.0225</c:v>
                </c:pt>
                <c:pt idx="13089">
                  <c:v>6.6224999999999996</c:v>
                </c:pt>
                <c:pt idx="13090">
                  <c:v>6.6675000000000004</c:v>
                </c:pt>
                <c:pt idx="13091">
                  <c:v>6.9349999999999996</c:v>
                </c:pt>
                <c:pt idx="13092">
                  <c:v>7.07</c:v>
                </c:pt>
                <c:pt idx="13093">
                  <c:v>7.07</c:v>
                </c:pt>
                <c:pt idx="13094">
                  <c:v>7.07</c:v>
                </c:pt>
                <c:pt idx="13095">
                  <c:v>7.24</c:v>
                </c:pt>
                <c:pt idx="13096">
                  <c:v>7.0250000000000004</c:v>
                </c:pt>
                <c:pt idx="13097">
                  <c:v>6.9524999999999997</c:v>
                </c:pt>
                <c:pt idx="13098">
                  <c:v>6.8650000000000002</c:v>
                </c:pt>
                <c:pt idx="13099">
                  <c:v>6.83</c:v>
                </c:pt>
                <c:pt idx="13100">
                  <c:v>6.8075000000000001</c:v>
                </c:pt>
                <c:pt idx="13101">
                  <c:v>6.92</c:v>
                </c:pt>
                <c:pt idx="13102">
                  <c:v>6.85</c:v>
                </c:pt>
                <c:pt idx="13103">
                  <c:v>6.7050000000000001</c:v>
                </c:pt>
                <c:pt idx="13104">
                  <c:v>6.6825000000000001</c:v>
                </c:pt>
                <c:pt idx="13105">
                  <c:v>6.64</c:v>
                </c:pt>
                <c:pt idx="13106">
                  <c:v>6.56</c:v>
                </c:pt>
                <c:pt idx="13107">
                  <c:v>6.46</c:v>
                </c:pt>
                <c:pt idx="13108">
                  <c:v>6.23</c:v>
                </c:pt>
                <c:pt idx="13109">
                  <c:v>6.09</c:v>
                </c:pt>
                <c:pt idx="13110">
                  <c:v>6.4675000000000002</c:v>
                </c:pt>
                <c:pt idx="13111">
                  <c:v>6.5549999999999997</c:v>
                </c:pt>
                <c:pt idx="13112">
                  <c:v>6.41</c:v>
                </c:pt>
                <c:pt idx="13113">
                  <c:v>6.23</c:v>
                </c:pt>
                <c:pt idx="13114">
                  <c:v>6.3125</c:v>
                </c:pt>
                <c:pt idx="13115">
                  <c:v>6.5250000000000004</c:v>
                </c:pt>
                <c:pt idx="13116">
                  <c:v>6.5724999999999998</c:v>
                </c:pt>
                <c:pt idx="13117">
                  <c:v>6.55</c:v>
                </c:pt>
                <c:pt idx="13118">
                  <c:v>6.7549999999999999</c:v>
                </c:pt>
                <c:pt idx="13119">
                  <c:v>6.9550000000000001</c:v>
                </c:pt>
                <c:pt idx="13120">
                  <c:v>7.15</c:v>
                </c:pt>
                <c:pt idx="13121">
                  <c:v>7.25</c:v>
                </c:pt>
                <c:pt idx="13122">
                  <c:v>7.2824999999999998</c:v>
                </c:pt>
                <c:pt idx="13123">
                  <c:v>7.31</c:v>
                </c:pt>
                <c:pt idx="13124">
                  <c:v>7.36</c:v>
                </c:pt>
                <c:pt idx="13125">
                  <c:v>7.4574999999999996</c:v>
                </c:pt>
                <c:pt idx="13126">
                  <c:v>7.7225000000000001</c:v>
                </c:pt>
                <c:pt idx="13127">
                  <c:v>7.5625</c:v>
                </c:pt>
                <c:pt idx="13128">
                  <c:v>7.4974999999999996</c:v>
                </c:pt>
                <c:pt idx="13129">
                  <c:v>7.4550000000000001</c:v>
                </c:pt>
                <c:pt idx="13130">
                  <c:v>7.1924999999999999</c:v>
                </c:pt>
                <c:pt idx="13131">
                  <c:v>7.1924999999999999</c:v>
                </c:pt>
                <c:pt idx="13132">
                  <c:v>7.15</c:v>
                </c:pt>
                <c:pt idx="13133">
                  <c:v>6.8949999999999996</c:v>
                </c:pt>
                <c:pt idx="13134">
                  <c:v>6.8949999999999996</c:v>
                </c:pt>
                <c:pt idx="13135">
                  <c:v>6.8025000000000002</c:v>
                </c:pt>
                <c:pt idx="13136">
                  <c:v>6.782</c:v>
                </c:pt>
                <c:pt idx="13137">
                  <c:v>6.5490000000000004</c:v>
                </c:pt>
                <c:pt idx="13138">
                  <c:v>6.2640000000000002</c:v>
                </c:pt>
                <c:pt idx="13139">
                  <c:v>6.5194999999999999</c:v>
                </c:pt>
                <c:pt idx="13140">
                  <c:v>6.7625000000000002</c:v>
                </c:pt>
                <c:pt idx="13141">
                  <c:v>6.56</c:v>
                </c:pt>
                <c:pt idx="13142">
                  <c:v>6.6624999999999996</c:v>
                </c:pt>
                <c:pt idx="13143">
                  <c:v>6.6524999999999999</c:v>
                </c:pt>
                <c:pt idx="13144">
                  <c:v>6.42</c:v>
                </c:pt>
                <c:pt idx="13145">
                  <c:v>6.4275000000000002</c:v>
                </c:pt>
                <c:pt idx="13146">
                  <c:v>6.3550000000000004</c:v>
                </c:pt>
                <c:pt idx="13147">
                  <c:v>6.5774999999999997</c:v>
                </c:pt>
                <c:pt idx="13148">
                  <c:v>6.62</c:v>
                </c:pt>
                <c:pt idx="13149">
                  <c:v>6.62</c:v>
                </c:pt>
                <c:pt idx="13150">
                  <c:v>6.6150000000000002</c:v>
                </c:pt>
                <c:pt idx="13151">
                  <c:v>6.6475</c:v>
                </c:pt>
                <c:pt idx="13152">
                  <c:v>6.8025000000000002</c:v>
                </c:pt>
                <c:pt idx="13153">
                  <c:v>6.95</c:v>
                </c:pt>
                <c:pt idx="13154">
                  <c:v>7.27</c:v>
                </c:pt>
                <c:pt idx="13155">
                  <c:v>7.24</c:v>
                </c:pt>
                <c:pt idx="13156">
                  <c:v>7.22</c:v>
                </c:pt>
                <c:pt idx="13157">
                  <c:v>7.0324999999999998</c:v>
                </c:pt>
                <c:pt idx="13158">
                  <c:v>7.38</c:v>
                </c:pt>
                <c:pt idx="13159">
                  <c:v>7.56</c:v>
                </c:pt>
                <c:pt idx="13160">
                  <c:v>7.19</c:v>
                </c:pt>
                <c:pt idx="13161">
                  <c:v>7.3</c:v>
                </c:pt>
                <c:pt idx="13162">
                  <c:v>7.2750000000000004</c:v>
                </c:pt>
                <c:pt idx="13163">
                  <c:v>7.4</c:v>
                </c:pt>
                <c:pt idx="13164">
                  <c:v>7.3049999999999997</c:v>
                </c:pt>
                <c:pt idx="13165">
                  <c:v>7.4524999999999997</c:v>
                </c:pt>
                <c:pt idx="13166">
                  <c:v>7.5250000000000004</c:v>
                </c:pt>
                <c:pt idx="13167">
                  <c:v>7.6725000000000003</c:v>
                </c:pt>
                <c:pt idx="13168">
                  <c:v>7.9450000000000003</c:v>
                </c:pt>
                <c:pt idx="13169">
                  <c:v>8.0299999999999994</c:v>
                </c:pt>
                <c:pt idx="13170">
                  <c:v>8.07</c:v>
                </c:pt>
                <c:pt idx="13171">
                  <c:v>7.9675000000000002</c:v>
                </c:pt>
                <c:pt idx="13172">
                  <c:v>7.57</c:v>
                </c:pt>
                <c:pt idx="13173">
                  <c:v>7.57</c:v>
                </c:pt>
                <c:pt idx="13174">
                  <c:v>7.6124999999999998</c:v>
                </c:pt>
                <c:pt idx="13175">
                  <c:v>7.4649999999999999</c:v>
                </c:pt>
                <c:pt idx="13176">
                  <c:v>7.2350000000000003</c:v>
                </c:pt>
                <c:pt idx="13177">
                  <c:v>7.1150000000000002</c:v>
                </c:pt>
                <c:pt idx="13178">
                  <c:v>7.2125000000000004</c:v>
                </c:pt>
                <c:pt idx="13179">
                  <c:v>7.1524999999999999</c:v>
                </c:pt>
                <c:pt idx="13180">
                  <c:v>6.94</c:v>
                </c:pt>
                <c:pt idx="13181">
                  <c:v>6.6924999999999999</c:v>
                </c:pt>
                <c:pt idx="13182">
                  <c:v>6.8025000000000002</c:v>
                </c:pt>
                <c:pt idx="13183">
                  <c:v>6.5529999999999999</c:v>
                </c:pt>
                <c:pt idx="13184">
                  <c:v>6.54</c:v>
                </c:pt>
                <c:pt idx="13185">
                  <c:v>6.7249999999999996</c:v>
                </c:pt>
                <c:pt idx="13186">
                  <c:v>6.7874999999999996</c:v>
                </c:pt>
                <c:pt idx="13187">
                  <c:v>6.5949999999999998</c:v>
                </c:pt>
                <c:pt idx="13188">
                  <c:v>6.2750000000000004</c:v>
                </c:pt>
                <c:pt idx="13189">
                  <c:v>6.1550000000000002</c:v>
                </c:pt>
                <c:pt idx="13190">
                  <c:v>5.9924999999999997</c:v>
                </c:pt>
                <c:pt idx="13191">
                  <c:v>6.0324999999999998</c:v>
                </c:pt>
                <c:pt idx="13192">
                  <c:v>6.2450000000000001</c:v>
                </c:pt>
                <c:pt idx="13193">
                  <c:v>6.1775000000000002</c:v>
                </c:pt>
                <c:pt idx="13194">
                  <c:v>6.3949999999999996</c:v>
                </c:pt>
                <c:pt idx="13195">
                  <c:v>6.5374999999999996</c:v>
                </c:pt>
                <c:pt idx="13196">
                  <c:v>6.4175000000000004</c:v>
                </c:pt>
                <c:pt idx="13197">
                  <c:v>6.2774999999999999</c:v>
                </c:pt>
                <c:pt idx="13198">
                  <c:v>6.1275000000000004</c:v>
                </c:pt>
                <c:pt idx="13199">
                  <c:v>6.2975000000000003</c:v>
                </c:pt>
                <c:pt idx="13200">
                  <c:v>6.7424999999999997</c:v>
                </c:pt>
                <c:pt idx="13201">
                  <c:v>6.8075000000000001</c:v>
                </c:pt>
                <c:pt idx="13202">
                  <c:v>6.8525</c:v>
                </c:pt>
                <c:pt idx="13203">
                  <c:v>7.0374999999999996</c:v>
                </c:pt>
                <c:pt idx="13204">
                  <c:v>6.6974999999999998</c:v>
                </c:pt>
                <c:pt idx="13205">
                  <c:v>6.4649999999999999</c:v>
                </c:pt>
                <c:pt idx="13206">
                  <c:v>6.5350000000000001</c:v>
                </c:pt>
                <c:pt idx="13207">
                  <c:v>6.9050000000000002</c:v>
                </c:pt>
                <c:pt idx="13208">
                  <c:v>6.8025000000000002</c:v>
                </c:pt>
                <c:pt idx="13209">
                  <c:v>6.68</c:v>
                </c:pt>
                <c:pt idx="13210">
                  <c:v>6.6150000000000002</c:v>
                </c:pt>
                <c:pt idx="13211">
                  <c:v>6.6749999999999998</c:v>
                </c:pt>
                <c:pt idx="13212">
                  <c:v>6.5125000000000002</c:v>
                </c:pt>
                <c:pt idx="13213">
                  <c:v>6.5975000000000001</c:v>
                </c:pt>
                <c:pt idx="13214">
                  <c:v>6.6675000000000004</c:v>
                </c:pt>
                <c:pt idx="13215">
                  <c:v>6.6124999999999998</c:v>
                </c:pt>
                <c:pt idx="13216">
                  <c:v>6.5824999999999996</c:v>
                </c:pt>
                <c:pt idx="13217">
                  <c:v>6.6449999999999996</c:v>
                </c:pt>
                <c:pt idx="13218">
                  <c:v>6.6449999999999996</c:v>
                </c:pt>
                <c:pt idx="13219">
                  <c:v>6.3650000000000002</c:v>
                </c:pt>
                <c:pt idx="13220">
                  <c:v>6.2175000000000002</c:v>
                </c:pt>
                <c:pt idx="13221">
                  <c:v>5.9824999999999999</c:v>
                </c:pt>
                <c:pt idx="13222">
                  <c:v>5.97</c:v>
                </c:pt>
                <c:pt idx="13223">
                  <c:v>5.4067999999999996</c:v>
                </c:pt>
                <c:pt idx="13224">
                  <c:v>5.0776000000000003</c:v>
                </c:pt>
                <c:pt idx="13225">
                  <c:v>5.1032000000000002</c:v>
                </c:pt>
                <c:pt idx="13226">
                  <c:v>5.1445999999999996</c:v>
                </c:pt>
                <c:pt idx="13227">
                  <c:v>5.1604999999999999</c:v>
                </c:pt>
                <c:pt idx="13228">
                  <c:v>5.1073000000000004</c:v>
                </c:pt>
                <c:pt idx="13229">
                  <c:v>5.1070000000000002</c:v>
                </c:pt>
                <c:pt idx="13230">
                  <c:v>4.6859999999999999</c:v>
                </c:pt>
                <c:pt idx="13231">
                  <c:v>4.5808999999999997</c:v>
                </c:pt>
                <c:pt idx="13232">
                  <c:v>4.6234999999999999</c:v>
                </c:pt>
                <c:pt idx="13233">
                  <c:v>4.8392999999999997</c:v>
                </c:pt>
                <c:pt idx="13234">
                  <c:v>4.8590999999999998</c:v>
                </c:pt>
                <c:pt idx="13235">
                  <c:v>4.6054000000000004</c:v>
                </c:pt>
                <c:pt idx="13236">
                  <c:v>4.5454999999999997</c:v>
                </c:pt>
                <c:pt idx="13237">
                  <c:v>4.6332000000000004</c:v>
                </c:pt>
                <c:pt idx="13238">
                  <c:v>4.6284000000000001</c:v>
                </c:pt>
                <c:pt idx="13239">
                  <c:v>4.7450000000000001</c:v>
                </c:pt>
                <c:pt idx="13240">
                  <c:v>4.7030000000000003</c:v>
                </c:pt>
                <c:pt idx="13241">
                  <c:v>4.633</c:v>
                </c:pt>
                <c:pt idx="13242">
                  <c:v>4.3259999999999996</c:v>
                </c:pt>
                <c:pt idx="13243">
                  <c:v>4.3250000000000002</c:v>
                </c:pt>
                <c:pt idx="13244">
                  <c:v>4.4189999999999996</c:v>
                </c:pt>
                <c:pt idx="13245">
                  <c:v>4.3559999999999999</c:v>
                </c:pt>
                <c:pt idx="13246">
                  <c:v>4.45</c:v>
                </c:pt>
                <c:pt idx="13247">
                  <c:v>4.4675000000000002</c:v>
                </c:pt>
                <c:pt idx="13248">
                  <c:v>4.3525</c:v>
                </c:pt>
                <c:pt idx="13249">
                  <c:v>4.1050000000000004</c:v>
                </c:pt>
                <c:pt idx="13250">
                  <c:v>4.03</c:v>
                </c:pt>
                <c:pt idx="13251">
                  <c:v>4.1924999999999999</c:v>
                </c:pt>
                <c:pt idx="13252">
                  <c:v>4.3</c:v>
                </c:pt>
                <c:pt idx="13253">
                  <c:v>4.6475</c:v>
                </c:pt>
                <c:pt idx="13254">
                  <c:v>4.2619999999999996</c:v>
                </c:pt>
                <c:pt idx="13255">
                  <c:v>4.1390000000000002</c:v>
                </c:pt>
                <c:pt idx="13256">
                  <c:v>4.3220000000000001</c:v>
                </c:pt>
                <c:pt idx="13257">
                  <c:v>4.3710000000000004</c:v>
                </c:pt>
                <c:pt idx="13258">
                  <c:v>4.3159999999999998</c:v>
                </c:pt>
                <c:pt idx="13259">
                  <c:v>4.1520000000000001</c:v>
                </c:pt>
                <c:pt idx="13260">
                  <c:v>4.0940000000000003</c:v>
                </c:pt>
                <c:pt idx="13261">
                  <c:v>3.8420000000000001</c:v>
                </c:pt>
                <c:pt idx="13262">
                  <c:v>3.9430000000000001</c:v>
                </c:pt>
                <c:pt idx="13263">
                  <c:v>3.923</c:v>
                </c:pt>
                <c:pt idx="13264">
                  <c:v>4.0819999999999999</c:v>
                </c:pt>
                <c:pt idx="13265">
                  <c:v>4.1909999999999998</c:v>
                </c:pt>
                <c:pt idx="13266">
                  <c:v>4.0599999999999996</c:v>
                </c:pt>
                <c:pt idx="13267">
                  <c:v>4.0199999999999996</c:v>
                </c:pt>
                <c:pt idx="13268">
                  <c:v>4.1289999999999996</c:v>
                </c:pt>
                <c:pt idx="13269">
                  <c:v>3.972</c:v>
                </c:pt>
                <c:pt idx="13270">
                  <c:v>3.9649999999999999</c:v>
                </c:pt>
                <c:pt idx="13271">
                  <c:v>3.7469999999999999</c:v>
                </c:pt>
                <c:pt idx="13272">
                  <c:v>3.8340000000000001</c:v>
                </c:pt>
                <c:pt idx="13273">
                  <c:v>3.8340000000000001</c:v>
                </c:pt>
                <c:pt idx="13274">
                  <c:v>3.8260000000000001</c:v>
                </c:pt>
                <c:pt idx="13275">
                  <c:v>3.8039999999999998</c:v>
                </c:pt>
                <c:pt idx="13276">
                  <c:v>3.798</c:v>
                </c:pt>
                <c:pt idx="13277">
                  <c:v>3.9289999999999998</c:v>
                </c:pt>
                <c:pt idx="13278">
                  <c:v>4.0789999999999997</c:v>
                </c:pt>
                <c:pt idx="13279">
                  <c:v>4.0209999999999999</c:v>
                </c:pt>
                <c:pt idx="13280">
                  <c:v>3.9929999999999999</c:v>
                </c:pt>
                <c:pt idx="13281">
                  <c:v>3.9620000000000002</c:v>
                </c:pt>
                <c:pt idx="13282">
                  <c:v>3.9740000000000002</c:v>
                </c:pt>
                <c:pt idx="13283">
                  <c:v>4.0330000000000004</c:v>
                </c:pt>
                <c:pt idx="13284">
                  <c:v>4.1520000000000001</c:v>
                </c:pt>
                <c:pt idx="13285">
                  <c:v>4.18</c:v>
                </c:pt>
                <c:pt idx="13286">
                  <c:v>4.157</c:v>
                </c:pt>
                <c:pt idx="13287">
                  <c:v>3.972</c:v>
                </c:pt>
                <c:pt idx="13288">
                  <c:v>3.794</c:v>
                </c:pt>
                <c:pt idx="13289">
                  <c:v>3.758</c:v>
                </c:pt>
                <c:pt idx="13290">
                  <c:v>3.7959999999999998</c:v>
                </c:pt>
                <c:pt idx="13291">
                  <c:v>3.8490000000000002</c:v>
                </c:pt>
                <c:pt idx="13292">
                  <c:v>3.91</c:v>
                </c:pt>
                <c:pt idx="13293">
                  <c:v>3.9990000000000001</c:v>
                </c:pt>
                <c:pt idx="13294">
                  <c:v>4.0469999999999997</c:v>
                </c:pt>
                <c:pt idx="13295">
                  <c:v>4.0209999999999999</c:v>
                </c:pt>
                <c:pt idx="13296">
                  <c:v>3.96</c:v>
                </c:pt>
                <c:pt idx="13297">
                  <c:v>3.8210000000000002</c:v>
                </c:pt>
                <c:pt idx="13298">
                  <c:v>3.9009999999999998</c:v>
                </c:pt>
                <c:pt idx="13299">
                  <c:v>3.9510000000000001</c:v>
                </c:pt>
                <c:pt idx="13300">
                  <c:v>4.0309999999999997</c:v>
                </c:pt>
                <c:pt idx="13301">
                  <c:v>4.0720000000000001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08-4A61-A4F6-3ECEA5856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25760"/>
        <c:axId val="2022848"/>
        <c:axId val="0"/>
      </c:bar3DChart>
      <c:dateAx>
        <c:axId val="202576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848"/>
        <c:crosses val="autoZero"/>
        <c:auto val="1"/>
        <c:lblOffset val="100"/>
        <c:baseTimeUnit val="days"/>
      </c:dateAx>
      <c:valAx>
        <c:axId val="202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5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sugar!$B$1</c:f>
              <c:strCache>
                <c:ptCount val="1"/>
                <c:pt idx="0">
                  <c:v> sugar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numRef>
              <c:f>sugar!$A$2:$A$14991</c:f>
              <c:numCache>
                <c:formatCode>m/d/yyyy</c:formatCode>
                <c:ptCount val="14990"/>
                <c:pt idx="0">
                  <c:v>22979</c:v>
                </c:pt>
                <c:pt idx="1">
                  <c:v>22980</c:v>
                </c:pt>
                <c:pt idx="2">
                  <c:v>22983</c:v>
                </c:pt>
                <c:pt idx="3">
                  <c:v>22984</c:v>
                </c:pt>
                <c:pt idx="4">
                  <c:v>22985</c:v>
                </c:pt>
                <c:pt idx="5">
                  <c:v>22986</c:v>
                </c:pt>
                <c:pt idx="6">
                  <c:v>22987</c:v>
                </c:pt>
                <c:pt idx="7">
                  <c:v>22990</c:v>
                </c:pt>
                <c:pt idx="8">
                  <c:v>22991</c:v>
                </c:pt>
                <c:pt idx="9">
                  <c:v>22992</c:v>
                </c:pt>
                <c:pt idx="10">
                  <c:v>22993</c:v>
                </c:pt>
                <c:pt idx="11">
                  <c:v>22994</c:v>
                </c:pt>
                <c:pt idx="12">
                  <c:v>22997</c:v>
                </c:pt>
                <c:pt idx="13">
                  <c:v>22998</c:v>
                </c:pt>
                <c:pt idx="14">
                  <c:v>22999</c:v>
                </c:pt>
                <c:pt idx="15">
                  <c:v>23000</c:v>
                </c:pt>
                <c:pt idx="16">
                  <c:v>23001</c:v>
                </c:pt>
                <c:pt idx="17">
                  <c:v>23006</c:v>
                </c:pt>
                <c:pt idx="18">
                  <c:v>23007</c:v>
                </c:pt>
                <c:pt idx="19">
                  <c:v>23008</c:v>
                </c:pt>
                <c:pt idx="20">
                  <c:v>23013</c:v>
                </c:pt>
                <c:pt idx="21">
                  <c:v>23014</c:v>
                </c:pt>
                <c:pt idx="22">
                  <c:v>23015</c:v>
                </c:pt>
                <c:pt idx="23">
                  <c:v>23018</c:v>
                </c:pt>
                <c:pt idx="24">
                  <c:v>23019</c:v>
                </c:pt>
                <c:pt idx="25">
                  <c:v>23020</c:v>
                </c:pt>
                <c:pt idx="26">
                  <c:v>23021</c:v>
                </c:pt>
                <c:pt idx="27">
                  <c:v>23022</c:v>
                </c:pt>
                <c:pt idx="28">
                  <c:v>23025</c:v>
                </c:pt>
                <c:pt idx="29">
                  <c:v>23026</c:v>
                </c:pt>
                <c:pt idx="30">
                  <c:v>23027</c:v>
                </c:pt>
                <c:pt idx="31">
                  <c:v>23028</c:v>
                </c:pt>
                <c:pt idx="32">
                  <c:v>23029</c:v>
                </c:pt>
                <c:pt idx="33">
                  <c:v>23032</c:v>
                </c:pt>
                <c:pt idx="34">
                  <c:v>23033</c:v>
                </c:pt>
                <c:pt idx="35">
                  <c:v>23034</c:v>
                </c:pt>
                <c:pt idx="36">
                  <c:v>23035</c:v>
                </c:pt>
                <c:pt idx="37">
                  <c:v>23036</c:v>
                </c:pt>
                <c:pt idx="38">
                  <c:v>23039</c:v>
                </c:pt>
                <c:pt idx="39">
                  <c:v>23040</c:v>
                </c:pt>
                <c:pt idx="40">
                  <c:v>23041</c:v>
                </c:pt>
                <c:pt idx="41">
                  <c:v>23042</c:v>
                </c:pt>
                <c:pt idx="42">
                  <c:v>23043</c:v>
                </c:pt>
                <c:pt idx="43">
                  <c:v>23046</c:v>
                </c:pt>
                <c:pt idx="44">
                  <c:v>23047</c:v>
                </c:pt>
                <c:pt idx="45">
                  <c:v>23048</c:v>
                </c:pt>
                <c:pt idx="46">
                  <c:v>23049</c:v>
                </c:pt>
                <c:pt idx="47">
                  <c:v>23050</c:v>
                </c:pt>
                <c:pt idx="48">
                  <c:v>23053</c:v>
                </c:pt>
                <c:pt idx="49">
                  <c:v>23055</c:v>
                </c:pt>
                <c:pt idx="50">
                  <c:v>23056</c:v>
                </c:pt>
                <c:pt idx="51">
                  <c:v>23057</c:v>
                </c:pt>
                <c:pt idx="52">
                  <c:v>23060</c:v>
                </c:pt>
                <c:pt idx="53">
                  <c:v>23061</c:v>
                </c:pt>
                <c:pt idx="54">
                  <c:v>23062</c:v>
                </c:pt>
                <c:pt idx="55">
                  <c:v>23063</c:v>
                </c:pt>
                <c:pt idx="56">
                  <c:v>23067</c:v>
                </c:pt>
                <c:pt idx="57">
                  <c:v>23068</c:v>
                </c:pt>
                <c:pt idx="58">
                  <c:v>23069</c:v>
                </c:pt>
                <c:pt idx="59">
                  <c:v>23070</c:v>
                </c:pt>
                <c:pt idx="60">
                  <c:v>23071</c:v>
                </c:pt>
                <c:pt idx="61">
                  <c:v>23074</c:v>
                </c:pt>
                <c:pt idx="62">
                  <c:v>23075</c:v>
                </c:pt>
                <c:pt idx="63">
                  <c:v>23076</c:v>
                </c:pt>
                <c:pt idx="64">
                  <c:v>23077</c:v>
                </c:pt>
                <c:pt idx="65">
                  <c:v>23078</c:v>
                </c:pt>
                <c:pt idx="66">
                  <c:v>23081</c:v>
                </c:pt>
                <c:pt idx="67">
                  <c:v>23082</c:v>
                </c:pt>
                <c:pt idx="68">
                  <c:v>23083</c:v>
                </c:pt>
                <c:pt idx="69">
                  <c:v>23084</c:v>
                </c:pt>
                <c:pt idx="70">
                  <c:v>23085</c:v>
                </c:pt>
                <c:pt idx="71">
                  <c:v>23088</c:v>
                </c:pt>
                <c:pt idx="72">
                  <c:v>23089</c:v>
                </c:pt>
                <c:pt idx="73">
                  <c:v>23090</c:v>
                </c:pt>
                <c:pt idx="74">
                  <c:v>23091</c:v>
                </c:pt>
                <c:pt idx="75">
                  <c:v>23092</c:v>
                </c:pt>
                <c:pt idx="76">
                  <c:v>23095</c:v>
                </c:pt>
                <c:pt idx="77">
                  <c:v>23096</c:v>
                </c:pt>
                <c:pt idx="78">
                  <c:v>23097</c:v>
                </c:pt>
                <c:pt idx="79">
                  <c:v>23098</c:v>
                </c:pt>
                <c:pt idx="80">
                  <c:v>23099</c:v>
                </c:pt>
                <c:pt idx="81">
                  <c:v>23102</c:v>
                </c:pt>
                <c:pt idx="82">
                  <c:v>23103</c:v>
                </c:pt>
                <c:pt idx="83">
                  <c:v>23104</c:v>
                </c:pt>
                <c:pt idx="84">
                  <c:v>23105</c:v>
                </c:pt>
                <c:pt idx="85">
                  <c:v>23106</c:v>
                </c:pt>
                <c:pt idx="86">
                  <c:v>23109</c:v>
                </c:pt>
                <c:pt idx="87">
                  <c:v>23110</c:v>
                </c:pt>
                <c:pt idx="88">
                  <c:v>23111</c:v>
                </c:pt>
                <c:pt idx="89">
                  <c:v>23112</c:v>
                </c:pt>
                <c:pt idx="90">
                  <c:v>23116</c:v>
                </c:pt>
                <c:pt idx="91">
                  <c:v>23117</c:v>
                </c:pt>
                <c:pt idx="92">
                  <c:v>23118</c:v>
                </c:pt>
                <c:pt idx="93">
                  <c:v>23119</c:v>
                </c:pt>
                <c:pt idx="94">
                  <c:v>23120</c:v>
                </c:pt>
                <c:pt idx="95">
                  <c:v>23123</c:v>
                </c:pt>
                <c:pt idx="96">
                  <c:v>23124</c:v>
                </c:pt>
                <c:pt idx="97">
                  <c:v>23125</c:v>
                </c:pt>
                <c:pt idx="98">
                  <c:v>23126</c:v>
                </c:pt>
                <c:pt idx="99">
                  <c:v>23127</c:v>
                </c:pt>
                <c:pt idx="100">
                  <c:v>23130</c:v>
                </c:pt>
                <c:pt idx="101">
                  <c:v>23131</c:v>
                </c:pt>
                <c:pt idx="102">
                  <c:v>23132</c:v>
                </c:pt>
                <c:pt idx="103">
                  <c:v>23133</c:v>
                </c:pt>
                <c:pt idx="104">
                  <c:v>23134</c:v>
                </c:pt>
                <c:pt idx="105">
                  <c:v>23137</c:v>
                </c:pt>
                <c:pt idx="106">
                  <c:v>23138</c:v>
                </c:pt>
                <c:pt idx="107">
                  <c:v>23139</c:v>
                </c:pt>
                <c:pt idx="108">
                  <c:v>23140</c:v>
                </c:pt>
                <c:pt idx="109">
                  <c:v>23141</c:v>
                </c:pt>
                <c:pt idx="110">
                  <c:v>23144</c:v>
                </c:pt>
                <c:pt idx="111">
                  <c:v>23145</c:v>
                </c:pt>
                <c:pt idx="112">
                  <c:v>23146</c:v>
                </c:pt>
                <c:pt idx="113">
                  <c:v>23147</c:v>
                </c:pt>
                <c:pt idx="114">
                  <c:v>23148</c:v>
                </c:pt>
                <c:pt idx="115">
                  <c:v>23151</c:v>
                </c:pt>
                <c:pt idx="116">
                  <c:v>23152</c:v>
                </c:pt>
                <c:pt idx="117">
                  <c:v>23153</c:v>
                </c:pt>
                <c:pt idx="118">
                  <c:v>23154</c:v>
                </c:pt>
                <c:pt idx="119">
                  <c:v>23155</c:v>
                </c:pt>
                <c:pt idx="120">
                  <c:v>23158</c:v>
                </c:pt>
                <c:pt idx="121">
                  <c:v>23159</c:v>
                </c:pt>
                <c:pt idx="122">
                  <c:v>23160</c:v>
                </c:pt>
                <c:pt idx="123">
                  <c:v>23162</c:v>
                </c:pt>
                <c:pt idx="124">
                  <c:v>23165</c:v>
                </c:pt>
                <c:pt idx="125">
                  <c:v>23166</c:v>
                </c:pt>
                <c:pt idx="126">
                  <c:v>23167</c:v>
                </c:pt>
                <c:pt idx="127">
                  <c:v>23168</c:v>
                </c:pt>
                <c:pt idx="128">
                  <c:v>23169</c:v>
                </c:pt>
                <c:pt idx="129">
                  <c:v>23172</c:v>
                </c:pt>
                <c:pt idx="130">
                  <c:v>23173</c:v>
                </c:pt>
                <c:pt idx="131">
                  <c:v>23174</c:v>
                </c:pt>
                <c:pt idx="132">
                  <c:v>23175</c:v>
                </c:pt>
                <c:pt idx="133">
                  <c:v>23176</c:v>
                </c:pt>
                <c:pt idx="134">
                  <c:v>23179</c:v>
                </c:pt>
                <c:pt idx="135">
                  <c:v>23180</c:v>
                </c:pt>
                <c:pt idx="136">
                  <c:v>23181</c:v>
                </c:pt>
                <c:pt idx="137">
                  <c:v>23182</c:v>
                </c:pt>
                <c:pt idx="138">
                  <c:v>23183</c:v>
                </c:pt>
                <c:pt idx="139">
                  <c:v>23186</c:v>
                </c:pt>
                <c:pt idx="140">
                  <c:v>23187</c:v>
                </c:pt>
                <c:pt idx="141">
                  <c:v>23188</c:v>
                </c:pt>
                <c:pt idx="142">
                  <c:v>23189</c:v>
                </c:pt>
                <c:pt idx="143">
                  <c:v>23190</c:v>
                </c:pt>
                <c:pt idx="144">
                  <c:v>23193</c:v>
                </c:pt>
                <c:pt idx="145">
                  <c:v>23194</c:v>
                </c:pt>
                <c:pt idx="146">
                  <c:v>23195</c:v>
                </c:pt>
                <c:pt idx="147">
                  <c:v>23200</c:v>
                </c:pt>
                <c:pt idx="148">
                  <c:v>23201</c:v>
                </c:pt>
                <c:pt idx="149">
                  <c:v>23202</c:v>
                </c:pt>
                <c:pt idx="150">
                  <c:v>23203</c:v>
                </c:pt>
                <c:pt idx="151">
                  <c:v>23204</c:v>
                </c:pt>
                <c:pt idx="152">
                  <c:v>23207</c:v>
                </c:pt>
                <c:pt idx="153">
                  <c:v>23208</c:v>
                </c:pt>
                <c:pt idx="154">
                  <c:v>23209</c:v>
                </c:pt>
                <c:pt idx="155">
                  <c:v>23210</c:v>
                </c:pt>
                <c:pt idx="156">
                  <c:v>23211</c:v>
                </c:pt>
                <c:pt idx="157">
                  <c:v>23214</c:v>
                </c:pt>
                <c:pt idx="158">
                  <c:v>23215</c:v>
                </c:pt>
                <c:pt idx="159">
                  <c:v>23216</c:v>
                </c:pt>
                <c:pt idx="160">
                  <c:v>23217</c:v>
                </c:pt>
                <c:pt idx="161">
                  <c:v>23218</c:v>
                </c:pt>
                <c:pt idx="162">
                  <c:v>23221</c:v>
                </c:pt>
                <c:pt idx="163">
                  <c:v>23222</c:v>
                </c:pt>
                <c:pt idx="164">
                  <c:v>23223</c:v>
                </c:pt>
                <c:pt idx="165">
                  <c:v>23224</c:v>
                </c:pt>
                <c:pt idx="166">
                  <c:v>23225</c:v>
                </c:pt>
                <c:pt idx="167">
                  <c:v>23228</c:v>
                </c:pt>
                <c:pt idx="168">
                  <c:v>23229</c:v>
                </c:pt>
                <c:pt idx="169">
                  <c:v>23230</c:v>
                </c:pt>
                <c:pt idx="170">
                  <c:v>23231</c:v>
                </c:pt>
                <c:pt idx="171">
                  <c:v>23232</c:v>
                </c:pt>
                <c:pt idx="172">
                  <c:v>23235</c:v>
                </c:pt>
                <c:pt idx="173">
                  <c:v>23236</c:v>
                </c:pt>
                <c:pt idx="174">
                  <c:v>23237</c:v>
                </c:pt>
                <c:pt idx="175">
                  <c:v>23238</c:v>
                </c:pt>
                <c:pt idx="176">
                  <c:v>23239</c:v>
                </c:pt>
                <c:pt idx="177">
                  <c:v>23242</c:v>
                </c:pt>
                <c:pt idx="178">
                  <c:v>23243</c:v>
                </c:pt>
                <c:pt idx="179">
                  <c:v>23244</c:v>
                </c:pt>
                <c:pt idx="180">
                  <c:v>23245</c:v>
                </c:pt>
                <c:pt idx="181">
                  <c:v>23246</c:v>
                </c:pt>
                <c:pt idx="182">
                  <c:v>23249</c:v>
                </c:pt>
                <c:pt idx="183">
                  <c:v>23250</c:v>
                </c:pt>
                <c:pt idx="184">
                  <c:v>23251</c:v>
                </c:pt>
                <c:pt idx="185">
                  <c:v>23252</c:v>
                </c:pt>
                <c:pt idx="186">
                  <c:v>23253</c:v>
                </c:pt>
                <c:pt idx="187">
                  <c:v>23257</c:v>
                </c:pt>
                <c:pt idx="188">
                  <c:v>23258</c:v>
                </c:pt>
                <c:pt idx="189">
                  <c:v>23259</c:v>
                </c:pt>
                <c:pt idx="190">
                  <c:v>23260</c:v>
                </c:pt>
                <c:pt idx="191">
                  <c:v>23263</c:v>
                </c:pt>
                <c:pt idx="192">
                  <c:v>23264</c:v>
                </c:pt>
                <c:pt idx="193">
                  <c:v>23265</c:v>
                </c:pt>
                <c:pt idx="194">
                  <c:v>23266</c:v>
                </c:pt>
                <c:pt idx="195">
                  <c:v>23267</c:v>
                </c:pt>
                <c:pt idx="196">
                  <c:v>23270</c:v>
                </c:pt>
                <c:pt idx="197">
                  <c:v>23271</c:v>
                </c:pt>
                <c:pt idx="198">
                  <c:v>23272</c:v>
                </c:pt>
                <c:pt idx="199">
                  <c:v>23273</c:v>
                </c:pt>
                <c:pt idx="200">
                  <c:v>23274</c:v>
                </c:pt>
                <c:pt idx="201">
                  <c:v>23277</c:v>
                </c:pt>
                <c:pt idx="202">
                  <c:v>23278</c:v>
                </c:pt>
                <c:pt idx="203">
                  <c:v>23279</c:v>
                </c:pt>
                <c:pt idx="204">
                  <c:v>23280</c:v>
                </c:pt>
                <c:pt idx="205">
                  <c:v>23281</c:v>
                </c:pt>
                <c:pt idx="206">
                  <c:v>23284</c:v>
                </c:pt>
                <c:pt idx="207">
                  <c:v>23285</c:v>
                </c:pt>
                <c:pt idx="208">
                  <c:v>23286</c:v>
                </c:pt>
                <c:pt idx="209">
                  <c:v>23287</c:v>
                </c:pt>
                <c:pt idx="210">
                  <c:v>23288</c:v>
                </c:pt>
                <c:pt idx="211">
                  <c:v>23291</c:v>
                </c:pt>
                <c:pt idx="212">
                  <c:v>23292</c:v>
                </c:pt>
                <c:pt idx="213">
                  <c:v>23293</c:v>
                </c:pt>
                <c:pt idx="214">
                  <c:v>23294</c:v>
                </c:pt>
                <c:pt idx="215">
                  <c:v>23295</c:v>
                </c:pt>
                <c:pt idx="216">
                  <c:v>23298</c:v>
                </c:pt>
                <c:pt idx="217">
                  <c:v>23299</c:v>
                </c:pt>
                <c:pt idx="218">
                  <c:v>23300</c:v>
                </c:pt>
                <c:pt idx="219">
                  <c:v>23301</c:v>
                </c:pt>
                <c:pt idx="220">
                  <c:v>23302</c:v>
                </c:pt>
                <c:pt idx="221">
                  <c:v>23305</c:v>
                </c:pt>
                <c:pt idx="222">
                  <c:v>23306</c:v>
                </c:pt>
                <c:pt idx="223">
                  <c:v>23307</c:v>
                </c:pt>
                <c:pt idx="224">
                  <c:v>23308</c:v>
                </c:pt>
                <c:pt idx="225">
                  <c:v>23309</c:v>
                </c:pt>
                <c:pt idx="226">
                  <c:v>23312</c:v>
                </c:pt>
                <c:pt idx="227">
                  <c:v>23313</c:v>
                </c:pt>
                <c:pt idx="228">
                  <c:v>23314</c:v>
                </c:pt>
                <c:pt idx="229">
                  <c:v>23315</c:v>
                </c:pt>
                <c:pt idx="230">
                  <c:v>23316</c:v>
                </c:pt>
                <c:pt idx="231">
                  <c:v>23319</c:v>
                </c:pt>
                <c:pt idx="232">
                  <c:v>23321</c:v>
                </c:pt>
                <c:pt idx="233">
                  <c:v>23322</c:v>
                </c:pt>
                <c:pt idx="234">
                  <c:v>23323</c:v>
                </c:pt>
                <c:pt idx="235">
                  <c:v>23327</c:v>
                </c:pt>
                <c:pt idx="236">
                  <c:v>23328</c:v>
                </c:pt>
                <c:pt idx="237">
                  <c:v>23329</c:v>
                </c:pt>
                <c:pt idx="238">
                  <c:v>23330</c:v>
                </c:pt>
                <c:pt idx="239">
                  <c:v>23333</c:v>
                </c:pt>
                <c:pt idx="240">
                  <c:v>23334</c:v>
                </c:pt>
                <c:pt idx="241">
                  <c:v>23335</c:v>
                </c:pt>
                <c:pt idx="242">
                  <c:v>23336</c:v>
                </c:pt>
                <c:pt idx="243">
                  <c:v>23337</c:v>
                </c:pt>
                <c:pt idx="244">
                  <c:v>23341</c:v>
                </c:pt>
                <c:pt idx="245">
                  <c:v>23342</c:v>
                </c:pt>
                <c:pt idx="246">
                  <c:v>23344</c:v>
                </c:pt>
                <c:pt idx="247">
                  <c:v>23347</c:v>
                </c:pt>
                <c:pt idx="248">
                  <c:v>23348</c:v>
                </c:pt>
                <c:pt idx="249">
                  <c:v>23349</c:v>
                </c:pt>
                <c:pt idx="250">
                  <c:v>23350</c:v>
                </c:pt>
                <c:pt idx="251">
                  <c:v>23351</c:v>
                </c:pt>
                <c:pt idx="252">
                  <c:v>23354</c:v>
                </c:pt>
                <c:pt idx="253">
                  <c:v>23355</c:v>
                </c:pt>
                <c:pt idx="254">
                  <c:v>23356</c:v>
                </c:pt>
                <c:pt idx="255">
                  <c:v>23357</c:v>
                </c:pt>
                <c:pt idx="256">
                  <c:v>23358</c:v>
                </c:pt>
                <c:pt idx="257">
                  <c:v>23361</c:v>
                </c:pt>
                <c:pt idx="258">
                  <c:v>23362</c:v>
                </c:pt>
                <c:pt idx="259">
                  <c:v>23363</c:v>
                </c:pt>
                <c:pt idx="260">
                  <c:v>23364</c:v>
                </c:pt>
                <c:pt idx="261">
                  <c:v>23365</c:v>
                </c:pt>
                <c:pt idx="262">
                  <c:v>23368</c:v>
                </c:pt>
                <c:pt idx="263">
                  <c:v>23369</c:v>
                </c:pt>
                <c:pt idx="264">
                  <c:v>23371</c:v>
                </c:pt>
                <c:pt idx="265">
                  <c:v>23372</c:v>
                </c:pt>
                <c:pt idx="266">
                  <c:v>23375</c:v>
                </c:pt>
                <c:pt idx="267">
                  <c:v>23376</c:v>
                </c:pt>
                <c:pt idx="268">
                  <c:v>23378</c:v>
                </c:pt>
                <c:pt idx="269">
                  <c:v>23379</c:v>
                </c:pt>
                <c:pt idx="270">
                  <c:v>23382</c:v>
                </c:pt>
                <c:pt idx="271">
                  <c:v>23383</c:v>
                </c:pt>
                <c:pt idx="272">
                  <c:v>23384</c:v>
                </c:pt>
                <c:pt idx="273">
                  <c:v>23385</c:v>
                </c:pt>
                <c:pt idx="274">
                  <c:v>23386</c:v>
                </c:pt>
                <c:pt idx="275">
                  <c:v>23389</c:v>
                </c:pt>
                <c:pt idx="276">
                  <c:v>23390</c:v>
                </c:pt>
                <c:pt idx="277">
                  <c:v>23391</c:v>
                </c:pt>
                <c:pt idx="278">
                  <c:v>23392</c:v>
                </c:pt>
                <c:pt idx="279">
                  <c:v>23393</c:v>
                </c:pt>
                <c:pt idx="280">
                  <c:v>23396</c:v>
                </c:pt>
                <c:pt idx="281">
                  <c:v>23397</c:v>
                </c:pt>
                <c:pt idx="282">
                  <c:v>23398</c:v>
                </c:pt>
                <c:pt idx="283">
                  <c:v>23399</c:v>
                </c:pt>
                <c:pt idx="284">
                  <c:v>23400</c:v>
                </c:pt>
                <c:pt idx="285">
                  <c:v>23403</c:v>
                </c:pt>
                <c:pt idx="286">
                  <c:v>23404</c:v>
                </c:pt>
                <c:pt idx="287">
                  <c:v>23405</c:v>
                </c:pt>
                <c:pt idx="288">
                  <c:v>23406</c:v>
                </c:pt>
                <c:pt idx="289">
                  <c:v>23407</c:v>
                </c:pt>
                <c:pt idx="290">
                  <c:v>23410</c:v>
                </c:pt>
                <c:pt idx="291">
                  <c:v>23411</c:v>
                </c:pt>
                <c:pt idx="292">
                  <c:v>23412</c:v>
                </c:pt>
                <c:pt idx="293">
                  <c:v>23413</c:v>
                </c:pt>
                <c:pt idx="294">
                  <c:v>23414</c:v>
                </c:pt>
                <c:pt idx="295">
                  <c:v>23417</c:v>
                </c:pt>
                <c:pt idx="296">
                  <c:v>23418</c:v>
                </c:pt>
                <c:pt idx="297">
                  <c:v>23420</c:v>
                </c:pt>
                <c:pt idx="298">
                  <c:v>23421</c:v>
                </c:pt>
                <c:pt idx="299">
                  <c:v>23424</c:v>
                </c:pt>
                <c:pt idx="300">
                  <c:v>23425</c:v>
                </c:pt>
                <c:pt idx="301">
                  <c:v>23426</c:v>
                </c:pt>
                <c:pt idx="302">
                  <c:v>23427</c:v>
                </c:pt>
                <c:pt idx="303">
                  <c:v>23431</c:v>
                </c:pt>
                <c:pt idx="304">
                  <c:v>23432</c:v>
                </c:pt>
                <c:pt idx="305">
                  <c:v>23433</c:v>
                </c:pt>
                <c:pt idx="306">
                  <c:v>23434</c:v>
                </c:pt>
                <c:pt idx="307">
                  <c:v>23435</c:v>
                </c:pt>
                <c:pt idx="308">
                  <c:v>23438</c:v>
                </c:pt>
                <c:pt idx="309">
                  <c:v>23439</c:v>
                </c:pt>
                <c:pt idx="310">
                  <c:v>23440</c:v>
                </c:pt>
                <c:pt idx="311">
                  <c:v>23441</c:v>
                </c:pt>
                <c:pt idx="312">
                  <c:v>23442</c:v>
                </c:pt>
                <c:pt idx="313">
                  <c:v>23445</c:v>
                </c:pt>
                <c:pt idx="314">
                  <c:v>23446</c:v>
                </c:pt>
                <c:pt idx="315">
                  <c:v>23447</c:v>
                </c:pt>
                <c:pt idx="316">
                  <c:v>23448</c:v>
                </c:pt>
                <c:pt idx="317">
                  <c:v>23449</c:v>
                </c:pt>
                <c:pt idx="318">
                  <c:v>23452</c:v>
                </c:pt>
                <c:pt idx="319">
                  <c:v>23453</c:v>
                </c:pt>
                <c:pt idx="320">
                  <c:v>23454</c:v>
                </c:pt>
                <c:pt idx="321">
                  <c:v>23455</c:v>
                </c:pt>
                <c:pt idx="322">
                  <c:v>23456</c:v>
                </c:pt>
                <c:pt idx="323">
                  <c:v>23459</c:v>
                </c:pt>
                <c:pt idx="324">
                  <c:v>23460</c:v>
                </c:pt>
                <c:pt idx="325">
                  <c:v>23461</c:v>
                </c:pt>
                <c:pt idx="326">
                  <c:v>23462</c:v>
                </c:pt>
                <c:pt idx="327">
                  <c:v>23466</c:v>
                </c:pt>
                <c:pt idx="328">
                  <c:v>23467</c:v>
                </c:pt>
                <c:pt idx="329">
                  <c:v>23468</c:v>
                </c:pt>
                <c:pt idx="330">
                  <c:v>23469</c:v>
                </c:pt>
                <c:pt idx="331">
                  <c:v>23470</c:v>
                </c:pt>
                <c:pt idx="332">
                  <c:v>23473</c:v>
                </c:pt>
                <c:pt idx="333">
                  <c:v>23474</c:v>
                </c:pt>
                <c:pt idx="334">
                  <c:v>23475</c:v>
                </c:pt>
                <c:pt idx="335">
                  <c:v>23476</c:v>
                </c:pt>
                <c:pt idx="336">
                  <c:v>23477</c:v>
                </c:pt>
                <c:pt idx="337">
                  <c:v>23480</c:v>
                </c:pt>
                <c:pt idx="338">
                  <c:v>23481</c:v>
                </c:pt>
                <c:pt idx="339">
                  <c:v>23482</c:v>
                </c:pt>
                <c:pt idx="340">
                  <c:v>23483</c:v>
                </c:pt>
                <c:pt idx="341">
                  <c:v>23484</c:v>
                </c:pt>
                <c:pt idx="342">
                  <c:v>23487</c:v>
                </c:pt>
                <c:pt idx="343">
                  <c:v>23488</c:v>
                </c:pt>
                <c:pt idx="344">
                  <c:v>23489</c:v>
                </c:pt>
                <c:pt idx="345">
                  <c:v>23490</c:v>
                </c:pt>
                <c:pt idx="346">
                  <c:v>23491</c:v>
                </c:pt>
                <c:pt idx="347">
                  <c:v>23494</c:v>
                </c:pt>
                <c:pt idx="348">
                  <c:v>23495</c:v>
                </c:pt>
                <c:pt idx="349">
                  <c:v>23496</c:v>
                </c:pt>
                <c:pt idx="350">
                  <c:v>23497</c:v>
                </c:pt>
                <c:pt idx="351">
                  <c:v>23498</c:v>
                </c:pt>
                <c:pt idx="352">
                  <c:v>23501</c:v>
                </c:pt>
                <c:pt idx="353">
                  <c:v>23502</c:v>
                </c:pt>
                <c:pt idx="354">
                  <c:v>23503</c:v>
                </c:pt>
                <c:pt idx="355">
                  <c:v>23504</c:v>
                </c:pt>
                <c:pt idx="356">
                  <c:v>23505</c:v>
                </c:pt>
                <c:pt idx="357">
                  <c:v>23508</c:v>
                </c:pt>
                <c:pt idx="358">
                  <c:v>23509</c:v>
                </c:pt>
                <c:pt idx="359">
                  <c:v>23510</c:v>
                </c:pt>
                <c:pt idx="360">
                  <c:v>23511</c:v>
                </c:pt>
                <c:pt idx="361">
                  <c:v>23512</c:v>
                </c:pt>
                <c:pt idx="362">
                  <c:v>23515</c:v>
                </c:pt>
                <c:pt idx="363">
                  <c:v>23516</c:v>
                </c:pt>
                <c:pt idx="364">
                  <c:v>23517</c:v>
                </c:pt>
                <c:pt idx="365">
                  <c:v>23518</c:v>
                </c:pt>
                <c:pt idx="366">
                  <c:v>23519</c:v>
                </c:pt>
                <c:pt idx="367">
                  <c:v>23522</c:v>
                </c:pt>
                <c:pt idx="368">
                  <c:v>23523</c:v>
                </c:pt>
                <c:pt idx="369">
                  <c:v>23524</c:v>
                </c:pt>
                <c:pt idx="370">
                  <c:v>23525</c:v>
                </c:pt>
                <c:pt idx="371">
                  <c:v>23529</c:v>
                </c:pt>
                <c:pt idx="372">
                  <c:v>23530</c:v>
                </c:pt>
                <c:pt idx="373">
                  <c:v>23531</c:v>
                </c:pt>
                <c:pt idx="374">
                  <c:v>23532</c:v>
                </c:pt>
                <c:pt idx="375">
                  <c:v>23533</c:v>
                </c:pt>
                <c:pt idx="376">
                  <c:v>23536</c:v>
                </c:pt>
                <c:pt idx="377">
                  <c:v>23537</c:v>
                </c:pt>
                <c:pt idx="378">
                  <c:v>23538</c:v>
                </c:pt>
                <c:pt idx="379">
                  <c:v>23539</c:v>
                </c:pt>
                <c:pt idx="380">
                  <c:v>23540</c:v>
                </c:pt>
                <c:pt idx="381">
                  <c:v>23543</c:v>
                </c:pt>
                <c:pt idx="382">
                  <c:v>23544</c:v>
                </c:pt>
                <c:pt idx="383">
                  <c:v>23545</c:v>
                </c:pt>
                <c:pt idx="384">
                  <c:v>23546</c:v>
                </c:pt>
                <c:pt idx="385">
                  <c:v>23547</c:v>
                </c:pt>
                <c:pt idx="386">
                  <c:v>23550</c:v>
                </c:pt>
                <c:pt idx="387">
                  <c:v>23551</c:v>
                </c:pt>
                <c:pt idx="388">
                  <c:v>23552</c:v>
                </c:pt>
                <c:pt idx="389">
                  <c:v>23553</c:v>
                </c:pt>
                <c:pt idx="390">
                  <c:v>23554</c:v>
                </c:pt>
                <c:pt idx="391">
                  <c:v>23557</c:v>
                </c:pt>
                <c:pt idx="392">
                  <c:v>23558</c:v>
                </c:pt>
                <c:pt idx="393">
                  <c:v>23559</c:v>
                </c:pt>
                <c:pt idx="394">
                  <c:v>23560</c:v>
                </c:pt>
                <c:pt idx="395">
                  <c:v>23564</c:v>
                </c:pt>
                <c:pt idx="396">
                  <c:v>23565</c:v>
                </c:pt>
                <c:pt idx="397">
                  <c:v>23566</c:v>
                </c:pt>
                <c:pt idx="398">
                  <c:v>23567</c:v>
                </c:pt>
                <c:pt idx="399">
                  <c:v>23568</c:v>
                </c:pt>
                <c:pt idx="400">
                  <c:v>23571</c:v>
                </c:pt>
                <c:pt idx="401">
                  <c:v>23572</c:v>
                </c:pt>
                <c:pt idx="402">
                  <c:v>23573</c:v>
                </c:pt>
                <c:pt idx="403">
                  <c:v>23574</c:v>
                </c:pt>
                <c:pt idx="404">
                  <c:v>23575</c:v>
                </c:pt>
                <c:pt idx="405">
                  <c:v>23578</c:v>
                </c:pt>
                <c:pt idx="406">
                  <c:v>23579</c:v>
                </c:pt>
                <c:pt idx="407">
                  <c:v>23580</c:v>
                </c:pt>
                <c:pt idx="408">
                  <c:v>23581</c:v>
                </c:pt>
                <c:pt idx="409">
                  <c:v>23582</c:v>
                </c:pt>
                <c:pt idx="410">
                  <c:v>23585</c:v>
                </c:pt>
                <c:pt idx="411">
                  <c:v>23586</c:v>
                </c:pt>
                <c:pt idx="412">
                  <c:v>23587</c:v>
                </c:pt>
                <c:pt idx="413">
                  <c:v>23588</c:v>
                </c:pt>
                <c:pt idx="414">
                  <c:v>23589</c:v>
                </c:pt>
                <c:pt idx="415">
                  <c:v>23592</c:v>
                </c:pt>
                <c:pt idx="416">
                  <c:v>23593</c:v>
                </c:pt>
                <c:pt idx="417">
                  <c:v>23594</c:v>
                </c:pt>
                <c:pt idx="418">
                  <c:v>23595</c:v>
                </c:pt>
                <c:pt idx="419">
                  <c:v>23596</c:v>
                </c:pt>
                <c:pt idx="420">
                  <c:v>23599</c:v>
                </c:pt>
                <c:pt idx="421">
                  <c:v>23600</c:v>
                </c:pt>
                <c:pt idx="422">
                  <c:v>23601</c:v>
                </c:pt>
                <c:pt idx="423">
                  <c:v>23602</c:v>
                </c:pt>
                <c:pt idx="424">
                  <c:v>23603</c:v>
                </c:pt>
                <c:pt idx="425">
                  <c:v>23606</c:v>
                </c:pt>
                <c:pt idx="426">
                  <c:v>23607</c:v>
                </c:pt>
                <c:pt idx="427">
                  <c:v>23608</c:v>
                </c:pt>
                <c:pt idx="428">
                  <c:v>23609</c:v>
                </c:pt>
                <c:pt idx="429">
                  <c:v>23610</c:v>
                </c:pt>
                <c:pt idx="430">
                  <c:v>23613</c:v>
                </c:pt>
                <c:pt idx="431">
                  <c:v>23614</c:v>
                </c:pt>
                <c:pt idx="432">
                  <c:v>23615</c:v>
                </c:pt>
                <c:pt idx="433">
                  <c:v>23616</c:v>
                </c:pt>
                <c:pt idx="434">
                  <c:v>23617</c:v>
                </c:pt>
                <c:pt idx="435">
                  <c:v>23620</c:v>
                </c:pt>
                <c:pt idx="436">
                  <c:v>23621</c:v>
                </c:pt>
                <c:pt idx="437">
                  <c:v>23622</c:v>
                </c:pt>
                <c:pt idx="438">
                  <c:v>23623</c:v>
                </c:pt>
                <c:pt idx="439">
                  <c:v>23624</c:v>
                </c:pt>
                <c:pt idx="440">
                  <c:v>23628</c:v>
                </c:pt>
                <c:pt idx="441">
                  <c:v>23629</c:v>
                </c:pt>
                <c:pt idx="442">
                  <c:v>23630</c:v>
                </c:pt>
                <c:pt idx="443">
                  <c:v>23631</c:v>
                </c:pt>
                <c:pt idx="444">
                  <c:v>23634</c:v>
                </c:pt>
                <c:pt idx="445">
                  <c:v>23635</c:v>
                </c:pt>
                <c:pt idx="446">
                  <c:v>23636</c:v>
                </c:pt>
                <c:pt idx="447">
                  <c:v>23637</c:v>
                </c:pt>
                <c:pt idx="448">
                  <c:v>23638</c:v>
                </c:pt>
                <c:pt idx="449">
                  <c:v>23641</c:v>
                </c:pt>
                <c:pt idx="450">
                  <c:v>23642</c:v>
                </c:pt>
                <c:pt idx="451">
                  <c:v>23643</c:v>
                </c:pt>
                <c:pt idx="452">
                  <c:v>23644</c:v>
                </c:pt>
                <c:pt idx="453">
                  <c:v>23645</c:v>
                </c:pt>
                <c:pt idx="454">
                  <c:v>23648</c:v>
                </c:pt>
                <c:pt idx="455">
                  <c:v>23649</c:v>
                </c:pt>
                <c:pt idx="456">
                  <c:v>23650</c:v>
                </c:pt>
                <c:pt idx="457">
                  <c:v>23651</c:v>
                </c:pt>
                <c:pt idx="458">
                  <c:v>23652</c:v>
                </c:pt>
                <c:pt idx="459">
                  <c:v>23655</c:v>
                </c:pt>
                <c:pt idx="460">
                  <c:v>23656</c:v>
                </c:pt>
                <c:pt idx="461">
                  <c:v>23657</c:v>
                </c:pt>
                <c:pt idx="462">
                  <c:v>23658</c:v>
                </c:pt>
                <c:pt idx="463">
                  <c:v>23659</c:v>
                </c:pt>
                <c:pt idx="464">
                  <c:v>23663</c:v>
                </c:pt>
                <c:pt idx="465">
                  <c:v>23664</c:v>
                </c:pt>
                <c:pt idx="466">
                  <c:v>23665</c:v>
                </c:pt>
                <c:pt idx="467">
                  <c:v>23666</c:v>
                </c:pt>
                <c:pt idx="468">
                  <c:v>23669</c:v>
                </c:pt>
                <c:pt idx="469">
                  <c:v>23670</c:v>
                </c:pt>
                <c:pt idx="470">
                  <c:v>23671</c:v>
                </c:pt>
                <c:pt idx="471">
                  <c:v>23672</c:v>
                </c:pt>
                <c:pt idx="472">
                  <c:v>23673</c:v>
                </c:pt>
                <c:pt idx="473">
                  <c:v>23676</c:v>
                </c:pt>
                <c:pt idx="474">
                  <c:v>23677</c:v>
                </c:pt>
                <c:pt idx="475">
                  <c:v>23678</c:v>
                </c:pt>
                <c:pt idx="476">
                  <c:v>23679</c:v>
                </c:pt>
                <c:pt idx="477">
                  <c:v>23680</c:v>
                </c:pt>
                <c:pt idx="478">
                  <c:v>23683</c:v>
                </c:pt>
                <c:pt idx="479">
                  <c:v>23685</c:v>
                </c:pt>
                <c:pt idx="480">
                  <c:v>23686</c:v>
                </c:pt>
                <c:pt idx="481">
                  <c:v>23687</c:v>
                </c:pt>
                <c:pt idx="482">
                  <c:v>23690</c:v>
                </c:pt>
                <c:pt idx="483">
                  <c:v>23691</c:v>
                </c:pt>
                <c:pt idx="484">
                  <c:v>23693</c:v>
                </c:pt>
                <c:pt idx="485">
                  <c:v>23694</c:v>
                </c:pt>
                <c:pt idx="486">
                  <c:v>23697</c:v>
                </c:pt>
                <c:pt idx="487">
                  <c:v>23698</c:v>
                </c:pt>
                <c:pt idx="488">
                  <c:v>23699</c:v>
                </c:pt>
                <c:pt idx="489">
                  <c:v>23700</c:v>
                </c:pt>
                <c:pt idx="490">
                  <c:v>23701</c:v>
                </c:pt>
                <c:pt idx="491">
                  <c:v>23704</c:v>
                </c:pt>
                <c:pt idx="492">
                  <c:v>23705</c:v>
                </c:pt>
                <c:pt idx="493">
                  <c:v>23706</c:v>
                </c:pt>
                <c:pt idx="494">
                  <c:v>23708</c:v>
                </c:pt>
                <c:pt idx="495">
                  <c:v>23711</c:v>
                </c:pt>
                <c:pt idx="496">
                  <c:v>23712</c:v>
                </c:pt>
                <c:pt idx="497">
                  <c:v>23713</c:v>
                </c:pt>
                <c:pt idx="498">
                  <c:v>23714</c:v>
                </c:pt>
                <c:pt idx="499">
                  <c:v>23715</c:v>
                </c:pt>
                <c:pt idx="500">
                  <c:v>23718</c:v>
                </c:pt>
                <c:pt idx="501">
                  <c:v>23719</c:v>
                </c:pt>
                <c:pt idx="502">
                  <c:v>23720</c:v>
                </c:pt>
                <c:pt idx="503">
                  <c:v>23721</c:v>
                </c:pt>
                <c:pt idx="504">
                  <c:v>23722</c:v>
                </c:pt>
                <c:pt idx="505">
                  <c:v>23725</c:v>
                </c:pt>
                <c:pt idx="506">
                  <c:v>23726</c:v>
                </c:pt>
                <c:pt idx="507">
                  <c:v>23727</c:v>
                </c:pt>
                <c:pt idx="508">
                  <c:v>23728</c:v>
                </c:pt>
                <c:pt idx="509">
                  <c:v>23729</c:v>
                </c:pt>
                <c:pt idx="510">
                  <c:v>23732</c:v>
                </c:pt>
                <c:pt idx="511">
                  <c:v>23733</c:v>
                </c:pt>
                <c:pt idx="512">
                  <c:v>23734</c:v>
                </c:pt>
                <c:pt idx="513">
                  <c:v>23735</c:v>
                </c:pt>
                <c:pt idx="514">
                  <c:v>23739</c:v>
                </c:pt>
                <c:pt idx="515">
                  <c:v>23740</c:v>
                </c:pt>
                <c:pt idx="516">
                  <c:v>23741</c:v>
                </c:pt>
                <c:pt idx="517">
                  <c:v>23742</c:v>
                </c:pt>
                <c:pt idx="518">
                  <c:v>23746</c:v>
                </c:pt>
                <c:pt idx="519">
                  <c:v>23747</c:v>
                </c:pt>
                <c:pt idx="520">
                  <c:v>23748</c:v>
                </c:pt>
                <c:pt idx="521">
                  <c:v>23749</c:v>
                </c:pt>
                <c:pt idx="522">
                  <c:v>23750</c:v>
                </c:pt>
                <c:pt idx="523">
                  <c:v>23753</c:v>
                </c:pt>
                <c:pt idx="524">
                  <c:v>23754</c:v>
                </c:pt>
                <c:pt idx="525">
                  <c:v>23755</c:v>
                </c:pt>
                <c:pt idx="526">
                  <c:v>23756</c:v>
                </c:pt>
                <c:pt idx="527">
                  <c:v>23757</c:v>
                </c:pt>
                <c:pt idx="528">
                  <c:v>23760</c:v>
                </c:pt>
                <c:pt idx="529">
                  <c:v>23761</c:v>
                </c:pt>
                <c:pt idx="530">
                  <c:v>23762</c:v>
                </c:pt>
                <c:pt idx="531">
                  <c:v>23763</c:v>
                </c:pt>
                <c:pt idx="532">
                  <c:v>23764</c:v>
                </c:pt>
                <c:pt idx="533">
                  <c:v>23767</c:v>
                </c:pt>
                <c:pt idx="534">
                  <c:v>23768</c:v>
                </c:pt>
                <c:pt idx="535">
                  <c:v>23769</c:v>
                </c:pt>
                <c:pt idx="536">
                  <c:v>23770</c:v>
                </c:pt>
                <c:pt idx="537">
                  <c:v>23771</c:v>
                </c:pt>
                <c:pt idx="538">
                  <c:v>23774</c:v>
                </c:pt>
                <c:pt idx="539">
                  <c:v>23775</c:v>
                </c:pt>
                <c:pt idx="540">
                  <c:v>23776</c:v>
                </c:pt>
                <c:pt idx="541">
                  <c:v>23777</c:v>
                </c:pt>
                <c:pt idx="542">
                  <c:v>23778</c:v>
                </c:pt>
                <c:pt idx="543">
                  <c:v>23781</c:v>
                </c:pt>
                <c:pt idx="544">
                  <c:v>23782</c:v>
                </c:pt>
                <c:pt idx="545">
                  <c:v>23783</c:v>
                </c:pt>
                <c:pt idx="546">
                  <c:v>23784</c:v>
                </c:pt>
                <c:pt idx="547">
                  <c:v>23788</c:v>
                </c:pt>
                <c:pt idx="548">
                  <c:v>23789</c:v>
                </c:pt>
                <c:pt idx="549">
                  <c:v>23790</c:v>
                </c:pt>
                <c:pt idx="550">
                  <c:v>23791</c:v>
                </c:pt>
                <c:pt idx="551">
                  <c:v>23792</c:v>
                </c:pt>
                <c:pt idx="552">
                  <c:v>23796</c:v>
                </c:pt>
                <c:pt idx="553">
                  <c:v>23797</c:v>
                </c:pt>
                <c:pt idx="554">
                  <c:v>23798</c:v>
                </c:pt>
                <c:pt idx="555">
                  <c:v>23799</c:v>
                </c:pt>
                <c:pt idx="556">
                  <c:v>23802</c:v>
                </c:pt>
                <c:pt idx="557">
                  <c:v>23803</c:v>
                </c:pt>
                <c:pt idx="558">
                  <c:v>23804</c:v>
                </c:pt>
                <c:pt idx="559">
                  <c:v>23805</c:v>
                </c:pt>
                <c:pt idx="560">
                  <c:v>23806</c:v>
                </c:pt>
                <c:pt idx="561">
                  <c:v>23809</c:v>
                </c:pt>
                <c:pt idx="562">
                  <c:v>23810</c:v>
                </c:pt>
                <c:pt idx="563">
                  <c:v>23811</c:v>
                </c:pt>
                <c:pt idx="564">
                  <c:v>23812</c:v>
                </c:pt>
                <c:pt idx="565">
                  <c:v>23813</c:v>
                </c:pt>
                <c:pt idx="566">
                  <c:v>23816</c:v>
                </c:pt>
                <c:pt idx="567">
                  <c:v>23817</c:v>
                </c:pt>
                <c:pt idx="568">
                  <c:v>23818</c:v>
                </c:pt>
                <c:pt idx="569">
                  <c:v>23819</c:v>
                </c:pt>
                <c:pt idx="570">
                  <c:v>23820</c:v>
                </c:pt>
                <c:pt idx="571">
                  <c:v>23823</c:v>
                </c:pt>
                <c:pt idx="572">
                  <c:v>23824</c:v>
                </c:pt>
                <c:pt idx="573">
                  <c:v>23825</c:v>
                </c:pt>
                <c:pt idx="574">
                  <c:v>23826</c:v>
                </c:pt>
                <c:pt idx="575">
                  <c:v>23827</c:v>
                </c:pt>
                <c:pt idx="576">
                  <c:v>23830</c:v>
                </c:pt>
                <c:pt idx="577">
                  <c:v>23831</c:v>
                </c:pt>
                <c:pt idx="578">
                  <c:v>23832</c:v>
                </c:pt>
                <c:pt idx="579">
                  <c:v>23833</c:v>
                </c:pt>
                <c:pt idx="580">
                  <c:v>23834</c:v>
                </c:pt>
                <c:pt idx="581">
                  <c:v>23837</c:v>
                </c:pt>
                <c:pt idx="582">
                  <c:v>23838</c:v>
                </c:pt>
                <c:pt idx="583">
                  <c:v>23839</c:v>
                </c:pt>
                <c:pt idx="584">
                  <c:v>23840</c:v>
                </c:pt>
                <c:pt idx="585">
                  <c:v>23841</c:v>
                </c:pt>
                <c:pt idx="586">
                  <c:v>23844</c:v>
                </c:pt>
                <c:pt idx="587">
                  <c:v>23845</c:v>
                </c:pt>
                <c:pt idx="588">
                  <c:v>23846</c:v>
                </c:pt>
                <c:pt idx="589">
                  <c:v>23847</c:v>
                </c:pt>
                <c:pt idx="590">
                  <c:v>23851</c:v>
                </c:pt>
                <c:pt idx="591">
                  <c:v>23852</c:v>
                </c:pt>
                <c:pt idx="592">
                  <c:v>23853</c:v>
                </c:pt>
                <c:pt idx="593">
                  <c:v>23854</c:v>
                </c:pt>
                <c:pt idx="594">
                  <c:v>23855</c:v>
                </c:pt>
                <c:pt idx="595">
                  <c:v>23858</c:v>
                </c:pt>
                <c:pt idx="596">
                  <c:v>23859</c:v>
                </c:pt>
                <c:pt idx="597">
                  <c:v>23860</c:v>
                </c:pt>
                <c:pt idx="598">
                  <c:v>23861</c:v>
                </c:pt>
                <c:pt idx="599">
                  <c:v>23862</c:v>
                </c:pt>
                <c:pt idx="600">
                  <c:v>23865</c:v>
                </c:pt>
                <c:pt idx="601">
                  <c:v>23866</c:v>
                </c:pt>
                <c:pt idx="602">
                  <c:v>23867</c:v>
                </c:pt>
                <c:pt idx="603">
                  <c:v>23868</c:v>
                </c:pt>
                <c:pt idx="604">
                  <c:v>23869</c:v>
                </c:pt>
                <c:pt idx="605">
                  <c:v>23872</c:v>
                </c:pt>
                <c:pt idx="606">
                  <c:v>23873</c:v>
                </c:pt>
                <c:pt idx="607">
                  <c:v>23874</c:v>
                </c:pt>
                <c:pt idx="608">
                  <c:v>23875</c:v>
                </c:pt>
                <c:pt idx="609">
                  <c:v>23876</c:v>
                </c:pt>
                <c:pt idx="610">
                  <c:v>23879</c:v>
                </c:pt>
                <c:pt idx="611">
                  <c:v>23880</c:v>
                </c:pt>
                <c:pt idx="612">
                  <c:v>23881</c:v>
                </c:pt>
                <c:pt idx="613">
                  <c:v>23882</c:v>
                </c:pt>
                <c:pt idx="614">
                  <c:v>23883</c:v>
                </c:pt>
                <c:pt idx="615">
                  <c:v>23886</c:v>
                </c:pt>
                <c:pt idx="616">
                  <c:v>23887</c:v>
                </c:pt>
                <c:pt idx="617">
                  <c:v>23888</c:v>
                </c:pt>
                <c:pt idx="618">
                  <c:v>23889</c:v>
                </c:pt>
                <c:pt idx="619">
                  <c:v>23890</c:v>
                </c:pt>
                <c:pt idx="620">
                  <c:v>23894</c:v>
                </c:pt>
                <c:pt idx="621">
                  <c:v>23895</c:v>
                </c:pt>
                <c:pt idx="622">
                  <c:v>23896</c:v>
                </c:pt>
                <c:pt idx="623">
                  <c:v>23897</c:v>
                </c:pt>
                <c:pt idx="624">
                  <c:v>23900</c:v>
                </c:pt>
                <c:pt idx="625">
                  <c:v>23901</c:v>
                </c:pt>
                <c:pt idx="626">
                  <c:v>23902</c:v>
                </c:pt>
                <c:pt idx="627">
                  <c:v>23903</c:v>
                </c:pt>
                <c:pt idx="628">
                  <c:v>23904</c:v>
                </c:pt>
                <c:pt idx="629">
                  <c:v>23907</c:v>
                </c:pt>
                <c:pt idx="630">
                  <c:v>23908</c:v>
                </c:pt>
                <c:pt idx="631">
                  <c:v>23909</c:v>
                </c:pt>
                <c:pt idx="632">
                  <c:v>23910</c:v>
                </c:pt>
                <c:pt idx="633">
                  <c:v>23911</c:v>
                </c:pt>
                <c:pt idx="634">
                  <c:v>23914</c:v>
                </c:pt>
                <c:pt idx="635">
                  <c:v>23915</c:v>
                </c:pt>
                <c:pt idx="636">
                  <c:v>23916</c:v>
                </c:pt>
                <c:pt idx="637">
                  <c:v>23917</c:v>
                </c:pt>
                <c:pt idx="638">
                  <c:v>23918</c:v>
                </c:pt>
                <c:pt idx="639">
                  <c:v>23921</c:v>
                </c:pt>
                <c:pt idx="640">
                  <c:v>23922</c:v>
                </c:pt>
                <c:pt idx="641">
                  <c:v>23923</c:v>
                </c:pt>
                <c:pt idx="642">
                  <c:v>23924</c:v>
                </c:pt>
                <c:pt idx="643">
                  <c:v>23925</c:v>
                </c:pt>
                <c:pt idx="644">
                  <c:v>23929</c:v>
                </c:pt>
                <c:pt idx="645">
                  <c:v>23930</c:v>
                </c:pt>
                <c:pt idx="646">
                  <c:v>23931</c:v>
                </c:pt>
                <c:pt idx="647">
                  <c:v>23932</c:v>
                </c:pt>
                <c:pt idx="648">
                  <c:v>23935</c:v>
                </c:pt>
                <c:pt idx="649">
                  <c:v>23936</c:v>
                </c:pt>
                <c:pt idx="650">
                  <c:v>23937</c:v>
                </c:pt>
                <c:pt idx="651">
                  <c:v>23938</c:v>
                </c:pt>
                <c:pt idx="652">
                  <c:v>23939</c:v>
                </c:pt>
                <c:pt idx="653">
                  <c:v>23942</c:v>
                </c:pt>
                <c:pt idx="654">
                  <c:v>23943</c:v>
                </c:pt>
                <c:pt idx="655">
                  <c:v>23944</c:v>
                </c:pt>
                <c:pt idx="656">
                  <c:v>23945</c:v>
                </c:pt>
                <c:pt idx="657">
                  <c:v>23946</c:v>
                </c:pt>
                <c:pt idx="658">
                  <c:v>23949</c:v>
                </c:pt>
                <c:pt idx="659">
                  <c:v>23950</c:v>
                </c:pt>
                <c:pt idx="660">
                  <c:v>23951</c:v>
                </c:pt>
                <c:pt idx="661">
                  <c:v>23952</c:v>
                </c:pt>
                <c:pt idx="662">
                  <c:v>23953</c:v>
                </c:pt>
                <c:pt idx="663">
                  <c:v>23956</c:v>
                </c:pt>
                <c:pt idx="664">
                  <c:v>23957</c:v>
                </c:pt>
                <c:pt idx="665">
                  <c:v>23958</c:v>
                </c:pt>
                <c:pt idx="666">
                  <c:v>23959</c:v>
                </c:pt>
                <c:pt idx="667">
                  <c:v>23960</c:v>
                </c:pt>
                <c:pt idx="668">
                  <c:v>23963</c:v>
                </c:pt>
                <c:pt idx="669">
                  <c:v>23964</c:v>
                </c:pt>
                <c:pt idx="670">
                  <c:v>23965</c:v>
                </c:pt>
                <c:pt idx="671">
                  <c:v>23966</c:v>
                </c:pt>
                <c:pt idx="672">
                  <c:v>23967</c:v>
                </c:pt>
                <c:pt idx="673">
                  <c:v>23970</c:v>
                </c:pt>
                <c:pt idx="674">
                  <c:v>23971</c:v>
                </c:pt>
                <c:pt idx="675">
                  <c:v>23972</c:v>
                </c:pt>
                <c:pt idx="676">
                  <c:v>23973</c:v>
                </c:pt>
                <c:pt idx="677">
                  <c:v>23974</c:v>
                </c:pt>
                <c:pt idx="678">
                  <c:v>23977</c:v>
                </c:pt>
                <c:pt idx="679">
                  <c:v>23978</c:v>
                </c:pt>
                <c:pt idx="680">
                  <c:v>23979</c:v>
                </c:pt>
                <c:pt idx="681">
                  <c:v>23980</c:v>
                </c:pt>
                <c:pt idx="682">
                  <c:v>23981</c:v>
                </c:pt>
                <c:pt idx="683">
                  <c:v>23984</c:v>
                </c:pt>
                <c:pt idx="684">
                  <c:v>23985</c:v>
                </c:pt>
                <c:pt idx="685">
                  <c:v>23986</c:v>
                </c:pt>
                <c:pt idx="686">
                  <c:v>23987</c:v>
                </c:pt>
                <c:pt idx="687">
                  <c:v>23988</c:v>
                </c:pt>
                <c:pt idx="688">
                  <c:v>23992</c:v>
                </c:pt>
                <c:pt idx="689">
                  <c:v>23993</c:v>
                </c:pt>
                <c:pt idx="690">
                  <c:v>23994</c:v>
                </c:pt>
                <c:pt idx="691">
                  <c:v>23995</c:v>
                </c:pt>
                <c:pt idx="692">
                  <c:v>23998</c:v>
                </c:pt>
                <c:pt idx="693">
                  <c:v>23999</c:v>
                </c:pt>
                <c:pt idx="694">
                  <c:v>24000</c:v>
                </c:pt>
                <c:pt idx="695">
                  <c:v>24001</c:v>
                </c:pt>
                <c:pt idx="696">
                  <c:v>24002</c:v>
                </c:pt>
                <c:pt idx="697">
                  <c:v>24005</c:v>
                </c:pt>
                <c:pt idx="698">
                  <c:v>24006</c:v>
                </c:pt>
                <c:pt idx="699">
                  <c:v>24007</c:v>
                </c:pt>
                <c:pt idx="700">
                  <c:v>24008</c:v>
                </c:pt>
                <c:pt idx="701">
                  <c:v>24009</c:v>
                </c:pt>
                <c:pt idx="702">
                  <c:v>24012</c:v>
                </c:pt>
                <c:pt idx="703">
                  <c:v>24013</c:v>
                </c:pt>
                <c:pt idx="704">
                  <c:v>24014</c:v>
                </c:pt>
                <c:pt idx="705">
                  <c:v>24015</c:v>
                </c:pt>
                <c:pt idx="706">
                  <c:v>24016</c:v>
                </c:pt>
                <c:pt idx="707">
                  <c:v>24019</c:v>
                </c:pt>
                <c:pt idx="708">
                  <c:v>24020</c:v>
                </c:pt>
                <c:pt idx="709">
                  <c:v>24021</c:v>
                </c:pt>
                <c:pt idx="710">
                  <c:v>24022</c:v>
                </c:pt>
                <c:pt idx="711">
                  <c:v>24023</c:v>
                </c:pt>
                <c:pt idx="712">
                  <c:v>24026</c:v>
                </c:pt>
                <c:pt idx="713">
                  <c:v>24028</c:v>
                </c:pt>
                <c:pt idx="714">
                  <c:v>24029</c:v>
                </c:pt>
                <c:pt idx="715">
                  <c:v>24030</c:v>
                </c:pt>
                <c:pt idx="716">
                  <c:v>24033</c:v>
                </c:pt>
                <c:pt idx="717">
                  <c:v>24034</c:v>
                </c:pt>
                <c:pt idx="718">
                  <c:v>24035</c:v>
                </c:pt>
                <c:pt idx="719">
                  <c:v>24036</c:v>
                </c:pt>
                <c:pt idx="720">
                  <c:v>24037</c:v>
                </c:pt>
                <c:pt idx="721">
                  <c:v>24040</c:v>
                </c:pt>
                <c:pt idx="722">
                  <c:v>24041</c:v>
                </c:pt>
                <c:pt idx="723">
                  <c:v>24042</c:v>
                </c:pt>
                <c:pt idx="724">
                  <c:v>24043</c:v>
                </c:pt>
                <c:pt idx="725">
                  <c:v>24044</c:v>
                </c:pt>
                <c:pt idx="726">
                  <c:v>24047</c:v>
                </c:pt>
                <c:pt idx="727">
                  <c:v>24049</c:v>
                </c:pt>
                <c:pt idx="728">
                  <c:v>24050</c:v>
                </c:pt>
                <c:pt idx="729">
                  <c:v>24051</c:v>
                </c:pt>
                <c:pt idx="730">
                  <c:v>24054</c:v>
                </c:pt>
                <c:pt idx="731">
                  <c:v>24055</c:v>
                </c:pt>
                <c:pt idx="732">
                  <c:v>24056</c:v>
                </c:pt>
                <c:pt idx="733">
                  <c:v>24058</c:v>
                </c:pt>
                <c:pt idx="734">
                  <c:v>24061</c:v>
                </c:pt>
                <c:pt idx="735">
                  <c:v>24062</c:v>
                </c:pt>
                <c:pt idx="736">
                  <c:v>24063</c:v>
                </c:pt>
                <c:pt idx="737">
                  <c:v>24064</c:v>
                </c:pt>
                <c:pt idx="738">
                  <c:v>24065</c:v>
                </c:pt>
                <c:pt idx="739">
                  <c:v>24068</c:v>
                </c:pt>
                <c:pt idx="740">
                  <c:v>24069</c:v>
                </c:pt>
                <c:pt idx="741">
                  <c:v>24070</c:v>
                </c:pt>
                <c:pt idx="742">
                  <c:v>24072</c:v>
                </c:pt>
                <c:pt idx="743">
                  <c:v>24075</c:v>
                </c:pt>
                <c:pt idx="744">
                  <c:v>24076</c:v>
                </c:pt>
                <c:pt idx="745">
                  <c:v>24077</c:v>
                </c:pt>
                <c:pt idx="746">
                  <c:v>24078</c:v>
                </c:pt>
                <c:pt idx="747">
                  <c:v>24079</c:v>
                </c:pt>
                <c:pt idx="748">
                  <c:v>24082</c:v>
                </c:pt>
                <c:pt idx="749">
                  <c:v>24083</c:v>
                </c:pt>
                <c:pt idx="750">
                  <c:v>24084</c:v>
                </c:pt>
                <c:pt idx="751">
                  <c:v>24085</c:v>
                </c:pt>
                <c:pt idx="752">
                  <c:v>24086</c:v>
                </c:pt>
                <c:pt idx="753">
                  <c:v>24089</c:v>
                </c:pt>
                <c:pt idx="754">
                  <c:v>24090</c:v>
                </c:pt>
                <c:pt idx="755">
                  <c:v>24091</c:v>
                </c:pt>
                <c:pt idx="756">
                  <c:v>24092</c:v>
                </c:pt>
                <c:pt idx="757">
                  <c:v>24093</c:v>
                </c:pt>
                <c:pt idx="758">
                  <c:v>24096</c:v>
                </c:pt>
                <c:pt idx="759">
                  <c:v>24097</c:v>
                </c:pt>
                <c:pt idx="760">
                  <c:v>24098</c:v>
                </c:pt>
                <c:pt idx="761">
                  <c:v>24099</c:v>
                </c:pt>
                <c:pt idx="762">
                  <c:v>24103</c:v>
                </c:pt>
                <c:pt idx="763">
                  <c:v>24104</c:v>
                </c:pt>
                <c:pt idx="764">
                  <c:v>24105</c:v>
                </c:pt>
                <c:pt idx="765">
                  <c:v>24106</c:v>
                </c:pt>
                <c:pt idx="766">
                  <c:v>24110</c:v>
                </c:pt>
                <c:pt idx="767">
                  <c:v>24111</c:v>
                </c:pt>
                <c:pt idx="768">
                  <c:v>24112</c:v>
                </c:pt>
                <c:pt idx="769">
                  <c:v>24113</c:v>
                </c:pt>
                <c:pt idx="770">
                  <c:v>24114</c:v>
                </c:pt>
                <c:pt idx="771">
                  <c:v>24117</c:v>
                </c:pt>
                <c:pt idx="772">
                  <c:v>24118</c:v>
                </c:pt>
                <c:pt idx="773">
                  <c:v>24119</c:v>
                </c:pt>
                <c:pt idx="774">
                  <c:v>24120</c:v>
                </c:pt>
                <c:pt idx="775">
                  <c:v>24121</c:v>
                </c:pt>
                <c:pt idx="776">
                  <c:v>24124</c:v>
                </c:pt>
                <c:pt idx="777">
                  <c:v>24125</c:v>
                </c:pt>
                <c:pt idx="778">
                  <c:v>24126</c:v>
                </c:pt>
                <c:pt idx="779">
                  <c:v>24127</c:v>
                </c:pt>
                <c:pt idx="780">
                  <c:v>24128</c:v>
                </c:pt>
                <c:pt idx="781">
                  <c:v>24131</c:v>
                </c:pt>
                <c:pt idx="782">
                  <c:v>24132</c:v>
                </c:pt>
                <c:pt idx="783">
                  <c:v>24133</c:v>
                </c:pt>
                <c:pt idx="784">
                  <c:v>24134</c:v>
                </c:pt>
                <c:pt idx="785">
                  <c:v>24135</c:v>
                </c:pt>
                <c:pt idx="786">
                  <c:v>24138</c:v>
                </c:pt>
                <c:pt idx="787">
                  <c:v>24139</c:v>
                </c:pt>
                <c:pt idx="788">
                  <c:v>24140</c:v>
                </c:pt>
                <c:pt idx="789">
                  <c:v>24141</c:v>
                </c:pt>
                <c:pt idx="790">
                  <c:v>24142</c:v>
                </c:pt>
                <c:pt idx="791">
                  <c:v>24145</c:v>
                </c:pt>
                <c:pt idx="792">
                  <c:v>24146</c:v>
                </c:pt>
                <c:pt idx="793">
                  <c:v>24147</c:v>
                </c:pt>
                <c:pt idx="794">
                  <c:v>24148</c:v>
                </c:pt>
                <c:pt idx="795">
                  <c:v>24149</c:v>
                </c:pt>
                <c:pt idx="796">
                  <c:v>24152</c:v>
                </c:pt>
                <c:pt idx="797">
                  <c:v>24153</c:v>
                </c:pt>
                <c:pt idx="798">
                  <c:v>24154</c:v>
                </c:pt>
                <c:pt idx="799">
                  <c:v>24155</c:v>
                </c:pt>
                <c:pt idx="800">
                  <c:v>24156</c:v>
                </c:pt>
                <c:pt idx="801">
                  <c:v>24159</c:v>
                </c:pt>
                <c:pt idx="802">
                  <c:v>24161</c:v>
                </c:pt>
                <c:pt idx="803">
                  <c:v>24162</c:v>
                </c:pt>
                <c:pt idx="804">
                  <c:v>24163</c:v>
                </c:pt>
                <c:pt idx="805">
                  <c:v>24166</c:v>
                </c:pt>
                <c:pt idx="806">
                  <c:v>24167</c:v>
                </c:pt>
                <c:pt idx="807">
                  <c:v>24168</c:v>
                </c:pt>
                <c:pt idx="808">
                  <c:v>24169</c:v>
                </c:pt>
                <c:pt idx="809">
                  <c:v>24170</c:v>
                </c:pt>
                <c:pt idx="810">
                  <c:v>24173</c:v>
                </c:pt>
                <c:pt idx="811">
                  <c:v>24174</c:v>
                </c:pt>
                <c:pt idx="812">
                  <c:v>24175</c:v>
                </c:pt>
                <c:pt idx="813">
                  <c:v>24176</c:v>
                </c:pt>
                <c:pt idx="814">
                  <c:v>24177</c:v>
                </c:pt>
                <c:pt idx="815">
                  <c:v>24180</c:v>
                </c:pt>
                <c:pt idx="816">
                  <c:v>24181</c:v>
                </c:pt>
                <c:pt idx="817">
                  <c:v>24182</c:v>
                </c:pt>
                <c:pt idx="818">
                  <c:v>24183</c:v>
                </c:pt>
                <c:pt idx="819">
                  <c:v>24184</c:v>
                </c:pt>
                <c:pt idx="820">
                  <c:v>24187</c:v>
                </c:pt>
                <c:pt idx="821">
                  <c:v>24188</c:v>
                </c:pt>
                <c:pt idx="822">
                  <c:v>24189</c:v>
                </c:pt>
                <c:pt idx="823">
                  <c:v>24190</c:v>
                </c:pt>
                <c:pt idx="824">
                  <c:v>24191</c:v>
                </c:pt>
                <c:pt idx="825">
                  <c:v>24194</c:v>
                </c:pt>
                <c:pt idx="826">
                  <c:v>24195</c:v>
                </c:pt>
                <c:pt idx="827">
                  <c:v>24196</c:v>
                </c:pt>
                <c:pt idx="828">
                  <c:v>24197</c:v>
                </c:pt>
                <c:pt idx="829">
                  <c:v>24198</c:v>
                </c:pt>
                <c:pt idx="830">
                  <c:v>24201</c:v>
                </c:pt>
                <c:pt idx="831">
                  <c:v>24202</c:v>
                </c:pt>
                <c:pt idx="832">
                  <c:v>24203</c:v>
                </c:pt>
                <c:pt idx="833">
                  <c:v>24204</c:v>
                </c:pt>
                <c:pt idx="834">
                  <c:v>24208</c:v>
                </c:pt>
                <c:pt idx="835">
                  <c:v>24209</c:v>
                </c:pt>
                <c:pt idx="836">
                  <c:v>24210</c:v>
                </c:pt>
                <c:pt idx="837">
                  <c:v>24211</c:v>
                </c:pt>
                <c:pt idx="838">
                  <c:v>24212</c:v>
                </c:pt>
                <c:pt idx="839">
                  <c:v>24215</c:v>
                </c:pt>
                <c:pt idx="840">
                  <c:v>24216</c:v>
                </c:pt>
                <c:pt idx="841">
                  <c:v>24217</c:v>
                </c:pt>
                <c:pt idx="842">
                  <c:v>24218</c:v>
                </c:pt>
                <c:pt idx="843">
                  <c:v>24219</c:v>
                </c:pt>
                <c:pt idx="844">
                  <c:v>24222</c:v>
                </c:pt>
                <c:pt idx="845">
                  <c:v>24223</c:v>
                </c:pt>
                <c:pt idx="846">
                  <c:v>24224</c:v>
                </c:pt>
                <c:pt idx="847">
                  <c:v>24225</c:v>
                </c:pt>
                <c:pt idx="848">
                  <c:v>24226</c:v>
                </c:pt>
                <c:pt idx="849">
                  <c:v>24229</c:v>
                </c:pt>
                <c:pt idx="850">
                  <c:v>24230</c:v>
                </c:pt>
                <c:pt idx="851">
                  <c:v>24231</c:v>
                </c:pt>
                <c:pt idx="852">
                  <c:v>24232</c:v>
                </c:pt>
                <c:pt idx="853">
                  <c:v>24233</c:v>
                </c:pt>
                <c:pt idx="854">
                  <c:v>24236</c:v>
                </c:pt>
                <c:pt idx="855">
                  <c:v>24237</c:v>
                </c:pt>
                <c:pt idx="856">
                  <c:v>24238</c:v>
                </c:pt>
                <c:pt idx="857">
                  <c:v>24239</c:v>
                </c:pt>
                <c:pt idx="858">
                  <c:v>24240</c:v>
                </c:pt>
                <c:pt idx="859">
                  <c:v>24243</c:v>
                </c:pt>
                <c:pt idx="860">
                  <c:v>24244</c:v>
                </c:pt>
                <c:pt idx="861">
                  <c:v>24245</c:v>
                </c:pt>
                <c:pt idx="862">
                  <c:v>24246</c:v>
                </c:pt>
                <c:pt idx="863">
                  <c:v>24247</c:v>
                </c:pt>
                <c:pt idx="864">
                  <c:v>24250</c:v>
                </c:pt>
                <c:pt idx="865">
                  <c:v>24251</c:v>
                </c:pt>
                <c:pt idx="866">
                  <c:v>24252</c:v>
                </c:pt>
                <c:pt idx="867">
                  <c:v>24253</c:v>
                </c:pt>
                <c:pt idx="868">
                  <c:v>24254</c:v>
                </c:pt>
                <c:pt idx="869">
                  <c:v>24258</c:v>
                </c:pt>
                <c:pt idx="870">
                  <c:v>24259</c:v>
                </c:pt>
                <c:pt idx="871">
                  <c:v>24260</c:v>
                </c:pt>
                <c:pt idx="872">
                  <c:v>24261</c:v>
                </c:pt>
                <c:pt idx="873">
                  <c:v>24264</c:v>
                </c:pt>
                <c:pt idx="874">
                  <c:v>24265</c:v>
                </c:pt>
                <c:pt idx="875">
                  <c:v>24266</c:v>
                </c:pt>
                <c:pt idx="876">
                  <c:v>24267</c:v>
                </c:pt>
                <c:pt idx="877">
                  <c:v>24268</c:v>
                </c:pt>
                <c:pt idx="878">
                  <c:v>24271</c:v>
                </c:pt>
                <c:pt idx="879">
                  <c:v>24272</c:v>
                </c:pt>
                <c:pt idx="880">
                  <c:v>24273</c:v>
                </c:pt>
                <c:pt idx="881">
                  <c:v>24274</c:v>
                </c:pt>
                <c:pt idx="882">
                  <c:v>24275</c:v>
                </c:pt>
                <c:pt idx="883">
                  <c:v>24278</c:v>
                </c:pt>
                <c:pt idx="884">
                  <c:v>24279</c:v>
                </c:pt>
                <c:pt idx="885">
                  <c:v>24280</c:v>
                </c:pt>
                <c:pt idx="886">
                  <c:v>24281</c:v>
                </c:pt>
                <c:pt idx="887">
                  <c:v>24282</c:v>
                </c:pt>
                <c:pt idx="888">
                  <c:v>24285</c:v>
                </c:pt>
                <c:pt idx="889">
                  <c:v>24286</c:v>
                </c:pt>
                <c:pt idx="890">
                  <c:v>24287</c:v>
                </c:pt>
                <c:pt idx="891">
                  <c:v>24288</c:v>
                </c:pt>
                <c:pt idx="892">
                  <c:v>24289</c:v>
                </c:pt>
                <c:pt idx="893">
                  <c:v>24293</c:v>
                </c:pt>
                <c:pt idx="894">
                  <c:v>24294</c:v>
                </c:pt>
                <c:pt idx="895">
                  <c:v>24295</c:v>
                </c:pt>
                <c:pt idx="896">
                  <c:v>24296</c:v>
                </c:pt>
                <c:pt idx="897">
                  <c:v>24299</c:v>
                </c:pt>
                <c:pt idx="898">
                  <c:v>24300</c:v>
                </c:pt>
                <c:pt idx="899">
                  <c:v>24301</c:v>
                </c:pt>
                <c:pt idx="900">
                  <c:v>24302</c:v>
                </c:pt>
                <c:pt idx="901">
                  <c:v>24303</c:v>
                </c:pt>
                <c:pt idx="902">
                  <c:v>24306</c:v>
                </c:pt>
                <c:pt idx="903">
                  <c:v>24307</c:v>
                </c:pt>
                <c:pt idx="904">
                  <c:v>24308</c:v>
                </c:pt>
                <c:pt idx="905">
                  <c:v>24309</c:v>
                </c:pt>
                <c:pt idx="906">
                  <c:v>24310</c:v>
                </c:pt>
                <c:pt idx="907">
                  <c:v>24313</c:v>
                </c:pt>
                <c:pt idx="908">
                  <c:v>24314</c:v>
                </c:pt>
                <c:pt idx="909">
                  <c:v>24315</c:v>
                </c:pt>
                <c:pt idx="910">
                  <c:v>24316</c:v>
                </c:pt>
                <c:pt idx="911">
                  <c:v>24317</c:v>
                </c:pt>
                <c:pt idx="912">
                  <c:v>24320</c:v>
                </c:pt>
                <c:pt idx="913">
                  <c:v>24321</c:v>
                </c:pt>
                <c:pt idx="914">
                  <c:v>24322</c:v>
                </c:pt>
                <c:pt idx="915">
                  <c:v>24323</c:v>
                </c:pt>
                <c:pt idx="916">
                  <c:v>24324</c:v>
                </c:pt>
                <c:pt idx="917">
                  <c:v>24327</c:v>
                </c:pt>
                <c:pt idx="918">
                  <c:v>24328</c:v>
                </c:pt>
                <c:pt idx="919">
                  <c:v>24329</c:v>
                </c:pt>
                <c:pt idx="920">
                  <c:v>24330</c:v>
                </c:pt>
                <c:pt idx="921">
                  <c:v>24331</c:v>
                </c:pt>
                <c:pt idx="922">
                  <c:v>24334</c:v>
                </c:pt>
                <c:pt idx="923">
                  <c:v>24335</c:v>
                </c:pt>
                <c:pt idx="924">
                  <c:v>24336</c:v>
                </c:pt>
                <c:pt idx="925">
                  <c:v>24337</c:v>
                </c:pt>
                <c:pt idx="926">
                  <c:v>24338</c:v>
                </c:pt>
                <c:pt idx="927">
                  <c:v>24341</c:v>
                </c:pt>
                <c:pt idx="928">
                  <c:v>24342</c:v>
                </c:pt>
                <c:pt idx="929">
                  <c:v>24343</c:v>
                </c:pt>
                <c:pt idx="930">
                  <c:v>24344</c:v>
                </c:pt>
                <c:pt idx="931">
                  <c:v>24345</c:v>
                </c:pt>
                <c:pt idx="932">
                  <c:v>24348</c:v>
                </c:pt>
                <c:pt idx="933">
                  <c:v>24349</c:v>
                </c:pt>
                <c:pt idx="934">
                  <c:v>24350</c:v>
                </c:pt>
                <c:pt idx="935">
                  <c:v>24351</c:v>
                </c:pt>
                <c:pt idx="936">
                  <c:v>24352</c:v>
                </c:pt>
                <c:pt idx="937">
                  <c:v>24356</c:v>
                </c:pt>
                <c:pt idx="938">
                  <c:v>24357</c:v>
                </c:pt>
                <c:pt idx="939">
                  <c:v>24358</c:v>
                </c:pt>
                <c:pt idx="940">
                  <c:v>24359</c:v>
                </c:pt>
                <c:pt idx="941">
                  <c:v>24362</c:v>
                </c:pt>
                <c:pt idx="942">
                  <c:v>24363</c:v>
                </c:pt>
                <c:pt idx="943">
                  <c:v>24364</c:v>
                </c:pt>
                <c:pt idx="944">
                  <c:v>24365</c:v>
                </c:pt>
                <c:pt idx="945">
                  <c:v>24366</c:v>
                </c:pt>
                <c:pt idx="946">
                  <c:v>24369</c:v>
                </c:pt>
                <c:pt idx="947">
                  <c:v>24370</c:v>
                </c:pt>
                <c:pt idx="948">
                  <c:v>24371</c:v>
                </c:pt>
                <c:pt idx="949">
                  <c:v>24372</c:v>
                </c:pt>
                <c:pt idx="950">
                  <c:v>24373</c:v>
                </c:pt>
                <c:pt idx="951">
                  <c:v>24376</c:v>
                </c:pt>
                <c:pt idx="952">
                  <c:v>24377</c:v>
                </c:pt>
                <c:pt idx="953">
                  <c:v>24378</c:v>
                </c:pt>
                <c:pt idx="954">
                  <c:v>24379</c:v>
                </c:pt>
                <c:pt idx="955">
                  <c:v>24380</c:v>
                </c:pt>
                <c:pt idx="956">
                  <c:v>24383</c:v>
                </c:pt>
                <c:pt idx="957">
                  <c:v>24384</c:v>
                </c:pt>
                <c:pt idx="958">
                  <c:v>24385</c:v>
                </c:pt>
                <c:pt idx="959">
                  <c:v>24386</c:v>
                </c:pt>
                <c:pt idx="960">
                  <c:v>24387</c:v>
                </c:pt>
                <c:pt idx="961">
                  <c:v>24390</c:v>
                </c:pt>
                <c:pt idx="962">
                  <c:v>24391</c:v>
                </c:pt>
                <c:pt idx="963">
                  <c:v>24393</c:v>
                </c:pt>
                <c:pt idx="964">
                  <c:v>24394</c:v>
                </c:pt>
                <c:pt idx="965">
                  <c:v>24397</c:v>
                </c:pt>
                <c:pt idx="966">
                  <c:v>24398</c:v>
                </c:pt>
                <c:pt idx="967">
                  <c:v>24399</c:v>
                </c:pt>
                <c:pt idx="968">
                  <c:v>24400</c:v>
                </c:pt>
                <c:pt idx="969">
                  <c:v>24401</c:v>
                </c:pt>
                <c:pt idx="970">
                  <c:v>24404</c:v>
                </c:pt>
                <c:pt idx="971">
                  <c:v>24405</c:v>
                </c:pt>
                <c:pt idx="972">
                  <c:v>24406</c:v>
                </c:pt>
                <c:pt idx="973">
                  <c:v>24407</c:v>
                </c:pt>
                <c:pt idx="974">
                  <c:v>24408</c:v>
                </c:pt>
                <c:pt idx="975">
                  <c:v>24411</c:v>
                </c:pt>
                <c:pt idx="976">
                  <c:v>24412</c:v>
                </c:pt>
                <c:pt idx="977">
                  <c:v>24413</c:v>
                </c:pt>
                <c:pt idx="978">
                  <c:v>24414</c:v>
                </c:pt>
                <c:pt idx="979">
                  <c:v>24415</c:v>
                </c:pt>
                <c:pt idx="980">
                  <c:v>24418</c:v>
                </c:pt>
                <c:pt idx="981">
                  <c:v>24420</c:v>
                </c:pt>
                <c:pt idx="982">
                  <c:v>24421</c:v>
                </c:pt>
                <c:pt idx="983">
                  <c:v>24425</c:v>
                </c:pt>
                <c:pt idx="984">
                  <c:v>24426</c:v>
                </c:pt>
                <c:pt idx="985">
                  <c:v>24427</c:v>
                </c:pt>
                <c:pt idx="986">
                  <c:v>24428</c:v>
                </c:pt>
                <c:pt idx="987">
                  <c:v>24429</c:v>
                </c:pt>
                <c:pt idx="988">
                  <c:v>24432</c:v>
                </c:pt>
                <c:pt idx="989">
                  <c:v>24433</c:v>
                </c:pt>
                <c:pt idx="990">
                  <c:v>24434</c:v>
                </c:pt>
                <c:pt idx="991">
                  <c:v>24436</c:v>
                </c:pt>
                <c:pt idx="992">
                  <c:v>24439</c:v>
                </c:pt>
                <c:pt idx="993">
                  <c:v>24440</c:v>
                </c:pt>
                <c:pt idx="994">
                  <c:v>24441</c:v>
                </c:pt>
                <c:pt idx="995">
                  <c:v>24442</c:v>
                </c:pt>
                <c:pt idx="996">
                  <c:v>24443</c:v>
                </c:pt>
                <c:pt idx="997">
                  <c:v>24446</c:v>
                </c:pt>
                <c:pt idx="998">
                  <c:v>24447</c:v>
                </c:pt>
                <c:pt idx="999">
                  <c:v>24448</c:v>
                </c:pt>
                <c:pt idx="1000">
                  <c:v>24449</c:v>
                </c:pt>
                <c:pt idx="1001">
                  <c:v>24450</c:v>
                </c:pt>
                <c:pt idx="1002">
                  <c:v>24453</c:v>
                </c:pt>
                <c:pt idx="1003">
                  <c:v>24454</c:v>
                </c:pt>
                <c:pt idx="1004">
                  <c:v>24455</c:v>
                </c:pt>
                <c:pt idx="1005">
                  <c:v>24456</c:v>
                </c:pt>
                <c:pt idx="1006">
                  <c:v>24457</c:v>
                </c:pt>
                <c:pt idx="1007">
                  <c:v>24460</c:v>
                </c:pt>
                <c:pt idx="1008">
                  <c:v>24461</c:v>
                </c:pt>
                <c:pt idx="1009">
                  <c:v>24462</c:v>
                </c:pt>
                <c:pt idx="1010">
                  <c:v>24463</c:v>
                </c:pt>
                <c:pt idx="1011">
                  <c:v>24464</c:v>
                </c:pt>
                <c:pt idx="1012">
                  <c:v>24468</c:v>
                </c:pt>
                <c:pt idx="1013">
                  <c:v>24469</c:v>
                </c:pt>
                <c:pt idx="1014">
                  <c:v>24470</c:v>
                </c:pt>
                <c:pt idx="1015">
                  <c:v>24471</c:v>
                </c:pt>
                <c:pt idx="1016">
                  <c:v>24475</c:v>
                </c:pt>
                <c:pt idx="1017">
                  <c:v>24476</c:v>
                </c:pt>
                <c:pt idx="1018">
                  <c:v>24477</c:v>
                </c:pt>
                <c:pt idx="1019">
                  <c:v>24478</c:v>
                </c:pt>
                <c:pt idx="1020">
                  <c:v>24481</c:v>
                </c:pt>
                <c:pt idx="1021">
                  <c:v>24482</c:v>
                </c:pt>
                <c:pt idx="1022">
                  <c:v>24483</c:v>
                </c:pt>
                <c:pt idx="1023">
                  <c:v>24484</c:v>
                </c:pt>
                <c:pt idx="1024">
                  <c:v>24485</c:v>
                </c:pt>
                <c:pt idx="1025">
                  <c:v>24488</c:v>
                </c:pt>
                <c:pt idx="1026">
                  <c:v>24489</c:v>
                </c:pt>
                <c:pt idx="1027">
                  <c:v>24490</c:v>
                </c:pt>
                <c:pt idx="1028">
                  <c:v>24491</c:v>
                </c:pt>
                <c:pt idx="1029">
                  <c:v>24492</c:v>
                </c:pt>
                <c:pt idx="1030">
                  <c:v>24495</c:v>
                </c:pt>
                <c:pt idx="1031">
                  <c:v>24496</c:v>
                </c:pt>
                <c:pt idx="1032">
                  <c:v>24497</c:v>
                </c:pt>
                <c:pt idx="1033">
                  <c:v>24498</c:v>
                </c:pt>
                <c:pt idx="1034">
                  <c:v>24499</c:v>
                </c:pt>
                <c:pt idx="1035">
                  <c:v>24502</c:v>
                </c:pt>
                <c:pt idx="1036">
                  <c:v>24503</c:v>
                </c:pt>
                <c:pt idx="1037">
                  <c:v>24504</c:v>
                </c:pt>
                <c:pt idx="1038">
                  <c:v>24505</c:v>
                </c:pt>
                <c:pt idx="1039">
                  <c:v>24506</c:v>
                </c:pt>
                <c:pt idx="1040">
                  <c:v>24509</c:v>
                </c:pt>
                <c:pt idx="1041">
                  <c:v>24510</c:v>
                </c:pt>
                <c:pt idx="1042">
                  <c:v>24511</c:v>
                </c:pt>
                <c:pt idx="1043">
                  <c:v>24512</c:v>
                </c:pt>
                <c:pt idx="1044">
                  <c:v>24513</c:v>
                </c:pt>
                <c:pt idx="1045">
                  <c:v>24517</c:v>
                </c:pt>
                <c:pt idx="1046">
                  <c:v>24518</c:v>
                </c:pt>
                <c:pt idx="1047">
                  <c:v>24519</c:v>
                </c:pt>
                <c:pt idx="1048">
                  <c:v>24520</c:v>
                </c:pt>
                <c:pt idx="1049">
                  <c:v>24523</c:v>
                </c:pt>
                <c:pt idx="1050">
                  <c:v>24524</c:v>
                </c:pt>
                <c:pt idx="1051">
                  <c:v>24526</c:v>
                </c:pt>
                <c:pt idx="1052">
                  <c:v>24527</c:v>
                </c:pt>
                <c:pt idx="1053">
                  <c:v>24530</c:v>
                </c:pt>
                <c:pt idx="1054">
                  <c:v>24531</c:v>
                </c:pt>
                <c:pt idx="1055">
                  <c:v>24532</c:v>
                </c:pt>
                <c:pt idx="1056">
                  <c:v>24533</c:v>
                </c:pt>
                <c:pt idx="1057">
                  <c:v>24534</c:v>
                </c:pt>
                <c:pt idx="1058">
                  <c:v>24537</c:v>
                </c:pt>
                <c:pt idx="1059">
                  <c:v>24538</c:v>
                </c:pt>
                <c:pt idx="1060">
                  <c:v>24539</c:v>
                </c:pt>
                <c:pt idx="1061">
                  <c:v>24540</c:v>
                </c:pt>
                <c:pt idx="1062">
                  <c:v>24541</c:v>
                </c:pt>
                <c:pt idx="1063">
                  <c:v>24544</c:v>
                </c:pt>
                <c:pt idx="1064">
                  <c:v>24545</c:v>
                </c:pt>
                <c:pt idx="1065">
                  <c:v>24546</c:v>
                </c:pt>
                <c:pt idx="1066">
                  <c:v>24547</c:v>
                </c:pt>
                <c:pt idx="1067">
                  <c:v>24548</c:v>
                </c:pt>
                <c:pt idx="1068">
                  <c:v>24551</c:v>
                </c:pt>
                <c:pt idx="1069">
                  <c:v>24552</c:v>
                </c:pt>
                <c:pt idx="1070">
                  <c:v>24553</c:v>
                </c:pt>
                <c:pt idx="1071">
                  <c:v>24554</c:v>
                </c:pt>
                <c:pt idx="1072">
                  <c:v>24558</c:v>
                </c:pt>
                <c:pt idx="1073">
                  <c:v>24559</c:v>
                </c:pt>
                <c:pt idx="1074">
                  <c:v>24560</c:v>
                </c:pt>
                <c:pt idx="1075">
                  <c:v>24561</c:v>
                </c:pt>
                <c:pt idx="1076">
                  <c:v>24562</c:v>
                </c:pt>
                <c:pt idx="1077">
                  <c:v>24565</c:v>
                </c:pt>
                <c:pt idx="1078">
                  <c:v>24566</c:v>
                </c:pt>
                <c:pt idx="1079">
                  <c:v>24567</c:v>
                </c:pt>
                <c:pt idx="1080">
                  <c:v>24568</c:v>
                </c:pt>
                <c:pt idx="1081">
                  <c:v>24569</c:v>
                </c:pt>
                <c:pt idx="1082">
                  <c:v>24572</c:v>
                </c:pt>
                <c:pt idx="1083">
                  <c:v>24573</c:v>
                </c:pt>
                <c:pt idx="1084">
                  <c:v>24574</c:v>
                </c:pt>
                <c:pt idx="1085">
                  <c:v>24575</c:v>
                </c:pt>
                <c:pt idx="1086">
                  <c:v>24576</c:v>
                </c:pt>
                <c:pt idx="1087">
                  <c:v>24579</c:v>
                </c:pt>
                <c:pt idx="1088">
                  <c:v>24580</c:v>
                </c:pt>
                <c:pt idx="1089">
                  <c:v>24581</c:v>
                </c:pt>
                <c:pt idx="1090">
                  <c:v>24582</c:v>
                </c:pt>
                <c:pt idx="1091">
                  <c:v>24583</c:v>
                </c:pt>
                <c:pt idx="1092">
                  <c:v>24586</c:v>
                </c:pt>
                <c:pt idx="1093">
                  <c:v>24587</c:v>
                </c:pt>
                <c:pt idx="1094">
                  <c:v>24588</c:v>
                </c:pt>
                <c:pt idx="1095">
                  <c:v>24589</c:v>
                </c:pt>
                <c:pt idx="1096">
                  <c:v>24590</c:v>
                </c:pt>
                <c:pt idx="1097">
                  <c:v>24593</c:v>
                </c:pt>
                <c:pt idx="1098">
                  <c:v>24594</c:v>
                </c:pt>
                <c:pt idx="1099">
                  <c:v>24595</c:v>
                </c:pt>
                <c:pt idx="1100">
                  <c:v>24596</c:v>
                </c:pt>
                <c:pt idx="1101">
                  <c:v>24597</c:v>
                </c:pt>
                <c:pt idx="1102">
                  <c:v>24600</c:v>
                </c:pt>
                <c:pt idx="1103">
                  <c:v>24601</c:v>
                </c:pt>
                <c:pt idx="1104">
                  <c:v>24602</c:v>
                </c:pt>
                <c:pt idx="1105">
                  <c:v>24603</c:v>
                </c:pt>
                <c:pt idx="1106">
                  <c:v>24604</c:v>
                </c:pt>
                <c:pt idx="1107">
                  <c:v>24607</c:v>
                </c:pt>
                <c:pt idx="1108">
                  <c:v>24608</c:v>
                </c:pt>
                <c:pt idx="1109">
                  <c:v>24609</c:v>
                </c:pt>
                <c:pt idx="1110">
                  <c:v>24610</c:v>
                </c:pt>
                <c:pt idx="1111">
                  <c:v>24611</c:v>
                </c:pt>
                <c:pt idx="1112">
                  <c:v>24614</c:v>
                </c:pt>
                <c:pt idx="1113">
                  <c:v>24615</c:v>
                </c:pt>
                <c:pt idx="1114">
                  <c:v>24616</c:v>
                </c:pt>
                <c:pt idx="1115">
                  <c:v>24617</c:v>
                </c:pt>
                <c:pt idx="1116">
                  <c:v>24618</c:v>
                </c:pt>
                <c:pt idx="1117">
                  <c:v>24623</c:v>
                </c:pt>
                <c:pt idx="1118">
                  <c:v>24624</c:v>
                </c:pt>
                <c:pt idx="1119">
                  <c:v>24625</c:v>
                </c:pt>
                <c:pt idx="1120">
                  <c:v>24628</c:v>
                </c:pt>
                <c:pt idx="1121">
                  <c:v>24629</c:v>
                </c:pt>
                <c:pt idx="1122">
                  <c:v>24630</c:v>
                </c:pt>
                <c:pt idx="1123">
                  <c:v>24631</c:v>
                </c:pt>
                <c:pt idx="1124">
                  <c:v>24632</c:v>
                </c:pt>
                <c:pt idx="1125">
                  <c:v>24635</c:v>
                </c:pt>
                <c:pt idx="1126">
                  <c:v>24636</c:v>
                </c:pt>
                <c:pt idx="1127">
                  <c:v>24637</c:v>
                </c:pt>
                <c:pt idx="1128">
                  <c:v>24638</c:v>
                </c:pt>
                <c:pt idx="1129">
                  <c:v>24639</c:v>
                </c:pt>
                <c:pt idx="1130">
                  <c:v>24642</c:v>
                </c:pt>
                <c:pt idx="1131">
                  <c:v>24643</c:v>
                </c:pt>
                <c:pt idx="1132">
                  <c:v>24644</c:v>
                </c:pt>
                <c:pt idx="1133">
                  <c:v>24645</c:v>
                </c:pt>
                <c:pt idx="1134">
                  <c:v>24646</c:v>
                </c:pt>
                <c:pt idx="1135">
                  <c:v>24649</c:v>
                </c:pt>
                <c:pt idx="1136">
                  <c:v>24650</c:v>
                </c:pt>
                <c:pt idx="1137">
                  <c:v>24651</c:v>
                </c:pt>
                <c:pt idx="1138">
                  <c:v>24652</c:v>
                </c:pt>
                <c:pt idx="1139">
                  <c:v>24653</c:v>
                </c:pt>
                <c:pt idx="1140">
                  <c:v>24658</c:v>
                </c:pt>
                <c:pt idx="1141">
                  <c:v>24659</c:v>
                </c:pt>
                <c:pt idx="1142">
                  <c:v>24660</c:v>
                </c:pt>
                <c:pt idx="1143">
                  <c:v>24663</c:v>
                </c:pt>
                <c:pt idx="1144">
                  <c:v>24664</c:v>
                </c:pt>
                <c:pt idx="1145">
                  <c:v>24665</c:v>
                </c:pt>
                <c:pt idx="1146">
                  <c:v>24666</c:v>
                </c:pt>
                <c:pt idx="1147">
                  <c:v>24667</c:v>
                </c:pt>
                <c:pt idx="1148">
                  <c:v>24670</c:v>
                </c:pt>
                <c:pt idx="1149">
                  <c:v>24671</c:v>
                </c:pt>
                <c:pt idx="1150">
                  <c:v>24672</c:v>
                </c:pt>
                <c:pt idx="1151">
                  <c:v>24673</c:v>
                </c:pt>
                <c:pt idx="1152">
                  <c:v>24674</c:v>
                </c:pt>
                <c:pt idx="1153">
                  <c:v>24677</c:v>
                </c:pt>
                <c:pt idx="1154">
                  <c:v>24678</c:v>
                </c:pt>
                <c:pt idx="1155">
                  <c:v>24679</c:v>
                </c:pt>
                <c:pt idx="1156">
                  <c:v>24680</c:v>
                </c:pt>
                <c:pt idx="1157">
                  <c:v>24681</c:v>
                </c:pt>
                <c:pt idx="1158">
                  <c:v>24684</c:v>
                </c:pt>
                <c:pt idx="1159">
                  <c:v>24685</c:v>
                </c:pt>
                <c:pt idx="1160">
                  <c:v>24686</c:v>
                </c:pt>
                <c:pt idx="1161">
                  <c:v>24687</c:v>
                </c:pt>
                <c:pt idx="1162">
                  <c:v>24688</c:v>
                </c:pt>
                <c:pt idx="1163">
                  <c:v>24691</c:v>
                </c:pt>
                <c:pt idx="1164">
                  <c:v>24692</c:v>
                </c:pt>
                <c:pt idx="1165">
                  <c:v>24693</c:v>
                </c:pt>
                <c:pt idx="1166">
                  <c:v>24694</c:v>
                </c:pt>
                <c:pt idx="1167">
                  <c:v>24695</c:v>
                </c:pt>
                <c:pt idx="1168">
                  <c:v>24698</c:v>
                </c:pt>
                <c:pt idx="1169">
                  <c:v>24699</c:v>
                </c:pt>
                <c:pt idx="1170">
                  <c:v>24700</c:v>
                </c:pt>
                <c:pt idx="1171">
                  <c:v>24701</c:v>
                </c:pt>
                <c:pt idx="1172">
                  <c:v>24702</c:v>
                </c:pt>
                <c:pt idx="1173">
                  <c:v>24705</c:v>
                </c:pt>
                <c:pt idx="1174">
                  <c:v>24706</c:v>
                </c:pt>
                <c:pt idx="1175">
                  <c:v>24707</c:v>
                </c:pt>
                <c:pt idx="1176">
                  <c:v>24708</c:v>
                </c:pt>
                <c:pt idx="1177">
                  <c:v>24709</c:v>
                </c:pt>
                <c:pt idx="1178">
                  <c:v>24712</c:v>
                </c:pt>
                <c:pt idx="1179">
                  <c:v>24713</c:v>
                </c:pt>
                <c:pt idx="1180">
                  <c:v>24714</c:v>
                </c:pt>
                <c:pt idx="1181">
                  <c:v>24715</c:v>
                </c:pt>
                <c:pt idx="1182">
                  <c:v>24716</c:v>
                </c:pt>
                <c:pt idx="1183">
                  <c:v>24720</c:v>
                </c:pt>
                <c:pt idx="1184">
                  <c:v>24721</c:v>
                </c:pt>
                <c:pt idx="1185">
                  <c:v>24722</c:v>
                </c:pt>
                <c:pt idx="1186">
                  <c:v>24723</c:v>
                </c:pt>
                <c:pt idx="1187">
                  <c:v>24726</c:v>
                </c:pt>
                <c:pt idx="1188">
                  <c:v>24727</c:v>
                </c:pt>
                <c:pt idx="1189">
                  <c:v>24728</c:v>
                </c:pt>
                <c:pt idx="1190">
                  <c:v>24729</c:v>
                </c:pt>
                <c:pt idx="1191">
                  <c:v>24730</c:v>
                </c:pt>
                <c:pt idx="1192">
                  <c:v>24733</c:v>
                </c:pt>
                <c:pt idx="1193">
                  <c:v>24734</c:v>
                </c:pt>
                <c:pt idx="1194">
                  <c:v>24735</c:v>
                </c:pt>
                <c:pt idx="1195">
                  <c:v>24736</c:v>
                </c:pt>
                <c:pt idx="1196">
                  <c:v>24737</c:v>
                </c:pt>
                <c:pt idx="1197">
                  <c:v>24740</c:v>
                </c:pt>
                <c:pt idx="1198">
                  <c:v>24741</c:v>
                </c:pt>
                <c:pt idx="1199">
                  <c:v>24742</c:v>
                </c:pt>
                <c:pt idx="1200">
                  <c:v>24743</c:v>
                </c:pt>
                <c:pt idx="1201">
                  <c:v>24744</c:v>
                </c:pt>
                <c:pt idx="1202">
                  <c:v>24747</c:v>
                </c:pt>
                <c:pt idx="1203">
                  <c:v>24748</c:v>
                </c:pt>
                <c:pt idx="1204">
                  <c:v>24749</c:v>
                </c:pt>
                <c:pt idx="1205">
                  <c:v>24750</c:v>
                </c:pt>
                <c:pt idx="1206">
                  <c:v>24751</c:v>
                </c:pt>
                <c:pt idx="1207">
                  <c:v>24754</c:v>
                </c:pt>
                <c:pt idx="1208">
                  <c:v>24755</c:v>
                </c:pt>
                <c:pt idx="1209">
                  <c:v>24756</c:v>
                </c:pt>
                <c:pt idx="1210">
                  <c:v>24758</c:v>
                </c:pt>
                <c:pt idx="1211">
                  <c:v>24761</c:v>
                </c:pt>
                <c:pt idx="1212">
                  <c:v>24762</c:v>
                </c:pt>
                <c:pt idx="1213">
                  <c:v>24763</c:v>
                </c:pt>
                <c:pt idx="1214">
                  <c:v>24764</c:v>
                </c:pt>
                <c:pt idx="1215">
                  <c:v>24765</c:v>
                </c:pt>
                <c:pt idx="1216">
                  <c:v>24768</c:v>
                </c:pt>
                <c:pt idx="1217">
                  <c:v>24769</c:v>
                </c:pt>
                <c:pt idx="1218">
                  <c:v>24770</c:v>
                </c:pt>
                <c:pt idx="1219">
                  <c:v>24771</c:v>
                </c:pt>
                <c:pt idx="1220">
                  <c:v>24772</c:v>
                </c:pt>
                <c:pt idx="1221">
                  <c:v>24775</c:v>
                </c:pt>
                <c:pt idx="1222">
                  <c:v>24776</c:v>
                </c:pt>
                <c:pt idx="1223">
                  <c:v>24777</c:v>
                </c:pt>
                <c:pt idx="1224">
                  <c:v>24778</c:v>
                </c:pt>
                <c:pt idx="1225">
                  <c:v>24779</c:v>
                </c:pt>
                <c:pt idx="1226">
                  <c:v>24782</c:v>
                </c:pt>
                <c:pt idx="1227">
                  <c:v>24784</c:v>
                </c:pt>
                <c:pt idx="1228">
                  <c:v>24785</c:v>
                </c:pt>
                <c:pt idx="1229">
                  <c:v>24786</c:v>
                </c:pt>
                <c:pt idx="1230">
                  <c:v>24789</c:v>
                </c:pt>
                <c:pt idx="1231">
                  <c:v>24790</c:v>
                </c:pt>
                <c:pt idx="1232">
                  <c:v>24791</c:v>
                </c:pt>
                <c:pt idx="1233">
                  <c:v>24792</c:v>
                </c:pt>
                <c:pt idx="1234">
                  <c:v>24793</c:v>
                </c:pt>
                <c:pt idx="1235">
                  <c:v>24796</c:v>
                </c:pt>
                <c:pt idx="1236">
                  <c:v>24797</c:v>
                </c:pt>
                <c:pt idx="1237">
                  <c:v>24798</c:v>
                </c:pt>
                <c:pt idx="1238">
                  <c:v>24800</c:v>
                </c:pt>
                <c:pt idx="1239">
                  <c:v>24803</c:v>
                </c:pt>
                <c:pt idx="1240">
                  <c:v>24804</c:v>
                </c:pt>
                <c:pt idx="1241">
                  <c:v>24805</c:v>
                </c:pt>
                <c:pt idx="1242">
                  <c:v>24806</c:v>
                </c:pt>
                <c:pt idx="1243">
                  <c:v>24807</c:v>
                </c:pt>
                <c:pt idx="1244">
                  <c:v>24810</c:v>
                </c:pt>
                <c:pt idx="1245">
                  <c:v>24811</c:v>
                </c:pt>
                <c:pt idx="1246">
                  <c:v>24812</c:v>
                </c:pt>
                <c:pt idx="1247">
                  <c:v>24813</c:v>
                </c:pt>
                <c:pt idx="1248">
                  <c:v>24814</c:v>
                </c:pt>
                <c:pt idx="1249">
                  <c:v>24817</c:v>
                </c:pt>
                <c:pt idx="1250">
                  <c:v>24818</c:v>
                </c:pt>
                <c:pt idx="1251">
                  <c:v>24819</c:v>
                </c:pt>
                <c:pt idx="1252">
                  <c:v>24820</c:v>
                </c:pt>
                <c:pt idx="1253">
                  <c:v>24821</c:v>
                </c:pt>
                <c:pt idx="1254">
                  <c:v>24824</c:v>
                </c:pt>
                <c:pt idx="1255">
                  <c:v>24825</c:v>
                </c:pt>
                <c:pt idx="1256">
                  <c:v>24826</c:v>
                </c:pt>
                <c:pt idx="1257">
                  <c:v>24827</c:v>
                </c:pt>
                <c:pt idx="1258">
                  <c:v>24828</c:v>
                </c:pt>
                <c:pt idx="1259">
                  <c:v>24832</c:v>
                </c:pt>
                <c:pt idx="1260">
                  <c:v>24833</c:v>
                </c:pt>
                <c:pt idx="1261">
                  <c:v>24834</c:v>
                </c:pt>
                <c:pt idx="1262">
                  <c:v>24835</c:v>
                </c:pt>
                <c:pt idx="1263">
                  <c:v>24839</c:v>
                </c:pt>
                <c:pt idx="1264">
                  <c:v>24840</c:v>
                </c:pt>
                <c:pt idx="1265">
                  <c:v>24841</c:v>
                </c:pt>
                <c:pt idx="1266">
                  <c:v>24842</c:v>
                </c:pt>
                <c:pt idx="1267">
                  <c:v>24845</c:v>
                </c:pt>
                <c:pt idx="1268">
                  <c:v>24846</c:v>
                </c:pt>
                <c:pt idx="1269">
                  <c:v>24847</c:v>
                </c:pt>
                <c:pt idx="1270">
                  <c:v>24848</c:v>
                </c:pt>
                <c:pt idx="1271">
                  <c:v>24849</c:v>
                </c:pt>
                <c:pt idx="1272">
                  <c:v>24852</c:v>
                </c:pt>
                <c:pt idx="1273">
                  <c:v>24853</c:v>
                </c:pt>
                <c:pt idx="1274">
                  <c:v>24854</c:v>
                </c:pt>
                <c:pt idx="1275">
                  <c:v>24855</c:v>
                </c:pt>
                <c:pt idx="1276">
                  <c:v>24856</c:v>
                </c:pt>
                <c:pt idx="1277">
                  <c:v>24859</c:v>
                </c:pt>
                <c:pt idx="1278">
                  <c:v>24860</c:v>
                </c:pt>
                <c:pt idx="1279">
                  <c:v>24861</c:v>
                </c:pt>
                <c:pt idx="1280">
                  <c:v>24862</c:v>
                </c:pt>
                <c:pt idx="1281">
                  <c:v>24863</c:v>
                </c:pt>
                <c:pt idx="1282">
                  <c:v>24866</c:v>
                </c:pt>
                <c:pt idx="1283">
                  <c:v>24867</c:v>
                </c:pt>
                <c:pt idx="1284">
                  <c:v>24868</c:v>
                </c:pt>
                <c:pt idx="1285">
                  <c:v>24869</c:v>
                </c:pt>
                <c:pt idx="1286">
                  <c:v>24870</c:v>
                </c:pt>
                <c:pt idx="1287">
                  <c:v>24873</c:v>
                </c:pt>
                <c:pt idx="1288">
                  <c:v>24874</c:v>
                </c:pt>
                <c:pt idx="1289">
                  <c:v>24875</c:v>
                </c:pt>
                <c:pt idx="1290">
                  <c:v>24876</c:v>
                </c:pt>
                <c:pt idx="1291">
                  <c:v>24877</c:v>
                </c:pt>
                <c:pt idx="1292">
                  <c:v>24881</c:v>
                </c:pt>
                <c:pt idx="1293">
                  <c:v>24882</c:v>
                </c:pt>
                <c:pt idx="1294">
                  <c:v>24883</c:v>
                </c:pt>
                <c:pt idx="1295">
                  <c:v>24884</c:v>
                </c:pt>
                <c:pt idx="1296">
                  <c:v>24887</c:v>
                </c:pt>
                <c:pt idx="1297">
                  <c:v>24888</c:v>
                </c:pt>
                <c:pt idx="1298">
                  <c:v>24889</c:v>
                </c:pt>
                <c:pt idx="1299">
                  <c:v>24891</c:v>
                </c:pt>
                <c:pt idx="1300">
                  <c:v>24894</c:v>
                </c:pt>
                <c:pt idx="1301">
                  <c:v>24895</c:v>
                </c:pt>
                <c:pt idx="1302">
                  <c:v>24896</c:v>
                </c:pt>
                <c:pt idx="1303">
                  <c:v>24897</c:v>
                </c:pt>
                <c:pt idx="1304">
                  <c:v>24898</c:v>
                </c:pt>
                <c:pt idx="1305">
                  <c:v>24901</c:v>
                </c:pt>
                <c:pt idx="1306">
                  <c:v>24902</c:v>
                </c:pt>
                <c:pt idx="1307">
                  <c:v>24903</c:v>
                </c:pt>
                <c:pt idx="1308">
                  <c:v>24904</c:v>
                </c:pt>
                <c:pt idx="1309">
                  <c:v>24905</c:v>
                </c:pt>
                <c:pt idx="1310">
                  <c:v>24908</c:v>
                </c:pt>
                <c:pt idx="1311">
                  <c:v>24909</c:v>
                </c:pt>
                <c:pt idx="1312">
                  <c:v>24910</c:v>
                </c:pt>
                <c:pt idx="1313">
                  <c:v>24911</c:v>
                </c:pt>
                <c:pt idx="1314">
                  <c:v>24912</c:v>
                </c:pt>
                <c:pt idx="1315">
                  <c:v>24915</c:v>
                </c:pt>
                <c:pt idx="1316">
                  <c:v>24916</c:v>
                </c:pt>
                <c:pt idx="1317">
                  <c:v>24917</c:v>
                </c:pt>
                <c:pt idx="1318">
                  <c:v>24918</c:v>
                </c:pt>
                <c:pt idx="1319">
                  <c:v>24919</c:v>
                </c:pt>
                <c:pt idx="1320">
                  <c:v>24922</c:v>
                </c:pt>
                <c:pt idx="1321">
                  <c:v>24923</c:v>
                </c:pt>
                <c:pt idx="1322">
                  <c:v>24924</c:v>
                </c:pt>
                <c:pt idx="1323">
                  <c:v>24925</c:v>
                </c:pt>
                <c:pt idx="1324">
                  <c:v>24926</c:v>
                </c:pt>
                <c:pt idx="1325">
                  <c:v>24929</c:v>
                </c:pt>
                <c:pt idx="1326">
                  <c:v>24930</c:v>
                </c:pt>
                <c:pt idx="1327">
                  <c:v>24931</c:v>
                </c:pt>
                <c:pt idx="1328">
                  <c:v>24932</c:v>
                </c:pt>
                <c:pt idx="1329">
                  <c:v>24933</c:v>
                </c:pt>
                <c:pt idx="1330">
                  <c:v>24936</c:v>
                </c:pt>
                <c:pt idx="1331">
                  <c:v>24938</c:v>
                </c:pt>
                <c:pt idx="1332">
                  <c:v>24939</c:v>
                </c:pt>
                <c:pt idx="1333">
                  <c:v>24943</c:v>
                </c:pt>
                <c:pt idx="1334">
                  <c:v>24944</c:v>
                </c:pt>
                <c:pt idx="1335">
                  <c:v>24945</c:v>
                </c:pt>
                <c:pt idx="1336">
                  <c:v>24946</c:v>
                </c:pt>
                <c:pt idx="1337">
                  <c:v>24947</c:v>
                </c:pt>
                <c:pt idx="1338">
                  <c:v>24950</c:v>
                </c:pt>
                <c:pt idx="1339">
                  <c:v>24951</c:v>
                </c:pt>
                <c:pt idx="1340">
                  <c:v>24952</c:v>
                </c:pt>
                <c:pt idx="1341">
                  <c:v>24953</c:v>
                </c:pt>
                <c:pt idx="1342">
                  <c:v>24954</c:v>
                </c:pt>
                <c:pt idx="1343">
                  <c:v>24957</c:v>
                </c:pt>
                <c:pt idx="1344">
                  <c:v>24958</c:v>
                </c:pt>
                <c:pt idx="1345">
                  <c:v>24959</c:v>
                </c:pt>
                <c:pt idx="1346">
                  <c:v>24960</c:v>
                </c:pt>
                <c:pt idx="1347">
                  <c:v>24961</c:v>
                </c:pt>
                <c:pt idx="1348">
                  <c:v>24964</c:v>
                </c:pt>
                <c:pt idx="1349">
                  <c:v>24965</c:v>
                </c:pt>
                <c:pt idx="1350">
                  <c:v>24966</c:v>
                </c:pt>
                <c:pt idx="1351">
                  <c:v>24967</c:v>
                </c:pt>
                <c:pt idx="1352">
                  <c:v>24968</c:v>
                </c:pt>
                <c:pt idx="1353">
                  <c:v>24971</c:v>
                </c:pt>
                <c:pt idx="1354">
                  <c:v>24972</c:v>
                </c:pt>
                <c:pt idx="1355">
                  <c:v>24973</c:v>
                </c:pt>
                <c:pt idx="1356">
                  <c:v>24974</c:v>
                </c:pt>
                <c:pt idx="1357">
                  <c:v>24975</c:v>
                </c:pt>
                <c:pt idx="1358">
                  <c:v>24978</c:v>
                </c:pt>
                <c:pt idx="1359">
                  <c:v>24979</c:v>
                </c:pt>
                <c:pt idx="1360">
                  <c:v>24980</c:v>
                </c:pt>
                <c:pt idx="1361">
                  <c:v>24981</c:v>
                </c:pt>
                <c:pt idx="1362">
                  <c:v>24982</c:v>
                </c:pt>
                <c:pt idx="1363">
                  <c:v>24985</c:v>
                </c:pt>
                <c:pt idx="1364">
                  <c:v>24986</c:v>
                </c:pt>
                <c:pt idx="1365">
                  <c:v>24987</c:v>
                </c:pt>
                <c:pt idx="1366">
                  <c:v>24989</c:v>
                </c:pt>
                <c:pt idx="1367">
                  <c:v>24992</c:v>
                </c:pt>
                <c:pt idx="1368">
                  <c:v>24993</c:v>
                </c:pt>
                <c:pt idx="1369">
                  <c:v>24994</c:v>
                </c:pt>
                <c:pt idx="1370">
                  <c:v>24995</c:v>
                </c:pt>
                <c:pt idx="1371">
                  <c:v>24996</c:v>
                </c:pt>
                <c:pt idx="1372">
                  <c:v>24999</c:v>
                </c:pt>
                <c:pt idx="1373">
                  <c:v>25000</c:v>
                </c:pt>
                <c:pt idx="1374">
                  <c:v>25001</c:v>
                </c:pt>
                <c:pt idx="1375">
                  <c:v>25002</c:v>
                </c:pt>
                <c:pt idx="1376">
                  <c:v>25003</c:v>
                </c:pt>
                <c:pt idx="1377">
                  <c:v>25006</c:v>
                </c:pt>
                <c:pt idx="1378">
                  <c:v>25007</c:v>
                </c:pt>
                <c:pt idx="1379">
                  <c:v>25008</c:v>
                </c:pt>
                <c:pt idx="1380">
                  <c:v>25009</c:v>
                </c:pt>
                <c:pt idx="1381">
                  <c:v>25010</c:v>
                </c:pt>
                <c:pt idx="1382">
                  <c:v>25013</c:v>
                </c:pt>
                <c:pt idx="1383">
                  <c:v>25014</c:v>
                </c:pt>
                <c:pt idx="1384">
                  <c:v>25015</c:v>
                </c:pt>
                <c:pt idx="1385">
                  <c:v>25016</c:v>
                </c:pt>
                <c:pt idx="1386">
                  <c:v>25017</c:v>
                </c:pt>
                <c:pt idx="1387">
                  <c:v>25020</c:v>
                </c:pt>
                <c:pt idx="1388">
                  <c:v>25021</c:v>
                </c:pt>
                <c:pt idx="1389">
                  <c:v>25022</c:v>
                </c:pt>
                <c:pt idx="1390">
                  <c:v>25027</c:v>
                </c:pt>
                <c:pt idx="1391">
                  <c:v>25028</c:v>
                </c:pt>
                <c:pt idx="1392">
                  <c:v>25029</c:v>
                </c:pt>
                <c:pt idx="1393">
                  <c:v>25030</c:v>
                </c:pt>
                <c:pt idx="1394">
                  <c:v>25031</c:v>
                </c:pt>
                <c:pt idx="1395">
                  <c:v>25034</c:v>
                </c:pt>
                <c:pt idx="1396">
                  <c:v>25035</c:v>
                </c:pt>
                <c:pt idx="1397">
                  <c:v>25036</c:v>
                </c:pt>
                <c:pt idx="1398">
                  <c:v>25037</c:v>
                </c:pt>
                <c:pt idx="1399">
                  <c:v>25038</c:v>
                </c:pt>
                <c:pt idx="1400">
                  <c:v>25041</c:v>
                </c:pt>
                <c:pt idx="1401">
                  <c:v>25042</c:v>
                </c:pt>
                <c:pt idx="1402">
                  <c:v>25043</c:v>
                </c:pt>
                <c:pt idx="1403">
                  <c:v>25044</c:v>
                </c:pt>
                <c:pt idx="1404">
                  <c:v>25045</c:v>
                </c:pt>
                <c:pt idx="1405">
                  <c:v>25048</c:v>
                </c:pt>
                <c:pt idx="1406">
                  <c:v>25049</c:v>
                </c:pt>
                <c:pt idx="1407">
                  <c:v>25050</c:v>
                </c:pt>
                <c:pt idx="1408">
                  <c:v>25051</c:v>
                </c:pt>
                <c:pt idx="1409">
                  <c:v>25052</c:v>
                </c:pt>
                <c:pt idx="1410">
                  <c:v>25055</c:v>
                </c:pt>
                <c:pt idx="1411">
                  <c:v>25056</c:v>
                </c:pt>
                <c:pt idx="1412">
                  <c:v>25057</c:v>
                </c:pt>
                <c:pt idx="1413">
                  <c:v>25058</c:v>
                </c:pt>
                <c:pt idx="1414">
                  <c:v>25059</c:v>
                </c:pt>
                <c:pt idx="1415">
                  <c:v>25062</c:v>
                </c:pt>
                <c:pt idx="1416">
                  <c:v>25063</c:v>
                </c:pt>
                <c:pt idx="1417">
                  <c:v>25064</c:v>
                </c:pt>
                <c:pt idx="1418">
                  <c:v>25065</c:v>
                </c:pt>
                <c:pt idx="1419">
                  <c:v>25066</c:v>
                </c:pt>
                <c:pt idx="1420">
                  <c:v>25069</c:v>
                </c:pt>
                <c:pt idx="1421">
                  <c:v>25070</c:v>
                </c:pt>
                <c:pt idx="1422">
                  <c:v>25071</c:v>
                </c:pt>
                <c:pt idx="1423">
                  <c:v>25072</c:v>
                </c:pt>
                <c:pt idx="1424">
                  <c:v>25073</c:v>
                </c:pt>
                <c:pt idx="1425">
                  <c:v>25076</c:v>
                </c:pt>
                <c:pt idx="1426">
                  <c:v>25077</c:v>
                </c:pt>
                <c:pt idx="1427">
                  <c:v>25078</c:v>
                </c:pt>
                <c:pt idx="1428">
                  <c:v>25079</c:v>
                </c:pt>
                <c:pt idx="1429">
                  <c:v>25080</c:v>
                </c:pt>
                <c:pt idx="1430">
                  <c:v>25084</c:v>
                </c:pt>
                <c:pt idx="1431">
                  <c:v>25085</c:v>
                </c:pt>
                <c:pt idx="1432">
                  <c:v>25086</c:v>
                </c:pt>
                <c:pt idx="1433">
                  <c:v>25087</c:v>
                </c:pt>
                <c:pt idx="1434">
                  <c:v>25090</c:v>
                </c:pt>
                <c:pt idx="1435">
                  <c:v>25091</c:v>
                </c:pt>
                <c:pt idx="1436">
                  <c:v>25092</c:v>
                </c:pt>
                <c:pt idx="1437">
                  <c:v>25093</c:v>
                </c:pt>
                <c:pt idx="1438">
                  <c:v>25094</c:v>
                </c:pt>
                <c:pt idx="1439">
                  <c:v>25097</c:v>
                </c:pt>
                <c:pt idx="1440">
                  <c:v>25098</c:v>
                </c:pt>
                <c:pt idx="1441">
                  <c:v>25099</c:v>
                </c:pt>
                <c:pt idx="1442">
                  <c:v>25100</c:v>
                </c:pt>
                <c:pt idx="1443">
                  <c:v>25101</c:v>
                </c:pt>
                <c:pt idx="1444">
                  <c:v>25104</c:v>
                </c:pt>
                <c:pt idx="1445">
                  <c:v>25105</c:v>
                </c:pt>
                <c:pt idx="1446">
                  <c:v>25106</c:v>
                </c:pt>
                <c:pt idx="1447">
                  <c:v>25107</c:v>
                </c:pt>
                <c:pt idx="1448">
                  <c:v>25108</c:v>
                </c:pt>
                <c:pt idx="1449">
                  <c:v>25111</c:v>
                </c:pt>
                <c:pt idx="1450">
                  <c:v>25112</c:v>
                </c:pt>
                <c:pt idx="1451">
                  <c:v>25113</c:v>
                </c:pt>
                <c:pt idx="1452">
                  <c:v>25114</c:v>
                </c:pt>
                <c:pt idx="1453">
                  <c:v>25115</c:v>
                </c:pt>
                <c:pt idx="1454">
                  <c:v>25118</c:v>
                </c:pt>
                <c:pt idx="1455">
                  <c:v>25119</c:v>
                </c:pt>
                <c:pt idx="1456">
                  <c:v>25120</c:v>
                </c:pt>
                <c:pt idx="1457">
                  <c:v>25121</c:v>
                </c:pt>
                <c:pt idx="1458">
                  <c:v>25122</c:v>
                </c:pt>
                <c:pt idx="1459">
                  <c:v>25125</c:v>
                </c:pt>
                <c:pt idx="1460">
                  <c:v>25126</c:v>
                </c:pt>
                <c:pt idx="1461">
                  <c:v>25127</c:v>
                </c:pt>
                <c:pt idx="1462">
                  <c:v>25128</c:v>
                </c:pt>
                <c:pt idx="1463">
                  <c:v>25129</c:v>
                </c:pt>
                <c:pt idx="1464">
                  <c:v>25132</c:v>
                </c:pt>
                <c:pt idx="1465">
                  <c:v>25133</c:v>
                </c:pt>
                <c:pt idx="1466">
                  <c:v>25134</c:v>
                </c:pt>
                <c:pt idx="1467">
                  <c:v>25135</c:v>
                </c:pt>
                <c:pt idx="1468">
                  <c:v>25136</c:v>
                </c:pt>
                <c:pt idx="1469">
                  <c:v>25139</c:v>
                </c:pt>
                <c:pt idx="1470">
                  <c:v>25140</c:v>
                </c:pt>
                <c:pt idx="1471">
                  <c:v>25141</c:v>
                </c:pt>
                <c:pt idx="1472">
                  <c:v>25142</c:v>
                </c:pt>
                <c:pt idx="1473">
                  <c:v>25143</c:v>
                </c:pt>
                <c:pt idx="1474">
                  <c:v>25146</c:v>
                </c:pt>
                <c:pt idx="1475">
                  <c:v>25148</c:v>
                </c:pt>
                <c:pt idx="1476">
                  <c:v>25149</c:v>
                </c:pt>
                <c:pt idx="1477">
                  <c:v>25150</c:v>
                </c:pt>
                <c:pt idx="1478">
                  <c:v>25154</c:v>
                </c:pt>
                <c:pt idx="1479">
                  <c:v>25155</c:v>
                </c:pt>
                <c:pt idx="1480">
                  <c:v>25156</c:v>
                </c:pt>
                <c:pt idx="1481">
                  <c:v>25157</c:v>
                </c:pt>
                <c:pt idx="1482">
                  <c:v>25160</c:v>
                </c:pt>
                <c:pt idx="1483">
                  <c:v>25161</c:v>
                </c:pt>
                <c:pt idx="1484">
                  <c:v>25162</c:v>
                </c:pt>
                <c:pt idx="1485">
                  <c:v>25163</c:v>
                </c:pt>
                <c:pt idx="1486">
                  <c:v>25164</c:v>
                </c:pt>
                <c:pt idx="1487">
                  <c:v>25167</c:v>
                </c:pt>
                <c:pt idx="1488">
                  <c:v>25168</c:v>
                </c:pt>
                <c:pt idx="1489">
                  <c:v>25169</c:v>
                </c:pt>
                <c:pt idx="1490">
                  <c:v>25171</c:v>
                </c:pt>
                <c:pt idx="1491">
                  <c:v>25174</c:v>
                </c:pt>
                <c:pt idx="1492">
                  <c:v>25175</c:v>
                </c:pt>
                <c:pt idx="1493">
                  <c:v>25176</c:v>
                </c:pt>
                <c:pt idx="1494">
                  <c:v>25177</c:v>
                </c:pt>
                <c:pt idx="1495">
                  <c:v>25178</c:v>
                </c:pt>
                <c:pt idx="1496">
                  <c:v>25181</c:v>
                </c:pt>
                <c:pt idx="1497">
                  <c:v>25182</c:v>
                </c:pt>
                <c:pt idx="1498">
                  <c:v>25183</c:v>
                </c:pt>
                <c:pt idx="1499">
                  <c:v>25184</c:v>
                </c:pt>
                <c:pt idx="1500">
                  <c:v>25185</c:v>
                </c:pt>
                <c:pt idx="1501">
                  <c:v>25188</c:v>
                </c:pt>
                <c:pt idx="1502">
                  <c:v>25189</c:v>
                </c:pt>
                <c:pt idx="1503">
                  <c:v>25190</c:v>
                </c:pt>
                <c:pt idx="1504">
                  <c:v>25191</c:v>
                </c:pt>
                <c:pt idx="1505">
                  <c:v>25192</c:v>
                </c:pt>
                <c:pt idx="1506">
                  <c:v>25195</c:v>
                </c:pt>
                <c:pt idx="1507">
                  <c:v>25196</c:v>
                </c:pt>
                <c:pt idx="1508">
                  <c:v>25198</c:v>
                </c:pt>
                <c:pt idx="1509">
                  <c:v>25199</c:v>
                </c:pt>
                <c:pt idx="1510">
                  <c:v>25202</c:v>
                </c:pt>
                <c:pt idx="1511">
                  <c:v>25203</c:v>
                </c:pt>
                <c:pt idx="1512">
                  <c:v>25205</c:v>
                </c:pt>
                <c:pt idx="1513">
                  <c:v>25206</c:v>
                </c:pt>
                <c:pt idx="1514">
                  <c:v>25209</c:v>
                </c:pt>
                <c:pt idx="1515">
                  <c:v>25210</c:v>
                </c:pt>
                <c:pt idx="1516">
                  <c:v>25211</c:v>
                </c:pt>
                <c:pt idx="1517">
                  <c:v>25212</c:v>
                </c:pt>
                <c:pt idx="1518">
                  <c:v>25213</c:v>
                </c:pt>
                <c:pt idx="1519">
                  <c:v>25216</c:v>
                </c:pt>
                <c:pt idx="1520">
                  <c:v>25217</c:v>
                </c:pt>
                <c:pt idx="1521">
                  <c:v>25218</c:v>
                </c:pt>
                <c:pt idx="1522">
                  <c:v>25219</c:v>
                </c:pt>
                <c:pt idx="1523">
                  <c:v>25220</c:v>
                </c:pt>
                <c:pt idx="1524">
                  <c:v>25223</c:v>
                </c:pt>
                <c:pt idx="1525">
                  <c:v>25224</c:v>
                </c:pt>
                <c:pt idx="1526">
                  <c:v>25225</c:v>
                </c:pt>
                <c:pt idx="1527">
                  <c:v>25226</c:v>
                </c:pt>
                <c:pt idx="1528">
                  <c:v>25227</c:v>
                </c:pt>
                <c:pt idx="1529">
                  <c:v>25230</c:v>
                </c:pt>
                <c:pt idx="1530">
                  <c:v>25231</c:v>
                </c:pt>
                <c:pt idx="1531">
                  <c:v>25232</c:v>
                </c:pt>
                <c:pt idx="1532">
                  <c:v>25233</c:v>
                </c:pt>
                <c:pt idx="1533">
                  <c:v>25234</c:v>
                </c:pt>
                <c:pt idx="1534">
                  <c:v>25237</c:v>
                </c:pt>
                <c:pt idx="1535">
                  <c:v>25238</c:v>
                </c:pt>
                <c:pt idx="1536">
                  <c:v>25239</c:v>
                </c:pt>
                <c:pt idx="1537">
                  <c:v>25240</c:v>
                </c:pt>
                <c:pt idx="1538">
                  <c:v>25241</c:v>
                </c:pt>
                <c:pt idx="1539">
                  <c:v>25245</c:v>
                </c:pt>
                <c:pt idx="1540">
                  <c:v>25247</c:v>
                </c:pt>
                <c:pt idx="1541">
                  <c:v>25248</c:v>
                </c:pt>
                <c:pt idx="1542">
                  <c:v>25251</c:v>
                </c:pt>
                <c:pt idx="1543">
                  <c:v>25252</c:v>
                </c:pt>
                <c:pt idx="1544">
                  <c:v>25253</c:v>
                </c:pt>
                <c:pt idx="1545">
                  <c:v>25254</c:v>
                </c:pt>
                <c:pt idx="1546">
                  <c:v>25258</c:v>
                </c:pt>
                <c:pt idx="1547">
                  <c:v>25259</c:v>
                </c:pt>
                <c:pt idx="1548">
                  <c:v>25260</c:v>
                </c:pt>
                <c:pt idx="1549">
                  <c:v>25261</c:v>
                </c:pt>
                <c:pt idx="1550">
                  <c:v>25262</c:v>
                </c:pt>
                <c:pt idx="1551">
                  <c:v>25265</c:v>
                </c:pt>
                <c:pt idx="1552">
                  <c:v>25266</c:v>
                </c:pt>
                <c:pt idx="1553">
                  <c:v>25267</c:v>
                </c:pt>
                <c:pt idx="1554">
                  <c:v>25268</c:v>
                </c:pt>
                <c:pt idx="1555">
                  <c:v>25269</c:v>
                </c:pt>
                <c:pt idx="1556">
                  <c:v>25272</c:v>
                </c:pt>
                <c:pt idx="1557">
                  <c:v>25273</c:v>
                </c:pt>
                <c:pt idx="1558">
                  <c:v>25274</c:v>
                </c:pt>
                <c:pt idx="1559">
                  <c:v>25275</c:v>
                </c:pt>
                <c:pt idx="1560">
                  <c:v>25276</c:v>
                </c:pt>
                <c:pt idx="1561">
                  <c:v>25279</c:v>
                </c:pt>
                <c:pt idx="1562">
                  <c:v>25280</c:v>
                </c:pt>
                <c:pt idx="1563">
                  <c:v>25281</c:v>
                </c:pt>
                <c:pt idx="1564">
                  <c:v>25282</c:v>
                </c:pt>
                <c:pt idx="1565">
                  <c:v>25283</c:v>
                </c:pt>
                <c:pt idx="1566">
                  <c:v>25286</c:v>
                </c:pt>
                <c:pt idx="1567">
                  <c:v>25287</c:v>
                </c:pt>
                <c:pt idx="1568">
                  <c:v>25288</c:v>
                </c:pt>
                <c:pt idx="1569">
                  <c:v>25289</c:v>
                </c:pt>
                <c:pt idx="1570">
                  <c:v>25290</c:v>
                </c:pt>
                <c:pt idx="1571">
                  <c:v>25294</c:v>
                </c:pt>
                <c:pt idx="1572">
                  <c:v>25295</c:v>
                </c:pt>
                <c:pt idx="1573">
                  <c:v>25296</c:v>
                </c:pt>
                <c:pt idx="1574">
                  <c:v>25300</c:v>
                </c:pt>
                <c:pt idx="1575">
                  <c:v>25301</c:v>
                </c:pt>
                <c:pt idx="1576">
                  <c:v>25302</c:v>
                </c:pt>
                <c:pt idx="1577">
                  <c:v>25303</c:v>
                </c:pt>
                <c:pt idx="1578">
                  <c:v>25304</c:v>
                </c:pt>
                <c:pt idx="1579">
                  <c:v>25307</c:v>
                </c:pt>
                <c:pt idx="1580">
                  <c:v>25308</c:v>
                </c:pt>
                <c:pt idx="1581">
                  <c:v>25309</c:v>
                </c:pt>
                <c:pt idx="1582">
                  <c:v>25310</c:v>
                </c:pt>
                <c:pt idx="1583">
                  <c:v>25311</c:v>
                </c:pt>
                <c:pt idx="1584">
                  <c:v>25314</c:v>
                </c:pt>
                <c:pt idx="1585">
                  <c:v>25315</c:v>
                </c:pt>
                <c:pt idx="1586">
                  <c:v>25316</c:v>
                </c:pt>
                <c:pt idx="1587">
                  <c:v>25317</c:v>
                </c:pt>
                <c:pt idx="1588">
                  <c:v>25318</c:v>
                </c:pt>
                <c:pt idx="1589">
                  <c:v>25321</c:v>
                </c:pt>
                <c:pt idx="1590">
                  <c:v>25322</c:v>
                </c:pt>
                <c:pt idx="1591">
                  <c:v>25323</c:v>
                </c:pt>
                <c:pt idx="1592">
                  <c:v>25324</c:v>
                </c:pt>
                <c:pt idx="1593">
                  <c:v>25325</c:v>
                </c:pt>
                <c:pt idx="1594">
                  <c:v>25328</c:v>
                </c:pt>
                <c:pt idx="1595">
                  <c:v>25329</c:v>
                </c:pt>
                <c:pt idx="1596">
                  <c:v>25330</c:v>
                </c:pt>
                <c:pt idx="1597">
                  <c:v>25331</c:v>
                </c:pt>
                <c:pt idx="1598">
                  <c:v>25332</c:v>
                </c:pt>
                <c:pt idx="1599">
                  <c:v>25335</c:v>
                </c:pt>
                <c:pt idx="1600">
                  <c:v>25336</c:v>
                </c:pt>
                <c:pt idx="1601">
                  <c:v>25337</c:v>
                </c:pt>
                <c:pt idx="1602">
                  <c:v>25338</c:v>
                </c:pt>
                <c:pt idx="1603">
                  <c:v>25339</c:v>
                </c:pt>
                <c:pt idx="1604">
                  <c:v>25342</c:v>
                </c:pt>
                <c:pt idx="1605">
                  <c:v>25343</c:v>
                </c:pt>
                <c:pt idx="1606">
                  <c:v>25344</c:v>
                </c:pt>
                <c:pt idx="1607">
                  <c:v>25345</c:v>
                </c:pt>
                <c:pt idx="1608">
                  <c:v>25346</c:v>
                </c:pt>
                <c:pt idx="1609">
                  <c:v>25349</c:v>
                </c:pt>
                <c:pt idx="1610">
                  <c:v>25350</c:v>
                </c:pt>
                <c:pt idx="1611">
                  <c:v>25351</c:v>
                </c:pt>
                <c:pt idx="1612">
                  <c:v>25352</c:v>
                </c:pt>
                <c:pt idx="1613">
                  <c:v>25356</c:v>
                </c:pt>
                <c:pt idx="1614">
                  <c:v>25357</c:v>
                </c:pt>
                <c:pt idx="1615">
                  <c:v>25358</c:v>
                </c:pt>
                <c:pt idx="1616">
                  <c:v>25359</c:v>
                </c:pt>
                <c:pt idx="1617">
                  <c:v>25360</c:v>
                </c:pt>
                <c:pt idx="1618">
                  <c:v>25363</c:v>
                </c:pt>
                <c:pt idx="1619">
                  <c:v>25364</c:v>
                </c:pt>
                <c:pt idx="1620">
                  <c:v>25365</c:v>
                </c:pt>
                <c:pt idx="1621">
                  <c:v>25366</c:v>
                </c:pt>
                <c:pt idx="1622">
                  <c:v>25367</c:v>
                </c:pt>
                <c:pt idx="1623">
                  <c:v>25370</c:v>
                </c:pt>
                <c:pt idx="1624">
                  <c:v>25371</c:v>
                </c:pt>
                <c:pt idx="1625">
                  <c:v>25372</c:v>
                </c:pt>
                <c:pt idx="1626">
                  <c:v>25373</c:v>
                </c:pt>
                <c:pt idx="1627">
                  <c:v>25374</c:v>
                </c:pt>
                <c:pt idx="1628">
                  <c:v>25377</c:v>
                </c:pt>
                <c:pt idx="1629">
                  <c:v>25378</c:v>
                </c:pt>
                <c:pt idx="1630">
                  <c:v>25379</c:v>
                </c:pt>
                <c:pt idx="1631">
                  <c:v>25380</c:v>
                </c:pt>
                <c:pt idx="1632">
                  <c:v>25381</c:v>
                </c:pt>
                <c:pt idx="1633">
                  <c:v>25384</c:v>
                </c:pt>
                <c:pt idx="1634">
                  <c:v>25385</c:v>
                </c:pt>
                <c:pt idx="1635">
                  <c:v>25386</c:v>
                </c:pt>
                <c:pt idx="1636">
                  <c:v>25387</c:v>
                </c:pt>
                <c:pt idx="1637">
                  <c:v>25391</c:v>
                </c:pt>
                <c:pt idx="1638">
                  <c:v>25392</c:v>
                </c:pt>
                <c:pt idx="1639">
                  <c:v>25393</c:v>
                </c:pt>
                <c:pt idx="1640">
                  <c:v>25394</c:v>
                </c:pt>
                <c:pt idx="1641">
                  <c:v>25395</c:v>
                </c:pt>
                <c:pt idx="1642">
                  <c:v>25398</c:v>
                </c:pt>
                <c:pt idx="1643">
                  <c:v>25399</c:v>
                </c:pt>
                <c:pt idx="1644">
                  <c:v>25400</c:v>
                </c:pt>
                <c:pt idx="1645">
                  <c:v>25401</c:v>
                </c:pt>
                <c:pt idx="1646">
                  <c:v>25402</c:v>
                </c:pt>
                <c:pt idx="1647">
                  <c:v>25406</c:v>
                </c:pt>
                <c:pt idx="1648">
                  <c:v>25407</c:v>
                </c:pt>
                <c:pt idx="1649">
                  <c:v>25408</c:v>
                </c:pt>
                <c:pt idx="1650">
                  <c:v>25409</c:v>
                </c:pt>
                <c:pt idx="1651">
                  <c:v>25412</c:v>
                </c:pt>
                <c:pt idx="1652">
                  <c:v>25413</c:v>
                </c:pt>
                <c:pt idx="1653">
                  <c:v>25414</c:v>
                </c:pt>
                <c:pt idx="1654">
                  <c:v>25415</c:v>
                </c:pt>
                <c:pt idx="1655">
                  <c:v>25416</c:v>
                </c:pt>
                <c:pt idx="1656">
                  <c:v>25419</c:v>
                </c:pt>
                <c:pt idx="1657">
                  <c:v>25420</c:v>
                </c:pt>
                <c:pt idx="1658">
                  <c:v>25421</c:v>
                </c:pt>
                <c:pt idx="1659">
                  <c:v>25422</c:v>
                </c:pt>
                <c:pt idx="1660">
                  <c:v>25423</c:v>
                </c:pt>
                <c:pt idx="1661">
                  <c:v>25426</c:v>
                </c:pt>
                <c:pt idx="1662">
                  <c:v>25427</c:v>
                </c:pt>
                <c:pt idx="1663">
                  <c:v>25428</c:v>
                </c:pt>
                <c:pt idx="1664">
                  <c:v>25429</c:v>
                </c:pt>
                <c:pt idx="1665">
                  <c:v>25430</c:v>
                </c:pt>
                <c:pt idx="1666">
                  <c:v>25433</c:v>
                </c:pt>
                <c:pt idx="1667">
                  <c:v>25434</c:v>
                </c:pt>
                <c:pt idx="1668">
                  <c:v>25435</c:v>
                </c:pt>
                <c:pt idx="1669">
                  <c:v>25436</c:v>
                </c:pt>
                <c:pt idx="1670">
                  <c:v>25437</c:v>
                </c:pt>
                <c:pt idx="1671">
                  <c:v>25440</c:v>
                </c:pt>
                <c:pt idx="1672">
                  <c:v>25441</c:v>
                </c:pt>
                <c:pt idx="1673">
                  <c:v>25442</c:v>
                </c:pt>
                <c:pt idx="1674">
                  <c:v>25443</c:v>
                </c:pt>
                <c:pt idx="1675">
                  <c:v>25444</c:v>
                </c:pt>
                <c:pt idx="1676">
                  <c:v>25448</c:v>
                </c:pt>
                <c:pt idx="1677">
                  <c:v>25449</c:v>
                </c:pt>
                <c:pt idx="1678">
                  <c:v>25450</c:v>
                </c:pt>
                <c:pt idx="1679">
                  <c:v>25451</c:v>
                </c:pt>
                <c:pt idx="1680">
                  <c:v>25454</c:v>
                </c:pt>
                <c:pt idx="1681">
                  <c:v>25455</c:v>
                </c:pt>
                <c:pt idx="1682">
                  <c:v>25456</c:v>
                </c:pt>
                <c:pt idx="1683">
                  <c:v>25457</c:v>
                </c:pt>
                <c:pt idx="1684">
                  <c:v>25458</c:v>
                </c:pt>
                <c:pt idx="1685">
                  <c:v>25461</c:v>
                </c:pt>
                <c:pt idx="1686">
                  <c:v>25462</c:v>
                </c:pt>
                <c:pt idx="1687">
                  <c:v>25463</c:v>
                </c:pt>
                <c:pt idx="1688">
                  <c:v>25464</c:v>
                </c:pt>
                <c:pt idx="1689">
                  <c:v>25465</c:v>
                </c:pt>
                <c:pt idx="1690">
                  <c:v>25468</c:v>
                </c:pt>
                <c:pt idx="1691">
                  <c:v>25469</c:v>
                </c:pt>
                <c:pt idx="1692">
                  <c:v>25470</c:v>
                </c:pt>
                <c:pt idx="1693">
                  <c:v>25471</c:v>
                </c:pt>
                <c:pt idx="1694">
                  <c:v>25472</c:v>
                </c:pt>
                <c:pt idx="1695">
                  <c:v>25475</c:v>
                </c:pt>
                <c:pt idx="1696">
                  <c:v>25476</c:v>
                </c:pt>
                <c:pt idx="1697">
                  <c:v>25477</c:v>
                </c:pt>
                <c:pt idx="1698">
                  <c:v>25478</c:v>
                </c:pt>
                <c:pt idx="1699">
                  <c:v>25479</c:v>
                </c:pt>
                <c:pt idx="1700">
                  <c:v>25482</c:v>
                </c:pt>
                <c:pt idx="1701">
                  <c:v>25483</c:v>
                </c:pt>
                <c:pt idx="1702">
                  <c:v>25484</c:v>
                </c:pt>
                <c:pt idx="1703">
                  <c:v>25485</c:v>
                </c:pt>
                <c:pt idx="1704">
                  <c:v>25486</c:v>
                </c:pt>
                <c:pt idx="1705">
                  <c:v>25490</c:v>
                </c:pt>
                <c:pt idx="1706">
                  <c:v>25491</c:v>
                </c:pt>
                <c:pt idx="1707">
                  <c:v>25492</c:v>
                </c:pt>
                <c:pt idx="1708">
                  <c:v>25493</c:v>
                </c:pt>
                <c:pt idx="1709">
                  <c:v>25496</c:v>
                </c:pt>
                <c:pt idx="1710">
                  <c:v>25497</c:v>
                </c:pt>
                <c:pt idx="1711">
                  <c:v>25498</c:v>
                </c:pt>
                <c:pt idx="1712">
                  <c:v>25499</c:v>
                </c:pt>
                <c:pt idx="1713">
                  <c:v>25500</c:v>
                </c:pt>
                <c:pt idx="1714">
                  <c:v>25503</c:v>
                </c:pt>
                <c:pt idx="1715">
                  <c:v>25504</c:v>
                </c:pt>
                <c:pt idx="1716">
                  <c:v>25505</c:v>
                </c:pt>
                <c:pt idx="1717">
                  <c:v>25506</c:v>
                </c:pt>
                <c:pt idx="1718">
                  <c:v>25507</c:v>
                </c:pt>
                <c:pt idx="1719">
                  <c:v>25510</c:v>
                </c:pt>
                <c:pt idx="1720">
                  <c:v>25512</c:v>
                </c:pt>
                <c:pt idx="1721">
                  <c:v>25513</c:v>
                </c:pt>
                <c:pt idx="1722">
                  <c:v>25514</c:v>
                </c:pt>
                <c:pt idx="1723">
                  <c:v>25517</c:v>
                </c:pt>
                <c:pt idx="1724">
                  <c:v>25519</c:v>
                </c:pt>
                <c:pt idx="1725">
                  <c:v>25520</c:v>
                </c:pt>
                <c:pt idx="1726">
                  <c:v>25521</c:v>
                </c:pt>
                <c:pt idx="1727">
                  <c:v>25524</c:v>
                </c:pt>
                <c:pt idx="1728">
                  <c:v>25525</c:v>
                </c:pt>
                <c:pt idx="1729">
                  <c:v>25526</c:v>
                </c:pt>
                <c:pt idx="1730">
                  <c:v>25527</c:v>
                </c:pt>
                <c:pt idx="1731">
                  <c:v>25528</c:v>
                </c:pt>
                <c:pt idx="1732">
                  <c:v>25531</c:v>
                </c:pt>
                <c:pt idx="1733">
                  <c:v>25532</c:v>
                </c:pt>
                <c:pt idx="1734">
                  <c:v>25533</c:v>
                </c:pt>
                <c:pt idx="1735">
                  <c:v>25535</c:v>
                </c:pt>
                <c:pt idx="1736">
                  <c:v>25538</c:v>
                </c:pt>
                <c:pt idx="1737">
                  <c:v>25539</c:v>
                </c:pt>
                <c:pt idx="1738">
                  <c:v>25540</c:v>
                </c:pt>
                <c:pt idx="1739">
                  <c:v>25541</c:v>
                </c:pt>
                <c:pt idx="1740">
                  <c:v>25542</c:v>
                </c:pt>
                <c:pt idx="1741">
                  <c:v>25545</c:v>
                </c:pt>
                <c:pt idx="1742">
                  <c:v>25546</c:v>
                </c:pt>
                <c:pt idx="1743">
                  <c:v>25547</c:v>
                </c:pt>
                <c:pt idx="1744">
                  <c:v>25548</c:v>
                </c:pt>
                <c:pt idx="1745">
                  <c:v>25549</c:v>
                </c:pt>
                <c:pt idx="1746">
                  <c:v>25552</c:v>
                </c:pt>
                <c:pt idx="1747">
                  <c:v>25553</c:v>
                </c:pt>
                <c:pt idx="1748">
                  <c:v>25554</c:v>
                </c:pt>
                <c:pt idx="1749">
                  <c:v>25555</c:v>
                </c:pt>
                <c:pt idx="1750">
                  <c:v>25556</c:v>
                </c:pt>
                <c:pt idx="1751">
                  <c:v>25559</c:v>
                </c:pt>
                <c:pt idx="1752">
                  <c:v>25560</c:v>
                </c:pt>
                <c:pt idx="1753">
                  <c:v>25561</c:v>
                </c:pt>
                <c:pt idx="1754">
                  <c:v>25566</c:v>
                </c:pt>
                <c:pt idx="1755">
                  <c:v>25567</c:v>
                </c:pt>
                <c:pt idx="1756">
                  <c:v>25568</c:v>
                </c:pt>
                <c:pt idx="1757">
                  <c:v>25573</c:v>
                </c:pt>
                <c:pt idx="1758">
                  <c:v>25574</c:v>
                </c:pt>
                <c:pt idx="1759">
                  <c:v>25575</c:v>
                </c:pt>
                <c:pt idx="1760">
                  <c:v>25576</c:v>
                </c:pt>
                <c:pt idx="1761">
                  <c:v>25577</c:v>
                </c:pt>
                <c:pt idx="1762">
                  <c:v>25580</c:v>
                </c:pt>
                <c:pt idx="1763">
                  <c:v>25581</c:v>
                </c:pt>
                <c:pt idx="1764">
                  <c:v>25582</c:v>
                </c:pt>
                <c:pt idx="1765">
                  <c:v>25583</c:v>
                </c:pt>
                <c:pt idx="1766">
                  <c:v>25584</c:v>
                </c:pt>
                <c:pt idx="1767">
                  <c:v>25587</c:v>
                </c:pt>
                <c:pt idx="1768">
                  <c:v>25588</c:v>
                </c:pt>
                <c:pt idx="1769">
                  <c:v>25589</c:v>
                </c:pt>
                <c:pt idx="1770">
                  <c:v>25590</c:v>
                </c:pt>
                <c:pt idx="1771">
                  <c:v>25591</c:v>
                </c:pt>
                <c:pt idx="1772">
                  <c:v>25594</c:v>
                </c:pt>
                <c:pt idx="1773">
                  <c:v>25595</c:v>
                </c:pt>
                <c:pt idx="1774">
                  <c:v>25596</c:v>
                </c:pt>
                <c:pt idx="1775">
                  <c:v>25597</c:v>
                </c:pt>
                <c:pt idx="1776">
                  <c:v>25598</c:v>
                </c:pt>
                <c:pt idx="1777">
                  <c:v>25601</c:v>
                </c:pt>
                <c:pt idx="1778">
                  <c:v>25602</c:v>
                </c:pt>
                <c:pt idx="1779">
                  <c:v>25603</c:v>
                </c:pt>
                <c:pt idx="1780">
                  <c:v>25604</c:v>
                </c:pt>
                <c:pt idx="1781">
                  <c:v>25605</c:v>
                </c:pt>
                <c:pt idx="1782">
                  <c:v>25608</c:v>
                </c:pt>
                <c:pt idx="1783">
                  <c:v>25609</c:v>
                </c:pt>
                <c:pt idx="1784">
                  <c:v>25610</c:v>
                </c:pt>
                <c:pt idx="1785">
                  <c:v>25612</c:v>
                </c:pt>
                <c:pt idx="1786">
                  <c:v>25615</c:v>
                </c:pt>
                <c:pt idx="1787">
                  <c:v>25616</c:v>
                </c:pt>
                <c:pt idx="1788">
                  <c:v>25617</c:v>
                </c:pt>
                <c:pt idx="1789">
                  <c:v>25618</c:v>
                </c:pt>
                <c:pt idx="1790">
                  <c:v>25619</c:v>
                </c:pt>
                <c:pt idx="1791">
                  <c:v>25623</c:v>
                </c:pt>
                <c:pt idx="1792">
                  <c:v>25624</c:v>
                </c:pt>
                <c:pt idx="1793">
                  <c:v>25625</c:v>
                </c:pt>
                <c:pt idx="1794">
                  <c:v>25626</c:v>
                </c:pt>
                <c:pt idx="1795">
                  <c:v>25629</c:v>
                </c:pt>
                <c:pt idx="1796">
                  <c:v>25630</c:v>
                </c:pt>
                <c:pt idx="1797">
                  <c:v>25631</c:v>
                </c:pt>
                <c:pt idx="1798">
                  <c:v>25632</c:v>
                </c:pt>
                <c:pt idx="1799">
                  <c:v>25633</c:v>
                </c:pt>
                <c:pt idx="1800">
                  <c:v>25636</c:v>
                </c:pt>
                <c:pt idx="1801">
                  <c:v>25637</c:v>
                </c:pt>
                <c:pt idx="1802">
                  <c:v>25638</c:v>
                </c:pt>
                <c:pt idx="1803">
                  <c:v>25639</c:v>
                </c:pt>
                <c:pt idx="1804">
                  <c:v>25640</c:v>
                </c:pt>
                <c:pt idx="1805">
                  <c:v>25643</c:v>
                </c:pt>
                <c:pt idx="1806">
                  <c:v>25644</c:v>
                </c:pt>
                <c:pt idx="1807">
                  <c:v>25645</c:v>
                </c:pt>
                <c:pt idx="1808">
                  <c:v>25646</c:v>
                </c:pt>
                <c:pt idx="1809">
                  <c:v>25647</c:v>
                </c:pt>
                <c:pt idx="1810">
                  <c:v>25650</c:v>
                </c:pt>
                <c:pt idx="1811">
                  <c:v>25651</c:v>
                </c:pt>
                <c:pt idx="1812">
                  <c:v>25652</c:v>
                </c:pt>
                <c:pt idx="1813">
                  <c:v>25653</c:v>
                </c:pt>
                <c:pt idx="1814">
                  <c:v>25657</c:v>
                </c:pt>
                <c:pt idx="1815">
                  <c:v>25658</c:v>
                </c:pt>
                <c:pt idx="1816">
                  <c:v>25659</c:v>
                </c:pt>
                <c:pt idx="1817">
                  <c:v>25660</c:v>
                </c:pt>
                <c:pt idx="1818">
                  <c:v>25661</c:v>
                </c:pt>
                <c:pt idx="1819">
                  <c:v>25664</c:v>
                </c:pt>
                <c:pt idx="1820">
                  <c:v>25665</c:v>
                </c:pt>
                <c:pt idx="1821">
                  <c:v>25666</c:v>
                </c:pt>
                <c:pt idx="1822">
                  <c:v>25667</c:v>
                </c:pt>
                <c:pt idx="1823">
                  <c:v>25668</c:v>
                </c:pt>
                <c:pt idx="1824">
                  <c:v>25671</c:v>
                </c:pt>
                <c:pt idx="1825">
                  <c:v>25672</c:v>
                </c:pt>
                <c:pt idx="1826">
                  <c:v>25673</c:v>
                </c:pt>
                <c:pt idx="1827">
                  <c:v>25674</c:v>
                </c:pt>
                <c:pt idx="1828">
                  <c:v>25675</c:v>
                </c:pt>
                <c:pt idx="1829">
                  <c:v>25678</c:v>
                </c:pt>
                <c:pt idx="1830">
                  <c:v>25679</c:v>
                </c:pt>
                <c:pt idx="1831">
                  <c:v>25680</c:v>
                </c:pt>
                <c:pt idx="1832">
                  <c:v>25681</c:v>
                </c:pt>
                <c:pt idx="1833">
                  <c:v>25682</c:v>
                </c:pt>
                <c:pt idx="1834">
                  <c:v>25685</c:v>
                </c:pt>
                <c:pt idx="1835">
                  <c:v>25686</c:v>
                </c:pt>
                <c:pt idx="1836">
                  <c:v>25687</c:v>
                </c:pt>
                <c:pt idx="1837">
                  <c:v>25688</c:v>
                </c:pt>
                <c:pt idx="1838">
                  <c:v>25689</c:v>
                </c:pt>
                <c:pt idx="1839">
                  <c:v>25692</c:v>
                </c:pt>
                <c:pt idx="1840">
                  <c:v>25693</c:v>
                </c:pt>
                <c:pt idx="1841">
                  <c:v>25694</c:v>
                </c:pt>
                <c:pt idx="1842">
                  <c:v>25695</c:v>
                </c:pt>
                <c:pt idx="1843">
                  <c:v>25696</c:v>
                </c:pt>
                <c:pt idx="1844">
                  <c:v>25699</c:v>
                </c:pt>
                <c:pt idx="1845">
                  <c:v>25700</c:v>
                </c:pt>
                <c:pt idx="1846">
                  <c:v>25701</c:v>
                </c:pt>
                <c:pt idx="1847">
                  <c:v>25702</c:v>
                </c:pt>
                <c:pt idx="1848">
                  <c:v>25703</c:v>
                </c:pt>
                <c:pt idx="1849">
                  <c:v>25706</c:v>
                </c:pt>
                <c:pt idx="1850">
                  <c:v>25707</c:v>
                </c:pt>
                <c:pt idx="1851">
                  <c:v>25708</c:v>
                </c:pt>
                <c:pt idx="1852">
                  <c:v>25709</c:v>
                </c:pt>
                <c:pt idx="1853">
                  <c:v>25710</c:v>
                </c:pt>
                <c:pt idx="1854">
                  <c:v>25713</c:v>
                </c:pt>
                <c:pt idx="1855">
                  <c:v>25714</c:v>
                </c:pt>
                <c:pt idx="1856">
                  <c:v>25715</c:v>
                </c:pt>
                <c:pt idx="1857">
                  <c:v>25716</c:v>
                </c:pt>
                <c:pt idx="1858">
                  <c:v>25720</c:v>
                </c:pt>
                <c:pt idx="1859">
                  <c:v>25721</c:v>
                </c:pt>
                <c:pt idx="1860">
                  <c:v>25722</c:v>
                </c:pt>
                <c:pt idx="1861">
                  <c:v>25723</c:v>
                </c:pt>
                <c:pt idx="1862">
                  <c:v>25724</c:v>
                </c:pt>
                <c:pt idx="1863">
                  <c:v>25727</c:v>
                </c:pt>
                <c:pt idx="1864">
                  <c:v>25728</c:v>
                </c:pt>
                <c:pt idx="1865">
                  <c:v>25729</c:v>
                </c:pt>
                <c:pt idx="1866">
                  <c:v>25730</c:v>
                </c:pt>
                <c:pt idx="1867">
                  <c:v>25731</c:v>
                </c:pt>
                <c:pt idx="1868">
                  <c:v>25734</c:v>
                </c:pt>
                <c:pt idx="1869">
                  <c:v>25735</c:v>
                </c:pt>
                <c:pt idx="1870">
                  <c:v>25736</c:v>
                </c:pt>
                <c:pt idx="1871">
                  <c:v>25737</c:v>
                </c:pt>
                <c:pt idx="1872">
                  <c:v>25738</c:v>
                </c:pt>
                <c:pt idx="1873">
                  <c:v>25741</c:v>
                </c:pt>
                <c:pt idx="1874">
                  <c:v>25742</c:v>
                </c:pt>
                <c:pt idx="1875">
                  <c:v>25743</c:v>
                </c:pt>
                <c:pt idx="1876">
                  <c:v>25744</c:v>
                </c:pt>
                <c:pt idx="1877">
                  <c:v>25745</c:v>
                </c:pt>
                <c:pt idx="1878">
                  <c:v>25748</c:v>
                </c:pt>
                <c:pt idx="1879">
                  <c:v>25749</c:v>
                </c:pt>
                <c:pt idx="1880">
                  <c:v>25750</c:v>
                </c:pt>
                <c:pt idx="1881">
                  <c:v>25751</c:v>
                </c:pt>
                <c:pt idx="1882">
                  <c:v>25755</c:v>
                </c:pt>
                <c:pt idx="1883">
                  <c:v>25756</c:v>
                </c:pt>
                <c:pt idx="1884">
                  <c:v>25757</c:v>
                </c:pt>
                <c:pt idx="1885">
                  <c:v>25758</c:v>
                </c:pt>
                <c:pt idx="1886">
                  <c:v>25759</c:v>
                </c:pt>
                <c:pt idx="1887">
                  <c:v>25762</c:v>
                </c:pt>
                <c:pt idx="1888">
                  <c:v>25763</c:v>
                </c:pt>
                <c:pt idx="1889">
                  <c:v>25764</c:v>
                </c:pt>
                <c:pt idx="1890">
                  <c:v>25765</c:v>
                </c:pt>
                <c:pt idx="1891">
                  <c:v>25766</c:v>
                </c:pt>
                <c:pt idx="1892">
                  <c:v>25769</c:v>
                </c:pt>
                <c:pt idx="1893">
                  <c:v>25770</c:v>
                </c:pt>
                <c:pt idx="1894">
                  <c:v>25771</c:v>
                </c:pt>
                <c:pt idx="1895">
                  <c:v>25772</c:v>
                </c:pt>
                <c:pt idx="1896">
                  <c:v>25773</c:v>
                </c:pt>
                <c:pt idx="1897">
                  <c:v>25776</c:v>
                </c:pt>
                <c:pt idx="1898">
                  <c:v>25777</c:v>
                </c:pt>
                <c:pt idx="1899">
                  <c:v>25778</c:v>
                </c:pt>
                <c:pt idx="1900">
                  <c:v>25779</c:v>
                </c:pt>
                <c:pt idx="1901">
                  <c:v>25780</c:v>
                </c:pt>
                <c:pt idx="1902">
                  <c:v>25783</c:v>
                </c:pt>
                <c:pt idx="1903">
                  <c:v>25784</c:v>
                </c:pt>
                <c:pt idx="1904">
                  <c:v>25785</c:v>
                </c:pt>
                <c:pt idx="1905">
                  <c:v>25786</c:v>
                </c:pt>
                <c:pt idx="1906">
                  <c:v>25787</c:v>
                </c:pt>
                <c:pt idx="1907">
                  <c:v>25790</c:v>
                </c:pt>
                <c:pt idx="1908">
                  <c:v>25791</c:v>
                </c:pt>
                <c:pt idx="1909">
                  <c:v>25792</c:v>
                </c:pt>
                <c:pt idx="1910">
                  <c:v>25793</c:v>
                </c:pt>
                <c:pt idx="1911">
                  <c:v>25794</c:v>
                </c:pt>
                <c:pt idx="1912">
                  <c:v>25797</c:v>
                </c:pt>
                <c:pt idx="1913">
                  <c:v>25798</c:v>
                </c:pt>
                <c:pt idx="1914">
                  <c:v>25799</c:v>
                </c:pt>
                <c:pt idx="1915">
                  <c:v>25800</c:v>
                </c:pt>
                <c:pt idx="1916">
                  <c:v>25801</c:v>
                </c:pt>
                <c:pt idx="1917">
                  <c:v>25804</c:v>
                </c:pt>
                <c:pt idx="1918">
                  <c:v>25805</c:v>
                </c:pt>
                <c:pt idx="1919">
                  <c:v>25806</c:v>
                </c:pt>
                <c:pt idx="1920">
                  <c:v>25807</c:v>
                </c:pt>
                <c:pt idx="1921">
                  <c:v>25808</c:v>
                </c:pt>
                <c:pt idx="1922">
                  <c:v>25811</c:v>
                </c:pt>
                <c:pt idx="1923">
                  <c:v>25812</c:v>
                </c:pt>
                <c:pt idx="1924">
                  <c:v>25813</c:v>
                </c:pt>
                <c:pt idx="1925">
                  <c:v>25814</c:v>
                </c:pt>
                <c:pt idx="1926">
                  <c:v>25815</c:v>
                </c:pt>
                <c:pt idx="1927">
                  <c:v>25819</c:v>
                </c:pt>
                <c:pt idx="1928">
                  <c:v>25820</c:v>
                </c:pt>
                <c:pt idx="1929">
                  <c:v>25821</c:v>
                </c:pt>
                <c:pt idx="1930">
                  <c:v>25822</c:v>
                </c:pt>
                <c:pt idx="1931">
                  <c:v>25825</c:v>
                </c:pt>
                <c:pt idx="1932">
                  <c:v>25826</c:v>
                </c:pt>
                <c:pt idx="1933">
                  <c:v>25827</c:v>
                </c:pt>
                <c:pt idx="1934">
                  <c:v>25828</c:v>
                </c:pt>
                <c:pt idx="1935">
                  <c:v>25829</c:v>
                </c:pt>
                <c:pt idx="1936">
                  <c:v>25832</c:v>
                </c:pt>
                <c:pt idx="1937">
                  <c:v>25833</c:v>
                </c:pt>
                <c:pt idx="1938">
                  <c:v>25834</c:v>
                </c:pt>
                <c:pt idx="1939">
                  <c:v>25835</c:v>
                </c:pt>
                <c:pt idx="1940">
                  <c:v>25836</c:v>
                </c:pt>
                <c:pt idx="1941">
                  <c:v>25839</c:v>
                </c:pt>
                <c:pt idx="1942">
                  <c:v>25840</c:v>
                </c:pt>
                <c:pt idx="1943">
                  <c:v>25841</c:v>
                </c:pt>
                <c:pt idx="1944">
                  <c:v>25842</c:v>
                </c:pt>
                <c:pt idx="1945">
                  <c:v>25843</c:v>
                </c:pt>
                <c:pt idx="1946">
                  <c:v>25846</c:v>
                </c:pt>
                <c:pt idx="1947">
                  <c:v>25847</c:v>
                </c:pt>
                <c:pt idx="1948">
                  <c:v>25848</c:v>
                </c:pt>
                <c:pt idx="1949">
                  <c:v>25849</c:v>
                </c:pt>
                <c:pt idx="1950">
                  <c:v>25850</c:v>
                </c:pt>
                <c:pt idx="1951">
                  <c:v>25854</c:v>
                </c:pt>
                <c:pt idx="1952">
                  <c:v>25855</c:v>
                </c:pt>
                <c:pt idx="1953">
                  <c:v>25856</c:v>
                </c:pt>
                <c:pt idx="1954">
                  <c:v>25857</c:v>
                </c:pt>
                <c:pt idx="1955">
                  <c:v>25860</c:v>
                </c:pt>
                <c:pt idx="1956">
                  <c:v>25861</c:v>
                </c:pt>
                <c:pt idx="1957">
                  <c:v>25862</c:v>
                </c:pt>
                <c:pt idx="1958">
                  <c:v>25863</c:v>
                </c:pt>
                <c:pt idx="1959">
                  <c:v>25864</c:v>
                </c:pt>
                <c:pt idx="1960">
                  <c:v>25867</c:v>
                </c:pt>
                <c:pt idx="1961">
                  <c:v>25868</c:v>
                </c:pt>
                <c:pt idx="1962">
                  <c:v>25869</c:v>
                </c:pt>
                <c:pt idx="1963">
                  <c:v>25870</c:v>
                </c:pt>
                <c:pt idx="1964">
                  <c:v>25871</c:v>
                </c:pt>
                <c:pt idx="1965">
                  <c:v>25874</c:v>
                </c:pt>
                <c:pt idx="1966">
                  <c:v>25876</c:v>
                </c:pt>
                <c:pt idx="1967">
                  <c:v>25877</c:v>
                </c:pt>
                <c:pt idx="1968">
                  <c:v>25878</c:v>
                </c:pt>
                <c:pt idx="1969">
                  <c:v>25881</c:v>
                </c:pt>
                <c:pt idx="1970">
                  <c:v>25882</c:v>
                </c:pt>
                <c:pt idx="1971">
                  <c:v>25884</c:v>
                </c:pt>
                <c:pt idx="1972">
                  <c:v>25885</c:v>
                </c:pt>
                <c:pt idx="1973">
                  <c:v>25888</c:v>
                </c:pt>
                <c:pt idx="1974">
                  <c:v>25889</c:v>
                </c:pt>
                <c:pt idx="1975">
                  <c:v>25890</c:v>
                </c:pt>
                <c:pt idx="1976">
                  <c:v>25891</c:v>
                </c:pt>
                <c:pt idx="1977">
                  <c:v>25892</c:v>
                </c:pt>
                <c:pt idx="1978">
                  <c:v>25895</c:v>
                </c:pt>
                <c:pt idx="1979">
                  <c:v>25896</c:v>
                </c:pt>
                <c:pt idx="1980">
                  <c:v>25897</c:v>
                </c:pt>
                <c:pt idx="1981">
                  <c:v>25899</c:v>
                </c:pt>
                <c:pt idx="1982">
                  <c:v>25902</c:v>
                </c:pt>
                <c:pt idx="1983">
                  <c:v>25903</c:v>
                </c:pt>
                <c:pt idx="1984">
                  <c:v>25904</c:v>
                </c:pt>
                <c:pt idx="1985">
                  <c:v>25905</c:v>
                </c:pt>
                <c:pt idx="1986">
                  <c:v>25906</c:v>
                </c:pt>
                <c:pt idx="1987">
                  <c:v>25909</c:v>
                </c:pt>
                <c:pt idx="1988">
                  <c:v>25910</c:v>
                </c:pt>
                <c:pt idx="1989">
                  <c:v>25911</c:v>
                </c:pt>
                <c:pt idx="1990">
                  <c:v>25912</c:v>
                </c:pt>
                <c:pt idx="1991">
                  <c:v>25913</c:v>
                </c:pt>
                <c:pt idx="1992">
                  <c:v>25916</c:v>
                </c:pt>
                <c:pt idx="1993">
                  <c:v>25917</c:v>
                </c:pt>
                <c:pt idx="1994">
                  <c:v>25918</c:v>
                </c:pt>
                <c:pt idx="1995">
                  <c:v>25919</c:v>
                </c:pt>
                <c:pt idx="1996">
                  <c:v>25920</c:v>
                </c:pt>
                <c:pt idx="1997">
                  <c:v>25923</c:v>
                </c:pt>
                <c:pt idx="1998">
                  <c:v>25924</c:v>
                </c:pt>
                <c:pt idx="1999">
                  <c:v>25925</c:v>
                </c:pt>
                <c:pt idx="2000">
                  <c:v>25926</c:v>
                </c:pt>
                <c:pt idx="2001">
                  <c:v>25930</c:v>
                </c:pt>
                <c:pt idx="2002">
                  <c:v>25931</c:v>
                </c:pt>
                <c:pt idx="2003">
                  <c:v>25932</c:v>
                </c:pt>
                <c:pt idx="2004">
                  <c:v>25933</c:v>
                </c:pt>
                <c:pt idx="2005">
                  <c:v>25937</c:v>
                </c:pt>
                <c:pt idx="2006">
                  <c:v>25938</c:v>
                </c:pt>
                <c:pt idx="2007">
                  <c:v>25939</c:v>
                </c:pt>
                <c:pt idx="2008">
                  <c:v>25940</c:v>
                </c:pt>
                <c:pt idx="2009">
                  <c:v>25941</c:v>
                </c:pt>
                <c:pt idx="2010">
                  <c:v>25944</c:v>
                </c:pt>
                <c:pt idx="2011">
                  <c:v>25945</c:v>
                </c:pt>
                <c:pt idx="2012">
                  <c:v>25946</c:v>
                </c:pt>
                <c:pt idx="2013">
                  <c:v>25947</c:v>
                </c:pt>
                <c:pt idx="2014">
                  <c:v>25948</c:v>
                </c:pt>
                <c:pt idx="2015">
                  <c:v>25951</c:v>
                </c:pt>
                <c:pt idx="2016">
                  <c:v>25952</c:v>
                </c:pt>
                <c:pt idx="2017">
                  <c:v>25953</c:v>
                </c:pt>
                <c:pt idx="2018">
                  <c:v>25954</c:v>
                </c:pt>
                <c:pt idx="2019">
                  <c:v>25955</c:v>
                </c:pt>
                <c:pt idx="2020">
                  <c:v>25958</c:v>
                </c:pt>
                <c:pt idx="2021">
                  <c:v>25959</c:v>
                </c:pt>
                <c:pt idx="2022">
                  <c:v>25960</c:v>
                </c:pt>
                <c:pt idx="2023">
                  <c:v>25961</c:v>
                </c:pt>
                <c:pt idx="2024">
                  <c:v>25962</c:v>
                </c:pt>
                <c:pt idx="2025">
                  <c:v>25965</c:v>
                </c:pt>
                <c:pt idx="2026">
                  <c:v>25966</c:v>
                </c:pt>
                <c:pt idx="2027">
                  <c:v>25967</c:v>
                </c:pt>
                <c:pt idx="2028">
                  <c:v>25968</c:v>
                </c:pt>
                <c:pt idx="2029">
                  <c:v>25969</c:v>
                </c:pt>
                <c:pt idx="2030">
                  <c:v>25972</c:v>
                </c:pt>
                <c:pt idx="2031">
                  <c:v>25973</c:v>
                </c:pt>
                <c:pt idx="2032">
                  <c:v>25974</c:v>
                </c:pt>
                <c:pt idx="2033">
                  <c:v>25975</c:v>
                </c:pt>
                <c:pt idx="2034">
                  <c:v>25980</c:v>
                </c:pt>
                <c:pt idx="2035">
                  <c:v>25981</c:v>
                </c:pt>
                <c:pt idx="2036">
                  <c:v>25982</c:v>
                </c:pt>
                <c:pt idx="2037">
                  <c:v>25983</c:v>
                </c:pt>
                <c:pt idx="2038">
                  <c:v>25986</c:v>
                </c:pt>
                <c:pt idx="2039">
                  <c:v>25987</c:v>
                </c:pt>
                <c:pt idx="2040">
                  <c:v>25988</c:v>
                </c:pt>
                <c:pt idx="2041">
                  <c:v>25989</c:v>
                </c:pt>
                <c:pt idx="2042">
                  <c:v>25990</c:v>
                </c:pt>
                <c:pt idx="2043">
                  <c:v>25993</c:v>
                </c:pt>
                <c:pt idx="2044">
                  <c:v>25994</c:v>
                </c:pt>
                <c:pt idx="2045">
                  <c:v>25995</c:v>
                </c:pt>
                <c:pt idx="2046">
                  <c:v>25996</c:v>
                </c:pt>
                <c:pt idx="2047">
                  <c:v>25997</c:v>
                </c:pt>
                <c:pt idx="2048">
                  <c:v>26000</c:v>
                </c:pt>
                <c:pt idx="2049">
                  <c:v>26001</c:v>
                </c:pt>
                <c:pt idx="2050">
                  <c:v>26002</c:v>
                </c:pt>
                <c:pt idx="2051">
                  <c:v>26003</c:v>
                </c:pt>
                <c:pt idx="2052">
                  <c:v>26004</c:v>
                </c:pt>
                <c:pt idx="2053">
                  <c:v>26007</c:v>
                </c:pt>
                <c:pt idx="2054">
                  <c:v>26008</c:v>
                </c:pt>
                <c:pt idx="2055">
                  <c:v>26009</c:v>
                </c:pt>
                <c:pt idx="2056">
                  <c:v>26010</c:v>
                </c:pt>
                <c:pt idx="2057">
                  <c:v>26011</c:v>
                </c:pt>
                <c:pt idx="2058">
                  <c:v>26014</c:v>
                </c:pt>
                <c:pt idx="2059">
                  <c:v>26015</c:v>
                </c:pt>
                <c:pt idx="2060">
                  <c:v>26016</c:v>
                </c:pt>
                <c:pt idx="2061">
                  <c:v>26017</c:v>
                </c:pt>
                <c:pt idx="2062">
                  <c:v>26018</c:v>
                </c:pt>
                <c:pt idx="2063">
                  <c:v>26021</c:v>
                </c:pt>
                <c:pt idx="2064">
                  <c:v>26022</c:v>
                </c:pt>
                <c:pt idx="2065">
                  <c:v>26023</c:v>
                </c:pt>
                <c:pt idx="2066">
                  <c:v>26024</c:v>
                </c:pt>
                <c:pt idx="2067">
                  <c:v>26025</c:v>
                </c:pt>
                <c:pt idx="2068">
                  <c:v>26028</c:v>
                </c:pt>
                <c:pt idx="2069">
                  <c:v>26029</c:v>
                </c:pt>
                <c:pt idx="2070">
                  <c:v>26030</c:v>
                </c:pt>
                <c:pt idx="2071">
                  <c:v>26031</c:v>
                </c:pt>
                <c:pt idx="2072">
                  <c:v>26035</c:v>
                </c:pt>
                <c:pt idx="2073">
                  <c:v>26036</c:v>
                </c:pt>
                <c:pt idx="2074">
                  <c:v>26037</c:v>
                </c:pt>
                <c:pt idx="2075">
                  <c:v>26038</c:v>
                </c:pt>
                <c:pt idx="2076">
                  <c:v>26039</c:v>
                </c:pt>
                <c:pt idx="2077">
                  <c:v>26042</c:v>
                </c:pt>
                <c:pt idx="2078">
                  <c:v>26043</c:v>
                </c:pt>
                <c:pt idx="2079">
                  <c:v>26044</c:v>
                </c:pt>
                <c:pt idx="2080">
                  <c:v>26045</c:v>
                </c:pt>
                <c:pt idx="2081">
                  <c:v>26046</c:v>
                </c:pt>
                <c:pt idx="2082">
                  <c:v>26049</c:v>
                </c:pt>
                <c:pt idx="2083">
                  <c:v>26050</c:v>
                </c:pt>
                <c:pt idx="2084">
                  <c:v>26051</c:v>
                </c:pt>
                <c:pt idx="2085">
                  <c:v>26052</c:v>
                </c:pt>
                <c:pt idx="2086">
                  <c:v>26053</c:v>
                </c:pt>
                <c:pt idx="2087">
                  <c:v>26056</c:v>
                </c:pt>
                <c:pt idx="2088">
                  <c:v>26057</c:v>
                </c:pt>
                <c:pt idx="2089">
                  <c:v>26058</c:v>
                </c:pt>
                <c:pt idx="2090">
                  <c:v>26059</c:v>
                </c:pt>
                <c:pt idx="2091">
                  <c:v>26060</c:v>
                </c:pt>
                <c:pt idx="2092">
                  <c:v>26063</c:v>
                </c:pt>
                <c:pt idx="2093">
                  <c:v>26064</c:v>
                </c:pt>
                <c:pt idx="2094">
                  <c:v>26065</c:v>
                </c:pt>
                <c:pt idx="2095">
                  <c:v>26066</c:v>
                </c:pt>
                <c:pt idx="2096">
                  <c:v>26067</c:v>
                </c:pt>
                <c:pt idx="2097">
                  <c:v>26070</c:v>
                </c:pt>
                <c:pt idx="2098">
                  <c:v>26071</c:v>
                </c:pt>
                <c:pt idx="2099">
                  <c:v>26072</c:v>
                </c:pt>
                <c:pt idx="2100">
                  <c:v>26073</c:v>
                </c:pt>
                <c:pt idx="2101">
                  <c:v>26074</c:v>
                </c:pt>
                <c:pt idx="2102">
                  <c:v>26077</c:v>
                </c:pt>
                <c:pt idx="2103">
                  <c:v>26078</c:v>
                </c:pt>
                <c:pt idx="2104">
                  <c:v>26079</c:v>
                </c:pt>
                <c:pt idx="2105">
                  <c:v>26080</c:v>
                </c:pt>
                <c:pt idx="2106">
                  <c:v>26081</c:v>
                </c:pt>
                <c:pt idx="2107">
                  <c:v>26085</c:v>
                </c:pt>
                <c:pt idx="2108">
                  <c:v>26086</c:v>
                </c:pt>
                <c:pt idx="2109">
                  <c:v>26087</c:v>
                </c:pt>
                <c:pt idx="2110">
                  <c:v>26088</c:v>
                </c:pt>
                <c:pt idx="2111">
                  <c:v>26091</c:v>
                </c:pt>
                <c:pt idx="2112">
                  <c:v>26092</c:v>
                </c:pt>
                <c:pt idx="2113">
                  <c:v>26093</c:v>
                </c:pt>
                <c:pt idx="2114">
                  <c:v>26094</c:v>
                </c:pt>
                <c:pt idx="2115">
                  <c:v>26095</c:v>
                </c:pt>
                <c:pt idx="2116">
                  <c:v>26098</c:v>
                </c:pt>
                <c:pt idx="2117">
                  <c:v>26099</c:v>
                </c:pt>
                <c:pt idx="2118">
                  <c:v>26100</c:v>
                </c:pt>
                <c:pt idx="2119">
                  <c:v>26101</c:v>
                </c:pt>
                <c:pt idx="2120">
                  <c:v>26102</c:v>
                </c:pt>
                <c:pt idx="2121">
                  <c:v>26105</c:v>
                </c:pt>
                <c:pt idx="2122">
                  <c:v>26106</c:v>
                </c:pt>
                <c:pt idx="2123">
                  <c:v>26107</c:v>
                </c:pt>
                <c:pt idx="2124">
                  <c:v>26108</c:v>
                </c:pt>
                <c:pt idx="2125">
                  <c:v>26109</c:v>
                </c:pt>
                <c:pt idx="2126">
                  <c:v>26112</c:v>
                </c:pt>
                <c:pt idx="2127">
                  <c:v>26113</c:v>
                </c:pt>
                <c:pt idx="2128">
                  <c:v>26114</c:v>
                </c:pt>
                <c:pt idx="2129">
                  <c:v>26115</c:v>
                </c:pt>
                <c:pt idx="2130">
                  <c:v>26116</c:v>
                </c:pt>
                <c:pt idx="2131">
                  <c:v>26120</c:v>
                </c:pt>
                <c:pt idx="2132">
                  <c:v>26121</c:v>
                </c:pt>
                <c:pt idx="2133">
                  <c:v>26122</c:v>
                </c:pt>
                <c:pt idx="2134">
                  <c:v>26123</c:v>
                </c:pt>
                <c:pt idx="2135">
                  <c:v>26126</c:v>
                </c:pt>
                <c:pt idx="2136">
                  <c:v>26127</c:v>
                </c:pt>
                <c:pt idx="2137">
                  <c:v>26128</c:v>
                </c:pt>
                <c:pt idx="2138">
                  <c:v>26129</c:v>
                </c:pt>
                <c:pt idx="2139">
                  <c:v>26130</c:v>
                </c:pt>
                <c:pt idx="2140">
                  <c:v>26133</c:v>
                </c:pt>
                <c:pt idx="2141">
                  <c:v>26134</c:v>
                </c:pt>
                <c:pt idx="2142">
                  <c:v>26135</c:v>
                </c:pt>
                <c:pt idx="2143">
                  <c:v>26136</c:v>
                </c:pt>
                <c:pt idx="2144">
                  <c:v>26137</c:v>
                </c:pt>
                <c:pt idx="2145">
                  <c:v>26140</c:v>
                </c:pt>
                <c:pt idx="2146">
                  <c:v>26141</c:v>
                </c:pt>
                <c:pt idx="2147">
                  <c:v>26142</c:v>
                </c:pt>
                <c:pt idx="2148">
                  <c:v>26143</c:v>
                </c:pt>
                <c:pt idx="2149">
                  <c:v>26144</c:v>
                </c:pt>
                <c:pt idx="2150">
                  <c:v>26147</c:v>
                </c:pt>
                <c:pt idx="2151">
                  <c:v>26148</c:v>
                </c:pt>
                <c:pt idx="2152">
                  <c:v>26149</c:v>
                </c:pt>
                <c:pt idx="2153">
                  <c:v>26150</c:v>
                </c:pt>
                <c:pt idx="2154">
                  <c:v>26151</c:v>
                </c:pt>
                <c:pt idx="2155">
                  <c:v>26154</c:v>
                </c:pt>
                <c:pt idx="2156">
                  <c:v>26155</c:v>
                </c:pt>
                <c:pt idx="2157">
                  <c:v>26156</c:v>
                </c:pt>
                <c:pt idx="2158">
                  <c:v>26157</c:v>
                </c:pt>
                <c:pt idx="2159">
                  <c:v>26158</c:v>
                </c:pt>
                <c:pt idx="2160">
                  <c:v>26161</c:v>
                </c:pt>
                <c:pt idx="2161">
                  <c:v>26162</c:v>
                </c:pt>
                <c:pt idx="2162">
                  <c:v>26163</c:v>
                </c:pt>
                <c:pt idx="2163">
                  <c:v>26164</c:v>
                </c:pt>
                <c:pt idx="2164">
                  <c:v>26165</c:v>
                </c:pt>
                <c:pt idx="2165">
                  <c:v>26168</c:v>
                </c:pt>
                <c:pt idx="2166">
                  <c:v>26169</c:v>
                </c:pt>
                <c:pt idx="2167">
                  <c:v>26170</c:v>
                </c:pt>
                <c:pt idx="2168">
                  <c:v>26171</c:v>
                </c:pt>
                <c:pt idx="2169">
                  <c:v>26172</c:v>
                </c:pt>
                <c:pt idx="2170">
                  <c:v>26175</c:v>
                </c:pt>
                <c:pt idx="2171">
                  <c:v>26176</c:v>
                </c:pt>
                <c:pt idx="2172">
                  <c:v>26177</c:v>
                </c:pt>
                <c:pt idx="2173">
                  <c:v>26178</c:v>
                </c:pt>
                <c:pt idx="2174">
                  <c:v>26179</c:v>
                </c:pt>
                <c:pt idx="2175">
                  <c:v>26183</c:v>
                </c:pt>
                <c:pt idx="2176">
                  <c:v>26184</c:v>
                </c:pt>
                <c:pt idx="2177">
                  <c:v>26185</c:v>
                </c:pt>
                <c:pt idx="2178">
                  <c:v>26186</c:v>
                </c:pt>
                <c:pt idx="2179">
                  <c:v>26189</c:v>
                </c:pt>
                <c:pt idx="2180">
                  <c:v>26190</c:v>
                </c:pt>
                <c:pt idx="2181">
                  <c:v>26191</c:v>
                </c:pt>
                <c:pt idx="2182">
                  <c:v>26192</c:v>
                </c:pt>
                <c:pt idx="2183">
                  <c:v>26193</c:v>
                </c:pt>
                <c:pt idx="2184">
                  <c:v>26196</c:v>
                </c:pt>
                <c:pt idx="2185">
                  <c:v>26197</c:v>
                </c:pt>
                <c:pt idx="2186">
                  <c:v>26198</c:v>
                </c:pt>
                <c:pt idx="2187">
                  <c:v>26199</c:v>
                </c:pt>
                <c:pt idx="2188">
                  <c:v>26200</c:v>
                </c:pt>
                <c:pt idx="2189">
                  <c:v>26203</c:v>
                </c:pt>
                <c:pt idx="2190">
                  <c:v>26204</c:v>
                </c:pt>
                <c:pt idx="2191">
                  <c:v>26205</c:v>
                </c:pt>
                <c:pt idx="2192">
                  <c:v>26206</c:v>
                </c:pt>
                <c:pt idx="2193">
                  <c:v>26207</c:v>
                </c:pt>
                <c:pt idx="2194">
                  <c:v>26210</c:v>
                </c:pt>
                <c:pt idx="2195">
                  <c:v>26211</c:v>
                </c:pt>
                <c:pt idx="2196">
                  <c:v>26212</c:v>
                </c:pt>
                <c:pt idx="2197">
                  <c:v>26213</c:v>
                </c:pt>
                <c:pt idx="2198">
                  <c:v>26214</c:v>
                </c:pt>
                <c:pt idx="2199">
                  <c:v>26218</c:v>
                </c:pt>
                <c:pt idx="2200">
                  <c:v>26219</c:v>
                </c:pt>
                <c:pt idx="2201">
                  <c:v>26220</c:v>
                </c:pt>
                <c:pt idx="2202">
                  <c:v>26221</c:v>
                </c:pt>
                <c:pt idx="2203">
                  <c:v>26224</c:v>
                </c:pt>
                <c:pt idx="2204">
                  <c:v>26225</c:v>
                </c:pt>
                <c:pt idx="2205">
                  <c:v>26226</c:v>
                </c:pt>
                <c:pt idx="2206">
                  <c:v>26227</c:v>
                </c:pt>
                <c:pt idx="2207">
                  <c:v>26228</c:v>
                </c:pt>
                <c:pt idx="2208">
                  <c:v>26232</c:v>
                </c:pt>
                <c:pt idx="2209">
                  <c:v>26233</c:v>
                </c:pt>
                <c:pt idx="2210">
                  <c:v>26234</c:v>
                </c:pt>
                <c:pt idx="2211">
                  <c:v>26235</c:v>
                </c:pt>
                <c:pt idx="2212">
                  <c:v>26238</c:v>
                </c:pt>
                <c:pt idx="2213">
                  <c:v>26240</c:v>
                </c:pt>
                <c:pt idx="2214">
                  <c:v>26241</c:v>
                </c:pt>
                <c:pt idx="2215">
                  <c:v>26242</c:v>
                </c:pt>
                <c:pt idx="2216">
                  <c:v>26245</c:v>
                </c:pt>
                <c:pt idx="2217">
                  <c:v>26246</c:v>
                </c:pt>
                <c:pt idx="2218">
                  <c:v>26247</c:v>
                </c:pt>
                <c:pt idx="2219">
                  <c:v>26248</c:v>
                </c:pt>
                <c:pt idx="2220">
                  <c:v>26249</c:v>
                </c:pt>
                <c:pt idx="2221">
                  <c:v>26252</c:v>
                </c:pt>
                <c:pt idx="2222">
                  <c:v>26253</c:v>
                </c:pt>
                <c:pt idx="2223">
                  <c:v>26254</c:v>
                </c:pt>
                <c:pt idx="2224">
                  <c:v>26255</c:v>
                </c:pt>
                <c:pt idx="2225">
                  <c:v>26256</c:v>
                </c:pt>
                <c:pt idx="2226">
                  <c:v>26259</c:v>
                </c:pt>
                <c:pt idx="2227">
                  <c:v>26260</c:v>
                </c:pt>
                <c:pt idx="2228">
                  <c:v>26261</c:v>
                </c:pt>
                <c:pt idx="2229">
                  <c:v>26263</c:v>
                </c:pt>
                <c:pt idx="2230">
                  <c:v>26266</c:v>
                </c:pt>
                <c:pt idx="2231">
                  <c:v>26267</c:v>
                </c:pt>
                <c:pt idx="2232">
                  <c:v>26268</c:v>
                </c:pt>
                <c:pt idx="2233">
                  <c:v>26269</c:v>
                </c:pt>
                <c:pt idx="2234">
                  <c:v>26270</c:v>
                </c:pt>
                <c:pt idx="2235">
                  <c:v>26273</c:v>
                </c:pt>
                <c:pt idx="2236">
                  <c:v>26274</c:v>
                </c:pt>
                <c:pt idx="2237">
                  <c:v>26275</c:v>
                </c:pt>
                <c:pt idx="2238">
                  <c:v>26276</c:v>
                </c:pt>
                <c:pt idx="2239">
                  <c:v>26277</c:v>
                </c:pt>
                <c:pt idx="2240">
                  <c:v>26280</c:v>
                </c:pt>
                <c:pt idx="2241">
                  <c:v>26281</c:v>
                </c:pt>
                <c:pt idx="2242">
                  <c:v>26282</c:v>
                </c:pt>
                <c:pt idx="2243">
                  <c:v>26283</c:v>
                </c:pt>
                <c:pt idx="2244">
                  <c:v>26284</c:v>
                </c:pt>
                <c:pt idx="2245">
                  <c:v>26287</c:v>
                </c:pt>
                <c:pt idx="2246">
                  <c:v>26288</c:v>
                </c:pt>
                <c:pt idx="2247">
                  <c:v>26289</c:v>
                </c:pt>
                <c:pt idx="2248">
                  <c:v>26290</c:v>
                </c:pt>
                <c:pt idx="2249">
                  <c:v>26294</c:v>
                </c:pt>
                <c:pt idx="2250">
                  <c:v>26295</c:v>
                </c:pt>
                <c:pt idx="2251">
                  <c:v>26296</c:v>
                </c:pt>
                <c:pt idx="2252">
                  <c:v>26297</c:v>
                </c:pt>
                <c:pt idx="2253">
                  <c:v>26301</c:v>
                </c:pt>
                <c:pt idx="2254">
                  <c:v>26302</c:v>
                </c:pt>
                <c:pt idx="2255">
                  <c:v>26303</c:v>
                </c:pt>
                <c:pt idx="2256">
                  <c:v>26304</c:v>
                </c:pt>
                <c:pt idx="2257">
                  <c:v>26305</c:v>
                </c:pt>
                <c:pt idx="2258">
                  <c:v>26308</c:v>
                </c:pt>
                <c:pt idx="2259">
                  <c:v>26309</c:v>
                </c:pt>
                <c:pt idx="2260">
                  <c:v>26310</c:v>
                </c:pt>
                <c:pt idx="2261">
                  <c:v>26311</c:v>
                </c:pt>
                <c:pt idx="2262">
                  <c:v>26312</c:v>
                </c:pt>
                <c:pt idx="2263">
                  <c:v>26315</c:v>
                </c:pt>
                <c:pt idx="2264">
                  <c:v>26316</c:v>
                </c:pt>
                <c:pt idx="2265">
                  <c:v>26317</c:v>
                </c:pt>
                <c:pt idx="2266">
                  <c:v>26318</c:v>
                </c:pt>
                <c:pt idx="2267">
                  <c:v>26319</c:v>
                </c:pt>
                <c:pt idx="2268">
                  <c:v>26322</c:v>
                </c:pt>
                <c:pt idx="2269">
                  <c:v>26323</c:v>
                </c:pt>
                <c:pt idx="2270">
                  <c:v>26324</c:v>
                </c:pt>
                <c:pt idx="2271">
                  <c:v>26325</c:v>
                </c:pt>
                <c:pt idx="2272">
                  <c:v>26326</c:v>
                </c:pt>
                <c:pt idx="2273">
                  <c:v>26329</c:v>
                </c:pt>
                <c:pt idx="2274">
                  <c:v>26330</c:v>
                </c:pt>
                <c:pt idx="2275">
                  <c:v>26331</c:v>
                </c:pt>
                <c:pt idx="2276">
                  <c:v>26332</c:v>
                </c:pt>
                <c:pt idx="2277">
                  <c:v>26333</c:v>
                </c:pt>
                <c:pt idx="2278">
                  <c:v>26336</c:v>
                </c:pt>
                <c:pt idx="2279">
                  <c:v>26337</c:v>
                </c:pt>
                <c:pt idx="2280">
                  <c:v>26338</c:v>
                </c:pt>
                <c:pt idx="2281">
                  <c:v>26339</c:v>
                </c:pt>
                <c:pt idx="2282">
                  <c:v>26340</c:v>
                </c:pt>
                <c:pt idx="2283">
                  <c:v>26343</c:v>
                </c:pt>
                <c:pt idx="2284">
                  <c:v>26344</c:v>
                </c:pt>
                <c:pt idx="2285">
                  <c:v>26345</c:v>
                </c:pt>
                <c:pt idx="2286">
                  <c:v>26346</c:v>
                </c:pt>
                <c:pt idx="2287">
                  <c:v>26347</c:v>
                </c:pt>
                <c:pt idx="2288">
                  <c:v>26351</c:v>
                </c:pt>
                <c:pt idx="2289">
                  <c:v>26352</c:v>
                </c:pt>
                <c:pt idx="2290">
                  <c:v>26353</c:v>
                </c:pt>
                <c:pt idx="2291">
                  <c:v>26354</c:v>
                </c:pt>
                <c:pt idx="2292">
                  <c:v>26357</c:v>
                </c:pt>
                <c:pt idx="2293">
                  <c:v>26358</c:v>
                </c:pt>
                <c:pt idx="2294">
                  <c:v>26359</c:v>
                </c:pt>
                <c:pt idx="2295">
                  <c:v>26360</c:v>
                </c:pt>
                <c:pt idx="2296">
                  <c:v>26361</c:v>
                </c:pt>
                <c:pt idx="2297">
                  <c:v>26364</c:v>
                </c:pt>
                <c:pt idx="2298">
                  <c:v>26365</c:v>
                </c:pt>
                <c:pt idx="2299">
                  <c:v>26366</c:v>
                </c:pt>
                <c:pt idx="2300">
                  <c:v>26367</c:v>
                </c:pt>
                <c:pt idx="2301">
                  <c:v>26368</c:v>
                </c:pt>
                <c:pt idx="2302">
                  <c:v>26371</c:v>
                </c:pt>
                <c:pt idx="2303">
                  <c:v>26372</c:v>
                </c:pt>
                <c:pt idx="2304">
                  <c:v>26373</c:v>
                </c:pt>
                <c:pt idx="2305">
                  <c:v>26374</c:v>
                </c:pt>
                <c:pt idx="2306">
                  <c:v>26375</c:v>
                </c:pt>
                <c:pt idx="2307">
                  <c:v>26378</c:v>
                </c:pt>
                <c:pt idx="2308">
                  <c:v>26379</c:v>
                </c:pt>
                <c:pt idx="2309">
                  <c:v>26380</c:v>
                </c:pt>
                <c:pt idx="2310">
                  <c:v>26381</c:v>
                </c:pt>
                <c:pt idx="2311">
                  <c:v>26382</c:v>
                </c:pt>
                <c:pt idx="2312">
                  <c:v>26385</c:v>
                </c:pt>
                <c:pt idx="2313">
                  <c:v>26386</c:v>
                </c:pt>
                <c:pt idx="2314">
                  <c:v>26387</c:v>
                </c:pt>
                <c:pt idx="2315">
                  <c:v>26388</c:v>
                </c:pt>
                <c:pt idx="2316">
                  <c:v>26393</c:v>
                </c:pt>
                <c:pt idx="2317">
                  <c:v>26394</c:v>
                </c:pt>
                <c:pt idx="2318">
                  <c:v>26395</c:v>
                </c:pt>
                <c:pt idx="2319">
                  <c:v>26396</c:v>
                </c:pt>
                <c:pt idx="2320">
                  <c:v>26399</c:v>
                </c:pt>
                <c:pt idx="2321">
                  <c:v>26400</c:v>
                </c:pt>
                <c:pt idx="2322">
                  <c:v>26401</c:v>
                </c:pt>
                <c:pt idx="2323">
                  <c:v>26402</c:v>
                </c:pt>
                <c:pt idx="2324">
                  <c:v>26403</c:v>
                </c:pt>
                <c:pt idx="2325">
                  <c:v>26406</c:v>
                </c:pt>
                <c:pt idx="2326">
                  <c:v>26407</c:v>
                </c:pt>
                <c:pt idx="2327">
                  <c:v>26408</c:v>
                </c:pt>
                <c:pt idx="2328">
                  <c:v>26409</c:v>
                </c:pt>
                <c:pt idx="2329">
                  <c:v>26410</c:v>
                </c:pt>
                <c:pt idx="2330">
                  <c:v>26413</c:v>
                </c:pt>
                <c:pt idx="2331">
                  <c:v>26414</c:v>
                </c:pt>
                <c:pt idx="2332">
                  <c:v>26415</c:v>
                </c:pt>
                <c:pt idx="2333">
                  <c:v>26416</c:v>
                </c:pt>
                <c:pt idx="2334">
                  <c:v>26417</c:v>
                </c:pt>
                <c:pt idx="2335">
                  <c:v>26420</c:v>
                </c:pt>
                <c:pt idx="2336">
                  <c:v>26421</c:v>
                </c:pt>
                <c:pt idx="2337">
                  <c:v>26422</c:v>
                </c:pt>
                <c:pt idx="2338">
                  <c:v>26423</c:v>
                </c:pt>
                <c:pt idx="2339">
                  <c:v>26424</c:v>
                </c:pt>
                <c:pt idx="2340">
                  <c:v>26427</c:v>
                </c:pt>
                <c:pt idx="2341">
                  <c:v>26428</c:v>
                </c:pt>
                <c:pt idx="2342">
                  <c:v>26429</c:v>
                </c:pt>
                <c:pt idx="2343">
                  <c:v>26430</c:v>
                </c:pt>
                <c:pt idx="2344">
                  <c:v>26431</c:v>
                </c:pt>
                <c:pt idx="2345">
                  <c:v>26434</c:v>
                </c:pt>
                <c:pt idx="2346">
                  <c:v>26435</c:v>
                </c:pt>
                <c:pt idx="2347">
                  <c:v>26436</c:v>
                </c:pt>
                <c:pt idx="2348">
                  <c:v>26437</c:v>
                </c:pt>
                <c:pt idx="2349">
                  <c:v>26438</c:v>
                </c:pt>
                <c:pt idx="2350">
                  <c:v>26441</c:v>
                </c:pt>
                <c:pt idx="2351">
                  <c:v>26442</c:v>
                </c:pt>
                <c:pt idx="2352">
                  <c:v>26443</c:v>
                </c:pt>
                <c:pt idx="2353">
                  <c:v>26444</c:v>
                </c:pt>
                <c:pt idx="2354">
                  <c:v>26445</c:v>
                </c:pt>
                <c:pt idx="2355">
                  <c:v>26449</c:v>
                </c:pt>
                <c:pt idx="2356">
                  <c:v>26450</c:v>
                </c:pt>
                <c:pt idx="2357">
                  <c:v>26451</c:v>
                </c:pt>
                <c:pt idx="2358">
                  <c:v>26452</c:v>
                </c:pt>
                <c:pt idx="2359">
                  <c:v>26455</c:v>
                </c:pt>
                <c:pt idx="2360">
                  <c:v>26456</c:v>
                </c:pt>
                <c:pt idx="2361">
                  <c:v>26457</c:v>
                </c:pt>
                <c:pt idx="2362">
                  <c:v>26458</c:v>
                </c:pt>
                <c:pt idx="2363">
                  <c:v>26459</c:v>
                </c:pt>
                <c:pt idx="2364">
                  <c:v>26462</c:v>
                </c:pt>
                <c:pt idx="2365">
                  <c:v>26463</c:v>
                </c:pt>
                <c:pt idx="2366">
                  <c:v>26464</c:v>
                </c:pt>
                <c:pt idx="2367">
                  <c:v>26465</c:v>
                </c:pt>
                <c:pt idx="2368">
                  <c:v>26466</c:v>
                </c:pt>
                <c:pt idx="2369">
                  <c:v>26469</c:v>
                </c:pt>
                <c:pt idx="2370">
                  <c:v>26470</c:v>
                </c:pt>
                <c:pt idx="2371">
                  <c:v>26471</c:v>
                </c:pt>
                <c:pt idx="2372">
                  <c:v>26472</c:v>
                </c:pt>
                <c:pt idx="2373">
                  <c:v>26473</c:v>
                </c:pt>
                <c:pt idx="2374">
                  <c:v>26476</c:v>
                </c:pt>
                <c:pt idx="2375">
                  <c:v>26477</c:v>
                </c:pt>
                <c:pt idx="2376">
                  <c:v>26478</c:v>
                </c:pt>
                <c:pt idx="2377">
                  <c:v>26479</c:v>
                </c:pt>
                <c:pt idx="2378">
                  <c:v>26480</c:v>
                </c:pt>
                <c:pt idx="2379">
                  <c:v>26483</c:v>
                </c:pt>
                <c:pt idx="2380">
                  <c:v>26485</c:v>
                </c:pt>
                <c:pt idx="2381">
                  <c:v>26486</c:v>
                </c:pt>
                <c:pt idx="2382">
                  <c:v>26487</c:v>
                </c:pt>
                <c:pt idx="2383">
                  <c:v>26490</c:v>
                </c:pt>
                <c:pt idx="2384">
                  <c:v>26491</c:v>
                </c:pt>
                <c:pt idx="2385">
                  <c:v>26492</c:v>
                </c:pt>
                <c:pt idx="2386">
                  <c:v>26493</c:v>
                </c:pt>
                <c:pt idx="2387">
                  <c:v>26494</c:v>
                </c:pt>
                <c:pt idx="2388">
                  <c:v>26497</c:v>
                </c:pt>
                <c:pt idx="2389">
                  <c:v>26498</c:v>
                </c:pt>
                <c:pt idx="2390">
                  <c:v>26499</c:v>
                </c:pt>
                <c:pt idx="2391">
                  <c:v>26500</c:v>
                </c:pt>
                <c:pt idx="2392">
                  <c:v>26501</c:v>
                </c:pt>
                <c:pt idx="2393">
                  <c:v>26504</c:v>
                </c:pt>
                <c:pt idx="2394">
                  <c:v>26505</c:v>
                </c:pt>
                <c:pt idx="2395">
                  <c:v>26506</c:v>
                </c:pt>
                <c:pt idx="2396">
                  <c:v>26507</c:v>
                </c:pt>
                <c:pt idx="2397">
                  <c:v>26508</c:v>
                </c:pt>
                <c:pt idx="2398">
                  <c:v>26511</c:v>
                </c:pt>
                <c:pt idx="2399">
                  <c:v>26512</c:v>
                </c:pt>
                <c:pt idx="2400">
                  <c:v>26513</c:v>
                </c:pt>
                <c:pt idx="2401">
                  <c:v>26514</c:v>
                </c:pt>
                <c:pt idx="2402">
                  <c:v>26515</c:v>
                </c:pt>
                <c:pt idx="2403">
                  <c:v>26518</c:v>
                </c:pt>
                <c:pt idx="2404">
                  <c:v>26519</c:v>
                </c:pt>
                <c:pt idx="2405">
                  <c:v>26520</c:v>
                </c:pt>
                <c:pt idx="2406">
                  <c:v>26521</c:v>
                </c:pt>
                <c:pt idx="2407">
                  <c:v>26522</c:v>
                </c:pt>
                <c:pt idx="2408">
                  <c:v>26525</c:v>
                </c:pt>
                <c:pt idx="2409">
                  <c:v>26526</c:v>
                </c:pt>
                <c:pt idx="2410">
                  <c:v>26527</c:v>
                </c:pt>
                <c:pt idx="2411">
                  <c:v>26528</c:v>
                </c:pt>
                <c:pt idx="2412">
                  <c:v>26529</c:v>
                </c:pt>
                <c:pt idx="2413">
                  <c:v>26532</c:v>
                </c:pt>
                <c:pt idx="2414">
                  <c:v>26533</c:v>
                </c:pt>
                <c:pt idx="2415">
                  <c:v>26534</c:v>
                </c:pt>
                <c:pt idx="2416">
                  <c:v>26535</c:v>
                </c:pt>
                <c:pt idx="2417">
                  <c:v>26536</c:v>
                </c:pt>
                <c:pt idx="2418">
                  <c:v>26539</c:v>
                </c:pt>
                <c:pt idx="2419">
                  <c:v>26540</c:v>
                </c:pt>
                <c:pt idx="2420">
                  <c:v>26541</c:v>
                </c:pt>
                <c:pt idx="2421">
                  <c:v>26542</c:v>
                </c:pt>
                <c:pt idx="2422">
                  <c:v>26543</c:v>
                </c:pt>
                <c:pt idx="2423">
                  <c:v>26547</c:v>
                </c:pt>
                <c:pt idx="2424">
                  <c:v>26548</c:v>
                </c:pt>
                <c:pt idx="2425">
                  <c:v>26549</c:v>
                </c:pt>
                <c:pt idx="2426">
                  <c:v>26550</c:v>
                </c:pt>
                <c:pt idx="2427">
                  <c:v>26553</c:v>
                </c:pt>
                <c:pt idx="2428">
                  <c:v>26554</c:v>
                </c:pt>
                <c:pt idx="2429">
                  <c:v>26555</c:v>
                </c:pt>
                <c:pt idx="2430">
                  <c:v>26556</c:v>
                </c:pt>
                <c:pt idx="2431">
                  <c:v>26557</c:v>
                </c:pt>
                <c:pt idx="2432">
                  <c:v>26560</c:v>
                </c:pt>
                <c:pt idx="2433">
                  <c:v>26561</c:v>
                </c:pt>
                <c:pt idx="2434">
                  <c:v>26562</c:v>
                </c:pt>
                <c:pt idx="2435">
                  <c:v>26563</c:v>
                </c:pt>
                <c:pt idx="2436">
                  <c:v>26564</c:v>
                </c:pt>
                <c:pt idx="2437">
                  <c:v>26567</c:v>
                </c:pt>
                <c:pt idx="2438">
                  <c:v>26568</c:v>
                </c:pt>
                <c:pt idx="2439">
                  <c:v>26569</c:v>
                </c:pt>
                <c:pt idx="2440">
                  <c:v>26570</c:v>
                </c:pt>
                <c:pt idx="2441">
                  <c:v>26571</c:v>
                </c:pt>
                <c:pt idx="2442">
                  <c:v>26574</c:v>
                </c:pt>
                <c:pt idx="2443">
                  <c:v>26575</c:v>
                </c:pt>
                <c:pt idx="2444">
                  <c:v>26576</c:v>
                </c:pt>
                <c:pt idx="2445">
                  <c:v>26577</c:v>
                </c:pt>
                <c:pt idx="2446">
                  <c:v>26578</c:v>
                </c:pt>
                <c:pt idx="2447">
                  <c:v>26582</c:v>
                </c:pt>
                <c:pt idx="2448">
                  <c:v>26583</c:v>
                </c:pt>
                <c:pt idx="2449">
                  <c:v>26584</c:v>
                </c:pt>
                <c:pt idx="2450">
                  <c:v>26585</c:v>
                </c:pt>
                <c:pt idx="2451">
                  <c:v>26588</c:v>
                </c:pt>
                <c:pt idx="2452">
                  <c:v>26589</c:v>
                </c:pt>
                <c:pt idx="2453">
                  <c:v>26590</c:v>
                </c:pt>
                <c:pt idx="2454">
                  <c:v>26591</c:v>
                </c:pt>
                <c:pt idx="2455">
                  <c:v>26592</c:v>
                </c:pt>
                <c:pt idx="2456">
                  <c:v>26596</c:v>
                </c:pt>
                <c:pt idx="2457">
                  <c:v>26597</c:v>
                </c:pt>
                <c:pt idx="2458">
                  <c:v>26598</c:v>
                </c:pt>
                <c:pt idx="2459">
                  <c:v>26599</c:v>
                </c:pt>
                <c:pt idx="2460">
                  <c:v>26602</c:v>
                </c:pt>
                <c:pt idx="2461">
                  <c:v>26603</c:v>
                </c:pt>
                <c:pt idx="2462">
                  <c:v>26604</c:v>
                </c:pt>
                <c:pt idx="2463">
                  <c:v>26605</c:v>
                </c:pt>
                <c:pt idx="2464">
                  <c:v>26606</c:v>
                </c:pt>
                <c:pt idx="2465">
                  <c:v>26609</c:v>
                </c:pt>
                <c:pt idx="2466">
                  <c:v>26611</c:v>
                </c:pt>
                <c:pt idx="2467">
                  <c:v>26612</c:v>
                </c:pt>
                <c:pt idx="2468">
                  <c:v>26613</c:v>
                </c:pt>
                <c:pt idx="2469">
                  <c:v>26616</c:v>
                </c:pt>
                <c:pt idx="2470">
                  <c:v>26617</c:v>
                </c:pt>
                <c:pt idx="2471">
                  <c:v>26618</c:v>
                </c:pt>
                <c:pt idx="2472">
                  <c:v>26619</c:v>
                </c:pt>
                <c:pt idx="2473">
                  <c:v>26620</c:v>
                </c:pt>
                <c:pt idx="2474">
                  <c:v>26623</c:v>
                </c:pt>
                <c:pt idx="2475">
                  <c:v>26624</c:v>
                </c:pt>
                <c:pt idx="2476">
                  <c:v>26625</c:v>
                </c:pt>
                <c:pt idx="2477">
                  <c:v>26627</c:v>
                </c:pt>
                <c:pt idx="2478">
                  <c:v>26630</c:v>
                </c:pt>
                <c:pt idx="2479">
                  <c:v>26631</c:v>
                </c:pt>
                <c:pt idx="2480">
                  <c:v>26632</c:v>
                </c:pt>
                <c:pt idx="2481">
                  <c:v>26633</c:v>
                </c:pt>
                <c:pt idx="2482">
                  <c:v>26634</c:v>
                </c:pt>
                <c:pt idx="2483">
                  <c:v>26637</c:v>
                </c:pt>
                <c:pt idx="2484">
                  <c:v>26638</c:v>
                </c:pt>
                <c:pt idx="2485">
                  <c:v>26639</c:v>
                </c:pt>
                <c:pt idx="2486">
                  <c:v>26640</c:v>
                </c:pt>
                <c:pt idx="2487">
                  <c:v>26641</c:v>
                </c:pt>
                <c:pt idx="2488">
                  <c:v>26644</c:v>
                </c:pt>
                <c:pt idx="2489">
                  <c:v>26645</c:v>
                </c:pt>
                <c:pt idx="2490">
                  <c:v>26646</c:v>
                </c:pt>
                <c:pt idx="2491">
                  <c:v>26647</c:v>
                </c:pt>
                <c:pt idx="2492">
                  <c:v>26648</c:v>
                </c:pt>
                <c:pt idx="2493">
                  <c:v>26651</c:v>
                </c:pt>
                <c:pt idx="2494">
                  <c:v>26652</c:v>
                </c:pt>
                <c:pt idx="2495">
                  <c:v>26653</c:v>
                </c:pt>
                <c:pt idx="2496">
                  <c:v>26654</c:v>
                </c:pt>
                <c:pt idx="2497">
                  <c:v>26659</c:v>
                </c:pt>
                <c:pt idx="2498">
                  <c:v>26660</c:v>
                </c:pt>
                <c:pt idx="2499">
                  <c:v>26662</c:v>
                </c:pt>
                <c:pt idx="2500">
                  <c:v>26666</c:v>
                </c:pt>
                <c:pt idx="2501">
                  <c:v>26667</c:v>
                </c:pt>
                <c:pt idx="2502">
                  <c:v>26668</c:v>
                </c:pt>
                <c:pt idx="2503">
                  <c:v>26669</c:v>
                </c:pt>
                <c:pt idx="2504">
                  <c:v>26672</c:v>
                </c:pt>
                <c:pt idx="2505">
                  <c:v>26673</c:v>
                </c:pt>
                <c:pt idx="2506">
                  <c:v>26674</c:v>
                </c:pt>
                <c:pt idx="2507">
                  <c:v>26675</c:v>
                </c:pt>
                <c:pt idx="2508">
                  <c:v>26676</c:v>
                </c:pt>
                <c:pt idx="2509">
                  <c:v>26679</c:v>
                </c:pt>
                <c:pt idx="2510">
                  <c:v>26680</c:v>
                </c:pt>
                <c:pt idx="2511">
                  <c:v>26681</c:v>
                </c:pt>
                <c:pt idx="2512">
                  <c:v>26682</c:v>
                </c:pt>
                <c:pt idx="2513">
                  <c:v>26683</c:v>
                </c:pt>
                <c:pt idx="2514">
                  <c:v>26686</c:v>
                </c:pt>
                <c:pt idx="2515">
                  <c:v>26687</c:v>
                </c:pt>
                <c:pt idx="2516">
                  <c:v>26688</c:v>
                </c:pt>
                <c:pt idx="2517">
                  <c:v>26690</c:v>
                </c:pt>
                <c:pt idx="2518">
                  <c:v>26693</c:v>
                </c:pt>
                <c:pt idx="2519">
                  <c:v>26694</c:v>
                </c:pt>
                <c:pt idx="2520">
                  <c:v>26695</c:v>
                </c:pt>
                <c:pt idx="2521">
                  <c:v>26696</c:v>
                </c:pt>
                <c:pt idx="2522">
                  <c:v>26697</c:v>
                </c:pt>
                <c:pt idx="2523">
                  <c:v>26700</c:v>
                </c:pt>
                <c:pt idx="2524">
                  <c:v>26701</c:v>
                </c:pt>
                <c:pt idx="2525">
                  <c:v>26702</c:v>
                </c:pt>
                <c:pt idx="2526">
                  <c:v>26703</c:v>
                </c:pt>
                <c:pt idx="2527">
                  <c:v>26704</c:v>
                </c:pt>
                <c:pt idx="2528">
                  <c:v>26708</c:v>
                </c:pt>
                <c:pt idx="2529">
                  <c:v>26709</c:v>
                </c:pt>
                <c:pt idx="2530">
                  <c:v>26710</c:v>
                </c:pt>
                <c:pt idx="2531">
                  <c:v>26711</c:v>
                </c:pt>
                <c:pt idx="2532">
                  <c:v>26715</c:v>
                </c:pt>
                <c:pt idx="2533">
                  <c:v>26716</c:v>
                </c:pt>
                <c:pt idx="2534">
                  <c:v>26717</c:v>
                </c:pt>
                <c:pt idx="2535">
                  <c:v>26718</c:v>
                </c:pt>
                <c:pt idx="2536">
                  <c:v>26721</c:v>
                </c:pt>
                <c:pt idx="2537">
                  <c:v>26722</c:v>
                </c:pt>
                <c:pt idx="2538">
                  <c:v>26723</c:v>
                </c:pt>
                <c:pt idx="2539">
                  <c:v>26724</c:v>
                </c:pt>
                <c:pt idx="2540">
                  <c:v>26725</c:v>
                </c:pt>
                <c:pt idx="2541">
                  <c:v>26728</c:v>
                </c:pt>
                <c:pt idx="2542">
                  <c:v>26729</c:v>
                </c:pt>
                <c:pt idx="2543">
                  <c:v>26730</c:v>
                </c:pt>
                <c:pt idx="2544">
                  <c:v>26731</c:v>
                </c:pt>
                <c:pt idx="2545">
                  <c:v>26732</c:v>
                </c:pt>
                <c:pt idx="2546">
                  <c:v>26735</c:v>
                </c:pt>
                <c:pt idx="2547">
                  <c:v>26736</c:v>
                </c:pt>
                <c:pt idx="2548">
                  <c:v>26737</c:v>
                </c:pt>
                <c:pt idx="2549">
                  <c:v>26738</c:v>
                </c:pt>
                <c:pt idx="2550">
                  <c:v>26739</c:v>
                </c:pt>
                <c:pt idx="2551">
                  <c:v>26742</c:v>
                </c:pt>
                <c:pt idx="2552">
                  <c:v>26743</c:v>
                </c:pt>
                <c:pt idx="2553">
                  <c:v>26744</c:v>
                </c:pt>
                <c:pt idx="2554">
                  <c:v>26745</c:v>
                </c:pt>
                <c:pt idx="2555">
                  <c:v>26746</c:v>
                </c:pt>
                <c:pt idx="2556">
                  <c:v>26749</c:v>
                </c:pt>
                <c:pt idx="2557">
                  <c:v>26750</c:v>
                </c:pt>
                <c:pt idx="2558">
                  <c:v>26751</c:v>
                </c:pt>
                <c:pt idx="2559">
                  <c:v>26752</c:v>
                </c:pt>
                <c:pt idx="2560">
                  <c:v>26753</c:v>
                </c:pt>
                <c:pt idx="2561">
                  <c:v>26756</c:v>
                </c:pt>
                <c:pt idx="2562">
                  <c:v>26757</c:v>
                </c:pt>
                <c:pt idx="2563">
                  <c:v>26758</c:v>
                </c:pt>
                <c:pt idx="2564">
                  <c:v>26759</c:v>
                </c:pt>
                <c:pt idx="2565">
                  <c:v>26760</c:v>
                </c:pt>
                <c:pt idx="2566">
                  <c:v>26763</c:v>
                </c:pt>
                <c:pt idx="2567">
                  <c:v>26764</c:v>
                </c:pt>
                <c:pt idx="2568">
                  <c:v>26765</c:v>
                </c:pt>
                <c:pt idx="2569">
                  <c:v>26766</c:v>
                </c:pt>
                <c:pt idx="2570">
                  <c:v>26767</c:v>
                </c:pt>
                <c:pt idx="2571">
                  <c:v>26770</c:v>
                </c:pt>
                <c:pt idx="2572">
                  <c:v>26771</c:v>
                </c:pt>
                <c:pt idx="2573">
                  <c:v>26772</c:v>
                </c:pt>
                <c:pt idx="2574">
                  <c:v>26773</c:v>
                </c:pt>
                <c:pt idx="2575">
                  <c:v>26777</c:v>
                </c:pt>
                <c:pt idx="2576">
                  <c:v>26778</c:v>
                </c:pt>
                <c:pt idx="2577">
                  <c:v>26779</c:v>
                </c:pt>
                <c:pt idx="2578">
                  <c:v>26780</c:v>
                </c:pt>
                <c:pt idx="2579">
                  <c:v>26781</c:v>
                </c:pt>
                <c:pt idx="2580">
                  <c:v>26784</c:v>
                </c:pt>
                <c:pt idx="2581">
                  <c:v>26785</c:v>
                </c:pt>
                <c:pt idx="2582">
                  <c:v>26786</c:v>
                </c:pt>
                <c:pt idx="2583">
                  <c:v>26787</c:v>
                </c:pt>
                <c:pt idx="2584">
                  <c:v>26788</c:v>
                </c:pt>
                <c:pt idx="2585">
                  <c:v>26791</c:v>
                </c:pt>
                <c:pt idx="2586">
                  <c:v>26792</c:v>
                </c:pt>
                <c:pt idx="2587">
                  <c:v>26793</c:v>
                </c:pt>
                <c:pt idx="2588">
                  <c:v>26794</c:v>
                </c:pt>
                <c:pt idx="2589">
                  <c:v>26795</c:v>
                </c:pt>
                <c:pt idx="2590">
                  <c:v>26798</c:v>
                </c:pt>
                <c:pt idx="2591">
                  <c:v>26799</c:v>
                </c:pt>
                <c:pt idx="2592">
                  <c:v>26800</c:v>
                </c:pt>
                <c:pt idx="2593">
                  <c:v>26801</c:v>
                </c:pt>
                <c:pt idx="2594">
                  <c:v>26802</c:v>
                </c:pt>
                <c:pt idx="2595">
                  <c:v>26805</c:v>
                </c:pt>
                <c:pt idx="2596">
                  <c:v>26806</c:v>
                </c:pt>
                <c:pt idx="2597">
                  <c:v>26807</c:v>
                </c:pt>
                <c:pt idx="2598">
                  <c:v>26808</c:v>
                </c:pt>
                <c:pt idx="2599">
                  <c:v>26809</c:v>
                </c:pt>
                <c:pt idx="2600">
                  <c:v>26813</c:v>
                </c:pt>
                <c:pt idx="2601">
                  <c:v>26814</c:v>
                </c:pt>
                <c:pt idx="2602">
                  <c:v>26815</c:v>
                </c:pt>
                <c:pt idx="2603">
                  <c:v>26816</c:v>
                </c:pt>
                <c:pt idx="2604">
                  <c:v>26819</c:v>
                </c:pt>
                <c:pt idx="2605">
                  <c:v>26820</c:v>
                </c:pt>
                <c:pt idx="2606">
                  <c:v>26821</c:v>
                </c:pt>
                <c:pt idx="2607">
                  <c:v>26822</c:v>
                </c:pt>
                <c:pt idx="2608">
                  <c:v>26823</c:v>
                </c:pt>
                <c:pt idx="2609">
                  <c:v>26826</c:v>
                </c:pt>
                <c:pt idx="2610">
                  <c:v>26827</c:v>
                </c:pt>
                <c:pt idx="2611">
                  <c:v>26828</c:v>
                </c:pt>
                <c:pt idx="2612">
                  <c:v>26829</c:v>
                </c:pt>
                <c:pt idx="2613">
                  <c:v>26830</c:v>
                </c:pt>
                <c:pt idx="2614">
                  <c:v>26833</c:v>
                </c:pt>
                <c:pt idx="2615">
                  <c:v>26834</c:v>
                </c:pt>
                <c:pt idx="2616">
                  <c:v>26835</c:v>
                </c:pt>
                <c:pt idx="2617">
                  <c:v>26836</c:v>
                </c:pt>
                <c:pt idx="2618">
                  <c:v>26837</c:v>
                </c:pt>
                <c:pt idx="2619">
                  <c:v>26840</c:v>
                </c:pt>
                <c:pt idx="2620">
                  <c:v>26841</c:v>
                </c:pt>
                <c:pt idx="2621">
                  <c:v>26842</c:v>
                </c:pt>
                <c:pt idx="2622">
                  <c:v>26843</c:v>
                </c:pt>
                <c:pt idx="2623">
                  <c:v>26844</c:v>
                </c:pt>
                <c:pt idx="2624">
                  <c:v>26847</c:v>
                </c:pt>
                <c:pt idx="2625">
                  <c:v>26848</c:v>
                </c:pt>
                <c:pt idx="2626">
                  <c:v>26850</c:v>
                </c:pt>
                <c:pt idx="2627">
                  <c:v>26851</c:v>
                </c:pt>
                <c:pt idx="2628">
                  <c:v>26854</c:v>
                </c:pt>
                <c:pt idx="2629">
                  <c:v>26855</c:v>
                </c:pt>
                <c:pt idx="2630">
                  <c:v>26856</c:v>
                </c:pt>
                <c:pt idx="2631">
                  <c:v>26857</c:v>
                </c:pt>
                <c:pt idx="2632">
                  <c:v>26858</c:v>
                </c:pt>
                <c:pt idx="2633">
                  <c:v>26861</c:v>
                </c:pt>
                <c:pt idx="2634">
                  <c:v>26862</c:v>
                </c:pt>
                <c:pt idx="2635">
                  <c:v>26863</c:v>
                </c:pt>
                <c:pt idx="2636">
                  <c:v>26864</c:v>
                </c:pt>
                <c:pt idx="2637">
                  <c:v>26865</c:v>
                </c:pt>
                <c:pt idx="2638">
                  <c:v>26868</c:v>
                </c:pt>
                <c:pt idx="2639">
                  <c:v>26869</c:v>
                </c:pt>
                <c:pt idx="2640">
                  <c:v>26870</c:v>
                </c:pt>
                <c:pt idx="2641">
                  <c:v>26871</c:v>
                </c:pt>
                <c:pt idx="2642">
                  <c:v>26872</c:v>
                </c:pt>
                <c:pt idx="2643">
                  <c:v>26875</c:v>
                </c:pt>
                <c:pt idx="2644">
                  <c:v>26876</c:v>
                </c:pt>
                <c:pt idx="2645">
                  <c:v>26877</c:v>
                </c:pt>
                <c:pt idx="2646">
                  <c:v>26878</c:v>
                </c:pt>
                <c:pt idx="2647">
                  <c:v>26879</c:v>
                </c:pt>
                <c:pt idx="2648">
                  <c:v>26882</c:v>
                </c:pt>
                <c:pt idx="2649">
                  <c:v>26883</c:v>
                </c:pt>
                <c:pt idx="2650">
                  <c:v>26884</c:v>
                </c:pt>
                <c:pt idx="2651">
                  <c:v>26885</c:v>
                </c:pt>
                <c:pt idx="2652">
                  <c:v>26886</c:v>
                </c:pt>
                <c:pt idx="2653">
                  <c:v>26889</c:v>
                </c:pt>
                <c:pt idx="2654">
                  <c:v>26890</c:v>
                </c:pt>
                <c:pt idx="2655">
                  <c:v>26891</c:v>
                </c:pt>
                <c:pt idx="2656">
                  <c:v>26892</c:v>
                </c:pt>
                <c:pt idx="2657">
                  <c:v>26893</c:v>
                </c:pt>
                <c:pt idx="2658">
                  <c:v>26896</c:v>
                </c:pt>
                <c:pt idx="2659">
                  <c:v>26897</c:v>
                </c:pt>
                <c:pt idx="2660">
                  <c:v>26898</c:v>
                </c:pt>
                <c:pt idx="2661">
                  <c:v>26899</c:v>
                </c:pt>
                <c:pt idx="2662">
                  <c:v>26900</c:v>
                </c:pt>
                <c:pt idx="2663">
                  <c:v>26903</c:v>
                </c:pt>
                <c:pt idx="2664">
                  <c:v>26904</c:v>
                </c:pt>
                <c:pt idx="2665">
                  <c:v>26905</c:v>
                </c:pt>
                <c:pt idx="2666">
                  <c:v>26906</c:v>
                </c:pt>
                <c:pt idx="2667">
                  <c:v>26907</c:v>
                </c:pt>
                <c:pt idx="2668">
                  <c:v>26911</c:v>
                </c:pt>
                <c:pt idx="2669">
                  <c:v>26912</c:v>
                </c:pt>
                <c:pt idx="2670">
                  <c:v>26913</c:v>
                </c:pt>
                <c:pt idx="2671">
                  <c:v>26914</c:v>
                </c:pt>
                <c:pt idx="2672">
                  <c:v>26917</c:v>
                </c:pt>
                <c:pt idx="2673">
                  <c:v>26918</c:v>
                </c:pt>
                <c:pt idx="2674">
                  <c:v>26919</c:v>
                </c:pt>
                <c:pt idx="2675">
                  <c:v>26920</c:v>
                </c:pt>
                <c:pt idx="2676">
                  <c:v>26921</c:v>
                </c:pt>
                <c:pt idx="2677">
                  <c:v>26924</c:v>
                </c:pt>
                <c:pt idx="2678">
                  <c:v>26925</c:v>
                </c:pt>
                <c:pt idx="2679">
                  <c:v>26926</c:v>
                </c:pt>
                <c:pt idx="2680">
                  <c:v>26927</c:v>
                </c:pt>
                <c:pt idx="2681">
                  <c:v>26928</c:v>
                </c:pt>
                <c:pt idx="2682">
                  <c:v>26931</c:v>
                </c:pt>
                <c:pt idx="2683">
                  <c:v>26932</c:v>
                </c:pt>
                <c:pt idx="2684">
                  <c:v>26933</c:v>
                </c:pt>
                <c:pt idx="2685">
                  <c:v>26934</c:v>
                </c:pt>
                <c:pt idx="2686">
                  <c:v>26935</c:v>
                </c:pt>
                <c:pt idx="2687">
                  <c:v>26938</c:v>
                </c:pt>
                <c:pt idx="2688">
                  <c:v>26939</c:v>
                </c:pt>
                <c:pt idx="2689">
                  <c:v>26940</c:v>
                </c:pt>
                <c:pt idx="2690">
                  <c:v>26941</c:v>
                </c:pt>
                <c:pt idx="2691">
                  <c:v>26942</c:v>
                </c:pt>
                <c:pt idx="2692">
                  <c:v>26946</c:v>
                </c:pt>
                <c:pt idx="2693">
                  <c:v>26947</c:v>
                </c:pt>
                <c:pt idx="2694">
                  <c:v>26948</c:v>
                </c:pt>
                <c:pt idx="2695">
                  <c:v>26949</c:v>
                </c:pt>
                <c:pt idx="2696">
                  <c:v>26952</c:v>
                </c:pt>
                <c:pt idx="2697">
                  <c:v>26953</c:v>
                </c:pt>
                <c:pt idx="2698">
                  <c:v>26954</c:v>
                </c:pt>
                <c:pt idx="2699">
                  <c:v>26955</c:v>
                </c:pt>
                <c:pt idx="2700">
                  <c:v>26956</c:v>
                </c:pt>
                <c:pt idx="2701">
                  <c:v>26960</c:v>
                </c:pt>
                <c:pt idx="2702">
                  <c:v>26961</c:v>
                </c:pt>
                <c:pt idx="2703">
                  <c:v>26962</c:v>
                </c:pt>
                <c:pt idx="2704">
                  <c:v>26963</c:v>
                </c:pt>
                <c:pt idx="2705">
                  <c:v>26966</c:v>
                </c:pt>
                <c:pt idx="2706">
                  <c:v>26967</c:v>
                </c:pt>
                <c:pt idx="2707">
                  <c:v>26968</c:v>
                </c:pt>
                <c:pt idx="2708">
                  <c:v>26969</c:v>
                </c:pt>
                <c:pt idx="2709">
                  <c:v>26970</c:v>
                </c:pt>
                <c:pt idx="2710">
                  <c:v>26973</c:v>
                </c:pt>
                <c:pt idx="2711">
                  <c:v>26975</c:v>
                </c:pt>
                <c:pt idx="2712">
                  <c:v>26976</c:v>
                </c:pt>
                <c:pt idx="2713">
                  <c:v>26977</c:v>
                </c:pt>
                <c:pt idx="2714">
                  <c:v>26980</c:v>
                </c:pt>
                <c:pt idx="2715">
                  <c:v>26981</c:v>
                </c:pt>
                <c:pt idx="2716">
                  <c:v>26982</c:v>
                </c:pt>
                <c:pt idx="2717">
                  <c:v>26983</c:v>
                </c:pt>
                <c:pt idx="2718">
                  <c:v>26984</c:v>
                </c:pt>
                <c:pt idx="2719">
                  <c:v>26987</c:v>
                </c:pt>
                <c:pt idx="2720">
                  <c:v>26988</c:v>
                </c:pt>
                <c:pt idx="2721">
                  <c:v>26989</c:v>
                </c:pt>
                <c:pt idx="2722">
                  <c:v>26991</c:v>
                </c:pt>
                <c:pt idx="2723">
                  <c:v>26994</c:v>
                </c:pt>
                <c:pt idx="2724">
                  <c:v>26995</c:v>
                </c:pt>
                <c:pt idx="2725">
                  <c:v>26996</c:v>
                </c:pt>
                <c:pt idx="2726">
                  <c:v>26997</c:v>
                </c:pt>
                <c:pt idx="2727">
                  <c:v>26998</c:v>
                </c:pt>
                <c:pt idx="2728">
                  <c:v>27001</c:v>
                </c:pt>
                <c:pt idx="2729">
                  <c:v>27002</c:v>
                </c:pt>
                <c:pt idx="2730">
                  <c:v>27003</c:v>
                </c:pt>
                <c:pt idx="2731">
                  <c:v>27004</c:v>
                </c:pt>
                <c:pt idx="2732">
                  <c:v>27005</c:v>
                </c:pt>
                <c:pt idx="2733">
                  <c:v>27008</c:v>
                </c:pt>
                <c:pt idx="2734">
                  <c:v>27009</c:v>
                </c:pt>
                <c:pt idx="2735">
                  <c:v>27010</c:v>
                </c:pt>
                <c:pt idx="2736">
                  <c:v>27011</c:v>
                </c:pt>
                <c:pt idx="2737">
                  <c:v>27012</c:v>
                </c:pt>
                <c:pt idx="2738">
                  <c:v>27015</c:v>
                </c:pt>
                <c:pt idx="2739">
                  <c:v>27016</c:v>
                </c:pt>
                <c:pt idx="2740">
                  <c:v>27017</c:v>
                </c:pt>
                <c:pt idx="2741">
                  <c:v>27018</c:v>
                </c:pt>
                <c:pt idx="2742">
                  <c:v>27019</c:v>
                </c:pt>
                <c:pt idx="2743">
                  <c:v>27024</c:v>
                </c:pt>
                <c:pt idx="2744">
                  <c:v>27025</c:v>
                </c:pt>
                <c:pt idx="2745">
                  <c:v>27026</c:v>
                </c:pt>
                <c:pt idx="2746">
                  <c:v>27029</c:v>
                </c:pt>
                <c:pt idx="2747">
                  <c:v>27031</c:v>
                </c:pt>
                <c:pt idx="2748">
                  <c:v>27032</c:v>
                </c:pt>
                <c:pt idx="2749">
                  <c:v>27033</c:v>
                </c:pt>
                <c:pt idx="2750">
                  <c:v>27036</c:v>
                </c:pt>
                <c:pt idx="2751">
                  <c:v>27037</c:v>
                </c:pt>
                <c:pt idx="2752">
                  <c:v>27038</c:v>
                </c:pt>
                <c:pt idx="2753">
                  <c:v>27039</c:v>
                </c:pt>
                <c:pt idx="2754">
                  <c:v>27040</c:v>
                </c:pt>
                <c:pt idx="2755">
                  <c:v>27043</c:v>
                </c:pt>
                <c:pt idx="2756">
                  <c:v>27044</c:v>
                </c:pt>
                <c:pt idx="2757">
                  <c:v>27045</c:v>
                </c:pt>
                <c:pt idx="2758">
                  <c:v>27046</c:v>
                </c:pt>
                <c:pt idx="2759">
                  <c:v>27047</c:v>
                </c:pt>
                <c:pt idx="2760">
                  <c:v>27050</c:v>
                </c:pt>
                <c:pt idx="2761">
                  <c:v>27051</c:v>
                </c:pt>
                <c:pt idx="2762">
                  <c:v>27052</c:v>
                </c:pt>
                <c:pt idx="2763">
                  <c:v>27053</c:v>
                </c:pt>
                <c:pt idx="2764">
                  <c:v>27054</c:v>
                </c:pt>
                <c:pt idx="2765">
                  <c:v>27057</c:v>
                </c:pt>
                <c:pt idx="2766">
                  <c:v>27058</c:v>
                </c:pt>
                <c:pt idx="2767">
                  <c:v>27059</c:v>
                </c:pt>
                <c:pt idx="2768">
                  <c:v>27060</c:v>
                </c:pt>
                <c:pt idx="2769">
                  <c:v>27061</c:v>
                </c:pt>
                <c:pt idx="2770">
                  <c:v>27064</c:v>
                </c:pt>
                <c:pt idx="2771">
                  <c:v>27065</c:v>
                </c:pt>
                <c:pt idx="2772">
                  <c:v>27066</c:v>
                </c:pt>
                <c:pt idx="2773">
                  <c:v>27067</c:v>
                </c:pt>
                <c:pt idx="2774">
                  <c:v>27068</c:v>
                </c:pt>
                <c:pt idx="2775">
                  <c:v>27071</c:v>
                </c:pt>
                <c:pt idx="2776">
                  <c:v>27073</c:v>
                </c:pt>
                <c:pt idx="2777">
                  <c:v>27074</c:v>
                </c:pt>
                <c:pt idx="2778">
                  <c:v>27075</c:v>
                </c:pt>
                <c:pt idx="2779">
                  <c:v>27079</c:v>
                </c:pt>
                <c:pt idx="2780">
                  <c:v>27080</c:v>
                </c:pt>
                <c:pt idx="2781">
                  <c:v>27081</c:v>
                </c:pt>
                <c:pt idx="2782">
                  <c:v>27082</c:v>
                </c:pt>
                <c:pt idx="2783">
                  <c:v>27085</c:v>
                </c:pt>
                <c:pt idx="2784">
                  <c:v>27086</c:v>
                </c:pt>
                <c:pt idx="2785">
                  <c:v>27087</c:v>
                </c:pt>
                <c:pt idx="2786">
                  <c:v>27088</c:v>
                </c:pt>
                <c:pt idx="2787">
                  <c:v>27089</c:v>
                </c:pt>
                <c:pt idx="2788">
                  <c:v>27092</c:v>
                </c:pt>
                <c:pt idx="2789">
                  <c:v>27093</c:v>
                </c:pt>
                <c:pt idx="2790">
                  <c:v>27094</c:v>
                </c:pt>
                <c:pt idx="2791">
                  <c:v>27095</c:v>
                </c:pt>
                <c:pt idx="2792">
                  <c:v>27096</c:v>
                </c:pt>
                <c:pt idx="2793">
                  <c:v>27099</c:v>
                </c:pt>
                <c:pt idx="2794">
                  <c:v>27100</c:v>
                </c:pt>
                <c:pt idx="2795">
                  <c:v>27101</c:v>
                </c:pt>
                <c:pt idx="2796">
                  <c:v>27102</c:v>
                </c:pt>
                <c:pt idx="2797">
                  <c:v>27103</c:v>
                </c:pt>
                <c:pt idx="2798">
                  <c:v>27106</c:v>
                </c:pt>
                <c:pt idx="2799">
                  <c:v>27107</c:v>
                </c:pt>
                <c:pt idx="2800">
                  <c:v>27108</c:v>
                </c:pt>
                <c:pt idx="2801">
                  <c:v>27109</c:v>
                </c:pt>
                <c:pt idx="2802">
                  <c:v>27110</c:v>
                </c:pt>
                <c:pt idx="2803">
                  <c:v>27113</c:v>
                </c:pt>
                <c:pt idx="2804">
                  <c:v>27114</c:v>
                </c:pt>
                <c:pt idx="2805">
                  <c:v>27115</c:v>
                </c:pt>
                <c:pt idx="2806">
                  <c:v>27116</c:v>
                </c:pt>
                <c:pt idx="2807">
                  <c:v>27117</c:v>
                </c:pt>
                <c:pt idx="2808">
                  <c:v>27120</c:v>
                </c:pt>
                <c:pt idx="2809">
                  <c:v>27121</c:v>
                </c:pt>
                <c:pt idx="2810">
                  <c:v>27122</c:v>
                </c:pt>
                <c:pt idx="2811">
                  <c:v>27123</c:v>
                </c:pt>
                <c:pt idx="2812">
                  <c:v>27124</c:v>
                </c:pt>
                <c:pt idx="2813">
                  <c:v>27127</c:v>
                </c:pt>
                <c:pt idx="2814">
                  <c:v>27128</c:v>
                </c:pt>
                <c:pt idx="2815">
                  <c:v>27129</c:v>
                </c:pt>
                <c:pt idx="2816">
                  <c:v>27130</c:v>
                </c:pt>
                <c:pt idx="2817">
                  <c:v>27134</c:v>
                </c:pt>
                <c:pt idx="2818">
                  <c:v>27135</c:v>
                </c:pt>
                <c:pt idx="2819">
                  <c:v>27136</c:v>
                </c:pt>
                <c:pt idx="2820">
                  <c:v>27137</c:v>
                </c:pt>
                <c:pt idx="2821">
                  <c:v>27138</c:v>
                </c:pt>
                <c:pt idx="2822">
                  <c:v>27141</c:v>
                </c:pt>
                <c:pt idx="2823">
                  <c:v>27142</c:v>
                </c:pt>
                <c:pt idx="2824">
                  <c:v>27143</c:v>
                </c:pt>
                <c:pt idx="2825">
                  <c:v>27144</c:v>
                </c:pt>
                <c:pt idx="2826">
                  <c:v>27145</c:v>
                </c:pt>
                <c:pt idx="2827">
                  <c:v>27148</c:v>
                </c:pt>
                <c:pt idx="2828">
                  <c:v>27149</c:v>
                </c:pt>
                <c:pt idx="2829">
                  <c:v>27150</c:v>
                </c:pt>
                <c:pt idx="2830">
                  <c:v>27151</c:v>
                </c:pt>
                <c:pt idx="2831">
                  <c:v>27152</c:v>
                </c:pt>
                <c:pt idx="2832">
                  <c:v>27155</c:v>
                </c:pt>
                <c:pt idx="2833">
                  <c:v>27156</c:v>
                </c:pt>
                <c:pt idx="2834">
                  <c:v>27157</c:v>
                </c:pt>
                <c:pt idx="2835">
                  <c:v>27158</c:v>
                </c:pt>
                <c:pt idx="2836">
                  <c:v>27159</c:v>
                </c:pt>
                <c:pt idx="2837">
                  <c:v>27162</c:v>
                </c:pt>
                <c:pt idx="2838">
                  <c:v>27163</c:v>
                </c:pt>
                <c:pt idx="2839">
                  <c:v>27164</c:v>
                </c:pt>
                <c:pt idx="2840">
                  <c:v>27165</c:v>
                </c:pt>
                <c:pt idx="2841">
                  <c:v>27166</c:v>
                </c:pt>
                <c:pt idx="2842">
                  <c:v>27169</c:v>
                </c:pt>
                <c:pt idx="2843">
                  <c:v>27170</c:v>
                </c:pt>
                <c:pt idx="2844">
                  <c:v>27171</c:v>
                </c:pt>
                <c:pt idx="2845">
                  <c:v>27172</c:v>
                </c:pt>
                <c:pt idx="2846">
                  <c:v>27173</c:v>
                </c:pt>
                <c:pt idx="2847">
                  <c:v>27177</c:v>
                </c:pt>
                <c:pt idx="2848">
                  <c:v>27178</c:v>
                </c:pt>
                <c:pt idx="2849">
                  <c:v>27179</c:v>
                </c:pt>
                <c:pt idx="2850">
                  <c:v>27180</c:v>
                </c:pt>
                <c:pt idx="2851">
                  <c:v>27183</c:v>
                </c:pt>
                <c:pt idx="2852">
                  <c:v>27184</c:v>
                </c:pt>
                <c:pt idx="2853">
                  <c:v>27185</c:v>
                </c:pt>
                <c:pt idx="2854">
                  <c:v>27186</c:v>
                </c:pt>
                <c:pt idx="2855">
                  <c:v>27187</c:v>
                </c:pt>
                <c:pt idx="2856">
                  <c:v>27190</c:v>
                </c:pt>
                <c:pt idx="2857">
                  <c:v>27191</c:v>
                </c:pt>
                <c:pt idx="2858">
                  <c:v>27192</c:v>
                </c:pt>
                <c:pt idx="2859">
                  <c:v>27193</c:v>
                </c:pt>
                <c:pt idx="2860">
                  <c:v>27194</c:v>
                </c:pt>
                <c:pt idx="2861">
                  <c:v>27197</c:v>
                </c:pt>
                <c:pt idx="2862">
                  <c:v>27198</c:v>
                </c:pt>
                <c:pt idx="2863">
                  <c:v>27199</c:v>
                </c:pt>
                <c:pt idx="2864">
                  <c:v>27200</c:v>
                </c:pt>
                <c:pt idx="2865">
                  <c:v>27201</c:v>
                </c:pt>
                <c:pt idx="2866">
                  <c:v>27204</c:v>
                </c:pt>
                <c:pt idx="2867">
                  <c:v>27205</c:v>
                </c:pt>
                <c:pt idx="2868">
                  <c:v>27206</c:v>
                </c:pt>
                <c:pt idx="2869">
                  <c:v>27207</c:v>
                </c:pt>
                <c:pt idx="2870">
                  <c:v>27208</c:v>
                </c:pt>
                <c:pt idx="2871">
                  <c:v>27211</c:v>
                </c:pt>
                <c:pt idx="2872">
                  <c:v>27212</c:v>
                </c:pt>
                <c:pt idx="2873">
                  <c:v>27213</c:v>
                </c:pt>
                <c:pt idx="2874">
                  <c:v>27215</c:v>
                </c:pt>
                <c:pt idx="2875">
                  <c:v>27218</c:v>
                </c:pt>
                <c:pt idx="2876">
                  <c:v>27219</c:v>
                </c:pt>
                <c:pt idx="2877">
                  <c:v>27220</c:v>
                </c:pt>
                <c:pt idx="2878">
                  <c:v>27221</c:v>
                </c:pt>
                <c:pt idx="2879">
                  <c:v>27222</c:v>
                </c:pt>
                <c:pt idx="2880">
                  <c:v>27225</c:v>
                </c:pt>
                <c:pt idx="2881">
                  <c:v>27226</c:v>
                </c:pt>
                <c:pt idx="2882">
                  <c:v>27227</c:v>
                </c:pt>
                <c:pt idx="2883">
                  <c:v>27228</c:v>
                </c:pt>
                <c:pt idx="2884">
                  <c:v>27229</c:v>
                </c:pt>
                <c:pt idx="2885">
                  <c:v>27232</c:v>
                </c:pt>
                <c:pt idx="2886">
                  <c:v>27233</c:v>
                </c:pt>
                <c:pt idx="2887">
                  <c:v>27234</c:v>
                </c:pt>
                <c:pt idx="2888">
                  <c:v>27235</c:v>
                </c:pt>
                <c:pt idx="2889">
                  <c:v>27236</c:v>
                </c:pt>
                <c:pt idx="2890">
                  <c:v>27239</c:v>
                </c:pt>
                <c:pt idx="2891">
                  <c:v>27240</c:v>
                </c:pt>
                <c:pt idx="2892">
                  <c:v>27241</c:v>
                </c:pt>
                <c:pt idx="2893">
                  <c:v>27242</c:v>
                </c:pt>
                <c:pt idx="2894">
                  <c:v>27243</c:v>
                </c:pt>
                <c:pt idx="2895">
                  <c:v>27246</c:v>
                </c:pt>
                <c:pt idx="2896">
                  <c:v>27247</c:v>
                </c:pt>
                <c:pt idx="2897">
                  <c:v>27248</c:v>
                </c:pt>
                <c:pt idx="2898">
                  <c:v>27249</c:v>
                </c:pt>
                <c:pt idx="2899">
                  <c:v>27250</c:v>
                </c:pt>
                <c:pt idx="2900">
                  <c:v>27253</c:v>
                </c:pt>
                <c:pt idx="2901">
                  <c:v>27254</c:v>
                </c:pt>
                <c:pt idx="2902">
                  <c:v>27255</c:v>
                </c:pt>
                <c:pt idx="2903">
                  <c:v>27256</c:v>
                </c:pt>
                <c:pt idx="2904">
                  <c:v>27257</c:v>
                </c:pt>
                <c:pt idx="2905">
                  <c:v>27260</c:v>
                </c:pt>
                <c:pt idx="2906">
                  <c:v>27261</c:v>
                </c:pt>
                <c:pt idx="2907">
                  <c:v>27262</c:v>
                </c:pt>
                <c:pt idx="2908">
                  <c:v>27263</c:v>
                </c:pt>
                <c:pt idx="2909">
                  <c:v>27264</c:v>
                </c:pt>
                <c:pt idx="2910">
                  <c:v>27267</c:v>
                </c:pt>
                <c:pt idx="2911">
                  <c:v>27268</c:v>
                </c:pt>
                <c:pt idx="2912">
                  <c:v>27269</c:v>
                </c:pt>
                <c:pt idx="2913">
                  <c:v>27270</c:v>
                </c:pt>
                <c:pt idx="2914">
                  <c:v>27271</c:v>
                </c:pt>
                <c:pt idx="2915">
                  <c:v>27275</c:v>
                </c:pt>
                <c:pt idx="2916">
                  <c:v>27276</c:v>
                </c:pt>
                <c:pt idx="2917">
                  <c:v>27277</c:v>
                </c:pt>
                <c:pt idx="2918">
                  <c:v>27278</c:v>
                </c:pt>
                <c:pt idx="2919">
                  <c:v>27281</c:v>
                </c:pt>
                <c:pt idx="2920">
                  <c:v>27282</c:v>
                </c:pt>
                <c:pt idx="2921">
                  <c:v>27283</c:v>
                </c:pt>
                <c:pt idx="2922">
                  <c:v>27284</c:v>
                </c:pt>
                <c:pt idx="2923">
                  <c:v>27285</c:v>
                </c:pt>
                <c:pt idx="2924">
                  <c:v>27288</c:v>
                </c:pt>
                <c:pt idx="2925">
                  <c:v>27289</c:v>
                </c:pt>
                <c:pt idx="2926">
                  <c:v>27290</c:v>
                </c:pt>
                <c:pt idx="2927">
                  <c:v>27291</c:v>
                </c:pt>
                <c:pt idx="2928">
                  <c:v>27292</c:v>
                </c:pt>
                <c:pt idx="2929">
                  <c:v>27295</c:v>
                </c:pt>
                <c:pt idx="2930">
                  <c:v>27296</c:v>
                </c:pt>
                <c:pt idx="2931">
                  <c:v>27297</c:v>
                </c:pt>
                <c:pt idx="2932">
                  <c:v>27298</c:v>
                </c:pt>
                <c:pt idx="2933">
                  <c:v>27299</c:v>
                </c:pt>
                <c:pt idx="2934">
                  <c:v>27302</c:v>
                </c:pt>
                <c:pt idx="2935">
                  <c:v>27303</c:v>
                </c:pt>
                <c:pt idx="2936">
                  <c:v>27304</c:v>
                </c:pt>
                <c:pt idx="2937">
                  <c:v>27305</c:v>
                </c:pt>
                <c:pt idx="2938">
                  <c:v>27306</c:v>
                </c:pt>
                <c:pt idx="2939">
                  <c:v>27309</c:v>
                </c:pt>
                <c:pt idx="2940">
                  <c:v>27310</c:v>
                </c:pt>
                <c:pt idx="2941">
                  <c:v>27311</c:v>
                </c:pt>
                <c:pt idx="2942">
                  <c:v>27312</c:v>
                </c:pt>
                <c:pt idx="2943">
                  <c:v>27313</c:v>
                </c:pt>
                <c:pt idx="2944">
                  <c:v>27317</c:v>
                </c:pt>
                <c:pt idx="2945">
                  <c:v>27318</c:v>
                </c:pt>
                <c:pt idx="2946">
                  <c:v>27319</c:v>
                </c:pt>
                <c:pt idx="2947">
                  <c:v>27320</c:v>
                </c:pt>
                <c:pt idx="2948">
                  <c:v>27323</c:v>
                </c:pt>
                <c:pt idx="2949">
                  <c:v>27324</c:v>
                </c:pt>
                <c:pt idx="2950">
                  <c:v>27325</c:v>
                </c:pt>
                <c:pt idx="2951">
                  <c:v>27326</c:v>
                </c:pt>
                <c:pt idx="2952">
                  <c:v>27327</c:v>
                </c:pt>
                <c:pt idx="2953">
                  <c:v>27330</c:v>
                </c:pt>
                <c:pt idx="2954">
                  <c:v>27331</c:v>
                </c:pt>
                <c:pt idx="2955">
                  <c:v>27332</c:v>
                </c:pt>
                <c:pt idx="2956">
                  <c:v>27333</c:v>
                </c:pt>
                <c:pt idx="2957">
                  <c:v>27334</c:v>
                </c:pt>
                <c:pt idx="2958">
                  <c:v>27337</c:v>
                </c:pt>
                <c:pt idx="2959">
                  <c:v>27339</c:v>
                </c:pt>
                <c:pt idx="2960">
                  <c:v>27340</c:v>
                </c:pt>
                <c:pt idx="2961">
                  <c:v>27341</c:v>
                </c:pt>
                <c:pt idx="2962">
                  <c:v>27345</c:v>
                </c:pt>
                <c:pt idx="2963">
                  <c:v>27346</c:v>
                </c:pt>
                <c:pt idx="2964">
                  <c:v>27347</c:v>
                </c:pt>
                <c:pt idx="2965">
                  <c:v>27348</c:v>
                </c:pt>
                <c:pt idx="2966">
                  <c:v>27351</c:v>
                </c:pt>
                <c:pt idx="2967">
                  <c:v>27352</c:v>
                </c:pt>
                <c:pt idx="2968">
                  <c:v>27353</c:v>
                </c:pt>
                <c:pt idx="2969">
                  <c:v>27354</c:v>
                </c:pt>
                <c:pt idx="2970">
                  <c:v>27355</c:v>
                </c:pt>
                <c:pt idx="2971">
                  <c:v>27358</c:v>
                </c:pt>
                <c:pt idx="2972">
                  <c:v>27359</c:v>
                </c:pt>
                <c:pt idx="2973">
                  <c:v>27360</c:v>
                </c:pt>
                <c:pt idx="2974">
                  <c:v>27362</c:v>
                </c:pt>
                <c:pt idx="2975">
                  <c:v>27365</c:v>
                </c:pt>
                <c:pt idx="2976">
                  <c:v>27366</c:v>
                </c:pt>
                <c:pt idx="2977">
                  <c:v>27367</c:v>
                </c:pt>
                <c:pt idx="2978">
                  <c:v>27368</c:v>
                </c:pt>
                <c:pt idx="2979">
                  <c:v>27369</c:v>
                </c:pt>
                <c:pt idx="2980">
                  <c:v>27372</c:v>
                </c:pt>
                <c:pt idx="2981">
                  <c:v>27373</c:v>
                </c:pt>
                <c:pt idx="2982">
                  <c:v>27374</c:v>
                </c:pt>
                <c:pt idx="2983">
                  <c:v>27375</c:v>
                </c:pt>
                <c:pt idx="2984">
                  <c:v>27376</c:v>
                </c:pt>
                <c:pt idx="2985">
                  <c:v>27379</c:v>
                </c:pt>
                <c:pt idx="2986">
                  <c:v>27380</c:v>
                </c:pt>
                <c:pt idx="2987">
                  <c:v>27381</c:v>
                </c:pt>
                <c:pt idx="2988">
                  <c:v>27382</c:v>
                </c:pt>
                <c:pt idx="2989">
                  <c:v>27383</c:v>
                </c:pt>
                <c:pt idx="2990">
                  <c:v>27386</c:v>
                </c:pt>
                <c:pt idx="2991">
                  <c:v>27390</c:v>
                </c:pt>
                <c:pt idx="2992">
                  <c:v>27393</c:v>
                </c:pt>
                <c:pt idx="2993">
                  <c:v>27394</c:v>
                </c:pt>
                <c:pt idx="2994">
                  <c:v>27396</c:v>
                </c:pt>
                <c:pt idx="2995">
                  <c:v>27397</c:v>
                </c:pt>
                <c:pt idx="2996">
                  <c:v>27400</c:v>
                </c:pt>
                <c:pt idx="2997">
                  <c:v>27401</c:v>
                </c:pt>
                <c:pt idx="2998">
                  <c:v>27402</c:v>
                </c:pt>
                <c:pt idx="2999">
                  <c:v>27403</c:v>
                </c:pt>
                <c:pt idx="3000">
                  <c:v>27404</c:v>
                </c:pt>
                <c:pt idx="3001">
                  <c:v>27407</c:v>
                </c:pt>
                <c:pt idx="3002">
                  <c:v>27408</c:v>
                </c:pt>
                <c:pt idx="3003">
                  <c:v>27409</c:v>
                </c:pt>
                <c:pt idx="3004">
                  <c:v>27410</c:v>
                </c:pt>
                <c:pt idx="3005">
                  <c:v>27411</c:v>
                </c:pt>
                <c:pt idx="3006">
                  <c:v>27414</c:v>
                </c:pt>
                <c:pt idx="3007">
                  <c:v>27415</c:v>
                </c:pt>
                <c:pt idx="3008">
                  <c:v>27416</c:v>
                </c:pt>
                <c:pt idx="3009">
                  <c:v>27417</c:v>
                </c:pt>
                <c:pt idx="3010">
                  <c:v>27418</c:v>
                </c:pt>
                <c:pt idx="3011">
                  <c:v>27421</c:v>
                </c:pt>
                <c:pt idx="3012">
                  <c:v>27422</c:v>
                </c:pt>
                <c:pt idx="3013">
                  <c:v>27423</c:v>
                </c:pt>
                <c:pt idx="3014">
                  <c:v>27424</c:v>
                </c:pt>
                <c:pt idx="3015">
                  <c:v>27425</c:v>
                </c:pt>
                <c:pt idx="3016">
                  <c:v>27428</c:v>
                </c:pt>
                <c:pt idx="3017">
                  <c:v>27429</c:v>
                </c:pt>
                <c:pt idx="3018">
                  <c:v>27430</c:v>
                </c:pt>
                <c:pt idx="3019">
                  <c:v>27431</c:v>
                </c:pt>
                <c:pt idx="3020">
                  <c:v>27432</c:v>
                </c:pt>
                <c:pt idx="3021">
                  <c:v>27435</c:v>
                </c:pt>
                <c:pt idx="3022">
                  <c:v>27436</c:v>
                </c:pt>
                <c:pt idx="3023">
                  <c:v>27438</c:v>
                </c:pt>
                <c:pt idx="3024">
                  <c:v>27439</c:v>
                </c:pt>
                <c:pt idx="3025">
                  <c:v>27443</c:v>
                </c:pt>
                <c:pt idx="3026">
                  <c:v>27444</c:v>
                </c:pt>
                <c:pt idx="3027">
                  <c:v>27445</c:v>
                </c:pt>
                <c:pt idx="3028">
                  <c:v>27446</c:v>
                </c:pt>
                <c:pt idx="3029">
                  <c:v>27449</c:v>
                </c:pt>
                <c:pt idx="3030">
                  <c:v>27450</c:v>
                </c:pt>
                <c:pt idx="3031">
                  <c:v>27451</c:v>
                </c:pt>
                <c:pt idx="3032">
                  <c:v>27452</c:v>
                </c:pt>
                <c:pt idx="3033">
                  <c:v>27453</c:v>
                </c:pt>
                <c:pt idx="3034">
                  <c:v>27456</c:v>
                </c:pt>
                <c:pt idx="3035">
                  <c:v>27457</c:v>
                </c:pt>
                <c:pt idx="3036">
                  <c:v>27458</c:v>
                </c:pt>
                <c:pt idx="3037">
                  <c:v>27459</c:v>
                </c:pt>
                <c:pt idx="3038">
                  <c:v>27460</c:v>
                </c:pt>
                <c:pt idx="3039">
                  <c:v>27463</c:v>
                </c:pt>
                <c:pt idx="3040">
                  <c:v>27464</c:v>
                </c:pt>
                <c:pt idx="3041">
                  <c:v>27465</c:v>
                </c:pt>
                <c:pt idx="3042">
                  <c:v>27466</c:v>
                </c:pt>
                <c:pt idx="3043">
                  <c:v>27467</c:v>
                </c:pt>
                <c:pt idx="3044">
                  <c:v>27470</c:v>
                </c:pt>
                <c:pt idx="3045">
                  <c:v>27471</c:v>
                </c:pt>
                <c:pt idx="3046">
                  <c:v>27472</c:v>
                </c:pt>
                <c:pt idx="3047">
                  <c:v>27473</c:v>
                </c:pt>
                <c:pt idx="3048">
                  <c:v>27474</c:v>
                </c:pt>
                <c:pt idx="3049">
                  <c:v>27477</c:v>
                </c:pt>
                <c:pt idx="3050">
                  <c:v>27478</c:v>
                </c:pt>
                <c:pt idx="3051">
                  <c:v>27479</c:v>
                </c:pt>
                <c:pt idx="3052">
                  <c:v>27480</c:v>
                </c:pt>
                <c:pt idx="3053">
                  <c:v>27484</c:v>
                </c:pt>
                <c:pt idx="3054">
                  <c:v>27485</c:v>
                </c:pt>
                <c:pt idx="3055">
                  <c:v>27486</c:v>
                </c:pt>
                <c:pt idx="3056">
                  <c:v>27487</c:v>
                </c:pt>
                <c:pt idx="3057">
                  <c:v>27488</c:v>
                </c:pt>
                <c:pt idx="3058">
                  <c:v>27491</c:v>
                </c:pt>
                <c:pt idx="3059">
                  <c:v>27492</c:v>
                </c:pt>
                <c:pt idx="3060">
                  <c:v>27493</c:v>
                </c:pt>
                <c:pt idx="3061">
                  <c:v>27494</c:v>
                </c:pt>
                <c:pt idx="3062">
                  <c:v>27495</c:v>
                </c:pt>
                <c:pt idx="3063">
                  <c:v>27498</c:v>
                </c:pt>
                <c:pt idx="3064">
                  <c:v>27499</c:v>
                </c:pt>
                <c:pt idx="3065">
                  <c:v>27500</c:v>
                </c:pt>
                <c:pt idx="3066">
                  <c:v>27501</c:v>
                </c:pt>
                <c:pt idx="3067">
                  <c:v>27502</c:v>
                </c:pt>
                <c:pt idx="3068">
                  <c:v>27505</c:v>
                </c:pt>
                <c:pt idx="3069">
                  <c:v>27506</c:v>
                </c:pt>
                <c:pt idx="3070">
                  <c:v>27507</c:v>
                </c:pt>
                <c:pt idx="3071">
                  <c:v>27508</c:v>
                </c:pt>
                <c:pt idx="3072">
                  <c:v>27509</c:v>
                </c:pt>
                <c:pt idx="3073">
                  <c:v>27512</c:v>
                </c:pt>
                <c:pt idx="3074">
                  <c:v>27513</c:v>
                </c:pt>
                <c:pt idx="3075">
                  <c:v>27514</c:v>
                </c:pt>
                <c:pt idx="3076">
                  <c:v>27515</c:v>
                </c:pt>
                <c:pt idx="3077">
                  <c:v>27516</c:v>
                </c:pt>
                <c:pt idx="3078">
                  <c:v>27519</c:v>
                </c:pt>
                <c:pt idx="3079">
                  <c:v>27520</c:v>
                </c:pt>
                <c:pt idx="3080">
                  <c:v>27521</c:v>
                </c:pt>
                <c:pt idx="3081">
                  <c:v>27522</c:v>
                </c:pt>
                <c:pt idx="3082">
                  <c:v>27523</c:v>
                </c:pt>
                <c:pt idx="3083">
                  <c:v>27526</c:v>
                </c:pt>
                <c:pt idx="3084">
                  <c:v>27527</c:v>
                </c:pt>
                <c:pt idx="3085">
                  <c:v>27528</c:v>
                </c:pt>
                <c:pt idx="3086">
                  <c:v>27529</c:v>
                </c:pt>
                <c:pt idx="3087">
                  <c:v>27530</c:v>
                </c:pt>
                <c:pt idx="3088">
                  <c:v>27533</c:v>
                </c:pt>
                <c:pt idx="3089">
                  <c:v>27534</c:v>
                </c:pt>
                <c:pt idx="3090">
                  <c:v>27535</c:v>
                </c:pt>
                <c:pt idx="3091">
                  <c:v>27536</c:v>
                </c:pt>
                <c:pt idx="3092">
                  <c:v>27537</c:v>
                </c:pt>
                <c:pt idx="3093">
                  <c:v>27541</c:v>
                </c:pt>
                <c:pt idx="3094">
                  <c:v>27542</c:v>
                </c:pt>
                <c:pt idx="3095">
                  <c:v>27543</c:v>
                </c:pt>
                <c:pt idx="3096">
                  <c:v>27544</c:v>
                </c:pt>
                <c:pt idx="3097">
                  <c:v>27547</c:v>
                </c:pt>
                <c:pt idx="3098">
                  <c:v>27548</c:v>
                </c:pt>
                <c:pt idx="3099">
                  <c:v>27549</c:v>
                </c:pt>
                <c:pt idx="3100">
                  <c:v>27550</c:v>
                </c:pt>
                <c:pt idx="3101">
                  <c:v>27551</c:v>
                </c:pt>
                <c:pt idx="3102">
                  <c:v>27554</c:v>
                </c:pt>
                <c:pt idx="3103">
                  <c:v>27555</c:v>
                </c:pt>
                <c:pt idx="3104">
                  <c:v>27556</c:v>
                </c:pt>
                <c:pt idx="3105">
                  <c:v>27557</c:v>
                </c:pt>
                <c:pt idx="3106">
                  <c:v>27558</c:v>
                </c:pt>
                <c:pt idx="3107">
                  <c:v>27561</c:v>
                </c:pt>
                <c:pt idx="3108">
                  <c:v>27562</c:v>
                </c:pt>
                <c:pt idx="3109">
                  <c:v>27563</c:v>
                </c:pt>
                <c:pt idx="3110">
                  <c:v>27564</c:v>
                </c:pt>
                <c:pt idx="3111">
                  <c:v>27565</c:v>
                </c:pt>
                <c:pt idx="3112">
                  <c:v>27568</c:v>
                </c:pt>
                <c:pt idx="3113">
                  <c:v>27569</c:v>
                </c:pt>
                <c:pt idx="3114">
                  <c:v>27570</c:v>
                </c:pt>
                <c:pt idx="3115">
                  <c:v>27571</c:v>
                </c:pt>
                <c:pt idx="3116">
                  <c:v>27572</c:v>
                </c:pt>
                <c:pt idx="3117">
                  <c:v>27575</c:v>
                </c:pt>
                <c:pt idx="3118">
                  <c:v>27576</c:v>
                </c:pt>
                <c:pt idx="3119">
                  <c:v>27577</c:v>
                </c:pt>
                <c:pt idx="3120">
                  <c:v>27578</c:v>
                </c:pt>
                <c:pt idx="3121">
                  <c:v>27582</c:v>
                </c:pt>
                <c:pt idx="3122">
                  <c:v>27583</c:v>
                </c:pt>
                <c:pt idx="3123">
                  <c:v>27584</c:v>
                </c:pt>
                <c:pt idx="3124">
                  <c:v>27585</c:v>
                </c:pt>
                <c:pt idx="3125">
                  <c:v>27586</c:v>
                </c:pt>
                <c:pt idx="3126">
                  <c:v>27589</c:v>
                </c:pt>
                <c:pt idx="3127">
                  <c:v>27590</c:v>
                </c:pt>
                <c:pt idx="3128">
                  <c:v>27591</c:v>
                </c:pt>
                <c:pt idx="3129">
                  <c:v>27592</c:v>
                </c:pt>
                <c:pt idx="3130">
                  <c:v>27593</c:v>
                </c:pt>
                <c:pt idx="3131">
                  <c:v>27596</c:v>
                </c:pt>
                <c:pt idx="3132">
                  <c:v>27597</c:v>
                </c:pt>
                <c:pt idx="3133">
                  <c:v>27598</c:v>
                </c:pt>
                <c:pt idx="3134">
                  <c:v>27599</c:v>
                </c:pt>
                <c:pt idx="3135">
                  <c:v>27600</c:v>
                </c:pt>
                <c:pt idx="3136">
                  <c:v>27603</c:v>
                </c:pt>
                <c:pt idx="3137">
                  <c:v>27604</c:v>
                </c:pt>
                <c:pt idx="3138">
                  <c:v>27605</c:v>
                </c:pt>
                <c:pt idx="3139">
                  <c:v>27606</c:v>
                </c:pt>
                <c:pt idx="3140">
                  <c:v>27607</c:v>
                </c:pt>
                <c:pt idx="3141">
                  <c:v>27610</c:v>
                </c:pt>
                <c:pt idx="3142">
                  <c:v>27611</c:v>
                </c:pt>
                <c:pt idx="3143">
                  <c:v>27612</c:v>
                </c:pt>
                <c:pt idx="3144">
                  <c:v>27613</c:v>
                </c:pt>
                <c:pt idx="3145">
                  <c:v>27614</c:v>
                </c:pt>
                <c:pt idx="3146">
                  <c:v>27617</c:v>
                </c:pt>
                <c:pt idx="3147">
                  <c:v>27618</c:v>
                </c:pt>
                <c:pt idx="3148">
                  <c:v>27619</c:v>
                </c:pt>
                <c:pt idx="3149">
                  <c:v>27620</c:v>
                </c:pt>
                <c:pt idx="3150">
                  <c:v>27621</c:v>
                </c:pt>
                <c:pt idx="3151">
                  <c:v>27624</c:v>
                </c:pt>
                <c:pt idx="3152">
                  <c:v>27625</c:v>
                </c:pt>
                <c:pt idx="3153">
                  <c:v>27626</c:v>
                </c:pt>
                <c:pt idx="3154">
                  <c:v>27627</c:v>
                </c:pt>
                <c:pt idx="3155">
                  <c:v>27628</c:v>
                </c:pt>
                <c:pt idx="3156">
                  <c:v>27631</c:v>
                </c:pt>
                <c:pt idx="3157">
                  <c:v>27632</c:v>
                </c:pt>
                <c:pt idx="3158">
                  <c:v>27633</c:v>
                </c:pt>
                <c:pt idx="3159">
                  <c:v>27634</c:v>
                </c:pt>
                <c:pt idx="3160">
                  <c:v>27635</c:v>
                </c:pt>
                <c:pt idx="3161">
                  <c:v>27639</c:v>
                </c:pt>
                <c:pt idx="3162">
                  <c:v>27640</c:v>
                </c:pt>
                <c:pt idx="3163">
                  <c:v>27641</c:v>
                </c:pt>
                <c:pt idx="3164">
                  <c:v>27642</c:v>
                </c:pt>
                <c:pt idx="3165">
                  <c:v>27645</c:v>
                </c:pt>
                <c:pt idx="3166">
                  <c:v>27646</c:v>
                </c:pt>
                <c:pt idx="3167">
                  <c:v>27647</c:v>
                </c:pt>
                <c:pt idx="3168">
                  <c:v>27648</c:v>
                </c:pt>
                <c:pt idx="3169">
                  <c:v>27649</c:v>
                </c:pt>
                <c:pt idx="3170">
                  <c:v>27652</c:v>
                </c:pt>
                <c:pt idx="3171">
                  <c:v>27653</c:v>
                </c:pt>
                <c:pt idx="3172">
                  <c:v>27654</c:v>
                </c:pt>
                <c:pt idx="3173">
                  <c:v>27655</c:v>
                </c:pt>
                <c:pt idx="3174">
                  <c:v>27656</c:v>
                </c:pt>
                <c:pt idx="3175">
                  <c:v>27659</c:v>
                </c:pt>
                <c:pt idx="3176">
                  <c:v>27660</c:v>
                </c:pt>
                <c:pt idx="3177">
                  <c:v>27661</c:v>
                </c:pt>
                <c:pt idx="3178">
                  <c:v>27662</c:v>
                </c:pt>
                <c:pt idx="3179">
                  <c:v>27663</c:v>
                </c:pt>
                <c:pt idx="3180">
                  <c:v>27666</c:v>
                </c:pt>
                <c:pt idx="3181">
                  <c:v>27667</c:v>
                </c:pt>
                <c:pt idx="3182">
                  <c:v>27668</c:v>
                </c:pt>
                <c:pt idx="3183">
                  <c:v>27669</c:v>
                </c:pt>
                <c:pt idx="3184">
                  <c:v>27670</c:v>
                </c:pt>
                <c:pt idx="3185">
                  <c:v>27673</c:v>
                </c:pt>
                <c:pt idx="3186">
                  <c:v>27674</c:v>
                </c:pt>
                <c:pt idx="3187">
                  <c:v>27675</c:v>
                </c:pt>
                <c:pt idx="3188">
                  <c:v>27676</c:v>
                </c:pt>
                <c:pt idx="3189">
                  <c:v>27677</c:v>
                </c:pt>
                <c:pt idx="3190">
                  <c:v>27681</c:v>
                </c:pt>
                <c:pt idx="3191">
                  <c:v>27682</c:v>
                </c:pt>
                <c:pt idx="3192">
                  <c:v>27683</c:v>
                </c:pt>
                <c:pt idx="3193">
                  <c:v>27684</c:v>
                </c:pt>
                <c:pt idx="3194">
                  <c:v>27687</c:v>
                </c:pt>
                <c:pt idx="3195">
                  <c:v>27688</c:v>
                </c:pt>
                <c:pt idx="3196">
                  <c:v>27689</c:v>
                </c:pt>
                <c:pt idx="3197">
                  <c:v>27690</c:v>
                </c:pt>
                <c:pt idx="3198">
                  <c:v>27691</c:v>
                </c:pt>
                <c:pt idx="3199">
                  <c:v>27694</c:v>
                </c:pt>
                <c:pt idx="3200">
                  <c:v>27695</c:v>
                </c:pt>
                <c:pt idx="3201">
                  <c:v>27696</c:v>
                </c:pt>
                <c:pt idx="3202">
                  <c:v>27697</c:v>
                </c:pt>
                <c:pt idx="3203">
                  <c:v>27698</c:v>
                </c:pt>
                <c:pt idx="3204">
                  <c:v>27701</c:v>
                </c:pt>
                <c:pt idx="3205">
                  <c:v>27703</c:v>
                </c:pt>
                <c:pt idx="3206">
                  <c:v>27704</c:v>
                </c:pt>
                <c:pt idx="3207">
                  <c:v>27705</c:v>
                </c:pt>
                <c:pt idx="3208">
                  <c:v>27708</c:v>
                </c:pt>
                <c:pt idx="3209">
                  <c:v>27710</c:v>
                </c:pt>
                <c:pt idx="3210">
                  <c:v>27711</c:v>
                </c:pt>
                <c:pt idx="3211">
                  <c:v>27712</c:v>
                </c:pt>
                <c:pt idx="3212">
                  <c:v>27715</c:v>
                </c:pt>
                <c:pt idx="3213">
                  <c:v>27716</c:v>
                </c:pt>
                <c:pt idx="3214">
                  <c:v>27717</c:v>
                </c:pt>
                <c:pt idx="3215">
                  <c:v>27718</c:v>
                </c:pt>
                <c:pt idx="3216">
                  <c:v>27722</c:v>
                </c:pt>
                <c:pt idx="3217">
                  <c:v>27723</c:v>
                </c:pt>
                <c:pt idx="3218">
                  <c:v>27724</c:v>
                </c:pt>
                <c:pt idx="3219">
                  <c:v>27726</c:v>
                </c:pt>
                <c:pt idx="3220">
                  <c:v>27729</c:v>
                </c:pt>
                <c:pt idx="3221">
                  <c:v>27730</c:v>
                </c:pt>
                <c:pt idx="3222">
                  <c:v>27731</c:v>
                </c:pt>
                <c:pt idx="3223">
                  <c:v>27732</c:v>
                </c:pt>
                <c:pt idx="3224">
                  <c:v>27733</c:v>
                </c:pt>
                <c:pt idx="3225">
                  <c:v>27736</c:v>
                </c:pt>
                <c:pt idx="3226">
                  <c:v>27737</c:v>
                </c:pt>
                <c:pt idx="3227">
                  <c:v>27738</c:v>
                </c:pt>
                <c:pt idx="3228">
                  <c:v>27739</c:v>
                </c:pt>
                <c:pt idx="3229">
                  <c:v>27740</c:v>
                </c:pt>
                <c:pt idx="3230">
                  <c:v>27743</c:v>
                </c:pt>
                <c:pt idx="3231">
                  <c:v>27744</c:v>
                </c:pt>
                <c:pt idx="3232">
                  <c:v>27745</c:v>
                </c:pt>
                <c:pt idx="3233">
                  <c:v>27746</c:v>
                </c:pt>
                <c:pt idx="3234">
                  <c:v>27747</c:v>
                </c:pt>
                <c:pt idx="3235">
                  <c:v>27750</c:v>
                </c:pt>
                <c:pt idx="3236">
                  <c:v>27751</c:v>
                </c:pt>
                <c:pt idx="3237">
                  <c:v>27752</c:v>
                </c:pt>
                <c:pt idx="3238">
                  <c:v>27757</c:v>
                </c:pt>
                <c:pt idx="3239">
                  <c:v>27758</c:v>
                </c:pt>
                <c:pt idx="3240">
                  <c:v>27759</c:v>
                </c:pt>
                <c:pt idx="3241">
                  <c:v>27764</c:v>
                </c:pt>
                <c:pt idx="3242">
                  <c:v>27765</c:v>
                </c:pt>
                <c:pt idx="3243">
                  <c:v>27766</c:v>
                </c:pt>
                <c:pt idx="3244">
                  <c:v>27767</c:v>
                </c:pt>
                <c:pt idx="3245">
                  <c:v>27768</c:v>
                </c:pt>
                <c:pt idx="3246">
                  <c:v>27771</c:v>
                </c:pt>
                <c:pt idx="3247">
                  <c:v>27772</c:v>
                </c:pt>
                <c:pt idx="3248">
                  <c:v>27773</c:v>
                </c:pt>
                <c:pt idx="3249">
                  <c:v>27774</c:v>
                </c:pt>
                <c:pt idx="3250">
                  <c:v>27775</c:v>
                </c:pt>
                <c:pt idx="3251">
                  <c:v>27778</c:v>
                </c:pt>
                <c:pt idx="3252">
                  <c:v>27779</c:v>
                </c:pt>
                <c:pt idx="3253">
                  <c:v>27780</c:v>
                </c:pt>
                <c:pt idx="3254">
                  <c:v>27781</c:v>
                </c:pt>
                <c:pt idx="3255">
                  <c:v>27782</c:v>
                </c:pt>
                <c:pt idx="3256">
                  <c:v>27785</c:v>
                </c:pt>
                <c:pt idx="3257">
                  <c:v>27786</c:v>
                </c:pt>
                <c:pt idx="3258">
                  <c:v>27787</c:v>
                </c:pt>
                <c:pt idx="3259">
                  <c:v>27788</c:v>
                </c:pt>
                <c:pt idx="3260">
                  <c:v>27789</c:v>
                </c:pt>
                <c:pt idx="3261">
                  <c:v>27792</c:v>
                </c:pt>
                <c:pt idx="3262">
                  <c:v>27793</c:v>
                </c:pt>
                <c:pt idx="3263">
                  <c:v>27794</c:v>
                </c:pt>
                <c:pt idx="3264">
                  <c:v>27795</c:v>
                </c:pt>
                <c:pt idx="3265">
                  <c:v>27796</c:v>
                </c:pt>
                <c:pt idx="3266">
                  <c:v>27799</c:v>
                </c:pt>
                <c:pt idx="3267">
                  <c:v>27800</c:v>
                </c:pt>
                <c:pt idx="3268">
                  <c:v>27801</c:v>
                </c:pt>
                <c:pt idx="3269">
                  <c:v>27803</c:v>
                </c:pt>
                <c:pt idx="3270">
                  <c:v>27807</c:v>
                </c:pt>
                <c:pt idx="3271">
                  <c:v>27808</c:v>
                </c:pt>
                <c:pt idx="3272">
                  <c:v>27809</c:v>
                </c:pt>
                <c:pt idx="3273">
                  <c:v>27810</c:v>
                </c:pt>
                <c:pt idx="3274">
                  <c:v>27813</c:v>
                </c:pt>
                <c:pt idx="3275">
                  <c:v>27814</c:v>
                </c:pt>
                <c:pt idx="3276">
                  <c:v>27815</c:v>
                </c:pt>
                <c:pt idx="3277">
                  <c:v>27816</c:v>
                </c:pt>
                <c:pt idx="3278">
                  <c:v>27817</c:v>
                </c:pt>
                <c:pt idx="3279">
                  <c:v>27820</c:v>
                </c:pt>
                <c:pt idx="3280">
                  <c:v>27821</c:v>
                </c:pt>
                <c:pt idx="3281">
                  <c:v>27822</c:v>
                </c:pt>
                <c:pt idx="3282">
                  <c:v>27823</c:v>
                </c:pt>
                <c:pt idx="3283">
                  <c:v>27824</c:v>
                </c:pt>
                <c:pt idx="3284">
                  <c:v>27827</c:v>
                </c:pt>
                <c:pt idx="3285">
                  <c:v>27828</c:v>
                </c:pt>
                <c:pt idx="3286">
                  <c:v>27829</c:v>
                </c:pt>
                <c:pt idx="3287">
                  <c:v>27830</c:v>
                </c:pt>
                <c:pt idx="3288">
                  <c:v>27831</c:v>
                </c:pt>
                <c:pt idx="3289">
                  <c:v>27834</c:v>
                </c:pt>
                <c:pt idx="3290">
                  <c:v>27835</c:v>
                </c:pt>
                <c:pt idx="3291">
                  <c:v>27836</c:v>
                </c:pt>
                <c:pt idx="3292">
                  <c:v>27837</c:v>
                </c:pt>
                <c:pt idx="3293">
                  <c:v>27838</c:v>
                </c:pt>
                <c:pt idx="3294">
                  <c:v>27841</c:v>
                </c:pt>
                <c:pt idx="3295">
                  <c:v>27842</c:v>
                </c:pt>
                <c:pt idx="3296">
                  <c:v>27843</c:v>
                </c:pt>
                <c:pt idx="3297">
                  <c:v>27844</c:v>
                </c:pt>
                <c:pt idx="3298">
                  <c:v>27845</c:v>
                </c:pt>
                <c:pt idx="3299">
                  <c:v>27848</c:v>
                </c:pt>
                <c:pt idx="3300">
                  <c:v>27849</c:v>
                </c:pt>
                <c:pt idx="3301">
                  <c:v>27850</c:v>
                </c:pt>
                <c:pt idx="3302">
                  <c:v>27851</c:v>
                </c:pt>
                <c:pt idx="3303">
                  <c:v>27852</c:v>
                </c:pt>
                <c:pt idx="3304">
                  <c:v>27855</c:v>
                </c:pt>
                <c:pt idx="3305">
                  <c:v>27856</c:v>
                </c:pt>
                <c:pt idx="3306">
                  <c:v>27857</c:v>
                </c:pt>
                <c:pt idx="3307">
                  <c:v>27858</c:v>
                </c:pt>
                <c:pt idx="3308">
                  <c:v>27859</c:v>
                </c:pt>
                <c:pt idx="3309">
                  <c:v>27862</c:v>
                </c:pt>
                <c:pt idx="3310">
                  <c:v>27863</c:v>
                </c:pt>
                <c:pt idx="3311">
                  <c:v>27864</c:v>
                </c:pt>
                <c:pt idx="3312">
                  <c:v>27865</c:v>
                </c:pt>
                <c:pt idx="3313">
                  <c:v>27869</c:v>
                </c:pt>
                <c:pt idx="3314">
                  <c:v>27870</c:v>
                </c:pt>
                <c:pt idx="3315">
                  <c:v>27871</c:v>
                </c:pt>
                <c:pt idx="3316">
                  <c:v>27872</c:v>
                </c:pt>
                <c:pt idx="3317">
                  <c:v>27873</c:v>
                </c:pt>
                <c:pt idx="3318">
                  <c:v>27876</c:v>
                </c:pt>
                <c:pt idx="3319">
                  <c:v>27877</c:v>
                </c:pt>
                <c:pt idx="3320">
                  <c:v>27878</c:v>
                </c:pt>
                <c:pt idx="3321">
                  <c:v>27879</c:v>
                </c:pt>
                <c:pt idx="3322">
                  <c:v>27880</c:v>
                </c:pt>
                <c:pt idx="3323">
                  <c:v>27883</c:v>
                </c:pt>
                <c:pt idx="3324">
                  <c:v>27884</c:v>
                </c:pt>
                <c:pt idx="3325">
                  <c:v>27885</c:v>
                </c:pt>
                <c:pt idx="3326">
                  <c:v>27886</c:v>
                </c:pt>
                <c:pt idx="3327">
                  <c:v>27887</c:v>
                </c:pt>
                <c:pt idx="3328">
                  <c:v>27890</c:v>
                </c:pt>
                <c:pt idx="3329">
                  <c:v>27891</c:v>
                </c:pt>
                <c:pt idx="3330">
                  <c:v>27892</c:v>
                </c:pt>
                <c:pt idx="3331">
                  <c:v>27893</c:v>
                </c:pt>
                <c:pt idx="3332">
                  <c:v>27894</c:v>
                </c:pt>
                <c:pt idx="3333">
                  <c:v>27897</c:v>
                </c:pt>
                <c:pt idx="3334">
                  <c:v>27898</c:v>
                </c:pt>
                <c:pt idx="3335">
                  <c:v>27899</c:v>
                </c:pt>
                <c:pt idx="3336">
                  <c:v>27900</c:v>
                </c:pt>
                <c:pt idx="3337">
                  <c:v>27901</c:v>
                </c:pt>
                <c:pt idx="3338">
                  <c:v>27904</c:v>
                </c:pt>
                <c:pt idx="3339">
                  <c:v>27905</c:v>
                </c:pt>
                <c:pt idx="3340">
                  <c:v>27906</c:v>
                </c:pt>
                <c:pt idx="3341">
                  <c:v>27907</c:v>
                </c:pt>
                <c:pt idx="3342">
                  <c:v>27908</c:v>
                </c:pt>
                <c:pt idx="3343">
                  <c:v>27912</c:v>
                </c:pt>
                <c:pt idx="3344">
                  <c:v>27913</c:v>
                </c:pt>
                <c:pt idx="3345">
                  <c:v>27914</c:v>
                </c:pt>
                <c:pt idx="3346">
                  <c:v>27915</c:v>
                </c:pt>
                <c:pt idx="3347">
                  <c:v>27918</c:v>
                </c:pt>
                <c:pt idx="3348">
                  <c:v>27919</c:v>
                </c:pt>
                <c:pt idx="3349">
                  <c:v>27920</c:v>
                </c:pt>
                <c:pt idx="3350">
                  <c:v>27921</c:v>
                </c:pt>
                <c:pt idx="3351">
                  <c:v>27922</c:v>
                </c:pt>
                <c:pt idx="3352">
                  <c:v>27925</c:v>
                </c:pt>
                <c:pt idx="3353">
                  <c:v>27926</c:v>
                </c:pt>
                <c:pt idx="3354">
                  <c:v>27927</c:v>
                </c:pt>
                <c:pt idx="3355">
                  <c:v>27928</c:v>
                </c:pt>
                <c:pt idx="3356">
                  <c:v>27929</c:v>
                </c:pt>
                <c:pt idx="3357">
                  <c:v>27932</c:v>
                </c:pt>
                <c:pt idx="3358">
                  <c:v>27933</c:v>
                </c:pt>
                <c:pt idx="3359">
                  <c:v>27934</c:v>
                </c:pt>
                <c:pt idx="3360">
                  <c:v>27935</c:v>
                </c:pt>
                <c:pt idx="3361">
                  <c:v>27936</c:v>
                </c:pt>
                <c:pt idx="3362">
                  <c:v>27939</c:v>
                </c:pt>
                <c:pt idx="3363">
                  <c:v>27940</c:v>
                </c:pt>
                <c:pt idx="3364">
                  <c:v>27941</c:v>
                </c:pt>
                <c:pt idx="3365">
                  <c:v>27942</c:v>
                </c:pt>
                <c:pt idx="3366">
                  <c:v>27943</c:v>
                </c:pt>
                <c:pt idx="3367">
                  <c:v>27947</c:v>
                </c:pt>
                <c:pt idx="3368">
                  <c:v>27948</c:v>
                </c:pt>
                <c:pt idx="3369">
                  <c:v>27949</c:v>
                </c:pt>
                <c:pt idx="3370">
                  <c:v>27950</c:v>
                </c:pt>
                <c:pt idx="3371">
                  <c:v>27953</c:v>
                </c:pt>
                <c:pt idx="3372">
                  <c:v>27954</c:v>
                </c:pt>
                <c:pt idx="3373">
                  <c:v>27955</c:v>
                </c:pt>
                <c:pt idx="3374">
                  <c:v>27956</c:v>
                </c:pt>
                <c:pt idx="3375">
                  <c:v>27957</c:v>
                </c:pt>
                <c:pt idx="3376">
                  <c:v>27960</c:v>
                </c:pt>
                <c:pt idx="3377">
                  <c:v>27961</c:v>
                </c:pt>
                <c:pt idx="3378">
                  <c:v>27962</c:v>
                </c:pt>
                <c:pt idx="3379">
                  <c:v>27963</c:v>
                </c:pt>
                <c:pt idx="3380">
                  <c:v>27964</c:v>
                </c:pt>
                <c:pt idx="3381">
                  <c:v>27967</c:v>
                </c:pt>
                <c:pt idx="3382">
                  <c:v>27968</c:v>
                </c:pt>
                <c:pt idx="3383">
                  <c:v>27969</c:v>
                </c:pt>
                <c:pt idx="3384">
                  <c:v>27970</c:v>
                </c:pt>
                <c:pt idx="3385">
                  <c:v>27971</c:v>
                </c:pt>
                <c:pt idx="3386">
                  <c:v>27974</c:v>
                </c:pt>
                <c:pt idx="3387">
                  <c:v>27975</c:v>
                </c:pt>
                <c:pt idx="3388">
                  <c:v>27976</c:v>
                </c:pt>
                <c:pt idx="3389">
                  <c:v>27977</c:v>
                </c:pt>
                <c:pt idx="3390">
                  <c:v>27978</c:v>
                </c:pt>
                <c:pt idx="3391">
                  <c:v>27981</c:v>
                </c:pt>
                <c:pt idx="3392">
                  <c:v>27982</c:v>
                </c:pt>
                <c:pt idx="3393">
                  <c:v>27983</c:v>
                </c:pt>
                <c:pt idx="3394">
                  <c:v>27984</c:v>
                </c:pt>
                <c:pt idx="3395">
                  <c:v>27985</c:v>
                </c:pt>
                <c:pt idx="3396">
                  <c:v>27988</c:v>
                </c:pt>
                <c:pt idx="3397">
                  <c:v>27989</c:v>
                </c:pt>
                <c:pt idx="3398">
                  <c:v>27990</c:v>
                </c:pt>
                <c:pt idx="3399">
                  <c:v>27991</c:v>
                </c:pt>
                <c:pt idx="3400">
                  <c:v>27992</c:v>
                </c:pt>
                <c:pt idx="3401">
                  <c:v>27995</c:v>
                </c:pt>
                <c:pt idx="3402">
                  <c:v>27996</c:v>
                </c:pt>
                <c:pt idx="3403">
                  <c:v>27997</c:v>
                </c:pt>
                <c:pt idx="3404">
                  <c:v>27998</c:v>
                </c:pt>
                <c:pt idx="3405">
                  <c:v>27999</c:v>
                </c:pt>
                <c:pt idx="3406">
                  <c:v>28002</c:v>
                </c:pt>
                <c:pt idx="3407">
                  <c:v>28003</c:v>
                </c:pt>
                <c:pt idx="3408">
                  <c:v>28004</c:v>
                </c:pt>
                <c:pt idx="3409">
                  <c:v>28005</c:v>
                </c:pt>
                <c:pt idx="3410">
                  <c:v>28006</c:v>
                </c:pt>
                <c:pt idx="3411">
                  <c:v>28010</c:v>
                </c:pt>
                <c:pt idx="3412">
                  <c:v>28011</c:v>
                </c:pt>
                <c:pt idx="3413">
                  <c:v>28012</c:v>
                </c:pt>
                <c:pt idx="3414">
                  <c:v>28013</c:v>
                </c:pt>
                <c:pt idx="3415">
                  <c:v>28016</c:v>
                </c:pt>
                <c:pt idx="3416">
                  <c:v>28017</c:v>
                </c:pt>
                <c:pt idx="3417">
                  <c:v>28018</c:v>
                </c:pt>
                <c:pt idx="3418">
                  <c:v>28019</c:v>
                </c:pt>
                <c:pt idx="3419">
                  <c:v>28020</c:v>
                </c:pt>
                <c:pt idx="3420">
                  <c:v>28023</c:v>
                </c:pt>
                <c:pt idx="3421">
                  <c:v>28024</c:v>
                </c:pt>
                <c:pt idx="3422">
                  <c:v>28025</c:v>
                </c:pt>
                <c:pt idx="3423">
                  <c:v>28026</c:v>
                </c:pt>
                <c:pt idx="3424">
                  <c:v>28027</c:v>
                </c:pt>
                <c:pt idx="3425">
                  <c:v>28030</c:v>
                </c:pt>
                <c:pt idx="3426">
                  <c:v>28031</c:v>
                </c:pt>
                <c:pt idx="3427">
                  <c:v>28032</c:v>
                </c:pt>
                <c:pt idx="3428">
                  <c:v>28033</c:v>
                </c:pt>
                <c:pt idx="3429">
                  <c:v>28034</c:v>
                </c:pt>
                <c:pt idx="3430">
                  <c:v>28037</c:v>
                </c:pt>
                <c:pt idx="3431">
                  <c:v>28038</c:v>
                </c:pt>
                <c:pt idx="3432">
                  <c:v>28039</c:v>
                </c:pt>
                <c:pt idx="3433">
                  <c:v>28040</c:v>
                </c:pt>
                <c:pt idx="3434">
                  <c:v>28041</c:v>
                </c:pt>
                <c:pt idx="3435">
                  <c:v>28045</c:v>
                </c:pt>
                <c:pt idx="3436">
                  <c:v>28046</c:v>
                </c:pt>
                <c:pt idx="3437">
                  <c:v>28047</c:v>
                </c:pt>
                <c:pt idx="3438">
                  <c:v>28048</c:v>
                </c:pt>
                <c:pt idx="3439">
                  <c:v>28051</c:v>
                </c:pt>
                <c:pt idx="3440">
                  <c:v>28052</c:v>
                </c:pt>
                <c:pt idx="3441">
                  <c:v>28053</c:v>
                </c:pt>
                <c:pt idx="3442">
                  <c:v>28054</c:v>
                </c:pt>
                <c:pt idx="3443">
                  <c:v>28055</c:v>
                </c:pt>
                <c:pt idx="3444">
                  <c:v>28058</c:v>
                </c:pt>
                <c:pt idx="3445">
                  <c:v>28059</c:v>
                </c:pt>
                <c:pt idx="3446">
                  <c:v>28060</c:v>
                </c:pt>
                <c:pt idx="3447">
                  <c:v>28061</c:v>
                </c:pt>
                <c:pt idx="3448">
                  <c:v>28062</c:v>
                </c:pt>
                <c:pt idx="3449">
                  <c:v>28065</c:v>
                </c:pt>
                <c:pt idx="3450">
                  <c:v>28067</c:v>
                </c:pt>
                <c:pt idx="3451">
                  <c:v>28068</c:v>
                </c:pt>
                <c:pt idx="3452">
                  <c:v>28069</c:v>
                </c:pt>
                <c:pt idx="3453">
                  <c:v>28072</c:v>
                </c:pt>
                <c:pt idx="3454">
                  <c:v>28073</c:v>
                </c:pt>
                <c:pt idx="3455">
                  <c:v>28074</c:v>
                </c:pt>
                <c:pt idx="3456">
                  <c:v>28076</c:v>
                </c:pt>
                <c:pt idx="3457">
                  <c:v>28079</c:v>
                </c:pt>
                <c:pt idx="3458">
                  <c:v>28080</c:v>
                </c:pt>
                <c:pt idx="3459">
                  <c:v>28081</c:v>
                </c:pt>
                <c:pt idx="3460">
                  <c:v>28082</c:v>
                </c:pt>
                <c:pt idx="3461">
                  <c:v>28083</c:v>
                </c:pt>
                <c:pt idx="3462">
                  <c:v>28086</c:v>
                </c:pt>
                <c:pt idx="3463">
                  <c:v>28087</c:v>
                </c:pt>
                <c:pt idx="3464">
                  <c:v>28088</c:v>
                </c:pt>
                <c:pt idx="3465">
                  <c:v>28090</c:v>
                </c:pt>
                <c:pt idx="3466">
                  <c:v>28093</c:v>
                </c:pt>
                <c:pt idx="3467">
                  <c:v>28094</c:v>
                </c:pt>
                <c:pt idx="3468">
                  <c:v>28095</c:v>
                </c:pt>
                <c:pt idx="3469">
                  <c:v>28096</c:v>
                </c:pt>
                <c:pt idx="3470">
                  <c:v>28097</c:v>
                </c:pt>
                <c:pt idx="3471">
                  <c:v>28100</c:v>
                </c:pt>
                <c:pt idx="3472">
                  <c:v>28101</c:v>
                </c:pt>
                <c:pt idx="3473">
                  <c:v>28102</c:v>
                </c:pt>
                <c:pt idx="3474">
                  <c:v>28103</c:v>
                </c:pt>
                <c:pt idx="3475">
                  <c:v>28104</c:v>
                </c:pt>
                <c:pt idx="3476">
                  <c:v>28107</c:v>
                </c:pt>
                <c:pt idx="3477">
                  <c:v>28108</c:v>
                </c:pt>
                <c:pt idx="3478">
                  <c:v>28109</c:v>
                </c:pt>
                <c:pt idx="3479">
                  <c:v>28110</c:v>
                </c:pt>
                <c:pt idx="3480">
                  <c:v>28111</c:v>
                </c:pt>
                <c:pt idx="3481">
                  <c:v>28114</c:v>
                </c:pt>
                <c:pt idx="3482">
                  <c:v>28115</c:v>
                </c:pt>
                <c:pt idx="3483">
                  <c:v>28116</c:v>
                </c:pt>
                <c:pt idx="3484">
                  <c:v>28117</c:v>
                </c:pt>
                <c:pt idx="3485">
                  <c:v>28121</c:v>
                </c:pt>
                <c:pt idx="3486">
                  <c:v>28122</c:v>
                </c:pt>
                <c:pt idx="3487">
                  <c:v>28123</c:v>
                </c:pt>
                <c:pt idx="3488">
                  <c:v>28124</c:v>
                </c:pt>
                <c:pt idx="3489">
                  <c:v>28128</c:v>
                </c:pt>
                <c:pt idx="3490">
                  <c:v>28129</c:v>
                </c:pt>
                <c:pt idx="3491">
                  <c:v>28130</c:v>
                </c:pt>
                <c:pt idx="3492">
                  <c:v>28131</c:v>
                </c:pt>
                <c:pt idx="3493">
                  <c:v>28132</c:v>
                </c:pt>
                <c:pt idx="3494">
                  <c:v>28135</c:v>
                </c:pt>
                <c:pt idx="3495">
                  <c:v>28136</c:v>
                </c:pt>
                <c:pt idx="3496">
                  <c:v>28137</c:v>
                </c:pt>
                <c:pt idx="3497">
                  <c:v>28138</c:v>
                </c:pt>
                <c:pt idx="3498">
                  <c:v>28139</c:v>
                </c:pt>
                <c:pt idx="3499">
                  <c:v>28142</c:v>
                </c:pt>
                <c:pt idx="3500">
                  <c:v>28143</c:v>
                </c:pt>
                <c:pt idx="3501">
                  <c:v>28144</c:v>
                </c:pt>
                <c:pt idx="3502">
                  <c:v>28145</c:v>
                </c:pt>
                <c:pt idx="3503">
                  <c:v>28146</c:v>
                </c:pt>
                <c:pt idx="3504">
                  <c:v>28149</c:v>
                </c:pt>
                <c:pt idx="3505">
                  <c:v>28150</c:v>
                </c:pt>
                <c:pt idx="3506">
                  <c:v>28151</c:v>
                </c:pt>
                <c:pt idx="3507">
                  <c:v>28152</c:v>
                </c:pt>
                <c:pt idx="3508">
                  <c:v>28153</c:v>
                </c:pt>
                <c:pt idx="3509">
                  <c:v>28156</c:v>
                </c:pt>
                <c:pt idx="3510">
                  <c:v>28157</c:v>
                </c:pt>
                <c:pt idx="3511">
                  <c:v>28158</c:v>
                </c:pt>
                <c:pt idx="3512">
                  <c:v>28159</c:v>
                </c:pt>
                <c:pt idx="3513">
                  <c:v>28160</c:v>
                </c:pt>
                <c:pt idx="3514">
                  <c:v>28163</c:v>
                </c:pt>
                <c:pt idx="3515">
                  <c:v>28164</c:v>
                </c:pt>
                <c:pt idx="3516">
                  <c:v>28165</c:v>
                </c:pt>
                <c:pt idx="3517">
                  <c:v>28166</c:v>
                </c:pt>
                <c:pt idx="3518">
                  <c:v>28167</c:v>
                </c:pt>
                <c:pt idx="3519">
                  <c:v>28170</c:v>
                </c:pt>
                <c:pt idx="3520">
                  <c:v>28171</c:v>
                </c:pt>
                <c:pt idx="3521">
                  <c:v>28172</c:v>
                </c:pt>
                <c:pt idx="3522">
                  <c:v>28173</c:v>
                </c:pt>
                <c:pt idx="3523">
                  <c:v>28174</c:v>
                </c:pt>
                <c:pt idx="3524">
                  <c:v>28178</c:v>
                </c:pt>
                <c:pt idx="3525">
                  <c:v>28179</c:v>
                </c:pt>
                <c:pt idx="3526">
                  <c:v>28180</c:v>
                </c:pt>
                <c:pt idx="3527">
                  <c:v>28181</c:v>
                </c:pt>
                <c:pt idx="3528">
                  <c:v>28184</c:v>
                </c:pt>
                <c:pt idx="3529">
                  <c:v>28185</c:v>
                </c:pt>
                <c:pt idx="3530">
                  <c:v>28186</c:v>
                </c:pt>
                <c:pt idx="3531">
                  <c:v>28187</c:v>
                </c:pt>
                <c:pt idx="3532">
                  <c:v>28188</c:v>
                </c:pt>
                <c:pt idx="3533">
                  <c:v>28191</c:v>
                </c:pt>
                <c:pt idx="3534">
                  <c:v>28192</c:v>
                </c:pt>
                <c:pt idx="3535">
                  <c:v>28193</c:v>
                </c:pt>
                <c:pt idx="3536">
                  <c:v>28194</c:v>
                </c:pt>
                <c:pt idx="3537">
                  <c:v>28195</c:v>
                </c:pt>
                <c:pt idx="3538">
                  <c:v>28198</c:v>
                </c:pt>
                <c:pt idx="3539">
                  <c:v>28199</c:v>
                </c:pt>
                <c:pt idx="3540">
                  <c:v>28200</c:v>
                </c:pt>
                <c:pt idx="3541">
                  <c:v>28201</c:v>
                </c:pt>
                <c:pt idx="3542">
                  <c:v>28202</c:v>
                </c:pt>
                <c:pt idx="3543">
                  <c:v>28205</c:v>
                </c:pt>
                <c:pt idx="3544">
                  <c:v>28206</c:v>
                </c:pt>
                <c:pt idx="3545">
                  <c:v>28207</c:v>
                </c:pt>
                <c:pt idx="3546">
                  <c:v>28208</c:v>
                </c:pt>
                <c:pt idx="3547">
                  <c:v>28209</c:v>
                </c:pt>
                <c:pt idx="3548">
                  <c:v>28212</c:v>
                </c:pt>
                <c:pt idx="3549">
                  <c:v>28213</c:v>
                </c:pt>
                <c:pt idx="3550">
                  <c:v>28214</c:v>
                </c:pt>
                <c:pt idx="3551">
                  <c:v>28215</c:v>
                </c:pt>
                <c:pt idx="3552">
                  <c:v>28216</c:v>
                </c:pt>
                <c:pt idx="3553">
                  <c:v>28219</c:v>
                </c:pt>
                <c:pt idx="3554">
                  <c:v>28220</c:v>
                </c:pt>
                <c:pt idx="3555">
                  <c:v>28221</c:v>
                </c:pt>
                <c:pt idx="3556">
                  <c:v>28222</c:v>
                </c:pt>
                <c:pt idx="3557">
                  <c:v>28226</c:v>
                </c:pt>
                <c:pt idx="3558">
                  <c:v>28227</c:v>
                </c:pt>
                <c:pt idx="3559">
                  <c:v>28228</c:v>
                </c:pt>
                <c:pt idx="3560">
                  <c:v>28229</c:v>
                </c:pt>
                <c:pt idx="3561">
                  <c:v>28230</c:v>
                </c:pt>
                <c:pt idx="3562">
                  <c:v>28233</c:v>
                </c:pt>
                <c:pt idx="3563">
                  <c:v>28234</c:v>
                </c:pt>
                <c:pt idx="3564">
                  <c:v>28235</c:v>
                </c:pt>
                <c:pt idx="3565">
                  <c:v>28236</c:v>
                </c:pt>
                <c:pt idx="3566">
                  <c:v>28237</c:v>
                </c:pt>
                <c:pt idx="3567">
                  <c:v>28240</c:v>
                </c:pt>
                <c:pt idx="3568">
                  <c:v>28241</c:v>
                </c:pt>
                <c:pt idx="3569">
                  <c:v>28242</c:v>
                </c:pt>
                <c:pt idx="3570">
                  <c:v>28243</c:v>
                </c:pt>
                <c:pt idx="3571">
                  <c:v>28244</c:v>
                </c:pt>
                <c:pt idx="3572">
                  <c:v>28247</c:v>
                </c:pt>
                <c:pt idx="3573">
                  <c:v>28248</c:v>
                </c:pt>
                <c:pt idx="3574">
                  <c:v>28249</c:v>
                </c:pt>
                <c:pt idx="3575">
                  <c:v>28250</c:v>
                </c:pt>
                <c:pt idx="3576">
                  <c:v>28251</c:v>
                </c:pt>
                <c:pt idx="3577">
                  <c:v>28254</c:v>
                </c:pt>
                <c:pt idx="3578">
                  <c:v>28255</c:v>
                </c:pt>
                <c:pt idx="3579">
                  <c:v>28256</c:v>
                </c:pt>
                <c:pt idx="3580">
                  <c:v>28257</c:v>
                </c:pt>
                <c:pt idx="3581">
                  <c:v>28258</c:v>
                </c:pt>
                <c:pt idx="3582">
                  <c:v>28261</c:v>
                </c:pt>
                <c:pt idx="3583">
                  <c:v>28262</c:v>
                </c:pt>
                <c:pt idx="3584">
                  <c:v>28263</c:v>
                </c:pt>
                <c:pt idx="3585">
                  <c:v>28264</c:v>
                </c:pt>
                <c:pt idx="3586">
                  <c:v>28265</c:v>
                </c:pt>
                <c:pt idx="3587">
                  <c:v>28268</c:v>
                </c:pt>
                <c:pt idx="3588">
                  <c:v>28269</c:v>
                </c:pt>
                <c:pt idx="3589">
                  <c:v>28270</c:v>
                </c:pt>
                <c:pt idx="3590">
                  <c:v>28271</c:v>
                </c:pt>
                <c:pt idx="3591">
                  <c:v>28272</c:v>
                </c:pt>
                <c:pt idx="3592">
                  <c:v>28276</c:v>
                </c:pt>
                <c:pt idx="3593">
                  <c:v>28277</c:v>
                </c:pt>
                <c:pt idx="3594">
                  <c:v>28278</c:v>
                </c:pt>
                <c:pt idx="3595">
                  <c:v>28279</c:v>
                </c:pt>
                <c:pt idx="3596">
                  <c:v>28282</c:v>
                </c:pt>
                <c:pt idx="3597">
                  <c:v>28283</c:v>
                </c:pt>
                <c:pt idx="3598">
                  <c:v>28284</c:v>
                </c:pt>
                <c:pt idx="3599">
                  <c:v>28285</c:v>
                </c:pt>
                <c:pt idx="3600">
                  <c:v>28286</c:v>
                </c:pt>
                <c:pt idx="3601">
                  <c:v>28289</c:v>
                </c:pt>
                <c:pt idx="3602">
                  <c:v>28290</c:v>
                </c:pt>
                <c:pt idx="3603">
                  <c:v>28291</c:v>
                </c:pt>
                <c:pt idx="3604">
                  <c:v>28292</c:v>
                </c:pt>
                <c:pt idx="3605">
                  <c:v>28293</c:v>
                </c:pt>
                <c:pt idx="3606">
                  <c:v>28296</c:v>
                </c:pt>
                <c:pt idx="3607">
                  <c:v>28297</c:v>
                </c:pt>
                <c:pt idx="3608">
                  <c:v>28298</c:v>
                </c:pt>
                <c:pt idx="3609">
                  <c:v>28299</c:v>
                </c:pt>
                <c:pt idx="3610">
                  <c:v>28300</c:v>
                </c:pt>
                <c:pt idx="3611">
                  <c:v>28303</c:v>
                </c:pt>
                <c:pt idx="3612">
                  <c:v>28304</c:v>
                </c:pt>
                <c:pt idx="3613">
                  <c:v>28305</c:v>
                </c:pt>
                <c:pt idx="3614">
                  <c:v>28306</c:v>
                </c:pt>
                <c:pt idx="3615">
                  <c:v>28307</c:v>
                </c:pt>
                <c:pt idx="3616">
                  <c:v>28311</c:v>
                </c:pt>
                <c:pt idx="3617">
                  <c:v>28312</c:v>
                </c:pt>
                <c:pt idx="3618">
                  <c:v>28313</c:v>
                </c:pt>
                <c:pt idx="3619">
                  <c:v>28314</c:v>
                </c:pt>
                <c:pt idx="3620">
                  <c:v>28317</c:v>
                </c:pt>
                <c:pt idx="3621">
                  <c:v>28318</c:v>
                </c:pt>
                <c:pt idx="3622">
                  <c:v>28319</c:v>
                </c:pt>
                <c:pt idx="3623">
                  <c:v>28321</c:v>
                </c:pt>
                <c:pt idx="3624">
                  <c:v>28324</c:v>
                </c:pt>
                <c:pt idx="3625">
                  <c:v>28325</c:v>
                </c:pt>
                <c:pt idx="3626">
                  <c:v>28326</c:v>
                </c:pt>
                <c:pt idx="3627">
                  <c:v>28327</c:v>
                </c:pt>
                <c:pt idx="3628">
                  <c:v>28328</c:v>
                </c:pt>
                <c:pt idx="3629">
                  <c:v>28331</c:v>
                </c:pt>
                <c:pt idx="3630">
                  <c:v>28332</c:v>
                </c:pt>
                <c:pt idx="3631">
                  <c:v>28333</c:v>
                </c:pt>
                <c:pt idx="3632">
                  <c:v>28334</c:v>
                </c:pt>
                <c:pt idx="3633">
                  <c:v>28335</c:v>
                </c:pt>
                <c:pt idx="3634">
                  <c:v>28338</c:v>
                </c:pt>
                <c:pt idx="3635">
                  <c:v>28339</c:v>
                </c:pt>
                <c:pt idx="3636">
                  <c:v>28340</c:v>
                </c:pt>
                <c:pt idx="3637">
                  <c:v>28341</c:v>
                </c:pt>
                <c:pt idx="3638">
                  <c:v>28342</c:v>
                </c:pt>
                <c:pt idx="3639">
                  <c:v>28345</c:v>
                </c:pt>
                <c:pt idx="3640">
                  <c:v>28346</c:v>
                </c:pt>
                <c:pt idx="3641">
                  <c:v>28347</c:v>
                </c:pt>
                <c:pt idx="3642">
                  <c:v>28348</c:v>
                </c:pt>
                <c:pt idx="3643">
                  <c:v>28349</c:v>
                </c:pt>
                <c:pt idx="3644">
                  <c:v>28352</c:v>
                </c:pt>
                <c:pt idx="3645">
                  <c:v>28353</c:v>
                </c:pt>
                <c:pt idx="3646">
                  <c:v>28354</c:v>
                </c:pt>
                <c:pt idx="3647">
                  <c:v>28355</c:v>
                </c:pt>
                <c:pt idx="3648">
                  <c:v>28356</c:v>
                </c:pt>
                <c:pt idx="3649">
                  <c:v>28359</c:v>
                </c:pt>
                <c:pt idx="3650">
                  <c:v>28360</c:v>
                </c:pt>
                <c:pt idx="3651">
                  <c:v>28361</c:v>
                </c:pt>
                <c:pt idx="3652">
                  <c:v>28362</c:v>
                </c:pt>
                <c:pt idx="3653">
                  <c:v>28363</c:v>
                </c:pt>
                <c:pt idx="3654">
                  <c:v>28366</c:v>
                </c:pt>
                <c:pt idx="3655">
                  <c:v>28367</c:v>
                </c:pt>
                <c:pt idx="3656">
                  <c:v>28368</c:v>
                </c:pt>
                <c:pt idx="3657">
                  <c:v>28369</c:v>
                </c:pt>
                <c:pt idx="3658">
                  <c:v>28370</c:v>
                </c:pt>
                <c:pt idx="3659">
                  <c:v>28374</c:v>
                </c:pt>
                <c:pt idx="3660">
                  <c:v>28375</c:v>
                </c:pt>
                <c:pt idx="3661">
                  <c:v>28376</c:v>
                </c:pt>
                <c:pt idx="3662">
                  <c:v>28377</c:v>
                </c:pt>
                <c:pt idx="3663">
                  <c:v>28380</c:v>
                </c:pt>
                <c:pt idx="3664">
                  <c:v>28381</c:v>
                </c:pt>
                <c:pt idx="3665">
                  <c:v>28382</c:v>
                </c:pt>
                <c:pt idx="3666">
                  <c:v>28383</c:v>
                </c:pt>
                <c:pt idx="3667">
                  <c:v>28384</c:v>
                </c:pt>
                <c:pt idx="3668">
                  <c:v>28387</c:v>
                </c:pt>
                <c:pt idx="3669">
                  <c:v>28388</c:v>
                </c:pt>
                <c:pt idx="3670">
                  <c:v>28389</c:v>
                </c:pt>
                <c:pt idx="3671">
                  <c:v>28390</c:v>
                </c:pt>
                <c:pt idx="3672">
                  <c:v>28391</c:v>
                </c:pt>
                <c:pt idx="3673">
                  <c:v>28394</c:v>
                </c:pt>
                <c:pt idx="3674">
                  <c:v>28395</c:v>
                </c:pt>
                <c:pt idx="3675">
                  <c:v>28396</c:v>
                </c:pt>
                <c:pt idx="3676">
                  <c:v>28397</c:v>
                </c:pt>
                <c:pt idx="3677">
                  <c:v>28398</c:v>
                </c:pt>
                <c:pt idx="3678">
                  <c:v>28401</c:v>
                </c:pt>
                <c:pt idx="3679">
                  <c:v>28402</c:v>
                </c:pt>
                <c:pt idx="3680">
                  <c:v>28403</c:v>
                </c:pt>
                <c:pt idx="3681">
                  <c:v>28404</c:v>
                </c:pt>
                <c:pt idx="3682">
                  <c:v>28405</c:v>
                </c:pt>
                <c:pt idx="3683">
                  <c:v>28409</c:v>
                </c:pt>
                <c:pt idx="3684">
                  <c:v>28410</c:v>
                </c:pt>
                <c:pt idx="3685">
                  <c:v>28411</c:v>
                </c:pt>
                <c:pt idx="3686">
                  <c:v>28412</c:v>
                </c:pt>
                <c:pt idx="3687">
                  <c:v>28415</c:v>
                </c:pt>
                <c:pt idx="3688">
                  <c:v>28416</c:v>
                </c:pt>
                <c:pt idx="3689">
                  <c:v>28417</c:v>
                </c:pt>
                <c:pt idx="3690">
                  <c:v>28418</c:v>
                </c:pt>
                <c:pt idx="3691">
                  <c:v>28419</c:v>
                </c:pt>
                <c:pt idx="3692">
                  <c:v>28422</c:v>
                </c:pt>
                <c:pt idx="3693">
                  <c:v>28423</c:v>
                </c:pt>
                <c:pt idx="3694">
                  <c:v>28424</c:v>
                </c:pt>
                <c:pt idx="3695">
                  <c:v>28425</c:v>
                </c:pt>
                <c:pt idx="3696">
                  <c:v>28426</c:v>
                </c:pt>
                <c:pt idx="3697">
                  <c:v>28429</c:v>
                </c:pt>
                <c:pt idx="3698">
                  <c:v>28430</c:v>
                </c:pt>
                <c:pt idx="3699">
                  <c:v>28431</c:v>
                </c:pt>
                <c:pt idx="3700">
                  <c:v>28432</c:v>
                </c:pt>
                <c:pt idx="3701">
                  <c:v>28433</c:v>
                </c:pt>
                <c:pt idx="3702">
                  <c:v>28436</c:v>
                </c:pt>
                <c:pt idx="3703">
                  <c:v>28438</c:v>
                </c:pt>
                <c:pt idx="3704">
                  <c:v>28439</c:v>
                </c:pt>
                <c:pt idx="3705">
                  <c:v>28443</c:v>
                </c:pt>
                <c:pt idx="3706">
                  <c:v>28444</c:v>
                </c:pt>
                <c:pt idx="3707">
                  <c:v>28445</c:v>
                </c:pt>
                <c:pt idx="3708">
                  <c:v>28446</c:v>
                </c:pt>
                <c:pt idx="3709">
                  <c:v>28447</c:v>
                </c:pt>
                <c:pt idx="3710">
                  <c:v>28450</c:v>
                </c:pt>
                <c:pt idx="3711">
                  <c:v>28451</c:v>
                </c:pt>
                <c:pt idx="3712">
                  <c:v>28452</c:v>
                </c:pt>
                <c:pt idx="3713">
                  <c:v>28454</c:v>
                </c:pt>
                <c:pt idx="3714">
                  <c:v>28457</c:v>
                </c:pt>
                <c:pt idx="3715">
                  <c:v>28458</c:v>
                </c:pt>
                <c:pt idx="3716">
                  <c:v>28459</c:v>
                </c:pt>
                <c:pt idx="3717">
                  <c:v>28460</c:v>
                </c:pt>
                <c:pt idx="3718">
                  <c:v>28461</c:v>
                </c:pt>
                <c:pt idx="3719">
                  <c:v>28464</c:v>
                </c:pt>
                <c:pt idx="3720">
                  <c:v>28465</c:v>
                </c:pt>
                <c:pt idx="3721">
                  <c:v>28466</c:v>
                </c:pt>
                <c:pt idx="3722">
                  <c:v>28467</c:v>
                </c:pt>
                <c:pt idx="3723">
                  <c:v>28468</c:v>
                </c:pt>
                <c:pt idx="3724">
                  <c:v>28471</c:v>
                </c:pt>
                <c:pt idx="3725">
                  <c:v>28472</c:v>
                </c:pt>
                <c:pt idx="3726">
                  <c:v>28473</c:v>
                </c:pt>
                <c:pt idx="3727">
                  <c:v>28474</c:v>
                </c:pt>
                <c:pt idx="3728">
                  <c:v>28475</c:v>
                </c:pt>
                <c:pt idx="3729">
                  <c:v>28478</c:v>
                </c:pt>
                <c:pt idx="3730">
                  <c:v>28479</c:v>
                </c:pt>
                <c:pt idx="3731">
                  <c:v>28480</c:v>
                </c:pt>
                <c:pt idx="3732">
                  <c:v>28481</c:v>
                </c:pt>
                <c:pt idx="3733">
                  <c:v>28482</c:v>
                </c:pt>
                <c:pt idx="3734">
                  <c:v>28486</c:v>
                </c:pt>
                <c:pt idx="3735">
                  <c:v>28487</c:v>
                </c:pt>
                <c:pt idx="3736">
                  <c:v>28488</c:v>
                </c:pt>
                <c:pt idx="3737">
                  <c:v>28489</c:v>
                </c:pt>
                <c:pt idx="3738">
                  <c:v>28493</c:v>
                </c:pt>
                <c:pt idx="3739">
                  <c:v>28494</c:v>
                </c:pt>
                <c:pt idx="3740">
                  <c:v>28495</c:v>
                </c:pt>
                <c:pt idx="3741">
                  <c:v>28496</c:v>
                </c:pt>
                <c:pt idx="3742">
                  <c:v>28499</c:v>
                </c:pt>
                <c:pt idx="3743">
                  <c:v>28500</c:v>
                </c:pt>
                <c:pt idx="3744">
                  <c:v>28501</c:v>
                </c:pt>
                <c:pt idx="3745">
                  <c:v>28502</c:v>
                </c:pt>
                <c:pt idx="3746">
                  <c:v>28503</c:v>
                </c:pt>
                <c:pt idx="3747">
                  <c:v>28506</c:v>
                </c:pt>
                <c:pt idx="3748">
                  <c:v>28507</c:v>
                </c:pt>
                <c:pt idx="3749">
                  <c:v>28508</c:v>
                </c:pt>
                <c:pt idx="3750">
                  <c:v>28509</c:v>
                </c:pt>
                <c:pt idx="3751">
                  <c:v>28513</c:v>
                </c:pt>
                <c:pt idx="3752">
                  <c:v>28514</c:v>
                </c:pt>
                <c:pt idx="3753">
                  <c:v>28515</c:v>
                </c:pt>
                <c:pt idx="3754">
                  <c:v>28516</c:v>
                </c:pt>
                <c:pt idx="3755">
                  <c:v>28517</c:v>
                </c:pt>
                <c:pt idx="3756">
                  <c:v>28520</c:v>
                </c:pt>
                <c:pt idx="3757">
                  <c:v>28521</c:v>
                </c:pt>
                <c:pt idx="3758">
                  <c:v>28522</c:v>
                </c:pt>
                <c:pt idx="3759">
                  <c:v>28523</c:v>
                </c:pt>
                <c:pt idx="3760">
                  <c:v>28524</c:v>
                </c:pt>
                <c:pt idx="3761">
                  <c:v>28527</c:v>
                </c:pt>
                <c:pt idx="3762">
                  <c:v>28529</c:v>
                </c:pt>
                <c:pt idx="3763">
                  <c:v>28530</c:v>
                </c:pt>
                <c:pt idx="3764">
                  <c:v>28531</c:v>
                </c:pt>
                <c:pt idx="3765">
                  <c:v>28535</c:v>
                </c:pt>
                <c:pt idx="3766">
                  <c:v>28536</c:v>
                </c:pt>
                <c:pt idx="3767">
                  <c:v>28537</c:v>
                </c:pt>
                <c:pt idx="3768">
                  <c:v>28538</c:v>
                </c:pt>
                <c:pt idx="3769">
                  <c:v>28542</c:v>
                </c:pt>
                <c:pt idx="3770">
                  <c:v>28543</c:v>
                </c:pt>
                <c:pt idx="3771">
                  <c:v>28544</c:v>
                </c:pt>
                <c:pt idx="3772">
                  <c:v>28545</c:v>
                </c:pt>
                <c:pt idx="3773">
                  <c:v>28548</c:v>
                </c:pt>
                <c:pt idx="3774">
                  <c:v>28549</c:v>
                </c:pt>
                <c:pt idx="3775">
                  <c:v>28550</c:v>
                </c:pt>
                <c:pt idx="3776">
                  <c:v>28551</c:v>
                </c:pt>
                <c:pt idx="3777">
                  <c:v>28552</c:v>
                </c:pt>
                <c:pt idx="3778">
                  <c:v>28555</c:v>
                </c:pt>
                <c:pt idx="3779">
                  <c:v>28556</c:v>
                </c:pt>
                <c:pt idx="3780">
                  <c:v>28557</c:v>
                </c:pt>
                <c:pt idx="3781">
                  <c:v>28558</c:v>
                </c:pt>
                <c:pt idx="3782">
                  <c:v>28559</c:v>
                </c:pt>
                <c:pt idx="3783">
                  <c:v>28562</c:v>
                </c:pt>
                <c:pt idx="3784">
                  <c:v>28563</c:v>
                </c:pt>
                <c:pt idx="3785">
                  <c:v>28564</c:v>
                </c:pt>
                <c:pt idx="3786">
                  <c:v>28565</c:v>
                </c:pt>
                <c:pt idx="3787">
                  <c:v>28566</c:v>
                </c:pt>
                <c:pt idx="3788">
                  <c:v>28569</c:v>
                </c:pt>
                <c:pt idx="3789">
                  <c:v>28570</c:v>
                </c:pt>
                <c:pt idx="3790">
                  <c:v>28571</c:v>
                </c:pt>
                <c:pt idx="3791">
                  <c:v>28572</c:v>
                </c:pt>
                <c:pt idx="3792">
                  <c:v>28576</c:v>
                </c:pt>
                <c:pt idx="3793">
                  <c:v>28577</c:v>
                </c:pt>
                <c:pt idx="3794">
                  <c:v>28578</c:v>
                </c:pt>
                <c:pt idx="3795">
                  <c:v>28579</c:v>
                </c:pt>
                <c:pt idx="3796">
                  <c:v>28580</c:v>
                </c:pt>
                <c:pt idx="3797">
                  <c:v>28583</c:v>
                </c:pt>
                <c:pt idx="3798">
                  <c:v>28584</c:v>
                </c:pt>
                <c:pt idx="3799">
                  <c:v>28585</c:v>
                </c:pt>
                <c:pt idx="3800">
                  <c:v>28586</c:v>
                </c:pt>
                <c:pt idx="3801">
                  <c:v>28587</c:v>
                </c:pt>
                <c:pt idx="3802">
                  <c:v>28590</c:v>
                </c:pt>
                <c:pt idx="3803">
                  <c:v>28591</c:v>
                </c:pt>
                <c:pt idx="3804">
                  <c:v>28592</c:v>
                </c:pt>
                <c:pt idx="3805">
                  <c:v>28593</c:v>
                </c:pt>
                <c:pt idx="3806">
                  <c:v>28594</c:v>
                </c:pt>
                <c:pt idx="3807">
                  <c:v>28597</c:v>
                </c:pt>
                <c:pt idx="3808">
                  <c:v>28598</c:v>
                </c:pt>
                <c:pt idx="3809">
                  <c:v>28599</c:v>
                </c:pt>
                <c:pt idx="3810">
                  <c:v>28600</c:v>
                </c:pt>
                <c:pt idx="3811">
                  <c:v>28601</c:v>
                </c:pt>
                <c:pt idx="3812">
                  <c:v>28604</c:v>
                </c:pt>
                <c:pt idx="3813">
                  <c:v>28605</c:v>
                </c:pt>
                <c:pt idx="3814">
                  <c:v>28606</c:v>
                </c:pt>
                <c:pt idx="3815">
                  <c:v>28607</c:v>
                </c:pt>
                <c:pt idx="3816">
                  <c:v>28608</c:v>
                </c:pt>
                <c:pt idx="3817">
                  <c:v>28611</c:v>
                </c:pt>
                <c:pt idx="3818">
                  <c:v>28612</c:v>
                </c:pt>
                <c:pt idx="3819">
                  <c:v>28613</c:v>
                </c:pt>
                <c:pt idx="3820">
                  <c:v>28614</c:v>
                </c:pt>
                <c:pt idx="3821">
                  <c:v>28615</c:v>
                </c:pt>
                <c:pt idx="3822">
                  <c:v>28618</c:v>
                </c:pt>
                <c:pt idx="3823">
                  <c:v>28619</c:v>
                </c:pt>
                <c:pt idx="3824">
                  <c:v>28620</c:v>
                </c:pt>
                <c:pt idx="3825">
                  <c:v>28621</c:v>
                </c:pt>
                <c:pt idx="3826">
                  <c:v>28622</c:v>
                </c:pt>
                <c:pt idx="3827">
                  <c:v>28625</c:v>
                </c:pt>
                <c:pt idx="3828">
                  <c:v>28626</c:v>
                </c:pt>
                <c:pt idx="3829">
                  <c:v>28627</c:v>
                </c:pt>
                <c:pt idx="3830">
                  <c:v>28628</c:v>
                </c:pt>
                <c:pt idx="3831">
                  <c:v>28629</c:v>
                </c:pt>
                <c:pt idx="3832">
                  <c:v>28632</c:v>
                </c:pt>
                <c:pt idx="3833">
                  <c:v>28633</c:v>
                </c:pt>
                <c:pt idx="3834">
                  <c:v>28634</c:v>
                </c:pt>
                <c:pt idx="3835">
                  <c:v>28635</c:v>
                </c:pt>
                <c:pt idx="3836">
                  <c:v>28636</c:v>
                </c:pt>
                <c:pt idx="3837">
                  <c:v>28640</c:v>
                </c:pt>
                <c:pt idx="3838">
                  <c:v>28641</c:v>
                </c:pt>
                <c:pt idx="3839">
                  <c:v>28642</c:v>
                </c:pt>
                <c:pt idx="3840">
                  <c:v>28643</c:v>
                </c:pt>
                <c:pt idx="3841">
                  <c:v>28646</c:v>
                </c:pt>
                <c:pt idx="3842">
                  <c:v>28647</c:v>
                </c:pt>
                <c:pt idx="3843">
                  <c:v>28648</c:v>
                </c:pt>
                <c:pt idx="3844">
                  <c:v>28649</c:v>
                </c:pt>
                <c:pt idx="3845">
                  <c:v>28650</c:v>
                </c:pt>
                <c:pt idx="3846">
                  <c:v>28653</c:v>
                </c:pt>
                <c:pt idx="3847">
                  <c:v>28654</c:v>
                </c:pt>
                <c:pt idx="3848">
                  <c:v>28655</c:v>
                </c:pt>
                <c:pt idx="3849">
                  <c:v>28656</c:v>
                </c:pt>
                <c:pt idx="3850">
                  <c:v>28657</c:v>
                </c:pt>
                <c:pt idx="3851">
                  <c:v>28660</c:v>
                </c:pt>
                <c:pt idx="3852">
                  <c:v>28661</c:v>
                </c:pt>
                <c:pt idx="3853">
                  <c:v>28662</c:v>
                </c:pt>
                <c:pt idx="3854">
                  <c:v>28663</c:v>
                </c:pt>
                <c:pt idx="3855">
                  <c:v>28664</c:v>
                </c:pt>
                <c:pt idx="3856">
                  <c:v>28667</c:v>
                </c:pt>
                <c:pt idx="3857">
                  <c:v>28668</c:v>
                </c:pt>
                <c:pt idx="3858">
                  <c:v>28669</c:v>
                </c:pt>
                <c:pt idx="3859">
                  <c:v>28670</c:v>
                </c:pt>
                <c:pt idx="3860">
                  <c:v>28671</c:v>
                </c:pt>
                <c:pt idx="3861">
                  <c:v>28674</c:v>
                </c:pt>
                <c:pt idx="3862">
                  <c:v>28676</c:v>
                </c:pt>
                <c:pt idx="3863">
                  <c:v>28677</c:v>
                </c:pt>
                <c:pt idx="3864">
                  <c:v>28678</c:v>
                </c:pt>
                <c:pt idx="3865">
                  <c:v>28681</c:v>
                </c:pt>
                <c:pt idx="3866">
                  <c:v>28682</c:v>
                </c:pt>
                <c:pt idx="3867">
                  <c:v>28683</c:v>
                </c:pt>
                <c:pt idx="3868">
                  <c:v>28684</c:v>
                </c:pt>
                <c:pt idx="3869">
                  <c:v>28685</c:v>
                </c:pt>
                <c:pt idx="3870">
                  <c:v>28688</c:v>
                </c:pt>
                <c:pt idx="3871">
                  <c:v>28689</c:v>
                </c:pt>
                <c:pt idx="3872">
                  <c:v>28690</c:v>
                </c:pt>
                <c:pt idx="3873">
                  <c:v>28691</c:v>
                </c:pt>
                <c:pt idx="3874">
                  <c:v>28692</c:v>
                </c:pt>
                <c:pt idx="3875">
                  <c:v>28695</c:v>
                </c:pt>
                <c:pt idx="3876">
                  <c:v>28696</c:v>
                </c:pt>
                <c:pt idx="3877">
                  <c:v>28697</c:v>
                </c:pt>
                <c:pt idx="3878">
                  <c:v>28698</c:v>
                </c:pt>
                <c:pt idx="3879">
                  <c:v>28699</c:v>
                </c:pt>
                <c:pt idx="3880">
                  <c:v>28702</c:v>
                </c:pt>
                <c:pt idx="3881">
                  <c:v>28703</c:v>
                </c:pt>
                <c:pt idx="3882">
                  <c:v>28704</c:v>
                </c:pt>
                <c:pt idx="3883">
                  <c:v>28705</c:v>
                </c:pt>
                <c:pt idx="3884">
                  <c:v>28706</c:v>
                </c:pt>
                <c:pt idx="3885">
                  <c:v>28709</c:v>
                </c:pt>
                <c:pt idx="3886">
                  <c:v>28710</c:v>
                </c:pt>
                <c:pt idx="3887">
                  <c:v>28711</c:v>
                </c:pt>
                <c:pt idx="3888">
                  <c:v>28712</c:v>
                </c:pt>
                <c:pt idx="3889">
                  <c:v>28713</c:v>
                </c:pt>
                <c:pt idx="3890">
                  <c:v>28716</c:v>
                </c:pt>
                <c:pt idx="3891">
                  <c:v>28717</c:v>
                </c:pt>
                <c:pt idx="3892">
                  <c:v>28718</c:v>
                </c:pt>
                <c:pt idx="3893">
                  <c:v>28719</c:v>
                </c:pt>
                <c:pt idx="3894">
                  <c:v>28720</c:v>
                </c:pt>
                <c:pt idx="3895">
                  <c:v>28723</c:v>
                </c:pt>
                <c:pt idx="3896">
                  <c:v>28724</c:v>
                </c:pt>
                <c:pt idx="3897">
                  <c:v>28725</c:v>
                </c:pt>
                <c:pt idx="3898">
                  <c:v>28726</c:v>
                </c:pt>
                <c:pt idx="3899">
                  <c:v>28727</c:v>
                </c:pt>
                <c:pt idx="3900">
                  <c:v>28730</c:v>
                </c:pt>
                <c:pt idx="3901">
                  <c:v>28731</c:v>
                </c:pt>
                <c:pt idx="3902">
                  <c:v>28732</c:v>
                </c:pt>
                <c:pt idx="3903">
                  <c:v>28733</c:v>
                </c:pt>
                <c:pt idx="3904">
                  <c:v>28734</c:v>
                </c:pt>
                <c:pt idx="3905">
                  <c:v>28738</c:v>
                </c:pt>
                <c:pt idx="3906">
                  <c:v>28739</c:v>
                </c:pt>
                <c:pt idx="3907">
                  <c:v>28740</c:v>
                </c:pt>
                <c:pt idx="3908">
                  <c:v>28741</c:v>
                </c:pt>
                <c:pt idx="3909">
                  <c:v>28744</c:v>
                </c:pt>
                <c:pt idx="3910">
                  <c:v>28745</c:v>
                </c:pt>
                <c:pt idx="3911">
                  <c:v>28746</c:v>
                </c:pt>
                <c:pt idx="3912">
                  <c:v>28747</c:v>
                </c:pt>
                <c:pt idx="3913">
                  <c:v>28748</c:v>
                </c:pt>
                <c:pt idx="3914">
                  <c:v>28751</c:v>
                </c:pt>
                <c:pt idx="3915">
                  <c:v>28752</c:v>
                </c:pt>
                <c:pt idx="3916">
                  <c:v>28753</c:v>
                </c:pt>
                <c:pt idx="3917">
                  <c:v>28754</c:v>
                </c:pt>
                <c:pt idx="3918">
                  <c:v>28755</c:v>
                </c:pt>
                <c:pt idx="3919">
                  <c:v>28758</c:v>
                </c:pt>
                <c:pt idx="3920">
                  <c:v>28759</c:v>
                </c:pt>
                <c:pt idx="3921">
                  <c:v>28760</c:v>
                </c:pt>
                <c:pt idx="3922">
                  <c:v>28761</c:v>
                </c:pt>
                <c:pt idx="3923">
                  <c:v>28762</c:v>
                </c:pt>
                <c:pt idx="3924">
                  <c:v>28765</c:v>
                </c:pt>
                <c:pt idx="3925">
                  <c:v>28766</c:v>
                </c:pt>
                <c:pt idx="3926">
                  <c:v>28767</c:v>
                </c:pt>
                <c:pt idx="3927">
                  <c:v>28768</c:v>
                </c:pt>
                <c:pt idx="3928">
                  <c:v>28769</c:v>
                </c:pt>
                <c:pt idx="3929">
                  <c:v>28773</c:v>
                </c:pt>
                <c:pt idx="3930">
                  <c:v>28774</c:v>
                </c:pt>
                <c:pt idx="3931">
                  <c:v>28775</c:v>
                </c:pt>
                <c:pt idx="3932">
                  <c:v>28776</c:v>
                </c:pt>
                <c:pt idx="3933">
                  <c:v>28779</c:v>
                </c:pt>
                <c:pt idx="3934">
                  <c:v>28780</c:v>
                </c:pt>
                <c:pt idx="3935">
                  <c:v>28781</c:v>
                </c:pt>
                <c:pt idx="3936">
                  <c:v>28782</c:v>
                </c:pt>
                <c:pt idx="3937">
                  <c:v>28783</c:v>
                </c:pt>
                <c:pt idx="3938">
                  <c:v>28786</c:v>
                </c:pt>
                <c:pt idx="3939">
                  <c:v>28787</c:v>
                </c:pt>
                <c:pt idx="3940">
                  <c:v>28788</c:v>
                </c:pt>
                <c:pt idx="3941">
                  <c:v>28789</c:v>
                </c:pt>
                <c:pt idx="3942">
                  <c:v>28790</c:v>
                </c:pt>
                <c:pt idx="3943">
                  <c:v>28793</c:v>
                </c:pt>
                <c:pt idx="3944">
                  <c:v>28794</c:v>
                </c:pt>
                <c:pt idx="3945">
                  <c:v>28795</c:v>
                </c:pt>
                <c:pt idx="3946">
                  <c:v>28796</c:v>
                </c:pt>
                <c:pt idx="3947">
                  <c:v>28797</c:v>
                </c:pt>
                <c:pt idx="3948">
                  <c:v>28800</c:v>
                </c:pt>
                <c:pt idx="3949">
                  <c:v>28802</c:v>
                </c:pt>
                <c:pt idx="3950">
                  <c:v>28803</c:v>
                </c:pt>
                <c:pt idx="3951">
                  <c:v>28804</c:v>
                </c:pt>
                <c:pt idx="3952">
                  <c:v>28807</c:v>
                </c:pt>
                <c:pt idx="3953">
                  <c:v>28808</c:v>
                </c:pt>
                <c:pt idx="3954">
                  <c:v>28809</c:v>
                </c:pt>
                <c:pt idx="3955">
                  <c:v>28810</c:v>
                </c:pt>
                <c:pt idx="3956">
                  <c:v>28811</c:v>
                </c:pt>
                <c:pt idx="3957">
                  <c:v>28814</c:v>
                </c:pt>
                <c:pt idx="3958">
                  <c:v>28815</c:v>
                </c:pt>
                <c:pt idx="3959">
                  <c:v>28816</c:v>
                </c:pt>
                <c:pt idx="3960">
                  <c:v>28821</c:v>
                </c:pt>
                <c:pt idx="3961">
                  <c:v>28822</c:v>
                </c:pt>
                <c:pt idx="3962">
                  <c:v>28823</c:v>
                </c:pt>
                <c:pt idx="3963">
                  <c:v>28824</c:v>
                </c:pt>
                <c:pt idx="3964">
                  <c:v>28825</c:v>
                </c:pt>
                <c:pt idx="3965">
                  <c:v>28828</c:v>
                </c:pt>
                <c:pt idx="3966">
                  <c:v>28829</c:v>
                </c:pt>
                <c:pt idx="3967">
                  <c:v>28830</c:v>
                </c:pt>
                <c:pt idx="3968">
                  <c:v>28831</c:v>
                </c:pt>
                <c:pt idx="3969">
                  <c:v>28832</c:v>
                </c:pt>
                <c:pt idx="3970">
                  <c:v>28835</c:v>
                </c:pt>
                <c:pt idx="3971">
                  <c:v>28836</c:v>
                </c:pt>
                <c:pt idx="3972">
                  <c:v>28837</c:v>
                </c:pt>
                <c:pt idx="3973">
                  <c:v>28838</c:v>
                </c:pt>
                <c:pt idx="3974">
                  <c:v>28839</c:v>
                </c:pt>
                <c:pt idx="3975">
                  <c:v>28842</c:v>
                </c:pt>
                <c:pt idx="3976">
                  <c:v>28843</c:v>
                </c:pt>
                <c:pt idx="3977">
                  <c:v>28844</c:v>
                </c:pt>
                <c:pt idx="3978">
                  <c:v>28845</c:v>
                </c:pt>
                <c:pt idx="3979">
                  <c:v>28846</c:v>
                </c:pt>
                <c:pt idx="3980">
                  <c:v>28850</c:v>
                </c:pt>
                <c:pt idx="3981">
                  <c:v>28851</c:v>
                </c:pt>
                <c:pt idx="3982">
                  <c:v>28852</c:v>
                </c:pt>
                <c:pt idx="3983">
                  <c:v>28853</c:v>
                </c:pt>
                <c:pt idx="3984">
                  <c:v>28857</c:v>
                </c:pt>
                <c:pt idx="3985">
                  <c:v>28858</c:v>
                </c:pt>
                <c:pt idx="3986">
                  <c:v>28859</c:v>
                </c:pt>
                <c:pt idx="3987">
                  <c:v>28860</c:v>
                </c:pt>
                <c:pt idx="3988">
                  <c:v>28863</c:v>
                </c:pt>
                <c:pt idx="3989">
                  <c:v>28864</c:v>
                </c:pt>
                <c:pt idx="3990">
                  <c:v>28865</c:v>
                </c:pt>
                <c:pt idx="3991">
                  <c:v>28866</c:v>
                </c:pt>
                <c:pt idx="3992">
                  <c:v>28867</c:v>
                </c:pt>
                <c:pt idx="3993">
                  <c:v>28870</c:v>
                </c:pt>
                <c:pt idx="3994">
                  <c:v>28871</c:v>
                </c:pt>
                <c:pt idx="3995">
                  <c:v>28872</c:v>
                </c:pt>
                <c:pt idx="3996">
                  <c:v>28873</c:v>
                </c:pt>
                <c:pt idx="3997">
                  <c:v>28874</c:v>
                </c:pt>
                <c:pt idx="3998">
                  <c:v>28877</c:v>
                </c:pt>
                <c:pt idx="3999">
                  <c:v>28878</c:v>
                </c:pt>
                <c:pt idx="4000">
                  <c:v>28879</c:v>
                </c:pt>
                <c:pt idx="4001">
                  <c:v>28880</c:v>
                </c:pt>
                <c:pt idx="4002">
                  <c:v>28881</c:v>
                </c:pt>
                <c:pt idx="4003">
                  <c:v>28884</c:v>
                </c:pt>
                <c:pt idx="4004">
                  <c:v>28885</c:v>
                </c:pt>
                <c:pt idx="4005">
                  <c:v>28886</c:v>
                </c:pt>
                <c:pt idx="4006">
                  <c:v>28887</c:v>
                </c:pt>
                <c:pt idx="4007">
                  <c:v>28888</c:v>
                </c:pt>
                <c:pt idx="4008">
                  <c:v>28891</c:v>
                </c:pt>
                <c:pt idx="4009">
                  <c:v>28892</c:v>
                </c:pt>
                <c:pt idx="4010">
                  <c:v>28893</c:v>
                </c:pt>
                <c:pt idx="4011">
                  <c:v>28894</c:v>
                </c:pt>
                <c:pt idx="4012">
                  <c:v>28895</c:v>
                </c:pt>
                <c:pt idx="4013">
                  <c:v>28898</c:v>
                </c:pt>
                <c:pt idx="4014">
                  <c:v>28899</c:v>
                </c:pt>
                <c:pt idx="4015">
                  <c:v>28900</c:v>
                </c:pt>
                <c:pt idx="4016">
                  <c:v>28901</c:v>
                </c:pt>
                <c:pt idx="4017">
                  <c:v>28902</c:v>
                </c:pt>
                <c:pt idx="4018">
                  <c:v>28906</c:v>
                </c:pt>
                <c:pt idx="4019">
                  <c:v>28907</c:v>
                </c:pt>
                <c:pt idx="4020">
                  <c:v>28908</c:v>
                </c:pt>
                <c:pt idx="4021">
                  <c:v>28909</c:v>
                </c:pt>
                <c:pt idx="4022">
                  <c:v>28912</c:v>
                </c:pt>
                <c:pt idx="4023">
                  <c:v>28913</c:v>
                </c:pt>
                <c:pt idx="4024">
                  <c:v>28914</c:v>
                </c:pt>
                <c:pt idx="4025">
                  <c:v>28915</c:v>
                </c:pt>
                <c:pt idx="4026">
                  <c:v>28916</c:v>
                </c:pt>
                <c:pt idx="4027">
                  <c:v>28919</c:v>
                </c:pt>
                <c:pt idx="4028">
                  <c:v>28920</c:v>
                </c:pt>
                <c:pt idx="4029">
                  <c:v>28921</c:v>
                </c:pt>
                <c:pt idx="4030">
                  <c:v>28922</c:v>
                </c:pt>
                <c:pt idx="4031">
                  <c:v>28923</c:v>
                </c:pt>
                <c:pt idx="4032">
                  <c:v>28926</c:v>
                </c:pt>
                <c:pt idx="4033">
                  <c:v>28927</c:v>
                </c:pt>
                <c:pt idx="4034">
                  <c:v>28928</c:v>
                </c:pt>
                <c:pt idx="4035">
                  <c:v>28929</c:v>
                </c:pt>
                <c:pt idx="4036">
                  <c:v>28930</c:v>
                </c:pt>
                <c:pt idx="4037">
                  <c:v>28933</c:v>
                </c:pt>
                <c:pt idx="4038">
                  <c:v>28934</c:v>
                </c:pt>
                <c:pt idx="4039">
                  <c:v>28935</c:v>
                </c:pt>
                <c:pt idx="4040">
                  <c:v>28936</c:v>
                </c:pt>
                <c:pt idx="4041">
                  <c:v>28937</c:v>
                </c:pt>
                <c:pt idx="4042">
                  <c:v>28940</c:v>
                </c:pt>
                <c:pt idx="4043">
                  <c:v>28941</c:v>
                </c:pt>
                <c:pt idx="4044">
                  <c:v>28942</c:v>
                </c:pt>
                <c:pt idx="4045">
                  <c:v>28943</c:v>
                </c:pt>
                <c:pt idx="4046">
                  <c:v>28944</c:v>
                </c:pt>
                <c:pt idx="4047">
                  <c:v>28947</c:v>
                </c:pt>
                <c:pt idx="4048">
                  <c:v>28948</c:v>
                </c:pt>
                <c:pt idx="4049">
                  <c:v>28949</c:v>
                </c:pt>
                <c:pt idx="4050">
                  <c:v>28950</c:v>
                </c:pt>
                <c:pt idx="4051">
                  <c:v>28951</c:v>
                </c:pt>
                <c:pt idx="4052">
                  <c:v>28954</c:v>
                </c:pt>
                <c:pt idx="4053">
                  <c:v>28955</c:v>
                </c:pt>
                <c:pt idx="4054">
                  <c:v>28956</c:v>
                </c:pt>
                <c:pt idx="4055">
                  <c:v>28957</c:v>
                </c:pt>
                <c:pt idx="4056">
                  <c:v>28961</c:v>
                </c:pt>
                <c:pt idx="4057">
                  <c:v>28962</c:v>
                </c:pt>
                <c:pt idx="4058">
                  <c:v>28963</c:v>
                </c:pt>
                <c:pt idx="4059">
                  <c:v>28964</c:v>
                </c:pt>
                <c:pt idx="4060">
                  <c:v>28965</c:v>
                </c:pt>
                <c:pt idx="4061">
                  <c:v>28968</c:v>
                </c:pt>
                <c:pt idx="4062">
                  <c:v>28969</c:v>
                </c:pt>
                <c:pt idx="4063">
                  <c:v>28970</c:v>
                </c:pt>
                <c:pt idx="4064">
                  <c:v>28971</c:v>
                </c:pt>
                <c:pt idx="4065">
                  <c:v>28972</c:v>
                </c:pt>
                <c:pt idx="4066">
                  <c:v>28975</c:v>
                </c:pt>
                <c:pt idx="4067">
                  <c:v>28976</c:v>
                </c:pt>
                <c:pt idx="4068">
                  <c:v>28977</c:v>
                </c:pt>
                <c:pt idx="4069">
                  <c:v>28978</c:v>
                </c:pt>
                <c:pt idx="4070">
                  <c:v>28979</c:v>
                </c:pt>
                <c:pt idx="4071">
                  <c:v>28982</c:v>
                </c:pt>
                <c:pt idx="4072">
                  <c:v>28983</c:v>
                </c:pt>
                <c:pt idx="4073">
                  <c:v>28984</c:v>
                </c:pt>
                <c:pt idx="4074">
                  <c:v>28985</c:v>
                </c:pt>
                <c:pt idx="4075">
                  <c:v>28986</c:v>
                </c:pt>
                <c:pt idx="4076">
                  <c:v>28989</c:v>
                </c:pt>
                <c:pt idx="4077">
                  <c:v>28990</c:v>
                </c:pt>
                <c:pt idx="4078">
                  <c:v>28991</c:v>
                </c:pt>
                <c:pt idx="4079">
                  <c:v>28992</c:v>
                </c:pt>
                <c:pt idx="4080">
                  <c:v>28993</c:v>
                </c:pt>
                <c:pt idx="4081">
                  <c:v>28996</c:v>
                </c:pt>
                <c:pt idx="4082">
                  <c:v>28997</c:v>
                </c:pt>
                <c:pt idx="4083">
                  <c:v>28998</c:v>
                </c:pt>
                <c:pt idx="4084">
                  <c:v>28999</c:v>
                </c:pt>
                <c:pt idx="4085">
                  <c:v>29000</c:v>
                </c:pt>
                <c:pt idx="4086">
                  <c:v>29004</c:v>
                </c:pt>
                <c:pt idx="4087">
                  <c:v>29005</c:v>
                </c:pt>
                <c:pt idx="4088">
                  <c:v>29006</c:v>
                </c:pt>
                <c:pt idx="4089">
                  <c:v>29007</c:v>
                </c:pt>
                <c:pt idx="4090">
                  <c:v>29010</c:v>
                </c:pt>
                <c:pt idx="4091">
                  <c:v>29011</c:v>
                </c:pt>
                <c:pt idx="4092">
                  <c:v>29012</c:v>
                </c:pt>
                <c:pt idx="4093">
                  <c:v>29013</c:v>
                </c:pt>
                <c:pt idx="4094">
                  <c:v>29014</c:v>
                </c:pt>
                <c:pt idx="4095">
                  <c:v>29017</c:v>
                </c:pt>
                <c:pt idx="4096">
                  <c:v>29018</c:v>
                </c:pt>
                <c:pt idx="4097">
                  <c:v>29019</c:v>
                </c:pt>
                <c:pt idx="4098">
                  <c:v>29020</c:v>
                </c:pt>
                <c:pt idx="4099">
                  <c:v>29021</c:v>
                </c:pt>
                <c:pt idx="4100">
                  <c:v>29024</c:v>
                </c:pt>
                <c:pt idx="4101">
                  <c:v>29025</c:v>
                </c:pt>
                <c:pt idx="4102">
                  <c:v>29026</c:v>
                </c:pt>
                <c:pt idx="4103">
                  <c:v>29027</c:v>
                </c:pt>
                <c:pt idx="4104">
                  <c:v>29028</c:v>
                </c:pt>
                <c:pt idx="4105">
                  <c:v>29031</c:v>
                </c:pt>
                <c:pt idx="4106">
                  <c:v>29032</c:v>
                </c:pt>
                <c:pt idx="4107">
                  <c:v>29033</c:v>
                </c:pt>
                <c:pt idx="4108">
                  <c:v>29034</c:v>
                </c:pt>
                <c:pt idx="4109">
                  <c:v>29035</c:v>
                </c:pt>
                <c:pt idx="4110">
                  <c:v>29038</c:v>
                </c:pt>
                <c:pt idx="4111">
                  <c:v>29039</c:v>
                </c:pt>
                <c:pt idx="4112">
                  <c:v>29041</c:v>
                </c:pt>
                <c:pt idx="4113">
                  <c:v>29042</c:v>
                </c:pt>
                <c:pt idx="4114">
                  <c:v>29045</c:v>
                </c:pt>
                <c:pt idx="4115">
                  <c:v>29046</c:v>
                </c:pt>
                <c:pt idx="4116">
                  <c:v>29047</c:v>
                </c:pt>
                <c:pt idx="4117">
                  <c:v>29048</c:v>
                </c:pt>
                <c:pt idx="4118">
                  <c:v>29049</c:v>
                </c:pt>
                <c:pt idx="4119">
                  <c:v>29052</c:v>
                </c:pt>
                <c:pt idx="4120">
                  <c:v>29053</c:v>
                </c:pt>
                <c:pt idx="4121">
                  <c:v>29054</c:v>
                </c:pt>
                <c:pt idx="4122">
                  <c:v>29055</c:v>
                </c:pt>
                <c:pt idx="4123">
                  <c:v>29056</c:v>
                </c:pt>
                <c:pt idx="4124">
                  <c:v>29059</c:v>
                </c:pt>
                <c:pt idx="4125">
                  <c:v>29060</c:v>
                </c:pt>
                <c:pt idx="4126">
                  <c:v>29061</c:v>
                </c:pt>
                <c:pt idx="4127">
                  <c:v>29062</c:v>
                </c:pt>
                <c:pt idx="4128">
                  <c:v>29063</c:v>
                </c:pt>
                <c:pt idx="4129">
                  <c:v>29066</c:v>
                </c:pt>
                <c:pt idx="4130">
                  <c:v>29067</c:v>
                </c:pt>
                <c:pt idx="4131">
                  <c:v>29068</c:v>
                </c:pt>
                <c:pt idx="4132">
                  <c:v>29069</c:v>
                </c:pt>
                <c:pt idx="4133">
                  <c:v>29070</c:v>
                </c:pt>
                <c:pt idx="4134">
                  <c:v>29073</c:v>
                </c:pt>
                <c:pt idx="4135">
                  <c:v>29074</c:v>
                </c:pt>
                <c:pt idx="4136">
                  <c:v>29075</c:v>
                </c:pt>
                <c:pt idx="4137">
                  <c:v>29076</c:v>
                </c:pt>
                <c:pt idx="4138">
                  <c:v>29077</c:v>
                </c:pt>
                <c:pt idx="4139">
                  <c:v>29080</c:v>
                </c:pt>
                <c:pt idx="4140">
                  <c:v>29081</c:v>
                </c:pt>
                <c:pt idx="4141">
                  <c:v>29082</c:v>
                </c:pt>
                <c:pt idx="4142">
                  <c:v>29083</c:v>
                </c:pt>
                <c:pt idx="4143">
                  <c:v>29084</c:v>
                </c:pt>
                <c:pt idx="4144">
                  <c:v>29087</c:v>
                </c:pt>
                <c:pt idx="4145">
                  <c:v>29088</c:v>
                </c:pt>
                <c:pt idx="4146">
                  <c:v>29089</c:v>
                </c:pt>
                <c:pt idx="4147">
                  <c:v>29090</c:v>
                </c:pt>
                <c:pt idx="4148">
                  <c:v>29091</c:v>
                </c:pt>
                <c:pt idx="4149">
                  <c:v>29094</c:v>
                </c:pt>
                <c:pt idx="4150">
                  <c:v>29095</c:v>
                </c:pt>
                <c:pt idx="4151">
                  <c:v>29096</c:v>
                </c:pt>
                <c:pt idx="4152">
                  <c:v>29097</c:v>
                </c:pt>
                <c:pt idx="4153">
                  <c:v>29098</c:v>
                </c:pt>
                <c:pt idx="4154">
                  <c:v>29102</c:v>
                </c:pt>
                <c:pt idx="4155">
                  <c:v>29103</c:v>
                </c:pt>
                <c:pt idx="4156">
                  <c:v>29104</c:v>
                </c:pt>
                <c:pt idx="4157">
                  <c:v>29105</c:v>
                </c:pt>
                <c:pt idx="4158">
                  <c:v>29108</c:v>
                </c:pt>
                <c:pt idx="4159">
                  <c:v>29109</c:v>
                </c:pt>
                <c:pt idx="4160">
                  <c:v>29110</c:v>
                </c:pt>
                <c:pt idx="4161">
                  <c:v>29111</c:v>
                </c:pt>
                <c:pt idx="4162">
                  <c:v>29112</c:v>
                </c:pt>
                <c:pt idx="4163">
                  <c:v>29115</c:v>
                </c:pt>
                <c:pt idx="4164">
                  <c:v>29116</c:v>
                </c:pt>
                <c:pt idx="4165">
                  <c:v>29117</c:v>
                </c:pt>
                <c:pt idx="4166">
                  <c:v>29118</c:v>
                </c:pt>
                <c:pt idx="4167">
                  <c:v>29119</c:v>
                </c:pt>
                <c:pt idx="4168">
                  <c:v>29122</c:v>
                </c:pt>
                <c:pt idx="4169">
                  <c:v>29123</c:v>
                </c:pt>
                <c:pt idx="4170">
                  <c:v>29124</c:v>
                </c:pt>
                <c:pt idx="4171">
                  <c:v>29125</c:v>
                </c:pt>
                <c:pt idx="4172">
                  <c:v>29126</c:v>
                </c:pt>
                <c:pt idx="4173">
                  <c:v>29129</c:v>
                </c:pt>
                <c:pt idx="4174">
                  <c:v>29130</c:v>
                </c:pt>
                <c:pt idx="4175">
                  <c:v>29131</c:v>
                </c:pt>
                <c:pt idx="4176">
                  <c:v>29132</c:v>
                </c:pt>
                <c:pt idx="4177">
                  <c:v>29133</c:v>
                </c:pt>
                <c:pt idx="4178">
                  <c:v>29136</c:v>
                </c:pt>
                <c:pt idx="4179">
                  <c:v>29137</c:v>
                </c:pt>
                <c:pt idx="4180">
                  <c:v>29138</c:v>
                </c:pt>
                <c:pt idx="4181">
                  <c:v>29139</c:v>
                </c:pt>
                <c:pt idx="4182">
                  <c:v>29140</c:v>
                </c:pt>
                <c:pt idx="4183">
                  <c:v>29143</c:v>
                </c:pt>
                <c:pt idx="4184">
                  <c:v>29144</c:v>
                </c:pt>
                <c:pt idx="4185">
                  <c:v>29145</c:v>
                </c:pt>
                <c:pt idx="4186">
                  <c:v>29146</c:v>
                </c:pt>
                <c:pt idx="4187">
                  <c:v>29147</c:v>
                </c:pt>
                <c:pt idx="4188">
                  <c:v>29150</c:v>
                </c:pt>
                <c:pt idx="4189">
                  <c:v>29151</c:v>
                </c:pt>
                <c:pt idx="4190">
                  <c:v>29152</c:v>
                </c:pt>
                <c:pt idx="4191">
                  <c:v>29153</c:v>
                </c:pt>
                <c:pt idx="4192">
                  <c:v>29154</c:v>
                </c:pt>
                <c:pt idx="4193">
                  <c:v>29157</c:v>
                </c:pt>
                <c:pt idx="4194">
                  <c:v>29158</c:v>
                </c:pt>
                <c:pt idx="4195">
                  <c:v>29159</c:v>
                </c:pt>
                <c:pt idx="4196">
                  <c:v>29160</c:v>
                </c:pt>
                <c:pt idx="4197">
                  <c:v>29161</c:v>
                </c:pt>
                <c:pt idx="4198">
                  <c:v>29164</c:v>
                </c:pt>
                <c:pt idx="4199">
                  <c:v>29165</c:v>
                </c:pt>
                <c:pt idx="4200">
                  <c:v>29166</c:v>
                </c:pt>
                <c:pt idx="4201">
                  <c:v>29167</c:v>
                </c:pt>
                <c:pt idx="4202">
                  <c:v>29168</c:v>
                </c:pt>
                <c:pt idx="4203">
                  <c:v>29171</c:v>
                </c:pt>
                <c:pt idx="4204">
                  <c:v>29172</c:v>
                </c:pt>
                <c:pt idx="4205">
                  <c:v>29173</c:v>
                </c:pt>
                <c:pt idx="4206">
                  <c:v>29174</c:v>
                </c:pt>
                <c:pt idx="4207">
                  <c:v>29175</c:v>
                </c:pt>
                <c:pt idx="4208">
                  <c:v>29178</c:v>
                </c:pt>
                <c:pt idx="4209">
                  <c:v>29179</c:v>
                </c:pt>
                <c:pt idx="4210">
                  <c:v>29180</c:v>
                </c:pt>
                <c:pt idx="4211">
                  <c:v>29182</c:v>
                </c:pt>
                <c:pt idx="4212">
                  <c:v>29185</c:v>
                </c:pt>
                <c:pt idx="4213">
                  <c:v>29186</c:v>
                </c:pt>
                <c:pt idx="4214">
                  <c:v>29187</c:v>
                </c:pt>
                <c:pt idx="4215">
                  <c:v>29188</c:v>
                </c:pt>
                <c:pt idx="4216">
                  <c:v>29189</c:v>
                </c:pt>
                <c:pt idx="4217">
                  <c:v>29192</c:v>
                </c:pt>
                <c:pt idx="4218">
                  <c:v>29193</c:v>
                </c:pt>
                <c:pt idx="4219">
                  <c:v>29194</c:v>
                </c:pt>
                <c:pt idx="4220">
                  <c:v>29195</c:v>
                </c:pt>
                <c:pt idx="4221">
                  <c:v>29196</c:v>
                </c:pt>
                <c:pt idx="4222">
                  <c:v>29199</c:v>
                </c:pt>
                <c:pt idx="4223">
                  <c:v>29200</c:v>
                </c:pt>
                <c:pt idx="4224">
                  <c:v>29201</c:v>
                </c:pt>
                <c:pt idx="4225">
                  <c:v>29202</c:v>
                </c:pt>
                <c:pt idx="4226">
                  <c:v>29203</c:v>
                </c:pt>
                <c:pt idx="4227">
                  <c:v>29206</c:v>
                </c:pt>
                <c:pt idx="4228">
                  <c:v>29207</c:v>
                </c:pt>
                <c:pt idx="4229">
                  <c:v>29208</c:v>
                </c:pt>
                <c:pt idx="4230">
                  <c:v>29209</c:v>
                </c:pt>
                <c:pt idx="4231">
                  <c:v>29210</c:v>
                </c:pt>
                <c:pt idx="4232">
                  <c:v>29215</c:v>
                </c:pt>
                <c:pt idx="4233">
                  <c:v>29216</c:v>
                </c:pt>
                <c:pt idx="4234">
                  <c:v>29217</c:v>
                </c:pt>
                <c:pt idx="4235">
                  <c:v>29220</c:v>
                </c:pt>
                <c:pt idx="4236">
                  <c:v>29222</c:v>
                </c:pt>
                <c:pt idx="4237">
                  <c:v>29223</c:v>
                </c:pt>
                <c:pt idx="4238">
                  <c:v>29224</c:v>
                </c:pt>
                <c:pt idx="4239">
                  <c:v>29227</c:v>
                </c:pt>
                <c:pt idx="4240">
                  <c:v>29228</c:v>
                </c:pt>
                <c:pt idx="4241">
                  <c:v>29229</c:v>
                </c:pt>
                <c:pt idx="4242">
                  <c:v>29230</c:v>
                </c:pt>
                <c:pt idx="4243">
                  <c:v>29231</c:v>
                </c:pt>
                <c:pt idx="4244">
                  <c:v>29234</c:v>
                </c:pt>
                <c:pt idx="4245">
                  <c:v>29235</c:v>
                </c:pt>
                <c:pt idx="4246">
                  <c:v>29236</c:v>
                </c:pt>
                <c:pt idx="4247">
                  <c:v>29237</c:v>
                </c:pt>
                <c:pt idx="4248">
                  <c:v>29238</c:v>
                </c:pt>
                <c:pt idx="4249">
                  <c:v>29241</c:v>
                </c:pt>
                <c:pt idx="4250">
                  <c:v>29242</c:v>
                </c:pt>
                <c:pt idx="4251">
                  <c:v>29243</c:v>
                </c:pt>
                <c:pt idx="4252">
                  <c:v>29244</c:v>
                </c:pt>
                <c:pt idx="4253">
                  <c:v>29245</c:v>
                </c:pt>
                <c:pt idx="4254">
                  <c:v>29248</c:v>
                </c:pt>
                <c:pt idx="4255">
                  <c:v>29249</c:v>
                </c:pt>
                <c:pt idx="4256">
                  <c:v>29250</c:v>
                </c:pt>
                <c:pt idx="4257">
                  <c:v>29251</c:v>
                </c:pt>
                <c:pt idx="4258">
                  <c:v>29252</c:v>
                </c:pt>
                <c:pt idx="4259">
                  <c:v>29255</c:v>
                </c:pt>
                <c:pt idx="4260">
                  <c:v>29256</c:v>
                </c:pt>
                <c:pt idx="4261">
                  <c:v>29257</c:v>
                </c:pt>
                <c:pt idx="4262">
                  <c:v>29258</c:v>
                </c:pt>
                <c:pt idx="4263">
                  <c:v>29259</c:v>
                </c:pt>
                <c:pt idx="4264">
                  <c:v>29262</c:v>
                </c:pt>
                <c:pt idx="4265">
                  <c:v>29264</c:v>
                </c:pt>
                <c:pt idx="4266">
                  <c:v>29265</c:v>
                </c:pt>
                <c:pt idx="4267">
                  <c:v>29266</c:v>
                </c:pt>
                <c:pt idx="4268">
                  <c:v>29270</c:v>
                </c:pt>
                <c:pt idx="4269">
                  <c:v>29271</c:v>
                </c:pt>
                <c:pt idx="4270">
                  <c:v>29272</c:v>
                </c:pt>
                <c:pt idx="4271">
                  <c:v>29273</c:v>
                </c:pt>
                <c:pt idx="4272">
                  <c:v>29276</c:v>
                </c:pt>
                <c:pt idx="4273">
                  <c:v>29277</c:v>
                </c:pt>
                <c:pt idx="4274">
                  <c:v>29278</c:v>
                </c:pt>
                <c:pt idx="4275">
                  <c:v>29279</c:v>
                </c:pt>
                <c:pt idx="4276">
                  <c:v>29280</c:v>
                </c:pt>
                <c:pt idx="4277">
                  <c:v>29283</c:v>
                </c:pt>
                <c:pt idx="4278">
                  <c:v>29284</c:v>
                </c:pt>
                <c:pt idx="4279">
                  <c:v>29285</c:v>
                </c:pt>
                <c:pt idx="4280">
                  <c:v>29286</c:v>
                </c:pt>
                <c:pt idx="4281">
                  <c:v>29287</c:v>
                </c:pt>
                <c:pt idx="4282">
                  <c:v>29290</c:v>
                </c:pt>
                <c:pt idx="4283">
                  <c:v>29291</c:v>
                </c:pt>
                <c:pt idx="4284">
                  <c:v>29292</c:v>
                </c:pt>
                <c:pt idx="4285">
                  <c:v>29293</c:v>
                </c:pt>
                <c:pt idx="4286">
                  <c:v>29294</c:v>
                </c:pt>
                <c:pt idx="4287">
                  <c:v>29297</c:v>
                </c:pt>
                <c:pt idx="4288">
                  <c:v>29298</c:v>
                </c:pt>
                <c:pt idx="4289">
                  <c:v>29299</c:v>
                </c:pt>
                <c:pt idx="4290">
                  <c:v>29300</c:v>
                </c:pt>
                <c:pt idx="4291">
                  <c:v>29301</c:v>
                </c:pt>
                <c:pt idx="4292">
                  <c:v>29304</c:v>
                </c:pt>
                <c:pt idx="4293">
                  <c:v>29305</c:v>
                </c:pt>
                <c:pt idx="4294">
                  <c:v>29306</c:v>
                </c:pt>
                <c:pt idx="4295">
                  <c:v>29307</c:v>
                </c:pt>
                <c:pt idx="4296">
                  <c:v>29308</c:v>
                </c:pt>
                <c:pt idx="4297">
                  <c:v>29311</c:v>
                </c:pt>
                <c:pt idx="4298">
                  <c:v>29312</c:v>
                </c:pt>
                <c:pt idx="4299">
                  <c:v>29313</c:v>
                </c:pt>
                <c:pt idx="4300">
                  <c:v>29314</c:v>
                </c:pt>
                <c:pt idx="4301">
                  <c:v>29318</c:v>
                </c:pt>
                <c:pt idx="4302">
                  <c:v>29319</c:v>
                </c:pt>
                <c:pt idx="4303">
                  <c:v>29320</c:v>
                </c:pt>
                <c:pt idx="4304">
                  <c:v>29321</c:v>
                </c:pt>
                <c:pt idx="4305">
                  <c:v>29322</c:v>
                </c:pt>
                <c:pt idx="4306">
                  <c:v>29325</c:v>
                </c:pt>
                <c:pt idx="4307">
                  <c:v>29326</c:v>
                </c:pt>
                <c:pt idx="4308">
                  <c:v>29327</c:v>
                </c:pt>
                <c:pt idx="4309">
                  <c:v>29328</c:v>
                </c:pt>
                <c:pt idx="4310">
                  <c:v>29329</c:v>
                </c:pt>
                <c:pt idx="4311">
                  <c:v>29332</c:v>
                </c:pt>
                <c:pt idx="4312">
                  <c:v>29333</c:v>
                </c:pt>
                <c:pt idx="4313">
                  <c:v>29334</c:v>
                </c:pt>
                <c:pt idx="4314">
                  <c:v>29335</c:v>
                </c:pt>
                <c:pt idx="4315">
                  <c:v>29336</c:v>
                </c:pt>
                <c:pt idx="4316">
                  <c:v>29339</c:v>
                </c:pt>
                <c:pt idx="4317">
                  <c:v>29340</c:v>
                </c:pt>
                <c:pt idx="4318">
                  <c:v>29341</c:v>
                </c:pt>
                <c:pt idx="4319">
                  <c:v>29342</c:v>
                </c:pt>
                <c:pt idx="4320">
                  <c:v>29343</c:v>
                </c:pt>
                <c:pt idx="4321">
                  <c:v>29346</c:v>
                </c:pt>
                <c:pt idx="4322">
                  <c:v>29347</c:v>
                </c:pt>
                <c:pt idx="4323">
                  <c:v>29348</c:v>
                </c:pt>
                <c:pt idx="4324">
                  <c:v>29349</c:v>
                </c:pt>
                <c:pt idx="4325">
                  <c:v>29350</c:v>
                </c:pt>
                <c:pt idx="4326">
                  <c:v>29353</c:v>
                </c:pt>
                <c:pt idx="4327">
                  <c:v>29354</c:v>
                </c:pt>
                <c:pt idx="4328">
                  <c:v>29355</c:v>
                </c:pt>
                <c:pt idx="4329">
                  <c:v>29356</c:v>
                </c:pt>
                <c:pt idx="4330">
                  <c:v>29357</c:v>
                </c:pt>
                <c:pt idx="4331">
                  <c:v>29360</c:v>
                </c:pt>
                <c:pt idx="4332">
                  <c:v>29361</c:v>
                </c:pt>
                <c:pt idx="4333">
                  <c:v>29362</c:v>
                </c:pt>
                <c:pt idx="4334">
                  <c:v>29363</c:v>
                </c:pt>
                <c:pt idx="4335">
                  <c:v>29364</c:v>
                </c:pt>
                <c:pt idx="4336">
                  <c:v>29368</c:v>
                </c:pt>
                <c:pt idx="4337">
                  <c:v>29369</c:v>
                </c:pt>
                <c:pt idx="4338">
                  <c:v>29370</c:v>
                </c:pt>
                <c:pt idx="4339">
                  <c:v>29371</c:v>
                </c:pt>
                <c:pt idx="4340">
                  <c:v>29374</c:v>
                </c:pt>
                <c:pt idx="4341">
                  <c:v>29375</c:v>
                </c:pt>
                <c:pt idx="4342">
                  <c:v>29376</c:v>
                </c:pt>
                <c:pt idx="4343">
                  <c:v>29377</c:v>
                </c:pt>
                <c:pt idx="4344">
                  <c:v>29378</c:v>
                </c:pt>
                <c:pt idx="4345">
                  <c:v>29381</c:v>
                </c:pt>
                <c:pt idx="4346">
                  <c:v>29382</c:v>
                </c:pt>
                <c:pt idx="4347">
                  <c:v>29383</c:v>
                </c:pt>
                <c:pt idx="4348">
                  <c:v>29384</c:v>
                </c:pt>
                <c:pt idx="4349">
                  <c:v>29385</c:v>
                </c:pt>
                <c:pt idx="4350">
                  <c:v>29388</c:v>
                </c:pt>
                <c:pt idx="4351">
                  <c:v>29389</c:v>
                </c:pt>
                <c:pt idx="4352">
                  <c:v>29390</c:v>
                </c:pt>
                <c:pt idx="4353">
                  <c:v>29391</c:v>
                </c:pt>
                <c:pt idx="4354">
                  <c:v>29392</c:v>
                </c:pt>
                <c:pt idx="4355">
                  <c:v>29395</c:v>
                </c:pt>
                <c:pt idx="4356">
                  <c:v>29396</c:v>
                </c:pt>
                <c:pt idx="4357">
                  <c:v>29397</c:v>
                </c:pt>
                <c:pt idx="4358">
                  <c:v>29398</c:v>
                </c:pt>
                <c:pt idx="4359">
                  <c:v>29399</c:v>
                </c:pt>
                <c:pt idx="4360">
                  <c:v>29402</c:v>
                </c:pt>
                <c:pt idx="4361">
                  <c:v>29403</c:v>
                </c:pt>
                <c:pt idx="4362">
                  <c:v>29404</c:v>
                </c:pt>
                <c:pt idx="4363">
                  <c:v>29405</c:v>
                </c:pt>
                <c:pt idx="4364">
                  <c:v>29409</c:v>
                </c:pt>
                <c:pt idx="4365">
                  <c:v>29410</c:v>
                </c:pt>
                <c:pt idx="4366">
                  <c:v>29411</c:v>
                </c:pt>
                <c:pt idx="4367">
                  <c:v>29412</c:v>
                </c:pt>
                <c:pt idx="4368">
                  <c:v>29413</c:v>
                </c:pt>
                <c:pt idx="4369">
                  <c:v>29416</c:v>
                </c:pt>
                <c:pt idx="4370">
                  <c:v>29417</c:v>
                </c:pt>
                <c:pt idx="4371">
                  <c:v>29418</c:v>
                </c:pt>
                <c:pt idx="4372">
                  <c:v>29419</c:v>
                </c:pt>
                <c:pt idx="4373">
                  <c:v>29420</c:v>
                </c:pt>
                <c:pt idx="4374">
                  <c:v>29423</c:v>
                </c:pt>
                <c:pt idx="4375">
                  <c:v>29424</c:v>
                </c:pt>
                <c:pt idx="4376">
                  <c:v>29425</c:v>
                </c:pt>
                <c:pt idx="4377">
                  <c:v>29426</c:v>
                </c:pt>
                <c:pt idx="4378">
                  <c:v>29427</c:v>
                </c:pt>
                <c:pt idx="4379">
                  <c:v>29430</c:v>
                </c:pt>
                <c:pt idx="4380">
                  <c:v>29431</c:v>
                </c:pt>
                <c:pt idx="4381">
                  <c:v>29432</c:v>
                </c:pt>
                <c:pt idx="4382">
                  <c:v>29433</c:v>
                </c:pt>
                <c:pt idx="4383">
                  <c:v>29434</c:v>
                </c:pt>
                <c:pt idx="4384">
                  <c:v>29437</c:v>
                </c:pt>
                <c:pt idx="4385">
                  <c:v>29438</c:v>
                </c:pt>
                <c:pt idx="4386">
                  <c:v>29439</c:v>
                </c:pt>
                <c:pt idx="4387">
                  <c:v>29440</c:v>
                </c:pt>
                <c:pt idx="4388">
                  <c:v>29441</c:v>
                </c:pt>
                <c:pt idx="4389">
                  <c:v>29444</c:v>
                </c:pt>
                <c:pt idx="4390">
                  <c:v>29445</c:v>
                </c:pt>
                <c:pt idx="4391">
                  <c:v>29446</c:v>
                </c:pt>
                <c:pt idx="4392">
                  <c:v>29447</c:v>
                </c:pt>
                <c:pt idx="4393">
                  <c:v>29448</c:v>
                </c:pt>
                <c:pt idx="4394">
                  <c:v>29451</c:v>
                </c:pt>
                <c:pt idx="4395">
                  <c:v>29452</c:v>
                </c:pt>
                <c:pt idx="4396">
                  <c:v>29453</c:v>
                </c:pt>
                <c:pt idx="4397">
                  <c:v>29454</c:v>
                </c:pt>
                <c:pt idx="4398">
                  <c:v>29455</c:v>
                </c:pt>
                <c:pt idx="4399">
                  <c:v>29458</c:v>
                </c:pt>
                <c:pt idx="4400">
                  <c:v>29459</c:v>
                </c:pt>
                <c:pt idx="4401">
                  <c:v>29460</c:v>
                </c:pt>
                <c:pt idx="4402">
                  <c:v>29461</c:v>
                </c:pt>
                <c:pt idx="4403">
                  <c:v>29462</c:v>
                </c:pt>
                <c:pt idx="4404">
                  <c:v>29466</c:v>
                </c:pt>
                <c:pt idx="4405">
                  <c:v>29467</c:v>
                </c:pt>
                <c:pt idx="4406">
                  <c:v>29468</c:v>
                </c:pt>
                <c:pt idx="4407">
                  <c:v>29469</c:v>
                </c:pt>
                <c:pt idx="4408">
                  <c:v>29472</c:v>
                </c:pt>
                <c:pt idx="4409">
                  <c:v>29473</c:v>
                </c:pt>
                <c:pt idx="4410">
                  <c:v>29474</c:v>
                </c:pt>
                <c:pt idx="4411">
                  <c:v>29475</c:v>
                </c:pt>
                <c:pt idx="4412">
                  <c:v>29476</c:v>
                </c:pt>
                <c:pt idx="4413">
                  <c:v>29479</c:v>
                </c:pt>
                <c:pt idx="4414">
                  <c:v>29480</c:v>
                </c:pt>
                <c:pt idx="4415">
                  <c:v>29481</c:v>
                </c:pt>
                <c:pt idx="4416">
                  <c:v>29482</c:v>
                </c:pt>
                <c:pt idx="4417">
                  <c:v>29483</c:v>
                </c:pt>
                <c:pt idx="4418">
                  <c:v>29486</c:v>
                </c:pt>
                <c:pt idx="4419">
                  <c:v>29487</c:v>
                </c:pt>
                <c:pt idx="4420">
                  <c:v>29488</c:v>
                </c:pt>
                <c:pt idx="4421">
                  <c:v>29489</c:v>
                </c:pt>
                <c:pt idx="4422">
                  <c:v>29490</c:v>
                </c:pt>
                <c:pt idx="4423">
                  <c:v>29493</c:v>
                </c:pt>
                <c:pt idx="4424">
                  <c:v>29494</c:v>
                </c:pt>
                <c:pt idx="4425">
                  <c:v>29495</c:v>
                </c:pt>
                <c:pt idx="4426">
                  <c:v>29496</c:v>
                </c:pt>
                <c:pt idx="4427">
                  <c:v>29497</c:v>
                </c:pt>
                <c:pt idx="4428">
                  <c:v>29500</c:v>
                </c:pt>
                <c:pt idx="4429">
                  <c:v>29501</c:v>
                </c:pt>
                <c:pt idx="4430">
                  <c:v>29502</c:v>
                </c:pt>
                <c:pt idx="4431">
                  <c:v>29503</c:v>
                </c:pt>
                <c:pt idx="4432">
                  <c:v>29504</c:v>
                </c:pt>
                <c:pt idx="4433">
                  <c:v>29507</c:v>
                </c:pt>
                <c:pt idx="4434">
                  <c:v>29508</c:v>
                </c:pt>
                <c:pt idx="4435">
                  <c:v>29509</c:v>
                </c:pt>
                <c:pt idx="4436">
                  <c:v>29510</c:v>
                </c:pt>
                <c:pt idx="4437">
                  <c:v>29511</c:v>
                </c:pt>
                <c:pt idx="4438">
                  <c:v>29514</c:v>
                </c:pt>
                <c:pt idx="4439">
                  <c:v>29515</c:v>
                </c:pt>
                <c:pt idx="4440">
                  <c:v>29516</c:v>
                </c:pt>
                <c:pt idx="4441">
                  <c:v>29517</c:v>
                </c:pt>
                <c:pt idx="4442">
                  <c:v>29518</c:v>
                </c:pt>
                <c:pt idx="4443">
                  <c:v>29521</c:v>
                </c:pt>
                <c:pt idx="4444">
                  <c:v>29522</c:v>
                </c:pt>
                <c:pt idx="4445">
                  <c:v>29523</c:v>
                </c:pt>
                <c:pt idx="4446">
                  <c:v>29524</c:v>
                </c:pt>
                <c:pt idx="4447">
                  <c:v>29525</c:v>
                </c:pt>
                <c:pt idx="4448">
                  <c:v>29528</c:v>
                </c:pt>
                <c:pt idx="4449">
                  <c:v>29530</c:v>
                </c:pt>
                <c:pt idx="4450">
                  <c:v>29531</c:v>
                </c:pt>
                <c:pt idx="4451">
                  <c:v>29532</c:v>
                </c:pt>
                <c:pt idx="4452">
                  <c:v>29535</c:v>
                </c:pt>
                <c:pt idx="4453">
                  <c:v>29536</c:v>
                </c:pt>
                <c:pt idx="4454">
                  <c:v>29537</c:v>
                </c:pt>
                <c:pt idx="4455">
                  <c:v>29538</c:v>
                </c:pt>
                <c:pt idx="4456">
                  <c:v>29539</c:v>
                </c:pt>
                <c:pt idx="4457">
                  <c:v>29542</c:v>
                </c:pt>
                <c:pt idx="4458">
                  <c:v>29543</c:v>
                </c:pt>
                <c:pt idx="4459">
                  <c:v>29544</c:v>
                </c:pt>
                <c:pt idx="4460">
                  <c:v>29545</c:v>
                </c:pt>
                <c:pt idx="4461">
                  <c:v>29546</c:v>
                </c:pt>
                <c:pt idx="4462">
                  <c:v>29549</c:v>
                </c:pt>
                <c:pt idx="4463">
                  <c:v>29550</c:v>
                </c:pt>
                <c:pt idx="4464">
                  <c:v>29551</c:v>
                </c:pt>
                <c:pt idx="4465">
                  <c:v>29553</c:v>
                </c:pt>
                <c:pt idx="4466">
                  <c:v>29556</c:v>
                </c:pt>
                <c:pt idx="4467">
                  <c:v>29557</c:v>
                </c:pt>
                <c:pt idx="4468">
                  <c:v>29558</c:v>
                </c:pt>
                <c:pt idx="4469">
                  <c:v>29559</c:v>
                </c:pt>
                <c:pt idx="4470">
                  <c:v>29560</c:v>
                </c:pt>
                <c:pt idx="4471">
                  <c:v>29563</c:v>
                </c:pt>
                <c:pt idx="4472">
                  <c:v>29564</c:v>
                </c:pt>
                <c:pt idx="4473">
                  <c:v>29565</c:v>
                </c:pt>
                <c:pt idx="4474">
                  <c:v>29566</c:v>
                </c:pt>
                <c:pt idx="4475">
                  <c:v>29567</c:v>
                </c:pt>
                <c:pt idx="4476">
                  <c:v>29570</c:v>
                </c:pt>
                <c:pt idx="4477">
                  <c:v>29571</c:v>
                </c:pt>
                <c:pt idx="4478">
                  <c:v>29572</c:v>
                </c:pt>
                <c:pt idx="4479">
                  <c:v>29573</c:v>
                </c:pt>
                <c:pt idx="4480">
                  <c:v>29574</c:v>
                </c:pt>
                <c:pt idx="4481">
                  <c:v>29577</c:v>
                </c:pt>
                <c:pt idx="4482">
                  <c:v>29578</c:v>
                </c:pt>
                <c:pt idx="4483">
                  <c:v>29579</c:v>
                </c:pt>
                <c:pt idx="4484">
                  <c:v>29584</c:v>
                </c:pt>
                <c:pt idx="4485">
                  <c:v>29585</c:v>
                </c:pt>
                <c:pt idx="4486">
                  <c:v>29586</c:v>
                </c:pt>
                <c:pt idx="4487">
                  <c:v>29591</c:v>
                </c:pt>
                <c:pt idx="4488">
                  <c:v>29592</c:v>
                </c:pt>
                <c:pt idx="4489">
                  <c:v>29593</c:v>
                </c:pt>
                <c:pt idx="4490">
                  <c:v>29594</c:v>
                </c:pt>
                <c:pt idx="4491">
                  <c:v>29595</c:v>
                </c:pt>
                <c:pt idx="4492">
                  <c:v>29598</c:v>
                </c:pt>
                <c:pt idx="4493">
                  <c:v>29599</c:v>
                </c:pt>
                <c:pt idx="4494">
                  <c:v>29600</c:v>
                </c:pt>
                <c:pt idx="4495">
                  <c:v>29601</c:v>
                </c:pt>
                <c:pt idx="4496">
                  <c:v>29602</c:v>
                </c:pt>
                <c:pt idx="4497">
                  <c:v>29605</c:v>
                </c:pt>
                <c:pt idx="4498">
                  <c:v>29606</c:v>
                </c:pt>
                <c:pt idx="4499">
                  <c:v>29607</c:v>
                </c:pt>
                <c:pt idx="4500">
                  <c:v>29608</c:v>
                </c:pt>
                <c:pt idx="4501">
                  <c:v>29609</c:v>
                </c:pt>
                <c:pt idx="4502">
                  <c:v>29612</c:v>
                </c:pt>
                <c:pt idx="4503">
                  <c:v>29613</c:v>
                </c:pt>
                <c:pt idx="4504">
                  <c:v>29614</c:v>
                </c:pt>
                <c:pt idx="4505">
                  <c:v>29615</c:v>
                </c:pt>
                <c:pt idx="4506">
                  <c:v>29616</c:v>
                </c:pt>
                <c:pt idx="4507">
                  <c:v>29619</c:v>
                </c:pt>
                <c:pt idx="4508">
                  <c:v>29620</c:v>
                </c:pt>
                <c:pt idx="4509">
                  <c:v>29621</c:v>
                </c:pt>
                <c:pt idx="4510">
                  <c:v>29622</c:v>
                </c:pt>
                <c:pt idx="4511">
                  <c:v>29623</c:v>
                </c:pt>
                <c:pt idx="4512">
                  <c:v>29626</c:v>
                </c:pt>
                <c:pt idx="4513">
                  <c:v>29627</c:v>
                </c:pt>
                <c:pt idx="4514">
                  <c:v>29628</c:v>
                </c:pt>
                <c:pt idx="4515">
                  <c:v>29629</c:v>
                </c:pt>
                <c:pt idx="4516">
                  <c:v>29630</c:v>
                </c:pt>
                <c:pt idx="4517">
                  <c:v>29634</c:v>
                </c:pt>
                <c:pt idx="4518">
                  <c:v>29635</c:v>
                </c:pt>
                <c:pt idx="4519">
                  <c:v>29636</c:v>
                </c:pt>
                <c:pt idx="4520">
                  <c:v>29637</c:v>
                </c:pt>
                <c:pt idx="4521">
                  <c:v>29640</c:v>
                </c:pt>
                <c:pt idx="4522">
                  <c:v>29641</c:v>
                </c:pt>
                <c:pt idx="4523">
                  <c:v>29642</c:v>
                </c:pt>
                <c:pt idx="4524">
                  <c:v>29643</c:v>
                </c:pt>
                <c:pt idx="4525">
                  <c:v>29644</c:v>
                </c:pt>
                <c:pt idx="4526">
                  <c:v>29647</c:v>
                </c:pt>
                <c:pt idx="4527">
                  <c:v>29648</c:v>
                </c:pt>
                <c:pt idx="4528">
                  <c:v>29649</c:v>
                </c:pt>
                <c:pt idx="4529">
                  <c:v>29650</c:v>
                </c:pt>
                <c:pt idx="4530">
                  <c:v>29651</c:v>
                </c:pt>
                <c:pt idx="4531">
                  <c:v>29654</c:v>
                </c:pt>
                <c:pt idx="4532">
                  <c:v>29655</c:v>
                </c:pt>
                <c:pt idx="4533">
                  <c:v>29656</c:v>
                </c:pt>
                <c:pt idx="4534">
                  <c:v>29657</c:v>
                </c:pt>
                <c:pt idx="4535">
                  <c:v>29658</c:v>
                </c:pt>
                <c:pt idx="4536">
                  <c:v>29661</c:v>
                </c:pt>
                <c:pt idx="4537">
                  <c:v>29662</c:v>
                </c:pt>
                <c:pt idx="4538">
                  <c:v>29663</c:v>
                </c:pt>
                <c:pt idx="4539">
                  <c:v>29664</c:v>
                </c:pt>
                <c:pt idx="4540">
                  <c:v>29665</c:v>
                </c:pt>
                <c:pt idx="4541">
                  <c:v>29668</c:v>
                </c:pt>
                <c:pt idx="4542">
                  <c:v>29669</c:v>
                </c:pt>
                <c:pt idx="4543">
                  <c:v>29670</c:v>
                </c:pt>
                <c:pt idx="4544">
                  <c:v>29671</c:v>
                </c:pt>
                <c:pt idx="4545">
                  <c:v>29672</c:v>
                </c:pt>
                <c:pt idx="4546">
                  <c:v>29675</c:v>
                </c:pt>
                <c:pt idx="4547">
                  <c:v>29676</c:v>
                </c:pt>
                <c:pt idx="4548">
                  <c:v>29677</c:v>
                </c:pt>
                <c:pt idx="4549">
                  <c:v>29678</c:v>
                </c:pt>
                <c:pt idx="4550">
                  <c:v>29679</c:v>
                </c:pt>
                <c:pt idx="4551">
                  <c:v>29682</c:v>
                </c:pt>
                <c:pt idx="4552">
                  <c:v>29683</c:v>
                </c:pt>
                <c:pt idx="4553">
                  <c:v>29684</c:v>
                </c:pt>
                <c:pt idx="4554">
                  <c:v>29685</c:v>
                </c:pt>
                <c:pt idx="4555">
                  <c:v>29686</c:v>
                </c:pt>
                <c:pt idx="4556">
                  <c:v>29689</c:v>
                </c:pt>
                <c:pt idx="4557">
                  <c:v>29690</c:v>
                </c:pt>
                <c:pt idx="4558">
                  <c:v>29691</c:v>
                </c:pt>
                <c:pt idx="4559">
                  <c:v>29692</c:v>
                </c:pt>
                <c:pt idx="4560">
                  <c:v>29696</c:v>
                </c:pt>
                <c:pt idx="4561">
                  <c:v>29697</c:v>
                </c:pt>
                <c:pt idx="4562">
                  <c:v>29698</c:v>
                </c:pt>
                <c:pt idx="4563">
                  <c:v>29699</c:v>
                </c:pt>
                <c:pt idx="4564">
                  <c:v>29700</c:v>
                </c:pt>
                <c:pt idx="4565">
                  <c:v>29703</c:v>
                </c:pt>
                <c:pt idx="4566">
                  <c:v>29704</c:v>
                </c:pt>
                <c:pt idx="4567">
                  <c:v>29705</c:v>
                </c:pt>
                <c:pt idx="4568">
                  <c:v>29706</c:v>
                </c:pt>
                <c:pt idx="4569">
                  <c:v>29707</c:v>
                </c:pt>
                <c:pt idx="4570">
                  <c:v>29710</c:v>
                </c:pt>
                <c:pt idx="4571">
                  <c:v>29711</c:v>
                </c:pt>
                <c:pt idx="4572">
                  <c:v>29712</c:v>
                </c:pt>
                <c:pt idx="4573">
                  <c:v>29713</c:v>
                </c:pt>
                <c:pt idx="4574">
                  <c:v>29714</c:v>
                </c:pt>
                <c:pt idx="4575">
                  <c:v>29717</c:v>
                </c:pt>
                <c:pt idx="4576">
                  <c:v>29718</c:v>
                </c:pt>
                <c:pt idx="4577">
                  <c:v>29719</c:v>
                </c:pt>
                <c:pt idx="4578">
                  <c:v>29720</c:v>
                </c:pt>
                <c:pt idx="4579">
                  <c:v>29721</c:v>
                </c:pt>
                <c:pt idx="4580">
                  <c:v>29724</c:v>
                </c:pt>
                <c:pt idx="4581">
                  <c:v>29725</c:v>
                </c:pt>
                <c:pt idx="4582">
                  <c:v>29726</c:v>
                </c:pt>
                <c:pt idx="4583">
                  <c:v>29727</c:v>
                </c:pt>
                <c:pt idx="4584">
                  <c:v>29728</c:v>
                </c:pt>
                <c:pt idx="4585">
                  <c:v>29732</c:v>
                </c:pt>
                <c:pt idx="4586">
                  <c:v>29733</c:v>
                </c:pt>
                <c:pt idx="4587">
                  <c:v>29734</c:v>
                </c:pt>
                <c:pt idx="4588">
                  <c:v>29735</c:v>
                </c:pt>
                <c:pt idx="4589">
                  <c:v>29738</c:v>
                </c:pt>
                <c:pt idx="4590">
                  <c:v>29739</c:v>
                </c:pt>
                <c:pt idx="4591">
                  <c:v>29740</c:v>
                </c:pt>
                <c:pt idx="4592">
                  <c:v>29741</c:v>
                </c:pt>
                <c:pt idx="4593">
                  <c:v>29742</c:v>
                </c:pt>
                <c:pt idx="4594">
                  <c:v>29745</c:v>
                </c:pt>
                <c:pt idx="4595">
                  <c:v>29746</c:v>
                </c:pt>
                <c:pt idx="4596">
                  <c:v>29747</c:v>
                </c:pt>
                <c:pt idx="4597">
                  <c:v>29748</c:v>
                </c:pt>
                <c:pt idx="4598">
                  <c:v>29749</c:v>
                </c:pt>
                <c:pt idx="4599">
                  <c:v>29752</c:v>
                </c:pt>
                <c:pt idx="4600">
                  <c:v>29753</c:v>
                </c:pt>
                <c:pt idx="4601">
                  <c:v>29754</c:v>
                </c:pt>
                <c:pt idx="4602">
                  <c:v>29755</c:v>
                </c:pt>
                <c:pt idx="4603">
                  <c:v>29756</c:v>
                </c:pt>
                <c:pt idx="4604">
                  <c:v>29759</c:v>
                </c:pt>
                <c:pt idx="4605">
                  <c:v>29760</c:v>
                </c:pt>
                <c:pt idx="4606">
                  <c:v>29761</c:v>
                </c:pt>
                <c:pt idx="4607">
                  <c:v>29762</c:v>
                </c:pt>
                <c:pt idx="4608">
                  <c:v>29763</c:v>
                </c:pt>
                <c:pt idx="4609">
                  <c:v>29766</c:v>
                </c:pt>
                <c:pt idx="4610">
                  <c:v>29767</c:v>
                </c:pt>
                <c:pt idx="4611">
                  <c:v>29768</c:v>
                </c:pt>
                <c:pt idx="4612">
                  <c:v>29769</c:v>
                </c:pt>
                <c:pt idx="4613">
                  <c:v>29773</c:v>
                </c:pt>
                <c:pt idx="4614">
                  <c:v>29774</c:v>
                </c:pt>
                <c:pt idx="4615">
                  <c:v>29775</c:v>
                </c:pt>
                <c:pt idx="4616">
                  <c:v>29776</c:v>
                </c:pt>
                <c:pt idx="4617">
                  <c:v>29777</c:v>
                </c:pt>
                <c:pt idx="4618">
                  <c:v>29780</c:v>
                </c:pt>
                <c:pt idx="4619">
                  <c:v>29781</c:v>
                </c:pt>
                <c:pt idx="4620">
                  <c:v>29782</c:v>
                </c:pt>
                <c:pt idx="4621">
                  <c:v>29783</c:v>
                </c:pt>
                <c:pt idx="4622">
                  <c:v>29784</c:v>
                </c:pt>
                <c:pt idx="4623">
                  <c:v>29787</c:v>
                </c:pt>
                <c:pt idx="4624">
                  <c:v>29788</c:v>
                </c:pt>
                <c:pt idx="4625">
                  <c:v>29789</c:v>
                </c:pt>
                <c:pt idx="4626">
                  <c:v>29790</c:v>
                </c:pt>
                <c:pt idx="4627">
                  <c:v>29791</c:v>
                </c:pt>
                <c:pt idx="4628">
                  <c:v>29794</c:v>
                </c:pt>
                <c:pt idx="4629">
                  <c:v>29795</c:v>
                </c:pt>
                <c:pt idx="4630">
                  <c:v>29796</c:v>
                </c:pt>
                <c:pt idx="4631">
                  <c:v>29797</c:v>
                </c:pt>
                <c:pt idx="4632">
                  <c:v>29798</c:v>
                </c:pt>
                <c:pt idx="4633">
                  <c:v>29801</c:v>
                </c:pt>
                <c:pt idx="4634">
                  <c:v>29802</c:v>
                </c:pt>
                <c:pt idx="4635">
                  <c:v>29803</c:v>
                </c:pt>
                <c:pt idx="4636">
                  <c:v>29804</c:v>
                </c:pt>
                <c:pt idx="4637">
                  <c:v>29805</c:v>
                </c:pt>
                <c:pt idx="4638">
                  <c:v>29808</c:v>
                </c:pt>
                <c:pt idx="4639">
                  <c:v>29809</c:v>
                </c:pt>
                <c:pt idx="4640">
                  <c:v>29810</c:v>
                </c:pt>
                <c:pt idx="4641">
                  <c:v>29811</c:v>
                </c:pt>
                <c:pt idx="4642">
                  <c:v>29812</c:v>
                </c:pt>
                <c:pt idx="4643">
                  <c:v>29815</c:v>
                </c:pt>
                <c:pt idx="4644">
                  <c:v>29816</c:v>
                </c:pt>
                <c:pt idx="4645">
                  <c:v>29817</c:v>
                </c:pt>
                <c:pt idx="4646">
                  <c:v>29818</c:v>
                </c:pt>
                <c:pt idx="4647">
                  <c:v>29819</c:v>
                </c:pt>
                <c:pt idx="4648">
                  <c:v>29822</c:v>
                </c:pt>
                <c:pt idx="4649">
                  <c:v>29823</c:v>
                </c:pt>
                <c:pt idx="4650">
                  <c:v>29824</c:v>
                </c:pt>
                <c:pt idx="4651">
                  <c:v>29825</c:v>
                </c:pt>
                <c:pt idx="4652">
                  <c:v>29826</c:v>
                </c:pt>
                <c:pt idx="4653">
                  <c:v>29829</c:v>
                </c:pt>
                <c:pt idx="4654">
                  <c:v>29830</c:v>
                </c:pt>
                <c:pt idx="4655">
                  <c:v>29831</c:v>
                </c:pt>
                <c:pt idx="4656">
                  <c:v>29832</c:v>
                </c:pt>
                <c:pt idx="4657">
                  <c:v>29833</c:v>
                </c:pt>
                <c:pt idx="4658">
                  <c:v>29837</c:v>
                </c:pt>
                <c:pt idx="4659">
                  <c:v>29838</c:v>
                </c:pt>
                <c:pt idx="4660">
                  <c:v>29839</c:v>
                </c:pt>
                <c:pt idx="4661">
                  <c:v>29840</c:v>
                </c:pt>
                <c:pt idx="4662">
                  <c:v>29843</c:v>
                </c:pt>
                <c:pt idx="4663">
                  <c:v>29844</c:v>
                </c:pt>
                <c:pt idx="4664">
                  <c:v>29845</c:v>
                </c:pt>
                <c:pt idx="4665">
                  <c:v>29846</c:v>
                </c:pt>
                <c:pt idx="4666">
                  <c:v>29847</c:v>
                </c:pt>
                <c:pt idx="4667">
                  <c:v>29850</c:v>
                </c:pt>
                <c:pt idx="4668">
                  <c:v>29851</c:v>
                </c:pt>
                <c:pt idx="4669">
                  <c:v>29852</c:v>
                </c:pt>
                <c:pt idx="4670">
                  <c:v>29853</c:v>
                </c:pt>
                <c:pt idx="4671">
                  <c:v>29854</c:v>
                </c:pt>
                <c:pt idx="4672">
                  <c:v>29857</c:v>
                </c:pt>
                <c:pt idx="4673">
                  <c:v>29858</c:v>
                </c:pt>
                <c:pt idx="4674">
                  <c:v>29859</c:v>
                </c:pt>
                <c:pt idx="4675">
                  <c:v>29860</c:v>
                </c:pt>
                <c:pt idx="4676">
                  <c:v>29861</c:v>
                </c:pt>
                <c:pt idx="4677">
                  <c:v>29864</c:v>
                </c:pt>
                <c:pt idx="4678">
                  <c:v>29865</c:v>
                </c:pt>
                <c:pt idx="4679">
                  <c:v>29866</c:v>
                </c:pt>
                <c:pt idx="4680">
                  <c:v>29867</c:v>
                </c:pt>
                <c:pt idx="4681">
                  <c:v>29868</c:v>
                </c:pt>
                <c:pt idx="4682">
                  <c:v>29871</c:v>
                </c:pt>
                <c:pt idx="4683">
                  <c:v>29872</c:v>
                </c:pt>
                <c:pt idx="4684">
                  <c:v>29873</c:v>
                </c:pt>
                <c:pt idx="4685">
                  <c:v>29874</c:v>
                </c:pt>
                <c:pt idx="4686">
                  <c:v>29875</c:v>
                </c:pt>
                <c:pt idx="4687">
                  <c:v>29878</c:v>
                </c:pt>
                <c:pt idx="4688">
                  <c:v>29879</c:v>
                </c:pt>
                <c:pt idx="4689">
                  <c:v>29880</c:v>
                </c:pt>
                <c:pt idx="4690">
                  <c:v>29881</c:v>
                </c:pt>
                <c:pt idx="4691">
                  <c:v>29882</c:v>
                </c:pt>
                <c:pt idx="4692">
                  <c:v>29885</c:v>
                </c:pt>
                <c:pt idx="4693">
                  <c:v>29886</c:v>
                </c:pt>
                <c:pt idx="4694">
                  <c:v>29887</c:v>
                </c:pt>
                <c:pt idx="4695">
                  <c:v>29888</c:v>
                </c:pt>
                <c:pt idx="4696">
                  <c:v>29889</c:v>
                </c:pt>
                <c:pt idx="4697">
                  <c:v>29892</c:v>
                </c:pt>
                <c:pt idx="4698">
                  <c:v>29893</c:v>
                </c:pt>
                <c:pt idx="4699">
                  <c:v>29894</c:v>
                </c:pt>
                <c:pt idx="4700">
                  <c:v>29895</c:v>
                </c:pt>
                <c:pt idx="4701">
                  <c:v>29896</c:v>
                </c:pt>
                <c:pt idx="4702">
                  <c:v>29899</c:v>
                </c:pt>
                <c:pt idx="4703">
                  <c:v>29900</c:v>
                </c:pt>
                <c:pt idx="4704">
                  <c:v>29901</c:v>
                </c:pt>
                <c:pt idx="4705">
                  <c:v>29902</c:v>
                </c:pt>
                <c:pt idx="4706">
                  <c:v>29903</c:v>
                </c:pt>
                <c:pt idx="4707">
                  <c:v>29906</c:v>
                </c:pt>
                <c:pt idx="4708">
                  <c:v>29907</c:v>
                </c:pt>
                <c:pt idx="4709">
                  <c:v>29908</c:v>
                </c:pt>
                <c:pt idx="4710">
                  <c:v>29909</c:v>
                </c:pt>
                <c:pt idx="4711">
                  <c:v>29910</c:v>
                </c:pt>
                <c:pt idx="4712">
                  <c:v>29913</c:v>
                </c:pt>
                <c:pt idx="4713">
                  <c:v>29914</c:v>
                </c:pt>
                <c:pt idx="4714">
                  <c:v>29915</c:v>
                </c:pt>
                <c:pt idx="4715">
                  <c:v>29917</c:v>
                </c:pt>
                <c:pt idx="4716">
                  <c:v>29920</c:v>
                </c:pt>
                <c:pt idx="4717">
                  <c:v>29921</c:v>
                </c:pt>
                <c:pt idx="4718">
                  <c:v>29922</c:v>
                </c:pt>
                <c:pt idx="4719">
                  <c:v>29923</c:v>
                </c:pt>
                <c:pt idx="4720">
                  <c:v>29924</c:v>
                </c:pt>
                <c:pt idx="4721">
                  <c:v>29927</c:v>
                </c:pt>
                <c:pt idx="4722">
                  <c:v>29928</c:v>
                </c:pt>
                <c:pt idx="4723">
                  <c:v>29929</c:v>
                </c:pt>
                <c:pt idx="4724">
                  <c:v>29930</c:v>
                </c:pt>
                <c:pt idx="4725">
                  <c:v>29931</c:v>
                </c:pt>
                <c:pt idx="4726">
                  <c:v>29934</c:v>
                </c:pt>
                <c:pt idx="4727">
                  <c:v>29935</c:v>
                </c:pt>
                <c:pt idx="4728">
                  <c:v>29936</c:v>
                </c:pt>
                <c:pt idx="4729">
                  <c:v>29937</c:v>
                </c:pt>
                <c:pt idx="4730">
                  <c:v>29938</c:v>
                </c:pt>
                <c:pt idx="4731">
                  <c:v>29941</c:v>
                </c:pt>
                <c:pt idx="4732">
                  <c:v>29942</c:v>
                </c:pt>
                <c:pt idx="4733">
                  <c:v>29943</c:v>
                </c:pt>
                <c:pt idx="4734">
                  <c:v>29948</c:v>
                </c:pt>
                <c:pt idx="4735">
                  <c:v>29949</c:v>
                </c:pt>
                <c:pt idx="4736">
                  <c:v>29950</c:v>
                </c:pt>
                <c:pt idx="4737">
                  <c:v>29951</c:v>
                </c:pt>
                <c:pt idx="4738">
                  <c:v>29955</c:v>
                </c:pt>
                <c:pt idx="4739">
                  <c:v>29956</c:v>
                </c:pt>
                <c:pt idx="4740">
                  <c:v>29957</c:v>
                </c:pt>
                <c:pt idx="4741">
                  <c:v>29958</c:v>
                </c:pt>
                <c:pt idx="4742">
                  <c:v>29959</c:v>
                </c:pt>
                <c:pt idx="4743">
                  <c:v>29962</c:v>
                </c:pt>
                <c:pt idx="4744">
                  <c:v>29963</c:v>
                </c:pt>
                <c:pt idx="4745">
                  <c:v>29964</c:v>
                </c:pt>
                <c:pt idx="4746">
                  <c:v>29965</c:v>
                </c:pt>
                <c:pt idx="4747">
                  <c:v>29966</c:v>
                </c:pt>
                <c:pt idx="4748">
                  <c:v>29969</c:v>
                </c:pt>
                <c:pt idx="4749">
                  <c:v>29970</c:v>
                </c:pt>
                <c:pt idx="4750">
                  <c:v>29971</c:v>
                </c:pt>
                <c:pt idx="4751">
                  <c:v>29972</c:v>
                </c:pt>
                <c:pt idx="4752">
                  <c:v>29973</c:v>
                </c:pt>
                <c:pt idx="4753">
                  <c:v>29976</c:v>
                </c:pt>
                <c:pt idx="4754">
                  <c:v>29977</c:v>
                </c:pt>
                <c:pt idx="4755">
                  <c:v>29978</c:v>
                </c:pt>
                <c:pt idx="4756">
                  <c:v>29979</c:v>
                </c:pt>
                <c:pt idx="4757">
                  <c:v>29980</c:v>
                </c:pt>
                <c:pt idx="4758">
                  <c:v>29983</c:v>
                </c:pt>
                <c:pt idx="4759">
                  <c:v>29984</c:v>
                </c:pt>
                <c:pt idx="4760">
                  <c:v>29985</c:v>
                </c:pt>
                <c:pt idx="4761">
                  <c:v>29986</c:v>
                </c:pt>
                <c:pt idx="4762">
                  <c:v>29987</c:v>
                </c:pt>
                <c:pt idx="4763">
                  <c:v>29990</c:v>
                </c:pt>
                <c:pt idx="4764">
                  <c:v>29991</c:v>
                </c:pt>
                <c:pt idx="4765">
                  <c:v>29992</c:v>
                </c:pt>
                <c:pt idx="4766">
                  <c:v>29993</c:v>
                </c:pt>
                <c:pt idx="4767">
                  <c:v>29994</c:v>
                </c:pt>
                <c:pt idx="4768">
                  <c:v>29998</c:v>
                </c:pt>
                <c:pt idx="4769">
                  <c:v>29999</c:v>
                </c:pt>
                <c:pt idx="4770">
                  <c:v>30000</c:v>
                </c:pt>
                <c:pt idx="4771">
                  <c:v>30001</c:v>
                </c:pt>
                <c:pt idx="4772">
                  <c:v>30004</c:v>
                </c:pt>
                <c:pt idx="4773">
                  <c:v>30005</c:v>
                </c:pt>
                <c:pt idx="4774">
                  <c:v>30006</c:v>
                </c:pt>
                <c:pt idx="4775">
                  <c:v>30007</c:v>
                </c:pt>
                <c:pt idx="4776">
                  <c:v>30008</c:v>
                </c:pt>
                <c:pt idx="4777">
                  <c:v>30011</c:v>
                </c:pt>
                <c:pt idx="4778">
                  <c:v>30012</c:v>
                </c:pt>
                <c:pt idx="4779">
                  <c:v>30013</c:v>
                </c:pt>
                <c:pt idx="4780">
                  <c:v>30014</c:v>
                </c:pt>
                <c:pt idx="4781">
                  <c:v>30015</c:v>
                </c:pt>
                <c:pt idx="4782">
                  <c:v>30018</c:v>
                </c:pt>
                <c:pt idx="4783">
                  <c:v>30019</c:v>
                </c:pt>
                <c:pt idx="4784">
                  <c:v>30020</c:v>
                </c:pt>
                <c:pt idx="4785">
                  <c:v>30021</c:v>
                </c:pt>
                <c:pt idx="4786">
                  <c:v>30022</c:v>
                </c:pt>
                <c:pt idx="4787">
                  <c:v>30025</c:v>
                </c:pt>
                <c:pt idx="4788">
                  <c:v>30026</c:v>
                </c:pt>
                <c:pt idx="4789">
                  <c:v>30027</c:v>
                </c:pt>
                <c:pt idx="4790">
                  <c:v>30028</c:v>
                </c:pt>
                <c:pt idx="4791">
                  <c:v>30029</c:v>
                </c:pt>
                <c:pt idx="4792">
                  <c:v>30032</c:v>
                </c:pt>
                <c:pt idx="4793">
                  <c:v>30033</c:v>
                </c:pt>
                <c:pt idx="4794">
                  <c:v>30034</c:v>
                </c:pt>
                <c:pt idx="4795">
                  <c:v>30035</c:v>
                </c:pt>
                <c:pt idx="4796">
                  <c:v>30036</c:v>
                </c:pt>
                <c:pt idx="4797">
                  <c:v>30039</c:v>
                </c:pt>
                <c:pt idx="4798">
                  <c:v>30040</c:v>
                </c:pt>
                <c:pt idx="4799">
                  <c:v>30041</c:v>
                </c:pt>
                <c:pt idx="4800">
                  <c:v>30042</c:v>
                </c:pt>
                <c:pt idx="4801">
                  <c:v>30043</c:v>
                </c:pt>
                <c:pt idx="4802">
                  <c:v>30046</c:v>
                </c:pt>
                <c:pt idx="4803">
                  <c:v>30047</c:v>
                </c:pt>
                <c:pt idx="4804">
                  <c:v>30048</c:v>
                </c:pt>
                <c:pt idx="4805">
                  <c:v>30049</c:v>
                </c:pt>
                <c:pt idx="4806">
                  <c:v>30053</c:v>
                </c:pt>
                <c:pt idx="4807">
                  <c:v>30054</c:v>
                </c:pt>
                <c:pt idx="4808">
                  <c:v>30055</c:v>
                </c:pt>
                <c:pt idx="4809">
                  <c:v>30056</c:v>
                </c:pt>
                <c:pt idx="4810">
                  <c:v>30057</c:v>
                </c:pt>
                <c:pt idx="4811">
                  <c:v>30060</c:v>
                </c:pt>
                <c:pt idx="4812">
                  <c:v>30061</c:v>
                </c:pt>
                <c:pt idx="4813">
                  <c:v>30062</c:v>
                </c:pt>
                <c:pt idx="4814">
                  <c:v>30063</c:v>
                </c:pt>
                <c:pt idx="4815">
                  <c:v>30064</c:v>
                </c:pt>
                <c:pt idx="4816">
                  <c:v>30067</c:v>
                </c:pt>
                <c:pt idx="4817">
                  <c:v>30068</c:v>
                </c:pt>
                <c:pt idx="4818">
                  <c:v>30069</c:v>
                </c:pt>
                <c:pt idx="4819">
                  <c:v>30070</c:v>
                </c:pt>
                <c:pt idx="4820">
                  <c:v>30071</c:v>
                </c:pt>
                <c:pt idx="4821">
                  <c:v>30074</c:v>
                </c:pt>
                <c:pt idx="4822">
                  <c:v>30075</c:v>
                </c:pt>
                <c:pt idx="4823">
                  <c:v>30076</c:v>
                </c:pt>
                <c:pt idx="4824">
                  <c:v>30077</c:v>
                </c:pt>
                <c:pt idx="4825">
                  <c:v>30078</c:v>
                </c:pt>
                <c:pt idx="4826">
                  <c:v>30081</c:v>
                </c:pt>
                <c:pt idx="4827">
                  <c:v>30082</c:v>
                </c:pt>
                <c:pt idx="4828">
                  <c:v>30083</c:v>
                </c:pt>
                <c:pt idx="4829">
                  <c:v>30084</c:v>
                </c:pt>
                <c:pt idx="4830">
                  <c:v>30085</c:v>
                </c:pt>
                <c:pt idx="4831">
                  <c:v>30088</c:v>
                </c:pt>
                <c:pt idx="4832">
                  <c:v>30089</c:v>
                </c:pt>
                <c:pt idx="4833">
                  <c:v>30090</c:v>
                </c:pt>
                <c:pt idx="4834">
                  <c:v>30091</c:v>
                </c:pt>
                <c:pt idx="4835">
                  <c:v>30092</c:v>
                </c:pt>
                <c:pt idx="4836">
                  <c:v>30095</c:v>
                </c:pt>
                <c:pt idx="4837">
                  <c:v>30096</c:v>
                </c:pt>
                <c:pt idx="4838">
                  <c:v>30097</c:v>
                </c:pt>
                <c:pt idx="4839">
                  <c:v>30098</c:v>
                </c:pt>
                <c:pt idx="4840">
                  <c:v>30099</c:v>
                </c:pt>
                <c:pt idx="4841">
                  <c:v>30103</c:v>
                </c:pt>
                <c:pt idx="4842">
                  <c:v>30104</c:v>
                </c:pt>
                <c:pt idx="4843">
                  <c:v>30105</c:v>
                </c:pt>
                <c:pt idx="4844">
                  <c:v>30106</c:v>
                </c:pt>
                <c:pt idx="4845">
                  <c:v>30109</c:v>
                </c:pt>
                <c:pt idx="4846">
                  <c:v>30110</c:v>
                </c:pt>
                <c:pt idx="4847">
                  <c:v>30111</c:v>
                </c:pt>
                <c:pt idx="4848">
                  <c:v>30112</c:v>
                </c:pt>
                <c:pt idx="4849">
                  <c:v>30113</c:v>
                </c:pt>
                <c:pt idx="4850">
                  <c:v>30116</c:v>
                </c:pt>
                <c:pt idx="4851">
                  <c:v>30117</c:v>
                </c:pt>
                <c:pt idx="4852">
                  <c:v>30118</c:v>
                </c:pt>
                <c:pt idx="4853">
                  <c:v>30119</c:v>
                </c:pt>
                <c:pt idx="4854">
                  <c:v>30120</c:v>
                </c:pt>
                <c:pt idx="4855">
                  <c:v>30123</c:v>
                </c:pt>
                <c:pt idx="4856">
                  <c:v>30124</c:v>
                </c:pt>
                <c:pt idx="4857">
                  <c:v>30125</c:v>
                </c:pt>
                <c:pt idx="4858">
                  <c:v>30126</c:v>
                </c:pt>
                <c:pt idx="4859">
                  <c:v>30127</c:v>
                </c:pt>
                <c:pt idx="4860">
                  <c:v>30130</c:v>
                </c:pt>
                <c:pt idx="4861">
                  <c:v>30131</c:v>
                </c:pt>
                <c:pt idx="4862">
                  <c:v>30132</c:v>
                </c:pt>
                <c:pt idx="4863">
                  <c:v>30133</c:v>
                </c:pt>
                <c:pt idx="4864">
                  <c:v>30134</c:v>
                </c:pt>
                <c:pt idx="4865">
                  <c:v>30138</c:v>
                </c:pt>
                <c:pt idx="4866">
                  <c:v>30139</c:v>
                </c:pt>
                <c:pt idx="4867">
                  <c:v>30140</c:v>
                </c:pt>
                <c:pt idx="4868">
                  <c:v>30141</c:v>
                </c:pt>
                <c:pt idx="4869">
                  <c:v>30144</c:v>
                </c:pt>
                <c:pt idx="4870">
                  <c:v>30145</c:v>
                </c:pt>
                <c:pt idx="4871">
                  <c:v>30146</c:v>
                </c:pt>
                <c:pt idx="4872">
                  <c:v>30147</c:v>
                </c:pt>
                <c:pt idx="4873">
                  <c:v>30148</c:v>
                </c:pt>
                <c:pt idx="4874">
                  <c:v>30151</c:v>
                </c:pt>
                <c:pt idx="4875">
                  <c:v>30152</c:v>
                </c:pt>
                <c:pt idx="4876">
                  <c:v>30153</c:v>
                </c:pt>
                <c:pt idx="4877">
                  <c:v>30154</c:v>
                </c:pt>
                <c:pt idx="4878">
                  <c:v>30155</c:v>
                </c:pt>
                <c:pt idx="4879">
                  <c:v>30158</c:v>
                </c:pt>
                <c:pt idx="4880">
                  <c:v>30159</c:v>
                </c:pt>
                <c:pt idx="4881">
                  <c:v>30160</c:v>
                </c:pt>
                <c:pt idx="4882">
                  <c:v>30161</c:v>
                </c:pt>
                <c:pt idx="4883">
                  <c:v>30162</c:v>
                </c:pt>
                <c:pt idx="4884">
                  <c:v>30165</c:v>
                </c:pt>
                <c:pt idx="4885">
                  <c:v>30166</c:v>
                </c:pt>
                <c:pt idx="4886">
                  <c:v>30167</c:v>
                </c:pt>
                <c:pt idx="4887">
                  <c:v>30168</c:v>
                </c:pt>
                <c:pt idx="4888">
                  <c:v>30169</c:v>
                </c:pt>
                <c:pt idx="4889">
                  <c:v>30172</c:v>
                </c:pt>
                <c:pt idx="4890">
                  <c:v>30173</c:v>
                </c:pt>
                <c:pt idx="4891">
                  <c:v>30174</c:v>
                </c:pt>
                <c:pt idx="4892">
                  <c:v>30175</c:v>
                </c:pt>
                <c:pt idx="4893">
                  <c:v>30176</c:v>
                </c:pt>
                <c:pt idx="4894">
                  <c:v>30179</c:v>
                </c:pt>
                <c:pt idx="4895">
                  <c:v>30180</c:v>
                </c:pt>
                <c:pt idx="4896">
                  <c:v>30181</c:v>
                </c:pt>
                <c:pt idx="4897">
                  <c:v>30182</c:v>
                </c:pt>
                <c:pt idx="4898">
                  <c:v>30183</c:v>
                </c:pt>
                <c:pt idx="4899">
                  <c:v>30186</c:v>
                </c:pt>
                <c:pt idx="4900">
                  <c:v>30187</c:v>
                </c:pt>
                <c:pt idx="4901">
                  <c:v>30188</c:v>
                </c:pt>
                <c:pt idx="4902">
                  <c:v>30189</c:v>
                </c:pt>
                <c:pt idx="4903">
                  <c:v>30190</c:v>
                </c:pt>
                <c:pt idx="4904">
                  <c:v>30193</c:v>
                </c:pt>
                <c:pt idx="4905">
                  <c:v>30194</c:v>
                </c:pt>
                <c:pt idx="4906">
                  <c:v>30195</c:v>
                </c:pt>
                <c:pt idx="4907">
                  <c:v>30196</c:v>
                </c:pt>
                <c:pt idx="4908">
                  <c:v>30197</c:v>
                </c:pt>
                <c:pt idx="4909">
                  <c:v>30201</c:v>
                </c:pt>
                <c:pt idx="4910">
                  <c:v>30202</c:v>
                </c:pt>
                <c:pt idx="4911">
                  <c:v>30203</c:v>
                </c:pt>
                <c:pt idx="4912">
                  <c:v>30204</c:v>
                </c:pt>
                <c:pt idx="4913">
                  <c:v>30207</c:v>
                </c:pt>
                <c:pt idx="4914">
                  <c:v>30208</c:v>
                </c:pt>
                <c:pt idx="4915">
                  <c:v>30209</c:v>
                </c:pt>
                <c:pt idx="4916">
                  <c:v>30210</c:v>
                </c:pt>
                <c:pt idx="4917">
                  <c:v>30211</c:v>
                </c:pt>
                <c:pt idx="4918">
                  <c:v>30214</c:v>
                </c:pt>
                <c:pt idx="4919">
                  <c:v>30215</c:v>
                </c:pt>
                <c:pt idx="4920">
                  <c:v>30216</c:v>
                </c:pt>
                <c:pt idx="4921">
                  <c:v>30217</c:v>
                </c:pt>
                <c:pt idx="4922">
                  <c:v>30218</c:v>
                </c:pt>
                <c:pt idx="4923">
                  <c:v>30221</c:v>
                </c:pt>
                <c:pt idx="4924">
                  <c:v>30222</c:v>
                </c:pt>
                <c:pt idx="4925">
                  <c:v>30223</c:v>
                </c:pt>
                <c:pt idx="4926">
                  <c:v>30224</c:v>
                </c:pt>
                <c:pt idx="4927">
                  <c:v>30225</c:v>
                </c:pt>
                <c:pt idx="4928">
                  <c:v>30228</c:v>
                </c:pt>
                <c:pt idx="4929">
                  <c:v>30229</c:v>
                </c:pt>
                <c:pt idx="4930">
                  <c:v>30230</c:v>
                </c:pt>
                <c:pt idx="4931">
                  <c:v>30231</c:v>
                </c:pt>
                <c:pt idx="4932">
                  <c:v>30232</c:v>
                </c:pt>
                <c:pt idx="4933">
                  <c:v>30235</c:v>
                </c:pt>
                <c:pt idx="4934">
                  <c:v>30236</c:v>
                </c:pt>
                <c:pt idx="4935">
                  <c:v>30237</c:v>
                </c:pt>
                <c:pt idx="4936">
                  <c:v>30238</c:v>
                </c:pt>
                <c:pt idx="4937">
                  <c:v>30239</c:v>
                </c:pt>
                <c:pt idx="4938">
                  <c:v>30242</c:v>
                </c:pt>
                <c:pt idx="4939">
                  <c:v>30243</c:v>
                </c:pt>
                <c:pt idx="4940">
                  <c:v>30244</c:v>
                </c:pt>
                <c:pt idx="4941">
                  <c:v>30245</c:v>
                </c:pt>
                <c:pt idx="4942">
                  <c:v>30246</c:v>
                </c:pt>
                <c:pt idx="4943">
                  <c:v>30249</c:v>
                </c:pt>
                <c:pt idx="4944">
                  <c:v>30250</c:v>
                </c:pt>
                <c:pt idx="4945">
                  <c:v>30251</c:v>
                </c:pt>
                <c:pt idx="4946">
                  <c:v>30252</c:v>
                </c:pt>
                <c:pt idx="4947">
                  <c:v>30253</c:v>
                </c:pt>
                <c:pt idx="4948">
                  <c:v>30256</c:v>
                </c:pt>
                <c:pt idx="4949">
                  <c:v>30258</c:v>
                </c:pt>
                <c:pt idx="4950">
                  <c:v>30259</c:v>
                </c:pt>
                <c:pt idx="4951">
                  <c:v>30260</c:v>
                </c:pt>
                <c:pt idx="4952">
                  <c:v>30263</c:v>
                </c:pt>
                <c:pt idx="4953">
                  <c:v>30264</c:v>
                </c:pt>
                <c:pt idx="4954">
                  <c:v>30265</c:v>
                </c:pt>
                <c:pt idx="4955">
                  <c:v>30266</c:v>
                </c:pt>
                <c:pt idx="4956">
                  <c:v>30267</c:v>
                </c:pt>
                <c:pt idx="4957">
                  <c:v>30270</c:v>
                </c:pt>
                <c:pt idx="4958">
                  <c:v>30271</c:v>
                </c:pt>
                <c:pt idx="4959">
                  <c:v>30272</c:v>
                </c:pt>
                <c:pt idx="4960">
                  <c:v>30273</c:v>
                </c:pt>
                <c:pt idx="4961">
                  <c:v>30274</c:v>
                </c:pt>
                <c:pt idx="4962">
                  <c:v>30277</c:v>
                </c:pt>
                <c:pt idx="4963">
                  <c:v>30278</c:v>
                </c:pt>
                <c:pt idx="4964">
                  <c:v>30279</c:v>
                </c:pt>
                <c:pt idx="4965">
                  <c:v>30281</c:v>
                </c:pt>
                <c:pt idx="4966">
                  <c:v>30284</c:v>
                </c:pt>
                <c:pt idx="4967">
                  <c:v>30285</c:v>
                </c:pt>
                <c:pt idx="4968">
                  <c:v>30286</c:v>
                </c:pt>
                <c:pt idx="4969">
                  <c:v>30287</c:v>
                </c:pt>
                <c:pt idx="4970">
                  <c:v>30288</c:v>
                </c:pt>
                <c:pt idx="4971">
                  <c:v>30291</c:v>
                </c:pt>
                <c:pt idx="4972">
                  <c:v>30292</c:v>
                </c:pt>
                <c:pt idx="4973">
                  <c:v>30293</c:v>
                </c:pt>
                <c:pt idx="4974">
                  <c:v>30294</c:v>
                </c:pt>
                <c:pt idx="4975">
                  <c:v>30295</c:v>
                </c:pt>
                <c:pt idx="4976">
                  <c:v>30298</c:v>
                </c:pt>
                <c:pt idx="4977">
                  <c:v>30299</c:v>
                </c:pt>
                <c:pt idx="4978">
                  <c:v>30300</c:v>
                </c:pt>
                <c:pt idx="4979">
                  <c:v>30301</c:v>
                </c:pt>
                <c:pt idx="4980">
                  <c:v>30302</c:v>
                </c:pt>
                <c:pt idx="4981">
                  <c:v>30305</c:v>
                </c:pt>
                <c:pt idx="4982">
                  <c:v>30306</c:v>
                </c:pt>
                <c:pt idx="4983">
                  <c:v>30307</c:v>
                </c:pt>
                <c:pt idx="4984">
                  <c:v>30308</c:v>
                </c:pt>
                <c:pt idx="4985">
                  <c:v>30312</c:v>
                </c:pt>
                <c:pt idx="4986">
                  <c:v>30313</c:v>
                </c:pt>
                <c:pt idx="4987">
                  <c:v>30314</c:v>
                </c:pt>
                <c:pt idx="4988">
                  <c:v>30315</c:v>
                </c:pt>
                <c:pt idx="4989">
                  <c:v>30319</c:v>
                </c:pt>
                <c:pt idx="4990">
                  <c:v>30320</c:v>
                </c:pt>
                <c:pt idx="4991">
                  <c:v>30321</c:v>
                </c:pt>
                <c:pt idx="4992">
                  <c:v>30322</c:v>
                </c:pt>
                <c:pt idx="4993">
                  <c:v>30323</c:v>
                </c:pt>
                <c:pt idx="4994">
                  <c:v>30326</c:v>
                </c:pt>
                <c:pt idx="4995">
                  <c:v>30327</c:v>
                </c:pt>
                <c:pt idx="4996">
                  <c:v>30328</c:v>
                </c:pt>
                <c:pt idx="4997">
                  <c:v>30329</c:v>
                </c:pt>
                <c:pt idx="4998">
                  <c:v>30330</c:v>
                </c:pt>
                <c:pt idx="4999">
                  <c:v>30333</c:v>
                </c:pt>
                <c:pt idx="5000">
                  <c:v>30334</c:v>
                </c:pt>
                <c:pt idx="5001">
                  <c:v>30335</c:v>
                </c:pt>
                <c:pt idx="5002">
                  <c:v>30336</c:v>
                </c:pt>
                <c:pt idx="5003">
                  <c:v>30337</c:v>
                </c:pt>
                <c:pt idx="5004">
                  <c:v>30340</c:v>
                </c:pt>
                <c:pt idx="5005">
                  <c:v>30341</c:v>
                </c:pt>
                <c:pt idx="5006">
                  <c:v>30342</c:v>
                </c:pt>
                <c:pt idx="5007">
                  <c:v>30343</c:v>
                </c:pt>
                <c:pt idx="5008">
                  <c:v>30344</c:v>
                </c:pt>
                <c:pt idx="5009">
                  <c:v>30347</c:v>
                </c:pt>
                <c:pt idx="5010">
                  <c:v>30348</c:v>
                </c:pt>
                <c:pt idx="5011">
                  <c:v>30349</c:v>
                </c:pt>
                <c:pt idx="5012">
                  <c:v>30350</c:v>
                </c:pt>
                <c:pt idx="5013">
                  <c:v>30351</c:v>
                </c:pt>
                <c:pt idx="5014">
                  <c:v>30354</c:v>
                </c:pt>
                <c:pt idx="5015">
                  <c:v>30355</c:v>
                </c:pt>
                <c:pt idx="5016">
                  <c:v>30356</c:v>
                </c:pt>
                <c:pt idx="5017">
                  <c:v>30357</c:v>
                </c:pt>
                <c:pt idx="5018">
                  <c:v>30358</c:v>
                </c:pt>
                <c:pt idx="5019">
                  <c:v>30361</c:v>
                </c:pt>
                <c:pt idx="5020">
                  <c:v>30362</c:v>
                </c:pt>
                <c:pt idx="5021">
                  <c:v>30363</c:v>
                </c:pt>
                <c:pt idx="5022">
                  <c:v>30364</c:v>
                </c:pt>
                <c:pt idx="5023">
                  <c:v>30365</c:v>
                </c:pt>
                <c:pt idx="5024">
                  <c:v>30369</c:v>
                </c:pt>
                <c:pt idx="5025">
                  <c:v>30370</c:v>
                </c:pt>
                <c:pt idx="5026">
                  <c:v>30371</c:v>
                </c:pt>
                <c:pt idx="5027">
                  <c:v>30372</c:v>
                </c:pt>
                <c:pt idx="5028">
                  <c:v>30375</c:v>
                </c:pt>
                <c:pt idx="5029">
                  <c:v>30376</c:v>
                </c:pt>
                <c:pt idx="5030">
                  <c:v>30377</c:v>
                </c:pt>
                <c:pt idx="5031">
                  <c:v>30378</c:v>
                </c:pt>
                <c:pt idx="5032">
                  <c:v>30379</c:v>
                </c:pt>
                <c:pt idx="5033">
                  <c:v>30382</c:v>
                </c:pt>
                <c:pt idx="5034">
                  <c:v>30383</c:v>
                </c:pt>
                <c:pt idx="5035">
                  <c:v>30384</c:v>
                </c:pt>
                <c:pt idx="5036">
                  <c:v>30385</c:v>
                </c:pt>
                <c:pt idx="5037">
                  <c:v>30386</c:v>
                </c:pt>
                <c:pt idx="5038">
                  <c:v>30389</c:v>
                </c:pt>
                <c:pt idx="5039">
                  <c:v>30390</c:v>
                </c:pt>
                <c:pt idx="5040">
                  <c:v>30391</c:v>
                </c:pt>
                <c:pt idx="5041">
                  <c:v>30392</c:v>
                </c:pt>
                <c:pt idx="5042">
                  <c:v>30393</c:v>
                </c:pt>
                <c:pt idx="5043">
                  <c:v>30396</c:v>
                </c:pt>
                <c:pt idx="5044">
                  <c:v>30397</c:v>
                </c:pt>
                <c:pt idx="5045">
                  <c:v>30398</c:v>
                </c:pt>
                <c:pt idx="5046">
                  <c:v>30399</c:v>
                </c:pt>
                <c:pt idx="5047">
                  <c:v>30400</c:v>
                </c:pt>
                <c:pt idx="5048">
                  <c:v>30403</c:v>
                </c:pt>
                <c:pt idx="5049">
                  <c:v>30404</c:v>
                </c:pt>
                <c:pt idx="5050">
                  <c:v>30405</c:v>
                </c:pt>
                <c:pt idx="5051">
                  <c:v>30406</c:v>
                </c:pt>
                <c:pt idx="5052">
                  <c:v>30410</c:v>
                </c:pt>
                <c:pt idx="5053">
                  <c:v>30411</c:v>
                </c:pt>
                <c:pt idx="5054">
                  <c:v>30412</c:v>
                </c:pt>
                <c:pt idx="5055">
                  <c:v>30413</c:v>
                </c:pt>
                <c:pt idx="5056">
                  <c:v>30414</c:v>
                </c:pt>
                <c:pt idx="5057">
                  <c:v>30417</c:v>
                </c:pt>
                <c:pt idx="5058">
                  <c:v>30418</c:v>
                </c:pt>
                <c:pt idx="5059">
                  <c:v>30419</c:v>
                </c:pt>
                <c:pt idx="5060">
                  <c:v>30420</c:v>
                </c:pt>
                <c:pt idx="5061">
                  <c:v>30421</c:v>
                </c:pt>
                <c:pt idx="5062">
                  <c:v>30424</c:v>
                </c:pt>
                <c:pt idx="5063">
                  <c:v>30425</c:v>
                </c:pt>
                <c:pt idx="5064">
                  <c:v>30426</c:v>
                </c:pt>
                <c:pt idx="5065">
                  <c:v>30427</c:v>
                </c:pt>
                <c:pt idx="5066">
                  <c:v>30428</c:v>
                </c:pt>
                <c:pt idx="5067">
                  <c:v>30431</c:v>
                </c:pt>
                <c:pt idx="5068">
                  <c:v>30432</c:v>
                </c:pt>
                <c:pt idx="5069">
                  <c:v>30433</c:v>
                </c:pt>
                <c:pt idx="5070">
                  <c:v>30434</c:v>
                </c:pt>
                <c:pt idx="5071">
                  <c:v>30435</c:v>
                </c:pt>
                <c:pt idx="5072">
                  <c:v>30438</c:v>
                </c:pt>
                <c:pt idx="5073">
                  <c:v>30439</c:v>
                </c:pt>
                <c:pt idx="5074">
                  <c:v>30440</c:v>
                </c:pt>
                <c:pt idx="5075">
                  <c:v>30441</c:v>
                </c:pt>
                <c:pt idx="5076">
                  <c:v>30442</c:v>
                </c:pt>
                <c:pt idx="5077">
                  <c:v>30445</c:v>
                </c:pt>
                <c:pt idx="5078">
                  <c:v>30446</c:v>
                </c:pt>
                <c:pt idx="5079">
                  <c:v>30447</c:v>
                </c:pt>
                <c:pt idx="5080">
                  <c:v>30448</c:v>
                </c:pt>
                <c:pt idx="5081">
                  <c:v>30449</c:v>
                </c:pt>
                <c:pt idx="5082">
                  <c:v>30452</c:v>
                </c:pt>
                <c:pt idx="5083">
                  <c:v>30453</c:v>
                </c:pt>
                <c:pt idx="5084">
                  <c:v>30454</c:v>
                </c:pt>
                <c:pt idx="5085">
                  <c:v>30455</c:v>
                </c:pt>
                <c:pt idx="5086">
                  <c:v>30456</c:v>
                </c:pt>
                <c:pt idx="5087">
                  <c:v>30459</c:v>
                </c:pt>
                <c:pt idx="5088">
                  <c:v>30460</c:v>
                </c:pt>
                <c:pt idx="5089">
                  <c:v>30461</c:v>
                </c:pt>
                <c:pt idx="5090">
                  <c:v>30462</c:v>
                </c:pt>
                <c:pt idx="5091">
                  <c:v>30463</c:v>
                </c:pt>
                <c:pt idx="5092">
                  <c:v>30467</c:v>
                </c:pt>
                <c:pt idx="5093">
                  <c:v>30468</c:v>
                </c:pt>
                <c:pt idx="5094">
                  <c:v>30469</c:v>
                </c:pt>
                <c:pt idx="5095">
                  <c:v>30470</c:v>
                </c:pt>
                <c:pt idx="5096">
                  <c:v>30473</c:v>
                </c:pt>
                <c:pt idx="5097">
                  <c:v>30474</c:v>
                </c:pt>
                <c:pt idx="5098">
                  <c:v>30475</c:v>
                </c:pt>
                <c:pt idx="5099">
                  <c:v>30476</c:v>
                </c:pt>
                <c:pt idx="5100">
                  <c:v>30477</c:v>
                </c:pt>
                <c:pt idx="5101">
                  <c:v>30480</c:v>
                </c:pt>
                <c:pt idx="5102">
                  <c:v>30481</c:v>
                </c:pt>
                <c:pt idx="5103">
                  <c:v>30482</c:v>
                </c:pt>
                <c:pt idx="5104">
                  <c:v>30483</c:v>
                </c:pt>
                <c:pt idx="5105">
                  <c:v>30484</c:v>
                </c:pt>
                <c:pt idx="5106">
                  <c:v>30487</c:v>
                </c:pt>
                <c:pt idx="5107">
                  <c:v>30488</c:v>
                </c:pt>
                <c:pt idx="5108">
                  <c:v>30489</c:v>
                </c:pt>
                <c:pt idx="5109">
                  <c:v>30490</c:v>
                </c:pt>
                <c:pt idx="5110">
                  <c:v>30491</c:v>
                </c:pt>
                <c:pt idx="5111">
                  <c:v>30494</c:v>
                </c:pt>
                <c:pt idx="5112">
                  <c:v>30495</c:v>
                </c:pt>
                <c:pt idx="5113">
                  <c:v>30496</c:v>
                </c:pt>
                <c:pt idx="5114">
                  <c:v>30497</c:v>
                </c:pt>
                <c:pt idx="5115">
                  <c:v>30498</c:v>
                </c:pt>
                <c:pt idx="5116">
                  <c:v>30502</c:v>
                </c:pt>
                <c:pt idx="5117">
                  <c:v>30503</c:v>
                </c:pt>
                <c:pt idx="5118">
                  <c:v>30504</c:v>
                </c:pt>
                <c:pt idx="5119">
                  <c:v>30505</c:v>
                </c:pt>
                <c:pt idx="5120">
                  <c:v>30508</c:v>
                </c:pt>
                <c:pt idx="5121">
                  <c:v>30509</c:v>
                </c:pt>
                <c:pt idx="5122">
                  <c:v>30510</c:v>
                </c:pt>
                <c:pt idx="5123">
                  <c:v>30511</c:v>
                </c:pt>
                <c:pt idx="5124">
                  <c:v>30512</c:v>
                </c:pt>
                <c:pt idx="5125">
                  <c:v>30515</c:v>
                </c:pt>
                <c:pt idx="5126">
                  <c:v>30516</c:v>
                </c:pt>
                <c:pt idx="5127">
                  <c:v>30517</c:v>
                </c:pt>
                <c:pt idx="5128">
                  <c:v>30518</c:v>
                </c:pt>
                <c:pt idx="5129">
                  <c:v>30519</c:v>
                </c:pt>
                <c:pt idx="5130">
                  <c:v>30522</c:v>
                </c:pt>
                <c:pt idx="5131">
                  <c:v>30523</c:v>
                </c:pt>
                <c:pt idx="5132">
                  <c:v>30524</c:v>
                </c:pt>
                <c:pt idx="5133">
                  <c:v>30525</c:v>
                </c:pt>
                <c:pt idx="5134">
                  <c:v>30526</c:v>
                </c:pt>
                <c:pt idx="5135">
                  <c:v>30529</c:v>
                </c:pt>
                <c:pt idx="5136">
                  <c:v>30530</c:v>
                </c:pt>
                <c:pt idx="5137">
                  <c:v>30531</c:v>
                </c:pt>
                <c:pt idx="5138">
                  <c:v>30532</c:v>
                </c:pt>
                <c:pt idx="5139">
                  <c:v>30533</c:v>
                </c:pt>
                <c:pt idx="5140">
                  <c:v>30536</c:v>
                </c:pt>
                <c:pt idx="5141">
                  <c:v>30537</c:v>
                </c:pt>
                <c:pt idx="5142">
                  <c:v>30538</c:v>
                </c:pt>
                <c:pt idx="5143">
                  <c:v>30539</c:v>
                </c:pt>
                <c:pt idx="5144">
                  <c:v>30540</c:v>
                </c:pt>
                <c:pt idx="5145">
                  <c:v>30543</c:v>
                </c:pt>
                <c:pt idx="5146">
                  <c:v>30544</c:v>
                </c:pt>
                <c:pt idx="5147">
                  <c:v>30545</c:v>
                </c:pt>
                <c:pt idx="5148">
                  <c:v>30546</c:v>
                </c:pt>
                <c:pt idx="5149">
                  <c:v>30547</c:v>
                </c:pt>
                <c:pt idx="5150">
                  <c:v>30550</c:v>
                </c:pt>
                <c:pt idx="5151">
                  <c:v>30551</c:v>
                </c:pt>
                <c:pt idx="5152">
                  <c:v>30552</c:v>
                </c:pt>
                <c:pt idx="5153">
                  <c:v>30553</c:v>
                </c:pt>
                <c:pt idx="5154">
                  <c:v>30554</c:v>
                </c:pt>
                <c:pt idx="5155">
                  <c:v>30557</c:v>
                </c:pt>
                <c:pt idx="5156">
                  <c:v>30558</c:v>
                </c:pt>
                <c:pt idx="5157">
                  <c:v>30559</c:v>
                </c:pt>
                <c:pt idx="5158">
                  <c:v>30560</c:v>
                </c:pt>
                <c:pt idx="5159">
                  <c:v>30561</c:v>
                </c:pt>
                <c:pt idx="5160">
                  <c:v>30565</c:v>
                </c:pt>
                <c:pt idx="5161">
                  <c:v>30566</c:v>
                </c:pt>
                <c:pt idx="5162">
                  <c:v>30567</c:v>
                </c:pt>
                <c:pt idx="5163">
                  <c:v>30568</c:v>
                </c:pt>
                <c:pt idx="5164">
                  <c:v>30571</c:v>
                </c:pt>
                <c:pt idx="5165">
                  <c:v>30572</c:v>
                </c:pt>
                <c:pt idx="5166">
                  <c:v>30573</c:v>
                </c:pt>
                <c:pt idx="5167">
                  <c:v>30574</c:v>
                </c:pt>
                <c:pt idx="5168">
                  <c:v>30575</c:v>
                </c:pt>
                <c:pt idx="5169">
                  <c:v>30578</c:v>
                </c:pt>
                <c:pt idx="5170">
                  <c:v>30579</c:v>
                </c:pt>
                <c:pt idx="5171">
                  <c:v>30580</c:v>
                </c:pt>
                <c:pt idx="5172">
                  <c:v>30581</c:v>
                </c:pt>
                <c:pt idx="5173">
                  <c:v>30582</c:v>
                </c:pt>
                <c:pt idx="5174">
                  <c:v>30585</c:v>
                </c:pt>
                <c:pt idx="5175">
                  <c:v>30586</c:v>
                </c:pt>
                <c:pt idx="5176">
                  <c:v>30587</c:v>
                </c:pt>
                <c:pt idx="5177">
                  <c:v>30588</c:v>
                </c:pt>
                <c:pt idx="5178">
                  <c:v>30589</c:v>
                </c:pt>
                <c:pt idx="5179">
                  <c:v>30592</c:v>
                </c:pt>
                <c:pt idx="5180">
                  <c:v>30593</c:v>
                </c:pt>
                <c:pt idx="5181">
                  <c:v>30594</c:v>
                </c:pt>
                <c:pt idx="5182">
                  <c:v>30595</c:v>
                </c:pt>
                <c:pt idx="5183">
                  <c:v>30596</c:v>
                </c:pt>
                <c:pt idx="5184">
                  <c:v>30599</c:v>
                </c:pt>
                <c:pt idx="5185">
                  <c:v>30600</c:v>
                </c:pt>
                <c:pt idx="5186">
                  <c:v>30601</c:v>
                </c:pt>
                <c:pt idx="5187">
                  <c:v>30602</c:v>
                </c:pt>
                <c:pt idx="5188">
                  <c:v>30603</c:v>
                </c:pt>
                <c:pt idx="5189">
                  <c:v>30606</c:v>
                </c:pt>
                <c:pt idx="5190">
                  <c:v>30607</c:v>
                </c:pt>
                <c:pt idx="5191">
                  <c:v>30608</c:v>
                </c:pt>
                <c:pt idx="5192">
                  <c:v>30609</c:v>
                </c:pt>
                <c:pt idx="5193">
                  <c:v>30610</c:v>
                </c:pt>
                <c:pt idx="5194">
                  <c:v>30613</c:v>
                </c:pt>
                <c:pt idx="5195">
                  <c:v>30614</c:v>
                </c:pt>
                <c:pt idx="5196">
                  <c:v>30615</c:v>
                </c:pt>
                <c:pt idx="5197">
                  <c:v>30616</c:v>
                </c:pt>
                <c:pt idx="5198">
                  <c:v>30617</c:v>
                </c:pt>
                <c:pt idx="5199">
                  <c:v>30620</c:v>
                </c:pt>
                <c:pt idx="5200">
                  <c:v>30621</c:v>
                </c:pt>
                <c:pt idx="5201">
                  <c:v>30622</c:v>
                </c:pt>
                <c:pt idx="5202">
                  <c:v>30623</c:v>
                </c:pt>
                <c:pt idx="5203">
                  <c:v>30624</c:v>
                </c:pt>
                <c:pt idx="5204">
                  <c:v>30627</c:v>
                </c:pt>
                <c:pt idx="5205">
                  <c:v>30628</c:v>
                </c:pt>
                <c:pt idx="5206">
                  <c:v>30629</c:v>
                </c:pt>
                <c:pt idx="5207">
                  <c:v>30630</c:v>
                </c:pt>
                <c:pt idx="5208">
                  <c:v>30631</c:v>
                </c:pt>
                <c:pt idx="5209">
                  <c:v>30634</c:v>
                </c:pt>
                <c:pt idx="5210">
                  <c:v>30635</c:v>
                </c:pt>
                <c:pt idx="5211">
                  <c:v>30636</c:v>
                </c:pt>
                <c:pt idx="5212">
                  <c:v>30637</c:v>
                </c:pt>
                <c:pt idx="5213">
                  <c:v>30638</c:v>
                </c:pt>
                <c:pt idx="5214">
                  <c:v>30641</c:v>
                </c:pt>
                <c:pt idx="5215">
                  <c:v>30642</c:v>
                </c:pt>
                <c:pt idx="5216">
                  <c:v>30643</c:v>
                </c:pt>
                <c:pt idx="5217">
                  <c:v>30648</c:v>
                </c:pt>
                <c:pt idx="5218">
                  <c:v>30649</c:v>
                </c:pt>
                <c:pt idx="5219">
                  <c:v>30650</c:v>
                </c:pt>
                <c:pt idx="5220">
                  <c:v>30651</c:v>
                </c:pt>
                <c:pt idx="5221">
                  <c:v>30652</c:v>
                </c:pt>
                <c:pt idx="5222">
                  <c:v>30655</c:v>
                </c:pt>
                <c:pt idx="5223">
                  <c:v>30656</c:v>
                </c:pt>
                <c:pt idx="5224">
                  <c:v>30657</c:v>
                </c:pt>
                <c:pt idx="5225">
                  <c:v>30658</c:v>
                </c:pt>
                <c:pt idx="5226">
                  <c:v>30659</c:v>
                </c:pt>
                <c:pt idx="5227">
                  <c:v>30662</c:v>
                </c:pt>
                <c:pt idx="5228">
                  <c:v>30663</c:v>
                </c:pt>
                <c:pt idx="5229">
                  <c:v>30664</c:v>
                </c:pt>
                <c:pt idx="5230">
                  <c:v>30665</c:v>
                </c:pt>
                <c:pt idx="5231">
                  <c:v>30666</c:v>
                </c:pt>
                <c:pt idx="5232">
                  <c:v>30669</c:v>
                </c:pt>
                <c:pt idx="5233">
                  <c:v>30670</c:v>
                </c:pt>
                <c:pt idx="5234">
                  <c:v>30671</c:v>
                </c:pt>
                <c:pt idx="5235">
                  <c:v>30672</c:v>
                </c:pt>
                <c:pt idx="5236">
                  <c:v>30673</c:v>
                </c:pt>
                <c:pt idx="5237">
                  <c:v>30677</c:v>
                </c:pt>
                <c:pt idx="5238">
                  <c:v>30678</c:v>
                </c:pt>
                <c:pt idx="5239">
                  <c:v>30679</c:v>
                </c:pt>
                <c:pt idx="5240">
                  <c:v>30680</c:v>
                </c:pt>
                <c:pt idx="5241">
                  <c:v>30684</c:v>
                </c:pt>
                <c:pt idx="5242">
                  <c:v>30685</c:v>
                </c:pt>
                <c:pt idx="5243">
                  <c:v>30686</c:v>
                </c:pt>
                <c:pt idx="5244">
                  <c:v>30687</c:v>
                </c:pt>
                <c:pt idx="5245">
                  <c:v>30690</c:v>
                </c:pt>
                <c:pt idx="5246">
                  <c:v>30691</c:v>
                </c:pt>
                <c:pt idx="5247">
                  <c:v>30692</c:v>
                </c:pt>
                <c:pt idx="5248">
                  <c:v>30693</c:v>
                </c:pt>
                <c:pt idx="5249">
                  <c:v>30694</c:v>
                </c:pt>
                <c:pt idx="5250">
                  <c:v>30697</c:v>
                </c:pt>
                <c:pt idx="5251">
                  <c:v>30698</c:v>
                </c:pt>
                <c:pt idx="5252">
                  <c:v>30699</c:v>
                </c:pt>
                <c:pt idx="5253">
                  <c:v>30700</c:v>
                </c:pt>
                <c:pt idx="5254">
                  <c:v>30701</c:v>
                </c:pt>
                <c:pt idx="5255">
                  <c:v>30704</c:v>
                </c:pt>
                <c:pt idx="5256">
                  <c:v>30705</c:v>
                </c:pt>
                <c:pt idx="5257">
                  <c:v>30706</c:v>
                </c:pt>
                <c:pt idx="5258">
                  <c:v>30707</c:v>
                </c:pt>
                <c:pt idx="5259">
                  <c:v>30708</c:v>
                </c:pt>
                <c:pt idx="5260">
                  <c:v>30711</c:v>
                </c:pt>
                <c:pt idx="5261">
                  <c:v>30712</c:v>
                </c:pt>
                <c:pt idx="5262">
                  <c:v>30713</c:v>
                </c:pt>
                <c:pt idx="5263">
                  <c:v>30714</c:v>
                </c:pt>
                <c:pt idx="5264">
                  <c:v>30715</c:v>
                </c:pt>
                <c:pt idx="5265">
                  <c:v>30718</c:v>
                </c:pt>
                <c:pt idx="5266">
                  <c:v>30719</c:v>
                </c:pt>
                <c:pt idx="5267">
                  <c:v>30720</c:v>
                </c:pt>
                <c:pt idx="5268">
                  <c:v>30721</c:v>
                </c:pt>
                <c:pt idx="5269">
                  <c:v>30722</c:v>
                </c:pt>
                <c:pt idx="5270">
                  <c:v>30725</c:v>
                </c:pt>
                <c:pt idx="5271">
                  <c:v>30726</c:v>
                </c:pt>
                <c:pt idx="5272">
                  <c:v>30727</c:v>
                </c:pt>
                <c:pt idx="5273">
                  <c:v>30728</c:v>
                </c:pt>
                <c:pt idx="5274">
                  <c:v>30729</c:v>
                </c:pt>
                <c:pt idx="5275">
                  <c:v>30733</c:v>
                </c:pt>
                <c:pt idx="5276">
                  <c:v>30734</c:v>
                </c:pt>
                <c:pt idx="5277">
                  <c:v>30735</c:v>
                </c:pt>
                <c:pt idx="5278">
                  <c:v>30736</c:v>
                </c:pt>
                <c:pt idx="5279">
                  <c:v>30739</c:v>
                </c:pt>
                <c:pt idx="5280">
                  <c:v>30740</c:v>
                </c:pt>
                <c:pt idx="5281">
                  <c:v>30741</c:v>
                </c:pt>
                <c:pt idx="5282">
                  <c:v>30742</c:v>
                </c:pt>
                <c:pt idx="5283">
                  <c:v>30743</c:v>
                </c:pt>
                <c:pt idx="5284">
                  <c:v>30746</c:v>
                </c:pt>
                <c:pt idx="5285">
                  <c:v>30747</c:v>
                </c:pt>
                <c:pt idx="5286">
                  <c:v>30748</c:v>
                </c:pt>
                <c:pt idx="5287">
                  <c:v>30749</c:v>
                </c:pt>
                <c:pt idx="5288">
                  <c:v>30750</c:v>
                </c:pt>
                <c:pt idx="5289">
                  <c:v>30753</c:v>
                </c:pt>
                <c:pt idx="5290">
                  <c:v>30754</c:v>
                </c:pt>
                <c:pt idx="5291">
                  <c:v>30755</c:v>
                </c:pt>
                <c:pt idx="5292">
                  <c:v>30756</c:v>
                </c:pt>
                <c:pt idx="5293">
                  <c:v>30757</c:v>
                </c:pt>
                <c:pt idx="5294">
                  <c:v>30760</c:v>
                </c:pt>
                <c:pt idx="5295">
                  <c:v>30761</c:v>
                </c:pt>
                <c:pt idx="5296">
                  <c:v>30762</c:v>
                </c:pt>
                <c:pt idx="5297">
                  <c:v>30763</c:v>
                </c:pt>
                <c:pt idx="5298">
                  <c:v>30764</c:v>
                </c:pt>
                <c:pt idx="5299">
                  <c:v>30767</c:v>
                </c:pt>
                <c:pt idx="5300">
                  <c:v>30768</c:v>
                </c:pt>
                <c:pt idx="5301">
                  <c:v>30769</c:v>
                </c:pt>
                <c:pt idx="5302">
                  <c:v>30770</c:v>
                </c:pt>
                <c:pt idx="5303">
                  <c:v>30771</c:v>
                </c:pt>
                <c:pt idx="5304">
                  <c:v>30774</c:v>
                </c:pt>
                <c:pt idx="5305">
                  <c:v>30775</c:v>
                </c:pt>
                <c:pt idx="5306">
                  <c:v>30776</c:v>
                </c:pt>
                <c:pt idx="5307">
                  <c:v>30777</c:v>
                </c:pt>
                <c:pt idx="5308">
                  <c:v>30778</c:v>
                </c:pt>
                <c:pt idx="5309">
                  <c:v>30781</c:v>
                </c:pt>
                <c:pt idx="5310">
                  <c:v>30782</c:v>
                </c:pt>
                <c:pt idx="5311">
                  <c:v>30783</c:v>
                </c:pt>
                <c:pt idx="5312">
                  <c:v>30784</c:v>
                </c:pt>
                <c:pt idx="5313">
                  <c:v>30785</c:v>
                </c:pt>
                <c:pt idx="5314">
                  <c:v>30788</c:v>
                </c:pt>
                <c:pt idx="5315">
                  <c:v>30789</c:v>
                </c:pt>
                <c:pt idx="5316">
                  <c:v>30790</c:v>
                </c:pt>
                <c:pt idx="5317">
                  <c:v>30791</c:v>
                </c:pt>
                <c:pt idx="5318">
                  <c:v>30795</c:v>
                </c:pt>
                <c:pt idx="5319">
                  <c:v>30796</c:v>
                </c:pt>
                <c:pt idx="5320">
                  <c:v>30797</c:v>
                </c:pt>
                <c:pt idx="5321">
                  <c:v>30798</c:v>
                </c:pt>
                <c:pt idx="5322">
                  <c:v>30799</c:v>
                </c:pt>
                <c:pt idx="5323">
                  <c:v>30802</c:v>
                </c:pt>
                <c:pt idx="5324">
                  <c:v>30803</c:v>
                </c:pt>
                <c:pt idx="5325">
                  <c:v>30804</c:v>
                </c:pt>
                <c:pt idx="5326">
                  <c:v>30805</c:v>
                </c:pt>
                <c:pt idx="5327">
                  <c:v>30806</c:v>
                </c:pt>
                <c:pt idx="5328">
                  <c:v>30809</c:v>
                </c:pt>
                <c:pt idx="5329">
                  <c:v>30810</c:v>
                </c:pt>
                <c:pt idx="5330">
                  <c:v>30811</c:v>
                </c:pt>
                <c:pt idx="5331">
                  <c:v>30812</c:v>
                </c:pt>
                <c:pt idx="5332">
                  <c:v>30813</c:v>
                </c:pt>
                <c:pt idx="5333">
                  <c:v>30816</c:v>
                </c:pt>
                <c:pt idx="5334">
                  <c:v>30817</c:v>
                </c:pt>
                <c:pt idx="5335">
                  <c:v>30818</c:v>
                </c:pt>
                <c:pt idx="5336">
                  <c:v>30819</c:v>
                </c:pt>
                <c:pt idx="5337">
                  <c:v>30820</c:v>
                </c:pt>
                <c:pt idx="5338">
                  <c:v>30823</c:v>
                </c:pt>
                <c:pt idx="5339">
                  <c:v>30824</c:v>
                </c:pt>
                <c:pt idx="5340">
                  <c:v>30825</c:v>
                </c:pt>
                <c:pt idx="5341">
                  <c:v>30826</c:v>
                </c:pt>
                <c:pt idx="5342">
                  <c:v>30827</c:v>
                </c:pt>
                <c:pt idx="5343">
                  <c:v>30831</c:v>
                </c:pt>
                <c:pt idx="5344">
                  <c:v>30832</c:v>
                </c:pt>
                <c:pt idx="5345">
                  <c:v>30833</c:v>
                </c:pt>
                <c:pt idx="5346">
                  <c:v>30834</c:v>
                </c:pt>
                <c:pt idx="5347">
                  <c:v>30837</c:v>
                </c:pt>
                <c:pt idx="5348">
                  <c:v>30838</c:v>
                </c:pt>
                <c:pt idx="5349">
                  <c:v>30839</c:v>
                </c:pt>
                <c:pt idx="5350">
                  <c:v>30840</c:v>
                </c:pt>
                <c:pt idx="5351">
                  <c:v>30841</c:v>
                </c:pt>
                <c:pt idx="5352">
                  <c:v>30844</c:v>
                </c:pt>
                <c:pt idx="5353">
                  <c:v>30845</c:v>
                </c:pt>
                <c:pt idx="5354">
                  <c:v>30846</c:v>
                </c:pt>
                <c:pt idx="5355">
                  <c:v>30847</c:v>
                </c:pt>
                <c:pt idx="5356">
                  <c:v>30848</c:v>
                </c:pt>
                <c:pt idx="5357">
                  <c:v>30851</c:v>
                </c:pt>
                <c:pt idx="5358">
                  <c:v>30852</c:v>
                </c:pt>
                <c:pt idx="5359">
                  <c:v>30853</c:v>
                </c:pt>
                <c:pt idx="5360">
                  <c:v>30854</c:v>
                </c:pt>
                <c:pt idx="5361">
                  <c:v>30855</c:v>
                </c:pt>
                <c:pt idx="5362">
                  <c:v>30858</c:v>
                </c:pt>
                <c:pt idx="5363">
                  <c:v>30859</c:v>
                </c:pt>
                <c:pt idx="5364">
                  <c:v>30860</c:v>
                </c:pt>
                <c:pt idx="5365">
                  <c:v>30861</c:v>
                </c:pt>
                <c:pt idx="5366">
                  <c:v>30862</c:v>
                </c:pt>
                <c:pt idx="5367">
                  <c:v>30865</c:v>
                </c:pt>
                <c:pt idx="5368">
                  <c:v>30866</c:v>
                </c:pt>
                <c:pt idx="5369">
                  <c:v>30868</c:v>
                </c:pt>
                <c:pt idx="5370">
                  <c:v>30869</c:v>
                </c:pt>
                <c:pt idx="5371">
                  <c:v>30872</c:v>
                </c:pt>
                <c:pt idx="5372">
                  <c:v>30873</c:v>
                </c:pt>
                <c:pt idx="5373">
                  <c:v>30874</c:v>
                </c:pt>
                <c:pt idx="5374">
                  <c:v>30875</c:v>
                </c:pt>
                <c:pt idx="5375">
                  <c:v>30876</c:v>
                </c:pt>
                <c:pt idx="5376">
                  <c:v>30879</c:v>
                </c:pt>
                <c:pt idx="5377">
                  <c:v>30880</c:v>
                </c:pt>
                <c:pt idx="5378">
                  <c:v>30881</c:v>
                </c:pt>
                <c:pt idx="5379">
                  <c:v>30882</c:v>
                </c:pt>
                <c:pt idx="5380">
                  <c:v>30883</c:v>
                </c:pt>
                <c:pt idx="5381">
                  <c:v>30886</c:v>
                </c:pt>
                <c:pt idx="5382">
                  <c:v>30887</c:v>
                </c:pt>
                <c:pt idx="5383">
                  <c:v>30888</c:v>
                </c:pt>
                <c:pt idx="5384">
                  <c:v>30889</c:v>
                </c:pt>
                <c:pt idx="5385">
                  <c:v>30890</c:v>
                </c:pt>
                <c:pt idx="5386">
                  <c:v>30893</c:v>
                </c:pt>
                <c:pt idx="5387">
                  <c:v>30894</c:v>
                </c:pt>
                <c:pt idx="5388">
                  <c:v>30895</c:v>
                </c:pt>
                <c:pt idx="5389">
                  <c:v>30896</c:v>
                </c:pt>
                <c:pt idx="5390">
                  <c:v>30897</c:v>
                </c:pt>
                <c:pt idx="5391">
                  <c:v>30900</c:v>
                </c:pt>
                <c:pt idx="5392">
                  <c:v>30901</c:v>
                </c:pt>
                <c:pt idx="5393">
                  <c:v>30902</c:v>
                </c:pt>
                <c:pt idx="5394">
                  <c:v>30903</c:v>
                </c:pt>
                <c:pt idx="5395">
                  <c:v>30904</c:v>
                </c:pt>
                <c:pt idx="5396">
                  <c:v>30907</c:v>
                </c:pt>
                <c:pt idx="5397">
                  <c:v>30908</c:v>
                </c:pt>
                <c:pt idx="5398">
                  <c:v>30909</c:v>
                </c:pt>
                <c:pt idx="5399">
                  <c:v>30910</c:v>
                </c:pt>
                <c:pt idx="5400">
                  <c:v>30911</c:v>
                </c:pt>
                <c:pt idx="5401">
                  <c:v>30914</c:v>
                </c:pt>
                <c:pt idx="5402">
                  <c:v>30915</c:v>
                </c:pt>
                <c:pt idx="5403">
                  <c:v>30916</c:v>
                </c:pt>
                <c:pt idx="5404">
                  <c:v>30917</c:v>
                </c:pt>
                <c:pt idx="5405">
                  <c:v>30918</c:v>
                </c:pt>
                <c:pt idx="5406">
                  <c:v>30921</c:v>
                </c:pt>
                <c:pt idx="5407">
                  <c:v>30922</c:v>
                </c:pt>
                <c:pt idx="5408">
                  <c:v>30923</c:v>
                </c:pt>
                <c:pt idx="5409">
                  <c:v>30924</c:v>
                </c:pt>
                <c:pt idx="5410">
                  <c:v>30925</c:v>
                </c:pt>
                <c:pt idx="5411">
                  <c:v>30929</c:v>
                </c:pt>
                <c:pt idx="5412">
                  <c:v>30930</c:v>
                </c:pt>
                <c:pt idx="5413">
                  <c:v>30931</c:v>
                </c:pt>
                <c:pt idx="5414">
                  <c:v>30932</c:v>
                </c:pt>
                <c:pt idx="5415">
                  <c:v>30935</c:v>
                </c:pt>
                <c:pt idx="5416">
                  <c:v>30936</c:v>
                </c:pt>
                <c:pt idx="5417">
                  <c:v>30937</c:v>
                </c:pt>
                <c:pt idx="5418">
                  <c:v>30938</c:v>
                </c:pt>
                <c:pt idx="5419">
                  <c:v>30939</c:v>
                </c:pt>
                <c:pt idx="5420">
                  <c:v>30942</c:v>
                </c:pt>
                <c:pt idx="5421">
                  <c:v>30943</c:v>
                </c:pt>
                <c:pt idx="5422">
                  <c:v>30944</c:v>
                </c:pt>
                <c:pt idx="5423">
                  <c:v>30945</c:v>
                </c:pt>
                <c:pt idx="5424">
                  <c:v>30946</c:v>
                </c:pt>
                <c:pt idx="5425">
                  <c:v>30949</c:v>
                </c:pt>
                <c:pt idx="5426">
                  <c:v>30950</c:v>
                </c:pt>
                <c:pt idx="5427">
                  <c:v>30951</c:v>
                </c:pt>
                <c:pt idx="5428">
                  <c:v>30952</c:v>
                </c:pt>
                <c:pt idx="5429">
                  <c:v>30953</c:v>
                </c:pt>
                <c:pt idx="5430">
                  <c:v>30956</c:v>
                </c:pt>
                <c:pt idx="5431">
                  <c:v>30957</c:v>
                </c:pt>
                <c:pt idx="5432">
                  <c:v>30958</c:v>
                </c:pt>
                <c:pt idx="5433">
                  <c:v>30959</c:v>
                </c:pt>
                <c:pt idx="5434">
                  <c:v>30960</c:v>
                </c:pt>
                <c:pt idx="5435">
                  <c:v>30963</c:v>
                </c:pt>
                <c:pt idx="5436">
                  <c:v>30964</c:v>
                </c:pt>
                <c:pt idx="5437">
                  <c:v>30965</c:v>
                </c:pt>
                <c:pt idx="5438">
                  <c:v>30966</c:v>
                </c:pt>
                <c:pt idx="5439">
                  <c:v>30967</c:v>
                </c:pt>
                <c:pt idx="5440">
                  <c:v>30970</c:v>
                </c:pt>
                <c:pt idx="5441">
                  <c:v>30971</c:v>
                </c:pt>
                <c:pt idx="5442">
                  <c:v>30972</c:v>
                </c:pt>
                <c:pt idx="5443">
                  <c:v>30973</c:v>
                </c:pt>
                <c:pt idx="5444">
                  <c:v>30974</c:v>
                </c:pt>
                <c:pt idx="5445">
                  <c:v>30977</c:v>
                </c:pt>
                <c:pt idx="5446">
                  <c:v>30978</c:v>
                </c:pt>
                <c:pt idx="5447">
                  <c:v>30979</c:v>
                </c:pt>
                <c:pt idx="5448">
                  <c:v>30980</c:v>
                </c:pt>
                <c:pt idx="5449">
                  <c:v>30981</c:v>
                </c:pt>
                <c:pt idx="5450">
                  <c:v>30984</c:v>
                </c:pt>
                <c:pt idx="5451">
                  <c:v>30985</c:v>
                </c:pt>
                <c:pt idx="5452">
                  <c:v>30986</c:v>
                </c:pt>
                <c:pt idx="5453">
                  <c:v>30987</c:v>
                </c:pt>
                <c:pt idx="5454">
                  <c:v>30988</c:v>
                </c:pt>
                <c:pt idx="5455">
                  <c:v>30991</c:v>
                </c:pt>
                <c:pt idx="5456">
                  <c:v>30992</c:v>
                </c:pt>
                <c:pt idx="5457">
                  <c:v>30993</c:v>
                </c:pt>
                <c:pt idx="5458">
                  <c:v>30994</c:v>
                </c:pt>
                <c:pt idx="5459">
                  <c:v>30995</c:v>
                </c:pt>
                <c:pt idx="5460">
                  <c:v>30998</c:v>
                </c:pt>
                <c:pt idx="5461">
                  <c:v>30999</c:v>
                </c:pt>
                <c:pt idx="5462">
                  <c:v>31000</c:v>
                </c:pt>
                <c:pt idx="5463">
                  <c:v>31001</c:v>
                </c:pt>
                <c:pt idx="5464">
                  <c:v>31002</c:v>
                </c:pt>
                <c:pt idx="5465">
                  <c:v>31005</c:v>
                </c:pt>
                <c:pt idx="5466">
                  <c:v>31006</c:v>
                </c:pt>
                <c:pt idx="5467">
                  <c:v>31007</c:v>
                </c:pt>
                <c:pt idx="5468">
                  <c:v>31009</c:v>
                </c:pt>
                <c:pt idx="5469">
                  <c:v>31012</c:v>
                </c:pt>
                <c:pt idx="5470">
                  <c:v>31013</c:v>
                </c:pt>
                <c:pt idx="5471">
                  <c:v>31014</c:v>
                </c:pt>
                <c:pt idx="5472">
                  <c:v>31015</c:v>
                </c:pt>
                <c:pt idx="5473">
                  <c:v>31016</c:v>
                </c:pt>
                <c:pt idx="5474">
                  <c:v>31019</c:v>
                </c:pt>
                <c:pt idx="5475">
                  <c:v>31020</c:v>
                </c:pt>
                <c:pt idx="5476">
                  <c:v>31021</c:v>
                </c:pt>
                <c:pt idx="5477">
                  <c:v>31022</c:v>
                </c:pt>
                <c:pt idx="5478">
                  <c:v>31023</c:v>
                </c:pt>
                <c:pt idx="5479">
                  <c:v>31026</c:v>
                </c:pt>
                <c:pt idx="5480">
                  <c:v>31027</c:v>
                </c:pt>
                <c:pt idx="5481">
                  <c:v>31028</c:v>
                </c:pt>
                <c:pt idx="5482">
                  <c:v>31029</c:v>
                </c:pt>
                <c:pt idx="5483">
                  <c:v>31030</c:v>
                </c:pt>
                <c:pt idx="5484">
                  <c:v>31033</c:v>
                </c:pt>
                <c:pt idx="5485">
                  <c:v>31034</c:v>
                </c:pt>
                <c:pt idx="5486">
                  <c:v>31035</c:v>
                </c:pt>
                <c:pt idx="5487">
                  <c:v>31036</c:v>
                </c:pt>
                <c:pt idx="5488">
                  <c:v>31037</c:v>
                </c:pt>
                <c:pt idx="5489">
                  <c:v>31042</c:v>
                </c:pt>
                <c:pt idx="5490">
                  <c:v>31043</c:v>
                </c:pt>
                <c:pt idx="5491">
                  <c:v>31044</c:v>
                </c:pt>
                <c:pt idx="5492">
                  <c:v>31047</c:v>
                </c:pt>
                <c:pt idx="5493">
                  <c:v>31049</c:v>
                </c:pt>
                <c:pt idx="5494">
                  <c:v>31050</c:v>
                </c:pt>
                <c:pt idx="5495">
                  <c:v>31051</c:v>
                </c:pt>
                <c:pt idx="5496">
                  <c:v>31054</c:v>
                </c:pt>
                <c:pt idx="5497">
                  <c:v>31055</c:v>
                </c:pt>
                <c:pt idx="5498">
                  <c:v>31056</c:v>
                </c:pt>
                <c:pt idx="5499">
                  <c:v>31057</c:v>
                </c:pt>
                <c:pt idx="5500">
                  <c:v>31058</c:v>
                </c:pt>
                <c:pt idx="5501">
                  <c:v>31061</c:v>
                </c:pt>
                <c:pt idx="5502">
                  <c:v>31062</c:v>
                </c:pt>
                <c:pt idx="5503">
                  <c:v>31063</c:v>
                </c:pt>
                <c:pt idx="5504">
                  <c:v>31064</c:v>
                </c:pt>
                <c:pt idx="5505">
                  <c:v>31065</c:v>
                </c:pt>
                <c:pt idx="5506">
                  <c:v>31068</c:v>
                </c:pt>
                <c:pt idx="5507">
                  <c:v>31069</c:v>
                </c:pt>
                <c:pt idx="5508">
                  <c:v>31070</c:v>
                </c:pt>
                <c:pt idx="5509">
                  <c:v>31071</c:v>
                </c:pt>
                <c:pt idx="5510">
                  <c:v>31072</c:v>
                </c:pt>
                <c:pt idx="5511">
                  <c:v>31075</c:v>
                </c:pt>
                <c:pt idx="5512">
                  <c:v>31076</c:v>
                </c:pt>
                <c:pt idx="5513">
                  <c:v>31077</c:v>
                </c:pt>
                <c:pt idx="5514">
                  <c:v>31078</c:v>
                </c:pt>
                <c:pt idx="5515">
                  <c:v>31079</c:v>
                </c:pt>
                <c:pt idx="5516">
                  <c:v>31082</c:v>
                </c:pt>
                <c:pt idx="5517">
                  <c:v>31083</c:v>
                </c:pt>
                <c:pt idx="5518">
                  <c:v>31084</c:v>
                </c:pt>
                <c:pt idx="5519">
                  <c:v>31085</c:v>
                </c:pt>
                <c:pt idx="5520">
                  <c:v>31086</c:v>
                </c:pt>
                <c:pt idx="5521">
                  <c:v>31089</c:v>
                </c:pt>
                <c:pt idx="5522">
                  <c:v>31090</c:v>
                </c:pt>
                <c:pt idx="5523">
                  <c:v>31091</c:v>
                </c:pt>
                <c:pt idx="5524">
                  <c:v>31092</c:v>
                </c:pt>
                <c:pt idx="5525">
                  <c:v>31093</c:v>
                </c:pt>
                <c:pt idx="5526">
                  <c:v>31097</c:v>
                </c:pt>
                <c:pt idx="5527">
                  <c:v>31098</c:v>
                </c:pt>
                <c:pt idx="5528">
                  <c:v>31099</c:v>
                </c:pt>
                <c:pt idx="5529">
                  <c:v>31100</c:v>
                </c:pt>
                <c:pt idx="5530">
                  <c:v>31103</c:v>
                </c:pt>
                <c:pt idx="5531">
                  <c:v>31104</c:v>
                </c:pt>
                <c:pt idx="5532">
                  <c:v>31105</c:v>
                </c:pt>
                <c:pt idx="5533">
                  <c:v>31106</c:v>
                </c:pt>
                <c:pt idx="5534">
                  <c:v>31107</c:v>
                </c:pt>
                <c:pt idx="5535">
                  <c:v>31110</c:v>
                </c:pt>
                <c:pt idx="5536">
                  <c:v>31111</c:v>
                </c:pt>
                <c:pt idx="5537">
                  <c:v>31112</c:v>
                </c:pt>
                <c:pt idx="5538">
                  <c:v>31113</c:v>
                </c:pt>
                <c:pt idx="5539">
                  <c:v>31114</c:v>
                </c:pt>
                <c:pt idx="5540">
                  <c:v>31117</c:v>
                </c:pt>
                <c:pt idx="5541">
                  <c:v>31118</c:v>
                </c:pt>
                <c:pt idx="5542">
                  <c:v>31119</c:v>
                </c:pt>
                <c:pt idx="5543">
                  <c:v>31120</c:v>
                </c:pt>
                <c:pt idx="5544">
                  <c:v>31121</c:v>
                </c:pt>
                <c:pt idx="5545">
                  <c:v>31124</c:v>
                </c:pt>
                <c:pt idx="5546">
                  <c:v>31125</c:v>
                </c:pt>
                <c:pt idx="5547">
                  <c:v>31126</c:v>
                </c:pt>
                <c:pt idx="5548">
                  <c:v>31127</c:v>
                </c:pt>
                <c:pt idx="5549">
                  <c:v>31128</c:v>
                </c:pt>
                <c:pt idx="5550">
                  <c:v>31131</c:v>
                </c:pt>
                <c:pt idx="5551">
                  <c:v>31132</c:v>
                </c:pt>
                <c:pt idx="5552">
                  <c:v>31133</c:v>
                </c:pt>
                <c:pt idx="5553">
                  <c:v>31134</c:v>
                </c:pt>
                <c:pt idx="5554">
                  <c:v>31135</c:v>
                </c:pt>
                <c:pt idx="5555">
                  <c:v>31138</c:v>
                </c:pt>
                <c:pt idx="5556">
                  <c:v>31139</c:v>
                </c:pt>
                <c:pt idx="5557">
                  <c:v>31140</c:v>
                </c:pt>
                <c:pt idx="5558">
                  <c:v>31141</c:v>
                </c:pt>
                <c:pt idx="5559">
                  <c:v>31145</c:v>
                </c:pt>
                <c:pt idx="5560">
                  <c:v>31146</c:v>
                </c:pt>
                <c:pt idx="5561">
                  <c:v>31147</c:v>
                </c:pt>
                <c:pt idx="5562">
                  <c:v>31148</c:v>
                </c:pt>
                <c:pt idx="5563">
                  <c:v>31149</c:v>
                </c:pt>
                <c:pt idx="5564">
                  <c:v>31152</c:v>
                </c:pt>
                <c:pt idx="5565">
                  <c:v>31153</c:v>
                </c:pt>
                <c:pt idx="5566">
                  <c:v>31154</c:v>
                </c:pt>
                <c:pt idx="5567">
                  <c:v>31155</c:v>
                </c:pt>
                <c:pt idx="5568">
                  <c:v>31156</c:v>
                </c:pt>
                <c:pt idx="5569">
                  <c:v>31159</c:v>
                </c:pt>
                <c:pt idx="5570">
                  <c:v>31160</c:v>
                </c:pt>
                <c:pt idx="5571">
                  <c:v>31161</c:v>
                </c:pt>
                <c:pt idx="5572">
                  <c:v>31162</c:v>
                </c:pt>
                <c:pt idx="5573">
                  <c:v>31163</c:v>
                </c:pt>
                <c:pt idx="5574">
                  <c:v>31166</c:v>
                </c:pt>
                <c:pt idx="5575">
                  <c:v>31167</c:v>
                </c:pt>
                <c:pt idx="5576">
                  <c:v>31168</c:v>
                </c:pt>
                <c:pt idx="5577">
                  <c:v>31169</c:v>
                </c:pt>
                <c:pt idx="5578">
                  <c:v>31170</c:v>
                </c:pt>
                <c:pt idx="5579">
                  <c:v>31173</c:v>
                </c:pt>
                <c:pt idx="5580">
                  <c:v>31174</c:v>
                </c:pt>
                <c:pt idx="5581">
                  <c:v>31175</c:v>
                </c:pt>
                <c:pt idx="5582">
                  <c:v>31176</c:v>
                </c:pt>
                <c:pt idx="5583">
                  <c:v>31177</c:v>
                </c:pt>
                <c:pt idx="5584">
                  <c:v>31180</c:v>
                </c:pt>
                <c:pt idx="5585">
                  <c:v>31181</c:v>
                </c:pt>
                <c:pt idx="5586">
                  <c:v>31182</c:v>
                </c:pt>
                <c:pt idx="5587">
                  <c:v>31183</c:v>
                </c:pt>
                <c:pt idx="5588">
                  <c:v>31184</c:v>
                </c:pt>
                <c:pt idx="5589">
                  <c:v>31187</c:v>
                </c:pt>
                <c:pt idx="5590">
                  <c:v>31188</c:v>
                </c:pt>
                <c:pt idx="5591">
                  <c:v>31189</c:v>
                </c:pt>
                <c:pt idx="5592">
                  <c:v>31190</c:v>
                </c:pt>
                <c:pt idx="5593">
                  <c:v>31191</c:v>
                </c:pt>
                <c:pt idx="5594">
                  <c:v>31195</c:v>
                </c:pt>
                <c:pt idx="5595">
                  <c:v>31196</c:v>
                </c:pt>
                <c:pt idx="5596">
                  <c:v>31197</c:v>
                </c:pt>
                <c:pt idx="5597">
                  <c:v>31198</c:v>
                </c:pt>
                <c:pt idx="5598">
                  <c:v>31201</c:v>
                </c:pt>
                <c:pt idx="5599">
                  <c:v>31202</c:v>
                </c:pt>
                <c:pt idx="5600">
                  <c:v>31203</c:v>
                </c:pt>
                <c:pt idx="5601">
                  <c:v>31204</c:v>
                </c:pt>
                <c:pt idx="5602">
                  <c:v>31205</c:v>
                </c:pt>
                <c:pt idx="5603">
                  <c:v>31208</c:v>
                </c:pt>
                <c:pt idx="5604">
                  <c:v>31209</c:v>
                </c:pt>
                <c:pt idx="5605">
                  <c:v>31210</c:v>
                </c:pt>
                <c:pt idx="5606">
                  <c:v>31211</c:v>
                </c:pt>
                <c:pt idx="5607">
                  <c:v>31212</c:v>
                </c:pt>
                <c:pt idx="5608">
                  <c:v>31215</c:v>
                </c:pt>
                <c:pt idx="5609">
                  <c:v>31216</c:v>
                </c:pt>
                <c:pt idx="5610">
                  <c:v>31217</c:v>
                </c:pt>
                <c:pt idx="5611">
                  <c:v>31218</c:v>
                </c:pt>
                <c:pt idx="5612">
                  <c:v>31219</c:v>
                </c:pt>
                <c:pt idx="5613">
                  <c:v>31222</c:v>
                </c:pt>
                <c:pt idx="5614">
                  <c:v>31223</c:v>
                </c:pt>
                <c:pt idx="5615">
                  <c:v>31224</c:v>
                </c:pt>
                <c:pt idx="5616">
                  <c:v>31225</c:v>
                </c:pt>
                <c:pt idx="5617">
                  <c:v>31226</c:v>
                </c:pt>
                <c:pt idx="5618">
                  <c:v>31229</c:v>
                </c:pt>
                <c:pt idx="5619">
                  <c:v>31230</c:v>
                </c:pt>
                <c:pt idx="5620">
                  <c:v>31231</c:v>
                </c:pt>
                <c:pt idx="5621">
                  <c:v>31236</c:v>
                </c:pt>
                <c:pt idx="5622">
                  <c:v>31237</c:v>
                </c:pt>
                <c:pt idx="5623">
                  <c:v>31238</c:v>
                </c:pt>
                <c:pt idx="5624">
                  <c:v>31239</c:v>
                </c:pt>
                <c:pt idx="5625">
                  <c:v>31240</c:v>
                </c:pt>
                <c:pt idx="5626">
                  <c:v>31243</c:v>
                </c:pt>
                <c:pt idx="5627">
                  <c:v>31244</c:v>
                </c:pt>
                <c:pt idx="5628">
                  <c:v>31245</c:v>
                </c:pt>
                <c:pt idx="5629">
                  <c:v>31246</c:v>
                </c:pt>
                <c:pt idx="5630">
                  <c:v>31247</c:v>
                </c:pt>
                <c:pt idx="5631">
                  <c:v>31250</c:v>
                </c:pt>
                <c:pt idx="5632">
                  <c:v>31251</c:v>
                </c:pt>
                <c:pt idx="5633">
                  <c:v>31252</c:v>
                </c:pt>
                <c:pt idx="5634">
                  <c:v>31253</c:v>
                </c:pt>
                <c:pt idx="5635">
                  <c:v>31254</c:v>
                </c:pt>
                <c:pt idx="5636">
                  <c:v>31257</c:v>
                </c:pt>
                <c:pt idx="5637">
                  <c:v>31258</c:v>
                </c:pt>
                <c:pt idx="5638">
                  <c:v>31259</c:v>
                </c:pt>
                <c:pt idx="5639">
                  <c:v>31260</c:v>
                </c:pt>
                <c:pt idx="5640">
                  <c:v>31261</c:v>
                </c:pt>
                <c:pt idx="5641">
                  <c:v>31264</c:v>
                </c:pt>
                <c:pt idx="5642">
                  <c:v>31265</c:v>
                </c:pt>
                <c:pt idx="5643">
                  <c:v>31266</c:v>
                </c:pt>
                <c:pt idx="5644">
                  <c:v>31267</c:v>
                </c:pt>
                <c:pt idx="5645">
                  <c:v>31268</c:v>
                </c:pt>
                <c:pt idx="5646">
                  <c:v>31271</c:v>
                </c:pt>
                <c:pt idx="5647">
                  <c:v>31272</c:v>
                </c:pt>
                <c:pt idx="5648">
                  <c:v>31273</c:v>
                </c:pt>
                <c:pt idx="5649">
                  <c:v>31274</c:v>
                </c:pt>
                <c:pt idx="5650">
                  <c:v>31275</c:v>
                </c:pt>
                <c:pt idx="5651">
                  <c:v>31278</c:v>
                </c:pt>
                <c:pt idx="5652">
                  <c:v>31279</c:v>
                </c:pt>
                <c:pt idx="5653">
                  <c:v>31280</c:v>
                </c:pt>
                <c:pt idx="5654">
                  <c:v>31281</c:v>
                </c:pt>
                <c:pt idx="5655">
                  <c:v>31282</c:v>
                </c:pt>
                <c:pt idx="5656">
                  <c:v>31285</c:v>
                </c:pt>
                <c:pt idx="5657">
                  <c:v>31286</c:v>
                </c:pt>
                <c:pt idx="5658">
                  <c:v>31287</c:v>
                </c:pt>
                <c:pt idx="5659">
                  <c:v>31288</c:v>
                </c:pt>
                <c:pt idx="5660">
                  <c:v>31289</c:v>
                </c:pt>
                <c:pt idx="5661">
                  <c:v>31293</c:v>
                </c:pt>
                <c:pt idx="5662">
                  <c:v>31294</c:v>
                </c:pt>
                <c:pt idx="5663">
                  <c:v>31295</c:v>
                </c:pt>
                <c:pt idx="5664">
                  <c:v>31296</c:v>
                </c:pt>
                <c:pt idx="5665">
                  <c:v>31299</c:v>
                </c:pt>
                <c:pt idx="5666">
                  <c:v>31300</c:v>
                </c:pt>
                <c:pt idx="5667">
                  <c:v>31301</c:v>
                </c:pt>
                <c:pt idx="5668">
                  <c:v>31302</c:v>
                </c:pt>
                <c:pt idx="5669">
                  <c:v>31303</c:v>
                </c:pt>
                <c:pt idx="5670">
                  <c:v>31306</c:v>
                </c:pt>
                <c:pt idx="5671">
                  <c:v>31307</c:v>
                </c:pt>
                <c:pt idx="5672">
                  <c:v>31308</c:v>
                </c:pt>
                <c:pt idx="5673">
                  <c:v>31309</c:v>
                </c:pt>
                <c:pt idx="5674">
                  <c:v>31310</c:v>
                </c:pt>
                <c:pt idx="5675">
                  <c:v>31313</c:v>
                </c:pt>
                <c:pt idx="5676">
                  <c:v>31314</c:v>
                </c:pt>
                <c:pt idx="5677">
                  <c:v>31315</c:v>
                </c:pt>
                <c:pt idx="5678">
                  <c:v>31316</c:v>
                </c:pt>
                <c:pt idx="5679">
                  <c:v>31320</c:v>
                </c:pt>
                <c:pt idx="5680">
                  <c:v>31321</c:v>
                </c:pt>
                <c:pt idx="5681">
                  <c:v>31322</c:v>
                </c:pt>
                <c:pt idx="5682">
                  <c:v>31323</c:v>
                </c:pt>
                <c:pt idx="5683">
                  <c:v>31324</c:v>
                </c:pt>
                <c:pt idx="5684">
                  <c:v>31327</c:v>
                </c:pt>
                <c:pt idx="5685">
                  <c:v>31328</c:v>
                </c:pt>
                <c:pt idx="5686">
                  <c:v>31329</c:v>
                </c:pt>
                <c:pt idx="5687">
                  <c:v>31330</c:v>
                </c:pt>
                <c:pt idx="5688">
                  <c:v>31331</c:v>
                </c:pt>
                <c:pt idx="5689">
                  <c:v>31335</c:v>
                </c:pt>
                <c:pt idx="5690">
                  <c:v>31336</c:v>
                </c:pt>
                <c:pt idx="5691">
                  <c:v>31337</c:v>
                </c:pt>
                <c:pt idx="5692">
                  <c:v>31338</c:v>
                </c:pt>
                <c:pt idx="5693">
                  <c:v>31341</c:v>
                </c:pt>
                <c:pt idx="5694">
                  <c:v>31342</c:v>
                </c:pt>
                <c:pt idx="5695">
                  <c:v>31343</c:v>
                </c:pt>
                <c:pt idx="5696">
                  <c:v>31344</c:v>
                </c:pt>
                <c:pt idx="5697">
                  <c:v>31345</c:v>
                </c:pt>
                <c:pt idx="5698">
                  <c:v>31348</c:v>
                </c:pt>
                <c:pt idx="5699">
                  <c:v>31349</c:v>
                </c:pt>
                <c:pt idx="5700">
                  <c:v>31350</c:v>
                </c:pt>
                <c:pt idx="5701">
                  <c:v>31351</c:v>
                </c:pt>
                <c:pt idx="5702">
                  <c:v>31352</c:v>
                </c:pt>
                <c:pt idx="5703">
                  <c:v>31355</c:v>
                </c:pt>
                <c:pt idx="5704">
                  <c:v>31356</c:v>
                </c:pt>
                <c:pt idx="5705">
                  <c:v>31357</c:v>
                </c:pt>
                <c:pt idx="5706">
                  <c:v>31358</c:v>
                </c:pt>
                <c:pt idx="5707">
                  <c:v>31359</c:v>
                </c:pt>
                <c:pt idx="5708">
                  <c:v>31362</c:v>
                </c:pt>
                <c:pt idx="5709">
                  <c:v>31363</c:v>
                </c:pt>
                <c:pt idx="5710">
                  <c:v>31364</c:v>
                </c:pt>
                <c:pt idx="5711">
                  <c:v>31365</c:v>
                </c:pt>
                <c:pt idx="5712">
                  <c:v>31366</c:v>
                </c:pt>
                <c:pt idx="5713">
                  <c:v>31369</c:v>
                </c:pt>
                <c:pt idx="5714">
                  <c:v>31370</c:v>
                </c:pt>
                <c:pt idx="5715">
                  <c:v>31371</c:v>
                </c:pt>
                <c:pt idx="5716">
                  <c:v>31372</c:v>
                </c:pt>
                <c:pt idx="5717">
                  <c:v>31373</c:v>
                </c:pt>
                <c:pt idx="5718">
                  <c:v>31376</c:v>
                </c:pt>
                <c:pt idx="5719">
                  <c:v>31377</c:v>
                </c:pt>
                <c:pt idx="5720">
                  <c:v>31378</c:v>
                </c:pt>
                <c:pt idx="5721">
                  <c:v>31380</c:v>
                </c:pt>
                <c:pt idx="5722">
                  <c:v>31383</c:v>
                </c:pt>
                <c:pt idx="5723">
                  <c:v>31384</c:v>
                </c:pt>
                <c:pt idx="5724">
                  <c:v>31385</c:v>
                </c:pt>
                <c:pt idx="5725">
                  <c:v>31386</c:v>
                </c:pt>
                <c:pt idx="5726">
                  <c:v>31387</c:v>
                </c:pt>
                <c:pt idx="5727">
                  <c:v>31390</c:v>
                </c:pt>
                <c:pt idx="5728">
                  <c:v>31391</c:v>
                </c:pt>
                <c:pt idx="5729">
                  <c:v>31392</c:v>
                </c:pt>
                <c:pt idx="5730">
                  <c:v>31393</c:v>
                </c:pt>
                <c:pt idx="5731">
                  <c:v>31394</c:v>
                </c:pt>
                <c:pt idx="5732">
                  <c:v>31397</c:v>
                </c:pt>
                <c:pt idx="5733">
                  <c:v>31398</c:v>
                </c:pt>
                <c:pt idx="5734">
                  <c:v>31399</c:v>
                </c:pt>
                <c:pt idx="5735">
                  <c:v>31400</c:v>
                </c:pt>
                <c:pt idx="5736">
                  <c:v>31401</c:v>
                </c:pt>
                <c:pt idx="5737">
                  <c:v>31404</c:v>
                </c:pt>
                <c:pt idx="5738">
                  <c:v>31407</c:v>
                </c:pt>
                <c:pt idx="5739">
                  <c:v>31408</c:v>
                </c:pt>
                <c:pt idx="5740">
                  <c:v>31411</c:v>
                </c:pt>
                <c:pt idx="5741">
                  <c:v>31412</c:v>
                </c:pt>
                <c:pt idx="5742">
                  <c:v>31414</c:v>
                </c:pt>
                <c:pt idx="5743">
                  <c:v>31415</c:v>
                </c:pt>
                <c:pt idx="5744">
                  <c:v>31418</c:v>
                </c:pt>
                <c:pt idx="5745">
                  <c:v>31419</c:v>
                </c:pt>
                <c:pt idx="5746">
                  <c:v>31420</c:v>
                </c:pt>
                <c:pt idx="5747">
                  <c:v>31421</c:v>
                </c:pt>
                <c:pt idx="5748">
                  <c:v>31422</c:v>
                </c:pt>
                <c:pt idx="5749">
                  <c:v>31425</c:v>
                </c:pt>
                <c:pt idx="5750">
                  <c:v>31426</c:v>
                </c:pt>
                <c:pt idx="5751">
                  <c:v>31427</c:v>
                </c:pt>
                <c:pt idx="5752">
                  <c:v>31428</c:v>
                </c:pt>
                <c:pt idx="5753">
                  <c:v>31429</c:v>
                </c:pt>
                <c:pt idx="5754">
                  <c:v>31432</c:v>
                </c:pt>
                <c:pt idx="5755">
                  <c:v>31433</c:v>
                </c:pt>
                <c:pt idx="5756">
                  <c:v>31434</c:v>
                </c:pt>
                <c:pt idx="5757">
                  <c:v>31435</c:v>
                </c:pt>
                <c:pt idx="5758">
                  <c:v>31436</c:v>
                </c:pt>
                <c:pt idx="5759">
                  <c:v>31439</c:v>
                </c:pt>
                <c:pt idx="5760">
                  <c:v>31440</c:v>
                </c:pt>
                <c:pt idx="5761">
                  <c:v>31441</c:v>
                </c:pt>
                <c:pt idx="5762">
                  <c:v>31442</c:v>
                </c:pt>
                <c:pt idx="5763">
                  <c:v>31443</c:v>
                </c:pt>
                <c:pt idx="5764">
                  <c:v>31446</c:v>
                </c:pt>
                <c:pt idx="5765">
                  <c:v>31447</c:v>
                </c:pt>
                <c:pt idx="5766">
                  <c:v>31448</c:v>
                </c:pt>
                <c:pt idx="5767">
                  <c:v>31449</c:v>
                </c:pt>
                <c:pt idx="5768">
                  <c:v>31450</c:v>
                </c:pt>
                <c:pt idx="5769">
                  <c:v>31453</c:v>
                </c:pt>
                <c:pt idx="5770">
                  <c:v>31454</c:v>
                </c:pt>
                <c:pt idx="5771">
                  <c:v>31455</c:v>
                </c:pt>
                <c:pt idx="5772">
                  <c:v>31456</c:v>
                </c:pt>
                <c:pt idx="5773">
                  <c:v>31457</c:v>
                </c:pt>
                <c:pt idx="5774">
                  <c:v>31461</c:v>
                </c:pt>
                <c:pt idx="5775">
                  <c:v>31462</c:v>
                </c:pt>
                <c:pt idx="5776">
                  <c:v>31463</c:v>
                </c:pt>
                <c:pt idx="5777">
                  <c:v>31464</c:v>
                </c:pt>
                <c:pt idx="5778">
                  <c:v>31467</c:v>
                </c:pt>
                <c:pt idx="5779">
                  <c:v>31468</c:v>
                </c:pt>
                <c:pt idx="5780">
                  <c:v>31469</c:v>
                </c:pt>
                <c:pt idx="5781">
                  <c:v>31470</c:v>
                </c:pt>
                <c:pt idx="5782">
                  <c:v>31471</c:v>
                </c:pt>
                <c:pt idx="5783">
                  <c:v>31474</c:v>
                </c:pt>
                <c:pt idx="5784">
                  <c:v>31475</c:v>
                </c:pt>
                <c:pt idx="5785">
                  <c:v>31476</c:v>
                </c:pt>
                <c:pt idx="5786">
                  <c:v>31477</c:v>
                </c:pt>
                <c:pt idx="5787">
                  <c:v>31478</c:v>
                </c:pt>
                <c:pt idx="5788">
                  <c:v>31481</c:v>
                </c:pt>
                <c:pt idx="5789">
                  <c:v>31482</c:v>
                </c:pt>
                <c:pt idx="5790">
                  <c:v>31483</c:v>
                </c:pt>
                <c:pt idx="5791">
                  <c:v>31484</c:v>
                </c:pt>
                <c:pt idx="5792">
                  <c:v>31485</c:v>
                </c:pt>
                <c:pt idx="5793">
                  <c:v>31488</c:v>
                </c:pt>
                <c:pt idx="5794">
                  <c:v>31489</c:v>
                </c:pt>
                <c:pt idx="5795">
                  <c:v>31490</c:v>
                </c:pt>
                <c:pt idx="5796">
                  <c:v>31491</c:v>
                </c:pt>
                <c:pt idx="5797">
                  <c:v>31492</c:v>
                </c:pt>
                <c:pt idx="5798">
                  <c:v>31495</c:v>
                </c:pt>
                <c:pt idx="5799">
                  <c:v>31496</c:v>
                </c:pt>
                <c:pt idx="5800">
                  <c:v>31497</c:v>
                </c:pt>
                <c:pt idx="5801">
                  <c:v>31498</c:v>
                </c:pt>
                <c:pt idx="5802">
                  <c:v>31502</c:v>
                </c:pt>
                <c:pt idx="5803">
                  <c:v>31503</c:v>
                </c:pt>
                <c:pt idx="5804">
                  <c:v>31504</c:v>
                </c:pt>
                <c:pt idx="5805">
                  <c:v>31505</c:v>
                </c:pt>
                <c:pt idx="5806">
                  <c:v>31506</c:v>
                </c:pt>
                <c:pt idx="5807">
                  <c:v>31509</c:v>
                </c:pt>
                <c:pt idx="5808">
                  <c:v>31510</c:v>
                </c:pt>
                <c:pt idx="5809">
                  <c:v>31511</c:v>
                </c:pt>
                <c:pt idx="5810">
                  <c:v>31512</c:v>
                </c:pt>
                <c:pt idx="5811">
                  <c:v>31513</c:v>
                </c:pt>
                <c:pt idx="5812">
                  <c:v>31516</c:v>
                </c:pt>
                <c:pt idx="5813">
                  <c:v>31517</c:v>
                </c:pt>
                <c:pt idx="5814">
                  <c:v>31518</c:v>
                </c:pt>
                <c:pt idx="5815">
                  <c:v>31519</c:v>
                </c:pt>
                <c:pt idx="5816">
                  <c:v>31520</c:v>
                </c:pt>
                <c:pt idx="5817">
                  <c:v>31523</c:v>
                </c:pt>
                <c:pt idx="5818">
                  <c:v>31524</c:v>
                </c:pt>
                <c:pt idx="5819">
                  <c:v>31525</c:v>
                </c:pt>
                <c:pt idx="5820">
                  <c:v>31526</c:v>
                </c:pt>
                <c:pt idx="5821">
                  <c:v>31527</c:v>
                </c:pt>
                <c:pt idx="5822">
                  <c:v>31530</c:v>
                </c:pt>
                <c:pt idx="5823">
                  <c:v>31531</c:v>
                </c:pt>
                <c:pt idx="5824">
                  <c:v>31532</c:v>
                </c:pt>
                <c:pt idx="5825">
                  <c:v>31533</c:v>
                </c:pt>
                <c:pt idx="5826">
                  <c:v>31534</c:v>
                </c:pt>
                <c:pt idx="5827">
                  <c:v>31537</c:v>
                </c:pt>
                <c:pt idx="5828">
                  <c:v>31538</c:v>
                </c:pt>
                <c:pt idx="5829">
                  <c:v>31539</c:v>
                </c:pt>
                <c:pt idx="5830">
                  <c:v>31540</c:v>
                </c:pt>
                <c:pt idx="5831">
                  <c:v>31541</c:v>
                </c:pt>
                <c:pt idx="5832">
                  <c:v>31544</c:v>
                </c:pt>
                <c:pt idx="5833">
                  <c:v>31545</c:v>
                </c:pt>
                <c:pt idx="5834">
                  <c:v>31546</c:v>
                </c:pt>
                <c:pt idx="5835">
                  <c:v>31547</c:v>
                </c:pt>
                <c:pt idx="5836">
                  <c:v>31548</c:v>
                </c:pt>
                <c:pt idx="5837">
                  <c:v>31551</c:v>
                </c:pt>
                <c:pt idx="5838">
                  <c:v>31552</c:v>
                </c:pt>
                <c:pt idx="5839">
                  <c:v>31553</c:v>
                </c:pt>
                <c:pt idx="5840">
                  <c:v>31554</c:v>
                </c:pt>
                <c:pt idx="5841">
                  <c:v>31555</c:v>
                </c:pt>
                <c:pt idx="5842">
                  <c:v>31559</c:v>
                </c:pt>
                <c:pt idx="5843">
                  <c:v>31560</c:v>
                </c:pt>
                <c:pt idx="5844">
                  <c:v>31561</c:v>
                </c:pt>
                <c:pt idx="5845">
                  <c:v>31562</c:v>
                </c:pt>
                <c:pt idx="5846">
                  <c:v>31565</c:v>
                </c:pt>
                <c:pt idx="5847">
                  <c:v>31566</c:v>
                </c:pt>
                <c:pt idx="5848">
                  <c:v>31567</c:v>
                </c:pt>
                <c:pt idx="5849">
                  <c:v>31568</c:v>
                </c:pt>
                <c:pt idx="5850">
                  <c:v>31569</c:v>
                </c:pt>
                <c:pt idx="5851">
                  <c:v>31572</c:v>
                </c:pt>
                <c:pt idx="5852">
                  <c:v>31573</c:v>
                </c:pt>
                <c:pt idx="5853">
                  <c:v>31574</c:v>
                </c:pt>
                <c:pt idx="5854">
                  <c:v>31575</c:v>
                </c:pt>
                <c:pt idx="5855">
                  <c:v>31576</c:v>
                </c:pt>
                <c:pt idx="5856">
                  <c:v>31579</c:v>
                </c:pt>
                <c:pt idx="5857">
                  <c:v>31580</c:v>
                </c:pt>
                <c:pt idx="5858">
                  <c:v>31581</c:v>
                </c:pt>
                <c:pt idx="5859">
                  <c:v>31582</c:v>
                </c:pt>
                <c:pt idx="5860">
                  <c:v>31583</c:v>
                </c:pt>
                <c:pt idx="5861">
                  <c:v>31586</c:v>
                </c:pt>
                <c:pt idx="5862">
                  <c:v>31587</c:v>
                </c:pt>
                <c:pt idx="5863">
                  <c:v>31588</c:v>
                </c:pt>
                <c:pt idx="5864">
                  <c:v>31589</c:v>
                </c:pt>
                <c:pt idx="5865">
                  <c:v>31590</c:v>
                </c:pt>
                <c:pt idx="5866">
                  <c:v>31593</c:v>
                </c:pt>
                <c:pt idx="5867">
                  <c:v>31594</c:v>
                </c:pt>
                <c:pt idx="5868">
                  <c:v>31595</c:v>
                </c:pt>
                <c:pt idx="5869">
                  <c:v>31600</c:v>
                </c:pt>
                <c:pt idx="5870">
                  <c:v>31601</c:v>
                </c:pt>
                <c:pt idx="5871">
                  <c:v>31602</c:v>
                </c:pt>
                <c:pt idx="5872">
                  <c:v>31603</c:v>
                </c:pt>
                <c:pt idx="5873">
                  <c:v>31604</c:v>
                </c:pt>
                <c:pt idx="5874">
                  <c:v>31607</c:v>
                </c:pt>
                <c:pt idx="5875">
                  <c:v>31608</c:v>
                </c:pt>
                <c:pt idx="5876">
                  <c:v>31609</c:v>
                </c:pt>
                <c:pt idx="5877">
                  <c:v>31610</c:v>
                </c:pt>
                <c:pt idx="5878">
                  <c:v>31611</c:v>
                </c:pt>
                <c:pt idx="5879">
                  <c:v>31614</c:v>
                </c:pt>
                <c:pt idx="5880">
                  <c:v>31615</c:v>
                </c:pt>
                <c:pt idx="5881">
                  <c:v>31616</c:v>
                </c:pt>
                <c:pt idx="5882">
                  <c:v>31617</c:v>
                </c:pt>
                <c:pt idx="5883">
                  <c:v>31618</c:v>
                </c:pt>
                <c:pt idx="5884">
                  <c:v>31621</c:v>
                </c:pt>
                <c:pt idx="5885">
                  <c:v>31622</c:v>
                </c:pt>
                <c:pt idx="5886">
                  <c:v>31623</c:v>
                </c:pt>
                <c:pt idx="5887">
                  <c:v>31624</c:v>
                </c:pt>
                <c:pt idx="5888">
                  <c:v>31625</c:v>
                </c:pt>
                <c:pt idx="5889">
                  <c:v>31628</c:v>
                </c:pt>
                <c:pt idx="5890">
                  <c:v>31629</c:v>
                </c:pt>
                <c:pt idx="5891">
                  <c:v>31630</c:v>
                </c:pt>
                <c:pt idx="5892">
                  <c:v>31631</c:v>
                </c:pt>
                <c:pt idx="5893">
                  <c:v>31632</c:v>
                </c:pt>
                <c:pt idx="5894">
                  <c:v>31635</c:v>
                </c:pt>
                <c:pt idx="5895">
                  <c:v>31636</c:v>
                </c:pt>
                <c:pt idx="5896">
                  <c:v>31637</c:v>
                </c:pt>
                <c:pt idx="5897">
                  <c:v>31638</c:v>
                </c:pt>
                <c:pt idx="5898">
                  <c:v>31639</c:v>
                </c:pt>
                <c:pt idx="5899">
                  <c:v>31642</c:v>
                </c:pt>
                <c:pt idx="5900">
                  <c:v>31643</c:v>
                </c:pt>
                <c:pt idx="5901">
                  <c:v>31644</c:v>
                </c:pt>
                <c:pt idx="5902">
                  <c:v>31645</c:v>
                </c:pt>
                <c:pt idx="5903">
                  <c:v>31646</c:v>
                </c:pt>
                <c:pt idx="5904">
                  <c:v>31649</c:v>
                </c:pt>
                <c:pt idx="5905">
                  <c:v>31650</c:v>
                </c:pt>
                <c:pt idx="5906">
                  <c:v>31651</c:v>
                </c:pt>
                <c:pt idx="5907">
                  <c:v>31652</c:v>
                </c:pt>
                <c:pt idx="5908">
                  <c:v>31653</c:v>
                </c:pt>
                <c:pt idx="5909">
                  <c:v>31657</c:v>
                </c:pt>
                <c:pt idx="5910">
                  <c:v>31658</c:v>
                </c:pt>
                <c:pt idx="5911">
                  <c:v>31659</c:v>
                </c:pt>
                <c:pt idx="5912">
                  <c:v>31660</c:v>
                </c:pt>
                <c:pt idx="5913">
                  <c:v>31663</c:v>
                </c:pt>
                <c:pt idx="5914">
                  <c:v>31664</c:v>
                </c:pt>
                <c:pt idx="5915">
                  <c:v>31665</c:v>
                </c:pt>
                <c:pt idx="5916">
                  <c:v>31666</c:v>
                </c:pt>
                <c:pt idx="5917">
                  <c:v>31667</c:v>
                </c:pt>
                <c:pt idx="5918">
                  <c:v>31670</c:v>
                </c:pt>
                <c:pt idx="5919">
                  <c:v>31671</c:v>
                </c:pt>
                <c:pt idx="5920">
                  <c:v>31672</c:v>
                </c:pt>
                <c:pt idx="5921">
                  <c:v>31673</c:v>
                </c:pt>
                <c:pt idx="5922">
                  <c:v>31674</c:v>
                </c:pt>
                <c:pt idx="5923">
                  <c:v>31677</c:v>
                </c:pt>
                <c:pt idx="5924">
                  <c:v>31678</c:v>
                </c:pt>
                <c:pt idx="5925">
                  <c:v>31679</c:v>
                </c:pt>
                <c:pt idx="5926">
                  <c:v>31680</c:v>
                </c:pt>
                <c:pt idx="5927">
                  <c:v>31681</c:v>
                </c:pt>
                <c:pt idx="5928">
                  <c:v>31684</c:v>
                </c:pt>
                <c:pt idx="5929">
                  <c:v>31685</c:v>
                </c:pt>
                <c:pt idx="5930">
                  <c:v>31686</c:v>
                </c:pt>
                <c:pt idx="5931">
                  <c:v>31687</c:v>
                </c:pt>
                <c:pt idx="5932">
                  <c:v>31688</c:v>
                </c:pt>
                <c:pt idx="5933">
                  <c:v>31691</c:v>
                </c:pt>
                <c:pt idx="5934">
                  <c:v>31692</c:v>
                </c:pt>
                <c:pt idx="5935">
                  <c:v>31693</c:v>
                </c:pt>
                <c:pt idx="5936">
                  <c:v>31694</c:v>
                </c:pt>
                <c:pt idx="5937">
                  <c:v>31695</c:v>
                </c:pt>
                <c:pt idx="5938">
                  <c:v>31698</c:v>
                </c:pt>
                <c:pt idx="5939">
                  <c:v>31699</c:v>
                </c:pt>
                <c:pt idx="5940">
                  <c:v>31700</c:v>
                </c:pt>
                <c:pt idx="5941">
                  <c:v>31701</c:v>
                </c:pt>
                <c:pt idx="5942">
                  <c:v>31702</c:v>
                </c:pt>
                <c:pt idx="5943">
                  <c:v>31705</c:v>
                </c:pt>
                <c:pt idx="5944">
                  <c:v>31706</c:v>
                </c:pt>
                <c:pt idx="5945">
                  <c:v>31707</c:v>
                </c:pt>
                <c:pt idx="5946">
                  <c:v>31708</c:v>
                </c:pt>
                <c:pt idx="5947">
                  <c:v>31709</c:v>
                </c:pt>
                <c:pt idx="5948">
                  <c:v>31712</c:v>
                </c:pt>
                <c:pt idx="5949">
                  <c:v>31713</c:v>
                </c:pt>
                <c:pt idx="5950">
                  <c:v>31714</c:v>
                </c:pt>
                <c:pt idx="5951">
                  <c:v>31715</c:v>
                </c:pt>
                <c:pt idx="5952">
                  <c:v>31716</c:v>
                </c:pt>
                <c:pt idx="5953">
                  <c:v>31719</c:v>
                </c:pt>
                <c:pt idx="5954">
                  <c:v>31720</c:v>
                </c:pt>
                <c:pt idx="5955">
                  <c:v>31721</c:v>
                </c:pt>
                <c:pt idx="5956">
                  <c:v>31722</c:v>
                </c:pt>
                <c:pt idx="5957">
                  <c:v>31723</c:v>
                </c:pt>
                <c:pt idx="5958">
                  <c:v>31726</c:v>
                </c:pt>
                <c:pt idx="5959">
                  <c:v>31727</c:v>
                </c:pt>
                <c:pt idx="5960">
                  <c:v>31728</c:v>
                </c:pt>
                <c:pt idx="5961">
                  <c:v>31729</c:v>
                </c:pt>
                <c:pt idx="5962">
                  <c:v>31730</c:v>
                </c:pt>
                <c:pt idx="5963">
                  <c:v>31733</c:v>
                </c:pt>
                <c:pt idx="5964">
                  <c:v>31734</c:v>
                </c:pt>
                <c:pt idx="5965">
                  <c:v>31735</c:v>
                </c:pt>
                <c:pt idx="5966">
                  <c:v>31736</c:v>
                </c:pt>
                <c:pt idx="5967">
                  <c:v>31737</c:v>
                </c:pt>
                <c:pt idx="5968">
                  <c:v>31740</c:v>
                </c:pt>
                <c:pt idx="5969">
                  <c:v>31741</c:v>
                </c:pt>
                <c:pt idx="5970">
                  <c:v>31742</c:v>
                </c:pt>
                <c:pt idx="5971">
                  <c:v>31747</c:v>
                </c:pt>
                <c:pt idx="5972">
                  <c:v>31748</c:v>
                </c:pt>
                <c:pt idx="5973">
                  <c:v>31749</c:v>
                </c:pt>
                <c:pt idx="5974">
                  <c:v>31750</c:v>
                </c:pt>
                <c:pt idx="5975">
                  <c:v>31751</c:v>
                </c:pt>
                <c:pt idx="5976">
                  <c:v>31754</c:v>
                </c:pt>
                <c:pt idx="5977">
                  <c:v>31755</c:v>
                </c:pt>
                <c:pt idx="5978">
                  <c:v>31756</c:v>
                </c:pt>
                <c:pt idx="5979">
                  <c:v>31757</c:v>
                </c:pt>
                <c:pt idx="5980">
                  <c:v>31758</c:v>
                </c:pt>
                <c:pt idx="5981">
                  <c:v>31761</c:v>
                </c:pt>
                <c:pt idx="5982">
                  <c:v>31762</c:v>
                </c:pt>
                <c:pt idx="5983">
                  <c:v>31763</c:v>
                </c:pt>
                <c:pt idx="5984">
                  <c:v>31764</c:v>
                </c:pt>
                <c:pt idx="5985">
                  <c:v>31765</c:v>
                </c:pt>
                <c:pt idx="5986">
                  <c:v>31768</c:v>
                </c:pt>
                <c:pt idx="5987">
                  <c:v>31769</c:v>
                </c:pt>
                <c:pt idx="5988">
                  <c:v>31770</c:v>
                </c:pt>
                <c:pt idx="5989">
                  <c:v>31775</c:v>
                </c:pt>
                <c:pt idx="5990">
                  <c:v>31776</c:v>
                </c:pt>
                <c:pt idx="5991">
                  <c:v>31777</c:v>
                </c:pt>
                <c:pt idx="5992">
                  <c:v>31782</c:v>
                </c:pt>
                <c:pt idx="5993">
                  <c:v>31783</c:v>
                </c:pt>
                <c:pt idx="5994">
                  <c:v>31784</c:v>
                </c:pt>
                <c:pt idx="5995">
                  <c:v>31785</c:v>
                </c:pt>
                <c:pt idx="5996">
                  <c:v>31786</c:v>
                </c:pt>
                <c:pt idx="5997">
                  <c:v>31789</c:v>
                </c:pt>
                <c:pt idx="5998">
                  <c:v>31790</c:v>
                </c:pt>
                <c:pt idx="5999">
                  <c:v>31791</c:v>
                </c:pt>
                <c:pt idx="6000">
                  <c:v>31792</c:v>
                </c:pt>
                <c:pt idx="6001">
                  <c:v>31793</c:v>
                </c:pt>
                <c:pt idx="6002">
                  <c:v>31796</c:v>
                </c:pt>
                <c:pt idx="6003">
                  <c:v>31797</c:v>
                </c:pt>
                <c:pt idx="6004">
                  <c:v>31798</c:v>
                </c:pt>
                <c:pt idx="6005">
                  <c:v>31799</c:v>
                </c:pt>
                <c:pt idx="6006">
                  <c:v>31800</c:v>
                </c:pt>
                <c:pt idx="6007">
                  <c:v>31803</c:v>
                </c:pt>
                <c:pt idx="6008">
                  <c:v>31804</c:v>
                </c:pt>
                <c:pt idx="6009">
                  <c:v>31805</c:v>
                </c:pt>
                <c:pt idx="6010">
                  <c:v>31806</c:v>
                </c:pt>
                <c:pt idx="6011">
                  <c:v>31807</c:v>
                </c:pt>
                <c:pt idx="6012">
                  <c:v>31810</c:v>
                </c:pt>
                <c:pt idx="6013">
                  <c:v>31811</c:v>
                </c:pt>
                <c:pt idx="6014">
                  <c:v>31812</c:v>
                </c:pt>
                <c:pt idx="6015">
                  <c:v>31813</c:v>
                </c:pt>
                <c:pt idx="6016">
                  <c:v>31814</c:v>
                </c:pt>
                <c:pt idx="6017">
                  <c:v>31817</c:v>
                </c:pt>
                <c:pt idx="6018">
                  <c:v>31818</c:v>
                </c:pt>
                <c:pt idx="6019">
                  <c:v>31819</c:v>
                </c:pt>
                <c:pt idx="6020">
                  <c:v>31820</c:v>
                </c:pt>
                <c:pt idx="6021">
                  <c:v>31821</c:v>
                </c:pt>
                <c:pt idx="6022">
                  <c:v>31825</c:v>
                </c:pt>
                <c:pt idx="6023">
                  <c:v>31826</c:v>
                </c:pt>
                <c:pt idx="6024">
                  <c:v>31827</c:v>
                </c:pt>
                <c:pt idx="6025">
                  <c:v>31828</c:v>
                </c:pt>
                <c:pt idx="6026">
                  <c:v>31831</c:v>
                </c:pt>
                <c:pt idx="6027">
                  <c:v>31832</c:v>
                </c:pt>
                <c:pt idx="6028">
                  <c:v>31833</c:v>
                </c:pt>
                <c:pt idx="6029">
                  <c:v>31834</c:v>
                </c:pt>
                <c:pt idx="6030">
                  <c:v>31835</c:v>
                </c:pt>
                <c:pt idx="6031">
                  <c:v>31838</c:v>
                </c:pt>
                <c:pt idx="6032">
                  <c:v>31839</c:v>
                </c:pt>
                <c:pt idx="6033">
                  <c:v>31840</c:v>
                </c:pt>
                <c:pt idx="6034">
                  <c:v>31841</c:v>
                </c:pt>
                <c:pt idx="6035">
                  <c:v>31842</c:v>
                </c:pt>
                <c:pt idx="6036">
                  <c:v>31845</c:v>
                </c:pt>
                <c:pt idx="6037">
                  <c:v>31846</c:v>
                </c:pt>
                <c:pt idx="6038">
                  <c:v>31847</c:v>
                </c:pt>
                <c:pt idx="6039">
                  <c:v>31848</c:v>
                </c:pt>
                <c:pt idx="6040">
                  <c:v>31849</c:v>
                </c:pt>
                <c:pt idx="6041">
                  <c:v>31852</c:v>
                </c:pt>
                <c:pt idx="6042">
                  <c:v>31853</c:v>
                </c:pt>
                <c:pt idx="6043">
                  <c:v>31854</c:v>
                </c:pt>
                <c:pt idx="6044">
                  <c:v>31855</c:v>
                </c:pt>
                <c:pt idx="6045">
                  <c:v>31856</c:v>
                </c:pt>
                <c:pt idx="6046">
                  <c:v>31859</c:v>
                </c:pt>
                <c:pt idx="6047">
                  <c:v>31860</c:v>
                </c:pt>
                <c:pt idx="6048">
                  <c:v>31861</c:v>
                </c:pt>
                <c:pt idx="6049">
                  <c:v>31862</c:v>
                </c:pt>
                <c:pt idx="6050">
                  <c:v>31863</c:v>
                </c:pt>
                <c:pt idx="6051">
                  <c:v>31866</c:v>
                </c:pt>
                <c:pt idx="6052">
                  <c:v>31867</c:v>
                </c:pt>
                <c:pt idx="6053">
                  <c:v>31868</c:v>
                </c:pt>
                <c:pt idx="6054">
                  <c:v>31869</c:v>
                </c:pt>
                <c:pt idx="6055">
                  <c:v>31870</c:v>
                </c:pt>
                <c:pt idx="6056">
                  <c:v>31873</c:v>
                </c:pt>
                <c:pt idx="6057">
                  <c:v>31874</c:v>
                </c:pt>
                <c:pt idx="6058">
                  <c:v>31875</c:v>
                </c:pt>
                <c:pt idx="6059">
                  <c:v>31876</c:v>
                </c:pt>
                <c:pt idx="6060">
                  <c:v>31877</c:v>
                </c:pt>
                <c:pt idx="6061">
                  <c:v>31880</c:v>
                </c:pt>
                <c:pt idx="6062">
                  <c:v>31881</c:v>
                </c:pt>
                <c:pt idx="6063">
                  <c:v>31882</c:v>
                </c:pt>
                <c:pt idx="6064">
                  <c:v>31883</c:v>
                </c:pt>
                <c:pt idx="6065">
                  <c:v>31887</c:v>
                </c:pt>
                <c:pt idx="6066">
                  <c:v>31888</c:v>
                </c:pt>
                <c:pt idx="6067">
                  <c:v>31889</c:v>
                </c:pt>
                <c:pt idx="6068">
                  <c:v>31890</c:v>
                </c:pt>
                <c:pt idx="6069">
                  <c:v>31891</c:v>
                </c:pt>
                <c:pt idx="6070">
                  <c:v>31894</c:v>
                </c:pt>
                <c:pt idx="6071">
                  <c:v>31895</c:v>
                </c:pt>
                <c:pt idx="6072">
                  <c:v>31896</c:v>
                </c:pt>
                <c:pt idx="6073">
                  <c:v>31897</c:v>
                </c:pt>
                <c:pt idx="6074">
                  <c:v>31898</c:v>
                </c:pt>
                <c:pt idx="6075">
                  <c:v>31901</c:v>
                </c:pt>
                <c:pt idx="6076">
                  <c:v>31902</c:v>
                </c:pt>
                <c:pt idx="6077">
                  <c:v>31903</c:v>
                </c:pt>
                <c:pt idx="6078">
                  <c:v>31904</c:v>
                </c:pt>
                <c:pt idx="6079">
                  <c:v>31905</c:v>
                </c:pt>
                <c:pt idx="6080">
                  <c:v>31908</c:v>
                </c:pt>
                <c:pt idx="6081">
                  <c:v>31909</c:v>
                </c:pt>
                <c:pt idx="6082">
                  <c:v>31910</c:v>
                </c:pt>
                <c:pt idx="6083">
                  <c:v>31911</c:v>
                </c:pt>
                <c:pt idx="6084">
                  <c:v>31912</c:v>
                </c:pt>
                <c:pt idx="6085">
                  <c:v>31915</c:v>
                </c:pt>
                <c:pt idx="6086">
                  <c:v>31916</c:v>
                </c:pt>
                <c:pt idx="6087">
                  <c:v>31917</c:v>
                </c:pt>
                <c:pt idx="6088">
                  <c:v>31918</c:v>
                </c:pt>
                <c:pt idx="6089">
                  <c:v>31919</c:v>
                </c:pt>
                <c:pt idx="6090">
                  <c:v>31923</c:v>
                </c:pt>
                <c:pt idx="6091">
                  <c:v>31924</c:v>
                </c:pt>
                <c:pt idx="6092">
                  <c:v>31925</c:v>
                </c:pt>
                <c:pt idx="6093">
                  <c:v>31926</c:v>
                </c:pt>
                <c:pt idx="6094">
                  <c:v>31929</c:v>
                </c:pt>
                <c:pt idx="6095">
                  <c:v>31930</c:v>
                </c:pt>
                <c:pt idx="6096">
                  <c:v>31931</c:v>
                </c:pt>
                <c:pt idx="6097">
                  <c:v>31932</c:v>
                </c:pt>
                <c:pt idx="6098">
                  <c:v>31933</c:v>
                </c:pt>
                <c:pt idx="6099">
                  <c:v>31936</c:v>
                </c:pt>
                <c:pt idx="6100">
                  <c:v>31937</c:v>
                </c:pt>
                <c:pt idx="6101">
                  <c:v>31938</c:v>
                </c:pt>
                <c:pt idx="6102">
                  <c:v>31939</c:v>
                </c:pt>
                <c:pt idx="6103">
                  <c:v>31940</c:v>
                </c:pt>
                <c:pt idx="6104">
                  <c:v>31943</c:v>
                </c:pt>
                <c:pt idx="6105">
                  <c:v>31944</c:v>
                </c:pt>
                <c:pt idx="6106">
                  <c:v>31945</c:v>
                </c:pt>
                <c:pt idx="6107">
                  <c:v>31946</c:v>
                </c:pt>
                <c:pt idx="6108">
                  <c:v>31947</c:v>
                </c:pt>
                <c:pt idx="6109">
                  <c:v>31950</c:v>
                </c:pt>
                <c:pt idx="6110">
                  <c:v>31951</c:v>
                </c:pt>
                <c:pt idx="6111">
                  <c:v>31952</c:v>
                </c:pt>
                <c:pt idx="6112">
                  <c:v>31953</c:v>
                </c:pt>
                <c:pt idx="6113">
                  <c:v>31954</c:v>
                </c:pt>
                <c:pt idx="6114">
                  <c:v>31957</c:v>
                </c:pt>
                <c:pt idx="6115">
                  <c:v>31958</c:v>
                </c:pt>
                <c:pt idx="6116">
                  <c:v>31959</c:v>
                </c:pt>
                <c:pt idx="6117">
                  <c:v>31960</c:v>
                </c:pt>
                <c:pt idx="6118">
                  <c:v>31964</c:v>
                </c:pt>
                <c:pt idx="6119">
                  <c:v>31965</c:v>
                </c:pt>
                <c:pt idx="6120">
                  <c:v>31966</c:v>
                </c:pt>
                <c:pt idx="6121">
                  <c:v>31967</c:v>
                </c:pt>
                <c:pt idx="6122">
                  <c:v>31968</c:v>
                </c:pt>
                <c:pt idx="6123">
                  <c:v>31971</c:v>
                </c:pt>
                <c:pt idx="6124">
                  <c:v>31972</c:v>
                </c:pt>
                <c:pt idx="6125">
                  <c:v>31973</c:v>
                </c:pt>
                <c:pt idx="6126">
                  <c:v>31974</c:v>
                </c:pt>
                <c:pt idx="6127">
                  <c:v>31975</c:v>
                </c:pt>
                <c:pt idx="6128">
                  <c:v>31978</c:v>
                </c:pt>
                <c:pt idx="6129">
                  <c:v>31979</c:v>
                </c:pt>
                <c:pt idx="6130">
                  <c:v>31980</c:v>
                </c:pt>
                <c:pt idx="6131">
                  <c:v>31981</c:v>
                </c:pt>
                <c:pt idx="6132">
                  <c:v>31982</c:v>
                </c:pt>
                <c:pt idx="6133">
                  <c:v>31985</c:v>
                </c:pt>
                <c:pt idx="6134">
                  <c:v>31986</c:v>
                </c:pt>
                <c:pt idx="6135">
                  <c:v>31987</c:v>
                </c:pt>
                <c:pt idx="6136">
                  <c:v>31988</c:v>
                </c:pt>
                <c:pt idx="6137">
                  <c:v>31989</c:v>
                </c:pt>
                <c:pt idx="6138">
                  <c:v>31992</c:v>
                </c:pt>
                <c:pt idx="6139">
                  <c:v>31993</c:v>
                </c:pt>
                <c:pt idx="6140">
                  <c:v>31994</c:v>
                </c:pt>
                <c:pt idx="6141">
                  <c:v>31995</c:v>
                </c:pt>
                <c:pt idx="6142">
                  <c:v>31996</c:v>
                </c:pt>
                <c:pt idx="6143">
                  <c:v>31999</c:v>
                </c:pt>
                <c:pt idx="6144">
                  <c:v>32000</c:v>
                </c:pt>
                <c:pt idx="6145">
                  <c:v>32001</c:v>
                </c:pt>
                <c:pt idx="6146">
                  <c:v>32002</c:v>
                </c:pt>
                <c:pt idx="6147">
                  <c:v>32003</c:v>
                </c:pt>
                <c:pt idx="6148">
                  <c:v>32006</c:v>
                </c:pt>
                <c:pt idx="6149">
                  <c:v>32007</c:v>
                </c:pt>
                <c:pt idx="6150">
                  <c:v>32008</c:v>
                </c:pt>
                <c:pt idx="6151">
                  <c:v>32009</c:v>
                </c:pt>
                <c:pt idx="6152">
                  <c:v>32010</c:v>
                </c:pt>
                <c:pt idx="6153">
                  <c:v>32013</c:v>
                </c:pt>
                <c:pt idx="6154">
                  <c:v>32014</c:v>
                </c:pt>
                <c:pt idx="6155">
                  <c:v>32015</c:v>
                </c:pt>
                <c:pt idx="6156">
                  <c:v>32016</c:v>
                </c:pt>
                <c:pt idx="6157">
                  <c:v>32017</c:v>
                </c:pt>
                <c:pt idx="6158">
                  <c:v>32020</c:v>
                </c:pt>
                <c:pt idx="6159">
                  <c:v>32021</c:v>
                </c:pt>
                <c:pt idx="6160">
                  <c:v>32022</c:v>
                </c:pt>
                <c:pt idx="6161">
                  <c:v>32023</c:v>
                </c:pt>
                <c:pt idx="6162">
                  <c:v>32024</c:v>
                </c:pt>
                <c:pt idx="6163">
                  <c:v>32028</c:v>
                </c:pt>
                <c:pt idx="6164">
                  <c:v>32029</c:v>
                </c:pt>
                <c:pt idx="6165">
                  <c:v>32030</c:v>
                </c:pt>
                <c:pt idx="6166">
                  <c:v>32031</c:v>
                </c:pt>
                <c:pt idx="6167">
                  <c:v>32034</c:v>
                </c:pt>
                <c:pt idx="6168">
                  <c:v>32035</c:v>
                </c:pt>
                <c:pt idx="6169">
                  <c:v>32036</c:v>
                </c:pt>
                <c:pt idx="6170">
                  <c:v>32037</c:v>
                </c:pt>
                <c:pt idx="6171">
                  <c:v>32038</c:v>
                </c:pt>
                <c:pt idx="6172">
                  <c:v>32041</c:v>
                </c:pt>
                <c:pt idx="6173">
                  <c:v>32042</c:v>
                </c:pt>
                <c:pt idx="6174">
                  <c:v>32043</c:v>
                </c:pt>
                <c:pt idx="6175">
                  <c:v>32044</c:v>
                </c:pt>
                <c:pt idx="6176">
                  <c:v>32045</c:v>
                </c:pt>
                <c:pt idx="6177">
                  <c:v>32048</c:v>
                </c:pt>
                <c:pt idx="6178">
                  <c:v>32049</c:v>
                </c:pt>
                <c:pt idx="6179">
                  <c:v>32050</c:v>
                </c:pt>
                <c:pt idx="6180">
                  <c:v>32051</c:v>
                </c:pt>
                <c:pt idx="6181">
                  <c:v>32052</c:v>
                </c:pt>
                <c:pt idx="6182">
                  <c:v>32055</c:v>
                </c:pt>
                <c:pt idx="6183">
                  <c:v>32056</c:v>
                </c:pt>
                <c:pt idx="6184">
                  <c:v>32057</c:v>
                </c:pt>
                <c:pt idx="6185">
                  <c:v>32058</c:v>
                </c:pt>
                <c:pt idx="6186">
                  <c:v>32059</c:v>
                </c:pt>
                <c:pt idx="6187">
                  <c:v>32062</c:v>
                </c:pt>
                <c:pt idx="6188">
                  <c:v>32063</c:v>
                </c:pt>
                <c:pt idx="6189">
                  <c:v>32064</c:v>
                </c:pt>
                <c:pt idx="6190">
                  <c:v>32065</c:v>
                </c:pt>
                <c:pt idx="6191">
                  <c:v>32066</c:v>
                </c:pt>
                <c:pt idx="6192">
                  <c:v>32069</c:v>
                </c:pt>
                <c:pt idx="6193">
                  <c:v>32070</c:v>
                </c:pt>
                <c:pt idx="6194">
                  <c:v>32071</c:v>
                </c:pt>
                <c:pt idx="6195">
                  <c:v>32072</c:v>
                </c:pt>
                <c:pt idx="6196">
                  <c:v>32073</c:v>
                </c:pt>
                <c:pt idx="6197">
                  <c:v>32076</c:v>
                </c:pt>
                <c:pt idx="6198">
                  <c:v>32077</c:v>
                </c:pt>
                <c:pt idx="6199">
                  <c:v>32078</c:v>
                </c:pt>
                <c:pt idx="6200">
                  <c:v>32079</c:v>
                </c:pt>
                <c:pt idx="6201">
                  <c:v>32080</c:v>
                </c:pt>
                <c:pt idx="6202">
                  <c:v>32083</c:v>
                </c:pt>
                <c:pt idx="6203">
                  <c:v>32084</c:v>
                </c:pt>
                <c:pt idx="6204">
                  <c:v>32085</c:v>
                </c:pt>
                <c:pt idx="6205">
                  <c:v>32086</c:v>
                </c:pt>
                <c:pt idx="6206">
                  <c:v>32087</c:v>
                </c:pt>
                <c:pt idx="6207">
                  <c:v>32090</c:v>
                </c:pt>
                <c:pt idx="6208">
                  <c:v>32091</c:v>
                </c:pt>
                <c:pt idx="6209">
                  <c:v>32092</c:v>
                </c:pt>
                <c:pt idx="6210">
                  <c:v>32093</c:v>
                </c:pt>
                <c:pt idx="6211">
                  <c:v>32094</c:v>
                </c:pt>
                <c:pt idx="6212">
                  <c:v>32097</c:v>
                </c:pt>
                <c:pt idx="6213">
                  <c:v>32098</c:v>
                </c:pt>
                <c:pt idx="6214">
                  <c:v>32099</c:v>
                </c:pt>
                <c:pt idx="6215">
                  <c:v>32100</c:v>
                </c:pt>
                <c:pt idx="6216">
                  <c:v>32101</c:v>
                </c:pt>
                <c:pt idx="6217">
                  <c:v>32104</c:v>
                </c:pt>
                <c:pt idx="6218">
                  <c:v>32105</c:v>
                </c:pt>
                <c:pt idx="6219">
                  <c:v>32106</c:v>
                </c:pt>
                <c:pt idx="6220">
                  <c:v>32111</c:v>
                </c:pt>
                <c:pt idx="6221">
                  <c:v>32112</c:v>
                </c:pt>
                <c:pt idx="6222">
                  <c:v>32113</c:v>
                </c:pt>
                <c:pt idx="6223">
                  <c:v>32114</c:v>
                </c:pt>
                <c:pt idx="6224">
                  <c:v>32115</c:v>
                </c:pt>
                <c:pt idx="6225">
                  <c:v>32118</c:v>
                </c:pt>
                <c:pt idx="6226">
                  <c:v>32119</c:v>
                </c:pt>
                <c:pt idx="6227">
                  <c:v>32120</c:v>
                </c:pt>
                <c:pt idx="6228">
                  <c:v>32121</c:v>
                </c:pt>
                <c:pt idx="6229">
                  <c:v>32122</c:v>
                </c:pt>
                <c:pt idx="6230">
                  <c:v>32125</c:v>
                </c:pt>
                <c:pt idx="6231">
                  <c:v>32126</c:v>
                </c:pt>
                <c:pt idx="6232">
                  <c:v>32127</c:v>
                </c:pt>
                <c:pt idx="6233">
                  <c:v>32128</c:v>
                </c:pt>
                <c:pt idx="6234">
                  <c:v>32129</c:v>
                </c:pt>
                <c:pt idx="6235">
                  <c:v>32132</c:v>
                </c:pt>
                <c:pt idx="6236">
                  <c:v>32133</c:v>
                </c:pt>
                <c:pt idx="6237">
                  <c:v>32134</c:v>
                </c:pt>
                <c:pt idx="6238">
                  <c:v>32135</c:v>
                </c:pt>
                <c:pt idx="6239">
                  <c:v>32139</c:v>
                </c:pt>
                <c:pt idx="6240">
                  <c:v>32140</c:v>
                </c:pt>
                <c:pt idx="6241">
                  <c:v>32141</c:v>
                </c:pt>
                <c:pt idx="6242">
                  <c:v>32142</c:v>
                </c:pt>
                <c:pt idx="6243">
                  <c:v>32146</c:v>
                </c:pt>
                <c:pt idx="6244">
                  <c:v>32147</c:v>
                </c:pt>
                <c:pt idx="6245">
                  <c:v>32148</c:v>
                </c:pt>
                <c:pt idx="6246">
                  <c:v>32149</c:v>
                </c:pt>
                <c:pt idx="6247">
                  <c:v>32150</c:v>
                </c:pt>
                <c:pt idx="6248">
                  <c:v>32153</c:v>
                </c:pt>
                <c:pt idx="6249">
                  <c:v>32154</c:v>
                </c:pt>
                <c:pt idx="6250">
                  <c:v>32155</c:v>
                </c:pt>
                <c:pt idx="6251">
                  <c:v>32156</c:v>
                </c:pt>
                <c:pt idx="6252">
                  <c:v>32157</c:v>
                </c:pt>
                <c:pt idx="6253">
                  <c:v>32160</c:v>
                </c:pt>
                <c:pt idx="6254">
                  <c:v>32161</c:v>
                </c:pt>
                <c:pt idx="6255">
                  <c:v>32162</c:v>
                </c:pt>
                <c:pt idx="6256">
                  <c:v>32163</c:v>
                </c:pt>
                <c:pt idx="6257">
                  <c:v>32164</c:v>
                </c:pt>
                <c:pt idx="6258">
                  <c:v>32167</c:v>
                </c:pt>
                <c:pt idx="6259">
                  <c:v>32168</c:v>
                </c:pt>
                <c:pt idx="6260">
                  <c:v>32169</c:v>
                </c:pt>
                <c:pt idx="6261">
                  <c:v>32170</c:v>
                </c:pt>
                <c:pt idx="6262">
                  <c:v>32171</c:v>
                </c:pt>
                <c:pt idx="6263">
                  <c:v>32174</c:v>
                </c:pt>
                <c:pt idx="6264">
                  <c:v>32175</c:v>
                </c:pt>
                <c:pt idx="6265">
                  <c:v>32176</c:v>
                </c:pt>
                <c:pt idx="6266">
                  <c:v>32177</c:v>
                </c:pt>
                <c:pt idx="6267">
                  <c:v>32178</c:v>
                </c:pt>
                <c:pt idx="6268">
                  <c:v>32181</c:v>
                </c:pt>
                <c:pt idx="6269">
                  <c:v>32182</c:v>
                </c:pt>
                <c:pt idx="6270">
                  <c:v>32183</c:v>
                </c:pt>
                <c:pt idx="6271">
                  <c:v>32184</c:v>
                </c:pt>
                <c:pt idx="6272">
                  <c:v>32185</c:v>
                </c:pt>
                <c:pt idx="6273">
                  <c:v>32189</c:v>
                </c:pt>
                <c:pt idx="6274">
                  <c:v>32190</c:v>
                </c:pt>
                <c:pt idx="6275">
                  <c:v>32191</c:v>
                </c:pt>
                <c:pt idx="6276">
                  <c:v>32192</c:v>
                </c:pt>
                <c:pt idx="6277">
                  <c:v>32195</c:v>
                </c:pt>
                <c:pt idx="6278">
                  <c:v>32196</c:v>
                </c:pt>
                <c:pt idx="6279">
                  <c:v>32197</c:v>
                </c:pt>
                <c:pt idx="6280">
                  <c:v>32198</c:v>
                </c:pt>
                <c:pt idx="6281">
                  <c:v>32199</c:v>
                </c:pt>
                <c:pt idx="6282">
                  <c:v>32202</c:v>
                </c:pt>
                <c:pt idx="6283">
                  <c:v>32203</c:v>
                </c:pt>
                <c:pt idx="6284">
                  <c:v>32204</c:v>
                </c:pt>
                <c:pt idx="6285">
                  <c:v>32205</c:v>
                </c:pt>
                <c:pt idx="6286">
                  <c:v>32206</c:v>
                </c:pt>
                <c:pt idx="6287">
                  <c:v>32209</c:v>
                </c:pt>
                <c:pt idx="6288">
                  <c:v>32210</c:v>
                </c:pt>
                <c:pt idx="6289">
                  <c:v>32211</c:v>
                </c:pt>
                <c:pt idx="6290">
                  <c:v>32212</c:v>
                </c:pt>
                <c:pt idx="6291">
                  <c:v>32213</c:v>
                </c:pt>
                <c:pt idx="6292">
                  <c:v>32216</c:v>
                </c:pt>
                <c:pt idx="6293">
                  <c:v>32217</c:v>
                </c:pt>
                <c:pt idx="6294">
                  <c:v>32218</c:v>
                </c:pt>
                <c:pt idx="6295">
                  <c:v>32219</c:v>
                </c:pt>
                <c:pt idx="6296">
                  <c:v>32220</c:v>
                </c:pt>
                <c:pt idx="6297">
                  <c:v>32223</c:v>
                </c:pt>
                <c:pt idx="6298">
                  <c:v>32224</c:v>
                </c:pt>
                <c:pt idx="6299">
                  <c:v>32225</c:v>
                </c:pt>
                <c:pt idx="6300">
                  <c:v>32226</c:v>
                </c:pt>
                <c:pt idx="6301">
                  <c:v>32227</c:v>
                </c:pt>
                <c:pt idx="6302">
                  <c:v>32230</c:v>
                </c:pt>
                <c:pt idx="6303">
                  <c:v>32231</c:v>
                </c:pt>
                <c:pt idx="6304">
                  <c:v>32232</c:v>
                </c:pt>
                <c:pt idx="6305">
                  <c:v>32233</c:v>
                </c:pt>
                <c:pt idx="6306">
                  <c:v>32237</c:v>
                </c:pt>
                <c:pt idx="6307">
                  <c:v>32238</c:v>
                </c:pt>
                <c:pt idx="6308">
                  <c:v>32239</c:v>
                </c:pt>
                <c:pt idx="6309">
                  <c:v>32240</c:v>
                </c:pt>
                <c:pt idx="6310">
                  <c:v>32241</c:v>
                </c:pt>
                <c:pt idx="6311">
                  <c:v>32244</c:v>
                </c:pt>
                <c:pt idx="6312">
                  <c:v>32245</c:v>
                </c:pt>
                <c:pt idx="6313">
                  <c:v>32246</c:v>
                </c:pt>
                <c:pt idx="6314">
                  <c:v>32247</c:v>
                </c:pt>
                <c:pt idx="6315">
                  <c:v>32248</c:v>
                </c:pt>
                <c:pt idx="6316">
                  <c:v>32251</c:v>
                </c:pt>
                <c:pt idx="6317">
                  <c:v>32252</c:v>
                </c:pt>
                <c:pt idx="6318">
                  <c:v>32253</c:v>
                </c:pt>
                <c:pt idx="6319">
                  <c:v>32254</c:v>
                </c:pt>
                <c:pt idx="6320">
                  <c:v>32255</c:v>
                </c:pt>
                <c:pt idx="6321">
                  <c:v>32258</c:v>
                </c:pt>
                <c:pt idx="6322">
                  <c:v>32259</c:v>
                </c:pt>
                <c:pt idx="6323">
                  <c:v>32260</c:v>
                </c:pt>
                <c:pt idx="6324">
                  <c:v>32261</c:v>
                </c:pt>
                <c:pt idx="6325">
                  <c:v>32262</c:v>
                </c:pt>
                <c:pt idx="6326">
                  <c:v>32265</c:v>
                </c:pt>
                <c:pt idx="6327">
                  <c:v>32266</c:v>
                </c:pt>
                <c:pt idx="6328">
                  <c:v>32267</c:v>
                </c:pt>
                <c:pt idx="6329">
                  <c:v>32268</c:v>
                </c:pt>
                <c:pt idx="6330">
                  <c:v>32269</c:v>
                </c:pt>
                <c:pt idx="6331">
                  <c:v>32272</c:v>
                </c:pt>
                <c:pt idx="6332">
                  <c:v>32273</c:v>
                </c:pt>
                <c:pt idx="6333">
                  <c:v>32274</c:v>
                </c:pt>
                <c:pt idx="6334">
                  <c:v>32275</c:v>
                </c:pt>
                <c:pt idx="6335">
                  <c:v>32276</c:v>
                </c:pt>
                <c:pt idx="6336">
                  <c:v>32279</c:v>
                </c:pt>
                <c:pt idx="6337">
                  <c:v>32280</c:v>
                </c:pt>
                <c:pt idx="6338">
                  <c:v>32281</c:v>
                </c:pt>
                <c:pt idx="6339">
                  <c:v>32282</c:v>
                </c:pt>
                <c:pt idx="6340">
                  <c:v>32283</c:v>
                </c:pt>
                <c:pt idx="6341">
                  <c:v>32286</c:v>
                </c:pt>
                <c:pt idx="6342">
                  <c:v>32287</c:v>
                </c:pt>
                <c:pt idx="6343">
                  <c:v>32288</c:v>
                </c:pt>
                <c:pt idx="6344">
                  <c:v>32289</c:v>
                </c:pt>
                <c:pt idx="6345">
                  <c:v>32290</c:v>
                </c:pt>
                <c:pt idx="6346">
                  <c:v>32294</c:v>
                </c:pt>
                <c:pt idx="6347">
                  <c:v>32295</c:v>
                </c:pt>
                <c:pt idx="6348">
                  <c:v>32296</c:v>
                </c:pt>
                <c:pt idx="6349">
                  <c:v>32297</c:v>
                </c:pt>
                <c:pt idx="6350">
                  <c:v>32300</c:v>
                </c:pt>
                <c:pt idx="6351">
                  <c:v>32301</c:v>
                </c:pt>
                <c:pt idx="6352">
                  <c:v>32302</c:v>
                </c:pt>
                <c:pt idx="6353">
                  <c:v>32303</c:v>
                </c:pt>
                <c:pt idx="6354">
                  <c:v>32304</c:v>
                </c:pt>
                <c:pt idx="6355">
                  <c:v>32307</c:v>
                </c:pt>
                <c:pt idx="6356">
                  <c:v>32308</c:v>
                </c:pt>
                <c:pt idx="6357">
                  <c:v>32309</c:v>
                </c:pt>
                <c:pt idx="6358">
                  <c:v>32310</c:v>
                </c:pt>
                <c:pt idx="6359">
                  <c:v>32311</c:v>
                </c:pt>
                <c:pt idx="6360">
                  <c:v>32314</c:v>
                </c:pt>
                <c:pt idx="6361">
                  <c:v>32315</c:v>
                </c:pt>
                <c:pt idx="6362">
                  <c:v>32316</c:v>
                </c:pt>
                <c:pt idx="6363">
                  <c:v>32317</c:v>
                </c:pt>
                <c:pt idx="6364">
                  <c:v>32318</c:v>
                </c:pt>
                <c:pt idx="6365">
                  <c:v>32321</c:v>
                </c:pt>
                <c:pt idx="6366">
                  <c:v>32322</c:v>
                </c:pt>
                <c:pt idx="6367">
                  <c:v>32323</c:v>
                </c:pt>
                <c:pt idx="6368">
                  <c:v>32324</c:v>
                </c:pt>
                <c:pt idx="6369">
                  <c:v>32325</c:v>
                </c:pt>
                <c:pt idx="6370">
                  <c:v>32329</c:v>
                </c:pt>
                <c:pt idx="6371">
                  <c:v>32330</c:v>
                </c:pt>
                <c:pt idx="6372">
                  <c:v>32331</c:v>
                </c:pt>
                <c:pt idx="6373">
                  <c:v>32332</c:v>
                </c:pt>
                <c:pt idx="6374">
                  <c:v>32335</c:v>
                </c:pt>
                <c:pt idx="6375">
                  <c:v>32336</c:v>
                </c:pt>
                <c:pt idx="6376">
                  <c:v>32337</c:v>
                </c:pt>
                <c:pt idx="6377">
                  <c:v>32338</c:v>
                </c:pt>
                <c:pt idx="6378">
                  <c:v>32339</c:v>
                </c:pt>
                <c:pt idx="6379">
                  <c:v>32342</c:v>
                </c:pt>
                <c:pt idx="6380">
                  <c:v>32343</c:v>
                </c:pt>
                <c:pt idx="6381">
                  <c:v>32344</c:v>
                </c:pt>
                <c:pt idx="6382">
                  <c:v>32345</c:v>
                </c:pt>
                <c:pt idx="6383">
                  <c:v>32346</c:v>
                </c:pt>
                <c:pt idx="6384">
                  <c:v>32349</c:v>
                </c:pt>
                <c:pt idx="6385">
                  <c:v>32350</c:v>
                </c:pt>
                <c:pt idx="6386">
                  <c:v>32351</c:v>
                </c:pt>
                <c:pt idx="6387">
                  <c:v>32352</c:v>
                </c:pt>
                <c:pt idx="6388">
                  <c:v>32353</c:v>
                </c:pt>
                <c:pt idx="6389">
                  <c:v>32356</c:v>
                </c:pt>
                <c:pt idx="6390">
                  <c:v>32357</c:v>
                </c:pt>
                <c:pt idx="6391">
                  <c:v>32358</c:v>
                </c:pt>
                <c:pt idx="6392">
                  <c:v>32359</c:v>
                </c:pt>
                <c:pt idx="6393">
                  <c:v>32360</c:v>
                </c:pt>
                <c:pt idx="6394">
                  <c:v>32363</c:v>
                </c:pt>
                <c:pt idx="6395">
                  <c:v>32364</c:v>
                </c:pt>
                <c:pt idx="6396">
                  <c:v>32365</c:v>
                </c:pt>
                <c:pt idx="6397">
                  <c:v>32366</c:v>
                </c:pt>
                <c:pt idx="6398">
                  <c:v>32367</c:v>
                </c:pt>
                <c:pt idx="6399">
                  <c:v>32370</c:v>
                </c:pt>
                <c:pt idx="6400">
                  <c:v>32371</c:v>
                </c:pt>
                <c:pt idx="6401">
                  <c:v>32372</c:v>
                </c:pt>
                <c:pt idx="6402">
                  <c:v>32373</c:v>
                </c:pt>
                <c:pt idx="6403">
                  <c:v>32374</c:v>
                </c:pt>
                <c:pt idx="6404">
                  <c:v>32377</c:v>
                </c:pt>
                <c:pt idx="6405">
                  <c:v>32378</c:v>
                </c:pt>
                <c:pt idx="6406">
                  <c:v>32379</c:v>
                </c:pt>
                <c:pt idx="6407">
                  <c:v>32380</c:v>
                </c:pt>
                <c:pt idx="6408">
                  <c:v>32381</c:v>
                </c:pt>
                <c:pt idx="6409">
                  <c:v>32384</c:v>
                </c:pt>
                <c:pt idx="6410">
                  <c:v>32385</c:v>
                </c:pt>
                <c:pt idx="6411">
                  <c:v>32386</c:v>
                </c:pt>
                <c:pt idx="6412">
                  <c:v>32387</c:v>
                </c:pt>
                <c:pt idx="6413">
                  <c:v>32388</c:v>
                </c:pt>
                <c:pt idx="6414">
                  <c:v>32392</c:v>
                </c:pt>
                <c:pt idx="6415">
                  <c:v>32393</c:v>
                </c:pt>
                <c:pt idx="6416">
                  <c:v>32394</c:v>
                </c:pt>
                <c:pt idx="6417">
                  <c:v>32395</c:v>
                </c:pt>
                <c:pt idx="6418">
                  <c:v>32398</c:v>
                </c:pt>
                <c:pt idx="6419">
                  <c:v>32399</c:v>
                </c:pt>
                <c:pt idx="6420">
                  <c:v>32400</c:v>
                </c:pt>
                <c:pt idx="6421">
                  <c:v>32401</c:v>
                </c:pt>
                <c:pt idx="6422">
                  <c:v>32402</c:v>
                </c:pt>
                <c:pt idx="6423">
                  <c:v>32405</c:v>
                </c:pt>
                <c:pt idx="6424">
                  <c:v>32406</c:v>
                </c:pt>
                <c:pt idx="6425">
                  <c:v>32407</c:v>
                </c:pt>
                <c:pt idx="6426">
                  <c:v>32408</c:v>
                </c:pt>
                <c:pt idx="6427">
                  <c:v>32409</c:v>
                </c:pt>
                <c:pt idx="6428">
                  <c:v>32412</c:v>
                </c:pt>
                <c:pt idx="6429">
                  <c:v>32413</c:v>
                </c:pt>
                <c:pt idx="6430">
                  <c:v>32414</c:v>
                </c:pt>
                <c:pt idx="6431">
                  <c:v>32415</c:v>
                </c:pt>
                <c:pt idx="6432">
                  <c:v>32416</c:v>
                </c:pt>
                <c:pt idx="6433">
                  <c:v>32419</c:v>
                </c:pt>
                <c:pt idx="6434">
                  <c:v>32420</c:v>
                </c:pt>
                <c:pt idx="6435">
                  <c:v>32421</c:v>
                </c:pt>
                <c:pt idx="6436">
                  <c:v>32422</c:v>
                </c:pt>
                <c:pt idx="6437">
                  <c:v>32423</c:v>
                </c:pt>
                <c:pt idx="6438">
                  <c:v>32426</c:v>
                </c:pt>
                <c:pt idx="6439">
                  <c:v>32427</c:v>
                </c:pt>
                <c:pt idx="6440">
                  <c:v>32428</c:v>
                </c:pt>
                <c:pt idx="6441">
                  <c:v>32429</c:v>
                </c:pt>
                <c:pt idx="6442">
                  <c:v>32430</c:v>
                </c:pt>
                <c:pt idx="6443">
                  <c:v>32433</c:v>
                </c:pt>
                <c:pt idx="6444">
                  <c:v>32434</c:v>
                </c:pt>
                <c:pt idx="6445">
                  <c:v>32435</c:v>
                </c:pt>
                <c:pt idx="6446">
                  <c:v>32436</c:v>
                </c:pt>
                <c:pt idx="6447">
                  <c:v>32437</c:v>
                </c:pt>
                <c:pt idx="6448">
                  <c:v>32440</c:v>
                </c:pt>
                <c:pt idx="6449">
                  <c:v>32441</c:v>
                </c:pt>
                <c:pt idx="6450">
                  <c:v>32442</c:v>
                </c:pt>
                <c:pt idx="6451">
                  <c:v>32443</c:v>
                </c:pt>
                <c:pt idx="6452">
                  <c:v>32444</c:v>
                </c:pt>
                <c:pt idx="6453">
                  <c:v>32447</c:v>
                </c:pt>
                <c:pt idx="6454">
                  <c:v>32448</c:v>
                </c:pt>
                <c:pt idx="6455">
                  <c:v>32449</c:v>
                </c:pt>
                <c:pt idx="6456">
                  <c:v>32450</c:v>
                </c:pt>
                <c:pt idx="6457">
                  <c:v>32451</c:v>
                </c:pt>
                <c:pt idx="6458">
                  <c:v>32454</c:v>
                </c:pt>
                <c:pt idx="6459">
                  <c:v>32455</c:v>
                </c:pt>
                <c:pt idx="6460">
                  <c:v>32456</c:v>
                </c:pt>
                <c:pt idx="6461">
                  <c:v>32457</c:v>
                </c:pt>
                <c:pt idx="6462">
                  <c:v>32458</c:v>
                </c:pt>
                <c:pt idx="6463">
                  <c:v>32461</c:v>
                </c:pt>
                <c:pt idx="6464">
                  <c:v>32462</c:v>
                </c:pt>
                <c:pt idx="6465">
                  <c:v>32463</c:v>
                </c:pt>
                <c:pt idx="6466">
                  <c:v>32464</c:v>
                </c:pt>
                <c:pt idx="6467">
                  <c:v>32465</c:v>
                </c:pt>
                <c:pt idx="6468">
                  <c:v>32468</c:v>
                </c:pt>
                <c:pt idx="6469">
                  <c:v>32469</c:v>
                </c:pt>
                <c:pt idx="6470">
                  <c:v>32470</c:v>
                </c:pt>
                <c:pt idx="6471">
                  <c:v>32475</c:v>
                </c:pt>
                <c:pt idx="6472">
                  <c:v>32476</c:v>
                </c:pt>
                <c:pt idx="6473">
                  <c:v>32477</c:v>
                </c:pt>
                <c:pt idx="6474">
                  <c:v>32478</c:v>
                </c:pt>
                <c:pt idx="6475">
                  <c:v>32479</c:v>
                </c:pt>
                <c:pt idx="6476">
                  <c:v>32482</c:v>
                </c:pt>
                <c:pt idx="6477">
                  <c:v>32483</c:v>
                </c:pt>
                <c:pt idx="6478">
                  <c:v>32484</c:v>
                </c:pt>
                <c:pt idx="6479">
                  <c:v>32485</c:v>
                </c:pt>
                <c:pt idx="6480">
                  <c:v>32486</c:v>
                </c:pt>
                <c:pt idx="6481">
                  <c:v>32489</c:v>
                </c:pt>
                <c:pt idx="6482">
                  <c:v>32490</c:v>
                </c:pt>
                <c:pt idx="6483">
                  <c:v>32491</c:v>
                </c:pt>
                <c:pt idx="6484">
                  <c:v>32492</c:v>
                </c:pt>
                <c:pt idx="6485">
                  <c:v>32493</c:v>
                </c:pt>
                <c:pt idx="6486">
                  <c:v>32496</c:v>
                </c:pt>
                <c:pt idx="6487">
                  <c:v>32497</c:v>
                </c:pt>
                <c:pt idx="6488">
                  <c:v>32498</c:v>
                </c:pt>
                <c:pt idx="6489">
                  <c:v>32499</c:v>
                </c:pt>
                <c:pt idx="6490">
                  <c:v>32500</c:v>
                </c:pt>
                <c:pt idx="6491">
                  <c:v>32504</c:v>
                </c:pt>
                <c:pt idx="6492">
                  <c:v>32505</c:v>
                </c:pt>
                <c:pt idx="6493">
                  <c:v>32506</c:v>
                </c:pt>
                <c:pt idx="6494">
                  <c:v>32507</c:v>
                </c:pt>
                <c:pt idx="6495">
                  <c:v>32511</c:v>
                </c:pt>
                <c:pt idx="6496">
                  <c:v>32512</c:v>
                </c:pt>
                <c:pt idx="6497">
                  <c:v>32513</c:v>
                </c:pt>
                <c:pt idx="6498">
                  <c:v>32514</c:v>
                </c:pt>
                <c:pt idx="6499">
                  <c:v>32517</c:v>
                </c:pt>
                <c:pt idx="6500">
                  <c:v>32518</c:v>
                </c:pt>
                <c:pt idx="6501">
                  <c:v>32519</c:v>
                </c:pt>
                <c:pt idx="6502">
                  <c:v>32520</c:v>
                </c:pt>
                <c:pt idx="6503">
                  <c:v>32521</c:v>
                </c:pt>
                <c:pt idx="6504">
                  <c:v>32524</c:v>
                </c:pt>
                <c:pt idx="6505">
                  <c:v>32525</c:v>
                </c:pt>
                <c:pt idx="6506">
                  <c:v>32526</c:v>
                </c:pt>
                <c:pt idx="6507">
                  <c:v>32527</c:v>
                </c:pt>
                <c:pt idx="6508">
                  <c:v>32528</c:v>
                </c:pt>
                <c:pt idx="6509">
                  <c:v>32531</c:v>
                </c:pt>
                <c:pt idx="6510">
                  <c:v>32532</c:v>
                </c:pt>
                <c:pt idx="6511">
                  <c:v>32533</c:v>
                </c:pt>
                <c:pt idx="6512">
                  <c:v>32534</c:v>
                </c:pt>
                <c:pt idx="6513">
                  <c:v>32535</c:v>
                </c:pt>
                <c:pt idx="6514">
                  <c:v>32538</c:v>
                </c:pt>
                <c:pt idx="6515">
                  <c:v>32539</c:v>
                </c:pt>
                <c:pt idx="6516">
                  <c:v>32540</c:v>
                </c:pt>
                <c:pt idx="6517">
                  <c:v>32541</c:v>
                </c:pt>
                <c:pt idx="6518">
                  <c:v>32542</c:v>
                </c:pt>
                <c:pt idx="6519">
                  <c:v>32545</c:v>
                </c:pt>
                <c:pt idx="6520">
                  <c:v>32546</c:v>
                </c:pt>
                <c:pt idx="6521">
                  <c:v>32547</c:v>
                </c:pt>
                <c:pt idx="6522">
                  <c:v>32548</c:v>
                </c:pt>
                <c:pt idx="6523">
                  <c:v>32549</c:v>
                </c:pt>
                <c:pt idx="6524">
                  <c:v>32552</c:v>
                </c:pt>
                <c:pt idx="6525">
                  <c:v>32553</c:v>
                </c:pt>
                <c:pt idx="6526">
                  <c:v>32554</c:v>
                </c:pt>
                <c:pt idx="6527">
                  <c:v>32555</c:v>
                </c:pt>
                <c:pt idx="6528">
                  <c:v>32556</c:v>
                </c:pt>
                <c:pt idx="6529">
                  <c:v>32560</c:v>
                </c:pt>
                <c:pt idx="6530">
                  <c:v>32561</c:v>
                </c:pt>
                <c:pt idx="6531">
                  <c:v>32562</c:v>
                </c:pt>
                <c:pt idx="6532">
                  <c:v>32563</c:v>
                </c:pt>
                <c:pt idx="6533">
                  <c:v>32566</c:v>
                </c:pt>
                <c:pt idx="6534">
                  <c:v>32567</c:v>
                </c:pt>
                <c:pt idx="6535">
                  <c:v>32568</c:v>
                </c:pt>
                <c:pt idx="6536">
                  <c:v>32569</c:v>
                </c:pt>
                <c:pt idx="6537">
                  <c:v>32570</c:v>
                </c:pt>
                <c:pt idx="6538">
                  <c:v>32573</c:v>
                </c:pt>
                <c:pt idx="6539">
                  <c:v>32574</c:v>
                </c:pt>
                <c:pt idx="6540">
                  <c:v>32575</c:v>
                </c:pt>
                <c:pt idx="6541">
                  <c:v>32576</c:v>
                </c:pt>
                <c:pt idx="6542">
                  <c:v>32577</c:v>
                </c:pt>
                <c:pt idx="6543">
                  <c:v>32580</c:v>
                </c:pt>
                <c:pt idx="6544">
                  <c:v>32581</c:v>
                </c:pt>
                <c:pt idx="6545">
                  <c:v>32582</c:v>
                </c:pt>
                <c:pt idx="6546">
                  <c:v>32583</c:v>
                </c:pt>
                <c:pt idx="6547">
                  <c:v>32584</c:v>
                </c:pt>
                <c:pt idx="6548">
                  <c:v>32587</c:v>
                </c:pt>
                <c:pt idx="6549">
                  <c:v>32588</c:v>
                </c:pt>
                <c:pt idx="6550">
                  <c:v>32589</c:v>
                </c:pt>
                <c:pt idx="6551">
                  <c:v>32590</c:v>
                </c:pt>
                <c:pt idx="6552">
                  <c:v>32594</c:v>
                </c:pt>
                <c:pt idx="6553">
                  <c:v>32595</c:v>
                </c:pt>
                <c:pt idx="6554">
                  <c:v>32596</c:v>
                </c:pt>
                <c:pt idx="6555">
                  <c:v>32597</c:v>
                </c:pt>
                <c:pt idx="6556">
                  <c:v>32598</c:v>
                </c:pt>
                <c:pt idx="6557">
                  <c:v>32601</c:v>
                </c:pt>
                <c:pt idx="6558">
                  <c:v>32602</c:v>
                </c:pt>
                <c:pt idx="6559">
                  <c:v>32603</c:v>
                </c:pt>
                <c:pt idx="6560">
                  <c:v>32604</c:v>
                </c:pt>
                <c:pt idx="6561">
                  <c:v>32605</c:v>
                </c:pt>
                <c:pt idx="6562">
                  <c:v>32608</c:v>
                </c:pt>
                <c:pt idx="6563">
                  <c:v>32609</c:v>
                </c:pt>
                <c:pt idx="6564">
                  <c:v>32610</c:v>
                </c:pt>
                <c:pt idx="6565">
                  <c:v>32611</c:v>
                </c:pt>
                <c:pt idx="6566">
                  <c:v>32612</c:v>
                </c:pt>
                <c:pt idx="6567">
                  <c:v>32615</c:v>
                </c:pt>
                <c:pt idx="6568">
                  <c:v>32616</c:v>
                </c:pt>
                <c:pt idx="6569">
                  <c:v>32617</c:v>
                </c:pt>
                <c:pt idx="6570">
                  <c:v>32618</c:v>
                </c:pt>
                <c:pt idx="6571">
                  <c:v>32619</c:v>
                </c:pt>
                <c:pt idx="6572">
                  <c:v>32622</c:v>
                </c:pt>
                <c:pt idx="6573">
                  <c:v>32623</c:v>
                </c:pt>
                <c:pt idx="6574">
                  <c:v>32624</c:v>
                </c:pt>
                <c:pt idx="6575">
                  <c:v>32625</c:v>
                </c:pt>
                <c:pt idx="6576">
                  <c:v>32626</c:v>
                </c:pt>
                <c:pt idx="6577">
                  <c:v>32629</c:v>
                </c:pt>
                <c:pt idx="6578">
                  <c:v>32630</c:v>
                </c:pt>
                <c:pt idx="6579">
                  <c:v>32631</c:v>
                </c:pt>
                <c:pt idx="6580">
                  <c:v>32632</c:v>
                </c:pt>
                <c:pt idx="6581">
                  <c:v>32633</c:v>
                </c:pt>
                <c:pt idx="6582">
                  <c:v>32636</c:v>
                </c:pt>
                <c:pt idx="6583">
                  <c:v>32637</c:v>
                </c:pt>
                <c:pt idx="6584">
                  <c:v>32638</c:v>
                </c:pt>
                <c:pt idx="6585">
                  <c:v>32639</c:v>
                </c:pt>
                <c:pt idx="6586">
                  <c:v>32640</c:v>
                </c:pt>
                <c:pt idx="6587">
                  <c:v>32643</c:v>
                </c:pt>
                <c:pt idx="6588">
                  <c:v>32644</c:v>
                </c:pt>
                <c:pt idx="6589">
                  <c:v>32645</c:v>
                </c:pt>
                <c:pt idx="6590">
                  <c:v>32646</c:v>
                </c:pt>
                <c:pt idx="6591">
                  <c:v>32647</c:v>
                </c:pt>
                <c:pt idx="6592">
                  <c:v>32650</c:v>
                </c:pt>
                <c:pt idx="6593">
                  <c:v>32651</c:v>
                </c:pt>
                <c:pt idx="6594">
                  <c:v>32652</c:v>
                </c:pt>
                <c:pt idx="6595">
                  <c:v>32653</c:v>
                </c:pt>
                <c:pt idx="6596">
                  <c:v>32654</c:v>
                </c:pt>
                <c:pt idx="6597">
                  <c:v>32658</c:v>
                </c:pt>
                <c:pt idx="6598">
                  <c:v>32659</c:v>
                </c:pt>
                <c:pt idx="6599">
                  <c:v>32660</c:v>
                </c:pt>
                <c:pt idx="6600">
                  <c:v>32661</c:v>
                </c:pt>
                <c:pt idx="6601">
                  <c:v>32664</c:v>
                </c:pt>
                <c:pt idx="6602">
                  <c:v>32665</c:v>
                </c:pt>
                <c:pt idx="6603">
                  <c:v>32666</c:v>
                </c:pt>
                <c:pt idx="6604">
                  <c:v>32667</c:v>
                </c:pt>
                <c:pt idx="6605">
                  <c:v>32668</c:v>
                </c:pt>
                <c:pt idx="6606">
                  <c:v>32671</c:v>
                </c:pt>
                <c:pt idx="6607">
                  <c:v>32672</c:v>
                </c:pt>
                <c:pt idx="6608">
                  <c:v>32673</c:v>
                </c:pt>
                <c:pt idx="6609">
                  <c:v>32674</c:v>
                </c:pt>
                <c:pt idx="6610">
                  <c:v>32675</c:v>
                </c:pt>
                <c:pt idx="6611">
                  <c:v>32678</c:v>
                </c:pt>
                <c:pt idx="6612">
                  <c:v>32679</c:v>
                </c:pt>
                <c:pt idx="6613">
                  <c:v>32680</c:v>
                </c:pt>
                <c:pt idx="6614">
                  <c:v>32681</c:v>
                </c:pt>
                <c:pt idx="6615">
                  <c:v>32682</c:v>
                </c:pt>
                <c:pt idx="6616">
                  <c:v>32685</c:v>
                </c:pt>
                <c:pt idx="6617">
                  <c:v>32686</c:v>
                </c:pt>
                <c:pt idx="6618">
                  <c:v>32687</c:v>
                </c:pt>
                <c:pt idx="6619">
                  <c:v>32688</c:v>
                </c:pt>
                <c:pt idx="6620">
                  <c:v>32689</c:v>
                </c:pt>
                <c:pt idx="6621">
                  <c:v>32692</c:v>
                </c:pt>
                <c:pt idx="6622">
                  <c:v>32694</c:v>
                </c:pt>
                <c:pt idx="6623">
                  <c:v>32695</c:v>
                </c:pt>
                <c:pt idx="6624">
                  <c:v>32696</c:v>
                </c:pt>
                <c:pt idx="6625">
                  <c:v>32699</c:v>
                </c:pt>
                <c:pt idx="6626">
                  <c:v>32700</c:v>
                </c:pt>
                <c:pt idx="6627">
                  <c:v>32701</c:v>
                </c:pt>
                <c:pt idx="6628">
                  <c:v>32702</c:v>
                </c:pt>
                <c:pt idx="6629">
                  <c:v>32703</c:v>
                </c:pt>
                <c:pt idx="6630">
                  <c:v>32706</c:v>
                </c:pt>
                <c:pt idx="6631">
                  <c:v>32707</c:v>
                </c:pt>
                <c:pt idx="6632">
                  <c:v>32708</c:v>
                </c:pt>
                <c:pt idx="6633">
                  <c:v>32709</c:v>
                </c:pt>
                <c:pt idx="6634">
                  <c:v>32710</c:v>
                </c:pt>
                <c:pt idx="6635">
                  <c:v>32713</c:v>
                </c:pt>
                <c:pt idx="6636">
                  <c:v>32714</c:v>
                </c:pt>
                <c:pt idx="6637">
                  <c:v>32715</c:v>
                </c:pt>
                <c:pt idx="6638">
                  <c:v>32716</c:v>
                </c:pt>
                <c:pt idx="6639">
                  <c:v>32717</c:v>
                </c:pt>
                <c:pt idx="6640">
                  <c:v>32720</c:v>
                </c:pt>
                <c:pt idx="6641">
                  <c:v>32721</c:v>
                </c:pt>
                <c:pt idx="6642">
                  <c:v>32722</c:v>
                </c:pt>
                <c:pt idx="6643">
                  <c:v>32723</c:v>
                </c:pt>
                <c:pt idx="6644">
                  <c:v>32724</c:v>
                </c:pt>
                <c:pt idx="6645">
                  <c:v>32727</c:v>
                </c:pt>
                <c:pt idx="6646">
                  <c:v>32728</c:v>
                </c:pt>
                <c:pt idx="6647">
                  <c:v>32729</c:v>
                </c:pt>
                <c:pt idx="6648">
                  <c:v>32730</c:v>
                </c:pt>
                <c:pt idx="6649">
                  <c:v>32731</c:v>
                </c:pt>
                <c:pt idx="6650">
                  <c:v>32734</c:v>
                </c:pt>
                <c:pt idx="6651">
                  <c:v>32735</c:v>
                </c:pt>
                <c:pt idx="6652">
                  <c:v>32736</c:v>
                </c:pt>
                <c:pt idx="6653">
                  <c:v>32737</c:v>
                </c:pt>
                <c:pt idx="6654">
                  <c:v>32738</c:v>
                </c:pt>
                <c:pt idx="6655">
                  <c:v>32741</c:v>
                </c:pt>
                <c:pt idx="6656">
                  <c:v>32742</c:v>
                </c:pt>
                <c:pt idx="6657">
                  <c:v>32743</c:v>
                </c:pt>
                <c:pt idx="6658">
                  <c:v>32744</c:v>
                </c:pt>
                <c:pt idx="6659">
                  <c:v>32745</c:v>
                </c:pt>
                <c:pt idx="6660">
                  <c:v>32748</c:v>
                </c:pt>
                <c:pt idx="6661">
                  <c:v>32749</c:v>
                </c:pt>
                <c:pt idx="6662">
                  <c:v>32750</c:v>
                </c:pt>
                <c:pt idx="6663">
                  <c:v>32751</c:v>
                </c:pt>
                <c:pt idx="6664">
                  <c:v>32752</c:v>
                </c:pt>
                <c:pt idx="6665">
                  <c:v>32756</c:v>
                </c:pt>
                <c:pt idx="6666">
                  <c:v>32757</c:v>
                </c:pt>
                <c:pt idx="6667">
                  <c:v>32758</c:v>
                </c:pt>
                <c:pt idx="6668">
                  <c:v>32759</c:v>
                </c:pt>
                <c:pt idx="6669">
                  <c:v>32762</c:v>
                </c:pt>
                <c:pt idx="6670">
                  <c:v>32763</c:v>
                </c:pt>
                <c:pt idx="6671">
                  <c:v>32764</c:v>
                </c:pt>
                <c:pt idx="6672">
                  <c:v>32765</c:v>
                </c:pt>
                <c:pt idx="6673">
                  <c:v>32766</c:v>
                </c:pt>
                <c:pt idx="6674">
                  <c:v>32769</c:v>
                </c:pt>
                <c:pt idx="6675">
                  <c:v>32770</c:v>
                </c:pt>
                <c:pt idx="6676">
                  <c:v>32771</c:v>
                </c:pt>
                <c:pt idx="6677">
                  <c:v>32772</c:v>
                </c:pt>
                <c:pt idx="6678">
                  <c:v>32773</c:v>
                </c:pt>
                <c:pt idx="6679">
                  <c:v>32776</c:v>
                </c:pt>
                <c:pt idx="6680">
                  <c:v>32777</c:v>
                </c:pt>
                <c:pt idx="6681">
                  <c:v>32778</c:v>
                </c:pt>
                <c:pt idx="6682">
                  <c:v>32779</c:v>
                </c:pt>
                <c:pt idx="6683">
                  <c:v>32780</c:v>
                </c:pt>
                <c:pt idx="6684">
                  <c:v>32783</c:v>
                </c:pt>
                <c:pt idx="6685">
                  <c:v>32784</c:v>
                </c:pt>
                <c:pt idx="6686">
                  <c:v>32785</c:v>
                </c:pt>
                <c:pt idx="6687">
                  <c:v>32786</c:v>
                </c:pt>
                <c:pt idx="6688">
                  <c:v>32787</c:v>
                </c:pt>
                <c:pt idx="6689">
                  <c:v>32790</c:v>
                </c:pt>
                <c:pt idx="6690">
                  <c:v>32791</c:v>
                </c:pt>
                <c:pt idx="6691">
                  <c:v>32792</c:v>
                </c:pt>
                <c:pt idx="6692">
                  <c:v>32793</c:v>
                </c:pt>
                <c:pt idx="6693">
                  <c:v>32794</c:v>
                </c:pt>
                <c:pt idx="6694">
                  <c:v>32797</c:v>
                </c:pt>
                <c:pt idx="6695">
                  <c:v>32798</c:v>
                </c:pt>
                <c:pt idx="6696">
                  <c:v>32799</c:v>
                </c:pt>
                <c:pt idx="6697">
                  <c:v>32800</c:v>
                </c:pt>
                <c:pt idx="6698">
                  <c:v>32801</c:v>
                </c:pt>
                <c:pt idx="6699">
                  <c:v>32804</c:v>
                </c:pt>
                <c:pt idx="6700">
                  <c:v>32805</c:v>
                </c:pt>
                <c:pt idx="6701">
                  <c:v>32806</c:v>
                </c:pt>
                <c:pt idx="6702">
                  <c:v>32807</c:v>
                </c:pt>
                <c:pt idx="6703">
                  <c:v>32808</c:v>
                </c:pt>
                <c:pt idx="6704">
                  <c:v>32811</c:v>
                </c:pt>
                <c:pt idx="6705">
                  <c:v>32812</c:v>
                </c:pt>
                <c:pt idx="6706">
                  <c:v>32813</c:v>
                </c:pt>
                <c:pt idx="6707">
                  <c:v>32814</c:v>
                </c:pt>
                <c:pt idx="6708">
                  <c:v>32815</c:v>
                </c:pt>
                <c:pt idx="6709">
                  <c:v>32818</c:v>
                </c:pt>
                <c:pt idx="6710">
                  <c:v>32819</c:v>
                </c:pt>
                <c:pt idx="6711">
                  <c:v>32820</c:v>
                </c:pt>
                <c:pt idx="6712">
                  <c:v>32821</c:v>
                </c:pt>
                <c:pt idx="6713">
                  <c:v>32822</c:v>
                </c:pt>
                <c:pt idx="6714">
                  <c:v>32825</c:v>
                </c:pt>
                <c:pt idx="6715">
                  <c:v>32826</c:v>
                </c:pt>
                <c:pt idx="6716">
                  <c:v>32827</c:v>
                </c:pt>
                <c:pt idx="6717">
                  <c:v>32828</c:v>
                </c:pt>
                <c:pt idx="6718">
                  <c:v>32829</c:v>
                </c:pt>
                <c:pt idx="6719">
                  <c:v>32832</c:v>
                </c:pt>
                <c:pt idx="6720">
                  <c:v>32833</c:v>
                </c:pt>
                <c:pt idx="6721">
                  <c:v>32834</c:v>
                </c:pt>
                <c:pt idx="6722">
                  <c:v>32839</c:v>
                </c:pt>
                <c:pt idx="6723">
                  <c:v>32840</c:v>
                </c:pt>
                <c:pt idx="6724">
                  <c:v>32841</c:v>
                </c:pt>
                <c:pt idx="6725">
                  <c:v>32842</c:v>
                </c:pt>
                <c:pt idx="6726">
                  <c:v>32843</c:v>
                </c:pt>
                <c:pt idx="6727">
                  <c:v>32846</c:v>
                </c:pt>
                <c:pt idx="6728">
                  <c:v>32847</c:v>
                </c:pt>
                <c:pt idx="6729">
                  <c:v>32848</c:v>
                </c:pt>
                <c:pt idx="6730">
                  <c:v>32849</c:v>
                </c:pt>
                <c:pt idx="6731">
                  <c:v>32850</c:v>
                </c:pt>
                <c:pt idx="6732">
                  <c:v>32853</c:v>
                </c:pt>
                <c:pt idx="6733">
                  <c:v>32854</c:v>
                </c:pt>
                <c:pt idx="6734">
                  <c:v>32855</c:v>
                </c:pt>
                <c:pt idx="6735">
                  <c:v>32856</c:v>
                </c:pt>
                <c:pt idx="6736">
                  <c:v>32857</c:v>
                </c:pt>
                <c:pt idx="6737">
                  <c:v>32860</c:v>
                </c:pt>
                <c:pt idx="6738">
                  <c:v>32861</c:v>
                </c:pt>
                <c:pt idx="6739">
                  <c:v>32862</c:v>
                </c:pt>
                <c:pt idx="6740">
                  <c:v>32863</c:v>
                </c:pt>
                <c:pt idx="6741">
                  <c:v>32864</c:v>
                </c:pt>
                <c:pt idx="6742">
                  <c:v>32868</c:v>
                </c:pt>
                <c:pt idx="6743">
                  <c:v>32869</c:v>
                </c:pt>
                <c:pt idx="6744">
                  <c:v>32870</c:v>
                </c:pt>
                <c:pt idx="6745">
                  <c:v>32871</c:v>
                </c:pt>
                <c:pt idx="6746">
                  <c:v>32875</c:v>
                </c:pt>
                <c:pt idx="6747">
                  <c:v>32876</c:v>
                </c:pt>
                <c:pt idx="6748">
                  <c:v>32877</c:v>
                </c:pt>
                <c:pt idx="6749">
                  <c:v>32878</c:v>
                </c:pt>
                <c:pt idx="6750">
                  <c:v>32881</c:v>
                </c:pt>
                <c:pt idx="6751">
                  <c:v>32882</c:v>
                </c:pt>
                <c:pt idx="6752">
                  <c:v>32883</c:v>
                </c:pt>
                <c:pt idx="6753">
                  <c:v>32884</c:v>
                </c:pt>
                <c:pt idx="6754">
                  <c:v>32885</c:v>
                </c:pt>
                <c:pt idx="6755">
                  <c:v>32888</c:v>
                </c:pt>
                <c:pt idx="6756">
                  <c:v>32889</c:v>
                </c:pt>
                <c:pt idx="6757">
                  <c:v>32890</c:v>
                </c:pt>
                <c:pt idx="6758">
                  <c:v>32891</c:v>
                </c:pt>
                <c:pt idx="6759">
                  <c:v>32892</c:v>
                </c:pt>
                <c:pt idx="6760">
                  <c:v>32895</c:v>
                </c:pt>
                <c:pt idx="6761">
                  <c:v>32896</c:v>
                </c:pt>
                <c:pt idx="6762">
                  <c:v>32897</c:v>
                </c:pt>
                <c:pt idx="6763">
                  <c:v>32898</c:v>
                </c:pt>
                <c:pt idx="6764">
                  <c:v>32899</c:v>
                </c:pt>
                <c:pt idx="6765">
                  <c:v>32902</c:v>
                </c:pt>
                <c:pt idx="6766">
                  <c:v>32903</c:v>
                </c:pt>
                <c:pt idx="6767">
                  <c:v>32904</c:v>
                </c:pt>
                <c:pt idx="6768">
                  <c:v>32905</c:v>
                </c:pt>
                <c:pt idx="6769">
                  <c:v>32906</c:v>
                </c:pt>
                <c:pt idx="6770">
                  <c:v>32909</c:v>
                </c:pt>
                <c:pt idx="6771">
                  <c:v>32910</c:v>
                </c:pt>
                <c:pt idx="6772">
                  <c:v>32911</c:v>
                </c:pt>
                <c:pt idx="6773">
                  <c:v>32912</c:v>
                </c:pt>
                <c:pt idx="6774">
                  <c:v>32913</c:v>
                </c:pt>
                <c:pt idx="6775">
                  <c:v>32916</c:v>
                </c:pt>
                <c:pt idx="6776">
                  <c:v>32917</c:v>
                </c:pt>
                <c:pt idx="6777">
                  <c:v>32918</c:v>
                </c:pt>
                <c:pt idx="6778">
                  <c:v>32919</c:v>
                </c:pt>
                <c:pt idx="6779">
                  <c:v>32920</c:v>
                </c:pt>
                <c:pt idx="6780">
                  <c:v>32924</c:v>
                </c:pt>
                <c:pt idx="6781">
                  <c:v>32925</c:v>
                </c:pt>
                <c:pt idx="6782">
                  <c:v>32926</c:v>
                </c:pt>
                <c:pt idx="6783">
                  <c:v>32927</c:v>
                </c:pt>
                <c:pt idx="6784">
                  <c:v>32930</c:v>
                </c:pt>
                <c:pt idx="6785">
                  <c:v>32931</c:v>
                </c:pt>
                <c:pt idx="6786">
                  <c:v>32932</c:v>
                </c:pt>
                <c:pt idx="6787">
                  <c:v>32933</c:v>
                </c:pt>
                <c:pt idx="6788">
                  <c:v>32934</c:v>
                </c:pt>
                <c:pt idx="6789">
                  <c:v>32937</c:v>
                </c:pt>
                <c:pt idx="6790">
                  <c:v>32938</c:v>
                </c:pt>
                <c:pt idx="6791">
                  <c:v>32939</c:v>
                </c:pt>
                <c:pt idx="6792">
                  <c:v>32940</c:v>
                </c:pt>
                <c:pt idx="6793">
                  <c:v>32941</c:v>
                </c:pt>
                <c:pt idx="6794">
                  <c:v>32944</c:v>
                </c:pt>
                <c:pt idx="6795">
                  <c:v>32945</c:v>
                </c:pt>
                <c:pt idx="6796">
                  <c:v>32946</c:v>
                </c:pt>
                <c:pt idx="6797">
                  <c:v>32947</c:v>
                </c:pt>
                <c:pt idx="6798">
                  <c:v>32948</c:v>
                </c:pt>
                <c:pt idx="6799">
                  <c:v>32951</c:v>
                </c:pt>
                <c:pt idx="6800">
                  <c:v>32952</c:v>
                </c:pt>
                <c:pt idx="6801">
                  <c:v>32953</c:v>
                </c:pt>
                <c:pt idx="6802">
                  <c:v>32954</c:v>
                </c:pt>
                <c:pt idx="6803">
                  <c:v>32955</c:v>
                </c:pt>
                <c:pt idx="6804">
                  <c:v>32958</c:v>
                </c:pt>
                <c:pt idx="6805">
                  <c:v>32959</c:v>
                </c:pt>
                <c:pt idx="6806">
                  <c:v>32960</c:v>
                </c:pt>
                <c:pt idx="6807">
                  <c:v>32961</c:v>
                </c:pt>
                <c:pt idx="6808">
                  <c:v>32962</c:v>
                </c:pt>
                <c:pt idx="6809">
                  <c:v>32965</c:v>
                </c:pt>
                <c:pt idx="6810">
                  <c:v>32966</c:v>
                </c:pt>
                <c:pt idx="6811">
                  <c:v>32967</c:v>
                </c:pt>
                <c:pt idx="6812">
                  <c:v>32968</c:v>
                </c:pt>
                <c:pt idx="6813">
                  <c:v>32969</c:v>
                </c:pt>
                <c:pt idx="6814">
                  <c:v>32972</c:v>
                </c:pt>
                <c:pt idx="6815">
                  <c:v>32973</c:v>
                </c:pt>
                <c:pt idx="6816">
                  <c:v>32974</c:v>
                </c:pt>
                <c:pt idx="6817">
                  <c:v>32975</c:v>
                </c:pt>
                <c:pt idx="6818">
                  <c:v>32979</c:v>
                </c:pt>
                <c:pt idx="6819">
                  <c:v>32980</c:v>
                </c:pt>
                <c:pt idx="6820">
                  <c:v>32981</c:v>
                </c:pt>
                <c:pt idx="6821">
                  <c:v>32982</c:v>
                </c:pt>
                <c:pt idx="6822">
                  <c:v>32983</c:v>
                </c:pt>
                <c:pt idx="6823">
                  <c:v>32986</c:v>
                </c:pt>
                <c:pt idx="6824">
                  <c:v>32987</c:v>
                </c:pt>
                <c:pt idx="6825">
                  <c:v>32988</c:v>
                </c:pt>
                <c:pt idx="6826">
                  <c:v>32989</c:v>
                </c:pt>
                <c:pt idx="6827">
                  <c:v>32990</c:v>
                </c:pt>
                <c:pt idx="6828">
                  <c:v>32993</c:v>
                </c:pt>
                <c:pt idx="6829">
                  <c:v>32994</c:v>
                </c:pt>
                <c:pt idx="6830">
                  <c:v>32995</c:v>
                </c:pt>
                <c:pt idx="6831">
                  <c:v>32996</c:v>
                </c:pt>
                <c:pt idx="6832">
                  <c:v>32997</c:v>
                </c:pt>
                <c:pt idx="6833">
                  <c:v>33000</c:v>
                </c:pt>
                <c:pt idx="6834">
                  <c:v>33001</c:v>
                </c:pt>
                <c:pt idx="6835">
                  <c:v>33002</c:v>
                </c:pt>
                <c:pt idx="6836">
                  <c:v>33003</c:v>
                </c:pt>
                <c:pt idx="6837">
                  <c:v>33004</c:v>
                </c:pt>
                <c:pt idx="6838">
                  <c:v>33007</c:v>
                </c:pt>
                <c:pt idx="6839">
                  <c:v>33008</c:v>
                </c:pt>
                <c:pt idx="6840">
                  <c:v>33009</c:v>
                </c:pt>
                <c:pt idx="6841">
                  <c:v>33010</c:v>
                </c:pt>
                <c:pt idx="6842">
                  <c:v>33011</c:v>
                </c:pt>
                <c:pt idx="6843">
                  <c:v>33014</c:v>
                </c:pt>
                <c:pt idx="6844">
                  <c:v>33015</c:v>
                </c:pt>
                <c:pt idx="6845">
                  <c:v>33016</c:v>
                </c:pt>
                <c:pt idx="6846">
                  <c:v>33017</c:v>
                </c:pt>
                <c:pt idx="6847">
                  <c:v>33018</c:v>
                </c:pt>
                <c:pt idx="6848">
                  <c:v>33022</c:v>
                </c:pt>
                <c:pt idx="6849">
                  <c:v>33023</c:v>
                </c:pt>
                <c:pt idx="6850">
                  <c:v>33024</c:v>
                </c:pt>
                <c:pt idx="6851">
                  <c:v>33025</c:v>
                </c:pt>
                <c:pt idx="6852">
                  <c:v>33028</c:v>
                </c:pt>
                <c:pt idx="6853">
                  <c:v>33029</c:v>
                </c:pt>
                <c:pt idx="6854">
                  <c:v>33030</c:v>
                </c:pt>
                <c:pt idx="6855">
                  <c:v>33031</c:v>
                </c:pt>
                <c:pt idx="6856">
                  <c:v>33032</c:v>
                </c:pt>
                <c:pt idx="6857">
                  <c:v>33035</c:v>
                </c:pt>
                <c:pt idx="6858">
                  <c:v>33036</c:v>
                </c:pt>
                <c:pt idx="6859">
                  <c:v>33037</c:v>
                </c:pt>
                <c:pt idx="6860">
                  <c:v>33038</c:v>
                </c:pt>
                <c:pt idx="6861">
                  <c:v>33039</c:v>
                </c:pt>
                <c:pt idx="6862">
                  <c:v>33042</c:v>
                </c:pt>
                <c:pt idx="6863">
                  <c:v>33043</c:v>
                </c:pt>
                <c:pt idx="6864">
                  <c:v>33044</c:v>
                </c:pt>
                <c:pt idx="6865">
                  <c:v>33045</c:v>
                </c:pt>
                <c:pt idx="6866">
                  <c:v>33046</c:v>
                </c:pt>
                <c:pt idx="6867">
                  <c:v>33049</c:v>
                </c:pt>
                <c:pt idx="6868">
                  <c:v>33050</c:v>
                </c:pt>
                <c:pt idx="6869">
                  <c:v>33051</c:v>
                </c:pt>
                <c:pt idx="6870">
                  <c:v>33052</c:v>
                </c:pt>
                <c:pt idx="6871">
                  <c:v>33053</c:v>
                </c:pt>
                <c:pt idx="6872">
                  <c:v>33056</c:v>
                </c:pt>
                <c:pt idx="6873">
                  <c:v>33057</c:v>
                </c:pt>
                <c:pt idx="6874">
                  <c:v>33059</c:v>
                </c:pt>
                <c:pt idx="6875">
                  <c:v>33060</c:v>
                </c:pt>
                <c:pt idx="6876">
                  <c:v>33063</c:v>
                </c:pt>
                <c:pt idx="6877">
                  <c:v>33064</c:v>
                </c:pt>
                <c:pt idx="6878">
                  <c:v>33065</c:v>
                </c:pt>
                <c:pt idx="6879">
                  <c:v>33066</c:v>
                </c:pt>
                <c:pt idx="6880">
                  <c:v>33067</c:v>
                </c:pt>
                <c:pt idx="6881">
                  <c:v>33070</c:v>
                </c:pt>
                <c:pt idx="6882">
                  <c:v>33071</c:v>
                </c:pt>
                <c:pt idx="6883">
                  <c:v>33072</c:v>
                </c:pt>
                <c:pt idx="6884">
                  <c:v>33073</c:v>
                </c:pt>
                <c:pt idx="6885">
                  <c:v>33074</c:v>
                </c:pt>
                <c:pt idx="6886">
                  <c:v>33077</c:v>
                </c:pt>
                <c:pt idx="6887">
                  <c:v>33078</c:v>
                </c:pt>
                <c:pt idx="6888">
                  <c:v>33079</c:v>
                </c:pt>
                <c:pt idx="6889">
                  <c:v>33080</c:v>
                </c:pt>
                <c:pt idx="6890">
                  <c:v>33081</c:v>
                </c:pt>
                <c:pt idx="6891">
                  <c:v>33084</c:v>
                </c:pt>
                <c:pt idx="6892">
                  <c:v>33085</c:v>
                </c:pt>
                <c:pt idx="6893">
                  <c:v>33086</c:v>
                </c:pt>
                <c:pt idx="6894">
                  <c:v>33087</c:v>
                </c:pt>
                <c:pt idx="6895">
                  <c:v>33088</c:v>
                </c:pt>
                <c:pt idx="6896">
                  <c:v>33091</c:v>
                </c:pt>
                <c:pt idx="6897">
                  <c:v>33092</c:v>
                </c:pt>
                <c:pt idx="6898">
                  <c:v>33093</c:v>
                </c:pt>
                <c:pt idx="6899">
                  <c:v>33094</c:v>
                </c:pt>
                <c:pt idx="6900">
                  <c:v>33095</c:v>
                </c:pt>
                <c:pt idx="6901">
                  <c:v>33098</c:v>
                </c:pt>
                <c:pt idx="6902">
                  <c:v>33099</c:v>
                </c:pt>
                <c:pt idx="6903">
                  <c:v>33100</c:v>
                </c:pt>
                <c:pt idx="6904">
                  <c:v>33101</c:v>
                </c:pt>
                <c:pt idx="6905">
                  <c:v>33102</c:v>
                </c:pt>
                <c:pt idx="6906">
                  <c:v>33105</c:v>
                </c:pt>
                <c:pt idx="6907">
                  <c:v>33106</c:v>
                </c:pt>
                <c:pt idx="6908">
                  <c:v>33107</c:v>
                </c:pt>
                <c:pt idx="6909">
                  <c:v>33108</c:v>
                </c:pt>
                <c:pt idx="6910">
                  <c:v>33109</c:v>
                </c:pt>
                <c:pt idx="6911">
                  <c:v>33112</c:v>
                </c:pt>
                <c:pt idx="6912">
                  <c:v>33113</c:v>
                </c:pt>
                <c:pt idx="6913">
                  <c:v>33114</c:v>
                </c:pt>
                <c:pt idx="6914">
                  <c:v>33115</c:v>
                </c:pt>
                <c:pt idx="6915">
                  <c:v>33116</c:v>
                </c:pt>
                <c:pt idx="6916">
                  <c:v>33120</c:v>
                </c:pt>
                <c:pt idx="6917">
                  <c:v>33121</c:v>
                </c:pt>
                <c:pt idx="6918">
                  <c:v>33122</c:v>
                </c:pt>
                <c:pt idx="6919">
                  <c:v>33123</c:v>
                </c:pt>
                <c:pt idx="6920">
                  <c:v>33126</c:v>
                </c:pt>
                <c:pt idx="6921">
                  <c:v>33127</c:v>
                </c:pt>
                <c:pt idx="6922">
                  <c:v>33128</c:v>
                </c:pt>
                <c:pt idx="6923">
                  <c:v>33129</c:v>
                </c:pt>
                <c:pt idx="6924">
                  <c:v>33130</c:v>
                </c:pt>
                <c:pt idx="6925">
                  <c:v>33133</c:v>
                </c:pt>
                <c:pt idx="6926">
                  <c:v>33134</c:v>
                </c:pt>
                <c:pt idx="6927">
                  <c:v>33135</c:v>
                </c:pt>
                <c:pt idx="6928">
                  <c:v>33136</c:v>
                </c:pt>
                <c:pt idx="6929">
                  <c:v>33137</c:v>
                </c:pt>
                <c:pt idx="6930">
                  <c:v>33140</c:v>
                </c:pt>
                <c:pt idx="6931">
                  <c:v>33141</c:v>
                </c:pt>
                <c:pt idx="6932">
                  <c:v>33142</c:v>
                </c:pt>
                <c:pt idx="6933">
                  <c:v>33143</c:v>
                </c:pt>
                <c:pt idx="6934">
                  <c:v>33144</c:v>
                </c:pt>
                <c:pt idx="6935">
                  <c:v>33147</c:v>
                </c:pt>
                <c:pt idx="6936">
                  <c:v>33148</c:v>
                </c:pt>
                <c:pt idx="6937">
                  <c:v>33149</c:v>
                </c:pt>
                <c:pt idx="6938">
                  <c:v>33150</c:v>
                </c:pt>
                <c:pt idx="6939">
                  <c:v>33151</c:v>
                </c:pt>
                <c:pt idx="6940">
                  <c:v>33154</c:v>
                </c:pt>
                <c:pt idx="6941">
                  <c:v>33155</c:v>
                </c:pt>
                <c:pt idx="6942">
                  <c:v>33156</c:v>
                </c:pt>
                <c:pt idx="6943">
                  <c:v>33157</c:v>
                </c:pt>
                <c:pt idx="6944">
                  <c:v>33158</c:v>
                </c:pt>
                <c:pt idx="6945">
                  <c:v>33161</c:v>
                </c:pt>
                <c:pt idx="6946">
                  <c:v>33162</c:v>
                </c:pt>
                <c:pt idx="6947">
                  <c:v>33163</c:v>
                </c:pt>
                <c:pt idx="6948">
                  <c:v>33164</c:v>
                </c:pt>
                <c:pt idx="6949">
                  <c:v>33165</c:v>
                </c:pt>
                <c:pt idx="6950">
                  <c:v>33168</c:v>
                </c:pt>
                <c:pt idx="6951">
                  <c:v>33169</c:v>
                </c:pt>
                <c:pt idx="6952">
                  <c:v>33170</c:v>
                </c:pt>
                <c:pt idx="6953">
                  <c:v>33171</c:v>
                </c:pt>
                <c:pt idx="6954">
                  <c:v>33172</c:v>
                </c:pt>
                <c:pt idx="6955">
                  <c:v>33175</c:v>
                </c:pt>
                <c:pt idx="6956">
                  <c:v>33176</c:v>
                </c:pt>
                <c:pt idx="6957">
                  <c:v>33177</c:v>
                </c:pt>
                <c:pt idx="6958">
                  <c:v>33178</c:v>
                </c:pt>
                <c:pt idx="6959">
                  <c:v>33179</c:v>
                </c:pt>
                <c:pt idx="6960">
                  <c:v>33182</c:v>
                </c:pt>
                <c:pt idx="6961">
                  <c:v>33183</c:v>
                </c:pt>
                <c:pt idx="6962">
                  <c:v>33184</c:v>
                </c:pt>
                <c:pt idx="6963">
                  <c:v>33185</c:v>
                </c:pt>
                <c:pt idx="6964">
                  <c:v>33186</c:v>
                </c:pt>
                <c:pt idx="6965">
                  <c:v>33189</c:v>
                </c:pt>
                <c:pt idx="6966">
                  <c:v>33190</c:v>
                </c:pt>
                <c:pt idx="6967">
                  <c:v>33191</c:v>
                </c:pt>
                <c:pt idx="6968">
                  <c:v>33192</c:v>
                </c:pt>
                <c:pt idx="6969">
                  <c:v>33193</c:v>
                </c:pt>
                <c:pt idx="6970">
                  <c:v>33196</c:v>
                </c:pt>
                <c:pt idx="6971">
                  <c:v>33197</c:v>
                </c:pt>
                <c:pt idx="6972">
                  <c:v>33198</c:v>
                </c:pt>
                <c:pt idx="6973">
                  <c:v>33203</c:v>
                </c:pt>
                <c:pt idx="6974">
                  <c:v>33204</c:v>
                </c:pt>
                <c:pt idx="6975">
                  <c:v>33205</c:v>
                </c:pt>
                <c:pt idx="6976">
                  <c:v>33206</c:v>
                </c:pt>
                <c:pt idx="6977">
                  <c:v>33207</c:v>
                </c:pt>
                <c:pt idx="6978">
                  <c:v>33210</c:v>
                </c:pt>
                <c:pt idx="6979">
                  <c:v>33211</c:v>
                </c:pt>
                <c:pt idx="6980">
                  <c:v>33212</c:v>
                </c:pt>
                <c:pt idx="6981">
                  <c:v>33213</c:v>
                </c:pt>
                <c:pt idx="6982">
                  <c:v>33214</c:v>
                </c:pt>
                <c:pt idx="6983">
                  <c:v>33217</c:v>
                </c:pt>
                <c:pt idx="6984">
                  <c:v>33218</c:v>
                </c:pt>
                <c:pt idx="6985">
                  <c:v>33219</c:v>
                </c:pt>
                <c:pt idx="6986">
                  <c:v>33220</c:v>
                </c:pt>
                <c:pt idx="6987">
                  <c:v>33221</c:v>
                </c:pt>
                <c:pt idx="6988">
                  <c:v>33224</c:v>
                </c:pt>
                <c:pt idx="6989">
                  <c:v>33225</c:v>
                </c:pt>
                <c:pt idx="6990">
                  <c:v>33226</c:v>
                </c:pt>
                <c:pt idx="6991">
                  <c:v>33227</c:v>
                </c:pt>
                <c:pt idx="6992">
                  <c:v>33228</c:v>
                </c:pt>
                <c:pt idx="6993">
                  <c:v>33233</c:v>
                </c:pt>
                <c:pt idx="6994">
                  <c:v>33234</c:v>
                </c:pt>
                <c:pt idx="6995">
                  <c:v>33235</c:v>
                </c:pt>
                <c:pt idx="6996">
                  <c:v>33240</c:v>
                </c:pt>
                <c:pt idx="6997">
                  <c:v>33241</c:v>
                </c:pt>
                <c:pt idx="6998">
                  <c:v>33242</c:v>
                </c:pt>
                <c:pt idx="6999">
                  <c:v>33245</c:v>
                </c:pt>
                <c:pt idx="7000">
                  <c:v>33246</c:v>
                </c:pt>
                <c:pt idx="7001">
                  <c:v>33247</c:v>
                </c:pt>
                <c:pt idx="7002">
                  <c:v>33248</c:v>
                </c:pt>
                <c:pt idx="7003">
                  <c:v>33249</c:v>
                </c:pt>
                <c:pt idx="7004">
                  <c:v>33252</c:v>
                </c:pt>
                <c:pt idx="7005">
                  <c:v>33253</c:v>
                </c:pt>
                <c:pt idx="7006">
                  <c:v>33254</c:v>
                </c:pt>
                <c:pt idx="7007">
                  <c:v>33255</c:v>
                </c:pt>
                <c:pt idx="7008">
                  <c:v>33256</c:v>
                </c:pt>
                <c:pt idx="7009">
                  <c:v>33259</c:v>
                </c:pt>
                <c:pt idx="7010">
                  <c:v>33260</c:v>
                </c:pt>
                <c:pt idx="7011">
                  <c:v>33261</c:v>
                </c:pt>
                <c:pt idx="7012">
                  <c:v>33262</c:v>
                </c:pt>
                <c:pt idx="7013">
                  <c:v>33263</c:v>
                </c:pt>
                <c:pt idx="7014">
                  <c:v>33266</c:v>
                </c:pt>
                <c:pt idx="7015">
                  <c:v>33267</c:v>
                </c:pt>
                <c:pt idx="7016">
                  <c:v>33268</c:v>
                </c:pt>
                <c:pt idx="7017">
                  <c:v>33269</c:v>
                </c:pt>
                <c:pt idx="7018">
                  <c:v>33270</c:v>
                </c:pt>
                <c:pt idx="7019">
                  <c:v>33273</c:v>
                </c:pt>
                <c:pt idx="7020">
                  <c:v>33274</c:v>
                </c:pt>
                <c:pt idx="7021">
                  <c:v>33275</c:v>
                </c:pt>
                <c:pt idx="7022">
                  <c:v>33276</c:v>
                </c:pt>
                <c:pt idx="7023">
                  <c:v>33277</c:v>
                </c:pt>
                <c:pt idx="7024">
                  <c:v>33280</c:v>
                </c:pt>
                <c:pt idx="7025">
                  <c:v>33281</c:v>
                </c:pt>
                <c:pt idx="7026">
                  <c:v>33282</c:v>
                </c:pt>
                <c:pt idx="7027">
                  <c:v>33283</c:v>
                </c:pt>
                <c:pt idx="7028">
                  <c:v>33284</c:v>
                </c:pt>
                <c:pt idx="7029">
                  <c:v>33288</c:v>
                </c:pt>
                <c:pt idx="7030">
                  <c:v>33289</c:v>
                </c:pt>
                <c:pt idx="7031">
                  <c:v>33290</c:v>
                </c:pt>
                <c:pt idx="7032">
                  <c:v>33291</c:v>
                </c:pt>
                <c:pt idx="7033">
                  <c:v>33294</c:v>
                </c:pt>
                <c:pt idx="7034">
                  <c:v>33295</c:v>
                </c:pt>
                <c:pt idx="7035">
                  <c:v>33296</c:v>
                </c:pt>
                <c:pt idx="7036">
                  <c:v>33297</c:v>
                </c:pt>
                <c:pt idx="7037">
                  <c:v>33298</c:v>
                </c:pt>
                <c:pt idx="7038">
                  <c:v>33301</c:v>
                </c:pt>
                <c:pt idx="7039">
                  <c:v>33302</c:v>
                </c:pt>
                <c:pt idx="7040">
                  <c:v>33303</c:v>
                </c:pt>
                <c:pt idx="7041">
                  <c:v>33304</c:v>
                </c:pt>
                <c:pt idx="7042">
                  <c:v>33305</c:v>
                </c:pt>
                <c:pt idx="7043">
                  <c:v>33308</c:v>
                </c:pt>
                <c:pt idx="7044">
                  <c:v>33309</c:v>
                </c:pt>
                <c:pt idx="7045">
                  <c:v>33310</c:v>
                </c:pt>
                <c:pt idx="7046">
                  <c:v>33311</c:v>
                </c:pt>
                <c:pt idx="7047">
                  <c:v>33312</c:v>
                </c:pt>
                <c:pt idx="7048">
                  <c:v>33315</c:v>
                </c:pt>
                <c:pt idx="7049">
                  <c:v>33316</c:v>
                </c:pt>
                <c:pt idx="7050">
                  <c:v>33317</c:v>
                </c:pt>
                <c:pt idx="7051">
                  <c:v>33318</c:v>
                </c:pt>
                <c:pt idx="7052">
                  <c:v>33319</c:v>
                </c:pt>
                <c:pt idx="7053">
                  <c:v>33322</c:v>
                </c:pt>
                <c:pt idx="7054">
                  <c:v>33323</c:v>
                </c:pt>
                <c:pt idx="7055">
                  <c:v>33324</c:v>
                </c:pt>
                <c:pt idx="7056">
                  <c:v>33325</c:v>
                </c:pt>
                <c:pt idx="7057">
                  <c:v>33329</c:v>
                </c:pt>
                <c:pt idx="7058">
                  <c:v>33330</c:v>
                </c:pt>
                <c:pt idx="7059">
                  <c:v>33331</c:v>
                </c:pt>
                <c:pt idx="7060">
                  <c:v>33332</c:v>
                </c:pt>
                <c:pt idx="7061">
                  <c:v>33333</c:v>
                </c:pt>
                <c:pt idx="7062">
                  <c:v>33336</c:v>
                </c:pt>
                <c:pt idx="7063">
                  <c:v>33337</c:v>
                </c:pt>
                <c:pt idx="7064">
                  <c:v>33338</c:v>
                </c:pt>
                <c:pt idx="7065">
                  <c:v>33339</c:v>
                </c:pt>
                <c:pt idx="7066">
                  <c:v>33340</c:v>
                </c:pt>
                <c:pt idx="7067">
                  <c:v>33343</c:v>
                </c:pt>
                <c:pt idx="7068">
                  <c:v>33344</c:v>
                </c:pt>
                <c:pt idx="7069">
                  <c:v>33345</c:v>
                </c:pt>
                <c:pt idx="7070">
                  <c:v>33346</c:v>
                </c:pt>
                <c:pt idx="7071">
                  <c:v>33347</c:v>
                </c:pt>
                <c:pt idx="7072">
                  <c:v>33350</c:v>
                </c:pt>
                <c:pt idx="7073">
                  <c:v>33351</c:v>
                </c:pt>
                <c:pt idx="7074">
                  <c:v>33352</c:v>
                </c:pt>
                <c:pt idx="7075">
                  <c:v>33353</c:v>
                </c:pt>
                <c:pt idx="7076">
                  <c:v>33354</c:v>
                </c:pt>
                <c:pt idx="7077">
                  <c:v>33357</c:v>
                </c:pt>
                <c:pt idx="7078">
                  <c:v>33358</c:v>
                </c:pt>
                <c:pt idx="7079">
                  <c:v>33359</c:v>
                </c:pt>
                <c:pt idx="7080">
                  <c:v>33360</c:v>
                </c:pt>
                <c:pt idx="7081">
                  <c:v>33361</c:v>
                </c:pt>
                <c:pt idx="7082">
                  <c:v>33364</c:v>
                </c:pt>
                <c:pt idx="7083">
                  <c:v>33365</c:v>
                </c:pt>
                <c:pt idx="7084">
                  <c:v>33366</c:v>
                </c:pt>
                <c:pt idx="7085">
                  <c:v>33367</c:v>
                </c:pt>
                <c:pt idx="7086">
                  <c:v>33368</c:v>
                </c:pt>
                <c:pt idx="7087">
                  <c:v>33371</c:v>
                </c:pt>
                <c:pt idx="7088">
                  <c:v>33372</c:v>
                </c:pt>
                <c:pt idx="7089">
                  <c:v>33373</c:v>
                </c:pt>
                <c:pt idx="7090">
                  <c:v>33374</c:v>
                </c:pt>
                <c:pt idx="7091">
                  <c:v>33375</c:v>
                </c:pt>
                <c:pt idx="7092">
                  <c:v>33378</c:v>
                </c:pt>
                <c:pt idx="7093">
                  <c:v>33379</c:v>
                </c:pt>
                <c:pt idx="7094">
                  <c:v>33380</c:v>
                </c:pt>
                <c:pt idx="7095">
                  <c:v>33381</c:v>
                </c:pt>
                <c:pt idx="7096">
                  <c:v>33382</c:v>
                </c:pt>
                <c:pt idx="7097">
                  <c:v>33386</c:v>
                </c:pt>
                <c:pt idx="7098">
                  <c:v>33387</c:v>
                </c:pt>
                <c:pt idx="7099">
                  <c:v>33388</c:v>
                </c:pt>
                <c:pt idx="7100">
                  <c:v>33389</c:v>
                </c:pt>
                <c:pt idx="7101">
                  <c:v>33392</c:v>
                </c:pt>
                <c:pt idx="7102">
                  <c:v>33393</c:v>
                </c:pt>
                <c:pt idx="7103">
                  <c:v>33394</c:v>
                </c:pt>
                <c:pt idx="7104">
                  <c:v>33395</c:v>
                </c:pt>
                <c:pt idx="7105">
                  <c:v>33396</c:v>
                </c:pt>
                <c:pt idx="7106">
                  <c:v>33399</c:v>
                </c:pt>
                <c:pt idx="7107">
                  <c:v>33400</c:v>
                </c:pt>
                <c:pt idx="7108">
                  <c:v>33401</c:v>
                </c:pt>
                <c:pt idx="7109">
                  <c:v>33402</c:v>
                </c:pt>
                <c:pt idx="7110">
                  <c:v>33403</c:v>
                </c:pt>
                <c:pt idx="7111">
                  <c:v>33406</c:v>
                </c:pt>
                <c:pt idx="7112">
                  <c:v>33407</c:v>
                </c:pt>
                <c:pt idx="7113">
                  <c:v>33408</c:v>
                </c:pt>
                <c:pt idx="7114">
                  <c:v>33409</c:v>
                </c:pt>
                <c:pt idx="7115">
                  <c:v>33410</c:v>
                </c:pt>
                <c:pt idx="7116">
                  <c:v>33413</c:v>
                </c:pt>
                <c:pt idx="7117">
                  <c:v>33414</c:v>
                </c:pt>
                <c:pt idx="7118">
                  <c:v>33415</c:v>
                </c:pt>
                <c:pt idx="7119">
                  <c:v>33416</c:v>
                </c:pt>
                <c:pt idx="7120">
                  <c:v>33417</c:v>
                </c:pt>
                <c:pt idx="7121">
                  <c:v>33420</c:v>
                </c:pt>
                <c:pt idx="7122">
                  <c:v>33421</c:v>
                </c:pt>
                <c:pt idx="7123">
                  <c:v>33422</c:v>
                </c:pt>
                <c:pt idx="7124">
                  <c:v>33427</c:v>
                </c:pt>
                <c:pt idx="7125">
                  <c:v>33428</c:v>
                </c:pt>
                <c:pt idx="7126">
                  <c:v>33429</c:v>
                </c:pt>
                <c:pt idx="7127">
                  <c:v>33430</c:v>
                </c:pt>
                <c:pt idx="7128">
                  <c:v>33431</c:v>
                </c:pt>
                <c:pt idx="7129">
                  <c:v>33434</c:v>
                </c:pt>
                <c:pt idx="7130">
                  <c:v>33435</c:v>
                </c:pt>
                <c:pt idx="7131">
                  <c:v>33436</c:v>
                </c:pt>
                <c:pt idx="7132">
                  <c:v>33437</c:v>
                </c:pt>
                <c:pt idx="7133">
                  <c:v>33438</c:v>
                </c:pt>
                <c:pt idx="7134">
                  <c:v>33441</c:v>
                </c:pt>
                <c:pt idx="7135">
                  <c:v>33442</c:v>
                </c:pt>
                <c:pt idx="7136">
                  <c:v>33443</c:v>
                </c:pt>
                <c:pt idx="7137">
                  <c:v>33444</c:v>
                </c:pt>
                <c:pt idx="7138">
                  <c:v>33445</c:v>
                </c:pt>
                <c:pt idx="7139">
                  <c:v>33448</c:v>
                </c:pt>
                <c:pt idx="7140">
                  <c:v>33449</c:v>
                </c:pt>
                <c:pt idx="7141">
                  <c:v>33450</c:v>
                </c:pt>
                <c:pt idx="7142">
                  <c:v>33451</c:v>
                </c:pt>
                <c:pt idx="7143">
                  <c:v>33452</c:v>
                </c:pt>
                <c:pt idx="7144">
                  <c:v>33455</c:v>
                </c:pt>
                <c:pt idx="7145">
                  <c:v>33456</c:v>
                </c:pt>
                <c:pt idx="7146">
                  <c:v>33457</c:v>
                </c:pt>
                <c:pt idx="7147">
                  <c:v>33458</c:v>
                </c:pt>
                <c:pt idx="7148">
                  <c:v>33459</c:v>
                </c:pt>
                <c:pt idx="7149">
                  <c:v>33462</c:v>
                </c:pt>
                <c:pt idx="7150">
                  <c:v>33463</c:v>
                </c:pt>
                <c:pt idx="7151">
                  <c:v>33464</c:v>
                </c:pt>
                <c:pt idx="7152">
                  <c:v>33465</c:v>
                </c:pt>
                <c:pt idx="7153">
                  <c:v>33466</c:v>
                </c:pt>
                <c:pt idx="7154">
                  <c:v>33469</c:v>
                </c:pt>
                <c:pt idx="7155">
                  <c:v>33470</c:v>
                </c:pt>
                <c:pt idx="7156">
                  <c:v>33471</c:v>
                </c:pt>
                <c:pt idx="7157">
                  <c:v>33472</c:v>
                </c:pt>
                <c:pt idx="7158">
                  <c:v>33473</c:v>
                </c:pt>
                <c:pt idx="7159">
                  <c:v>33476</c:v>
                </c:pt>
                <c:pt idx="7160">
                  <c:v>33477</c:v>
                </c:pt>
                <c:pt idx="7161">
                  <c:v>33478</c:v>
                </c:pt>
                <c:pt idx="7162">
                  <c:v>33479</c:v>
                </c:pt>
                <c:pt idx="7163">
                  <c:v>33480</c:v>
                </c:pt>
                <c:pt idx="7164">
                  <c:v>33484</c:v>
                </c:pt>
                <c:pt idx="7165">
                  <c:v>33485</c:v>
                </c:pt>
                <c:pt idx="7166">
                  <c:v>33486</c:v>
                </c:pt>
                <c:pt idx="7167">
                  <c:v>33487</c:v>
                </c:pt>
                <c:pt idx="7168">
                  <c:v>33490</c:v>
                </c:pt>
                <c:pt idx="7169">
                  <c:v>33491</c:v>
                </c:pt>
                <c:pt idx="7170">
                  <c:v>33492</c:v>
                </c:pt>
                <c:pt idx="7171">
                  <c:v>33493</c:v>
                </c:pt>
                <c:pt idx="7172">
                  <c:v>33494</c:v>
                </c:pt>
                <c:pt idx="7173">
                  <c:v>33497</c:v>
                </c:pt>
                <c:pt idx="7174">
                  <c:v>33498</c:v>
                </c:pt>
                <c:pt idx="7175">
                  <c:v>33499</c:v>
                </c:pt>
                <c:pt idx="7176">
                  <c:v>33500</c:v>
                </c:pt>
                <c:pt idx="7177">
                  <c:v>33501</c:v>
                </c:pt>
                <c:pt idx="7178">
                  <c:v>33504</c:v>
                </c:pt>
                <c:pt idx="7179">
                  <c:v>33505</c:v>
                </c:pt>
                <c:pt idx="7180">
                  <c:v>33506</c:v>
                </c:pt>
                <c:pt idx="7181">
                  <c:v>33507</c:v>
                </c:pt>
                <c:pt idx="7182">
                  <c:v>33508</c:v>
                </c:pt>
                <c:pt idx="7183">
                  <c:v>33511</c:v>
                </c:pt>
                <c:pt idx="7184">
                  <c:v>33512</c:v>
                </c:pt>
                <c:pt idx="7185">
                  <c:v>33513</c:v>
                </c:pt>
                <c:pt idx="7186">
                  <c:v>33514</c:v>
                </c:pt>
                <c:pt idx="7187">
                  <c:v>33515</c:v>
                </c:pt>
                <c:pt idx="7188">
                  <c:v>33518</c:v>
                </c:pt>
                <c:pt idx="7189">
                  <c:v>33519</c:v>
                </c:pt>
                <c:pt idx="7190">
                  <c:v>33520</c:v>
                </c:pt>
                <c:pt idx="7191">
                  <c:v>33521</c:v>
                </c:pt>
                <c:pt idx="7192">
                  <c:v>33522</c:v>
                </c:pt>
                <c:pt idx="7193">
                  <c:v>33525</c:v>
                </c:pt>
                <c:pt idx="7194">
                  <c:v>33526</c:v>
                </c:pt>
                <c:pt idx="7195">
                  <c:v>33527</c:v>
                </c:pt>
                <c:pt idx="7196">
                  <c:v>33528</c:v>
                </c:pt>
                <c:pt idx="7197">
                  <c:v>33529</c:v>
                </c:pt>
                <c:pt idx="7198">
                  <c:v>33532</c:v>
                </c:pt>
                <c:pt idx="7199">
                  <c:v>33533</c:v>
                </c:pt>
                <c:pt idx="7200">
                  <c:v>33534</c:v>
                </c:pt>
                <c:pt idx="7201">
                  <c:v>33535</c:v>
                </c:pt>
                <c:pt idx="7202">
                  <c:v>33536</c:v>
                </c:pt>
                <c:pt idx="7203">
                  <c:v>33539</c:v>
                </c:pt>
                <c:pt idx="7204">
                  <c:v>33540</c:v>
                </c:pt>
                <c:pt idx="7205">
                  <c:v>33541</c:v>
                </c:pt>
                <c:pt idx="7206">
                  <c:v>33542</c:v>
                </c:pt>
                <c:pt idx="7207">
                  <c:v>33543</c:v>
                </c:pt>
                <c:pt idx="7208">
                  <c:v>33546</c:v>
                </c:pt>
                <c:pt idx="7209">
                  <c:v>33547</c:v>
                </c:pt>
                <c:pt idx="7210">
                  <c:v>33548</c:v>
                </c:pt>
                <c:pt idx="7211">
                  <c:v>33549</c:v>
                </c:pt>
                <c:pt idx="7212">
                  <c:v>33550</c:v>
                </c:pt>
                <c:pt idx="7213">
                  <c:v>33553</c:v>
                </c:pt>
                <c:pt idx="7214">
                  <c:v>33554</c:v>
                </c:pt>
                <c:pt idx="7215">
                  <c:v>33555</c:v>
                </c:pt>
                <c:pt idx="7216">
                  <c:v>33556</c:v>
                </c:pt>
                <c:pt idx="7217">
                  <c:v>33557</c:v>
                </c:pt>
                <c:pt idx="7218">
                  <c:v>33560</c:v>
                </c:pt>
                <c:pt idx="7219">
                  <c:v>33561</c:v>
                </c:pt>
                <c:pt idx="7220">
                  <c:v>33562</c:v>
                </c:pt>
                <c:pt idx="7221">
                  <c:v>33563</c:v>
                </c:pt>
                <c:pt idx="7222">
                  <c:v>33564</c:v>
                </c:pt>
                <c:pt idx="7223">
                  <c:v>33567</c:v>
                </c:pt>
                <c:pt idx="7224">
                  <c:v>33568</c:v>
                </c:pt>
                <c:pt idx="7225">
                  <c:v>33569</c:v>
                </c:pt>
                <c:pt idx="7226">
                  <c:v>33574</c:v>
                </c:pt>
                <c:pt idx="7227">
                  <c:v>33575</c:v>
                </c:pt>
                <c:pt idx="7228">
                  <c:v>33576</c:v>
                </c:pt>
                <c:pt idx="7229">
                  <c:v>33577</c:v>
                </c:pt>
                <c:pt idx="7230">
                  <c:v>33578</c:v>
                </c:pt>
                <c:pt idx="7231">
                  <c:v>33581</c:v>
                </c:pt>
                <c:pt idx="7232">
                  <c:v>33582</c:v>
                </c:pt>
                <c:pt idx="7233">
                  <c:v>33583</c:v>
                </c:pt>
                <c:pt idx="7234">
                  <c:v>33584</c:v>
                </c:pt>
                <c:pt idx="7235">
                  <c:v>33585</c:v>
                </c:pt>
                <c:pt idx="7236">
                  <c:v>33588</c:v>
                </c:pt>
                <c:pt idx="7237">
                  <c:v>33589</c:v>
                </c:pt>
                <c:pt idx="7238">
                  <c:v>33590</c:v>
                </c:pt>
                <c:pt idx="7239">
                  <c:v>33591</c:v>
                </c:pt>
                <c:pt idx="7240">
                  <c:v>33592</c:v>
                </c:pt>
                <c:pt idx="7241">
                  <c:v>33595</c:v>
                </c:pt>
                <c:pt idx="7242">
                  <c:v>33596</c:v>
                </c:pt>
                <c:pt idx="7243">
                  <c:v>33598</c:v>
                </c:pt>
                <c:pt idx="7244">
                  <c:v>33599</c:v>
                </c:pt>
                <c:pt idx="7245">
                  <c:v>33602</c:v>
                </c:pt>
                <c:pt idx="7246">
                  <c:v>33603</c:v>
                </c:pt>
                <c:pt idx="7247">
                  <c:v>33605</c:v>
                </c:pt>
                <c:pt idx="7248">
                  <c:v>33606</c:v>
                </c:pt>
                <c:pt idx="7249">
                  <c:v>33609</c:v>
                </c:pt>
                <c:pt idx="7250">
                  <c:v>33610</c:v>
                </c:pt>
                <c:pt idx="7251">
                  <c:v>33611</c:v>
                </c:pt>
                <c:pt idx="7252">
                  <c:v>33612</c:v>
                </c:pt>
                <c:pt idx="7253">
                  <c:v>33613</c:v>
                </c:pt>
                <c:pt idx="7254">
                  <c:v>33616</c:v>
                </c:pt>
                <c:pt idx="7255">
                  <c:v>33617</c:v>
                </c:pt>
                <c:pt idx="7256">
                  <c:v>33618</c:v>
                </c:pt>
                <c:pt idx="7257">
                  <c:v>33619</c:v>
                </c:pt>
                <c:pt idx="7258">
                  <c:v>33620</c:v>
                </c:pt>
                <c:pt idx="7259">
                  <c:v>33623</c:v>
                </c:pt>
                <c:pt idx="7260">
                  <c:v>33624</c:v>
                </c:pt>
                <c:pt idx="7261">
                  <c:v>33625</c:v>
                </c:pt>
                <c:pt idx="7262">
                  <c:v>33626</c:v>
                </c:pt>
                <c:pt idx="7263">
                  <c:v>33627</c:v>
                </c:pt>
                <c:pt idx="7264">
                  <c:v>33630</c:v>
                </c:pt>
                <c:pt idx="7265">
                  <c:v>33631</c:v>
                </c:pt>
                <c:pt idx="7266">
                  <c:v>33632</c:v>
                </c:pt>
                <c:pt idx="7267">
                  <c:v>33633</c:v>
                </c:pt>
                <c:pt idx="7268">
                  <c:v>33634</c:v>
                </c:pt>
                <c:pt idx="7269">
                  <c:v>33637</c:v>
                </c:pt>
                <c:pt idx="7270">
                  <c:v>33638</c:v>
                </c:pt>
                <c:pt idx="7271">
                  <c:v>33639</c:v>
                </c:pt>
                <c:pt idx="7272">
                  <c:v>33640</c:v>
                </c:pt>
                <c:pt idx="7273">
                  <c:v>33641</c:v>
                </c:pt>
                <c:pt idx="7274">
                  <c:v>33644</c:v>
                </c:pt>
                <c:pt idx="7275">
                  <c:v>33645</c:v>
                </c:pt>
                <c:pt idx="7276">
                  <c:v>33646</c:v>
                </c:pt>
                <c:pt idx="7277">
                  <c:v>33647</c:v>
                </c:pt>
                <c:pt idx="7278">
                  <c:v>33648</c:v>
                </c:pt>
                <c:pt idx="7279">
                  <c:v>33652</c:v>
                </c:pt>
                <c:pt idx="7280">
                  <c:v>33653</c:v>
                </c:pt>
                <c:pt idx="7281">
                  <c:v>33654</c:v>
                </c:pt>
                <c:pt idx="7282">
                  <c:v>33655</c:v>
                </c:pt>
                <c:pt idx="7283">
                  <c:v>33658</c:v>
                </c:pt>
                <c:pt idx="7284">
                  <c:v>33659</c:v>
                </c:pt>
                <c:pt idx="7285">
                  <c:v>33660</c:v>
                </c:pt>
                <c:pt idx="7286">
                  <c:v>33661</c:v>
                </c:pt>
                <c:pt idx="7287">
                  <c:v>33662</c:v>
                </c:pt>
                <c:pt idx="7288">
                  <c:v>33665</c:v>
                </c:pt>
                <c:pt idx="7289">
                  <c:v>33666</c:v>
                </c:pt>
                <c:pt idx="7290">
                  <c:v>33667</c:v>
                </c:pt>
                <c:pt idx="7291">
                  <c:v>33668</c:v>
                </c:pt>
                <c:pt idx="7292">
                  <c:v>33669</c:v>
                </c:pt>
                <c:pt idx="7293">
                  <c:v>33672</c:v>
                </c:pt>
                <c:pt idx="7294">
                  <c:v>33673</c:v>
                </c:pt>
                <c:pt idx="7295">
                  <c:v>33674</c:v>
                </c:pt>
                <c:pt idx="7296">
                  <c:v>33675</c:v>
                </c:pt>
                <c:pt idx="7297">
                  <c:v>33676</c:v>
                </c:pt>
                <c:pt idx="7298">
                  <c:v>33679</c:v>
                </c:pt>
                <c:pt idx="7299">
                  <c:v>33680</c:v>
                </c:pt>
                <c:pt idx="7300">
                  <c:v>33681</c:v>
                </c:pt>
                <c:pt idx="7301">
                  <c:v>33682</c:v>
                </c:pt>
                <c:pt idx="7302">
                  <c:v>33683</c:v>
                </c:pt>
                <c:pt idx="7303">
                  <c:v>33686</c:v>
                </c:pt>
                <c:pt idx="7304">
                  <c:v>33687</c:v>
                </c:pt>
                <c:pt idx="7305">
                  <c:v>33688</c:v>
                </c:pt>
                <c:pt idx="7306">
                  <c:v>33689</c:v>
                </c:pt>
                <c:pt idx="7307">
                  <c:v>33690</c:v>
                </c:pt>
                <c:pt idx="7308">
                  <c:v>33693</c:v>
                </c:pt>
                <c:pt idx="7309">
                  <c:v>33694</c:v>
                </c:pt>
                <c:pt idx="7310">
                  <c:v>33695</c:v>
                </c:pt>
                <c:pt idx="7311">
                  <c:v>33696</c:v>
                </c:pt>
                <c:pt idx="7312">
                  <c:v>33697</c:v>
                </c:pt>
                <c:pt idx="7313">
                  <c:v>33700</c:v>
                </c:pt>
                <c:pt idx="7314">
                  <c:v>33701</c:v>
                </c:pt>
                <c:pt idx="7315">
                  <c:v>33702</c:v>
                </c:pt>
                <c:pt idx="7316">
                  <c:v>33703</c:v>
                </c:pt>
                <c:pt idx="7317">
                  <c:v>33704</c:v>
                </c:pt>
                <c:pt idx="7318">
                  <c:v>33707</c:v>
                </c:pt>
                <c:pt idx="7319">
                  <c:v>33708</c:v>
                </c:pt>
                <c:pt idx="7320">
                  <c:v>33709</c:v>
                </c:pt>
                <c:pt idx="7321">
                  <c:v>33710</c:v>
                </c:pt>
                <c:pt idx="7322">
                  <c:v>33714</c:v>
                </c:pt>
                <c:pt idx="7323">
                  <c:v>33715</c:v>
                </c:pt>
                <c:pt idx="7324">
                  <c:v>33716</c:v>
                </c:pt>
                <c:pt idx="7325">
                  <c:v>33717</c:v>
                </c:pt>
                <c:pt idx="7326">
                  <c:v>33718</c:v>
                </c:pt>
                <c:pt idx="7327">
                  <c:v>33721</c:v>
                </c:pt>
                <c:pt idx="7328">
                  <c:v>33722</c:v>
                </c:pt>
                <c:pt idx="7329">
                  <c:v>33723</c:v>
                </c:pt>
                <c:pt idx="7330">
                  <c:v>33724</c:v>
                </c:pt>
                <c:pt idx="7331">
                  <c:v>33725</c:v>
                </c:pt>
                <c:pt idx="7332">
                  <c:v>33728</c:v>
                </c:pt>
                <c:pt idx="7333">
                  <c:v>33729</c:v>
                </c:pt>
                <c:pt idx="7334">
                  <c:v>33730</c:v>
                </c:pt>
                <c:pt idx="7335">
                  <c:v>33731</c:v>
                </c:pt>
                <c:pt idx="7336">
                  <c:v>33732</c:v>
                </c:pt>
                <c:pt idx="7337">
                  <c:v>33735</c:v>
                </c:pt>
                <c:pt idx="7338">
                  <c:v>33736</c:v>
                </c:pt>
                <c:pt idx="7339">
                  <c:v>33737</c:v>
                </c:pt>
                <c:pt idx="7340">
                  <c:v>33738</c:v>
                </c:pt>
                <c:pt idx="7341">
                  <c:v>33739</c:v>
                </c:pt>
                <c:pt idx="7342">
                  <c:v>33742</c:v>
                </c:pt>
                <c:pt idx="7343">
                  <c:v>33743</c:v>
                </c:pt>
                <c:pt idx="7344">
                  <c:v>33744</c:v>
                </c:pt>
                <c:pt idx="7345">
                  <c:v>33745</c:v>
                </c:pt>
                <c:pt idx="7346">
                  <c:v>33746</c:v>
                </c:pt>
                <c:pt idx="7347">
                  <c:v>33750</c:v>
                </c:pt>
                <c:pt idx="7348">
                  <c:v>33751</c:v>
                </c:pt>
                <c:pt idx="7349">
                  <c:v>33752</c:v>
                </c:pt>
                <c:pt idx="7350">
                  <c:v>33753</c:v>
                </c:pt>
                <c:pt idx="7351">
                  <c:v>33756</c:v>
                </c:pt>
                <c:pt idx="7352">
                  <c:v>33757</c:v>
                </c:pt>
                <c:pt idx="7353">
                  <c:v>33758</c:v>
                </c:pt>
                <c:pt idx="7354">
                  <c:v>33759</c:v>
                </c:pt>
                <c:pt idx="7355">
                  <c:v>33760</c:v>
                </c:pt>
                <c:pt idx="7356">
                  <c:v>33763</c:v>
                </c:pt>
                <c:pt idx="7357">
                  <c:v>33764</c:v>
                </c:pt>
                <c:pt idx="7358">
                  <c:v>33765</c:v>
                </c:pt>
                <c:pt idx="7359">
                  <c:v>33766</c:v>
                </c:pt>
                <c:pt idx="7360">
                  <c:v>33767</c:v>
                </c:pt>
                <c:pt idx="7361">
                  <c:v>33770</c:v>
                </c:pt>
                <c:pt idx="7362">
                  <c:v>33771</c:v>
                </c:pt>
                <c:pt idx="7363">
                  <c:v>33772</c:v>
                </c:pt>
                <c:pt idx="7364">
                  <c:v>33773</c:v>
                </c:pt>
                <c:pt idx="7365">
                  <c:v>33774</c:v>
                </c:pt>
                <c:pt idx="7366">
                  <c:v>33777</c:v>
                </c:pt>
                <c:pt idx="7367">
                  <c:v>33778</c:v>
                </c:pt>
                <c:pt idx="7368">
                  <c:v>33779</c:v>
                </c:pt>
                <c:pt idx="7369">
                  <c:v>33780</c:v>
                </c:pt>
                <c:pt idx="7370">
                  <c:v>33781</c:v>
                </c:pt>
                <c:pt idx="7371">
                  <c:v>33784</c:v>
                </c:pt>
                <c:pt idx="7372">
                  <c:v>33785</c:v>
                </c:pt>
                <c:pt idx="7373">
                  <c:v>33786</c:v>
                </c:pt>
                <c:pt idx="7374">
                  <c:v>33787</c:v>
                </c:pt>
                <c:pt idx="7375">
                  <c:v>33791</c:v>
                </c:pt>
                <c:pt idx="7376">
                  <c:v>33792</c:v>
                </c:pt>
                <c:pt idx="7377">
                  <c:v>33793</c:v>
                </c:pt>
                <c:pt idx="7378">
                  <c:v>33794</c:v>
                </c:pt>
                <c:pt idx="7379">
                  <c:v>33795</c:v>
                </c:pt>
                <c:pt idx="7380">
                  <c:v>33798</c:v>
                </c:pt>
                <c:pt idx="7381">
                  <c:v>33799</c:v>
                </c:pt>
                <c:pt idx="7382">
                  <c:v>33800</c:v>
                </c:pt>
                <c:pt idx="7383">
                  <c:v>33801</c:v>
                </c:pt>
                <c:pt idx="7384">
                  <c:v>33802</c:v>
                </c:pt>
                <c:pt idx="7385">
                  <c:v>33805</c:v>
                </c:pt>
                <c:pt idx="7386">
                  <c:v>33806</c:v>
                </c:pt>
                <c:pt idx="7387">
                  <c:v>33807</c:v>
                </c:pt>
                <c:pt idx="7388">
                  <c:v>33808</c:v>
                </c:pt>
                <c:pt idx="7389">
                  <c:v>33809</c:v>
                </c:pt>
                <c:pt idx="7390">
                  <c:v>33812</c:v>
                </c:pt>
                <c:pt idx="7391">
                  <c:v>33813</c:v>
                </c:pt>
                <c:pt idx="7392">
                  <c:v>33814</c:v>
                </c:pt>
                <c:pt idx="7393">
                  <c:v>33815</c:v>
                </c:pt>
                <c:pt idx="7394">
                  <c:v>33816</c:v>
                </c:pt>
                <c:pt idx="7395">
                  <c:v>33819</c:v>
                </c:pt>
                <c:pt idx="7396">
                  <c:v>33820</c:v>
                </c:pt>
                <c:pt idx="7397">
                  <c:v>33821</c:v>
                </c:pt>
                <c:pt idx="7398">
                  <c:v>33822</c:v>
                </c:pt>
                <c:pt idx="7399">
                  <c:v>33823</c:v>
                </c:pt>
                <c:pt idx="7400">
                  <c:v>33826</c:v>
                </c:pt>
                <c:pt idx="7401">
                  <c:v>33827</c:v>
                </c:pt>
                <c:pt idx="7402">
                  <c:v>33828</c:v>
                </c:pt>
                <c:pt idx="7403">
                  <c:v>33829</c:v>
                </c:pt>
                <c:pt idx="7404">
                  <c:v>33830</c:v>
                </c:pt>
                <c:pt idx="7405">
                  <c:v>33833</c:v>
                </c:pt>
                <c:pt idx="7406">
                  <c:v>33834</c:v>
                </c:pt>
                <c:pt idx="7407">
                  <c:v>33835</c:v>
                </c:pt>
                <c:pt idx="7408">
                  <c:v>33836</c:v>
                </c:pt>
                <c:pt idx="7409">
                  <c:v>33837</c:v>
                </c:pt>
                <c:pt idx="7410">
                  <c:v>33840</c:v>
                </c:pt>
                <c:pt idx="7411">
                  <c:v>33841</c:v>
                </c:pt>
                <c:pt idx="7412">
                  <c:v>33842</c:v>
                </c:pt>
                <c:pt idx="7413">
                  <c:v>33843</c:v>
                </c:pt>
                <c:pt idx="7414">
                  <c:v>33844</c:v>
                </c:pt>
                <c:pt idx="7415">
                  <c:v>33847</c:v>
                </c:pt>
                <c:pt idx="7416">
                  <c:v>33848</c:v>
                </c:pt>
                <c:pt idx="7417">
                  <c:v>33849</c:v>
                </c:pt>
                <c:pt idx="7418">
                  <c:v>33850</c:v>
                </c:pt>
                <c:pt idx="7419">
                  <c:v>33851</c:v>
                </c:pt>
                <c:pt idx="7420">
                  <c:v>33855</c:v>
                </c:pt>
                <c:pt idx="7421">
                  <c:v>33856</c:v>
                </c:pt>
                <c:pt idx="7422">
                  <c:v>33857</c:v>
                </c:pt>
                <c:pt idx="7423">
                  <c:v>33858</c:v>
                </c:pt>
                <c:pt idx="7424">
                  <c:v>33861</c:v>
                </c:pt>
                <c:pt idx="7425">
                  <c:v>33862</c:v>
                </c:pt>
                <c:pt idx="7426">
                  <c:v>33863</c:v>
                </c:pt>
                <c:pt idx="7427">
                  <c:v>33864</c:v>
                </c:pt>
                <c:pt idx="7428">
                  <c:v>33865</c:v>
                </c:pt>
                <c:pt idx="7429">
                  <c:v>33868</c:v>
                </c:pt>
                <c:pt idx="7430">
                  <c:v>33869</c:v>
                </c:pt>
                <c:pt idx="7431">
                  <c:v>33870</c:v>
                </c:pt>
                <c:pt idx="7432">
                  <c:v>33871</c:v>
                </c:pt>
                <c:pt idx="7433">
                  <c:v>33872</c:v>
                </c:pt>
                <c:pt idx="7434">
                  <c:v>33875</c:v>
                </c:pt>
                <c:pt idx="7435">
                  <c:v>33876</c:v>
                </c:pt>
                <c:pt idx="7436">
                  <c:v>33877</c:v>
                </c:pt>
                <c:pt idx="7437">
                  <c:v>33878</c:v>
                </c:pt>
                <c:pt idx="7438">
                  <c:v>33879</c:v>
                </c:pt>
                <c:pt idx="7439">
                  <c:v>33882</c:v>
                </c:pt>
                <c:pt idx="7440">
                  <c:v>33883</c:v>
                </c:pt>
                <c:pt idx="7441">
                  <c:v>33884</c:v>
                </c:pt>
                <c:pt idx="7442">
                  <c:v>33885</c:v>
                </c:pt>
                <c:pt idx="7443">
                  <c:v>33886</c:v>
                </c:pt>
                <c:pt idx="7444">
                  <c:v>33889</c:v>
                </c:pt>
                <c:pt idx="7445">
                  <c:v>33890</c:v>
                </c:pt>
                <c:pt idx="7446">
                  <c:v>33891</c:v>
                </c:pt>
                <c:pt idx="7447">
                  <c:v>33892</c:v>
                </c:pt>
                <c:pt idx="7448">
                  <c:v>33893</c:v>
                </c:pt>
                <c:pt idx="7449">
                  <c:v>33896</c:v>
                </c:pt>
                <c:pt idx="7450">
                  <c:v>33897</c:v>
                </c:pt>
                <c:pt idx="7451">
                  <c:v>33898</c:v>
                </c:pt>
                <c:pt idx="7452">
                  <c:v>33899</c:v>
                </c:pt>
                <c:pt idx="7453">
                  <c:v>33900</c:v>
                </c:pt>
                <c:pt idx="7454">
                  <c:v>33903</c:v>
                </c:pt>
                <c:pt idx="7455">
                  <c:v>33904</c:v>
                </c:pt>
                <c:pt idx="7456">
                  <c:v>33905</c:v>
                </c:pt>
                <c:pt idx="7457">
                  <c:v>33906</c:v>
                </c:pt>
                <c:pt idx="7458">
                  <c:v>33907</c:v>
                </c:pt>
                <c:pt idx="7459">
                  <c:v>33910</c:v>
                </c:pt>
                <c:pt idx="7460">
                  <c:v>33911</c:v>
                </c:pt>
                <c:pt idx="7461">
                  <c:v>33912</c:v>
                </c:pt>
                <c:pt idx="7462">
                  <c:v>33913</c:v>
                </c:pt>
                <c:pt idx="7463">
                  <c:v>33914</c:v>
                </c:pt>
                <c:pt idx="7464">
                  <c:v>33917</c:v>
                </c:pt>
                <c:pt idx="7465">
                  <c:v>33918</c:v>
                </c:pt>
                <c:pt idx="7466">
                  <c:v>33919</c:v>
                </c:pt>
                <c:pt idx="7467">
                  <c:v>33920</c:v>
                </c:pt>
                <c:pt idx="7468">
                  <c:v>33921</c:v>
                </c:pt>
                <c:pt idx="7469">
                  <c:v>33924</c:v>
                </c:pt>
                <c:pt idx="7470">
                  <c:v>33925</c:v>
                </c:pt>
                <c:pt idx="7471">
                  <c:v>33926</c:v>
                </c:pt>
                <c:pt idx="7472">
                  <c:v>33927</c:v>
                </c:pt>
                <c:pt idx="7473">
                  <c:v>33928</c:v>
                </c:pt>
                <c:pt idx="7474">
                  <c:v>33931</c:v>
                </c:pt>
                <c:pt idx="7475">
                  <c:v>33932</c:v>
                </c:pt>
                <c:pt idx="7476">
                  <c:v>33933</c:v>
                </c:pt>
                <c:pt idx="7477">
                  <c:v>33938</c:v>
                </c:pt>
                <c:pt idx="7478">
                  <c:v>33939</c:v>
                </c:pt>
                <c:pt idx="7479">
                  <c:v>33940</c:v>
                </c:pt>
                <c:pt idx="7480">
                  <c:v>33941</c:v>
                </c:pt>
                <c:pt idx="7481">
                  <c:v>33942</c:v>
                </c:pt>
                <c:pt idx="7482">
                  <c:v>33945</c:v>
                </c:pt>
                <c:pt idx="7483">
                  <c:v>33946</c:v>
                </c:pt>
                <c:pt idx="7484">
                  <c:v>33947</c:v>
                </c:pt>
                <c:pt idx="7485">
                  <c:v>33948</c:v>
                </c:pt>
                <c:pt idx="7486">
                  <c:v>33949</c:v>
                </c:pt>
                <c:pt idx="7487">
                  <c:v>33952</c:v>
                </c:pt>
                <c:pt idx="7488">
                  <c:v>33953</c:v>
                </c:pt>
                <c:pt idx="7489">
                  <c:v>33954</c:v>
                </c:pt>
                <c:pt idx="7490">
                  <c:v>33955</c:v>
                </c:pt>
                <c:pt idx="7491">
                  <c:v>33956</c:v>
                </c:pt>
                <c:pt idx="7492">
                  <c:v>33959</c:v>
                </c:pt>
                <c:pt idx="7493">
                  <c:v>33960</c:v>
                </c:pt>
                <c:pt idx="7494">
                  <c:v>33961</c:v>
                </c:pt>
                <c:pt idx="7495">
                  <c:v>33962</c:v>
                </c:pt>
                <c:pt idx="7496">
                  <c:v>33966</c:v>
                </c:pt>
                <c:pt idx="7497">
                  <c:v>33967</c:v>
                </c:pt>
                <c:pt idx="7498">
                  <c:v>33968</c:v>
                </c:pt>
                <c:pt idx="7499">
                  <c:v>33969</c:v>
                </c:pt>
                <c:pt idx="7500">
                  <c:v>33973</c:v>
                </c:pt>
                <c:pt idx="7501">
                  <c:v>33974</c:v>
                </c:pt>
                <c:pt idx="7502">
                  <c:v>33975</c:v>
                </c:pt>
                <c:pt idx="7503">
                  <c:v>33976</c:v>
                </c:pt>
                <c:pt idx="7504">
                  <c:v>33977</c:v>
                </c:pt>
                <c:pt idx="7505">
                  <c:v>33980</c:v>
                </c:pt>
                <c:pt idx="7506">
                  <c:v>33981</c:v>
                </c:pt>
                <c:pt idx="7507">
                  <c:v>33982</c:v>
                </c:pt>
                <c:pt idx="7508">
                  <c:v>33983</c:v>
                </c:pt>
                <c:pt idx="7509">
                  <c:v>33984</c:v>
                </c:pt>
                <c:pt idx="7510">
                  <c:v>33987</c:v>
                </c:pt>
                <c:pt idx="7511">
                  <c:v>33988</c:v>
                </c:pt>
                <c:pt idx="7512">
                  <c:v>33989</c:v>
                </c:pt>
                <c:pt idx="7513">
                  <c:v>33990</c:v>
                </c:pt>
                <c:pt idx="7514">
                  <c:v>33991</c:v>
                </c:pt>
                <c:pt idx="7515">
                  <c:v>33994</c:v>
                </c:pt>
                <c:pt idx="7516">
                  <c:v>33995</c:v>
                </c:pt>
                <c:pt idx="7517">
                  <c:v>33996</c:v>
                </c:pt>
                <c:pt idx="7518">
                  <c:v>33997</c:v>
                </c:pt>
                <c:pt idx="7519">
                  <c:v>33998</c:v>
                </c:pt>
                <c:pt idx="7520">
                  <c:v>34001</c:v>
                </c:pt>
                <c:pt idx="7521">
                  <c:v>34002</c:v>
                </c:pt>
                <c:pt idx="7522">
                  <c:v>34003</c:v>
                </c:pt>
                <c:pt idx="7523">
                  <c:v>34004</c:v>
                </c:pt>
                <c:pt idx="7524">
                  <c:v>34005</c:v>
                </c:pt>
                <c:pt idx="7525">
                  <c:v>34008</c:v>
                </c:pt>
                <c:pt idx="7526">
                  <c:v>34009</c:v>
                </c:pt>
                <c:pt idx="7527">
                  <c:v>34010</c:v>
                </c:pt>
                <c:pt idx="7528">
                  <c:v>34011</c:v>
                </c:pt>
                <c:pt idx="7529">
                  <c:v>34012</c:v>
                </c:pt>
                <c:pt idx="7530">
                  <c:v>34016</c:v>
                </c:pt>
                <c:pt idx="7531">
                  <c:v>34017</c:v>
                </c:pt>
                <c:pt idx="7532">
                  <c:v>34018</c:v>
                </c:pt>
                <c:pt idx="7533">
                  <c:v>34019</c:v>
                </c:pt>
                <c:pt idx="7534">
                  <c:v>34022</c:v>
                </c:pt>
                <c:pt idx="7535">
                  <c:v>34023</c:v>
                </c:pt>
                <c:pt idx="7536">
                  <c:v>34024</c:v>
                </c:pt>
                <c:pt idx="7537">
                  <c:v>34025</c:v>
                </c:pt>
                <c:pt idx="7538">
                  <c:v>34026</c:v>
                </c:pt>
                <c:pt idx="7539">
                  <c:v>34029</c:v>
                </c:pt>
                <c:pt idx="7540">
                  <c:v>34030</c:v>
                </c:pt>
                <c:pt idx="7541">
                  <c:v>34031</c:v>
                </c:pt>
                <c:pt idx="7542">
                  <c:v>34032</c:v>
                </c:pt>
                <c:pt idx="7543">
                  <c:v>34033</c:v>
                </c:pt>
                <c:pt idx="7544">
                  <c:v>34036</c:v>
                </c:pt>
                <c:pt idx="7545">
                  <c:v>34037</c:v>
                </c:pt>
                <c:pt idx="7546">
                  <c:v>34038</c:v>
                </c:pt>
                <c:pt idx="7547">
                  <c:v>34039</c:v>
                </c:pt>
                <c:pt idx="7548">
                  <c:v>34040</c:v>
                </c:pt>
                <c:pt idx="7549">
                  <c:v>34043</c:v>
                </c:pt>
                <c:pt idx="7550">
                  <c:v>34044</c:v>
                </c:pt>
                <c:pt idx="7551">
                  <c:v>34045</c:v>
                </c:pt>
                <c:pt idx="7552">
                  <c:v>34046</c:v>
                </c:pt>
                <c:pt idx="7553">
                  <c:v>34047</c:v>
                </c:pt>
                <c:pt idx="7554">
                  <c:v>34050</c:v>
                </c:pt>
                <c:pt idx="7555">
                  <c:v>34051</c:v>
                </c:pt>
                <c:pt idx="7556">
                  <c:v>34052</c:v>
                </c:pt>
                <c:pt idx="7557">
                  <c:v>34053</c:v>
                </c:pt>
                <c:pt idx="7558">
                  <c:v>34054</c:v>
                </c:pt>
                <c:pt idx="7559">
                  <c:v>34057</c:v>
                </c:pt>
                <c:pt idx="7560">
                  <c:v>34058</c:v>
                </c:pt>
                <c:pt idx="7561">
                  <c:v>34059</c:v>
                </c:pt>
                <c:pt idx="7562">
                  <c:v>34060</c:v>
                </c:pt>
                <c:pt idx="7563">
                  <c:v>34061</c:v>
                </c:pt>
                <c:pt idx="7564">
                  <c:v>34064</c:v>
                </c:pt>
                <c:pt idx="7565">
                  <c:v>34065</c:v>
                </c:pt>
                <c:pt idx="7566">
                  <c:v>34066</c:v>
                </c:pt>
                <c:pt idx="7567">
                  <c:v>34067</c:v>
                </c:pt>
                <c:pt idx="7568">
                  <c:v>34071</c:v>
                </c:pt>
                <c:pt idx="7569">
                  <c:v>34072</c:v>
                </c:pt>
                <c:pt idx="7570">
                  <c:v>34073</c:v>
                </c:pt>
                <c:pt idx="7571">
                  <c:v>34074</c:v>
                </c:pt>
                <c:pt idx="7572">
                  <c:v>34075</c:v>
                </c:pt>
                <c:pt idx="7573">
                  <c:v>34078</c:v>
                </c:pt>
                <c:pt idx="7574">
                  <c:v>34079</c:v>
                </c:pt>
                <c:pt idx="7575">
                  <c:v>34080</c:v>
                </c:pt>
                <c:pt idx="7576">
                  <c:v>34081</c:v>
                </c:pt>
                <c:pt idx="7577">
                  <c:v>34082</c:v>
                </c:pt>
                <c:pt idx="7578">
                  <c:v>34085</c:v>
                </c:pt>
                <c:pt idx="7579">
                  <c:v>34086</c:v>
                </c:pt>
                <c:pt idx="7580">
                  <c:v>34087</c:v>
                </c:pt>
                <c:pt idx="7581">
                  <c:v>34088</c:v>
                </c:pt>
                <c:pt idx="7582">
                  <c:v>34089</c:v>
                </c:pt>
                <c:pt idx="7583">
                  <c:v>34092</c:v>
                </c:pt>
                <c:pt idx="7584">
                  <c:v>34093</c:v>
                </c:pt>
                <c:pt idx="7585">
                  <c:v>34094</c:v>
                </c:pt>
                <c:pt idx="7586">
                  <c:v>34095</c:v>
                </c:pt>
                <c:pt idx="7587">
                  <c:v>34096</c:v>
                </c:pt>
                <c:pt idx="7588">
                  <c:v>34099</c:v>
                </c:pt>
                <c:pt idx="7589">
                  <c:v>34100</c:v>
                </c:pt>
                <c:pt idx="7590">
                  <c:v>34101</c:v>
                </c:pt>
                <c:pt idx="7591">
                  <c:v>34102</c:v>
                </c:pt>
                <c:pt idx="7592">
                  <c:v>34103</c:v>
                </c:pt>
                <c:pt idx="7593">
                  <c:v>34106</c:v>
                </c:pt>
                <c:pt idx="7594">
                  <c:v>34107</c:v>
                </c:pt>
                <c:pt idx="7595">
                  <c:v>34108</c:v>
                </c:pt>
                <c:pt idx="7596">
                  <c:v>34109</c:v>
                </c:pt>
                <c:pt idx="7597">
                  <c:v>34110</c:v>
                </c:pt>
                <c:pt idx="7598">
                  <c:v>34113</c:v>
                </c:pt>
                <c:pt idx="7599">
                  <c:v>34114</c:v>
                </c:pt>
                <c:pt idx="7600">
                  <c:v>34115</c:v>
                </c:pt>
                <c:pt idx="7601">
                  <c:v>34116</c:v>
                </c:pt>
                <c:pt idx="7602">
                  <c:v>34117</c:v>
                </c:pt>
                <c:pt idx="7603">
                  <c:v>34121</c:v>
                </c:pt>
                <c:pt idx="7604">
                  <c:v>34122</c:v>
                </c:pt>
                <c:pt idx="7605">
                  <c:v>34123</c:v>
                </c:pt>
                <c:pt idx="7606">
                  <c:v>34124</c:v>
                </c:pt>
                <c:pt idx="7607">
                  <c:v>34127</c:v>
                </c:pt>
                <c:pt idx="7608">
                  <c:v>34128</c:v>
                </c:pt>
                <c:pt idx="7609">
                  <c:v>34129</c:v>
                </c:pt>
                <c:pt idx="7610">
                  <c:v>34130</c:v>
                </c:pt>
                <c:pt idx="7611">
                  <c:v>34131</c:v>
                </c:pt>
                <c:pt idx="7612">
                  <c:v>34134</c:v>
                </c:pt>
                <c:pt idx="7613">
                  <c:v>34135</c:v>
                </c:pt>
                <c:pt idx="7614">
                  <c:v>34136</c:v>
                </c:pt>
                <c:pt idx="7615">
                  <c:v>34137</c:v>
                </c:pt>
                <c:pt idx="7616">
                  <c:v>34138</c:v>
                </c:pt>
                <c:pt idx="7617">
                  <c:v>34141</c:v>
                </c:pt>
                <c:pt idx="7618">
                  <c:v>34142</c:v>
                </c:pt>
                <c:pt idx="7619">
                  <c:v>34143</c:v>
                </c:pt>
                <c:pt idx="7620">
                  <c:v>34144</c:v>
                </c:pt>
                <c:pt idx="7621">
                  <c:v>34145</c:v>
                </c:pt>
                <c:pt idx="7622">
                  <c:v>34148</c:v>
                </c:pt>
                <c:pt idx="7623">
                  <c:v>34149</c:v>
                </c:pt>
                <c:pt idx="7624">
                  <c:v>34150</c:v>
                </c:pt>
                <c:pt idx="7625">
                  <c:v>34151</c:v>
                </c:pt>
                <c:pt idx="7626">
                  <c:v>34152</c:v>
                </c:pt>
                <c:pt idx="7627">
                  <c:v>34156</c:v>
                </c:pt>
                <c:pt idx="7628">
                  <c:v>34157</c:v>
                </c:pt>
                <c:pt idx="7629">
                  <c:v>34158</c:v>
                </c:pt>
                <c:pt idx="7630">
                  <c:v>34159</c:v>
                </c:pt>
                <c:pt idx="7631">
                  <c:v>34162</c:v>
                </c:pt>
                <c:pt idx="7632">
                  <c:v>34163</c:v>
                </c:pt>
                <c:pt idx="7633">
                  <c:v>34164</c:v>
                </c:pt>
                <c:pt idx="7634">
                  <c:v>34165</c:v>
                </c:pt>
                <c:pt idx="7635">
                  <c:v>34166</c:v>
                </c:pt>
                <c:pt idx="7636">
                  <c:v>34169</c:v>
                </c:pt>
                <c:pt idx="7637">
                  <c:v>34170</c:v>
                </c:pt>
                <c:pt idx="7638">
                  <c:v>34171</c:v>
                </c:pt>
                <c:pt idx="7639">
                  <c:v>34172</c:v>
                </c:pt>
                <c:pt idx="7640">
                  <c:v>34173</c:v>
                </c:pt>
                <c:pt idx="7641">
                  <c:v>34176</c:v>
                </c:pt>
                <c:pt idx="7642">
                  <c:v>34177</c:v>
                </c:pt>
                <c:pt idx="7643">
                  <c:v>34178</c:v>
                </c:pt>
                <c:pt idx="7644">
                  <c:v>34179</c:v>
                </c:pt>
                <c:pt idx="7645">
                  <c:v>34180</c:v>
                </c:pt>
                <c:pt idx="7646">
                  <c:v>34183</c:v>
                </c:pt>
                <c:pt idx="7647">
                  <c:v>34184</c:v>
                </c:pt>
                <c:pt idx="7648">
                  <c:v>34185</c:v>
                </c:pt>
                <c:pt idx="7649">
                  <c:v>34186</c:v>
                </c:pt>
                <c:pt idx="7650">
                  <c:v>34187</c:v>
                </c:pt>
                <c:pt idx="7651">
                  <c:v>34190</c:v>
                </c:pt>
                <c:pt idx="7652">
                  <c:v>34191</c:v>
                </c:pt>
                <c:pt idx="7653">
                  <c:v>34192</c:v>
                </c:pt>
                <c:pt idx="7654">
                  <c:v>34193</c:v>
                </c:pt>
                <c:pt idx="7655">
                  <c:v>34194</c:v>
                </c:pt>
                <c:pt idx="7656">
                  <c:v>34197</c:v>
                </c:pt>
                <c:pt idx="7657">
                  <c:v>34198</c:v>
                </c:pt>
                <c:pt idx="7658">
                  <c:v>34199</c:v>
                </c:pt>
                <c:pt idx="7659">
                  <c:v>34200</c:v>
                </c:pt>
                <c:pt idx="7660">
                  <c:v>34201</c:v>
                </c:pt>
                <c:pt idx="7661">
                  <c:v>34204</c:v>
                </c:pt>
                <c:pt idx="7662">
                  <c:v>34205</c:v>
                </c:pt>
                <c:pt idx="7663">
                  <c:v>34206</c:v>
                </c:pt>
                <c:pt idx="7664">
                  <c:v>34207</c:v>
                </c:pt>
                <c:pt idx="7665">
                  <c:v>34208</c:v>
                </c:pt>
                <c:pt idx="7666">
                  <c:v>34211</c:v>
                </c:pt>
                <c:pt idx="7667">
                  <c:v>34212</c:v>
                </c:pt>
                <c:pt idx="7668">
                  <c:v>34213</c:v>
                </c:pt>
                <c:pt idx="7669">
                  <c:v>34214</c:v>
                </c:pt>
                <c:pt idx="7670">
                  <c:v>34215</c:v>
                </c:pt>
                <c:pt idx="7671">
                  <c:v>34219</c:v>
                </c:pt>
                <c:pt idx="7672">
                  <c:v>34220</c:v>
                </c:pt>
                <c:pt idx="7673">
                  <c:v>34221</c:v>
                </c:pt>
                <c:pt idx="7674">
                  <c:v>34222</c:v>
                </c:pt>
                <c:pt idx="7675">
                  <c:v>34225</c:v>
                </c:pt>
                <c:pt idx="7676">
                  <c:v>34226</c:v>
                </c:pt>
                <c:pt idx="7677">
                  <c:v>34227</c:v>
                </c:pt>
                <c:pt idx="7678">
                  <c:v>34228</c:v>
                </c:pt>
                <c:pt idx="7679">
                  <c:v>34229</c:v>
                </c:pt>
                <c:pt idx="7680">
                  <c:v>34232</c:v>
                </c:pt>
                <c:pt idx="7681">
                  <c:v>34233</c:v>
                </c:pt>
                <c:pt idx="7682">
                  <c:v>34234</c:v>
                </c:pt>
                <c:pt idx="7683">
                  <c:v>34235</c:v>
                </c:pt>
                <c:pt idx="7684">
                  <c:v>34236</c:v>
                </c:pt>
                <c:pt idx="7685">
                  <c:v>34239</c:v>
                </c:pt>
                <c:pt idx="7686">
                  <c:v>34240</c:v>
                </c:pt>
                <c:pt idx="7687">
                  <c:v>34241</c:v>
                </c:pt>
                <c:pt idx="7688">
                  <c:v>34242</c:v>
                </c:pt>
                <c:pt idx="7689">
                  <c:v>34243</c:v>
                </c:pt>
                <c:pt idx="7690">
                  <c:v>34246</c:v>
                </c:pt>
                <c:pt idx="7691">
                  <c:v>34247</c:v>
                </c:pt>
                <c:pt idx="7692">
                  <c:v>34248</c:v>
                </c:pt>
                <c:pt idx="7693">
                  <c:v>34249</c:v>
                </c:pt>
                <c:pt idx="7694">
                  <c:v>34250</c:v>
                </c:pt>
                <c:pt idx="7695">
                  <c:v>34253</c:v>
                </c:pt>
                <c:pt idx="7696">
                  <c:v>34254</c:v>
                </c:pt>
                <c:pt idx="7697">
                  <c:v>34255</c:v>
                </c:pt>
                <c:pt idx="7698">
                  <c:v>34256</c:v>
                </c:pt>
                <c:pt idx="7699">
                  <c:v>34257</c:v>
                </c:pt>
                <c:pt idx="7700">
                  <c:v>34260</c:v>
                </c:pt>
                <c:pt idx="7701">
                  <c:v>34261</c:v>
                </c:pt>
                <c:pt idx="7702">
                  <c:v>34262</c:v>
                </c:pt>
                <c:pt idx="7703">
                  <c:v>34263</c:v>
                </c:pt>
                <c:pt idx="7704">
                  <c:v>34264</c:v>
                </c:pt>
                <c:pt idx="7705">
                  <c:v>34267</c:v>
                </c:pt>
                <c:pt idx="7706">
                  <c:v>34268</c:v>
                </c:pt>
                <c:pt idx="7707">
                  <c:v>34269</c:v>
                </c:pt>
                <c:pt idx="7708">
                  <c:v>34270</c:v>
                </c:pt>
                <c:pt idx="7709">
                  <c:v>34271</c:v>
                </c:pt>
                <c:pt idx="7710">
                  <c:v>34274</c:v>
                </c:pt>
                <c:pt idx="7711">
                  <c:v>34275</c:v>
                </c:pt>
                <c:pt idx="7712">
                  <c:v>34276</c:v>
                </c:pt>
                <c:pt idx="7713">
                  <c:v>34277</c:v>
                </c:pt>
                <c:pt idx="7714">
                  <c:v>34278</c:v>
                </c:pt>
                <c:pt idx="7715">
                  <c:v>34281</c:v>
                </c:pt>
                <c:pt idx="7716">
                  <c:v>34282</c:v>
                </c:pt>
                <c:pt idx="7717">
                  <c:v>34283</c:v>
                </c:pt>
                <c:pt idx="7718">
                  <c:v>34284</c:v>
                </c:pt>
                <c:pt idx="7719">
                  <c:v>34285</c:v>
                </c:pt>
                <c:pt idx="7720">
                  <c:v>34288</c:v>
                </c:pt>
                <c:pt idx="7721">
                  <c:v>34289</c:v>
                </c:pt>
                <c:pt idx="7722">
                  <c:v>34290</c:v>
                </c:pt>
                <c:pt idx="7723">
                  <c:v>34291</c:v>
                </c:pt>
                <c:pt idx="7724">
                  <c:v>34292</c:v>
                </c:pt>
                <c:pt idx="7725">
                  <c:v>34295</c:v>
                </c:pt>
                <c:pt idx="7726">
                  <c:v>34296</c:v>
                </c:pt>
                <c:pt idx="7727">
                  <c:v>34297</c:v>
                </c:pt>
                <c:pt idx="7728">
                  <c:v>34302</c:v>
                </c:pt>
                <c:pt idx="7729">
                  <c:v>34303</c:v>
                </c:pt>
                <c:pt idx="7730">
                  <c:v>34304</c:v>
                </c:pt>
                <c:pt idx="7731">
                  <c:v>34305</c:v>
                </c:pt>
                <c:pt idx="7732">
                  <c:v>34306</c:v>
                </c:pt>
                <c:pt idx="7733">
                  <c:v>34309</c:v>
                </c:pt>
                <c:pt idx="7734">
                  <c:v>34310</c:v>
                </c:pt>
                <c:pt idx="7735">
                  <c:v>34311</c:v>
                </c:pt>
                <c:pt idx="7736">
                  <c:v>34312</c:v>
                </c:pt>
                <c:pt idx="7737">
                  <c:v>34313</c:v>
                </c:pt>
                <c:pt idx="7738">
                  <c:v>34316</c:v>
                </c:pt>
                <c:pt idx="7739">
                  <c:v>34317</c:v>
                </c:pt>
                <c:pt idx="7740">
                  <c:v>34318</c:v>
                </c:pt>
                <c:pt idx="7741">
                  <c:v>34319</c:v>
                </c:pt>
                <c:pt idx="7742">
                  <c:v>34320</c:v>
                </c:pt>
                <c:pt idx="7743">
                  <c:v>34323</c:v>
                </c:pt>
                <c:pt idx="7744">
                  <c:v>34324</c:v>
                </c:pt>
                <c:pt idx="7745">
                  <c:v>34325</c:v>
                </c:pt>
                <c:pt idx="7746">
                  <c:v>34326</c:v>
                </c:pt>
                <c:pt idx="7747">
                  <c:v>34330</c:v>
                </c:pt>
                <c:pt idx="7748">
                  <c:v>34331</c:v>
                </c:pt>
                <c:pt idx="7749">
                  <c:v>34332</c:v>
                </c:pt>
                <c:pt idx="7750">
                  <c:v>34333</c:v>
                </c:pt>
                <c:pt idx="7751">
                  <c:v>34337</c:v>
                </c:pt>
                <c:pt idx="7752">
                  <c:v>34338</c:v>
                </c:pt>
                <c:pt idx="7753">
                  <c:v>34339</c:v>
                </c:pt>
                <c:pt idx="7754">
                  <c:v>34340</c:v>
                </c:pt>
                <c:pt idx="7755">
                  <c:v>34341</c:v>
                </c:pt>
                <c:pt idx="7756">
                  <c:v>34344</c:v>
                </c:pt>
                <c:pt idx="7757">
                  <c:v>34345</c:v>
                </c:pt>
                <c:pt idx="7758">
                  <c:v>34346</c:v>
                </c:pt>
                <c:pt idx="7759">
                  <c:v>34347</c:v>
                </c:pt>
                <c:pt idx="7760">
                  <c:v>34348</c:v>
                </c:pt>
                <c:pt idx="7761">
                  <c:v>34351</c:v>
                </c:pt>
                <c:pt idx="7762">
                  <c:v>34352</c:v>
                </c:pt>
                <c:pt idx="7763">
                  <c:v>34353</c:v>
                </c:pt>
                <c:pt idx="7764">
                  <c:v>34354</c:v>
                </c:pt>
                <c:pt idx="7765">
                  <c:v>34355</c:v>
                </c:pt>
                <c:pt idx="7766">
                  <c:v>34358</c:v>
                </c:pt>
                <c:pt idx="7767">
                  <c:v>34359</c:v>
                </c:pt>
                <c:pt idx="7768">
                  <c:v>34360</c:v>
                </c:pt>
                <c:pt idx="7769">
                  <c:v>34361</c:v>
                </c:pt>
                <c:pt idx="7770">
                  <c:v>34362</c:v>
                </c:pt>
                <c:pt idx="7771">
                  <c:v>34365</c:v>
                </c:pt>
                <c:pt idx="7772">
                  <c:v>34366</c:v>
                </c:pt>
                <c:pt idx="7773">
                  <c:v>34367</c:v>
                </c:pt>
                <c:pt idx="7774">
                  <c:v>34368</c:v>
                </c:pt>
                <c:pt idx="7775">
                  <c:v>34369</c:v>
                </c:pt>
                <c:pt idx="7776">
                  <c:v>34372</c:v>
                </c:pt>
                <c:pt idx="7777">
                  <c:v>34373</c:v>
                </c:pt>
                <c:pt idx="7778">
                  <c:v>34374</c:v>
                </c:pt>
                <c:pt idx="7779">
                  <c:v>34375</c:v>
                </c:pt>
                <c:pt idx="7780">
                  <c:v>34376</c:v>
                </c:pt>
                <c:pt idx="7781">
                  <c:v>34379</c:v>
                </c:pt>
                <c:pt idx="7782">
                  <c:v>34380</c:v>
                </c:pt>
                <c:pt idx="7783">
                  <c:v>34381</c:v>
                </c:pt>
                <c:pt idx="7784">
                  <c:v>34382</c:v>
                </c:pt>
                <c:pt idx="7785">
                  <c:v>34383</c:v>
                </c:pt>
                <c:pt idx="7786">
                  <c:v>34387</c:v>
                </c:pt>
                <c:pt idx="7787">
                  <c:v>34388</c:v>
                </c:pt>
                <c:pt idx="7788">
                  <c:v>34389</c:v>
                </c:pt>
                <c:pt idx="7789">
                  <c:v>34390</c:v>
                </c:pt>
                <c:pt idx="7790">
                  <c:v>34393</c:v>
                </c:pt>
                <c:pt idx="7791">
                  <c:v>34394</c:v>
                </c:pt>
                <c:pt idx="7792">
                  <c:v>34395</c:v>
                </c:pt>
                <c:pt idx="7793">
                  <c:v>34396</c:v>
                </c:pt>
                <c:pt idx="7794">
                  <c:v>34397</c:v>
                </c:pt>
                <c:pt idx="7795">
                  <c:v>34400</c:v>
                </c:pt>
                <c:pt idx="7796">
                  <c:v>34401</c:v>
                </c:pt>
                <c:pt idx="7797">
                  <c:v>34402</c:v>
                </c:pt>
                <c:pt idx="7798">
                  <c:v>34403</c:v>
                </c:pt>
                <c:pt idx="7799">
                  <c:v>34404</c:v>
                </c:pt>
                <c:pt idx="7800">
                  <c:v>34407</c:v>
                </c:pt>
                <c:pt idx="7801">
                  <c:v>34408</c:v>
                </c:pt>
                <c:pt idx="7802">
                  <c:v>34409</c:v>
                </c:pt>
                <c:pt idx="7803">
                  <c:v>34410</c:v>
                </c:pt>
                <c:pt idx="7804">
                  <c:v>34411</c:v>
                </c:pt>
                <c:pt idx="7805">
                  <c:v>34414</c:v>
                </c:pt>
                <c:pt idx="7806">
                  <c:v>34415</c:v>
                </c:pt>
                <c:pt idx="7807">
                  <c:v>34416</c:v>
                </c:pt>
                <c:pt idx="7808">
                  <c:v>34417</c:v>
                </c:pt>
                <c:pt idx="7809">
                  <c:v>34418</c:v>
                </c:pt>
                <c:pt idx="7810">
                  <c:v>34421</c:v>
                </c:pt>
                <c:pt idx="7811">
                  <c:v>34422</c:v>
                </c:pt>
                <c:pt idx="7812">
                  <c:v>34423</c:v>
                </c:pt>
                <c:pt idx="7813">
                  <c:v>34424</c:v>
                </c:pt>
                <c:pt idx="7814">
                  <c:v>34428</c:v>
                </c:pt>
                <c:pt idx="7815">
                  <c:v>34429</c:v>
                </c:pt>
                <c:pt idx="7816">
                  <c:v>34430</c:v>
                </c:pt>
                <c:pt idx="7817">
                  <c:v>34431</c:v>
                </c:pt>
                <c:pt idx="7818">
                  <c:v>34432</c:v>
                </c:pt>
                <c:pt idx="7819">
                  <c:v>34435</c:v>
                </c:pt>
                <c:pt idx="7820">
                  <c:v>34436</c:v>
                </c:pt>
                <c:pt idx="7821">
                  <c:v>34437</c:v>
                </c:pt>
                <c:pt idx="7822">
                  <c:v>34438</c:v>
                </c:pt>
                <c:pt idx="7823">
                  <c:v>34439</c:v>
                </c:pt>
                <c:pt idx="7824">
                  <c:v>34442</c:v>
                </c:pt>
                <c:pt idx="7825">
                  <c:v>34443</c:v>
                </c:pt>
                <c:pt idx="7826">
                  <c:v>34444</c:v>
                </c:pt>
                <c:pt idx="7827">
                  <c:v>34445</c:v>
                </c:pt>
                <c:pt idx="7828">
                  <c:v>34446</c:v>
                </c:pt>
                <c:pt idx="7829">
                  <c:v>34449</c:v>
                </c:pt>
                <c:pt idx="7830">
                  <c:v>34450</c:v>
                </c:pt>
                <c:pt idx="7831">
                  <c:v>34452</c:v>
                </c:pt>
                <c:pt idx="7832">
                  <c:v>34453</c:v>
                </c:pt>
                <c:pt idx="7833">
                  <c:v>34456</c:v>
                </c:pt>
                <c:pt idx="7834">
                  <c:v>34457</c:v>
                </c:pt>
                <c:pt idx="7835">
                  <c:v>34458</c:v>
                </c:pt>
                <c:pt idx="7836">
                  <c:v>34459</c:v>
                </c:pt>
                <c:pt idx="7837">
                  <c:v>34460</c:v>
                </c:pt>
                <c:pt idx="7838">
                  <c:v>34463</c:v>
                </c:pt>
                <c:pt idx="7839">
                  <c:v>34464</c:v>
                </c:pt>
                <c:pt idx="7840">
                  <c:v>34465</c:v>
                </c:pt>
                <c:pt idx="7841">
                  <c:v>34466</c:v>
                </c:pt>
                <c:pt idx="7842">
                  <c:v>34467</c:v>
                </c:pt>
                <c:pt idx="7843">
                  <c:v>34470</c:v>
                </c:pt>
                <c:pt idx="7844">
                  <c:v>34471</c:v>
                </c:pt>
                <c:pt idx="7845">
                  <c:v>34472</c:v>
                </c:pt>
                <c:pt idx="7846">
                  <c:v>34473</c:v>
                </c:pt>
                <c:pt idx="7847">
                  <c:v>34474</c:v>
                </c:pt>
                <c:pt idx="7848">
                  <c:v>34477</c:v>
                </c:pt>
                <c:pt idx="7849">
                  <c:v>34478</c:v>
                </c:pt>
                <c:pt idx="7850">
                  <c:v>34479</c:v>
                </c:pt>
                <c:pt idx="7851">
                  <c:v>34480</c:v>
                </c:pt>
                <c:pt idx="7852">
                  <c:v>34481</c:v>
                </c:pt>
                <c:pt idx="7853">
                  <c:v>34485</c:v>
                </c:pt>
                <c:pt idx="7854">
                  <c:v>34486</c:v>
                </c:pt>
                <c:pt idx="7855">
                  <c:v>34487</c:v>
                </c:pt>
                <c:pt idx="7856">
                  <c:v>34488</c:v>
                </c:pt>
                <c:pt idx="7857">
                  <c:v>34491</c:v>
                </c:pt>
                <c:pt idx="7858">
                  <c:v>34492</c:v>
                </c:pt>
                <c:pt idx="7859">
                  <c:v>34493</c:v>
                </c:pt>
                <c:pt idx="7860">
                  <c:v>34494</c:v>
                </c:pt>
                <c:pt idx="7861">
                  <c:v>34495</c:v>
                </c:pt>
                <c:pt idx="7862">
                  <c:v>34498</c:v>
                </c:pt>
                <c:pt idx="7863">
                  <c:v>34499</c:v>
                </c:pt>
                <c:pt idx="7864">
                  <c:v>34500</c:v>
                </c:pt>
                <c:pt idx="7865">
                  <c:v>34501</c:v>
                </c:pt>
                <c:pt idx="7866">
                  <c:v>34502</c:v>
                </c:pt>
                <c:pt idx="7867">
                  <c:v>34505</c:v>
                </c:pt>
                <c:pt idx="7868">
                  <c:v>34506</c:v>
                </c:pt>
                <c:pt idx="7869">
                  <c:v>34507</c:v>
                </c:pt>
                <c:pt idx="7870">
                  <c:v>34508</c:v>
                </c:pt>
                <c:pt idx="7871">
                  <c:v>34509</c:v>
                </c:pt>
                <c:pt idx="7872">
                  <c:v>34512</c:v>
                </c:pt>
                <c:pt idx="7873">
                  <c:v>34513</c:v>
                </c:pt>
                <c:pt idx="7874">
                  <c:v>34514</c:v>
                </c:pt>
                <c:pt idx="7875">
                  <c:v>34515</c:v>
                </c:pt>
                <c:pt idx="7876">
                  <c:v>34516</c:v>
                </c:pt>
                <c:pt idx="7877">
                  <c:v>34520</c:v>
                </c:pt>
                <c:pt idx="7878">
                  <c:v>34521</c:v>
                </c:pt>
                <c:pt idx="7879">
                  <c:v>34522</c:v>
                </c:pt>
                <c:pt idx="7880">
                  <c:v>34523</c:v>
                </c:pt>
                <c:pt idx="7881">
                  <c:v>34526</c:v>
                </c:pt>
                <c:pt idx="7882">
                  <c:v>34527</c:v>
                </c:pt>
                <c:pt idx="7883">
                  <c:v>34528</c:v>
                </c:pt>
                <c:pt idx="7884">
                  <c:v>34529</c:v>
                </c:pt>
                <c:pt idx="7885">
                  <c:v>34530</c:v>
                </c:pt>
                <c:pt idx="7886">
                  <c:v>34533</c:v>
                </c:pt>
                <c:pt idx="7887">
                  <c:v>34534</c:v>
                </c:pt>
                <c:pt idx="7888">
                  <c:v>34535</c:v>
                </c:pt>
                <c:pt idx="7889">
                  <c:v>34536</c:v>
                </c:pt>
                <c:pt idx="7890">
                  <c:v>34537</c:v>
                </c:pt>
                <c:pt idx="7891">
                  <c:v>34540</c:v>
                </c:pt>
                <c:pt idx="7892">
                  <c:v>34541</c:v>
                </c:pt>
                <c:pt idx="7893">
                  <c:v>34542</c:v>
                </c:pt>
                <c:pt idx="7894">
                  <c:v>34543</c:v>
                </c:pt>
                <c:pt idx="7895">
                  <c:v>34544</c:v>
                </c:pt>
                <c:pt idx="7896">
                  <c:v>34547</c:v>
                </c:pt>
                <c:pt idx="7897">
                  <c:v>34548</c:v>
                </c:pt>
                <c:pt idx="7898">
                  <c:v>34549</c:v>
                </c:pt>
                <c:pt idx="7899">
                  <c:v>34550</c:v>
                </c:pt>
                <c:pt idx="7900">
                  <c:v>34551</c:v>
                </c:pt>
                <c:pt idx="7901">
                  <c:v>34554</c:v>
                </c:pt>
                <c:pt idx="7902">
                  <c:v>34555</c:v>
                </c:pt>
                <c:pt idx="7903">
                  <c:v>34556</c:v>
                </c:pt>
                <c:pt idx="7904">
                  <c:v>34557</c:v>
                </c:pt>
                <c:pt idx="7905">
                  <c:v>34558</c:v>
                </c:pt>
                <c:pt idx="7906">
                  <c:v>34561</c:v>
                </c:pt>
                <c:pt idx="7907">
                  <c:v>34562</c:v>
                </c:pt>
                <c:pt idx="7908">
                  <c:v>34563</c:v>
                </c:pt>
                <c:pt idx="7909">
                  <c:v>34564</c:v>
                </c:pt>
                <c:pt idx="7910">
                  <c:v>34565</c:v>
                </c:pt>
                <c:pt idx="7911">
                  <c:v>34568</c:v>
                </c:pt>
                <c:pt idx="7912">
                  <c:v>34569</c:v>
                </c:pt>
                <c:pt idx="7913">
                  <c:v>34570</c:v>
                </c:pt>
                <c:pt idx="7914">
                  <c:v>34571</c:v>
                </c:pt>
                <c:pt idx="7915">
                  <c:v>34572</c:v>
                </c:pt>
                <c:pt idx="7916">
                  <c:v>34575</c:v>
                </c:pt>
                <c:pt idx="7917">
                  <c:v>34576</c:v>
                </c:pt>
                <c:pt idx="7918">
                  <c:v>34577</c:v>
                </c:pt>
                <c:pt idx="7919">
                  <c:v>34578</c:v>
                </c:pt>
                <c:pt idx="7920">
                  <c:v>34579</c:v>
                </c:pt>
                <c:pt idx="7921">
                  <c:v>34583</c:v>
                </c:pt>
                <c:pt idx="7922">
                  <c:v>34584</c:v>
                </c:pt>
                <c:pt idx="7923">
                  <c:v>34585</c:v>
                </c:pt>
                <c:pt idx="7924">
                  <c:v>34586</c:v>
                </c:pt>
                <c:pt idx="7925">
                  <c:v>34589</c:v>
                </c:pt>
                <c:pt idx="7926">
                  <c:v>34590</c:v>
                </c:pt>
                <c:pt idx="7927">
                  <c:v>34591</c:v>
                </c:pt>
                <c:pt idx="7928">
                  <c:v>34592</c:v>
                </c:pt>
                <c:pt idx="7929">
                  <c:v>34593</c:v>
                </c:pt>
                <c:pt idx="7930">
                  <c:v>34596</c:v>
                </c:pt>
                <c:pt idx="7931">
                  <c:v>34597</c:v>
                </c:pt>
                <c:pt idx="7932">
                  <c:v>34598</c:v>
                </c:pt>
                <c:pt idx="7933">
                  <c:v>34599</c:v>
                </c:pt>
                <c:pt idx="7934">
                  <c:v>34600</c:v>
                </c:pt>
                <c:pt idx="7935">
                  <c:v>34603</c:v>
                </c:pt>
                <c:pt idx="7936">
                  <c:v>34604</c:v>
                </c:pt>
                <c:pt idx="7937">
                  <c:v>34605</c:v>
                </c:pt>
                <c:pt idx="7938">
                  <c:v>34606</c:v>
                </c:pt>
                <c:pt idx="7939">
                  <c:v>34607</c:v>
                </c:pt>
                <c:pt idx="7940">
                  <c:v>34610</c:v>
                </c:pt>
                <c:pt idx="7941">
                  <c:v>34611</c:v>
                </c:pt>
                <c:pt idx="7942">
                  <c:v>34612</c:v>
                </c:pt>
                <c:pt idx="7943">
                  <c:v>34613</c:v>
                </c:pt>
                <c:pt idx="7944">
                  <c:v>34614</c:v>
                </c:pt>
                <c:pt idx="7945">
                  <c:v>34617</c:v>
                </c:pt>
                <c:pt idx="7946">
                  <c:v>34618</c:v>
                </c:pt>
                <c:pt idx="7947">
                  <c:v>34619</c:v>
                </c:pt>
                <c:pt idx="7948">
                  <c:v>34620</c:v>
                </c:pt>
                <c:pt idx="7949">
                  <c:v>34621</c:v>
                </c:pt>
                <c:pt idx="7950">
                  <c:v>34624</c:v>
                </c:pt>
                <c:pt idx="7951">
                  <c:v>34625</c:v>
                </c:pt>
                <c:pt idx="7952">
                  <c:v>34626</c:v>
                </c:pt>
                <c:pt idx="7953">
                  <c:v>34627</c:v>
                </c:pt>
                <c:pt idx="7954">
                  <c:v>34628</c:v>
                </c:pt>
                <c:pt idx="7955">
                  <c:v>34631</c:v>
                </c:pt>
                <c:pt idx="7956">
                  <c:v>34632</c:v>
                </c:pt>
                <c:pt idx="7957">
                  <c:v>34633</c:v>
                </c:pt>
                <c:pt idx="7958">
                  <c:v>34634</c:v>
                </c:pt>
                <c:pt idx="7959">
                  <c:v>34635</c:v>
                </c:pt>
                <c:pt idx="7960">
                  <c:v>34638</c:v>
                </c:pt>
                <c:pt idx="7961">
                  <c:v>34639</c:v>
                </c:pt>
                <c:pt idx="7962">
                  <c:v>34640</c:v>
                </c:pt>
                <c:pt idx="7963">
                  <c:v>34641</c:v>
                </c:pt>
                <c:pt idx="7964">
                  <c:v>34642</c:v>
                </c:pt>
                <c:pt idx="7965">
                  <c:v>34645</c:v>
                </c:pt>
                <c:pt idx="7966">
                  <c:v>34646</c:v>
                </c:pt>
                <c:pt idx="7967">
                  <c:v>34647</c:v>
                </c:pt>
                <c:pt idx="7968">
                  <c:v>34648</c:v>
                </c:pt>
                <c:pt idx="7969">
                  <c:v>34649</c:v>
                </c:pt>
                <c:pt idx="7970">
                  <c:v>34652</c:v>
                </c:pt>
                <c:pt idx="7971">
                  <c:v>34653</c:v>
                </c:pt>
                <c:pt idx="7972">
                  <c:v>34654</c:v>
                </c:pt>
                <c:pt idx="7973">
                  <c:v>34655</c:v>
                </c:pt>
                <c:pt idx="7974">
                  <c:v>34656</c:v>
                </c:pt>
                <c:pt idx="7975">
                  <c:v>34659</c:v>
                </c:pt>
                <c:pt idx="7976">
                  <c:v>34660</c:v>
                </c:pt>
                <c:pt idx="7977">
                  <c:v>34661</c:v>
                </c:pt>
                <c:pt idx="7978">
                  <c:v>34666</c:v>
                </c:pt>
                <c:pt idx="7979">
                  <c:v>34667</c:v>
                </c:pt>
                <c:pt idx="7980">
                  <c:v>34668</c:v>
                </c:pt>
                <c:pt idx="7981">
                  <c:v>34669</c:v>
                </c:pt>
                <c:pt idx="7982">
                  <c:v>34670</c:v>
                </c:pt>
                <c:pt idx="7983">
                  <c:v>34673</c:v>
                </c:pt>
                <c:pt idx="7984">
                  <c:v>34674</c:v>
                </c:pt>
                <c:pt idx="7985">
                  <c:v>34675</c:v>
                </c:pt>
                <c:pt idx="7986">
                  <c:v>34676</c:v>
                </c:pt>
                <c:pt idx="7987">
                  <c:v>34677</c:v>
                </c:pt>
                <c:pt idx="7988">
                  <c:v>34680</c:v>
                </c:pt>
                <c:pt idx="7989">
                  <c:v>34681</c:v>
                </c:pt>
                <c:pt idx="7990">
                  <c:v>34682</c:v>
                </c:pt>
                <c:pt idx="7991">
                  <c:v>34683</c:v>
                </c:pt>
                <c:pt idx="7992">
                  <c:v>34684</c:v>
                </c:pt>
                <c:pt idx="7993">
                  <c:v>34687</c:v>
                </c:pt>
                <c:pt idx="7994">
                  <c:v>34688</c:v>
                </c:pt>
                <c:pt idx="7995">
                  <c:v>34689</c:v>
                </c:pt>
                <c:pt idx="7996">
                  <c:v>34690</c:v>
                </c:pt>
                <c:pt idx="7997">
                  <c:v>34691</c:v>
                </c:pt>
                <c:pt idx="7998">
                  <c:v>34695</c:v>
                </c:pt>
                <c:pt idx="7999">
                  <c:v>34696</c:v>
                </c:pt>
                <c:pt idx="8000">
                  <c:v>34697</c:v>
                </c:pt>
                <c:pt idx="8001">
                  <c:v>34698</c:v>
                </c:pt>
                <c:pt idx="8002">
                  <c:v>34702</c:v>
                </c:pt>
                <c:pt idx="8003">
                  <c:v>34703</c:v>
                </c:pt>
                <c:pt idx="8004">
                  <c:v>34704</c:v>
                </c:pt>
                <c:pt idx="8005">
                  <c:v>34705</c:v>
                </c:pt>
                <c:pt idx="8006">
                  <c:v>34708</c:v>
                </c:pt>
                <c:pt idx="8007">
                  <c:v>34709</c:v>
                </c:pt>
                <c:pt idx="8008">
                  <c:v>34710</c:v>
                </c:pt>
                <c:pt idx="8009">
                  <c:v>34711</c:v>
                </c:pt>
                <c:pt idx="8010">
                  <c:v>34712</c:v>
                </c:pt>
                <c:pt idx="8011">
                  <c:v>34715</c:v>
                </c:pt>
                <c:pt idx="8012">
                  <c:v>34716</c:v>
                </c:pt>
                <c:pt idx="8013">
                  <c:v>34717</c:v>
                </c:pt>
                <c:pt idx="8014">
                  <c:v>34718</c:v>
                </c:pt>
                <c:pt idx="8015">
                  <c:v>34719</c:v>
                </c:pt>
                <c:pt idx="8016">
                  <c:v>34722</c:v>
                </c:pt>
                <c:pt idx="8017">
                  <c:v>34723</c:v>
                </c:pt>
                <c:pt idx="8018">
                  <c:v>34724</c:v>
                </c:pt>
                <c:pt idx="8019">
                  <c:v>34725</c:v>
                </c:pt>
                <c:pt idx="8020">
                  <c:v>34726</c:v>
                </c:pt>
                <c:pt idx="8021">
                  <c:v>34729</c:v>
                </c:pt>
                <c:pt idx="8022">
                  <c:v>34730</c:v>
                </c:pt>
                <c:pt idx="8023">
                  <c:v>34731</c:v>
                </c:pt>
                <c:pt idx="8024">
                  <c:v>34732</c:v>
                </c:pt>
                <c:pt idx="8025">
                  <c:v>34733</c:v>
                </c:pt>
                <c:pt idx="8026">
                  <c:v>34736</c:v>
                </c:pt>
                <c:pt idx="8027">
                  <c:v>34737</c:v>
                </c:pt>
                <c:pt idx="8028">
                  <c:v>34738</c:v>
                </c:pt>
                <c:pt idx="8029">
                  <c:v>34739</c:v>
                </c:pt>
                <c:pt idx="8030">
                  <c:v>34740</c:v>
                </c:pt>
                <c:pt idx="8031">
                  <c:v>34743</c:v>
                </c:pt>
                <c:pt idx="8032">
                  <c:v>34744</c:v>
                </c:pt>
                <c:pt idx="8033">
                  <c:v>34745</c:v>
                </c:pt>
                <c:pt idx="8034">
                  <c:v>34746</c:v>
                </c:pt>
                <c:pt idx="8035">
                  <c:v>34747</c:v>
                </c:pt>
                <c:pt idx="8036">
                  <c:v>34751</c:v>
                </c:pt>
                <c:pt idx="8037">
                  <c:v>34752</c:v>
                </c:pt>
                <c:pt idx="8038">
                  <c:v>34753</c:v>
                </c:pt>
                <c:pt idx="8039">
                  <c:v>34754</c:v>
                </c:pt>
                <c:pt idx="8040">
                  <c:v>34757</c:v>
                </c:pt>
                <c:pt idx="8041">
                  <c:v>34758</c:v>
                </c:pt>
                <c:pt idx="8042">
                  <c:v>34759</c:v>
                </c:pt>
                <c:pt idx="8043">
                  <c:v>34760</c:v>
                </c:pt>
                <c:pt idx="8044">
                  <c:v>34761</c:v>
                </c:pt>
                <c:pt idx="8045">
                  <c:v>34764</c:v>
                </c:pt>
                <c:pt idx="8046">
                  <c:v>34765</c:v>
                </c:pt>
                <c:pt idx="8047">
                  <c:v>34766</c:v>
                </c:pt>
                <c:pt idx="8048">
                  <c:v>34767</c:v>
                </c:pt>
                <c:pt idx="8049">
                  <c:v>34768</c:v>
                </c:pt>
                <c:pt idx="8050">
                  <c:v>34771</c:v>
                </c:pt>
                <c:pt idx="8051">
                  <c:v>34772</c:v>
                </c:pt>
                <c:pt idx="8052">
                  <c:v>34773</c:v>
                </c:pt>
                <c:pt idx="8053">
                  <c:v>34774</c:v>
                </c:pt>
                <c:pt idx="8054">
                  <c:v>34775</c:v>
                </c:pt>
                <c:pt idx="8055">
                  <c:v>34778</c:v>
                </c:pt>
                <c:pt idx="8056">
                  <c:v>34779</c:v>
                </c:pt>
                <c:pt idx="8057">
                  <c:v>34780</c:v>
                </c:pt>
                <c:pt idx="8058">
                  <c:v>34781</c:v>
                </c:pt>
                <c:pt idx="8059">
                  <c:v>34782</c:v>
                </c:pt>
                <c:pt idx="8060">
                  <c:v>34785</c:v>
                </c:pt>
                <c:pt idx="8061">
                  <c:v>34786</c:v>
                </c:pt>
                <c:pt idx="8062">
                  <c:v>34787</c:v>
                </c:pt>
                <c:pt idx="8063">
                  <c:v>34788</c:v>
                </c:pt>
                <c:pt idx="8064">
                  <c:v>34789</c:v>
                </c:pt>
                <c:pt idx="8065">
                  <c:v>34792</c:v>
                </c:pt>
                <c:pt idx="8066">
                  <c:v>34793</c:v>
                </c:pt>
                <c:pt idx="8067">
                  <c:v>34794</c:v>
                </c:pt>
                <c:pt idx="8068">
                  <c:v>34795</c:v>
                </c:pt>
                <c:pt idx="8069">
                  <c:v>34796</c:v>
                </c:pt>
                <c:pt idx="8070">
                  <c:v>34799</c:v>
                </c:pt>
                <c:pt idx="8071">
                  <c:v>34800</c:v>
                </c:pt>
                <c:pt idx="8072">
                  <c:v>34801</c:v>
                </c:pt>
                <c:pt idx="8073">
                  <c:v>34802</c:v>
                </c:pt>
                <c:pt idx="8074">
                  <c:v>34806</c:v>
                </c:pt>
                <c:pt idx="8075">
                  <c:v>34807</c:v>
                </c:pt>
                <c:pt idx="8076">
                  <c:v>34808</c:v>
                </c:pt>
                <c:pt idx="8077">
                  <c:v>34809</c:v>
                </c:pt>
                <c:pt idx="8078">
                  <c:v>34810</c:v>
                </c:pt>
                <c:pt idx="8079">
                  <c:v>34813</c:v>
                </c:pt>
                <c:pt idx="8080">
                  <c:v>34814</c:v>
                </c:pt>
                <c:pt idx="8081">
                  <c:v>34815</c:v>
                </c:pt>
                <c:pt idx="8082">
                  <c:v>34816</c:v>
                </c:pt>
                <c:pt idx="8083">
                  <c:v>34817</c:v>
                </c:pt>
                <c:pt idx="8084">
                  <c:v>34820</c:v>
                </c:pt>
                <c:pt idx="8085">
                  <c:v>34821</c:v>
                </c:pt>
                <c:pt idx="8086">
                  <c:v>34822</c:v>
                </c:pt>
                <c:pt idx="8087">
                  <c:v>34823</c:v>
                </c:pt>
                <c:pt idx="8088">
                  <c:v>34824</c:v>
                </c:pt>
                <c:pt idx="8089">
                  <c:v>34827</c:v>
                </c:pt>
                <c:pt idx="8090">
                  <c:v>34828</c:v>
                </c:pt>
                <c:pt idx="8091">
                  <c:v>34829</c:v>
                </c:pt>
                <c:pt idx="8092">
                  <c:v>34830</c:v>
                </c:pt>
                <c:pt idx="8093">
                  <c:v>34831</c:v>
                </c:pt>
                <c:pt idx="8094">
                  <c:v>34834</c:v>
                </c:pt>
                <c:pt idx="8095">
                  <c:v>34835</c:v>
                </c:pt>
                <c:pt idx="8096">
                  <c:v>34836</c:v>
                </c:pt>
                <c:pt idx="8097">
                  <c:v>34837</c:v>
                </c:pt>
                <c:pt idx="8098">
                  <c:v>34838</c:v>
                </c:pt>
                <c:pt idx="8099">
                  <c:v>34841</c:v>
                </c:pt>
                <c:pt idx="8100">
                  <c:v>34842</c:v>
                </c:pt>
                <c:pt idx="8101">
                  <c:v>34843</c:v>
                </c:pt>
                <c:pt idx="8102">
                  <c:v>34844</c:v>
                </c:pt>
                <c:pt idx="8103">
                  <c:v>34845</c:v>
                </c:pt>
                <c:pt idx="8104">
                  <c:v>34849</c:v>
                </c:pt>
                <c:pt idx="8105">
                  <c:v>34850</c:v>
                </c:pt>
                <c:pt idx="8106">
                  <c:v>34851</c:v>
                </c:pt>
                <c:pt idx="8107">
                  <c:v>34852</c:v>
                </c:pt>
                <c:pt idx="8108">
                  <c:v>34855</c:v>
                </c:pt>
                <c:pt idx="8109">
                  <c:v>34856</c:v>
                </c:pt>
                <c:pt idx="8110">
                  <c:v>34857</c:v>
                </c:pt>
                <c:pt idx="8111">
                  <c:v>34858</c:v>
                </c:pt>
                <c:pt idx="8112">
                  <c:v>34859</c:v>
                </c:pt>
                <c:pt idx="8113">
                  <c:v>34862</c:v>
                </c:pt>
                <c:pt idx="8114">
                  <c:v>34863</c:v>
                </c:pt>
                <c:pt idx="8115">
                  <c:v>34864</c:v>
                </c:pt>
                <c:pt idx="8116">
                  <c:v>34865</c:v>
                </c:pt>
                <c:pt idx="8117">
                  <c:v>34866</c:v>
                </c:pt>
                <c:pt idx="8118">
                  <c:v>34869</c:v>
                </c:pt>
                <c:pt idx="8119">
                  <c:v>34870</c:v>
                </c:pt>
                <c:pt idx="8120">
                  <c:v>34871</c:v>
                </c:pt>
                <c:pt idx="8121">
                  <c:v>34872</c:v>
                </c:pt>
                <c:pt idx="8122">
                  <c:v>34873</c:v>
                </c:pt>
                <c:pt idx="8123">
                  <c:v>34876</c:v>
                </c:pt>
                <c:pt idx="8124">
                  <c:v>34877</c:v>
                </c:pt>
                <c:pt idx="8125">
                  <c:v>34878</c:v>
                </c:pt>
                <c:pt idx="8126">
                  <c:v>34879</c:v>
                </c:pt>
                <c:pt idx="8127">
                  <c:v>34880</c:v>
                </c:pt>
                <c:pt idx="8128">
                  <c:v>34885</c:v>
                </c:pt>
                <c:pt idx="8129">
                  <c:v>34886</c:v>
                </c:pt>
                <c:pt idx="8130">
                  <c:v>34887</c:v>
                </c:pt>
                <c:pt idx="8131">
                  <c:v>34890</c:v>
                </c:pt>
                <c:pt idx="8132">
                  <c:v>34891</c:v>
                </c:pt>
                <c:pt idx="8133">
                  <c:v>34892</c:v>
                </c:pt>
                <c:pt idx="8134">
                  <c:v>34893</c:v>
                </c:pt>
                <c:pt idx="8135">
                  <c:v>34894</c:v>
                </c:pt>
                <c:pt idx="8136">
                  <c:v>34897</c:v>
                </c:pt>
                <c:pt idx="8137">
                  <c:v>34898</c:v>
                </c:pt>
                <c:pt idx="8138">
                  <c:v>34899</c:v>
                </c:pt>
                <c:pt idx="8139">
                  <c:v>34900</c:v>
                </c:pt>
                <c:pt idx="8140">
                  <c:v>34901</c:v>
                </c:pt>
                <c:pt idx="8141">
                  <c:v>34904</c:v>
                </c:pt>
                <c:pt idx="8142">
                  <c:v>34905</c:v>
                </c:pt>
                <c:pt idx="8143">
                  <c:v>34906</c:v>
                </c:pt>
                <c:pt idx="8144">
                  <c:v>34907</c:v>
                </c:pt>
                <c:pt idx="8145">
                  <c:v>34908</c:v>
                </c:pt>
                <c:pt idx="8146">
                  <c:v>34911</c:v>
                </c:pt>
                <c:pt idx="8147">
                  <c:v>34912</c:v>
                </c:pt>
                <c:pt idx="8148">
                  <c:v>34913</c:v>
                </c:pt>
                <c:pt idx="8149">
                  <c:v>34914</c:v>
                </c:pt>
                <c:pt idx="8150">
                  <c:v>34915</c:v>
                </c:pt>
                <c:pt idx="8151">
                  <c:v>34918</c:v>
                </c:pt>
                <c:pt idx="8152">
                  <c:v>34919</c:v>
                </c:pt>
                <c:pt idx="8153">
                  <c:v>34920</c:v>
                </c:pt>
                <c:pt idx="8154">
                  <c:v>34921</c:v>
                </c:pt>
                <c:pt idx="8155">
                  <c:v>34922</c:v>
                </c:pt>
                <c:pt idx="8156">
                  <c:v>34925</c:v>
                </c:pt>
                <c:pt idx="8157">
                  <c:v>34926</c:v>
                </c:pt>
                <c:pt idx="8158">
                  <c:v>34927</c:v>
                </c:pt>
                <c:pt idx="8159">
                  <c:v>34928</c:v>
                </c:pt>
                <c:pt idx="8160">
                  <c:v>34929</c:v>
                </c:pt>
                <c:pt idx="8161">
                  <c:v>34932</c:v>
                </c:pt>
                <c:pt idx="8162">
                  <c:v>34933</c:v>
                </c:pt>
                <c:pt idx="8163">
                  <c:v>34934</c:v>
                </c:pt>
                <c:pt idx="8164">
                  <c:v>34935</c:v>
                </c:pt>
                <c:pt idx="8165">
                  <c:v>34936</c:v>
                </c:pt>
                <c:pt idx="8166">
                  <c:v>34939</c:v>
                </c:pt>
                <c:pt idx="8167">
                  <c:v>34940</c:v>
                </c:pt>
                <c:pt idx="8168">
                  <c:v>34941</c:v>
                </c:pt>
                <c:pt idx="8169">
                  <c:v>34942</c:v>
                </c:pt>
                <c:pt idx="8170">
                  <c:v>34943</c:v>
                </c:pt>
                <c:pt idx="8171">
                  <c:v>34947</c:v>
                </c:pt>
                <c:pt idx="8172">
                  <c:v>34948</c:v>
                </c:pt>
                <c:pt idx="8173">
                  <c:v>34949</c:v>
                </c:pt>
                <c:pt idx="8174">
                  <c:v>34950</c:v>
                </c:pt>
                <c:pt idx="8175">
                  <c:v>34953</c:v>
                </c:pt>
                <c:pt idx="8176">
                  <c:v>34954</c:v>
                </c:pt>
                <c:pt idx="8177">
                  <c:v>34955</c:v>
                </c:pt>
                <c:pt idx="8178">
                  <c:v>34956</c:v>
                </c:pt>
                <c:pt idx="8179">
                  <c:v>34957</c:v>
                </c:pt>
                <c:pt idx="8180">
                  <c:v>34960</c:v>
                </c:pt>
                <c:pt idx="8181">
                  <c:v>34961</c:v>
                </c:pt>
                <c:pt idx="8182">
                  <c:v>34962</c:v>
                </c:pt>
                <c:pt idx="8183">
                  <c:v>34963</c:v>
                </c:pt>
                <c:pt idx="8184">
                  <c:v>34964</c:v>
                </c:pt>
                <c:pt idx="8185">
                  <c:v>34967</c:v>
                </c:pt>
                <c:pt idx="8186">
                  <c:v>34968</c:v>
                </c:pt>
                <c:pt idx="8187">
                  <c:v>34969</c:v>
                </c:pt>
                <c:pt idx="8188">
                  <c:v>34970</c:v>
                </c:pt>
                <c:pt idx="8189">
                  <c:v>34971</c:v>
                </c:pt>
                <c:pt idx="8190">
                  <c:v>34974</c:v>
                </c:pt>
                <c:pt idx="8191">
                  <c:v>34975</c:v>
                </c:pt>
                <c:pt idx="8192">
                  <c:v>34976</c:v>
                </c:pt>
                <c:pt idx="8193">
                  <c:v>34977</c:v>
                </c:pt>
                <c:pt idx="8194">
                  <c:v>34978</c:v>
                </c:pt>
                <c:pt idx="8195">
                  <c:v>34981</c:v>
                </c:pt>
                <c:pt idx="8196">
                  <c:v>34982</c:v>
                </c:pt>
                <c:pt idx="8197">
                  <c:v>34983</c:v>
                </c:pt>
                <c:pt idx="8198">
                  <c:v>34984</c:v>
                </c:pt>
                <c:pt idx="8199">
                  <c:v>34985</c:v>
                </c:pt>
                <c:pt idx="8200">
                  <c:v>34988</c:v>
                </c:pt>
                <c:pt idx="8201">
                  <c:v>34989</c:v>
                </c:pt>
                <c:pt idx="8202">
                  <c:v>34990</c:v>
                </c:pt>
                <c:pt idx="8203">
                  <c:v>34991</c:v>
                </c:pt>
                <c:pt idx="8204">
                  <c:v>34992</c:v>
                </c:pt>
                <c:pt idx="8205">
                  <c:v>34995</c:v>
                </c:pt>
                <c:pt idx="8206">
                  <c:v>34996</c:v>
                </c:pt>
                <c:pt idx="8207">
                  <c:v>34997</c:v>
                </c:pt>
                <c:pt idx="8208">
                  <c:v>34998</c:v>
                </c:pt>
                <c:pt idx="8209">
                  <c:v>34999</c:v>
                </c:pt>
                <c:pt idx="8210">
                  <c:v>35002</c:v>
                </c:pt>
                <c:pt idx="8211">
                  <c:v>35003</c:v>
                </c:pt>
                <c:pt idx="8212">
                  <c:v>35004</c:v>
                </c:pt>
                <c:pt idx="8213">
                  <c:v>35005</c:v>
                </c:pt>
                <c:pt idx="8214">
                  <c:v>35006</c:v>
                </c:pt>
                <c:pt idx="8215">
                  <c:v>35009</c:v>
                </c:pt>
                <c:pt idx="8216">
                  <c:v>35010</c:v>
                </c:pt>
                <c:pt idx="8217">
                  <c:v>35011</c:v>
                </c:pt>
                <c:pt idx="8218">
                  <c:v>35012</c:v>
                </c:pt>
                <c:pt idx="8219">
                  <c:v>35013</c:v>
                </c:pt>
                <c:pt idx="8220">
                  <c:v>35016</c:v>
                </c:pt>
                <c:pt idx="8221">
                  <c:v>35017</c:v>
                </c:pt>
                <c:pt idx="8222">
                  <c:v>35018</c:v>
                </c:pt>
                <c:pt idx="8223">
                  <c:v>35019</c:v>
                </c:pt>
                <c:pt idx="8224">
                  <c:v>35020</c:v>
                </c:pt>
                <c:pt idx="8225">
                  <c:v>35023</c:v>
                </c:pt>
                <c:pt idx="8226">
                  <c:v>35024</c:v>
                </c:pt>
                <c:pt idx="8227">
                  <c:v>35025</c:v>
                </c:pt>
                <c:pt idx="8228">
                  <c:v>35030</c:v>
                </c:pt>
                <c:pt idx="8229">
                  <c:v>35031</c:v>
                </c:pt>
                <c:pt idx="8230">
                  <c:v>35032</c:v>
                </c:pt>
                <c:pt idx="8231">
                  <c:v>35033</c:v>
                </c:pt>
                <c:pt idx="8232">
                  <c:v>35034</c:v>
                </c:pt>
                <c:pt idx="8233">
                  <c:v>35037</c:v>
                </c:pt>
                <c:pt idx="8234">
                  <c:v>35038</c:v>
                </c:pt>
                <c:pt idx="8235">
                  <c:v>35039</c:v>
                </c:pt>
                <c:pt idx="8236">
                  <c:v>35040</c:v>
                </c:pt>
                <c:pt idx="8237">
                  <c:v>35041</c:v>
                </c:pt>
                <c:pt idx="8238">
                  <c:v>35044</c:v>
                </c:pt>
                <c:pt idx="8239">
                  <c:v>35045</c:v>
                </c:pt>
                <c:pt idx="8240">
                  <c:v>35046</c:v>
                </c:pt>
                <c:pt idx="8241">
                  <c:v>35047</c:v>
                </c:pt>
                <c:pt idx="8242">
                  <c:v>35048</c:v>
                </c:pt>
                <c:pt idx="8243">
                  <c:v>35051</c:v>
                </c:pt>
                <c:pt idx="8244">
                  <c:v>35052</c:v>
                </c:pt>
                <c:pt idx="8245">
                  <c:v>35053</c:v>
                </c:pt>
                <c:pt idx="8246">
                  <c:v>35054</c:v>
                </c:pt>
                <c:pt idx="8247">
                  <c:v>35055</c:v>
                </c:pt>
                <c:pt idx="8248">
                  <c:v>35060</c:v>
                </c:pt>
                <c:pt idx="8249">
                  <c:v>35061</c:v>
                </c:pt>
                <c:pt idx="8250">
                  <c:v>35062</c:v>
                </c:pt>
                <c:pt idx="8251">
                  <c:v>35066</c:v>
                </c:pt>
                <c:pt idx="8252">
                  <c:v>35067</c:v>
                </c:pt>
                <c:pt idx="8253">
                  <c:v>35068</c:v>
                </c:pt>
                <c:pt idx="8254">
                  <c:v>35069</c:v>
                </c:pt>
                <c:pt idx="8255">
                  <c:v>35074</c:v>
                </c:pt>
                <c:pt idx="8256">
                  <c:v>35075</c:v>
                </c:pt>
                <c:pt idx="8257">
                  <c:v>35076</c:v>
                </c:pt>
                <c:pt idx="8258">
                  <c:v>35079</c:v>
                </c:pt>
                <c:pt idx="8259">
                  <c:v>35080</c:v>
                </c:pt>
                <c:pt idx="8260">
                  <c:v>35081</c:v>
                </c:pt>
                <c:pt idx="8261">
                  <c:v>35082</c:v>
                </c:pt>
                <c:pt idx="8262">
                  <c:v>35083</c:v>
                </c:pt>
                <c:pt idx="8263">
                  <c:v>35086</c:v>
                </c:pt>
                <c:pt idx="8264">
                  <c:v>35087</c:v>
                </c:pt>
                <c:pt idx="8265">
                  <c:v>35088</c:v>
                </c:pt>
                <c:pt idx="8266">
                  <c:v>35089</c:v>
                </c:pt>
                <c:pt idx="8267">
                  <c:v>35090</c:v>
                </c:pt>
                <c:pt idx="8268">
                  <c:v>35093</c:v>
                </c:pt>
                <c:pt idx="8269">
                  <c:v>35094</c:v>
                </c:pt>
                <c:pt idx="8270">
                  <c:v>35095</c:v>
                </c:pt>
                <c:pt idx="8271">
                  <c:v>35096</c:v>
                </c:pt>
                <c:pt idx="8272">
                  <c:v>35097</c:v>
                </c:pt>
                <c:pt idx="8273">
                  <c:v>35100</c:v>
                </c:pt>
                <c:pt idx="8274">
                  <c:v>35101</c:v>
                </c:pt>
                <c:pt idx="8275">
                  <c:v>35102</c:v>
                </c:pt>
                <c:pt idx="8276">
                  <c:v>35103</c:v>
                </c:pt>
                <c:pt idx="8277">
                  <c:v>35104</c:v>
                </c:pt>
                <c:pt idx="8278">
                  <c:v>35107</c:v>
                </c:pt>
                <c:pt idx="8279">
                  <c:v>35108</c:v>
                </c:pt>
                <c:pt idx="8280">
                  <c:v>35109</c:v>
                </c:pt>
                <c:pt idx="8281">
                  <c:v>35110</c:v>
                </c:pt>
                <c:pt idx="8282">
                  <c:v>35111</c:v>
                </c:pt>
                <c:pt idx="8283">
                  <c:v>35115</c:v>
                </c:pt>
                <c:pt idx="8284">
                  <c:v>35116</c:v>
                </c:pt>
                <c:pt idx="8285">
                  <c:v>35117</c:v>
                </c:pt>
                <c:pt idx="8286">
                  <c:v>35118</c:v>
                </c:pt>
                <c:pt idx="8287">
                  <c:v>35121</c:v>
                </c:pt>
                <c:pt idx="8288">
                  <c:v>35122</c:v>
                </c:pt>
                <c:pt idx="8289">
                  <c:v>35123</c:v>
                </c:pt>
                <c:pt idx="8290">
                  <c:v>35124</c:v>
                </c:pt>
                <c:pt idx="8291">
                  <c:v>35125</c:v>
                </c:pt>
                <c:pt idx="8292">
                  <c:v>35128</c:v>
                </c:pt>
                <c:pt idx="8293">
                  <c:v>35129</c:v>
                </c:pt>
                <c:pt idx="8294">
                  <c:v>35130</c:v>
                </c:pt>
                <c:pt idx="8295">
                  <c:v>35131</c:v>
                </c:pt>
                <c:pt idx="8296">
                  <c:v>35132</c:v>
                </c:pt>
                <c:pt idx="8297">
                  <c:v>35135</c:v>
                </c:pt>
                <c:pt idx="8298">
                  <c:v>35136</c:v>
                </c:pt>
                <c:pt idx="8299">
                  <c:v>35137</c:v>
                </c:pt>
                <c:pt idx="8300">
                  <c:v>35138</c:v>
                </c:pt>
                <c:pt idx="8301">
                  <c:v>35139</c:v>
                </c:pt>
                <c:pt idx="8302">
                  <c:v>35142</c:v>
                </c:pt>
                <c:pt idx="8303">
                  <c:v>35143</c:v>
                </c:pt>
                <c:pt idx="8304">
                  <c:v>35144</c:v>
                </c:pt>
                <c:pt idx="8305">
                  <c:v>35145</c:v>
                </c:pt>
                <c:pt idx="8306">
                  <c:v>35146</c:v>
                </c:pt>
                <c:pt idx="8307">
                  <c:v>35149</c:v>
                </c:pt>
                <c:pt idx="8308">
                  <c:v>35150</c:v>
                </c:pt>
                <c:pt idx="8309">
                  <c:v>35151</c:v>
                </c:pt>
                <c:pt idx="8310">
                  <c:v>35152</c:v>
                </c:pt>
                <c:pt idx="8311">
                  <c:v>35153</c:v>
                </c:pt>
                <c:pt idx="8312">
                  <c:v>35156</c:v>
                </c:pt>
                <c:pt idx="8313">
                  <c:v>35157</c:v>
                </c:pt>
                <c:pt idx="8314">
                  <c:v>35158</c:v>
                </c:pt>
                <c:pt idx="8315">
                  <c:v>35159</c:v>
                </c:pt>
                <c:pt idx="8316">
                  <c:v>35163</c:v>
                </c:pt>
                <c:pt idx="8317">
                  <c:v>35164</c:v>
                </c:pt>
                <c:pt idx="8318">
                  <c:v>35165</c:v>
                </c:pt>
                <c:pt idx="8319">
                  <c:v>35166</c:v>
                </c:pt>
                <c:pt idx="8320">
                  <c:v>35167</c:v>
                </c:pt>
                <c:pt idx="8321">
                  <c:v>35170</c:v>
                </c:pt>
                <c:pt idx="8322">
                  <c:v>35171</c:v>
                </c:pt>
                <c:pt idx="8323">
                  <c:v>35172</c:v>
                </c:pt>
                <c:pt idx="8324">
                  <c:v>35173</c:v>
                </c:pt>
                <c:pt idx="8325">
                  <c:v>35174</c:v>
                </c:pt>
                <c:pt idx="8326">
                  <c:v>35177</c:v>
                </c:pt>
                <c:pt idx="8327">
                  <c:v>35178</c:v>
                </c:pt>
                <c:pt idx="8328">
                  <c:v>35179</c:v>
                </c:pt>
                <c:pt idx="8329">
                  <c:v>35180</c:v>
                </c:pt>
                <c:pt idx="8330">
                  <c:v>35181</c:v>
                </c:pt>
                <c:pt idx="8331">
                  <c:v>35184</c:v>
                </c:pt>
                <c:pt idx="8332">
                  <c:v>35185</c:v>
                </c:pt>
                <c:pt idx="8333">
                  <c:v>35186</c:v>
                </c:pt>
                <c:pt idx="8334">
                  <c:v>35187</c:v>
                </c:pt>
                <c:pt idx="8335">
                  <c:v>35188</c:v>
                </c:pt>
                <c:pt idx="8336">
                  <c:v>35191</c:v>
                </c:pt>
                <c:pt idx="8337">
                  <c:v>35192</c:v>
                </c:pt>
                <c:pt idx="8338">
                  <c:v>35193</c:v>
                </c:pt>
                <c:pt idx="8339">
                  <c:v>35194</c:v>
                </c:pt>
                <c:pt idx="8340">
                  <c:v>35195</c:v>
                </c:pt>
                <c:pt idx="8341">
                  <c:v>35198</c:v>
                </c:pt>
                <c:pt idx="8342">
                  <c:v>35199</c:v>
                </c:pt>
                <c:pt idx="8343">
                  <c:v>35200</c:v>
                </c:pt>
                <c:pt idx="8344">
                  <c:v>35201</c:v>
                </c:pt>
                <c:pt idx="8345">
                  <c:v>35202</c:v>
                </c:pt>
                <c:pt idx="8346">
                  <c:v>35205</c:v>
                </c:pt>
                <c:pt idx="8347">
                  <c:v>35206</c:v>
                </c:pt>
                <c:pt idx="8348">
                  <c:v>35207</c:v>
                </c:pt>
                <c:pt idx="8349">
                  <c:v>35208</c:v>
                </c:pt>
                <c:pt idx="8350">
                  <c:v>35209</c:v>
                </c:pt>
                <c:pt idx="8351">
                  <c:v>35213</c:v>
                </c:pt>
                <c:pt idx="8352">
                  <c:v>35214</c:v>
                </c:pt>
                <c:pt idx="8353">
                  <c:v>35215</c:v>
                </c:pt>
                <c:pt idx="8354">
                  <c:v>35216</c:v>
                </c:pt>
                <c:pt idx="8355">
                  <c:v>35219</c:v>
                </c:pt>
                <c:pt idx="8356">
                  <c:v>35220</c:v>
                </c:pt>
                <c:pt idx="8357">
                  <c:v>35221</c:v>
                </c:pt>
                <c:pt idx="8358">
                  <c:v>35222</c:v>
                </c:pt>
                <c:pt idx="8359">
                  <c:v>35223</c:v>
                </c:pt>
                <c:pt idx="8360">
                  <c:v>35226</c:v>
                </c:pt>
                <c:pt idx="8361">
                  <c:v>35227</c:v>
                </c:pt>
                <c:pt idx="8362">
                  <c:v>35228</c:v>
                </c:pt>
                <c:pt idx="8363">
                  <c:v>35229</c:v>
                </c:pt>
                <c:pt idx="8364">
                  <c:v>35230</c:v>
                </c:pt>
                <c:pt idx="8365">
                  <c:v>35233</c:v>
                </c:pt>
                <c:pt idx="8366">
                  <c:v>35234</c:v>
                </c:pt>
                <c:pt idx="8367">
                  <c:v>35235</c:v>
                </c:pt>
                <c:pt idx="8368">
                  <c:v>35236</c:v>
                </c:pt>
                <c:pt idx="8369">
                  <c:v>35237</c:v>
                </c:pt>
                <c:pt idx="8370">
                  <c:v>35240</c:v>
                </c:pt>
                <c:pt idx="8371">
                  <c:v>35241</c:v>
                </c:pt>
                <c:pt idx="8372">
                  <c:v>35242</c:v>
                </c:pt>
                <c:pt idx="8373">
                  <c:v>35243</c:v>
                </c:pt>
                <c:pt idx="8374">
                  <c:v>35244</c:v>
                </c:pt>
                <c:pt idx="8375">
                  <c:v>35247</c:v>
                </c:pt>
                <c:pt idx="8376">
                  <c:v>35248</c:v>
                </c:pt>
                <c:pt idx="8377">
                  <c:v>35249</c:v>
                </c:pt>
                <c:pt idx="8378">
                  <c:v>35254</c:v>
                </c:pt>
                <c:pt idx="8379">
                  <c:v>35255</c:v>
                </c:pt>
                <c:pt idx="8380">
                  <c:v>35256</c:v>
                </c:pt>
                <c:pt idx="8381">
                  <c:v>35257</c:v>
                </c:pt>
                <c:pt idx="8382">
                  <c:v>35258</c:v>
                </c:pt>
                <c:pt idx="8383">
                  <c:v>35261</c:v>
                </c:pt>
                <c:pt idx="8384">
                  <c:v>35262</c:v>
                </c:pt>
                <c:pt idx="8385">
                  <c:v>35263</c:v>
                </c:pt>
                <c:pt idx="8386">
                  <c:v>35264</c:v>
                </c:pt>
                <c:pt idx="8387">
                  <c:v>35265</c:v>
                </c:pt>
                <c:pt idx="8388">
                  <c:v>35268</c:v>
                </c:pt>
                <c:pt idx="8389">
                  <c:v>35269</c:v>
                </c:pt>
                <c:pt idx="8390">
                  <c:v>35270</c:v>
                </c:pt>
                <c:pt idx="8391">
                  <c:v>35271</c:v>
                </c:pt>
                <c:pt idx="8392">
                  <c:v>35272</c:v>
                </c:pt>
                <c:pt idx="8393">
                  <c:v>35275</c:v>
                </c:pt>
                <c:pt idx="8394">
                  <c:v>35276</c:v>
                </c:pt>
                <c:pt idx="8395">
                  <c:v>35277</c:v>
                </c:pt>
                <c:pt idx="8396">
                  <c:v>35278</c:v>
                </c:pt>
                <c:pt idx="8397">
                  <c:v>35279</c:v>
                </c:pt>
                <c:pt idx="8398">
                  <c:v>35282</c:v>
                </c:pt>
                <c:pt idx="8399">
                  <c:v>35283</c:v>
                </c:pt>
                <c:pt idx="8400">
                  <c:v>35284</c:v>
                </c:pt>
                <c:pt idx="8401">
                  <c:v>35285</c:v>
                </c:pt>
                <c:pt idx="8402">
                  <c:v>35286</c:v>
                </c:pt>
                <c:pt idx="8403">
                  <c:v>35289</c:v>
                </c:pt>
                <c:pt idx="8404">
                  <c:v>35290</c:v>
                </c:pt>
                <c:pt idx="8405">
                  <c:v>35291</c:v>
                </c:pt>
                <c:pt idx="8406">
                  <c:v>35292</c:v>
                </c:pt>
                <c:pt idx="8407">
                  <c:v>35293</c:v>
                </c:pt>
                <c:pt idx="8408">
                  <c:v>35296</c:v>
                </c:pt>
                <c:pt idx="8409">
                  <c:v>35297</c:v>
                </c:pt>
                <c:pt idx="8410">
                  <c:v>35298</c:v>
                </c:pt>
                <c:pt idx="8411">
                  <c:v>35299</c:v>
                </c:pt>
                <c:pt idx="8412">
                  <c:v>35300</c:v>
                </c:pt>
                <c:pt idx="8413">
                  <c:v>35303</c:v>
                </c:pt>
                <c:pt idx="8414">
                  <c:v>35304</c:v>
                </c:pt>
                <c:pt idx="8415">
                  <c:v>35305</c:v>
                </c:pt>
                <c:pt idx="8416">
                  <c:v>35306</c:v>
                </c:pt>
                <c:pt idx="8417">
                  <c:v>35307</c:v>
                </c:pt>
                <c:pt idx="8418">
                  <c:v>35311</c:v>
                </c:pt>
                <c:pt idx="8419">
                  <c:v>35312</c:v>
                </c:pt>
                <c:pt idx="8420">
                  <c:v>35313</c:v>
                </c:pt>
                <c:pt idx="8421">
                  <c:v>35314</c:v>
                </c:pt>
                <c:pt idx="8422">
                  <c:v>35317</c:v>
                </c:pt>
                <c:pt idx="8423">
                  <c:v>35318</c:v>
                </c:pt>
                <c:pt idx="8424">
                  <c:v>35319</c:v>
                </c:pt>
                <c:pt idx="8425">
                  <c:v>35320</c:v>
                </c:pt>
                <c:pt idx="8426">
                  <c:v>35321</c:v>
                </c:pt>
                <c:pt idx="8427">
                  <c:v>35324</c:v>
                </c:pt>
                <c:pt idx="8428">
                  <c:v>35325</c:v>
                </c:pt>
                <c:pt idx="8429">
                  <c:v>35326</c:v>
                </c:pt>
                <c:pt idx="8430">
                  <c:v>35327</c:v>
                </c:pt>
                <c:pt idx="8431">
                  <c:v>35328</c:v>
                </c:pt>
                <c:pt idx="8432">
                  <c:v>35331</c:v>
                </c:pt>
                <c:pt idx="8433">
                  <c:v>35332</c:v>
                </c:pt>
                <c:pt idx="8434">
                  <c:v>35333</c:v>
                </c:pt>
                <c:pt idx="8435">
                  <c:v>35334</c:v>
                </c:pt>
                <c:pt idx="8436">
                  <c:v>35335</c:v>
                </c:pt>
                <c:pt idx="8437">
                  <c:v>35338</c:v>
                </c:pt>
                <c:pt idx="8438">
                  <c:v>35339</c:v>
                </c:pt>
                <c:pt idx="8439">
                  <c:v>35340</c:v>
                </c:pt>
                <c:pt idx="8440">
                  <c:v>35341</c:v>
                </c:pt>
                <c:pt idx="8441">
                  <c:v>35342</c:v>
                </c:pt>
                <c:pt idx="8442">
                  <c:v>35345</c:v>
                </c:pt>
                <c:pt idx="8443">
                  <c:v>35346</c:v>
                </c:pt>
                <c:pt idx="8444">
                  <c:v>35347</c:v>
                </c:pt>
                <c:pt idx="8445">
                  <c:v>35348</c:v>
                </c:pt>
                <c:pt idx="8446">
                  <c:v>35349</c:v>
                </c:pt>
                <c:pt idx="8447">
                  <c:v>35352</c:v>
                </c:pt>
                <c:pt idx="8448">
                  <c:v>35353</c:v>
                </c:pt>
                <c:pt idx="8449">
                  <c:v>35354</c:v>
                </c:pt>
                <c:pt idx="8450">
                  <c:v>35355</c:v>
                </c:pt>
                <c:pt idx="8451">
                  <c:v>35356</c:v>
                </c:pt>
                <c:pt idx="8452">
                  <c:v>35359</c:v>
                </c:pt>
                <c:pt idx="8453">
                  <c:v>35360</c:v>
                </c:pt>
                <c:pt idx="8454">
                  <c:v>35361</c:v>
                </c:pt>
                <c:pt idx="8455">
                  <c:v>35362</c:v>
                </c:pt>
                <c:pt idx="8456">
                  <c:v>35363</c:v>
                </c:pt>
                <c:pt idx="8457">
                  <c:v>35366</c:v>
                </c:pt>
                <c:pt idx="8458">
                  <c:v>35367</c:v>
                </c:pt>
                <c:pt idx="8459">
                  <c:v>35368</c:v>
                </c:pt>
                <c:pt idx="8460">
                  <c:v>35369</c:v>
                </c:pt>
                <c:pt idx="8461">
                  <c:v>35370</c:v>
                </c:pt>
                <c:pt idx="8462">
                  <c:v>35373</c:v>
                </c:pt>
                <c:pt idx="8463">
                  <c:v>35374</c:v>
                </c:pt>
                <c:pt idx="8464">
                  <c:v>35375</c:v>
                </c:pt>
                <c:pt idx="8465">
                  <c:v>35376</c:v>
                </c:pt>
                <c:pt idx="8466">
                  <c:v>35377</c:v>
                </c:pt>
                <c:pt idx="8467">
                  <c:v>35380</c:v>
                </c:pt>
                <c:pt idx="8468">
                  <c:v>35381</c:v>
                </c:pt>
                <c:pt idx="8469">
                  <c:v>35382</c:v>
                </c:pt>
                <c:pt idx="8470">
                  <c:v>35383</c:v>
                </c:pt>
                <c:pt idx="8471">
                  <c:v>35384</c:v>
                </c:pt>
                <c:pt idx="8472">
                  <c:v>35387</c:v>
                </c:pt>
                <c:pt idx="8473">
                  <c:v>35388</c:v>
                </c:pt>
                <c:pt idx="8474">
                  <c:v>35389</c:v>
                </c:pt>
                <c:pt idx="8475">
                  <c:v>35390</c:v>
                </c:pt>
                <c:pt idx="8476">
                  <c:v>35391</c:v>
                </c:pt>
                <c:pt idx="8477">
                  <c:v>35394</c:v>
                </c:pt>
                <c:pt idx="8478">
                  <c:v>35395</c:v>
                </c:pt>
                <c:pt idx="8479">
                  <c:v>35396</c:v>
                </c:pt>
                <c:pt idx="8480">
                  <c:v>35401</c:v>
                </c:pt>
                <c:pt idx="8481">
                  <c:v>35402</c:v>
                </c:pt>
                <c:pt idx="8482">
                  <c:v>35403</c:v>
                </c:pt>
                <c:pt idx="8483">
                  <c:v>35404</c:v>
                </c:pt>
                <c:pt idx="8484">
                  <c:v>35405</c:v>
                </c:pt>
                <c:pt idx="8485">
                  <c:v>35408</c:v>
                </c:pt>
                <c:pt idx="8486">
                  <c:v>35409</c:v>
                </c:pt>
                <c:pt idx="8487">
                  <c:v>35410</c:v>
                </c:pt>
                <c:pt idx="8488">
                  <c:v>35411</c:v>
                </c:pt>
                <c:pt idx="8489">
                  <c:v>35412</c:v>
                </c:pt>
                <c:pt idx="8490">
                  <c:v>35415</c:v>
                </c:pt>
                <c:pt idx="8491">
                  <c:v>35416</c:v>
                </c:pt>
                <c:pt idx="8492">
                  <c:v>35417</c:v>
                </c:pt>
                <c:pt idx="8493">
                  <c:v>35418</c:v>
                </c:pt>
                <c:pt idx="8494">
                  <c:v>35419</c:v>
                </c:pt>
                <c:pt idx="8495">
                  <c:v>35422</c:v>
                </c:pt>
                <c:pt idx="8496">
                  <c:v>35423</c:v>
                </c:pt>
                <c:pt idx="8497">
                  <c:v>35426</c:v>
                </c:pt>
                <c:pt idx="8498">
                  <c:v>35429</c:v>
                </c:pt>
                <c:pt idx="8499">
                  <c:v>35430</c:v>
                </c:pt>
                <c:pt idx="8500">
                  <c:v>35432</c:v>
                </c:pt>
                <c:pt idx="8501">
                  <c:v>35433</c:v>
                </c:pt>
                <c:pt idx="8502">
                  <c:v>35436</c:v>
                </c:pt>
                <c:pt idx="8503">
                  <c:v>35437</c:v>
                </c:pt>
                <c:pt idx="8504">
                  <c:v>35438</c:v>
                </c:pt>
                <c:pt idx="8505">
                  <c:v>35439</c:v>
                </c:pt>
                <c:pt idx="8506">
                  <c:v>35440</c:v>
                </c:pt>
                <c:pt idx="8507">
                  <c:v>35443</c:v>
                </c:pt>
                <c:pt idx="8508">
                  <c:v>35444</c:v>
                </c:pt>
                <c:pt idx="8509">
                  <c:v>35445</c:v>
                </c:pt>
                <c:pt idx="8510">
                  <c:v>35446</c:v>
                </c:pt>
                <c:pt idx="8511">
                  <c:v>35447</c:v>
                </c:pt>
                <c:pt idx="8512">
                  <c:v>35450</c:v>
                </c:pt>
                <c:pt idx="8513">
                  <c:v>35451</c:v>
                </c:pt>
                <c:pt idx="8514">
                  <c:v>35452</c:v>
                </c:pt>
                <c:pt idx="8515">
                  <c:v>35453</c:v>
                </c:pt>
                <c:pt idx="8516">
                  <c:v>35454</c:v>
                </c:pt>
                <c:pt idx="8517">
                  <c:v>35457</c:v>
                </c:pt>
                <c:pt idx="8518">
                  <c:v>35458</c:v>
                </c:pt>
                <c:pt idx="8519">
                  <c:v>35459</c:v>
                </c:pt>
                <c:pt idx="8520">
                  <c:v>35460</c:v>
                </c:pt>
                <c:pt idx="8521">
                  <c:v>35461</c:v>
                </c:pt>
                <c:pt idx="8522">
                  <c:v>35464</c:v>
                </c:pt>
                <c:pt idx="8523">
                  <c:v>35465</c:v>
                </c:pt>
                <c:pt idx="8524">
                  <c:v>35466</c:v>
                </c:pt>
                <c:pt idx="8525">
                  <c:v>35467</c:v>
                </c:pt>
                <c:pt idx="8526">
                  <c:v>35468</c:v>
                </c:pt>
                <c:pt idx="8527">
                  <c:v>35471</c:v>
                </c:pt>
                <c:pt idx="8528">
                  <c:v>35472</c:v>
                </c:pt>
                <c:pt idx="8529">
                  <c:v>35473</c:v>
                </c:pt>
                <c:pt idx="8530">
                  <c:v>35474</c:v>
                </c:pt>
                <c:pt idx="8531">
                  <c:v>35475</c:v>
                </c:pt>
                <c:pt idx="8532">
                  <c:v>35479</c:v>
                </c:pt>
                <c:pt idx="8533">
                  <c:v>35480</c:v>
                </c:pt>
                <c:pt idx="8534">
                  <c:v>35481</c:v>
                </c:pt>
                <c:pt idx="8535">
                  <c:v>35482</c:v>
                </c:pt>
                <c:pt idx="8536">
                  <c:v>35485</c:v>
                </c:pt>
                <c:pt idx="8537">
                  <c:v>35486</c:v>
                </c:pt>
                <c:pt idx="8538">
                  <c:v>35487</c:v>
                </c:pt>
                <c:pt idx="8539">
                  <c:v>35488</c:v>
                </c:pt>
                <c:pt idx="8540">
                  <c:v>35489</c:v>
                </c:pt>
                <c:pt idx="8541">
                  <c:v>35492</c:v>
                </c:pt>
                <c:pt idx="8542">
                  <c:v>35493</c:v>
                </c:pt>
                <c:pt idx="8543">
                  <c:v>35494</c:v>
                </c:pt>
                <c:pt idx="8544">
                  <c:v>35495</c:v>
                </c:pt>
                <c:pt idx="8545">
                  <c:v>35496</c:v>
                </c:pt>
                <c:pt idx="8546">
                  <c:v>35499</c:v>
                </c:pt>
                <c:pt idx="8547">
                  <c:v>35500</c:v>
                </c:pt>
                <c:pt idx="8548">
                  <c:v>35501</c:v>
                </c:pt>
                <c:pt idx="8549">
                  <c:v>35502</c:v>
                </c:pt>
                <c:pt idx="8550">
                  <c:v>35503</c:v>
                </c:pt>
                <c:pt idx="8551">
                  <c:v>35506</c:v>
                </c:pt>
                <c:pt idx="8552">
                  <c:v>35507</c:v>
                </c:pt>
                <c:pt idx="8553">
                  <c:v>35508</c:v>
                </c:pt>
                <c:pt idx="8554">
                  <c:v>35509</c:v>
                </c:pt>
                <c:pt idx="8555">
                  <c:v>35510</c:v>
                </c:pt>
                <c:pt idx="8556">
                  <c:v>35513</c:v>
                </c:pt>
                <c:pt idx="8557">
                  <c:v>35514</c:v>
                </c:pt>
                <c:pt idx="8558">
                  <c:v>35515</c:v>
                </c:pt>
                <c:pt idx="8559">
                  <c:v>35516</c:v>
                </c:pt>
                <c:pt idx="8560">
                  <c:v>35520</c:v>
                </c:pt>
                <c:pt idx="8561">
                  <c:v>35521</c:v>
                </c:pt>
                <c:pt idx="8562">
                  <c:v>35522</c:v>
                </c:pt>
                <c:pt idx="8563">
                  <c:v>35523</c:v>
                </c:pt>
                <c:pt idx="8564">
                  <c:v>35524</c:v>
                </c:pt>
                <c:pt idx="8565">
                  <c:v>35527</c:v>
                </c:pt>
                <c:pt idx="8566">
                  <c:v>35528</c:v>
                </c:pt>
                <c:pt idx="8567">
                  <c:v>35529</c:v>
                </c:pt>
                <c:pt idx="8568">
                  <c:v>35530</c:v>
                </c:pt>
                <c:pt idx="8569">
                  <c:v>35531</c:v>
                </c:pt>
                <c:pt idx="8570">
                  <c:v>35534</c:v>
                </c:pt>
                <c:pt idx="8571">
                  <c:v>35535</c:v>
                </c:pt>
                <c:pt idx="8572">
                  <c:v>35536</c:v>
                </c:pt>
                <c:pt idx="8573">
                  <c:v>35537</c:v>
                </c:pt>
                <c:pt idx="8574">
                  <c:v>35538</c:v>
                </c:pt>
                <c:pt idx="8575">
                  <c:v>35541</c:v>
                </c:pt>
                <c:pt idx="8576">
                  <c:v>35542</c:v>
                </c:pt>
                <c:pt idx="8577">
                  <c:v>35543</c:v>
                </c:pt>
                <c:pt idx="8578">
                  <c:v>35544</c:v>
                </c:pt>
                <c:pt idx="8579">
                  <c:v>35545</c:v>
                </c:pt>
                <c:pt idx="8580">
                  <c:v>35548</c:v>
                </c:pt>
                <c:pt idx="8581">
                  <c:v>35549</c:v>
                </c:pt>
                <c:pt idx="8582">
                  <c:v>35550</c:v>
                </c:pt>
                <c:pt idx="8583">
                  <c:v>35551</c:v>
                </c:pt>
                <c:pt idx="8584">
                  <c:v>35552</c:v>
                </c:pt>
                <c:pt idx="8585">
                  <c:v>35555</c:v>
                </c:pt>
                <c:pt idx="8586">
                  <c:v>35556</c:v>
                </c:pt>
                <c:pt idx="8587">
                  <c:v>35557</c:v>
                </c:pt>
                <c:pt idx="8588">
                  <c:v>35558</c:v>
                </c:pt>
                <c:pt idx="8589">
                  <c:v>35559</c:v>
                </c:pt>
                <c:pt idx="8590">
                  <c:v>35562</c:v>
                </c:pt>
                <c:pt idx="8591">
                  <c:v>35563</c:v>
                </c:pt>
                <c:pt idx="8592">
                  <c:v>35564</c:v>
                </c:pt>
                <c:pt idx="8593">
                  <c:v>35565</c:v>
                </c:pt>
                <c:pt idx="8594">
                  <c:v>35566</c:v>
                </c:pt>
                <c:pt idx="8595">
                  <c:v>35569</c:v>
                </c:pt>
                <c:pt idx="8596">
                  <c:v>35570</c:v>
                </c:pt>
                <c:pt idx="8597">
                  <c:v>35571</c:v>
                </c:pt>
                <c:pt idx="8598">
                  <c:v>35572</c:v>
                </c:pt>
                <c:pt idx="8599">
                  <c:v>35573</c:v>
                </c:pt>
                <c:pt idx="8600">
                  <c:v>35577</c:v>
                </c:pt>
                <c:pt idx="8601">
                  <c:v>35578</c:v>
                </c:pt>
                <c:pt idx="8602">
                  <c:v>35579</c:v>
                </c:pt>
                <c:pt idx="8603">
                  <c:v>35580</c:v>
                </c:pt>
                <c:pt idx="8604">
                  <c:v>35583</c:v>
                </c:pt>
                <c:pt idx="8605">
                  <c:v>35584</c:v>
                </c:pt>
                <c:pt idx="8606">
                  <c:v>35585</c:v>
                </c:pt>
                <c:pt idx="8607">
                  <c:v>35586</c:v>
                </c:pt>
                <c:pt idx="8608">
                  <c:v>35587</c:v>
                </c:pt>
                <c:pt idx="8609">
                  <c:v>35590</c:v>
                </c:pt>
                <c:pt idx="8610">
                  <c:v>35591</c:v>
                </c:pt>
                <c:pt idx="8611">
                  <c:v>35592</c:v>
                </c:pt>
                <c:pt idx="8612">
                  <c:v>35593</c:v>
                </c:pt>
                <c:pt idx="8613">
                  <c:v>35594</c:v>
                </c:pt>
                <c:pt idx="8614">
                  <c:v>35597</c:v>
                </c:pt>
                <c:pt idx="8615">
                  <c:v>35598</c:v>
                </c:pt>
                <c:pt idx="8616">
                  <c:v>35599</c:v>
                </c:pt>
                <c:pt idx="8617">
                  <c:v>35600</c:v>
                </c:pt>
                <c:pt idx="8618">
                  <c:v>35601</c:v>
                </c:pt>
                <c:pt idx="8619">
                  <c:v>35604</c:v>
                </c:pt>
                <c:pt idx="8620">
                  <c:v>35605</c:v>
                </c:pt>
                <c:pt idx="8621">
                  <c:v>35606</c:v>
                </c:pt>
                <c:pt idx="8622">
                  <c:v>35607</c:v>
                </c:pt>
                <c:pt idx="8623">
                  <c:v>35608</c:v>
                </c:pt>
                <c:pt idx="8624">
                  <c:v>35611</c:v>
                </c:pt>
                <c:pt idx="8625">
                  <c:v>35612</c:v>
                </c:pt>
                <c:pt idx="8626">
                  <c:v>35613</c:v>
                </c:pt>
                <c:pt idx="8627">
                  <c:v>35614</c:v>
                </c:pt>
                <c:pt idx="8628">
                  <c:v>35618</c:v>
                </c:pt>
                <c:pt idx="8629">
                  <c:v>35619</c:v>
                </c:pt>
                <c:pt idx="8630">
                  <c:v>35620</c:v>
                </c:pt>
                <c:pt idx="8631">
                  <c:v>35621</c:v>
                </c:pt>
                <c:pt idx="8632">
                  <c:v>35622</c:v>
                </c:pt>
                <c:pt idx="8633">
                  <c:v>35625</c:v>
                </c:pt>
                <c:pt idx="8634">
                  <c:v>35626</c:v>
                </c:pt>
                <c:pt idx="8635">
                  <c:v>35627</c:v>
                </c:pt>
                <c:pt idx="8636">
                  <c:v>35628</c:v>
                </c:pt>
                <c:pt idx="8637">
                  <c:v>35629</c:v>
                </c:pt>
                <c:pt idx="8638">
                  <c:v>35632</c:v>
                </c:pt>
                <c:pt idx="8639">
                  <c:v>35633</c:v>
                </c:pt>
                <c:pt idx="8640">
                  <c:v>35634</c:v>
                </c:pt>
                <c:pt idx="8641">
                  <c:v>35635</c:v>
                </c:pt>
                <c:pt idx="8642">
                  <c:v>35636</c:v>
                </c:pt>
                <c:pt idx="8643">
                  <c:v>35639</c:v>
                </c:pt>
                <c:pt idx="8644">
                  <c:v>35640</c:v>
                </c:pt>
                <c:pt idx="8645">
                  <c:v>35641</c:v>
                </c:pt>
                <c:pt idx="8646">
                  <c:v>35642</c:v>
                </c:pt>
                <c:pt idx="8647">
                  <c:v>35643</c:v>
                </c:pt>
                <c:pt idx="8648">
                  <c:v>35646</c:v>
                </c:pt>
                <c:pt idx="8649">
                  <c:v>35647</c:v>
                </c:pt>
                <c:pt idx="8650">
                  <c:v>35648</c:v>
                </c:pt>
                <c:pt idx="8651">
                  <c:v>35649</c:v>
                </c:pt>
                <c:pt idx="8652">
                  <c:v>35650</c:v>
                </c:pt>
                <c:pt idx="8653">
                  <c:v>35653</c:v>
                </c:pt>
                <c:pt idx="8654">
                  <c:v>35654</c:v>
                </c:pt>
                <c:pt idx="8655">
                  <c:v>35655</c:v>
                </c:pt>
                <c:pt idx="8656">
                  <c:v>35656</c:v>
                </c:pt>
                <c:pt idx="8657">
                  <c:v>35657</c:v>
                </c:pt>
                <c:pt idx="8658">
                  <c:v>35660</c:v>
                </c:pt>
                <c:pt idx="8659">
                  <c:v>35661</c:v>
                </c:pt>
                <c:pt idx="8660">
                  <c:v>35662</c:v>
                </c:pt>
                <c:pt idx="8661">
                  <c:v>35663</c:v>
                </c:pt>
                <c:pt idx="8662">
                  <c:v>35664</c:v>
                </c:pt>
                <c:pt idx="8663">
                  <c:v>35667</c:v>
                </c:pt>
                <c:pt idx="8664">
                  <c:v>35668</c:v>
                </c:pt>
                <c:pt idx="8665">
                  <c:v>35669</c:v>
                </c:pt>
                <c:pt idx="8666">
                  <c:v>35670</c:v>
                </c:pt>
                <c:pt idx="8667">
                  <c:v>35671</c:v>
                </c:pt>
                <c:pt idx="8668">
                  <c:v>35675</c:v>
                </c:pt>
                <c:pt idx="8669">
                  <c:v>35676</c:v>
                </c:pt>
                <c:pt idx="8670">
                  <c:v>35677</c:v>
                </c:pt>
                <c:pt idx="8671">
                  <c:v>35678</c:v>
                </c:pt>
                <c:pt idx="8672">
                  <c:v>35681</c:v>
                </c:pt>
                <c:pt idx="8673">
                  <c:v>35682</c:v>
                </c:pt>
                <c:pt idx="8674">
                  <c:v>35683</c:v>
                </c:pt>
                <c:pt idx="8675">
                  <c:v>35684</c:v>
                </c:pt>
                <c:pt idx="8676">
                  <c:v>35685</c:v>
                </c:pt>
                <c:pt idx="8677">
                  <c:v>35688</c:v>
                </c:pt>
                <c:pt idx="8678">
                  <c:v>35689</c:v>
                </c:pt>
                <c:pt idx="8679">
                  <c:v>35690</c:v>
                </c:pt>
                <c:pt idx="8680">
                  <c:v>35691</c:v>
                </c:pt>
                <c:pt idx="8681">
                  <c:v>35692</c:v>
                </c:pt>
                <c:pt idx="8682">
                  <c:v>35695</c:v>
                </c:pt>
                <c:pt idx="8683">
                  <c:v>35696</c:v>
                </c:pt>
                <c:pt idx="8684">
                  <c:v>35697</c:v>
                </c:pt>
                <c:pt idx="8685">
                  <c:v>35698</c:v>
                </c:pt>
                <c:pt idx="8686">
                  <c:v>35699</c:v>
                </c:pt>
                <c:pt idx="8687">
                  <c:v>35702</c:v>
                </c:pt>
                <c:pt idx="8688">
                  <c:v>35703</c:v>
                </c:pt>
                <c:pt idx="8689">
                  <c:v>35704</c:v>
                </c:pt>
                <c:pt idx="8690">
                  <c:v>35705</c:v>
                </c:pt>
                <c:pt idx="8691">
                  <c:v>35706</c:v>
                </c:pt>
                <c:pt idx="8692">
                  <c:v>35709</c:v>
                </c:pt>
                <c:pt idx="8693">
                  <c:v>35710</c:v>
                </c:pt>
                <c:pt idx="8694">
                  <c:v>35711</c:v>
                </c:pt>
                <c:pt idx="8695">
                  <c:v>35712</c:v>
                </c:pt>
                <c:pt idx="8696">
                  <c:v>35713</c:v>
                </c:pt>
                <c:pt idx="8697">
                  <c:v>35716</c:v>
                </c:pt>
                <c:pt idx="8698">
                  <c:v>35717</c:v>
                </c:pt>
                <c:pt idx="8699">
                  <c:v>35718</c:v>
                </c:pt>
                <c:pt idx="8700">
                  <c:v>35719</c:v>
                </c:pt>
                <c:pt idx="8701">
                  <c:v>35720</c:v>
                </c:pt>
                <c:pt idx="8702">
                  <c:v>35723</c:v>
                </c:pt>
                <c:pt idx="8703">
                  <c:v>35724</c:v>
                </c:pt>
                <c:pt idx="8704">
                  <c:v>35725</c:v>
                </c:pt>
                <c:pt idx="8705">
                  <c:v>35726</c:v>
                </c:pt>
                <c:pt idx="8706">
                  <c:v>35727</c:v>
                </c:pt>
                <c:pt idx="8707">
                  <c:v>35730</c:v>
                </c:pt>
                <c:pt idx="8708">
                  <c:v>35731</c:v>
                </c:pt>
                <c:pt idx="8709">
                  <c:v>35732</c:v>
                </c:pt>
                <c:pt idx="8710">
                  <c:v>35733</c:v>
                </c:pt>
                <c:pt idx="8711">
                  <c:v>35734</c:v>
                </c:pt>
                <c:pt idx="8712">
                  <c:v>35737</c:v>
                </c:pt>
                <c:pt idx="8713">
                  <c:v>35738</c:v>
                </c:pt>
                <c:pt idx="8714">
                  <c:v>35739</c:v>
                </c:pt>
                <c:pt idx="8715">
                  <c:v>35740</c:v>
                </c:pt>
                <c:pt idx="8716">
                  <c:v>35741</c:v>
                </c:pt>
                <c:pt idx="8717">
                  <c:v>35744</c:v>
                </c:pt>
                <c:pt idx="8718">
                  <c:v>35745</c:v>
                </c:pt>
                <c:pt idx="8719">
                  <c:v>35746</c:v>
                </c:pt>
                <c:pt idx="8720">
                  <c:v>35747</c:v>
                </c:pt>
                <c:pt idx="8721">
                  <c:v>35748</c:v>
                </c:pt>
                <c:pt idx="8722">
                  <c:v>35751</c:v>
                </c:pt>
                <c:pt idx="8723">
                  <c:v>35752</c:v>
                </c:pt>
                <c:pt idx="8724">
                  <c:v>35753</c:v>
                </c:pt>
                <c:pt idx="8725">
                  <c:v>35754</c:v>
                </c:pt>
                <c:pt idx="8726">
                  <c:v>35755</c:v>
                </c:pt>
                <c:pt idx="8727">
                  <c:v>35758</c:v>
                </c:pt>
                <c:pt idx="8728">
                  <c:v>35759</c:v>
                </c:pt>
                <c:pt idx="8729">
                  <c:v>35760</c:v>
                </c:pt>
                <c:pt idx="8730">
                  <c:v>35765</c:v>
                </c:pt>
                <c:pt idx="8731">
                  <c:v>35766</c:v>
                </c:pt>
                <c:pt idx="8732">
                  <c:v>35767</c:v>
                </c:pt>
                <c:pt idx="8733">
                  <c:v>35768</c:v>
                </c:pt>
                <c:pt idx="8734">
                  <c:v>35769</c:v>
                </c:pt>
                <c:pt idx="8735">
                  <c:v>35772</c:v>
                </c:pt>
                <c:pt idx="8736">
                  <c:v>35773</c:v>
                </c:pt>
                <c:pt idx="8737">
                  <c:v>35774</c:v>
                </c:pt>
                <c:pt idx="8738">
                  <c:v>35775</c:v>
                </c:pt>
                <c:pt idx="8739">
                  <c:v>35776</c:v>
                </c:pt>
                <c:pt idx="8740">
                  <c:v>35779</c:v>
                </c:pt>
                <c:pt idx="8741">
                  <c:v>35780</c:v>
                </c:pt>
                <c:pt idx="8742">
                  <c:v>35781</c:v>
                </c:pt>
                <c:pt idx="8743">
                  <c:v>35782</c:v>
                </c:pt>
                <c:pt idx="8744">
                  <c:v>35783</c:v>
                </c:pt>
                <c:pt idx="8745">
                  <c:v>35786</c:v>
                </c:pt>
                <c:pt idx="8746">
                  <c:v>35787</c:v>
                </c:pt>
                <c:pt idx="8747">
                  <c:v>35788</c:v>
                </c:pt>
                <c:pt idx="8748">
                  <c:v>35793</c:v>
                </c:pt>
                <c:pt idx="8749">
                  <c:v>35794</c:v>
                </c:pt>
                <c:pt idx="8750">
                  <c:v>35795</c:v>
                </c:pt>
                <c:pt idx="8751">
                  <c:v>35800</c:v>
                </c:pt>
                <c:pt idx="8752">
                  <c:v>35801</c:v>
                </c:pt>
                <c:pt idx="8753">
                  <c:v>35802</c:v>
                </c:pt>
                <c:pt idx="8754">
                  <c:v>35803</c:v>
                </c:pt>
                <c:pt idx="8755">
                  <c:v>35804</c:v>
                </c:pt>
                <c:pt idx="8756">
                  <c:v>35807</c:v>
                </c:pt>
                <c:pt idx="8757">
                  <c:v>35808</c:v>
                </c:pt>
                <c:pt idx="8758">
                  <c:v>35809</c:v>
                </c:pt>
                <c:pt idx="8759">
                  <c:v>35810</c:v>
                </c:pt>
                <c:pt idx="8760">
                  <c:v>35811</c:v>
                </c:pt>
                <c:pt idx="8761">
                  <c:v>35815</c:v>
                </c:pt>
                <c:pt idx="8762">
                  <c:v>35816</c:v>
                </c:pt>
                <c:pt idx="8763">
                  <c:v>35817</c:v>
                </c:pt>
                <c:pt idx="8764">
                  <c:v>35818</c:v>
                </c:pt>
                <c:pt idx="8765">
                  <c:v>35821</c:v>
                </c:pt>
                <c:pt idx="8766">
                  <c:v>35822</c:v>
                </c:pt>
                <c:pt idx="8767">
                  <c:v>35823</c:v>
                </c:pt>
                <c:pt idx="8768">
                  <c:v>35824</c:v>
                </c:pt>
                <c:pt idx="8769">
                  <c:v>35825</c:v>
                </c:pt>
                <c:pt idx="8770">
                  <c:v>35828</c:v>
                </c:pt>
                <c:pt idx="8771">
                  <c:v>35829</c:v>
                </c:pt>
                <c:pt idx="8772">
                  <c:v>35830</c:v>
                </c:pt>
                <c:pt idx="8773">
                  <c:v>35831</c:v>
                </c:pt>
                <c:pt idx="8774">
                  <c:v>35832</c:v>
                </c:pt>
                <c:pt idx="8775">
                  <c:v>35835</c:v>
                </c:pt>
                <c:pt idx="8776">
                  <c:v>35836</c:v>
                </c:pt>
                <c:pt idx="8777">
                  <c:v>35837</c:v>
                </c:pt>
                <c:pt idx="8778">
                  <c:v>35838</c:v>
                </c:pt>
                <c:pt idx="8779">
                  <c:v>35839</c:v>
                </c:pt>
                <c:pt idx="8780">
                  <c:v>35843</c:v>
                </c:pt>
                <c:pt idx="8781">
                  <c:v>35844</c:v>
                </c:pt>
                <c:pt idx="8782">
                  <c:v>35845</c:v>
                </c:pt>
                <c:pt idx="8783">
                  <c:v>35846</c:v>
                </c:pt>
                <c:pt idx="8784">
                  <c:v>35849</c:v>
                </c:pt>
                <c:pt idx="8785">
                  <c:v>35850</c:v>
                </c:pt>
                <c:pt idx="8786">
                  <c:v>35851</c:v>
                </c:pt>
                <c:pt idx="8787">
                  <c:v>35852</c:v>
                </c:pt>
                <c:pt idx="8788">
                  <c:v>35853</c:v>
                </c:pt>
                <c:pt idx="8789">
                  <c:v>35856</c:v>
                </c:pt>
                <c:pt idx="8790">
                  <c:v>35857</c:v>
                </c:pt>
                <c:pt idx="8791">
                  <c:v>35858</c:v>
                </c:pt>
                <c:pt idx="8792">
                  <c:v>35859</c:v>
                </c:pt>
                <c:pt idx="8793">
                  <c:v>35860</c:v>
                </c:pt>
                <c:pt idx="8794">
                  <c:v>35863</c:v>
                </c:pt>
                <c:pt idx="8795">
                  <c:v>35864</c:v>
                </c:pt>
                <c:pt idx="8796">
                  <c:v>35865</c:v>
                </c:pt>
                <c:pt idx="8797">
                  <c:v>35866</c:v>
                </c:pt>
                <c:pt idx="8798">
                  <c:v>35867</c:v>
                </c:pt>
                <c:pt idx="8799">
                  <c:v>35870</c:v>
                </c:pt>
                <c:pt idx="8800">
                  <c:v>35871</c:v>
                </c:pt>
                <c:pt idx="8801">
                  <c:v>35872</c:v>
                </c:pt>
                <c:pt idx="8802">
                  <c:v>35873</c:v>
                </c:pt>
                <c:pt idx="8803">
                  <c:v>35874</c:v>
                </c:pt>
                <c:pt idx="8804">
                  <c:v>35877</c:v>
                </c:pt>
                <c:pt idx="8805">
                  <c:v>35878</c:v>
                </c:pt>
                <c:pt idx="8806">
                  <c:v>35879</c:v>
                </c:pt>
                <c:pt idx="8807">
                  <c:v>35880</c:v>
                </c:pt>
                <c:pt idx="8808">
                  <c:v>35881</c:v>
                </c:pt>
                <c:pt idx="8809">
                  <c:v>35884</c:v>
                </c:pt>
                <c:pt idx="8810">
                  <c:v>35885</c:v>
                </c:pt>
                <c:pt idx="8811">
                  <c:v>35886</c:v>
                </c:pt>
                <c:pt idx="8812">
                  <c:v>35887</c:v>
                </c:pt>
                <c:pt idx="8813">
                  <c:v>35888</c:v>
                </c:pt>
                <c:pt idx="8814">
                  <c:v>35891</c:v>
                </c:pt>
                <c:pt idx="8815">
                  <c:v>35892</c:v>
                </c:pt>
                <c:pt idx="8816">
                  <c:v>35893</c:v>
                </c:pt>
                <c:pt idx="8817">
                  <c:v>35894</c:v>
                </c:pt>
                <c:pt idx="8818">
                  <c:v>35898</c:v>
                </c:pt>
                <c:pt idx="8819">
                  <c:v>35899</c:v>
                </c:pt>
                <c:pt idx="8820">
                  <c:v>35900</c:v>
                </c:pt>
                <c:pt idx="8821">
                  <c:v>35901</c:v>
                </c:pt>
                <c:pt idx="8822">
                  <c:v>35902</c:v>
                </c:pt>
                <c:pt idx="8823">
                  <c:v>35905</c:v>
                </c:pt>
                <c:pt idx="8824">
                  <c:v>35906</c:v>
                </c:pt>
                <c:pt idx="8825">
                  <c:v>35907</c:v>
                </c:pt>
                <c:pt idx="8826">
                  <c:v>35908</c:v>
                </c:pt>
                <c:pt idx="8827">
                  <c:v>35909</c:v>
                </c:pt>
                <c:pt idx="8828">
                  <c:v>35912</c:v>
                </c:pt>
                <c:pt idx="8829">
                  <c:v>35913</c:v>
                </c:pt>
                <c:pt idx="8830">
                  <c:v>35914</c:v>
                </c:pt>
                <c:pt idx="8831">
                  <c:v>35915</c:v>
                </c:pt>
                <c:pt idx="8832">
                  <c:v>35916</c:v>
                </c:pt>
                <c:pt idx="8833">
                  <c:v>35919</c:v>
                </c:pt>
                <c:pt idx="8834">
                  <c:v>35920</c:v>
                </c:pt>
                <c:pt idx="8835">
                  <c:v>35921</c:v>
                </c:pt>
                <c:pt idx="8836">
                  <c:v>35922</c:v>
                </c:pt>
                <c:pt idx="8837">
                  <c:v>35923</c:v>
                </c:pt>
                <c:pt idx="8838">
                  <c:v>35926</c:v>
                </c:pt>
                <c:pt idx="8839">
                  <c:v>35927</c:v>
                </c:pt>
                <c:pt idx="8840">
                  <c:v>35928</c:v>
                </c:pt>
                <c:pt idx="8841">
                  <c:v>35929</c:v>
                </c:pt>
                <c:pt idx="8842">
                  <c:v>35930</c:v>
                </c:pt>
                <c:pt idx="8843">
                  <c:v>35933</c:v>
                </c:pt>
                <c:pt idx="8844">
                  <c:v>35934</c:v>
                </c:pt>
                <c:pt idx="8845">
                  <c:v>35935</c:v>
                </c:pt>
                <c:pt idx="8846">
                  <c:v>35936</c:v>
                </c:pt>
                <c:pt idx="8847">
                  <c:v>35937</c:v>
                </c:pt>
                <c:pt idx="8848">
                  <c:v>35941</c:v>
                </c:pt>
                <c:pt idx="8849">
                  <c:v>35942</c:v>
                </c:pt>
                <c:pt idx="8850">
                  <c:v>35943</c:v>
                </c:pt>
                <c:pt idx="8851">
                  <c:v>35944</c:v>
                </c:pt>
                <c:pt idx="8852">
                  <c:v>35947</c:v>
                </c:pt>
                <c:pt idx="8853">
                  <c:v>35948</c:v>
                </c:pt>
                <c:pt idx="8854">
                  <c:v>35949</c:v>
                </c:pt>
                <c:pt idx="8855">
                  <c:v>35950</c:v>
                </c:pt>
                <c:pt idx="8856">
                  <c:v>35951</c:v>
                </c:pt>
                <c:pt idx="8857">
                  <c:v>35954</c:v>
                </c:pt>
                <c:pt idx="8858">
                  <c:v>35955</c:v>
                </c:pt>
                <c:pt idx="8859">
                  <c:v>35956</c:v>
                </c:pt>
                <c:pt idx="8860">
                  <c:v>35957</c:v>
                </c:pt>
                <c:pt idx="8861">
                  <c:v>35958</c:v>
                </c:pt>
                <c:pt idx="8862">
                  <c:v>35961</c:v>
                </c:pt>
                <c:pt idx="8863">
                  <c:v>35962</c:v>
                </c:pt>
                <c:pt idx="8864">
                  <c:v>35963</c:v>
                </c:pt>
                <c:pt idx="8865">
                  <c:v>35964</c:v>
                </c:pt>
                <c:pt idx="8866">
                  <c:v>35965</c:v>
                </c:pt>
                <c:pt idx="8867">
                  <c:v>35968</c:v>
                </c:pt>
                <c:pt idx="8868">
                  <c:v>35969</c:v>
                </c:pt>
                <c:pt idx="8869">
                  <c:v>35970</c:v>
                </c:pt>
                <c:pt idx="8870">
                  <c:v>35971</c:v>
                </c:pt>
                <c:pt idx="8871">
                  <c:v>35972</c:v>
                </c:pt>
                <c:pt idx="8872">
                  <c:v>35975</c:v>
                </c:pt>
                <c:pt idx="8873">
                  <c:v>35976</c:v>
                </c:pt>
                <c:pt idx="8874">
                  <c:v>35977</c:v>
                </c:pt>
                <c:pt idx="8875">
                  <c:v>35978</c:v>
                </c:pt>
                <c:pt idx="8876">
                  <c:v>35982</c:v>
                </c:pt>
                <c:pt idx="8877">
                  <c:v>35983</c:v>
                </c:pt>
                <c:pt idx="8878">
                  <c:v>35984</c:v>
                </c:pt>
                <c:pt idx="8879">
                  <c:v>35985</c:v>
                </c:pt>
                <c:pt idx="8880">
                  <c:v>35986</c:v>
                </c:pt>
                <c:pt idx="8881">
                  <c:v>35989</c:v>
                </c:pt>
                <c:pt idx="8882">
                  <c:v>35990</c:v>
                </c:pt>
                <c:pt idx="8883">
                  <c:v>35991</c:v>
                </c:pt>
                <c:pt idx="8884">
                  <c:v>35992</c:v>
                </c:pt>
                <c:pt idx="8885">
                  <c:v>35993</c:v>
                </c:pt>
                <c:pt idx="8886">
                  <c:v>35996</c:v>
                </c:pt>
                <c:pt idx="8887">
                  <c:v>35997</c:v>
                </c:pt>
                <c:pt idx="8888">
                  <c:v>35998</c:v>
                </c:pt>
                <c:pt idx="8889">
                  <c:v>35999</c:v>
                </c:pt>
                <c:pt idx="8890">
                  <c:v>36000</c:v>
                </c:pt>
                <c:pt idx="8891">
                  <c:v>36003</c:v>
                </c:pt>
                <c:pt idx="8892">
                  <c:v>36004</c:v>
                </c:pt>
                <c:pt idx="8893">
                  <c:v>36005</c:v>
                </c:pt>
                <c:pt idx="8894">
                  <c:v>36006</c:v>
                </c:pt>
                <c:pt idx="8895">
                  <c:v>36007</c:v>
                </c:pt>
                <c:pt idx="8896">
                  <c:v>36010</c:v>
                </c:pt>
                <c:pt idx="8897">
                  <c:v>36011</c:v>
                </c:pt>
                <c:pt idx="8898">
                  <c:v>36012</c:v>
                </c:pt>
                <c:pt idx="8899">
                  <c:v>36013</c:v>
                </c:pt>
                <c:pt idx="8900">
                  <c:v>36014</c:v>
                </c:pt>
                <c:pt idx="8901">
                  <c:v>36017</c:v>
                </c:pt>
                <c:pt idx="8902">
                  <c:v>36018</c:v>
                </c:pt>
                <c:pt idx="8903">
                  <c:v>36019</c:v>
                </c:pt>
                <c:pt idx="8904">
                  <c:v>36020</c:v>
                </c:pt>
                <c:pt idx="8905">
                  <c:v>36021</c:v>
                </c:pt>
                <c:pt idx="8906">
                  <c:v>36024</c:v>
                </c:pt>
                <c:pt idx="8907">
                  <c:v>36025</c:v>
                </c:pt>
                <c:pt idx="8908">
                  <c:v>36026</c:v>
                </c:pt>
                <c:pt idx="8909">
                  <c:v>36027</c:v>
                </c:pt>
                <c:pt idx="8910">
                  <c:v>36028</c:v>
                </c:pt>
                <c:pt idx="8911">
                  <c:v>36031</c:v>
                </c:pt>
                <c:pt idx="8912">
                  <c:v>36032</c:v>
                </c:pt>
                <c:pt idx="8913">
                  <c:v>36033</c:v>
                </c:pt>
                <c:pt idx="8914">
                  <c:v>36034</c:v>
                </c:pt>
                <c:pt idx="8915">
                  <c:v>36035</c:v>
                </c:pt>
                <c:pt idx="8916">
                  <c:v>36038</c:v>
                </c:pt>
                <c:pt idx="8917">
                  <c:v>36039</c:v>
                </c:pt>
                <c:pt idx="8918">
                  <c:v>36040</c:v>
                </c:pt>
                <c:pt idx="8919">
                  <c:v>36041</c:v>
                </c:pt>
                <c:pt idx="8920">
                  <c:v>36042</c:v>
                </c:pt>
                <c:pt idx="8921">
                  <c:v>36046</c:v>
                </c:pt>
                <c:pt idx="8922">
                  <c:v>36047</c:v>
                </c:pt>
                <c:pt idx="8923">
                  <c:v>36048</c:v>
                </c:pt>
                <c:pt idx="8924">
                  <c:v>36049</c:v>
                </c:pt>
                <c:pt idx="8925">
                  <c:v>36052</c:v>
                </c:pt>
                <c:pt idx="8926">
                  <c:v>36053</c:v>
                </c:pt>
                <c:pt idx="8927">
                  <c:v>36054</c:v>
                </c:pt>
                <c:pt idx="8928">
                  <c:v>36055</c:v>
                </c:pt>
                <c:pt idx="8929">
                  <c:v>36056</c:v>
                </c:pt>
                <c:pt idx="8930">
                  <c:v>36059</c:v>
                </c:pt>
                <c:pt idx="8931">
                  <c:v>36060</c:v>
                </c:pt>
                <c:pt idx="8932">
                  <c:v>36061</c:v>
                </c:pt>
                <c:pt idx="8933">
                  <c:v>36062</c:v>
                </c:pt>
                <c:pt idx="8934">
                  <c:v>36063</c:v>
                </c:pt>
                <c:pt idx="8935">
                  <c:v>36066</c:v>
                </c:pt>
                <c:pt idx="8936">
                  <c:v>36067</c:v>
                </c:pt>
                <c:pt idx="8937">
                  <c:v>36068</c:v>
                </c:pt>
                <c:pt idx="8938">
                  <c:v>36069</c:v>
                </c:pt>
                <c:pt idx="8939">
                  <c:v>36070</c:v>
                </c:pt>
                <c:pt idx="8940">
                  <c:v>36073</c:v>
                </c:pt>
                <c:pt idx="8941">
                  <c:v>36074</c:v>
                </c:pt>
                <c:pt idx="8942">
                  <c:v>36075</c:v>
                </c:pt>
                <c:pt idx="8943">
                  <c:v>36076</c:v>
                </c:pt>
                <c:pt idx="8944">
                  <c:v>36077</c:v>
                </c:pt>
                <c:pt idx="8945">
                  <c:v>36080</c:v>
                </c:pt>
                <c:pt idx="8946">
                  <c:v>36081</c:v>
                </c:pt>
                <c:pt idx="8947">
                  <c:v>36082</c:v>
                </c:pt>
                <c:pt idx="8948">
                  <c:v>36083</c:v>
                </c:pt>
                <c:pt idx="8949">
                  <c:v>36084</c:v>
                </c:pt>
                <c:pt idx="8950">
                  <c:v>36087</c:v>
                </c:pt>
                <c:pt idx="8951">
                  <c:v>36088</c:v>
                </c:pt>
                <c:pt idx="8952">
                  <c:v>36089</c:v>
                </c:pt>
                <c:pt idx="8953">
                  <c:v>36090</c:v>
                </c:pt>
                <c:pt idx="8954">
                  <c:v>36091</c:v>
                </c:pt>
                <c:pt idx="8955">
                  <c:v>36094</c:v>
                </c:pt>
                <c:pt idx="8956">
                  <c:v>36095</c:v>
                </c:pt>
                <c:pt idx="8957">
                  <c:v>36096</c:v>
                </c:pt>
                <c:pt idx="8958">
                  <c:v>36097</c:v>
                </c:pt>
                <c:pt idx="8959">
                  <c:v>36098</c:v>
                </c:pt>
                <c:pt idx="8960">
                  <c:v>36101</c:v>
                </c:pt>
                <c:pt idx="8961">
                  <c:v>36102</c:v>
                </c:pt>
                <c:pt idx="8962">
                  <c:v>36103</c:v>
                </c:pt>
                <c:pt idx="8963">
                  <c:v>36104</c:v>
                </c:pt>
                <c:pt idx="8964">
                  <c:v>36105</c:v>
                </c:pt>
                <c:pt idx="8965">
                  <c:v>36108</c:v>
                </c:pt>
                <c:pt idx="8966">
                  <c:v>36109</c:v>
                </c:pt>
                <c:pt idx="8967">
                  <c:v>36110</c:v>
                </c:pt>
                <c:pt idx="8968">
                  <c:v>36111</c:v>
                </c:pt>
                <c:pt idx="8969">
                  <c:v>36112</c:v>
                </c:pt>
                <c:pt idx="8970">
                  <c:v>36115</c:v>
                </c:pt>
                <c:pt idx="8971">
                  <c:v>36116</c:v>
                </c:pt>
                <c:pt idx="8972">
                  <c:v>36117</c:v>
                </c:pt>
                <c:pt idx="8973">
                  <c:v>36118</c:v>
                </c:pt>
                <c:pt idx="8974">
                  <c:v>36119</c:v>
                </c:pt>
                <c:pt idx="8975">
                  <c:v>36122</c:v>
                </c:pt>
                <c:pt idx="8976">
                  <c:v>36123</c:v>
                </c:pt>
                <c:pt idx="8977">
                  <c:v>36124</c:v>
                </c:pt>
                <c:pt idx="8978">
                  <c:v>36129</c:v>
                </c:pt>
                <c:pt idx="8979">
                  <c:v>36130</c:v>
                </c:pt>
                <c:pt idx="8980">
                  <c:v>36131</c:v>
                </c:pt>
                <c:pt idx="8981">
                  <c:v>36132</c:v>
                </c:pt>
                <c:pt idx="8982">
                  <c:v>36133</c:v>
                </c:pt>
                <c:pt idx="8983">
                  <c:v>36136</c:v>
                </c:pt>
                <c:pt idx="8984">
                  <c:v>36137</c:v>
                </c:pt>
                <c:pt idx="8985">
                  <c:v>36138</c:v>
                </c:pt>
                <c:pt idx="8986">
                  <c:v>36139</c:v>
                </c:pt>
                <c:pt idx="8987">
                  <c:v>36140</c:v>
                </c:pt>
                <c:pt idx="8988">
                  <c:v>36143</c:v>
                </c:pt>
                <c:pt idx="8989">
                  <c:v>36144</c:v>
                </c:pt>
                <c:pt idx="8990">
                  <c:v>36145</c:v>
                </c:pt>
                <c:pt idx="8991">
                  <c:v>36146</c:v>
                </c:pt>
                <c:pt idx="8992">
                  <c:v>36147</c:v>
                </c:pt>
                <c:pt idx="8993">
                  <c:v>36150</c:v>
                </c:pt>
                <c:pt idx="8994">
                  <c:v>36151</c:v>
                </c:pt>
                <c:pt idx="8995">
                  <c:v>36152</c:v>
                </c:pt>
                <c:pt idx="8996">
                  <c:v>36153</c:v>
                </c:pt>
                <c:pt idx="8997">
                  <c:v>36157</c:v>
                </c:pt>
                <c:pt idx="8998">
                  <c:v>36158</c:v>
                </c:pt>
                <c:pt idx="8999">
                  <c:v>36159</c:v>
                </c:pt>
                <c:pt idx="9000">
                  <c:v>36160</c:v>
                </c:pt>
                <c:pt idx="9001">
                  <c:v>36164</c:v>
                </c:pt>
                <c:pt idx="9002">
                  <c:v>36165</c:v>
                </c:pt>
                <c:pt idx="9003">
                  <c:v>36166</c:v>
                </c:pt>
                <c:pt idx="9004">
                  <c:v>36167</c:v>
                </c:pt>
                <c:pt idx="9005">
                  <c:v>36168</c:v>
                </c:pt>
                <c:pt idx="9006">
                  <c:v>36171</c:v>
                </c:pt>
                <c:pt idx="9007">
                  <c:v>36172</c:v>
                </c:pt>
                <c:pt idx="9008">
                  <c:v>36173</c:v>
                </c:pt>
                <c:pt idx="9009">
                  <c:v>36174</c:v>
                </c:pt>
                <c:pt idx="9010">
                  <c:v>36175</c:v>
                </c:pt>
                <c:pt idx="9011">
                  <c:v>36179</c:v>
                </c:pt>
                <c:pt idx="9012">
                  <c:v>36180</c:v>
                </c:pt>
                <c:pt idx="9013">
                  <c:v>36181</c:v>
                </c:pt>
                <c:pt idx="9014">
                  <c:v>36182</c:v>
                </c:pt>
                <c:pt idx="9015">
                  <c:v>36185</c:v>
                </c:pt>
                <c:pt idx="9016">
                  <c:v>36186</c:v>
                </c:pt>
                <c:pt idx="9017">
                  <c:v>36187</c:v>
                </c:pt>
                <c:pt idx="9018">
                  <c:v>36188</c:v>
                </c:pt>
                <c:pt idx="9019">
                  <c:v>36189</c:v>
                </c:pt>
                <c:pt idx="9020">
                  <c:v>36192</c:v>
                </c:pt>
                <c:pt idx="9021">
                  <c:v>36193</c:v>
                </c:pt>
                <c:pt idx="9022">
                  <c:v>36194</c:v>
                </c:pt>
                <c:pt idx="9023">
                  <c:v>36195</c:v>
                </c:pt>
                <c:pt idx="9024">
                  <c:v>36196</c:v>
                </c:pt>
                <c:pt idx="9025">
                  <c:v>36199</c:v>
                </c:pt>
                <c:pt idx="9026">
                  <c:v>36200</c:v>
                </c:pt>
                <c:pt idx="9027">
                  <c:v>36201</c:v>
                </c:pt>
                <c:pt idx="9028">
                  <c:v>36202</c:v>
                </c:pt>
                <c:pt idx="9029">
                  <c:v>36203</c:v>
                </c:pt>
                <c:pt idx="9030">
                  <c:v>36207</c:v>
                </c:pt>
                <c:pt idx="9031">
                  <c:v>36208</c:v>
                </c:pt>
                <c:pt idx="9032">
                  <c:v>36209</c:v>
                </c:pt>
                <c:pt idx="9033">
                  <c:v>36210</c:v>
                </c:pt>
                <c:pt idx="9034">
                  <c:v>36213</c:v>
                </c:pt>
                <c:pt idx="9035">
                  <c:v>36214</c:v>
                </c:pt>
                <c:pt idx="9036">
                  <c:v>36215</c:v>
                </c:pt>
                <c:pt idx="9037">
                  <c:v>36216</c:v>
                </c:pt>
                <c:pt idx="9038">
                  <c:v>36217</c:v>
                </c:pt>
                <c:pt idx="9039">
                  <c:v>36220</c:v>
                </c:pt>
                <c:pt idx="9040">
                  <c:v>36221</c:v>
                </c:pt>
                <c:pt idx="9041">
                  <c:v>36222</c:v>
                </c:pt>
                <c:pt idx="9042">
                  <c:v>36223</c:v>
                </c:pt>
                <c:pt idx="9043">
                  <c:v>36224</c:v>
                </c:pt>
                <c:pt idx="9044">
                  <c:v>36227</c:v>
                </c:pt>
                <c:pt idx="9045">
                  <c:v>36228</c:v>
                </c:pt>
                <c:pt idx="9046">
                  <c:v>36229</c:v>
                </c:pt>
                <c:pt idx="9047">
                  <c:v>36230</c:v>
                </c:pt>
                <c:pt idx="9048">
                  <c:v>36231</c:v>
                </c:pt>
                <c:pt idx="9049">
                  <c:v>36234</c:v>
                </c:pt>
                <c:pt idx="9050">
                  <c:v>36235</c:v>
                </c:pt>
                <c:pt idx="9051">
                  <c:v>36236</c:v>
                </c:pt>
                <c:pt idx="9052">
                  <c:v>36237</c:v>
                </c:pt>
                <c:pt idx="9053">
                  <c:v>36238</c:v>
                </c:pt>
                <c:pt idx="9054">
                  <c:v>36241</c:v>
                </c:pt>
                <c:pt idx="9055">
                  <c:v>36242</c:v>
                </c:pt>
                <c:pt idx="9056">
                  <c:v>36243</c:v>
                </c:pt>
                <c:pt idx="9057">
                  <c:v>36244</c:v>
                </c:pt>
                <c:pt idx="9058">
                  <c:v>36245</c:v>
                </c:pt>
                <c:pt idx="9059">
                  <c:v>36248</c:v>
                </c:pt>
                <c:pt idx="9060">
                  <c:v>36249</c:v>
                </c:pt>
                <c:pt idx="9061">
                  <c:v>36250</c:v>
                </c:pt>
                <c:pt idx="9062">
                  <c:v>36251</c:v>
                </c:pt>
                <c:pt idx="9063">
                  <c:v>36255</c:v>
                </c:pt>
                <c:pt idx="9064">
                  <c:v>36256</c:v>
                </c:pt>
                <c:pt idx="9065">
                  <c:v>36257</c:v>
                </c:pt>
                <c:pt idx="9066">
                  <c:v>36258</c:v>
                </c:pt>
                <c:pt idx="9067">
                  <c:v>36259</c:v>
                </c:pt>
                <c:pt idx="9068">
                  <c:v>36262</c:v>
                </c:pt>
                <c:pt idx="9069">
                  <c:v>36263</c:v>
                </c:pt>
                <c:pt idx="9070">
                  <c:v>36264</c:v>
                </c:pt>
                <c:pt idx="9071">
                  <c:v>36265</c:v>
                </c:pt>
                <c:pt idx="9072">
                  <c:v>36266</c:v>
                </c:pt>
                <c:pt idx="9073">
                  <c:v>36269</c:v>
                </c:pt>
                <c:pt idx="9074">
                  <c:v>36270</c:v>
                </c:pt>
                <c:pt idx="9075">
                  <c:v>36271</c:v>
                </c:pt>
                <c:pt idx="9076">
                  <c:v>36272</c:v>
                </c:pt>
                <c:pt idx="9077">
                  <c:v>36273</c:v>
                </c:pt>
                <c:pt idx="9078">
                  <c:v>36276</c:v>
                </c:pt>
                <c:pt idx="9079">
                  <c:v>36277</c:v>
                </c:pt>
                <c:pt idx="9080">
                  <c:v>36278</c:v>
                </c:pt>
                <c:pt idx="9081">
                  <c:v>36279</c:v>
                </c:pt>
                <c:pt idx="9082">
                  <c:v>36280</c:v>
                </c:pt>
                <c:pt idx="9083">
                  <c:v>36283</c:v>
                </c:pt>
                <c:pt idx="9084">
                  <c:v>36284</c:v>
                </c:pt>
                <c:pt idx="9085">
                  <c:v>36285</c:v>
                </c:pt>
                <c:pt idx="9086">
                  <c:v>36286</c:v>
                </c:pt>
                <c:pt idx="9087">
                  <c:v>36287</c:v>
                </c:pt>
                <c:pt idx="9088">
                  <c:v>36290</c:v>
                </c:pt>
                <c:pt idx="9089">
                  <c:v>36291</c:v>
                </c:pt>
                <c:pt idx="9090">
                  <c:v>36292</c:v>
                </c:pt>
                <c:pt idx="9091">
                  <c:v>36293</c:v>
                </c:pt>
                <c:pt idx="9092">
                  <c:v>36294</c:v>
                </c:pt>
                <c:pt idx="9093">
                  <c:v>36297</c:v>
                </c:pt>
                <c:pt idx="9094">
                  <c:v>36298</c:v>
                </c:pt>
                <c:pt idx="9095">
                  <c:v>36299</c:v>
                </c:pt>
                <c:pt idx="9096">
                  <c:v>36300</c:v>
                </c:pt>
                <c:pt idx="9097">
                  <c:v>36301</c:v>
                </c:pt>
                <c:pt idx="9098">
                  <c:v>36304</c:v>
                </c:pt>
                <c:pt idx="9099">
                  <c:v>36305</c:v>
                </c:pt>
                <c:pt idx="9100">
                  <c:v>36306</c:v>
                </c:pt>
                <c:pt idx="9101">
                  <c:v>36307</c:v>
                </c:pt>
                <c:pt idx="9102">
                  <c:v>36308</c:v>
                </c:pt>
                <c:pt idx="9103">
                  <c:v>36312</c:v>
                </c:pt>
                <c:pt idx="9104">
                  <c:v>36313</c:v>
                </c:pt>
                <c:pt idx="9105">
                  <c:v>36314</c:v>
                </c:pt>
                <c:pt idx="9106">
                  <c:v>36315</c:v>
                </c:pt>
                <c:pt idx="9107">
                  <c:v>36318</c:v>
                </c:pt>
                <c:pt idx="9108">
                  <c:v>36319</c:v>
                </c:pt>
                <c:pt idx="9109">
                  <c:v>36320</c:v>
                </c:pt>
                <c:pt idx="9110">
                  <c:v>36321</c:v>
                </c:pt>
                <c:pt idx="9111">
                  <c:v>36322</c:v>
                </c:pt>
                <c:pt idx="9112">
                  <c:v>36325</c:v>
                </c:pt>
                <c:pt idx="9113">
                  <c:v>36326</c:v>
                </c:pt>
                <c:pt idx="9114">
                  <c:v>36327</c:v>
                </c:pt>
                <c:pt idx="9115">
                  <c:v>36328</c:v>
                </c:pt>
                <c:pt idx="9116">
                  <c:v>36329</c:v>
                </c:pt>
                <c:pt idx="9117">
                  <c:v>36332</c:v>
                </c:pt>
                <c:pt idx="9118">
                  <c:v>36333</c:v>
                </c:pt>
                <c:pt idx="9119">
                  <c:v>36334</c:v>
                </c:pt>
                <c:pt idx="9120">
                  <c:v>36335</c:v>
                </c:pt>
                <c:pt idx="9121">
                  <c:v>36336</c:v>
                </c:pt>
                <c:pt idx="9122">
                  <c:v>36339</c:v>
                </c:pt>
                <c:pt idx="9123">
                  <c:v>36340</c:v>
                </c:pt>
                <c:pt idx="9124">
                  <c:v>36341</c:v>
                </c:pt>
                <c:pt idx="9125">
                  <c:v>36342</c:v>
                </c:pt>
                <c:pt idx="9126">
                  <c:v>36343</c:v>
                </c:pt>
                <c:pt idx="9127">
                  <c:v>36347</c:v>
                </c:pt>
                <c:pt idx="9128">
                  <c:v>36348</c:v>
                </c:pt>
                <c:pt idx="9129">
                  <c:v>36349</c:v>
                </c:pt>
                <c:pt idx="9130">
                  <c:v>36350</c:v>
                </c:pt>
                <c:pt idx="9131">
                  <c:v>36353</c:v>
                </c:pt>
                <c:pt idx="9132">
                  <c:v>36354</c:v>
                </c:pt>
                <c:pt idx="9133">
                  <c:v>36355</c:v>
                </c:pt>
                <c:pt idx="9134">
                  <c:v>36356</c:v>
                </c:pt>
                <c:pt idx="9135">
                  <c:v>36357</c:v>
                </c:pt>
                <c:pt idx="9136">
                  <c:v>36360</c:v>
                </c:pt>
                <c:pt idx="9137">
                  <c:v>36361</c:v>
                </c:pt>
                <c:pt idx="9138">
                  <c:v>36362</c:v>
                </c:pt>
                <c:pt idx="9139">
                  <c:v>36363</c:v>
                </c:pt>
                <c:pt idx="9140">
                  <c:v>36364</c:v>
                </c:pt>
                <c:pt idx="9141">
                  <c:v>36367</c:v>
                </c:pt>
                <c:pt idx="9142">
                  <c:v>36368</c:v>
                </c:pt>
                <c:pt idx="9143">
                  <c:v>36369</c:v>
                </c:pt>
                <c:pt idx="9144">
                  <c:v>36370</c:v>
                </c:pt>
                <c:pt idx="9145">
                  <c:v>36371</c:v>
                </c:pt>
                <c:pt idx="9146">
                  <c:v>36374</c:v>
                </c:pt>
                <c:pt idx="9147">
                  <c:v>36375</c:v>
                </c:pt>
                <c:pt idx="9148">
                  <c:v>36376</c:v>
                </c:pt>
                <c:pt idx="9149">
                  <c:v>36377</c:v>
                </c:pt>
                <c:pt idx="9150">
                  <c:v>36378</c:v>
                </c:pt>
                <c:pt idx="9151">
                  <c:v>36381</c:v>
                </c:pt>
                <c:pt idx="9152">
                  <c:v>36382</c:v>
                </c:pt>
                <c:pt idx="9153">
                  <c:v>36383</c:v>
                </c:pt>
                <c:pt idx="9154">
                  <c:v>36384</c:v>
                </c:pt>
                <c:pt idx="9155">
                  <c:v>36385</c:v>
                </c:pt>
                <c:pt idx="9156">
                  <c:v>36388</c:v>
                </c:pt>
                <c:pt idx="9157">
                  <c:v>36389</c:v>
                </c:pt>
                <c:pt idx="9158">
                  <c:v>36390</c:v>
                </c:pt>
                <c:pt idx="9159">
                  <c:v>36391</c:v>
                </c:pt>
                <c:pt idx="9160">
                  <c:v>36392</c:v>
                </c:pt>
                <c:pt idx="9161">
                  <c:v>36395</c:v>
                </c:pt>
                <c:pt idx="9162">
                  <c:v>36396</c:v>
                </c:pt>
                <c:pt idx="9163">
                  <c:v>36397</c:v>
                </c:pt>
                <c:pt idx="9164">
                  <c:v>36398</c:v>
                </c:pt>
                <c:pt idx="9165">
                  <c:v>36399</c:v>
                </c:pt>
                <c:pt idx="9166">
                  <c:v>36402</c:v>
                </c:pt>
                <c:pt idx="9167">
                  <c:v>36403</c:v>
                </c:pt>
                <c:pt idx="9168">
                  <c:v>36404</c:v>
                </c:pt>
                <c:pt idx="9169">
                  <c:v>36405</c:v>
                </c:pt>
                <c:pt idx="9170">
                  <c:v>36406</c:v>
                </c:pt>
                <c:pt idx="9171">
                  <c:v>36410</c:v>
                </c:pt>
                <c:pt idx="9172">
                  <c:v>36411</c:v>
                </c:pt>
                <c:pt idx="9173">
                  <c:v>36412</c:v>
                </c:pt>
                <c:pt idx="9174">
                  <c:v>36413</c:v>
                </c:pt>
                <c:pt idx="9175">
                  <c:v>36416</c:v>
                </c:pt>
                <c:pt idx="9176">
                  <c:v>36417</c:v>
                </c:pt>
                <c:pt idx="9177">
                  <c:v>36418</c:v>
                </c:pt>
                <c:pt idx="9178">
                  <c:v>36419</c:v>
                </c:pt>
                <c:pt idx="9179">
                  <c:v>36420</c:v>
                </c:pt>
                <c:pt idx="9180">
                  <c:v>36423</c:v>
                </c:pt>
                <c:pt idx="9181">
                  <c:v>36424</c:v>
                </c:pt>
                <c:pt idx="9182">
                  <c:v>36425</c:v>
                </c:pt>
                <c:pt idx="9183">
                  <c:v>36426</c:v>
                </c:pt>
                <c:pt idx="9184">
                  <c:v>36427</c:v>
                </c:pt>
                <c:pt idx="9185">
                  <c:v>36430</c:v>
                </c:pt>
                <c:pt idx="9186">
                  <c:v>36431</c:v>
                </c:pt>
                <c:pt idx="9187">
                  <c:v>36432</c:v>
                </c:pt>
                <c:pt idx="9188">
                  <c:v>36433</c:v>
                </c:pt>
                <c:pt idx="9189">
                  <c:v>36434</c:v>
                </c:pt>
                <c:pt idx="9190">
                  <c:v>36437</c:v>
                </c:pt>
                <c:pt idx="9191">
                  <c:v>36438</c:v>
                </c:pt>
                <c:pt idx="9192">
                  <c:v>36439</c:v>
                </c:pt>
                <c:pt idx="9193">
                  <c:v>36440</c:v>
                </c:pt>
                <c:pt idx="9194">
                  <c:v>36441</c:v>
                </c:pt>
                <c:pt idx="9195">
                  <c:v>36444</c:v>
                </c:pt>
                <c:pt idx="9196">
                  <c:v>36445</c:v>
                </c:pt>
                <c:pt idx="9197">
                  <c:v>36446</c:v>
                </c:pt>
                <c:pt idx="9198">
                  <c:v>36447</c:v>
                </c:pt>
                <c:pt idx="9199">
                  <c:v>36448</c:v>
                </c:pt>
                <c:pt idx="9200">
                  <c:v>36451</c:v>
                </c:pt>
                <c:pt idx="9201">
                  <c:v>36452</c:v>
                </c:pt>
                <c:pt idx="9202">
                  <c:v>36453</c:v>
                </c:pt>
                <c:pt idx="9203">
                  <c:v>36454</c:v>
                </c:pt>
                <c:pt idx="9204">
                  <c:v>36455</c:v>
                </c:pt>
                <c:pt idx="9205">
                  <c:v>36458</c:v>
                </c:pt>
                <c:pt idx="9206">
                  <c:v>36459</c:v>
                </c:pt>
                <c:pt idx="9207">
                  <c:v>36460</c:v>
                </c:pt>
                <c:pt idx="9208">
                  <c:v>36461</c:v>
                </c:pt>
                <c:pt idx="9209">
                  <c:v>36462</c:v>
                </c:pt>
                <c:pt idx="9210">
                  <c:v>36465</c:v>
                </c:pt>
                <c:pt idx="9211">
                  <c:v>36466</c:v>
                </c:pt>
                <c:pt idx="9212">
                  <c:v>36467</c:v>
                </c:pt>
                <c:pt idx="9213">
                  <c:v>36468</c:v>
                </c:pt>
                <c:pt idx="9214">
                  <c:v>36469</c:v>
                </c:pt>
                <c:pt idx="9215">
                  <c:v>36472</c:v>
                </c:pt>
                <c:pt idx="9216">
                  <c:v>36473</c:v>
                </c:pt>
                <c:pt idx="9217">
                  <c:v>36474</c:v>
                </c:pt>
                <c:pt idx="9218">
                  <c:v>36475</c:v>
                </c:pt>
                <c:pt idx="9219">
                  <c:v>36476</c:v>
                </c:pt>
                <c:pt idx="9220">
                  <c:v>36479</c:v>
                </c:pt>
                <c:pt idx="9221">
                  <c:v>36480</c:v>
                </c:pt>
                <c:pt idx="9222">
                  <c:v>36481</c:v>
                </c:pt>
                <c:pt idx="9223">
                  <c:v>36482</c:v>
                </c:pt>
                <c:pt idx="9224">
                  <c:v>36483</c:v>
                </c:pt>
                <c:pt idx="9225">
                  <c:v>36486</c:v>
                </c:pt>
                <c:pt idx="9226">
                  <c:v>36487</c:v>
                </c:pt>
                <c:pt idx="9227">
                  <c:v>36488</c:v>
                </c:pt>
                <c:pt idx="9228">
                  <c:v>36493</c:v>
                </c:pt>
                <c:pt idx="9229">
                  <c:v>36494</c:v>
                </c:pt>
                <c:pt idx="9230">
                  <c:v>36495</c:v>
                </c:pt>
                <c:pt idx="9231">
                  <c:v>36496</c:v>
                </c:pt>
                <c:pt idx="9232">
                  <c:v>36497</c:v>
                </c:pt>
                <c:pt idx="9233">
                  <c:v>36500</c:v>
                </c:pt>
                <c:pt idx="9234">
                  <c:v>36501</c:v>
                </c:pt>
                <c:pt idx="9235">
                  <c:v>36502</c:v>
                </c:pt>
                <c:pt idx="9236">
                  <c:v>36503</c:v>
                </c:pt>
                <c:pt idx="9237">
                  <c:v>36504</c:v>
                </c:pt>
                <c:pt idx="9238">
                  <c:v>36507</c:v>
                </c:pt>
                <c:pt idx="9239">
                  <c:v>36508</c:v>
                </c:pt>
                <c:pt idx="9240">
                  <c:v>36509</c:v>
                </c:pt>
                <c:pt idx="9241">
                  <c:v>36510</c:v>
                </c:pt>
                <c:pt idx="9242">
                  <c:v>36511</c:v>
                </c:pt>
                <c:pt idx="9243">
                  <c:v>36514</c:v>
                </c:pt>
                <c:pt idx="9244">
                  <c:v>36515</c:v>
                </c:pt>
                <c:pt idx="9245">
                  <c:v>36516</c:v>
                </c:pt>
                <c:pt idx="9246">
                  <c:v>36517</c:v>
                </c:pt>
                <c:pt idx="9247">
                  <c:v>36521</c:v>
                </c:pt>
                <c:pt idx="9248">
                  <c:v>36522</c:v>
                </c:pt>
                <c:pt idx="9249">
                  <c:v>36523</c:v>
                </c:pt>
                <c:pt idx="9250">
                  <c:v>36524</c:v>
                </c:pt>
                <c:pt idx="9251">
                  <c:v>36528</c:v>
                </c:pt>
                <c:pt idx="9252">
                  <c:v>36529</c:v>
                </c:pt>
                <c:pt idx="9253">
                  <c:v>36530</c:v>
                </c:pt>
                <c:pt idx="9254">
                  <c:v>36531</c:v>
                </c:pt>
                <c:pt idx="9255">
                  <c:v>36532</c:v>
                </c:pt>
                <c:pt idx="9256">
                  <c:v>36535</c:v>
                </c:pt>
                <c:pt idx="9257">
                  <c:v>36536</c:v>
                </c:pt>
                <c:pt idx="9258">
                  <c:v>36537</c:v>
                </c:pt>
                <c:pt idx="9259">
                  <c:v>36538</c:v>
                </c:pt>
                <c:pt idx="9260">
                  <c:v>36539</c:v>
                </c:pt>
                <c:pt idx="9261">
                  <c:v>36543</c:v>
                </c:pt>
                <c:pt idx="9262">
                  <c:v>36544</c:v>
                </c:pt>
                <c:pt idx="9263">
                  <c:v>36545</c:v>
                </c:pt>
                <c:pt idx="9264">
                  <c:v>36546</c:v>
                </c:pt>
                <c:pt idx="9265">
                  <c:v>36549</c:v>
                </c:pt>
                <c:pt idx="9266">
                  <c:v>36550</c:v>
                </c:pt>
                <c:pt idx="9267">
                  <c:v>36551</c:v>
                </c:pt>
                <c:pt idx="9268">
                  <c:v>36552</c:v>
                </c:pt>
                <c:pt idx="9269">
                  <c:v>36553</c:v>
                </c:pt>
                <c:pt idx="9270">
                  <c:v>36556</c:v>
                </c:pt>
                <c:pt idx="9271">
                  <c:v>36557</c:v>
                </c:pt>
                <c:pt idx="9272">
                  <c:v>36558</c:v>
                </c:pt>
                <c:pt idx="9273">
                  <c:v>36559</c:v>
                </c:pt>
                <c:pt idx="9274">
                  <c:v>36560</c:v>
                </c:pt>
                <c:pt idx="9275">
                  <c:v>36563</c:v>
                </c:pt>
                <c:pt idx="9276">
                  <c:v>36564</c:v>
                </c:pt>
                <c:pt idx="9277">
                  <c:v>36565</c:v>
                </c:pt>
                <c:pt idx="9278">
                  <c:v>36566</c:v>
                </c:pt>
                <c:pt idx="9279">
                  <c:v>36567</c:v>
                </c:pt>
                <c:pt idx="9280">
                  <c:v>36570</c:v>
                </c:pt>
                <c:pt idx="9281">
                  <c:v>36571</c:v>
                </c:pt>
                <c:pt idx="9282">
                  <c:v>36572</c:v>
                </c:pt>
                <c:pt idx="9283">
                  <c:v>36573</c:v>
                </c:pt>
                <c:pt idx="9284">
                  <c:v>36574</c:v>
                </c:pt>
                <c:pt idx="9285">
                  <c:v>36578</c:v>
                </c:pt>
                <c:pt idx="9286">
                  <c:v>36579</c:v>
                </c:pt>
                <c:pt idx="9287">
                  <c:v>36580</c:v>
                </c:pt>
                <c:pt idx="9288">
                  <c:v>36581</c:v>
                </c:pt>
                <c:pt idx="9289">
                  <c:v>36584</c:v>
                </c:pt>
                <c:pt idx="9290">
                  <c:v>36585</c:v>
                </c:pt>
                <c:pt idx="9291">
                  <c:v>36586</c:v>
                </c:pt>
                <c:pt idx="9292">
                  <c:v>36587</c:v>
                </c:pt>
                <c:pt idx="9293">
                  <c:v>36588</c:v>
                </c:pt>
                <c:pt idx="9294">
                  <c:v>36591</c:v>
                </c:pt>
                <c:pt idx="9295">
                  <c:v>36592</c:v>
                </c:pt>
                <c:pt idx="9296">
                  <c:v>36593</c:v>
                </c:pt>
                <c:pt idx="9297">
                  <c:v>36594</c:v>
                </c:pt>
                <c:pt idx="9298">
                  <c:v>36595</c:v>
                </c:pt>
                <c:pt idx="9299">
                  <c:v>36598</c:v>
                </c:pt>
                <c:pt idx="9300">
                  <c:v>36599</c:v>
                </c:pt>
                <c:pt idx="9301">
                  <c:v>36600</c:v>
                </c:pt>
                <c:pt idx="9302">
                  <c:v>36601</c:v>
                </c:pt>
                <c:pt idx="9303">
                  <c:v>36602</c:v>
                </c:pt>
                <c:pt idx="9304">
                  <c:v>36605</c:v>
                </c:pt>
                <c:pt idx="9305">
                  <c:v>36606</c:v>
                </c:pt>
                <c:pt idx="9306">
                  <c:v>36607</c:v>
                </c:pt>
                <c:pt idx="9307">
                  <c:v>36608</c:v>
                </c:pt>
                <c:pt idx="9308">
                  <c:v>36609</c:v>
                </c:pt>
                <c:pt idx="9309">
                  <c:v>36612</c:v>
                </c:pt>
                <c:pt idx="9310">
                  <c:v>36613</c:v>
                </c:pt>
                <c:pt idx="9311">
                  <c:v>36614</c:v>
                </c:pt>
                <c:pt idx="9312">
                  <c:v>36615</c:v>
                </c:pt>
                <c:pt idx="9313">
                  <c:v>36616</c:v>
                </c:pt>
                <c:pt idx="9314">
                  <c:v>36619</c:v>
                </c:pt>
                <c:pt idx="9315">
                  <c:v>36620</c:v>
                </c:pt>
                <c:pt idx="9316">
                  <c:v>36621</c:v>
                </c:pt>
                <c:pt idx="9317">
                  <c:v>36622</c:v>
                </c:pt>
                <c:pt idx="9318">
                  <c:v>36623</c:v>
                </c:pt>
                <c:pt idx="9319">
                  <c:v>36626</c:v>
                </c:pt>
                <c:pt idx="9320">
                  <c:v>36627</c:v>
                </c:pt>
                <c:pt idx="9321">
                  <c:v>36628</c:v>
                </c:pt>
                <c:pt idx="9322">
                  <c:v>36629</c:v>
                </c:pt>
                <c:pt idx="9323">
                  <c:v>36630</c:v>
                </c:pt>
                <c:pt idx="9324">
                  <c:v>36633</c:v>
                </c:pt>
                <c:pt idx="9325">
                  <c:v>36634</c:v>
                </c:pt>
                <c:pt idx="9326">
                  <c:v>36635</c:v>
                </c:pt>
                <c:pt idx="9327">
                  <c:v>36636</c:v>
                </c:pt>
                <c:pt idx="9328">
                  <c:v>36640</c:v>
                </c:pt>
                <c:pt idx="9329">
                  <c:v>36641</c:v>
                </c:pt>
                <c:pt idx="9330">
                  <c:v>36642</c:v>
                </c:pt>
                <c:pt idx="9331">
                  <c:v>36643</c:v>
                </c:pt>
                <c:pt idx="9332">
                  <c:v>36644</c:v>
                </c:pt>
                <c:pt idx="9333">
                  <c:v>36647</c:v>
                </c:pt>
                <c:pt idx="9334">
                  <c:v>36648</c:v>
                </c:pt>
                <c:pt idx="9335">
                  <c:v>36649</c:v>
                </c:pt>
                <c:pt idx="9336">
                  <c:v>36650</c:v>
                </c:pt>
                <c:pt idx="9337">
                  <c:v>36651</c:v>
                </c:pt>
                <c:pt idx="9338">
                  <c:v>36654</c:v>
                </c:pt>
                <c:pt idx="9339">
                  <c:v>36655</c:v>
                </c:pt>
                <c:pt idx="9340">
                  <c:v>36656</c:v>
                </c:pt>
                <c:pt idx="9341">
                  <c:v>36657</c:v>
                </c:pt>
                <c:pt idx="9342">
                  <c:v>36658</c:v>
                </c:pt>
                <c:pt idx="9343">
                  <c:v>36661</c:v>
                </c:pt>
                <c:pt idx="9344">
                  <c:v>36662</c:v>
                </c:pt>
                <c:pt idx="9345">
                  <c:v>36663</c:v>
                </c:pt>
                <c:pt idx="9346">
                  <c:v>36664</c:v>
                </c:pt>
                <c:pt idx="9347">
                  <c:v>36665</c:v>
                </c:pt>
                <c:pt idx="9348">
                  <c:v>36668</c:v>
                </c:pt>
                <c:pt idx="9349">
                  <c:v>36669</c:v>
                </c:pt>
                <c:pt idx="9350">
                  <c:v>36670</c:v>
                </c:pt>
                <c:pt idx="9351">
                  <c:v>36671</c:v>
                </c:pt>
                <c:pt idx="9352">
                  <c:v>36672</c:v>
                </c:pt>
                <c:pt idx="9353">
                  <c:v>36676</c:v>
                </c:pt>
                <c:pt idx="9354">
                  <c:v>36677</c:v>
                </c:pt>
                <c:pt idx="9355">
                  <c:v>36678</c:v>
                </c:pt>
                <c:pt idx="9356">
                  <c:v>36679</c:v>
                </c:pt>
                <c:pt idx="9357">
                  <c:v>36682</c:v>
                </c:pt>
                <c:pt idx="9358">
                  <c:v>36683</c:v>
                </c:pt>
                <c:pt idx="9359">
                  <c:v>36684</c:v>
                </c:pt>
                <c:pt idx="9360">
                  <c:v>36685</c:v>
                </c:pt>
                <c:pt idx="9361">
                  <c:v>36686</c:v>
                </c:pt>
                <c:pt idx="9362">
                  <c:v>36689</c:v>
                </c:pt>
                <c:pt idx="9363">
                  <c:v>36690</c:v>
                </c:pt>
                <c:pt idx="9364">
                  <c:v>36691</c:v>
                </c:pt>
                <c:pt idx="9365">
                  <c:v>36692</c:v>
                </c:pt>
                <c:pt idx="9366">
                  <c:v>36693</c:v>
                </c:pt>
                <c:pt idx="9367">
                  <c:v>36696</c:v>
                </c:pt>
                <c:pt idx="9368">
                  <c:v>36697</c:v>
                </c:pt>
                <c:pt idx="9369">
                  <c:v>36698</c:v>
                </c:pt>
                <c:pt idx="9370">
                  <c:v>36699</c:v>
                </c:pt>
                <c:pt idx="9371">
                  <c:v>36700</c:v>
                </c:pt>
                <c:pt idx="9372">
                  <c:v>36703</c:v>
                </c:pt>
                <c:pt idx="9373">
                  <c:v>36704</c:v>
                </c:pt>
                <c:pt idx="9374">
                  <c:v>36705</c:v>
                </c:pt>
                <c:pt idx="9375">
                  <c:v>36706</c:v>
                </c:pt>
                <c:pt idx="9376">
                  <c:v>36707</c:v>
                </c:pt>
                <c:pt idx="9377">
                  <c:v>36712</c:v>
                </c:pt>
                <c:pt idx="9378">
                  <c:v>36713</c:v>
                </c:pt>
                <c:pt idx="9379">
                  <c:v>36714</c:v>
                </c:pt>
                <c:pt idx="9380">
                  <c:v>36717</c:v>
                </c:pt>
                <c:pt idx="9381">
                  <c:v>36718</c:v>
                </c:pt>
                <c:pt idx="9382">
                  <c:v>36719</c:v>
                </c:pt>
                <c:pt idx="9383">
                  <c:v>36720</c:v>
                </c:pt>
                <c:pt idx="9384">
                  <c:v>36721</c:v>
                </c:pt>
                <c:pt idx="9385">
                  <c:v>36724</c:v>
                </c:pt>
                <c:pt idx="9386">
                  <c:v>36725</c:v>
                </c:pt>
                <c:pt idx="9387">
                  <c:v>36726</c:v>
                </c:pt>
                <c:pt idx="9388">
                  <c:v>36727</c:v>
                </c:pt>
                <c:pt idx="9389">
                  <c:v>36728</c:v>
                </c:pt>
                <c:pt idx="9390">
                  <c:v>36731</c:v>
                </c:pt>
                <c:pt idx="9391">
                  <c:v>36732</c:v>
                </c:pt>
                <c:pt idx="9392">
                  <c:v>36733</c:v>
                </c:pt>
                <c:pt idx="9393">
                  <c:v>36734</c:v>
                </c:pt>
                <c:pt idx="9394">
                  <c:v>36735</c:v>
                </c:pt>
                <c:pt idx="9395">
                  <c:v>36738</c:v>
                </c:pt>
                <c:pt idx="9396">
                  <c:v>36739</c:v>
                </c:pt>
                <c:pt idx="9397">
                  <c:v>36740</c:v>
                </c:pt>
                <c:pt idx="9398">
                  <c:v>36741</c:v>
                </c:pt>
                <c:pt idx="9399">
                  <c:v>36742</c:v>
                </c:pt>
                <c:pt idx="9400">
                  <c:v>36745</c:v>
                </c:pt>
                <c:pt idx="9401">
                  <c:v>36746</c:v>
                </c:pt>
                <c:pt idx="9402">
                  <c:v>36747</c:v>
                </c:pt>
                <c:pt idx="9403">
                  <c:v>36748</c:v>
                </c:pt>
                <c:pt idx="9404">
                  <c:v>36749</c:v>
                </c:pt>
                <c:pt idx="9405">
                  <c:v>36752</c:v>
                </c:pt>
                <c:pt idx="9406">
                  <c:v>36753</c:v>
                </c:pt>
                <c:pt idx="9407">
                  <c:v>36754</c:v>
                </c:pt>
                <c:pt idx="9408">
                  <c:v>36755</c:v>
                </c:pt>
                <c:pt idx="9409">
                  <c:v>36756</c:v>
                </c:pt>
                <c:pt idx="9410">
                  <c:v>36759</c:v>
                </c:pt>
                <c:pt idx="9411">
                  <c:v>36760</c:v>
                </c:pt>
                <c:pt idx="9412">
                  <c:v>36761</c:v>
                </c:pt>
                <c:pt idx="9413">
                  <c:v>36762</c:v>
                </c:pt>
                <c:pt idx="9414">
                  <c:v>36763</c:v>
                </c:pt>
                <c:pt idx="9415">
                  <c:v>36766</c:v>
                </c:pt>
                <c:pt idx="9416">
                  <c:v>36767</c:v>
                </c:pt>
                <c:pt idx="9417">
                  <c:v>36768</c:v>
                </c:pt>
                <c:pt idx="9418">
                  <c:v>36769</c:v>
                </c:pt>
                <c:pt idx="9419">
                  <c:v>36770</c:v>
                </c:pt>
                <c:pt idx="9420">
                  <c:v>36774</c:v>
                </c:pt>
                <c:pt idx="9421">
                  <c:v>36775</c:v>
                </c:pt>
                <c:pt idx="9422">
                  <c:v>36776</c:v>
                </c:pt>
                <c:pt idx="9423">
                  <c:v>36777</c:v>
                </c:pt>
                <c:pt idx="9424">
                  <c:v>36780</c:v>
                </c:pt>
                <c:pt idx="9425">
                  <c:v>36781</c:v>
                </c:pt>
                <c:pt idx="9426">
                  <c:v>36782</c:v>
                </c:pt>
                <c:pt idx="9427">
                  <c:v>36783</c:v>
                </c:pt>
                <c:pt idx="9428">
                  <c:v>36784</c:v>
                </c:pt>
                <c:pt idx="9429">
                  <c:v>36787</c:v>
                </c:pt>
                <c:pt idx="9430">
                  <c:v>36788</c:v>
                </c:pt>
                <c:pt idx="9431">
                  <c:v>36789</c:v>
                </c:pt>
                <c:pt idx="9432">
                  <c:v>36790</c:v>
                </c:pt>
                <c:pt idx="9433">
                  <c:v>36791</c:v>
                </c:pt>
                <c:pt idx="9434">
                  <c:v>36794</c:v>
                </c:pt>
                <c:pt idx="9435">
                  <c:v>36795</c:v>
                </c:pt>
                <c:pt idx="9436">
                  <c:v>36796</c:v>
                </c:pt>
                <c:pt idx="9437">
                  <c:v>36797</c:v>
                </c:pt>
                <c:pt idx="9438">
                  <c:v>36798</c:v>
                </c:pt>
                <c:pt idx="9439">
                  <c:v>36801</c:v>
                </c:pt>
                <c:pt idx="9440">
                  <c:v>36802</c:v>
                </c:pt>
                <c:pt idx="9441">
                  <c:v>36803</c:v>
                </c:pt>
                <c:pt idx="9442">
                  <c:v>36804</c:v>
                </c:pt>
                <c:pt idx="9443">
                  <c:v>36805</c:v>
                </c:pt>
                <c:pt idx="9444">
                  <c:v>36808</c:v>
                </c:pt>
                <c:pt idx="9445">
                  <c:v>36809</c:v>
                </c:pt>
                <c:pt idx="9446">
                  <c:v>36810</c:v>
                </c:pt>
                <c:pt idx="9447">
                  <c:v>36811</c:v>
                </c:pt>
                <c:pt idx="9448">
                  <c:v>36812</c:v>
                </c:pt>
                <c:pt idx="9449">
                  <c:v>36815</c:v>
                </c:pt>
                <c:pt idx="9450">
                  <c:v>36816</c:v>
                </c:pt>
                <c:pt idx="9451">
                  <c:v>36817</c:v>
                </c:pt>
                <c:pt idx="9452">
                  <c:v>36818</c:v>
                </c:pt>
                <c:pt idx="9453">
                  <c:v>36819</c:v>
                </c:pt>
                <c:pt idx="9454">
                  <c:v>36822</c:v>
                </c:pt>
                <c:pt idx="9455">
                  <c:v>36823</c:v>
                </c:pt>
                <c:pt idx="9456">
                  <c:v>36824</c:v>
                </c:pt>
                <c:pt idx="9457">
                  <c:v>36825</c:v>
                </c:pt>
                <c:pt idx="9458">
                  <c:v>36826</c:v>
                </c:pt>
                <c:pt idx="9459">
                  <c:v>36829</c:v>
                </c:pt>
                <c:pt idx="9460">
                  <c:v>36830</c:v>
                </c:pt>
                <c:pt idx="9461">
                  <c:v>36831</c:v>
                </c:pt>
                <c:pt idx="9462">
                  <c:v>36832</c:v>
                </c:pt>
                <c:pt idx="9463">
                  <c:v>36833</c:v>
                </c:pt>
                <c:pt idx="9464">
                  <c:v>36836</c:v>
                </c:pt>
                <c:pt idx="9465">
                  <c:v>36837</c:v>
                </c:pt>
                <c:pt idx="9466">
                  <c:v>36838</c:v>
                </c:pt>
                <c:pt idx="9467">
                  <c:v>36839</c:v>
                </c:pt>
                <c:pt idx="9468">
                  <c:v>36840</c:v>
                </c:pt>
                <c:pt idx="9469">
                  <c:v>36843</c:v>
                </c:pt>
                <c:pt idx="9470">
                  <c:v>36844</c:v>
                </c:pt>
                <c:pt idx="9471">
                  <c:v>36845</c:v>
                </c:pt>
                <c:pt idx="9472">
                  <c:v>36846</c:v>
                </c:pt>
                <c:pt idx="9473">
                  <c:v>36847</c:v>
                </c:pt>
                <c:pt idx="9474">
                  <c:v>36850</c:v>
                </c:pt>
                <c:pt idx="9475">
                  <c:v>36851</c:v>
                </c:pt>
                <c:pt idx="9476">
                  <c:v>36852</c:v>
                </c:pt>
                <c:pt idx="9477">
                  <c:v>36857</c:v>
                </c:pt>
                <c:pt idx="9478">
                  <c:v>36858</c:v>
                </c:pt>
                <c:pt idx="9479">
                  <c:v>36859</c:v>
                </c:pt>
                <c:pt idx="9480">
                  <c:v>36860</c:v>
                </c:pt>
                <c:pt idx="9481">
                  <c:v>36861</c:v>
                </c:pt>
                <c:pt idx="9482">
                  <c:v>36864</c:v>
                </c:pt>
                <c:pt idx="9483">
                  <c:v>36865</c:v>
                </c:pt>
                <c:pt idx="9484">
                  <c:v>36866</c:v>
                </c:pt>
                <c:pt idx="9485">
                  <c:v>36867</c:v>
                </c:pt>
                <c:pt idx="9486">
                  <c:v>36868</c:v>
                </c:pt>
                <c:pt idx="9487">
                  <c:v>36871</c:v>
                </c:pt>
                <c:pt idx="9488">
                  <c:v>36872</c:v>
                </c:pt>
                <c:pt idx="9489">
                  <c:v>36873</c:v>
                </c:pt>
                <c:pt idx="9490">
                  <c:v>36874</c:v>
                </c:pt>
                <c:pt idx="9491">
                  <c:v>36875</c:v>
                </c:pt>
                <c:pt idx="9492">
                  <c:v>36878</c:v>
                </c:pt>
                <c:pt idx="9493">
                  <c:v>36879</c:v>
                </c:pt>
                <c:pt idx="9494">
                  <c:v>36880</c:v>
                </c:pt>
                <c:pt idx="9495">
                  <c:v>36881</c:v>
                </c:pt>
                <c:pt idx="9496">
                  <c:v>36882</c:v>
                </c:pt>
                <c:pt idx="9497">
                  <c:v>36886</c:v>
                </c:pt>
                <c:pt idx="9498">
                  <c:v>36887</c:v>
                </c:pt>
                <c:pt idx="9499">
                  <c:v>36888</c:v>
                </c:pt>
                <c:pt idx="9500">
                  <c:v>36889</c:v>
                </c:pt>
                <c:pt idx="9501">
                  <c:v>36893</c:v>
                </c:pt>
                <c:pt idx="9502">
                  <c:v>36894</c:v>
                </c:pt>
                <c:pt idx="9503">
                  <c:v>36895</c:v>
                </c:pt>
                <c:pt idx="9504">
                  <c:v>36896</c:v>
                </c:pt>
                <c:pt idx="9505">
                  <c:v>36899</c:v>
                </c:pt>
                <c:pt idx="9506">
                  <c:v>36900</c:v>
                </c:pt>
                <c:pt idx="9507">
                  <c:v>36901</c:v>
                </c:pt>
                <c:pt idx="9508">
                  <c:v>36902</c:v>
                </c:pt>
                <c:pt idx="9509">
                  <c:v>36903</c:v>
                </c:pt>
                <c:pt idx="9510">
                  <c:v>36907</c:v>
                </c:pt>
                <c:pt idx="9511">
                  <c:v>36908</c:v>
                </c:pt>
                <c:pt idx="9512">
                  <c:v>36909</c:v>
                </c:pt>
                <c:pt idx="9513">
                  <c:v>36910</c:v>
                </c:pt>
                <c:pt idx="9514">
                  <c:v>36913</c:v>
                </c:pt>
                <c:pt idx="9515">
                  <c:v>36914</c:v>
                </c:pt>
                <c:pt idx="9516">
                  <c:v>36915</c:v>
                </c:pt>
                <c:pt idx="9517">
                  <c:v>36916</c:v>
                </c:pt>
                <c:pt idx="9518">
                  <c:v>36917</c:v>
                </c:pt>
                <c:pt idx="9519">
                  <c:v>36920</c:v>
                </c:pt>
                <c:pt idx="9520">
                  <c:v>36921</c:v>
                </c:pt>
                <c:pt idx="9521">
                  <c:v>36922</c:v>
                </c:pt>
                <c:pt idx="9522">
                  <c:v>36923</c:v>
                </c:pt>
                <c:pt idx="9523">
                  <c:v>36924</c:v>
                </c:pt>
                <c:pt idx="9524">
                  <c:v>36927</c:v>
                </c:pt>
                <c:pt idx="9525">
                  <c:v>36928</c:v>
                </c:pt>
                <c:pt idx="9526">
                  <c:v>36929</c:v>
                </c:pt>
                <c:pt idx="9527">
                  <c:v>36930</c:v>
                </c:pt>
                <c:pt idx="9528">
                  <c:v>36931</c:v>
                </c:pt>
                <c:pt idx="9529">
                  <c:v>36934</c:v>
                </c:pt>
                <c:pt idx="9530">
                  <c:v>36935</c:v>
                </c:pt>
                <c:pt idx="9531">
                  <c:v>36936</c:v>
                </c:pt>
                <c:pt idx="9532">
                  <c:v>36937</c:v>
                </c:pt>
                <c:pt idx="9533">
                  <c:v>36938</c:v>
                </c:pt>
                <c:pt idx="9534">
                  <c:v>36942</c:v>
                </c:pt>
                <c:pt idx="9535">
                  <c:v>36943</c:v>
                </c:pt>
                <c:pt idx="9536">
                  <c:v>36944</c:v>
                </c:pt>
                <c:pt idx="9537">
                  <c:v>36945</c:v>
                </c:pt>
                <c:pt idx="9538">
                  <c:v>36948</c:v>
                </c:pt>
                <c:pt idx="9539">
                  <c:v>36949</c:v>
                </c:pt>
                <c:pt idx="9540">
                  <c:v>36950</c:v>
                </c:pt>
                <c:pt idx="9541">
                  <c:v>36951</c:v>
                </c:pt>
                <c:pt idx="9542">
                  <c:v>36952</c:v>
                </c:pt>
                <c:pt idx="9543">
                  <c:v>36955</c:v>
                </c:pt>
                <c:pt idx="9544">
                  <c:v>36956</c:v>
                </c:pt>
                <c:pt idx="9545">
                  <c:v>36957</c:v>
                </c:pt>
                <c:pt idx="9546">
                  <c:v>36958</c:v>
                </c:pt>
                <c:pt idx="9547">
                  <c:v>36959</c:v>
                </c:pt>
                <c:pt idx="9548">
                  <c:v>36962</c:v>
                </c:pt>
                <c:pt idx="9549">
                  <c:v>36963</c:v>
                </c:pt>
                <c:pt idx="9550">
                  <c:v>36964</c:v>
                </c:pt>
                <c:pt idx="9551">
                  <c:v>36965</c:v>
                </c:pt>
                <c:pt idx="9552">
                  <c:v>36966</c:v>
                </c:pt>
                <c:pt idx="9553">
                  <c:v>36969</c:v>
                </c:pt>
                <c:pt idx="9554">
                  <c:v>36970</c:v>
                </c:pt>
                <c:pt idx="9555">
                  <c:v>36971</c:v>
                </c:pt>
                <c:pt idx="9556">
                  <c:v>36972</c:v>
                </c:pt>
                <c:pt idx="9557">
                  <c:v>36973</c:v>
                </c:pt>
                <c:pt idx="9558">
                  <c:v>36976</c:v>
                </c:pt>
                <c:pt idx="9559">
                  <c:v>36977</c:v>
                </c:pt>
                <c:pt idx="9560">
                  <c:v>36978</c:v>
                </c:pt>
                <c:pt idx="9561">
                  <c:v>36979</c:v>
                </c:pt>
                <c:pt idx="9562">
                  <c:v>36980</c:v>
                </c:pt>
                <c:pt idx="9563">
                  <c:v>36983</c:v>
                </c:pt>
                <c:pt idx="9564">
                  <c:v>36984</c:v>
                </c:pt>
                <c:pt idx="9565">
                  <c:v>36985</c:v>
                </c:pt>
                <c:pt idx="9566">
                  <c:v>36986</c:v>
                </c:pt>
                <c:pt idx="9567">
                  <c:v>36987</c:v>
                </c:pt>
                <c:pt idx="9568">
                  <c:v>36990</c:v>
                </c:pt>
                <c:pt idx="9569">
                  <c:v>36991</c:v>
                </c:pt>
                <c:pt idx="9570">
                  <c:v>36992</c:v>
                </c:pt>
                <c:pt idx="9571">
                  <c:v>36993</c:v>
                </c:pt>
                <c:pt idx="9572">
                  <c:v>36997</c:v>
                </c:pt>
                <c:pt idx="9573">
                  <c:v>36998</c:v>
                </c:pt>
                <c:pt idx="9574">
                  <c:v>36999</c:v>
                </c:pt>
                <c:pt idx="9575">
                  <c:v>37000</c:v>
                </c:pt>
                <c:pt idx="9576">
                  <c:v>37001</c:v>
                </c:pt>
                <c:pt idx="9577">
                  <c:v>37004</c:v>
                </c:pt>
                <c:pt idx="9578">
                  <c:v>37005</c:v>
                </c:pt>
                <c:pt idx="9579">
                  <c:v>37006</c:v>
                </c:pt>
                <c:pt idx="9580">
                  <c:v>37007</c:v>
                </c:pt>
                <c:pt idx="9581">
                  <c:v>37008</c:v>
                </c:pt>
                <c:pt idx="9582">
                  <c:v>37011</c:v>
                </c:pt>
                <c:pt idx="9583">
                  <c:v>37012</c:v>
                </c:pt>
                <c:pt idx="9584">
                  <c:v>37013</c:v>
                </c:pt>
                <c:pt idx="9585">
                  <c:v>37014</c:v>
                </c:pt>
                <c:pt idx="9586">
                  <c:v>37015</c:v>
                </c:pt>
                <c:pt idx="9587">
                  <c:v>37018</c:v>
                </c:pt>
                <c:pt idx="9588">
                  <c:v>37019</c:v>
                </c:pt>
                <c:pt idx="9589">
                  <c:v>37020</c:v>
                </c:pt>
                <c:pt idx="9590">
                  <c:v>37021</c:v>
                </c:pt>
                <c:pt idx="9591">
                  <c:v>37022</c:v>
                </c:pt>
                <c:pt idx="9592">
                  <c:v>37025</c:v>
                </c:pt>
                <c:pt idx="9593">
                  <c:v>37026</c:v>
                </c:pt>
                <c:pt idx="9594">
                  <c:v>37027</c:v>
                </c:pt>
                <c:pt idx="9595">
                  <c:v>37028</c:v>
                </c:pt>
                <c:pt idx="9596">
                  <c:v>37029</c:v>
                </c:pt>
                <c:pt idx="9597">
                  <c:v>37032</c:v>
                </c:pt>
                <c:pt idx="9598">
                  <c:v>37033</c:v>
                </c:pt>
                <c:pt idx="9599">
                  <c:v>37034</c:v>
                </c:pt>
                <c:pt idx="9600">
                  <c:v>37035</c:v>
                </c:pt>
                <c:pt idx="9601">
                  <c:v>37036</c:v>
                </c:pt>
                <c:pt idx="9602">
                  <c:v>37040</c:v>
                </c:pt>
                <c:pt idx="9603">
                  <c:v>37041</c:v>
                </c:pt>
                <c:pt idx="9604">
                  <c:v>37042</c:v>
                </c:pt>
                <c:pt idx="9605">
                  <c:v>37043</c:v>
                </c:pt>
                <c:pt idx="9606">
                  <c:v>37046</c:v>
                </c:pt>
                <c:pt idx="9607">
                  <c:v>37047</c:v>
                </c:pt>
                <c:pt idx="9608">
                  <c:v>37048</c:v>
                </c:pt>
                <c:pt idx="9609">
                  <c:v>37049</c:v>
                </c:pt>
                <c:pt idx="9610">
                  <c:v>37050</c:v>
                </c:pt>
                <c:pt idx="9611">
                  <c:v>37053</c:v>
                </c:pt>
                <c:pt idx="9612">
                  <c:v>37054</c:v>
                </c:pt>
                <c:pt idx="9613">
                  <c:v>37055</c:v>
                </c:pt>
                <c:pt idx="9614">
                  <c:v>37056</c:v>
                </c:pt>
                <c:pt idx="9615">
                  <c:v>37057</c:v>
                </c:pt>
                <c:pt idx="9616">
                  <c:v>37060</c:v>
                </c:pt>
                <c:pt idx="9617">
                  <c:v>37061</c:v>
                </c:pt>
                <c:pt idx="9618">
                  <c:v>37062</c:v>
                </c:pt>
                <c:pt idx="9619">
                  <c:v>37063</c:v>
                </c:pt>
                <c:pt idx="9620">
                  <c:v>37064</c:v>
                </c:pt>
                <c:pt idx="9621">
                  <c:v>37067</c:v>
                </c:pt>
                <c:pt idx="9622">
                  <c:v>37068</c:v>
                </c:pt>
                <c:pt idx="9623">
                  <c:v>37069</c:v>
                </c:pt>
                <c:pt idx="9624">
                  <c:v>37070</c:v>
                </c:pt>
                <c:pt idx="9625">
                  <c:v>37071</c:v>
                </c:pt>
                <c:pt idx="9626">
                  <c:v>37074</c:v>
                </c:pt>
                <c:pt idx="9627">
                  <c:v>37075</c:v>
                </c:pt>
                <c:pt idx="9628">
                  <c:v>37077</c:v>
                </c:pt>
                <c:pt idx="9629">
                  <c:v>37078</c:v>
                </c:pt>
                <c:pt idx="9630">
                  <c:v>37081</c:v>
                </c:pt>
                <c:pt idx="9631">
                  <c:v>37082</c:v>
                </c:pt>
                <c:pt idx="9632">
                  <c:v>37083</c:v>
                </c:pt>
                <c:pt idx="9633">
                  <c:v>37084</c:v>
                </c:pt>
                <c:pt idx="9634">
                  <c:v>37085</c:v>
                </c:pt>
                <c:pt idx="9635">
                  <c:v>37088</c:v>
                </c:pt>
                <c:pt idx="9636">
                  <c:v>37089</c:v>
                </c:pt>
                <c:pt idx="9637">
                  <c:v>37090</c:v>
                </c:pt>
                <c:pt idx="9638">
                  <c:v>37091</c:v>
                </c:pt>
                <c:pt idx="9639">
                  <c:v>37092</c:v>
                </c:pt>
                <c:pt idx="9640">
                  <c:v>37095</c:v>
                </c:pt>
                <c:pt idx="9641">
                  <c:v>37096</c:v>
                </c:pt>
                <c:pt idx="9642">
                  <c:v>37097</c:v>
                </c:pt>
                <c:pt idx="9643">
                  <c:v>37098</c:v>
                </c:pt>
                <c:pt idx="9644">
                  <c:v>37099</c:v>
                </c:pt>
                <c:pt idx="9645">
                  <c:v>37102</c:v>
                </c:pt>
                <c:pt idx="9646">
                  <c:v>37103</c:v>
                </c:pt>
                <c:pt idx="9647">
                  <c:v>37104</c:v>
                </c:pt>
                <c:pt idx="9648">
                  <c:v>37105</c:v>
                </c:pt>
                <c:pt idx="9649">
                  <c:v>37106</c:v>
                </c:pt>
                <c:pt idx="9650">
                  <c:v>37109</c:v>
                </c:pt>
                <c:pt idx="9651">
                  <c:v>37110</c:v>
                </c:pt>
                <c:pt idx="9652">
                  <c:v>37111</c:v>
                </c:pt>
                <c:pt idx="9653">
                  <c:v>37112</c:v>
                </c:pt>
                <c:pt idx="9654">
                  <c:v>37113</c:v>
                </c:pt>
                <c:pt idx="9655">
                  <c:v>37116</c:v>
                </c:pt>
                <c:pt idx="9656">
                  <c:v>37117</c:v>
                </c:pt>
                <c:pt idx="9657">
                  <c:v>37118</c:v>
                </c:pt>
                <c:pt idx="9658">
                  <c:v>37119</c:v>
                </c:pt>
                <c:pt idx="9659">
                  <c:v>37120</c:v>
                </c:pt>
                <c:pt idx="9660">
                  <c:v>37123</c:v>
                </c:pt>
                <c:pt idx="9661">
                  <c:v>37124</c:v>
                </c:pt>
                <c:pt idx="9662">
                  <c:v>37125</c:v>
                </c:pt>
                <c:pt idx="9663">
                  <c:v>37126</c:v>
                </c:pt>
                <c:pt idx="9664">
                  <c:v>37127</c:v>
                </c:pt>
                <c:pt idx="9665">
                  <c:v>37130</c:v>
                </c:pt>
                <c:pt idx="9666">
                  <c:v>37131</c:v>
                </c:pt>
                <c:pt idx="9667">
                  <c:v>37132</c:v>
                </c:pt>
                <c:pt idx="9668">
                  <c:v>37133</c:v>
                </c:pt>
                <c:pt idx="9669">
                  <c:v>37134</c:v>
                </c:pt>
                <c:pt idx="9670">
                  <c:v>37138</c:v>
                </c:pt>
                <c:pt idx="9671">
                  <c:v>37139</c:v>
                </c:pt>
                <c:pt idx="9672">
                  <c:v>37140</c:v>
                </c:pt>
                <c:pt idx="9673">
                  <c:v>37141</c:v>
                </c:pt>
                <c:pt idx="9674">
                  <c:v>37144</c:v>
                </c:pt>
                <c:pt idx="9675">
                  <c:v>37151</c:v>
                </c:pt>
                <c:pt idx="9676">
                  <c:v>37152</c:v>
                </c:pt>
                <c:pt idx="9677">
                  <c:v>37153</c:v>
                </c:pt>
                <c:pt idx="9678">
                  <c:v>37154</c:v>
                </c:pt>
                <c:pt idx="9679">
                  <c:v>37155</c:v>
                </c:pt>
                <c:pt idx="9680">
                  <c:v>37158</c:v>
                </c:pt>
                <c:pt idx="9681">
                  <c:v>37159</c:v>
                </c:pt>
                <c:pt idx="9682">
                  <c:v>37160</c:v>
                </c:pt>
                <c:pt idx="9683">
                  <c:v>37161</c:v>
                </c:pt>
                <c:pt idx="9684">
                  <c:v>37162</c:v>
                </c:pt>
                <c:pt idx="9685">
                  <c:v>37165</c:v>
                </c:pt>
                <c:pt idx="9686">
                  <c:v>37166</c:v>
                </c:pt>
                <c:pt idx="9687">
                  <c:v>37167</c:v>
                </c:pt>
                <c:pt idx="9688">
                  <c:v>37168</c:v>
                </c:pt>
                <c:pt idx="9689">
                  <c:v>37169</c:v>
                </c:pt>
                <c:pt idx="9690">
                  <c:v>37172</c:v>
                </c:pt>
                <c:pt idx="9691">
                  <c:v>37173</c:v>
                </c:pt>
                <c:pt idx="9692">
                  <c:v>37174</c:v>
                </c:pt>
                <c:pt idx="9693">
                  <c:v>37175</c:v>
                </c:pt>
                <c:pt idx="9694">
                  <c:v>37176</c:v>
                </c:pt>
                <c:pt idx="9695">
                  <c:v>37179</c:v>
                </c:pt>
                <c:pt idx="9696">
                  <c:v>37180</c:v>
                </c:pt>
                <c:pt idx="9697">
                  <c:v>37181</c:v>
                </c:pt>
                <c:pt idx="9698">
                  <c:v>37182</c:v>
                </c:pt>
                <c:pt idx="9699">
                  <c:v>37183</c:v>
                </c:pt>
                <c:pt idx="9700">
                  <c:v>37186</c:v>
                </c:pt>
                <c:pt idx="9701">
                  <c:v>37187</c:v>
                </c:pt>
                <c:pt idx="9702">
                  <c:v>37188</c:v>
                </c:pt>
                <c:pt idx="9703">
                  <c:v>37189</c:v>
                </c:pt>
                <c:pt idx="9704">
                  <c:v>37190</c:v>
                </c:pt>
                <c:pt idx="9705">
                  <c:v>37193</c:v>
                </c:pt>
                <c:pt idx="9706">
                  <c:v>37194</c:v>
                </c:pt>
                <c:pt idx="9707">
                  <c:v>37195</c:v>
                </c:pt>
                <c:pt idx="9708">
                  <c:v>37196</c:v>
                </c:pt>
                <c:pt idx="9709">
                  <c:v>37197</c:v>
                </c:pt>
                <c:pt idx="9710">
                  <c:v>37200</c:v>
                </c:pt>
                <c:pt idx="9711">
                  <c:v>37201</c:v>
                </c:pt>
                <c:pt idx="9712">
                  <c:v>37202</c:v>
                </c:pt>
                <c:pt idx="9713">
                  <c:v>37203</c:v>
                </c:pt>
                <c:pt idx="9714">
                  <c:v>37204</c:v>
                </c:pt>
                <c:pt idx="9715">
                  <c:v>37207</c:v>
                </c:pt>
                <c:pt idx="9716">
                  <c:v>37208</c:v>
                </c:pt>
                <c:pt idx="9717">
                  <c:v>37209</c:v>
                </c:pt>
                <c:pt idx="9718">
                  <c:v>37210</c:v>
                </c:pt>
                <c:pt idx="9719">
                  <c:v>37211</c:v>
                </c:pt>
                <c:pt idx="9720">
                  <c:v>37214</c:v>
                </c:pt>
                <c:pt idx="9721">
                  <c:v>37215</c:v>
                </c:pt>
                <c:pt idx="9722">
                  <c:v>37216</c:v>
                </c:pt>
                <c:pt idx="9723">
                  <c:v>37221</c:v>
                </c:pt>
                <c:pt idx="9724">
                  <c:v>37222</c:v>
                </c:pt>
                <c:pt idx="9725">
                  <c:v>37223</c:v>
                </c:pt>
                <c:pt idx="9726">
                  <c:v>37224</c:v>
                </c:pt>
                <c:pt idx="9727">
                  <c:v>37225</c:v>
                </c:pt>
                <c:pt idx="9728">
                  <c:v>37228</c:v>
                </c:pt>
                <c:pt idx="9729">
                  <c:v>37229</c:v>
                </c:pt>
                <c:pt idx="9730">
                  <c:v>37230</c:v>
                </c:pt>
                <c:pt idx="9731">
                  <c:v>37231</c:v>
                </c:pt>
                <c:pt idx="9732">
                  <c:v>37232</c:v>
                </c:pt>
                <c:pt idx="9733">
                  <c:v>37235</c:v>
                </c:pt>
                <c:pt idx="9734">
                  <c:v>37236</c:v>
                </c:pt>
                <c:pt idx="9735">
                  <c:v>37237</c:v>
                </c:pt>
                <c:pt idx="9736">
                  <c:v>37238</c:v>
                </c:pt>
                <c:pt idx="9737">
                  <c:v>37239</c:v>
                </c:pt>
                <c:pt idx="9738">
                  <c:v>37242</c:v>
                </c:pt>
                <c:pt idx="9739">
                  <c:v>37243</c:v>
                </c:pt>
                <c:pt idx="9740">
                  <c:v>37244</c:v>
                </c:pt>
                <c:pt idx="9741">
                  <c:v>37245</c:v>
                </c:pt>
                <c:pt idx="9742">
                  <c:v>37246</c:v>
                </c:pt>
                <c:pt idx="9743">
                  <c:v>37252</c:v>
                </c:pt>
                <c:pt idx="9744">
                  <c:v>37253</c:v>
                </c:pt>
                <c:pt idx="9745">
                  <c:v>37258</c:v>
                </c:pt>
                <c:pt idx="9746">
                  <c:v>37259</c:v>
                </c:pt>
                <c:pt idx="9747">
                  <c:v>37260</c:v>
                </c:pt>
                <c:pt idx="9748">
                  <c:v>37263</c:v>
                </c:pt>
                <c:pt idx="9749">
                  <c:v>37264</c:v>
                </c:pt>
                <c:pt idx="9750">
                  <c:v>37265</c:v>
                </c:pt>
                <c:pt idx="9751">
                  <c:v>37266</c:v>
                </c:pt>
                <c:pt idx="9752">
                  <c:v>37267</c:v>
                </c:pt>
                <c:pt idx="9753">
                  <c:v>37270</c:v>
                </c:pt>
                <c:pt idx="9754">
                  <c:v>37271</c:v>
                </c:pt>
                <c:pt idx="9755">
                  <c:v>37272</c:v>
                </c:pt>
                <c:pt idx="9756">
                  <c:v>37273</c:v>
                </c:pt>
                <c:pt idx="9757">
                  <c:v>37274</c:v>
                </c:pt>
                <c:pt idx="9758">
                  <c:v>37278</c:v>
                </c:pt>
                <c:pt idx="9759">
                  <c:v>37279</c:v>
                </c:pt>
                <c:pt idx="9760">
                  <c:v>37280</c:v>
                </c:pt>
                <c:pt idx="9761">
                  <c:v>37281</c:v>
                </c:pt>
                <c:pt idx="9762">
                  <c:v>37284</c:v>
                </c:pt>
                <c:pt idx="9763">
                  <c:v>37285</c:v>
                </c:pt>
                <c:pt idx="9764">
                  <c:v>37286</c:v>
                </c:pt>
                <c:pt idx="9765">
                  <c:v>37287</c:v>
                </c:pt>
                <c:pt idx="9766">
                  <c:v>37288</c:v>
                </c:pt>
                <c:pt idx="9767">
                  <c:v>37291</c:v>
                </c:pt>
                <c:pt idx="9768">
                  <c:v>37292</c:v>
                </c:pt>
                <c:pt idx="9769">
                  <c:v>37293</c:v>
                </c:pt>
                <c:pt idx="9770">
                  <c:v>37294</c:v>
                </c:pt>
                <c:pt idx="9771">
                  <c:v>37295</c:v>
                </c:pt>
                <c:pt idx="9772">
                  <c:v>37298</c:v>
                </c:pt>
                <c:pt idx="9773">
                  <c:v>37299</c:v>
                </c:pt>
                <c:pt idx="9774">
                  <c:v>37300</c:v>
                </c:pt>
                <c:pt idx="9775">
                  <c:v>37301</c:v>
                </c:pt>
                <c:pt idx="9776">
                  <c:v>37302</c:v>
                </c:pt>
                <c:pt idx="9777">
                  <c:v>37306</c:v>
                </c:pt>
                <c:pt idx="9778">
                  <c:v>37307</c:v>
                </c:pt>
                <c:pt idx="9779">
                  <c:v>37308</c:v>
                </c:pt>
                <c:pt idx="9780">
                  <c:v>37309</c:v>
                </c:pt>
                <c:pt idx="9781">
                  <c:v>37312</c:v>
                </c:pt>
                <c:pt idx="9782">
                  <c:v>37313</c:v>
                </c:pt>
                <c:pt idx="9783">
                  <c:v>37314</c:v>
                </c:pt>
                <c:pt idx="9784">
                  <c:v>37315</c:v>
                </c:pt>
                <c:pt idx="9785">
                  <c:v>37316</c:v>
                </c:pt>
                <c:pt idx="9786">
                  <c:v>37319</c:v>
                </c:pt>
                <c:pt idx="9787">
                  <c:v>37320</c:v>
                </c:pt>
                <c:pt idx="9788">
                  <c:v>37321</c:v>
                </c:pt>
                <c:pt idx="9789">
                  <c:v>37322</c:v>
                </c:pt>
                <c:pt idx="9790">
                  <c:v>37323</c:v>
                </c:pt>
                <c:pt idx="9791">
                  <c:v>37326</c:v>
                </c:pt>
                <c:pt idx="9792">
                  <c:v>37327</c:v>
                </c:pt>
                <c:pt idx="9793">
                  <c:v>37328</c:v>
                </c:pt>
                <c:pt idx="9794">
                  <c:v>37329</c:v>
                </c:pt>
                <c:pt idx="9795">
                  <c:v>37330</c:v>
                </c:pt>
                <c:pt idx="9796">
                  <c:v>37333</c:v>
                </c:pt>
                <c:pt idx="9797">
                  <c:v>37334</c:v>
                </c:pt>
                <c:pt idx="9798">
                  <c:v>37335</c:v>
                </c:pt>
                <c:pt idx="9799">
                  <c:v>37336</c:v>
                </c:pt>
                <c:pt idx="9800">
                  <c:v>37337</c:v>
                </c:pt>
                <c:pt idx="9801">
                  <c:v>37340</c:v>
                </c:pt>
                <c:pt idx="9802">
                  <c:v>37341</c:v>
                </c:pt>
                <c:pt idx="9803">
                  <c:v>37342</c:v>
                </c:pt>
                <c:pt idx="9804">
                  <c:v>37343</c:v>
                </c:pt>
                <c:pt idx="9805">
                  <c:v>37347</c:v>
                </c:pt>
                <c:pt idx="9806">
                  <c:v>37348</c:v>
                </c:pt>
                <c:pt idx="9807">
                  <c:v>37349</c:v>
                </c:pt>
                <c:pt idx="9808">
                  <c:v>37350</c:v>
                </c:pt>
                <c:pt idx="9809">
                  <c:v>37351</c:v>
                </c:pt>
                <c:pt idx="9810">
                  <c:v>37354</c:v>
                </c:pt>
                <c:pt idx="9811">
                  <c:v>37355</c:v>
                </c:pt>
                <c:pt idx="9812">
                  <c:v>37356</c:v>
                </c:pt>
                <c:pt idx="9813">
                  <c:v>37357</c:v>
                </c:pt>
                <c:pt idx="9814">
                  <c:v>37358</c:v>
                </c:pt>
                <c:pt idx="9815">
                  <c:v>37361</c:v>
                </c:pt>
                <c:pt idx="9816">
                  <c:v>37362</c:v>
                </c:pt>
                <c:pt idx="9817">
                  <c:v>37363</c:v>
                </c:pt>
                <c:pt idx="9818">
                  <c:v>37364</c:v>
                </c:pt>
                <c:pt idx="9819">
                  <c:v>37365</c:v>
                </c:pt>
                <c:pt idx="9820">
                  <c:v>37368</c:v>
                </c:pt>
                <c:pt idx="9821">
                  <c:v>37369</c:v>
                </c:pt>
                <c:pt idx="9822">
                  <c:v>37370</c:v>
                </c:pt>
                <c:pt idx="9823">
                  <c:v>37371</c:v>
                </c:pt>
                <c:pt idx="9824">
                  <c:v>37372</c:v>
                </c:pt>
                <c:pt idx="9825">
                  <c:v>37375</c:v>
                </c:pt>
                <c:pt idx="9826">
                  <c:v>37376</c:v>
                </c:pt>
                <c:pt idx="9827">
                  <c:v>37377</c:v>
                </c:pt>
                <c:pt idx="9828">
                  <c:v>37378</c:v>
                </c:pt>
                <c:pt idx="9829">
                  <c:v>37379</c:v>
                </c:pt>
                <c:pt idx="9830">
                  <c:v>37382</c:v>
                </c:pt>
                <c:pt idx="9831">
                  <c:v>37383</c:v>
                </c:pt>
                <c:pt idx="9832">
                  <c:v>37384</c:v>
                </c:pt>
                <c:pt idx="9833">
                  <c:v>37385</c:v>
                </c:pt>
                <c:pt idx="9834">
                  <c:v>37386</c:v>
                </c:pt>
                <c:pt idx="9835">
                  <c:v>37389</c:v>
                </c:pt>
                <c:pt idx="9836">
                  <c:v>37390</c:v>
                </c:pt>
                <c:pt idx="9837">
                  <c:v>37391</c:v>
                </c:pt>
                <c:pt idx="9838">
                  <c:v>37392</c:v>
                </c:pt>
                <c:pt idx="9839">
                  <c:v>37393</c:v>
                </c:pt>
                <c:pt idx="9840">
                  <c:v>37396</c:v>
                </c:pt>
                <c:pt idx="9841">
                  <c:v>37397</c:v>
                </c:pt>
                <c:pt idx="9842">
                  <c:v>37398</c:v>
                </c:pt>
                <c:pt idx="9843">
                  <c:v>37399</c:v>
                </c:pt>
                <c:pt idx="9844">
                  <c:v>37400</c:v>
                </c:pt>
                <c:pt idx="9845">
                  <c:v>37404</c:v>
                </c:pt>
                <c:pt idx="9846">
                  <c:v>37405</c:v>
                </c:pt>
                <c:pt idx="9847">
                  <c:v>37406</c:v>
                </c:pt>
                <c:pt idx="9848">
                  <c:v>37407</c:v>
                </c:pt>
                <c:pt idx="9849">
                  <c:v>37410</c:v>
                </c:pt>
                <c:pt idx="9850">
                  <c:v>37411</c:v>
                </c:pt>
                <c:pt idx="9851">
                  <c:v>37412</c:v>
                </c:pt>
                <c:pt idx="9852">
                  <c:v>37413</c:v>
                </c:pt>
                <c:pt idx="9853">
                  <c:v>37414</c:v>
                </c:pt>
                <c:pt idx="9854">
                  <c:v>37417</c:v>
                </c:pt>
                <c:pt idx="9855">
                  <c:v>37418</c:v>
                </c:pt>
                <c:pt idx="9856">
                  <c:v>37419</c:v>
                </c:pt>
                <c:pt idx="9857">
                  <c:v>37420</c:v>
                </c:pt>
                <c:pt idx="9858">
                  <c:v>37421</c:v>
                </c:pt>
                <c:pt idx="9859">
                  <c:v>37424</c:v>
                </c:pt>
                <c:pt idx="9860">
                  <c:v>37425</c:v>
                </c:pt>
                <c:pt idx="9861">
                  <c:v>37426</c:v>
                </c:pt>
                <c:pt idx="9862">
                  <c:v>37427</c:v>
                </c:pt>
                <c:pt idx="9863">
                  <c:v>37428</c:v>
                </c:pt>
                <c:pt idx="9864">
                  <c:v>37431</c:v>
                </c:pt>
                <c:pt idx="9865">
                  <c:v>37432</c:v>
                </c:pt>
                <c:pt idx="9866">
                  <c:v>37433</c:v>
                </c:pt>
                <c:pt idx="9867">
                  <c:v>37434</c:v>
                </c:pt>
                <c:pt idx="9868">
                  <c:v>37435</c:v>
                </c:pt>
                <c:pt idx="9869">
                  <c:v>37438</c:v>
                </c:pt>
                <c:pt idx="9870">
                  <c:v>37439</c:v>
                </c:pt>
                <c:pt idx="9871">
                  <c:v>37440</c:v>
                </c:pt>
                <c:pt idx="9872">
                  <c:v>37445</c:v>
                </c:pt>
                <c:pt idx="9873">
                  <c:v>37446</c:v>
                </c:pt>
                <c:pt idx="9874">
                  <c:v>37447</c:v>
                </c:pt>
                <c:pt idx="9875">
                  <c:v>37448</c:v>
                </c:pt>
                <c:pt idx="9876">
                  <c:v>37449</c:v>
                </c:pt>
                <c:pt idx="9877">
                  <c:v>37452</c:v>
                </c:pt>
                <c:pt idx="9878">
                  <c:v>37453</c:v>
                </c:pt>
                <c:pt idx="9879">
                  <c:v>37454</c:v>
                </c:pt>
                <c:pt idx="9880">
                  <c:v>37455</c:v>
                </c:pt>
                <c:pt idx="9881">
                  <c:v>37456</c:v>
                </c:pt>
                <c:pt idx="9882">
                  <c:v>37459</c:v>
                </c:pt>
                <c:pt idx="9883">
                  <c:v>37460</c:v>
                </c:pt>
                <c:pt idx="9884">
                  <c:v>37461</c:v>
                </c:pt>
                <c:pt idx="9885">
                  <c:v>37462</c:v>
                </c:pt>
                <c:pt idx="9886">
                  <c:v>37463</c:v>
                </c:pt>
                <c:pt idx="9887">
                  <c:v>37466</c:v>
                </c:pt>
                <c:pt idx="9888">
                  <c:v>37467</c:v>
                </c:pt>
                <c:pt idx="9889">
                  <c:v>37468</c:v>
                </c:pt>
                <c:pt idx="9890">
                  <c:v>37469</c:v>
                </c:pt>
                <c:pt idx="9891">
                  <c:v>37470</c:v>
                </c:pt>
                <c:pt idx="9892">
                  <c:v>37473</c:v>
                </c:pt>
                <c:pt idx="9893">
                  <c:v>37474</c:v>
                </c:pt>
                <c:pt idx="9894">
                  <c:v>37475</c:v>
                </c:pt>
                <c:pt idx="9895">
                  <c:v>37476</c:v>
                </c:pt>
                <c:pt idx="9896">
                  <c:v>37477</c:v>
                </c:pt>
                <c:pt idx="9897">
                  <c:v>37480</c:v>
                </c:pt>
                <c:pt idx="9898">
                  <c:v>37481</c:v>
                </c:pt>
                <c:pt idx="9899">
                  <c:v>37482</c:v>
                </c:pt>
                <c:pt idx="9900">
                  <c:v>37483</c:v>
                </c:pt>
                <c:pt idx="9901">
                  <c:v>37484</c:v>
                </c:pt>
                <c:pt idx="9902">
                  <c:v>37487</c:v>
                </c:pt>
                <c:pt idx="9903">
                  <c:v>37488</c:v>
                </c:pt>
                <c:pt idx="9904">
                  <c:v>37489</c:v>
                </c:pt>
                <c:pt idx="9905">
                  <c:v>37490</c:v>
                </c:pt>
                <c:pt idx="9906">
                  <c:v>37491</c:v>
                </c:pt>
                <c:pt idx="9907">
                  <c:v>37494</c:v>
                </c:pt>
                <c:pt idx="9908">
                  <c:v>37495</c:v>
                </c:pt>
                <c:pt idx="9909">
                  <c:v>37496</c:v>
                </c:pt>
                <c:pt idx="9910">
                  <c:v>37497</c:v>
                </c:pt>
                <c:pt idx="9911">
                  <c:v>37498</c:v>
                </c:pt>
                <c:pt idx="9912">
                  <c:v>37502</c:v>
                </c:pt>
                <c:pt idx="9913">
                  <c:v>37503</c:v>
                </c:pt>
                <c:pt idx="9914">
                  <c:v>37504</c:v>
                </c:pt>
                <c:pt idx="9915">
                  <c:v>37505</c:v>
                </c:pt>
                <c:pt idx="9916">
                  <c:v>37508</c:v>
                </c:pt>
                <c:pt idx="9917">
                  <c:v>37509</c:v>
                </c:pt>
                <c:pt idx="9918">
                  <c:v>37510</c:v>
                </c:pt>
                <c:pt idx="9919">
                  <c:v>37511</c:v>
                </c:pt>
                <c:pt idx="9920">
                  <c:v>37512</c:v>
                </c:pt>
                <c:pt idx="9921">
                  <c:v>37515</c:v>
                </c:pt>
                <c:pt idx="9922">
                  <c:v>37516</c:v>
                </c:pt>
                <c:pt idx="9923">
                  <c:v>37517</c:v>
                </c:pt>
                <c:pt idx="9924">
                  <c:v>37518</c:v>
                </c:pt>
                <c:pt idx="9925">
                  <c:v>37519</c:v>
                </c:pt>
                <c:pt idx="9926">
                  <c:v>37522</c:v>
                </c:pt>
                <c:pt idx="9927">
                  <c:v>37523</c:v>
                </c:pt>
                <c:pt idx="9928">
                  <c:v>37524</c:v>
                </c:pt>
                <c:pt idx="9929">
                  <c:v>37525</c:v>
                </c:pt>
                <c:pt idx="9930">
                  <c:v>37526</c:v>
                </c:pt>
                <c:pt idx="9931">
                  <c:v>37529</c:v>
                </c:pt>
                <c:pt idx="9932">
                  <c:v>37530</c:v>
                </c:pt>
                <c:pt idx="9933">
                  <c:v>37531</c:v>
                </c:pt>
                <c:pt idx="9934">
                  <c:v>37532</c:v>
                </c:pt>
                <c:pt idx="9935">
                  <c:v>37533</c:v>
                </c:pt>
                <c:pt idx="9936">
                  <c:v>37536</c:v>
                </c:pt>
                <c:pt idx="9937">
                  <c:v>37537</c:v>
                </c:pt>
                <c:pt idx="9938">
                  <c:v>37538</c:v>
                </c:pt>
                <c:pt idx="9939">
                  <c:v>37539</c:v>
                </c:pt>
                <c:pt idx="9940">
                  <c:v>37540</c:v>
                </c:pt>
                <c:pt idx="9941">
                  <c:v>37543</c:v>
                </c:pt>
                <c:pt idx="9942">
                  <c:v>37544</c:v>
                </c:pt>
                <c:pt idx="9943">
                  <c:v>37545</c:v>
                </c:pt>
                <c:pt idx="9944">
                  <c:v>37546</c:v>
                </c:pt>
                <c:pt idx="9945">
                  <c:v>37547</c:v>
                </c:pt>
                <c:pt idx="9946">
                  <c:v>37550</c:v>
                </c:pt>
                <c:pt idx="9947">
                  <c:v>37551</c:v>
                </c:pt>
                <c:pt idx="9948">
                  <c:v>37552</c:v>
                </c:pt>
                <c:pt idx="9949">
                  <c:v>37553</c:v>
                </c:pt>
                <c:pt idx="9950">
                  <c:v>37554</c:v>
                </c:pt>
                <c:pt idx="9951">
                  <c:v>37557</c:v>
                </c:pt>
                <c:pt idx="9952">
                  <c:v>37558</c:v>
                </c:pt>
                <c:pt idx="9953">
                  <c:v>37559</c:v>
                </c:pt>
                <c:pt idx="9954">
                  <c:v>37560</c:v>
                </c:pt>
                <c:pt idx="9955">
                  <c:v>37561</c:v>
                </c:pt>
                <c:pt idx="9956">
                  <c:v>37564</c:v>
                </c:pt>
                <c:pt idx="9957">
                  <c:v>37565</c:v>
                </c:pt>
                <c:pt idx="9958">
                  <c:v>37566</c:v>
                </c:pt>
                <c:pt idx="9959">
                  <c:v>37567</c:v>
                </c:pt>
                <c:pt idx="9960">
                  <c:v>37568</c:v>
                </c:pt>
                <c:pt idx="9961">
                  <c:v>37571</c:v>
                </c:pt>
                <c:pt idx="9962">
                  <c:v>37572</c:v>
                </c:pt>
                <c:pt idx="9963">
                  <c:v>37573</c:v>
                </c:pt>
                <c:pt idx="9964">
                  <c:v>37574</c:v>
                </c:pt>
                <c:pt idx="9965">
                  <c:v>37575</c:v>
                </c:pt>
                <c:pt idx="9966">
                  <c:v>37578</c:v>
                </c:pt>
                <c:pt idx="9967">
                  <c:v>37579</c:v>
                </c:pt>
                <c:pt idx="9968">
                  <c:v>37580</c:v>
                </c:pt>
                <c:pt idx="9969">
                  <c:v>37581</c:v>
                </c:pt>
                <c:pt idx="9970">
                  <c:v>37582</c:v>
                </c:pt>
                <c:pt idx="9971">
                  <c:v>37585</c:v>
                </c:pt>
                <c:pt idx="9972">
                  <c:v>37586</c:v>
                </c:pt>
                <c:pt idx="9973">
                  <c:v>37587</c:v>
                </c:pt>
                <c:pt idx="9974">
                  <c:v>37592</c:v>
                </c:pt>
                <c:pt idx="9975">
                  <c:v>37593</c:v>
                </c:pt>
                <c:pt idx="9976">
                  <c:v>37594</c:v>
                </c:pt>
                <c:pt idx="9977">
                  <c:v>37595</c:v>
                </c:pt>
                <c:pt idx="9978">
                  <c:v>37596</c:v>
                </c:pt>
                <c:pt idx="9979">
                  <c:v>37599</c:v>
                </c:pt>
                <c:pt idx="9980">
                  <c:v>37600</c:v>
                </c:pt>
                <c:pt idx="9981">
                  <c:v>37601</c:v>
                </c:pt>
                <c:pt idx="9982">
                  <c:v>37602</c:v>
                </c:pt>
                <c:pt idx="9983">
                  <c:v>37603</c:v>
                </c:pt>
                <c:pt idx="9984">
                  <c:v>37606</c:v>
                </c:pt>
                <c:pt idx="9985">
                  <c:v>37607</c:v>
                </c:pt>
                <c:pt idx="9986">
                  <c:v>37608</c:v>
                </c:pt>
                <c:pt idx="9987">
                  <c:v>37609</c:v>
                </c:pt>
                <c:pt idx="9988">
                  <c:v>37610</c:v>
                </c:pt>
                <c:pt idx="9989">
                  <c:v>37613</c:v>
                </c:pt>
                <c:pt idx="9990">
                  <c:v>37614</c:v>
                </c:pt>
                <c:pt idx="9991">
                  <c:v>37617</c:v>
                </c:pt>
                <c:pt idx="9992">
                  <c:v>37620</c:v>
                </c:pt>
                <c:pt idx="9993">
                  <c:v>37621</c:v>
                </c:pt>
                <c:pt idx="9994">
                  <c:v>37623</c:v>
                </c:pt>
                <c:pt idx="9995">
                  <c:v>37624</c:v>
                </c:pt>
                <c:pt idx="9996">
                  <c:v>37627</c:v>
                </c:pt>
                <c:pt idx="9997">
                  <c:v>37628</c:v>
                </c:pt>
                <c:pt idx="9998">
                  <c:v>37629</c:v>
                </c:pt>
                <c:pt idx="9999">
                  <c:v>37630</c:v>
                </c:pt>
                <c:pt idx="10000">
                  <c:v>37631</c:v>
                </c:pt>
                <c:pt idx="10001">
                  <c:v>37634</c:v>
                </c:pt>
                <c:pt idx="10002">
                  <c:v>37635</c:v>
                </c:pt>
                <c:pt idx="10003">
                  <c:v>37636</c:v>
                </c:pt>
                <c:pt idx="10004">
                  <c:v>37637</c:v>
                </c:pt>
                <c:pt idx="10005">
                  <c:v>37638</c:v>
                </c:pt>
                <c:pt idx="10006">
                  <c:v>37642</c:v>
                </c:pt>
                <c:pt idx="10007">
                  <c:v>37643</c:v>
                </c:pt>
                <c:pt idx="10008">
                  <c:v>37644</c:v>
                </c:pt>
                <c:pt idx="10009">
                  <c:v>37645</c:v>
                </c:pt>
                <c:pt idx="10010">
                  <c:v>37648</c:v>
                </c:pt>
                <c:pt idx="10011">
                  <c:v>37649</c:v>
                </c:pt>
                <c:pt idx="10012">
                  <c:v>37650</c:v>
                </c:pt>
                <c:pt idx="10013">
                  <c:v>37651</c:v>
                </c:pt>
                <c:pt idx="10014">
                  <c:v>37652</c:v>
                </c:pt>
                <c:pt idx="10015">
                  <c:v>37655</c:v>
                </c:pt>
                <c:pt idx="10016">
                  <c:v>37656</c:v>
                </c:pt>
                <c:pt idx="10017">
                  <c:v>37657</c:v>
                </c:pt>
                <c:pt idx="10018">
                  <c:v>37658</c:v>
                </c:pt>
                <c:pt idx="10019">
                  <c:v>37659</c:v>
                </c:pt>
                <c:pt idx="10020">
                  <c:v>37662</c:v>
                </c:pt>
                <c:pt idx="10021">
                  <c:v>37663</c:v>
                </c:pt>
                <c:pt idx="10022">
                  <c:v>37664</c:v>
                </c:pt>
                <c:pt idx="10023">
                  <c:v>37665</c:v>
                </c:pt>
                <c:pt idx="10024">
                  <c:v>37666</c:v>
                </c:pt>
                <c:pt idx="10025">
                  <c:v>37671</c:v>
                </c:pt>
                <c:pt idx="10026">
                  <c:v>37672</c:v>
                </c:pt>
                <c:pt idx="10027">
                  <c:v>37673</c:v>
                </c:pt>
                <c:pt idx="10028">
                  <c:v>37676</c:v>
                </c:pt>
                <c:pt idx="10029">
                  <c:v>37677</c:v>
                </c:pt>
                <c:pt idx="10030">
                  <c:v>37678</c:v>
                </c:pt>
                <c:pt idx="10031">
                  <c:v>37679</c:v>
                </c:pt>
                <c:pt idx="10032">
                  <c:v>37680</c:v>
                </c:pt>
                <c:pt idx="10033">
                  <c:v>37683</c:v>
                </c:pt>
                <c:pt idx="10034">
                  <c:v>37684</c:v>
                </c:pt>
                <c:pt idx="10035">
                  <c:v>37685</c:v>
                </c:pt>
                <c:pt idx="10036">
                  <c:v>37686</c:v>
                </c:pt>
                <c:pt idx="10037">
                  <c:v>37687</c:v>
                </c:pt>
                <c:pt idx="10038">
                  <c:v>37690</c:v>
                </c:pt>
                <c:pt idx="10039">
                  <c:v>37691</c:v>
                </c:pt>
                <c:pt idx="10040">
                  <c:v>37692</c:v>
                </c:pt>
                <c:pt idx="10041">
                  <c:v>37693</c:v>
                </c:pt>
                <c:pt idx="10042">
                  <c:v>37694</c:v>
                </c:pt>
                <c:pt idx="10043">
                  <c:v>37697</c:v>
                </c:pt>
                <c:pt idx="10044">
                  <c:v>37698</c:v>
                </c:pt>
                <c:pt idx="10045">
                  <c:v>37699</c:v>
                </c:pt>
                <c:pt idx="10046">
                  <c:v>37700</c:v>
                </c:pt>
                <c:pt idx="10047">
                  <c:v>37701</c:v>
                </c:pt>
                <c:pt idx="10048">
                  <c:v>37704</c:v>
                </c:pt>
                <c:pt idx="10049">
                  <c:v>37705</c:v>
                </c:pt>
                <c:pt idx="10050">
                  <c:v>37706</c:v>
                </c:pt>
                <c:pt idx="10051">
                  <c:v>37707</c:v>
                </c:pt>
                <c:pt idx="10052">
                  <c:v>37708</c:v>
                </c:pt>
                <c:pt idx="10053">
                  <c:v>37711</c:v>
                </c:pt>
                <c:pt idx="10054">
                  <c:v>37712</c:v>
                </c:pt>
                <c:pt idx="10055">
                  <c:v>37713</c:v>
                </c:pt>
                <c:pt idx="10056">
                  <c:v>37714</c:v>
                </c:pt>
                <c:pt idx="10057">
                  <c:v>37715</c:v>
                </c:pt>
                <c:pt idx="10058">
                  <c:v>37718</c:v>
                </c:pt>
                <c:pt idx="10059">
                  <c:v>37719</c:v>
                </c:pt>
                <c:pt idx="10060">
                  <c:v>37720</c:v>
                </c:pt>
                <c:pt idx="10061">
                  <c:v>37721</c:v>
                </c:pt>
                <c:pt idx="10062">
                  <c:v>37722</c:v>
                </c:pt>
                <c:pt idx="10063">
                  <c:v>37725</c:v>
                </c:pt>
                <c:pt idx="10064">
                  <c:v>37726</c:v>
                </c:pt>
                <c:pt idx="10065">
                  <c:v>37727</c:v>
                </c:pt>
                <c:pt idx="10066">
                  <c:v>37728</c:v>
                </c:pt>
                <c:pt idx="10067">
                  <c:v>37732</c:v>
                </c:pt>
                <c:pt idx="10068">
                  <c:v>37733</c:v>
                </c:pt>
                <c:pt idx="10069">
                  <c:v>37734</c:v>
                </c:pt>
                <c:pt idx="10070">
                  <c:v>37735</c:v>
                </c:pt>
                <c:pt idx="10071">
                  <c:v>37736</c:v>
                </c:pt>
                <c:pt idx="10072">
                  <c:v>37739</c:v>
                </c:pt>
                <c:pt idx="10073">
                  <c:v>37740</c:v>
                </c:pt>
                <c:pt idx="10074">
                  <c:v>37741</c:v>
                </c:pt>
                <c:pt idx="10075">
                  <c:v>37742</c:v>
                </c:pt>
                <c:pt idx="10076">
                  <c:v>37743</c:v>
                </c:pt>
                <c:pt idx="10077">
                  <c:v>37746</c:v>
                </c:pt>
                <c:pt idx="10078">
                  <c:v>37747</c:v>
                </c:pt>
                <c:pt idx="10079">
                  <c:v>37748</c:v>
                </c:pt>
                <c:pt idx="10080">
                  <c:v>37749</c:v>
                </c:pt>
                <c:pt idx="10081">
                  <c:v>37750</c:v>
                </c:pt>
                <c:pt idx="10082">
                  <c:v>37753</c:v>
                </c:pt>
                <c:pt idx="10083">
                  <c:v>37754</c:v>
                </c:pt>
                <c:pt idx="10084">
                  <c:v>37755</c:v>
                </c:pt>
                <c:pt idx="10085">
                  <c:v>37756</c:v>
                </c:pt>
                <c:pt idx="10086">
                  <c:v>37757</c:v>
                </c:pt>
                <c:pt idx="10087">
                  <c:v>37760</c:v>
                </c:pt>
                <c:pt idx="10088">
                  <c:v>37761</c:v>
                </c:pt>
                <c:pt idx="10089">
                  <c:v>37762</c:v>
                </c:pt>
                <c:pt idx="10090">
                  <c:v>37763</c:v>
                </c:pt>
                <c:pt idx="10091">
                  <c:v>37764</c:v>
                </c:pt>
                <c:pt idx="10092">
                  <c:v>37768</c:v>
                </c:pt>
                <c:pt idx="10093">
                  <c:v>37769</c:v>
                </c:pt>
                <c:pt idx="10094">
                  <c:v>37770</c:v>
                </c:pt>
                <c:pt idx="10095">
                  <c:v>37771</c:v>
                </c:pt>
                <c:pt idx="10096">
                  <c:v>37774</c:v>
                </c:pt>
                <c:pt idx="10097">
                  <c:v>37775</c:v>
                </c:pt>
                <c:pt idx="10098">
                  <c:v>37776</c:v>
                </c:pt>
                <c:pt idx="10099">
                  <c:v>37777</c:v>
                </c:pt>
                <c:pt idx="10100">
                  <c:v>37778</c:v>
                </c:pt>
                <c:pt idx="10101">
                  <c:v>37781</c:v>
                </c:pt>
                <c:pt idx="10102">
                  <c:v>37782</c:v>
                </c:pt>
                <c:pt idx="10103">
                  <c:v>37783</c:v>
                </c:pt>
                <c:pt idx="10104">
                  <c:v>37784</c:v>
                </c:pt>
                <c:pt idx="10105">
                  <c:v>37785</c:v>
                </c:pt>
                <c:pt idx="10106">
                  <c:v>37788</c:v>
                </c:pt>
                <c:pt idx="10107">
                  <c:v>37789</c:v>
                </c:pt>
                <c:pt idx="10108">
                  <c:v>37790</c:v>
                </c:pt>
                <c:pt idx="10109">
                  <c:v>37791</c:v>
                </c:pt>
                <c:pt idx="10110">
                  <c:v>37792</c:v>
                </c:pt>
                <c:pt idx="10111">
                  <c:v>37795</c:v>
                </c:pt>
                <c:pt idx="10112">
                  <c:v>37796</c:v>
                </c:pt>
                <c:pt idx="10113">
                  <c:v>37797</c:v>
                </c:pt>
                <c:pt idx="10114">
                  <c:v>37798</c:v>
                </c:pt>
                <c:pt idx="10115">
                  <c:v>37799</c:v>
                </c:pt>
                <c:pt idx="10116">
                  <c:v>37802</c:v>
                </c:pt>
                <c:pt idx="10117">
                  <c:v>37803</c:v>
                </c:pt>
                <c:pt idx="10118">
                  <c:v>37804</c:v>
                </c:pt>
                <c:pt idx="10119">
                  <c:v>37805</c:v>
                </c:pt>
                <c:pt idx="10120">
                  <c:v>37809</c:v>
                </c:pt>
                <c:pt idx="10121">
                  <c:v>37810</c:v>
                </c:pt>
                <c:pt idx="10122">
                  <c:v>37811</c:v>
                </c:pt>
                <c:pt idx="10123">
                  <c:v>37812</c:v>
                </c:pt>
                <c:pt idx="10124">
                  <c:v>37813</c:v>
                </c:pt>
                <c:pt idx="10125">
                  <c:v>37816</c:v>
                </c:pt>
                <c:pt idx="10126">
                  <c:v>37817</c:v>
                </c:pt>
                <c:pt idx="10127">
                  <c:v>37818</c:v>
                </c:pt>
                <c:pt idx="10128">
                  <c:v>37819</c:v>
                </c:pt>
                <c:pt idx="10129">
                  <c:v>37820</c:v>
                </c:pt>
                <c:pt idx="10130">
                  <c:v>37823</c:v>
                </c:pt>
                <c:pt idx="10131">
                  <c:v>37824</c:v>
                </c:pt>
                <c:pt idx="10132">
                  <c:v>37825</c:v>
                </c:pt>
                <c:pt idx="10133">
                  <c:v>37826</c:v>
                </c:pt>
                <c:pt idx="10134">
                  <c:v>37827</c:v>
                </c:pt>
                <c:pt idx="10135">
                  <c:v>37830</c:v>
                </c:pt>
                <c:pt idx="10136">
                  <c:v>37831</c:v>
                </c:pt>
                <c:pt idx="10137">
                  <c:v>37832</c:v>
                </c:pt>
                <c:pt idx="10138">
                  <c:v>37833</c:v>
                </c:pt>
                <c:pt idx="10139">
                  <c:v>37834</c:v>
                </c:pt>
                <c:pt idx="10140">
                  <c:v>37837</c:v>
                </c:pt>
                <c:pt idx="10141">
                  <c:v>37838</c:v>
                </c:pt>
                <c:pt idx="10142">
                  <c:v>37839</c:v>
                </c:pt>
                <c:pt idx="10143">
                  <c:v>37840</c:v>
                </c:pt>
                <c:pt idx="10144">
                  <c:v>37841</c:v>
                </c:pt>
                <c:pt idx="10145">
                  <c:v>37844</c:v>
                </c:pt>
                <c:pt idx="10146">
                  <c:v>37845</c:v>
                </c:pt>
                <c:pt idx="10147">
                  <c:v>37846</c:v>
                </c:pt>
                <c:pt idx="10148">
                  <c:v>37847</c:v>
                </c:pt>
                <c:pt idx="10149">
                  <c:v>37848</c:v>
                </c:pt>
                <c:pt idx="10150">
                  <c:v>37851</c:v>
                </c:pt>
                <c:pt idx="10151">
                  <c:v>37852</c:v>
                </c:pt>
                <c:pt idx="10152">
                  <c:v>37853</c:v>
                </c:pt>
                <c:pt idx="10153">
                  <c:v>37854</c:v>
                </c:pt>
                <c:pt idx="10154">
                  <c:v>37855</c:v>
                </c:pt>
                <c:pt idx="10155">
                  <c:v>37858</c:v>
                </c:pt>
                <c:pt idx="10156">
                  <c:v>37859</c:v>
                </c:pt>
                <c:pt idx="10157">
                  <c:v>37860</c:v>
                </c:pt>
                <c:pt idx="10158">
                  <c:v>37861</c:v>
                </c:pt>
                <c:pt idx="10159">
                  <c:v>37862</c:v>
                </c:pt>
                <c:pt idx="10160">
                  <c:v>37866</c:v>
                </c:pt>
                <c:pt idx="10161">
                  <c:v>37867</c:v>
                </c:pt>
                <c:pt idx="10162">
                  <c:v>37868</c:v>
                </c:pt>
                <c:pt idx="10163">
                  <c:v>37869</c:v>
                </c:pt>
                <c:pt idx="10164">
                  <c:v>37872</c:v>
                </c:pt>
                <c:pt idx="10165">
                  <c:v>37873</c:v>
                </c:pt>
                <c:pt idx="10166">
                  <c:v>37874</c:v>
                </c:pt>
                <c:pt idx="10167">
                  <c:v>37875</c:v>
                </c:pt>
                <c:pt idx="10168">
                  <c:v>37876</c:v>
                </c:pt>
                <c:pt idx="10169">
                  <c:v>37879</c:v>
                </c:pt>
                <c:pt idx="10170">
                  <c:v>37880</c:v>
                </c:pt>
                <c:pt idx="10171">
                  <c:v>37881</c:v>
                </c:pt>
                <c:pt idx="10172">
                  <c:v>37882</c:v>
                </c:pt>
                <c:pt idx="10173">
                  <c:v>37883</c:v>
                </c:pt>
                <c:pt idx="10174">
                  <c:v>37886</c:v>
                </c:pt>
                <c:pt idx="10175">
                  <c:v>37887</c:v>
                </c:pt>
                <c:pt idx="10176">
                  <c:v>37888</c:v>
                </c:pt>
                <c:pt idx="10177">
                  <c:v>37889</c:v>
                </c:pt>
                <c:pt idx="10178">
                  <c:v>37890</c:v>
                </c:pt>
                <c:pt idx="10179">
                  <c:v>37893</c:v>
                </c:pt>
                <c:pt idx="10180">
                  <c:v>37894</c:v>
                </c:pt>
                <c:pt idx="10181">
                  <c:v>37895</c:v>
                </c:pt>
                <c:pt idx="10182">
                  <c:v>37896</c:v>
                </c:pt>
                <c:pt idx="10183">
                  <c:v>37897</c:v>
                </c:pt>
                <c:pt idx="10184">
                  <c:v>37900</c:v>
                </c:pt>
                <c:pt idx="10185">
                  <c:v>37901</c:v>
                </c:pt>
                <c:pt idx="10186">
                  <c:v>37902</c:v>
                </c:pt>
                <c:pt idx="10187">
                  <c:v>37903</c:v>
                </c:pt>
                <c:pt idx="10188">
                  <c:v>37904</c:v>
                </c:pt>
                <c:pt idx="10189">
                  <c:v>37907</c:v>
                </c:pt>
                <c:pt idx="10190">
                  <c:v>37908</c:v>
                </c:pt>
                <c:pt idx="10191">
                  <c:v>37909</c:v>
                </c:pt>
                <c:pt idx="10192">
                  <c:v>37910</c:v>
                </c:pt>
                <c:pt idx="10193">
                  <c:v>37911</c:v>
                </c:pt>
                <c:pt idx="10194">
                  <c:v>37914</c:v>
                </c:pt>
                <c:pt idx="10195">
                  <c:v>37915</c:v>
                </c:pt>
                <c:pt idx="10196">
                  <c:v>37916</c:v>
                </c:pt>
                <c:pt idx="10197">
                  <c:v>37917</c:v>
                </c:pt>
                <c:pt idx="10198">
                  <c:v>37918</c:v>
                </c:pt>
                <c:pt idx="10199">
                  <c:v>37921</c:v>
                </c:pt>
                <c:pt idx="10200">
                  <c:v>37922</c:v>
                </c:pt>
                <c:pt idx="10201">
                  <c:v>37923</c:v>
                </c:pt>
                <c:pt idx="10202">
                  <c:v>37924</c:v>
                </c:pt>
                <c:pt idx="10203">
                  <c:v>37925</c:v>
                </c:pt>
                <c:pt idx="10204">
                  <c:v>37928</c:v>
                </c:pt>
                <c:pt idx="10205">
                  <c:v>37929</c:v>
                </c:pt>
                <c:pt idx="10206">
                  <c:v>37930</c:v>
                </c:pt>
                <c:pt idx="10207">
                  <c:v>37931</c:v>
                </c:pt>
                <c:pt idx="10208">
                  <c:v>37932</c:v>
                </c:pt>
                <c:pt idx="10209">
                  <c:v>37935</c:v>
                </c:pt>
                <c:pt idx="10210">
                  <c:v>37936</c:v>
                </c:pt>
                <c:pt idx="10211">
                  <c:v>37937</c:v>
                </c:pt>
                <c:pt idx="10212">
                  <c:v>37938</c:v>
                </c:pt>
                <c:pt idx="10213">
                  <c:v>37939</c:v>
                </c:pt>
                <c:pt idx="10214">
                  <c:v>37942</c:v>
                </c:pt>
                <c:pt idx="10215">
                  <c:v>37943</c:v>
                </c:pt>
                <c:pt idx="10216">
                  <c:v>37944</c:v>
                </c:pt>
                <c:pt idx="10217">
                  <c:v>37945</c:v>
                </c:pt>
                <c:pt idx="10218">
                  <c:v>37946</c:v>
                </c:pt>
                <c:pt idx="10219">
                  <c:v>37949</c:v>
                </c:pt>
                <c:pt idx="10220">
                  <c:v>37950</c:v>
                </c:pt>
                <c:pt idx="10221">
                  <c:v>37951</c:v>
                </c:pt>
                <c:pt idx="10222">
                  <c:v>37956</c:v>
                </c:pt>
                <c:pt idx="10223">
                  <c:v>37957</c:v>
                </c:pt>
                <c:pt idx="10224">
                  <c:v>37958</c:v>
                </c:pt>
                <c:pt idx="10225">
                  <c:v>37959</c:v>
                </c:pt>
                <c:pt idx="10226">
                  <c:v>37960</c:v>
                </c:pt>
                <c:pt idx="10227">
                  <c:v>37963</c:v>
                </c:pt>
                <c:pt idx="10228">
                  <c:v>37964</c:v>
                </c:pt>
                <c:pt idx="10229">
                  <c:v>37965</c:v>
                </c:pt>
                <c:pt idx="10230">
                  <c:v>37966</c:v>
                </c:pt>
                <c:pt idx="10231">
                  <c:v>37967</c:v>
                </c:pt>
                <c:pt idx="10232">
                  <c:v>37970</c:v>
                </c:pt>
                <c:pt idx="10233">
                  <c:v>37971</c:v>
                </c:pt>
                <c:pt idx="10234">
                  <c:v>37972</c:v>
                </c:pt>
                <c:pt idx="10235">
                  <c:v>37973</c:v>
                </c:pt>
                <c:pt idx="10236">
                  <c:v>37974</c:v>
                </c:pt>
                <c:pt idx="10237">
                  <c:v>37977</c:v>
                </c:pt>
                <c:pt idx="10238">
                  <c:v>37978</c:v>
                </c:pt>
                <c:pt idx="10239">
                  <c:v>37979</c:v>
                </c:pt>
                <c:pt idx="10240">
                  <c:v>37984</c:v>
                </c:pt>
                <c:pt idx="10241">
                  <c:v>37985</c:v>
                </c:pt>
                <c:pt idx="10242">
                  <c:v>37986</c:v>
                </c:pt>
                <c:pt idx="10243">
                  <c:v>37991</c:v>
                </c:pt>
                <c:pt idx="10244">
                  <c:v>37992</c:v>
                </c:pt>
                <c:pt idx="10245">
                  <c:v>37993</c:v>
                </c:pt>
                <c:pt idx="10246">
                  <c:v>37994</c:v>
                </c:pt>
                <c:pt idx="10247">
                  <c:v>37995</c:v>
                </c:pt>
                <c:pt idx="10248">
                  <c:v>37998</c:v>
                </c:pt>
                <c:pt idx="10249">
                  <c:v>37999</c:v>
                </c:pt>
                <c:pt idx="10250">
                  <c:v>38000</c:v>
                </c:pt>
                <c:pt idx="10251">
                  <c:v>38001</c:v>
                </c:pt>
                <c:pt idx="10252">
                  <c:v>38002</c:v>
                </c:pt>
                <c:pt idx="10253">
                  <c:v>38006</c:v>
                </c:pt>
                <c:pt idx="10254">
                  <c:v>38007</c:v>
                </c:pt>
                <c:pt idx="10255">
                  <c:v>38008</c:v>
                </c:pt>
                <c:pt idx="10256">
                  <c:v>38009</c:v>
                </c:pt>
                <c:pt idx="10257">
                  <c:v>38012</c:v>
                </c:pt>
                <c:pt idx="10258">
                  <c:v>38013</c:v>
                </c:pt>
                <c:pt idx="10259">
                  <c:v>38014</c:v>
                </c:pt>
                <c:pt idx="10260">
                  <c:v>38015</c:v>
                </c:pt>
                <c:pt idx="10261">
                  <c:v>38016</c:v>
                </c:pt>
                <c:pt idx="10262">
                  <c:v>38019</c:v>
                </c:pt>
                <c:pt idx="10263">
                  <c:v>38020</c:v>
                </c:pt>
                <c:pt idx="10264">
                  <c:v>38021</c:v>
                </c:pt>
                <c:pt idx="10265">
                  <c:v>38022</c:v>
                </c:pt>
                <c:pt idx="10266">
                  <c:v>38023</c:v>
                </c:pt>
                <c:pt idx="10267">
                  <c:v>38026</c:v>
                </c:pt>
                <c:pt idx="10268">
                  <c:v>38027</c:v>
                </c:pt>
                <c:pt idx="10269">
                  <c:v>38028</c:v>
                </c:pt>
                <c:pt idx="10270">
                  <c:v>38029</c:v>
                </c:pt>
                <c:pt idx="10271">
                  <c:v>38030</c:v>
                </c:pt>
                <c:pt idx="10272">
                  <c:v>38034</c:v>
                </c:pt>
                <c:pt idx="10273">
                  <c:v>38035</c:v>
                </c:pt>
                <c:pt idx="10274">
                  <c:v>38036</c:v>
                </c:pt>
                <c:pt idx="10275">
                  <c:v>38037</c:v>
                </c:pt>
                <c:pt idx="10276">
                  <c:v>38040</c:v>
                </c:pt>
                <c:pt idx="10277">
                  <c:v>38041</c:v>
                </c:pt>
                <c:pt idx="10278">
                  <c:v>38042</c:v>
                </c:pt>
                <c:pt idx="10279">
                  <c:v>38043</c:v>
                </c:pt>
                <c:pt idx="10280">
                  <c:v>38044</c:v>
                </c:pt>
                <c:pt idx="10281">
                  <c:v>38047</c:v>
                </c:pt>
                <c:pt idx="10282">
                  <c:v>38048</c:v>
                </c:pt>
                <c:pt idx="10283">
                  <c:v>38049</c:v>
                </c:pt>
                <c:pt idx="10284">
                  <c:v>38050</c:v>
                </c:pt>
                <c:pt idx="10285">
                  <c:v>38051</c:v>
                </c:pt>
                <c:pt idx="10286">
                  <c:v>38054</c:v>
                </c:pt>
                <c:pt idx="10287">
                  <c:v>38055</c:v>
                </c:pt>
                <c:pt idx="10288">
                  <c:v>38056</c:v>
                </c:pt>
                <c:pt idx="10289">
                  <c:v>38057</c:v>
                </c:pt>
                <c:pt idx="10290">
                  <c:v>38058</c:v>
                </c:pt>
                <c:pt idx="10291">
                  <c:v>38061</c:v>
                </c:pt>
                <c:pt idx="10292">
                  <c:v>38062</c:v>
                </c:pt>
                <c:pt idx="10293">
                  <c:v>38063</c:v>
                </c:pt>
                <c:pt idx="10294">
                  <c:v>38064</c:v>
                </c:pt>
                <c:pt idx="10295">
                  <c:v>38065</c:v>
                </c:pt>
                <c:pt idx="10296">
                  <c:v>38068</c:v>
                </c:pt>
                <c:pt idx="10297">
                  <c:v>38069</c:v>
                </c:pt>
                <c:pt idx="10298">
                  <c:v>38070</c:v>
                </c:pt>
                <c:pt idx="10299">
                  <c:v>38071</c:v>
                </c:pt>
                <c:pt idx="10300">
                  <c:v>38072</c:v>
                </c:pt>
                <c:pt idx="10301">
                  <c:v>38075</c:v>
                </c:pt>
                <c:pt idx="10302">
                  <c:v>38076</c:v>
                </c:pt>
                <c:pt idx="10303">
                  <c:v>38077</c:v>
                </c:pt>
                <c:pt idx="10304">
                  <c:v>38078</c:v>
                </c:pt>
                <c:pt idx="10305">
                  <c:v>38079</c:v>
                </c:pt>
                <c:pt idx="10306">
                  <c:v>38082</c:v>
                </c:pt>
                <c:pt idx="10307">
                  <c:v>38083</c:v>
                </c:pt>
                <c:pt idx="10308">
                  <c:v>38084</c:v>
                </c:pt>
                <c:pt idx="10309">
                  <c:v>38085</c:v>
                </c:pt>
                <c:pt idx="10310">
                  <c:v>38089</c:v>
                </c:pt>
                <c:pt idx="10311">
                  <c:v>38090</c:v>
                </c:pt>
                <c:pt idx="10312">
                  <c:v>38091</c:v>
                </c:pt>
                <c:pt idx="10313">
                  <c:v>38092</c:v>
                </c:pt>
                <c:pt idx="10314">
                  <c:v>38093</c:v>
                </c:pt>
                <c:pt idx="10315">
                  <c:v>38096</c:v>
                </c:pt>
                <c:pt idx="10316">
                  <c:v>38097</c:v>
                </c:pt>
                <c:pt idx="10317">
                  <c:v>38098</c:v>
                </c:pt>
                <c:pt idx="10318">
                  <c:v>38099</c:v>
                </c:pt>
                <c:pt idx="10319">
                  <c:v>38100</c:v>
                </c:pt>
                <c:pt idx="10320">
                  <c:v>38103</c:v>
                </c:pt>
                <c:pt idx="10321">
                  <c:v>38104</c:v>
                </c:pt>
                <c:pt idx="10322">
                  <c:v>38105</c:v>
                </c:pt>
                <c:pt idx="10323">
                  <c:v>38106</c:v>
                </c:pt>
                <c:pt idx="10324">
                  <c:v>38107</c:v>
                </c:pt>
                <c:pt idx="10325">
                  <c:v>38110</c:v>
                </c:pt>
                <c:pt idx="10326">
                  <c:v>38111</c:v>
                </c:pt>
                <c:pt idx="10327">
                  <c:v>38112</c:v>
                </c:pt>
                <c:pt idx="10328">
                  <c:v>38113</c:v>
                </c:pt>
                <c:pt idx="10329">
                  <c:v>38114</c:v>
                </c:pt>
                <c:pt idx="10330">
                  <c:v>38117</c:v>
                </c:pt>
                <c:pt idx="10331">
                  <c:v>38118</c:v>
                </c:pt>
                <c:pt idx="10332">
                  <c:v>38119</c:v>
                </c:pt>
                <c:pt idx="10333">
                  <c:v>38120</c:v>
                </c:pt>
                <c:pt idx="10334">
                  <c:v>38121</c:v>
                </c:pt>
                <c:pt idx="10335">
                  <c:v>38124</c:v>
                </c:pt>
                <c:pt idx="10336">
                  <c:v>38125</c:v>
                </c:pt>
                <c:pt idx="10337">
                  <c:v>38126</c:v>
                </c:pt>
                <c:pt idx="10338">
                  <c:v>38127</c:v>
                </c:pt>
                <c:pt idx="10339">
                  <c:v>38128</c:v>
                </c:pt>
                <c:pt idx="10340">
                  <c:v>38131</c:v>
                </c:pt>
                <c:pt idx="10341">
                  <c:v>38132</c:v>
                </c:pt>
                <c:pt idx="10342">
                  <c:v>38133</c:v>
                </c:pt>
                <c:pt idx="10343">
                  <c:v>38134</c:v>
                </c:pt>
                <c:pt idx="10344">
                  <c:v>38135</c:v>
                </c:pt>
                <c:pt idx="10345">
                  <c:v>38139</c:v>
                </c:pt>
                <c:pt idx="10346">
                  <c:v>38140</c:v>
                </c:pt>
                <c:pt idx="10347">
                  <c:v>38141</c:v>
                </c:pt>
                <c:pt idx="10348">
                  <c:v>38142</c:v>
                </c:pt>
                <c:pt idx="10349">
                  <c:v>38145</c:v>
                </c:pt>
                <c:pt idx="10350">
                  <c:v>38146</c:v>
                </c:pt>
                <c:pt idx="10351">
                  <c:v>38147</c:v>
                </c:pt>
                <c:pt idx="10352">
                  <c:v>38148</c:v>
                </c:pt>
                <c:pt idx="10353">
                  <c:v>38152</c:v>
                </c:pt>
                <c:pt idx="10354">
                  <c:v>38153</c:v>
                </c:pt>
                <c:pt idx="10355">
                  <c:v>38154</c:v>
                </c:pt>
                <c:pt idx="10356">
                  <c:v>38155</c:v>
                </c:pt>
                <c:pt idx="10357">
                  <c:v>38156</c:v>
                </c:pt>
                <c:pt idx="10358">
                  <c:v>38159</c:v>
                </c:pt>
                <c:pt idx="10359">
                  <c:v>38160</c:v>
                </c:pt>
                <c:pt idx="10360">
                  <c:v>38161</c:v>
                </c:pt>
                <c:pt idx="10361">
                  <c:v>38162</c:v>
                </c:pt>
                <c:pt idx="10362">
                  <c:v>38163</c:v>
                </c:pt>
                <c:pt idx="10363">
                  <c:v>38166</c:v>
                </c:pt>
                <c:pt idx="10364">
                  <c:v>38167</c:v>
                </c:pt>
                <c:pt idx="10365">
                  <c:v>38168</c:v>
                </c:pt>
                <c:pt idx="10366">
                  <c:v>38169</c:v>
                </c:pt>
                <c:pt idx="10367">
                  <c:v>38170</c:v>
                </c:pt>
                <c:pt idx="10368">
                  <c:v>38174</c:v>
                </c:pt>
                <c:pt idx="10369">
                  <c:v>38175</c:v>
                </c:pt>
                <c:pt idx="10370">
                  <c:v>38176</c:v>
                </c:pt>
                <c:pt idx="10371">
                  <c:v>38177</c:v>
                </c:pt>
                <c:pt idx="10372">
                  <c:v>38180</c:v>
                </c:pt>
                <c:pt idx="10373">
                  <c:v>38181</c:v>
                </c:pt>
                <c:pt idx="10374">
                  <c:v>38182</c:v>
                </c:pt>
                <c:pt idx="10375">
                  <c:v>38183</c:v>
                </c:pt>
                <c:pt idx="10376">
                  <c:v>38184</c:v>
                </c:pt>
                <c:pt idx="10377">
                  <c:v>38187</c:v>
                </c:pt>
                <c:pt idx="10378">
                  <c:v>38188</c:v>
                </c:pt>
                <c:pt idx="10379">
                  <c:v>38189</c:v>
                </c:pt>
                <c:pt idx="10380">
                  <c:v>38190</c:v>
                </c:pt>
                <c:pt idx="10381">
                  <c:v>38191</c:v>
                </c:pt>
                <c:pt idx="10382">
                  <c:v>38194</c:v>
                </c:pt>
                <c:pt idx="10383">
                  <c:v>38195</c:v>
                </c:pt>
                <c:pt idx="10384">
                  <c:v>38196</c:v>
                </c:pt>
                <c:pt idx="10385">
                  <c:v>38197</c:v>
                </c:pt>
                <c:pt idx="10386">
                  <c:v>38198</c:v>
                </c:pt>
                <c:pt idx="10387">
                  <c:v>38201</c:v>
                </c:pt>
                <c:pt idx="10388">
                  <c:v>38202</c:v>
                </c:pt>
                <c:pt idx="10389">
                  <c:v>38203</c:v>
                </c:pt>
                <c:pt idx="10390">
                  <c:v>38204</c:v>
                </c:pt>
                <c:pt idx="10391">
                  <c:v>38205</c:v>
                </c:pt>
                <c:pt idx="10392">
                  <c:v>38208</c:v>
                </c:pt>
                <c:pt idx="10393">
                  <c:v>38209</c:v>
                </c:pt>
                <c:pt idx="10394">
                  <c:v>38210</c:v>
                </c:pt>
                <c:pt idx="10395">
                  <c:v>38211</c:v>
                </c:pt>
                <c:pt idx="10396">
                  <c:v>38212</c:v>
                </c:pt>
                <c:pt idx="10397">
                  <c:v>38215</c:v>
                </c:pt>
                <c:pt idx="10398">
                  <c:v>38216</c:v>
                </c:pt>
                <c:pt idx="10399">
                  <c:v>38217</c:v>
                </c:pt>
                <c:pt idx="10400">
                  <c:v>38218</c:v>
                </c:pt>
                <c:pt idx="10401">
                  <c:v>38219</c:v>
                </c:pt>
                <c:pt idx="10402">
                  <c:v>38222</c:v>
                </c:pt>
                <c:pt idx="10403">
                  <c:v>38223</c:v>
                </c:pt>
                <c:pt idx="10404">
                  <c:v>38224</c:v>
                </c:pt>
                <c:pt idx="10405">
                  <c:v>38225</c:v>
                </c:pt>
                <c:pt idx="10406">
                  <c:v>38226</c:v>
                </c:pt>
                <c:pt idx="10407">
                  <c:v>38229</c:v>
                </c:pt>
                <c:pt idx="10408">
                  <c:v>38230</c:v>
                </c:pt>
                <c:pt idx="10409">
                  <c:v>38231</c:v>
                </c:pt>
                <c:pt idx="10410">
                  <c:v>38232</c:v>
                </c:pt>
                <c:pt idx="10411">
                  <c:v>38233</c:v>
                </c:pt>
                <c:pt idx="10412">
                  <c:v>38237</c:v>
                </c:pt>
                <c:pt idx="10413">
                  <c:v>38238</c:v>
                </c:pt>
                <c:pt idx="10414">
                  <c:v>38239</c:v>
                </c:pt>
                <c:pt idx="10415">
                  <c:v>38240</c:v>
                </c:pt>
                <c:pt idx="10416">
                  <c:v>38243</c:v>
                </c:pt>
                <c:pt idx="10417">
                  <c:v>38244</c:v>
                </c:pt>
                <c:pt idx="10418">
                  <c:v>38245</c:v>
                </c:pt>
                <c:pt idx="10419">
                  <c:v>38246</c:v>
                </c:pt>
                <c:pt idx="10420">
                  <c:v>38247</c:v>
                </c:pt>
                <c:pt idx="10421">
                  <c:v>38250</c:v>
                </c:pt>
                <c:pt idx="10422">
                  <c:v>38251</c:v>
                </c:pt>
                <c:pt idx="10423">
                  <c:v>38252</c:v>
                </c:pt>
                <c:pt idx="10424">
                  <c:v>38253</c:v>
                </c:pt>
                <c:pt idx="10425">
                  <c:v>38254</c:v>
                </c:pt>
                <c:pt idx="10426">
                  <c:v>38257</c:v>
                </c:pt>
                <c:pt idx="10427">
                  <c:v>38258</c:v>
                </c:pt>
                <c:pt idx="10428">
                  <c:v>38259</c:v>
                </c:pt>
                <c:pt idx="10429">
                  <c:v>38260</c:v>
                </c:pt>
                <c:pt idx="10430">
                  <c:v>38261</c:v>
                </c:pt>
                <c:pt idx="10431">
                  <c:v>38264</c:v>
                </c:pt>
                <c:pt idx="10432">
                  <c:v>38265</c:v>
                </c:pt>
                <c:pt idx="10433">
                  <c:v>38266</c:v>
                </c:pt>
                <c:pt idx="10434">
                  <c:v>38267</c:v>
                </c:pt>
                <c:pt idx="10435">
                  <c:v>38268</c:v>
                </c:pt>
                <c:pt idx="10436">
                  <c:v>38271</c:v>
                </c:pt>
                <c:pt idx="10437">
                  <c:v>38272</c:v>
                </c:pt>
                <c:pt idx="10438">
                  <c:v>38273</c:v>
                </c:pt>
                <c:pt idx="10439">
                  <c:v>38274</c:v>
                </c:pt>
                <c:pt idx="10440">
                  <c:v>38275</c:v>
                </c:pt>
                <c:pt idx="10441">
                  <c:v>38278</c:v>
                </c:pt>
                <c:pt idx="10442">
                  <c:v>38279</c:v>
                </c:pt>
                <c:pt idx="10443">
                  <c:v>38280</c:v>
                </c:pt>
                <c:pt idx="10444">
                  <c:v>38281</c:v>
                </c:pt>
                <c:pt idx="10445">
                  <c:v>38282</c:v>
                </c:pt>
                <c:pt idx="10446">
                  <c:v>38285</c:v>
                </c:pt>
                <c:pt idx="10447">
                  <c:v>38286</c:v>
                </c:pt>
                <c:pt idx="10448">
                  <c:v>38287</c:v>
                </c:pt>
                <c:pt idx="10449">
                  <c:v>38288</c:v>
                </c:pt>
                <c:pt idx="10450">
                  <c:v>38289</c:v>
                </c:pt>
                <c:pt idx="10451">
                  <c:v>38292</c:v>
                </c:pt>
                <c:pt idx="10452">
                  <c:v>38293</c:v>
                </c:pt>
                <c:pt idx="10453">
                  <c:v>38294</c:v>
                </c:pt>
                <c:pt idx="10454">
                  <c:v>38295</c:v>
                </c:pt>
                <c:pt idx="10455">
                  <c:v>38296</c:v>
                </c:pt>
                <c:pt idx="10456">
                  <c:v>38299</c:v>
                </c:pt>
                <c:pt idx="10457">
                  <c:v>38300</c:v>
                </c:pt>
                <c:pt idx="10458">
                  <c:v>38301</c:v>
                </c:pt>
                <c:pt idx="10459">
                  <c:v>38302</c:v>
                </c:pt>
                <c:pt idx="10460">
                  <c:v>38303</c:v>
                </c:pt>
                <c:pt idx="10461">
                  <c:v>38306</c:v>
                </c:pt>
                <c:pt idx="10462">
                  <c:v>38307</c:v>
                </c:pt>
                <c:pt idx="10463">
                  <c:v>38308</c:v>
                </c:pt>
                <c:pt idx="10464">
                  <c:v>38309</c:v>
                </c:pt>
                <c:pt idx="10465">
                  <c:v>38310</c:v>
                </c:pt>
                <c:pt idx="10466">
                  <c:v>38313</c:v>
                </c:pt>
                <c:pt idx="10467">
                  <c:v>38314</c:v>
                </c:pt>
                <c:pt idx="10468">
                  <c:v>38315</c:v>
                </c:pt>
                <c:pt idx="10469">
                  <c:v>38320</c:v>
                </c:pt>
                <c:pt idx="10470">
                  <c:v>38321</c:v>
                </c:pt>
                <c:pt idx="10471">
                  <c:v>38322</c:v>
                </c:pt>
                <c:pt idx="10472">
                  <c:v>38323</c:v>
                </c:pt>
                <c:pt idx="10473">
                  <c:v>38324</c:v>
                </c:pt>
                <c:pt idx="10474">
                  <c:v>38327</c:v>
                </c:pt>
                <c:pt idx="10475">
                  <c:v>38328</c:v>
                </c:pt>
                <c:pt idx="10476">
                  <c:v>38329</c:v>
                </c:pt>
                <c:pt idx="10477">
                  <c:v>38330</c:v>
                </c:pt>
                <c:pt idx="10478">
                  <c:v>38331</c:v>
                </c:pt>
                <c:pt idx="10479">
                  <c:v>38334</c:v>
                </c:pt>
                <c:pt idx="10480">
                  <c:v>38335</c:v>
                </c:pt>
                <c:pt idx="10481">
                  <c:v>38336</c:v>
                </c:pt>
                <c:pt idx="10482">
                  <c:v>38337</c:v>
                </c:pt>
                <c:pt idx="10483">
                  <c:v>38338</c:v>
                </c:pt>
                <c:pt idx="10484">
                  <c:v>38341</c:v>
                </c:pt>
                <c:pt idx="10485">
                  <c:v>38342</c:v>
                </c:pt>
                <c:pt idx="10486">
                  <c:v>38343</c:v>
                </c:pt>
                <c:pt idx="10487">
                  <c:v>38344</c:v>
                </c:pt>
                <c:pt idx="10488">
                  <c:v>38348</c:v>
                </c:pt>
                <c:pt idx="10489">
                  <c:v>38349</c:v>
                </c:pt>
                <c:pt idx="10490">
                  <c:v>38350</c:v>
                </c:pt>
                <c:pt idx="10491">
                  <c:v>38351</c:v>
                </c:pt>
                <c:pt idx="10492">
                  <c:v>38355</c:v>
                </c:pt>
                <c:pt idx="10493">
                  <c:v>38356</c:v>
                </c:pt>
                <c:pt idx="10494">
                  <c:v>38357</c:v>
                </c:pt>
                <c:pt idx="10495">
                  <c:v>38358</c:v>
                </c:pt>
                <c:pt idx="10496">
                  <c:v>38359</c:v>
                </c:pt>
                <c:pt idx="10497">
                  <c:v>38362</c:v>
                </c:pt>
                <c:pt idx="10498">
                  <c:v>38363</c:v>
                </c:pt>
                <c:pt idx="10499">
                  <c:v>38364</c:v>
                </c:pt>
                <c:pt idx="10500">
                  <c:v>38365</c:v>
                </c:pt>
                <c:pt idx="10501">
                  <c:v>38366</c:v>
                </c:pt>
                <c:pt idx="10502">
                  <c:v>38370</c:v>
                </c:pt>
                <c:pt idx="10503">
                  <c:v>38371</c:v>
                </c:pt>
                <c:pt idx="10504">
                  <c:v>38372</c:v>
                </c:pt>
                <c:pt idx="10505">
                  <c:v>38373</c:v>
                </c:pt>
                <c:pt idx="10506">
                  <c:v>38376</c:v>
                </c:pt>
                <c:pt idx="10507">
                  <c:v>38377</c:v>
                </c:pt>
                <c:pt idx="10508">
                  <c:v>38378</c:v>
                </c:pt>
                <c:pt idx="10509">
                  <c:v>38379</c:v>
                </c:pt>
                <c:pt idx="10510">
                  <c:v>38380</c:v>
                </c:pt>
                <c:pt idx="10511">
                  <c:v>38383</c:v>
                </c:pt>
                <c:pt idx="10512">
                  <c:v>38384</c:v>
                </c:pt>
                <c:pt idx="10513">
                  <c:v>38385</c:v>
                </c:pt>
                <c:pt idx="10514">
                  <c:v>38386</c:v>
                </c:pt>
                <c:pt idx="10515">
                  <c:v>38387</c:v>
                </c:pt>
                <c:pt idx="10516">
                  <c:v>38390</c:v>
                </c:pt>
                <c:pt idx="10517">
                  <c:v>38391</c:v>
                </c:pt>
                <c:pt idx="10518">
                  <c:v>38392</c:v>
                </c:pt>
                <c:pt idx="10519">
                  <c:v>38393</c:v>
                </c:pt>
                <c:pt idx="10520">
                  <c:v>38394</c:v>
                </c:pt>
                <c:pt idx="10521">
                  <c:v>38397</c:v>
                </c:pt>
                <c:pt idx="10522">
                  <c:v>38398</c:v>
                </c:pt>
                <c:pt idx="10523">
                  <c:v>38399</c:v>
                </c:pt>
                <c:pt idx="10524">
                  <c:v>38400</c:v>
                </c:pt>
                <c:pt idx="10525">
                  <c:v>38401</c:v>
                </c:pt>
                <c:pt idx="10526">
                  <c:v>38405</c:v>
                </c:pt>
                <c:pt idx="10527">
                  <c:v>38406</c:v>
                </c:pt>
                <c:pt idx="10528">
                  <c:v>38407</c:v>
                </c:pt>
                <c:pt idx="10529">
                  <c:v>38408</c:v>
                </c:pt>
                <c:pt idx="10530">
                  <c:v>38411</c:v>
                </c:pt>
                <c:pt idx="10531">
                  <c:v>38412</c:v>
                </c:pt>
                <c:pt idx="10532">
                  <c:v>38413</c:v>
                </c:pt>
                <c:pt idx="10533">
                  <c:v>38414</c:v>
                </c:pt>
                <c:pt idx="10534">
                  <c:v>38415</c:v>
                </c:pt>
                <c:pt idx="10535">
                  <c:v>38418</c:v>
                </c:pt>
                <c:pt idx="10536">
                  <c:v>38419</c:v>
                </c:pt>
                <c:pt idx="10537">
                  <c:v>38420</c:v>
                </c:pt>
                <c:pt idx="10538">
                  <c:v>38421</c:v>
                </c:pt>
                <c:pt idx="10539">
                  <c:v>38422</c:v>
                </c:pt>
                <c:pt idx="10540">
                  <c:v>38425</c:v>
                </c:pt>
                <c:pt idx="10541">
                  <c:v>38426</c:v>
                </c:pt>
                <c:pt idx="10542">
                  <c:v>38427</c:v>
                </c:pt>
                <c:pt idx="10543">
                  <c:v>38428</c:v>
                </c:pt>
                <c:pt idx="10544">
                  <c:v>38429</c:v>
                </c:pt>
                <c:pt idx="10545">
                  <c:v>38432</c:v>
                </c:pt>
                <c:pt idx="10546">
                  <c:v>38433</c:v>
                </c:pt>
                <c:pt idx="10547">
                  <c:v>38434</c:v>
                </c:pt>
                <c:pt idx="10548">
                  <c:v>38435</c:v>
                </c:pt>
                <c:pt idx="10549">
                  <c:v>38439</c:v>
                </c:pt>
                <c:pt idx="10550">
                  <c:v>38440</c:v>
                </c:pt>
                <c:pt idx="10551">
                  <c:v>38441</c:v>
                </c:pt>
                <c:pt idx="10552">
                  <c:v>38442</c:v>
                </c:pt>
                <c:pt idx="10553">
                  <c:v>38443</c:v>
                </c:pt>
                <c:pt idx="10554">
                  <c:v>38446</c:v>
                </c:pt>
                <c:pt idx="10555">
                  <c:v>38447</c:v>
                </c:pt>
                <c:pt idx="10556">
                  <c:v>38448</c:v>
                </c:pt>
                <c:pt idx="10557">
                  <c:v>38449</c:v>
                </c:pt>
                <c:pt idx="10558">
                  <c:v>38450</c:v>
                </c:pt>
                <c:pt idx="10559">
                  <c:v>38453</c:v>
                </c:pt>
                <c:pt idx="10560">
                  <c:v>38454</c:v>
                </c:pt>
                <c:pt idx="10561">
                  <c:v>38455</c:v>
                </c:pt>
                <c:pt idx="10562">
                  <c:v>38456</c:v>
                </c:pt>
                <c:pt idx="10563">
                  <c:v>38457</c:v>
                </c:pt>
                <c:pt idx="10564">
                  <c:v>38460</c:v>
                </c:pt>
                <c:pt idx="10565">
                  <c:v>38461</c:v>
                </c:pt>
                <c:pt idx="10566">
                  <c:v>38462</c:v>
                </c:pt>
                <c:pt idx="10567">
                  <c:v>38463</c:v>
                </c:pt>
                <c:pt idx="10568">
                  <c:v>38464</c:v>
                </c:pt>
                <c:pt idx="10569">
                  <c:v>38467</c:v>
                </c:pt>
                <c:pt idx="10570">
                  <c:v>38468</c:v>
                </c:pt>
                <c:pt idx="10571">
                  <c:v>38469</c:v>
                </c:pt>
                <c:pt idx="10572">
                  <c:v>38470</c:v>
                </c:pt>
                <c:pt idx="10573">
                  <c:v>38471</c:v>
                </c:pt>
                <c:pt idx="10574">
                  <c:v>38474</c:v>
                </c:pt>
                <c:pt idx="10575">
                  <c:v>38475</c:v>
                </c:pt>
                <c:pt idx="10576">
                  <c:v>38476</c:v>
                </c:pt>
                <c:pt idx="10577">
                  <c:v>38477</c:v>
                </c:pt>
                <c:pt idx="10578">
                  <c:v>38478</c:v>
                </c:pt>
                <c:pt idx="10579">
                  <c:v>38481</c:v>
                </c:pt>
                <c:pt idx="10580">
                  <c:v>38482</c:v>
                </c:pt>
                <c:pt idx="10581">
                  <c:v>38483</c:v>
                </c:pt>
                <c:pt idx="10582">
                  <c:v>38484</c:v>
                </c:pt>
                <c:pt idx="10583">
                  <c:v>38485</c:v>
                </c:pt>
                <c:pt idx="10584">
                  <c:v>38488</c:v>
                </c:pt>
                <c:pt idx="10585">
                  <c:v>38489</c:v>
                </c:pt>
                <c:pt idx="10586">
                  <c:v>38490</c:v>
                </c:pt>
                <c:pt idx="10587">
                  <c:v>38491</c:v>
                </c:pt>
                <c:pt idx="10588">
                  <c:v>38492</c:v>
                </c:pt>
                <c:pt idx="10589">
                  <c:v>38495</c:v>
                </c:pt>
                <c:pt idx="10590">
                  <c:v>38496</c:v>
                </c:pt>
                <c:pt idx="10591">
                  <c:v>38497</c:v>
                </c:pt>
                <c:pt idx="10592">
                  <c:v>38498</c:v>
                </c:pt>
                <c:pt idx="10593">
                  <c:v>38499</c:v>
                </c:pt>
                <c:pt idx="10594">
                  <c:v>38503</c:v>
                </c:pt>
                <c:pt idx="10595">
                  <c:v>38504</c:v>
                </c:pt>
                <c:pt idx="10596">
                  <c:v>38505</c:v>
                </c:pt>
                <c:pt idx="10597">
                  <c:v>38506</c:v>
                </c:pt>
                <c:pt idx="10598">
                  <c:v>38509</c:v>
                </c:pt>
                <c:pt idx="10599">
                  <c:v>38510</c:v>
                </c:pt>
                <c:pt idx="10600">
                  <c:v>38511</c:v>
                </c:pt>
                <c:pt idx="10601">
                  <c:v>38512</c:v>
                </c:pt>
                <c:pt idx="10602">
                  <c:v>38513</c:v>
                </c:pt>
                <c:pt idx="10603">
                  <c:v>38516</c:v>
                </c:pt>
                <c:pt idx="10604">
                  <c:v>38517</c:v>
                </c:pt>
                <c:pt idx="10605">
                  <c:v>38518</c:v>
                </c:pt>
                <c:pt idx="10606">
                  <c:v>38519</c:v>
                </c:pt>
                <c:pt idx="10607">
                  <c:v>38520</c:v>
                </c:pt>
                <c:pt idx="10608">
                  <c:v>38523</c:v>
                </c:pt>
                <c:pt idx="10609">
                  <c:v>38524</c:v>
                </c:pt>
                <c:pt idx="10610">
                  <c:v>38525</c:v>
                </c:pt>
                <c:pt idx="10611">
                  <c:v>38526</c:v>
                </c:pt>
                <c:pt idx="10612">
                  <c:v>38527</c:v>
                </c:pt>
                <c:pt idx="10613">
                  <c:v>38530</c:v>
                </c:pt>
                <c:pt idx="10614">
                  <c:v>38531</c:v>
                </c:pt>
                <c:pt idx="10615">
                  <c:v>38532</c:v>
                </c:pt>
                <c:pt idx="10616">
                  <c:v>38533</c:v>
                </c:pt>
                <c:pt idx="10617">
                  <c:v>38534</c:v>
                </c:pt>
                <c:pt idx="10618">
                  <c:v>38538</c:v>
                </c:pt>
                <c:pt idx="10619">
                  <c:v>38539</c:v>
                </c:pt>
                <c:pt idx="10620">
                  <c:v>38540</c:v>
                </c:pt>
                <c:pt idx="10621">
                  <c:v>38541</c:v>
                </c:pt>
                <c:pt idx="10622">
                  <c:v>38544</c:v>
                </c:pt>
                <c:pt idx="10623">
                  <c:v>38545</c:v>
                </c:pt>
                <c:pt idx="10624">
                  <c:v>38546</c:v>
                </c:pt>
                <c:pt idx="10625">
                  <c:v>38547</c:v>
                </c:pt>
                <c:pt idx="10626">
                  <c:v>38548</c:v>
                </c:pt>
                <c:pt idx="10627">
                  <c:v>38551</c:v>
                </c:pt>
                <c:pt idx="10628">
                  <c:v>38552</c:v>
                </c:pt>
                <c:pt idx="10629">
                  <c:v>38553</c:v>
                </c:pt>
                <c:pt idx="10630">
                  <c:v>38554</c:v>
                </c:pt>
                <c:pt idx="10631">
                  <c:v>38555</c:v>
                </c:pt>
                <c:pt idx="10632">
                  <c:v>38558</c:v>
                </c:pt>
                <c:pt idx="10633">
                  <c:v>38559</c:v>
                </c:pt>
                <c:pt idx="10634">
                  <c:v>38560</c:v>
                </c:pt>
                <c:pt idx="10635">
                  <c:v>38561</c:v>
                </c:pt>
                <c:pt idx="10636">
                  <c:v>38562</c:v>
                </c:pt>
                <c:pt idx="10637">
                  <c:v>38565</c:v>
                </c:pt>
                <c:pt idx="10638">
                  <c:v>38566</c:v>
                </c:pt>
                <c:pt idx="10639">
                  <c:v>38567</c:v>
                </c:pt>
                <c:pt idx="10640">
                  <c:v>38568</c:v>
                </c:pt>
                <c:pt idx="10641">
                  <c:v>38569</c:v>
                </c:pt>
                <c:pt idx="10642">
                  <c:v>38572</c:v>
                </c:pt>
                <c:pt idx="10643">
                  <c:v>38573</c:v>
                </c:pt>
                <c:pt idx="10644">
                  <c:v>38574</c:v>
                </c:pt>
                <c:pt idx="10645">
                  <c:v>38575</c:v>
                </c:pt>
                <c:pt idx="10646">
                  <c:v>38576</c:v>
                </c:pt>
                <c:pt idx="10647">
                  <c:v>38579</c:v>
                </c:pt>
                <c:pt idx="10648">
                  <c:v>38580</c:v>
                </c:pt>
                <c:pt idx="10649">
                  <c:v>38581</c:v>
                </c:pt>
                <c:pt idx="10650">
                  <c:v>38582</c:v>
                </c:pt>
                <c:pt idx="10651">
                  <c:v>38583</c:v>
                </c:pt>
                <c:pt idx="10652">
                  <c:v>38586</c:v>
                </c:pt>
                <c:pt idx="10653">
                  <c:v>38587</c:v>
                </c:pt>
                <c:pt idx="10654">
                  <c:v>38588</c:v>
                </c:pt>
                <c:pt idx="10655">
                  <c:v>38589</c:v>
                </c:pt>
                <c:pt idx="10656">
                  <c:v>38590</c:v>
                </c:pt>
                <c:pt idx="10657">
                  <c:v>38593</c:v>
                </c:pt>
                <c:pt idx="10658">
                  <c:v>38594</c:v>
                </c:pt>
                <c:pt idx="10659">
                  <c:v>38595</c:v>
                </c:pt>
                <c:pt idx="10660">
                  <c:v>38596</c:v>
                </c:pt>
                <c:pt idx="10661">
                  <c:v>38597</c:v>
                </c:pt>
                <c:pt idx="10662">
                  <c:v>38601</c:v>
                </c:pt>
                <c:pt idx="10663">
                  <c:v>38602</c:v>
                </c:pt>
                <c:pt idx="10664">
                  <c:v>38603</c:v>
                </c:pt>
                <c:pt idx="10665">
                  <c:v>38604</c:v>
                </c:pt>
                <c:pt idx="10666">
                  <c:v>38607</c:v>
                </c:pt>
                <c:pt idx="10667">
                  <c:v>38608</c:v>
                </c:pt>
                <c:pt idx="10668">
                  <c:v>38609</c:v>
                </c:pt>
                <c:pt idx="10669">
                  <c:v>38610</c:v>
                </c:pt>
                <c:pt idx="10670">
                  <c:v>38611</c:v>
                </c:pt>
                <c:pt idx="10671">
                  <c:v>38614</c:v>
                </c:pt>
                <c:pt idx="10672">
                  <c:v>38615</c:v>
                </c:pt>
                <c:pt idx="10673">
                  <c:v>38616</c:v>
                </c:pt>
                <c:pt idx="10674">
                  <c:v>38617</c:v>
                </c:pt>
                <c:pt idx="10675">
                  <c:v>38618</c:v>
                </c:pt>
                <c:pt idx="10676">
                  <c:v>38621</c:v>
                </c:pt>
                <c:pt idx="10677">
                  <c:v>38622</c:v>
                </c:pt>
                <c:pt idx="10678">
                  <c:v>38623</c:v>
                </c:pt>
                <c:pt idx="10679">
                  <c:v>38624</c:v>
                </c:pt>
                <c:pt idx="10680">
                  <c:v>38625</c:v>
                </c:pt>
                <c:pt idx="10681">
                  <c:v>38628</c:v>
                </c:pt>
                <c:pt idx="10682">
                  <c:v>38629</c:v>
                </c:pt>
                <c:pt idx="10683">
                  <c:v>38630</c:v>
                </c:pt>
                <c:pt idx="10684">
                  <c:v>38631</c:v>
                </c:pt>
                <c:pt idx="10685">
                  <c:v>38632</c:v>
                </c:pt>
                <c:pt idx="10686">
                  <c:v>38635</c:v>
                </c:pt>
                <c:pt idx="10687">
                  <c:v>38636</c:v>
                </c:pt>
                <c:pt idx="10688">
                  <c:v>38637</c:v>
                </c:pt>
                <c:pt idx="10689">
                  <c:v>38638</c:v>
                </c:pt>
                <c:pt idx="10690">
                  <c:v>38639</c:v>
                </c:pt>
                <c:pt idx="10691">
                  <c:v>38642</c:v>
                </c:pt>
                <c:pt idx="10692">
                  <c:v>38643</c:v>
                </c:pt>
                <c:pt idx="10693">
                  <c:v>38644</c:v>
                </c:pt>
                <c:pt idx="10694">
                  <c:v>38645</c:v>
                </c:pt>
                <c:pt idx="10695">
                  <c:v>38646</c:v>
                </c:pt>
                <c:pt idx="10696">
                  <c:v>38649</c:v>
                </c:pt>
                <c:pt idx="10697">
                  <c:v>38650</c:v>
                </c:pt>
                <c:pt idx="10698">
                  <c:v>38651</c:v>
                </c:pt>
                <c:pt idx="10699">
                  <c:v>38652</c:v>
                </c:pt>
                <c:pt idx="10700">
                  <c:v>38653</c:v>
                </c:pt>
                <c:pt idx="10701">
                  <c:v>38656</c:v>
                </c:pt>
                <c:pt idx="10702">
                  <c:v>38657</c:v>
                </c:pt>
                <c:pt idx="10703">
                  <c:v>38658</c:v>
                </c:pt>
                <c:pt idx="10704">
                  <c:v>38659</c:v>
                </c:pt>
                <c:pt idx="10705">
                  <c:v>38660</c:v>
                </c:pt>
                <c:pt idx="10706">
                  <c:v>38663</c:v>
                </c:pt>
                <c:pt idx="10707">
                  <c:v>38664</c:v>
                </c:pt>
                <c:pt idx="10708">
                  <c:v>38665</c:v>
                </c:pt>
                <c:pt idx="10709">
                  <c:v>38666</c:v>
                </c:pt>
                <c:pt idx="10710">
                  <c:v>38667</c:v>
                </c:pt>
                <c:pt idx="10711">
                  <c:v>38670</c:v>
                </c:pt>
                <c:pt idx="10712">
                  <c:v>38671</c:v>
                </c:pt>
                <c:pt idx="10713">
                  <c:v>38672</c:v>
                </c:pt>
                <c:pt idx="10714">
                  <c:v>38673</c:v>
                </c:pt>
                <c:pt idx="10715">
                  <c:v>38674</c:v>
                </c:pt>
                <c:pt idx="10716">
                  <c:v>38677</c:v>
                </c:pt>
                <c:pt idx="10717">
                  <c:v>38678</c:v>
                </c:pt>
                <c:pt idx="10718">
                  <c:v>38679</c:v>
                </c:pt>
                <c:pt idx="10719">
                  <c:v>38684</c:v>
                </c:pt>
                <c:pt idx="10720">
                  <c:v>38685</c:v>
                </c:pt>
                <c:pt idx="10721">
                  <c:v>38686</c:v>
                </c:pt>
                <c:pt idx="10722">
                  <c:v>38687</c:v>
                </c:pt>
                <c:pt idx="10723">
                  <c:v>38688</c:v>
                </c:pt>
                <c:pt idx="10724">
                  <c:v>38691</c:v>
                </c:pt>
                <c:pt idx="10725">
                  <c:v>38692</c:v>
                </c:pt>
                <c:pt idx="10726">
                  <c:v>38693</c:v>
                </c:pt>
                <c:pt idx="10727">
                  <c:v>38694</c:v>
                </c:pt>
                <c:pt idx="10728">
                  <c:v>38695</c:v>
                </c:pt>
                <c:pt idx="10729">
                  <c:v>38698</c:v>
                </c:pt>
                <c:pt idx="10730">
                  <c:v>38699</c:v>
                </c:pt>
                <c:pt idx="10731">
                  <c:v>38700</c:v>
                </c:pt>
                <c:pt idx="10732">
                  <c:v>38701</c:v>
                </c:pt>
                <c:pt idx="10733">
                  <c:v>38702</c:v>
                </c:pt>
                <c:pt idx="10734">
                  <c:v>38705</c:v>
                </c:pt>
                <c:pt idx="10735">
                  <c:v>38706</c:v>
                </c:pt>
                <c:pt idx="10736">
                  <c:v>38707</c:v>
                </c:pt>
                <c:pt idx="10737">
                  <c:v>38708</c:v>
                </c:pt>
                <c:pt idx="10738">
                  <c:v>38709</c:v>
                </c:pt>
                <c:pt idx="10739">
                  <c:v>38713</c:v>
                </c:pt>
                <c:pt idx="10740">
                  <c:v>38714</c:v>
                </c:pt>
                <c:pt idx="10741">
                  <c:v>38715</c:v>
                </c:pt>
                <c:pt idx="10742">
                  <c:v>38716</c:v>
                </c:pt>
                <c:pt idx="10743">
                  <c:v>38720</c:v>
                </c:pt>
                <c:pt idx="10744">
                  <c:v>38721</c:v>
                </c:pt>
                <c:pt idx="10745">
                  <c:v>38722</c:v>
                </c:pt>
                <c:pt idx="10746">
                  <c:v>38723</c:v>
                </c:pt>
                <c:pt idx="10747">
                  <c:v>38726</c:v>
                </c:pt>
                <c:pt idx="10748">
                  <c:v>38727</c:v>
                </c:pt>
                <c:pt idx="10749">
                  <c:v>38728</c:v>
                </c:pt>
                <c:pt idx="10750">
                  <c:v>38729</c:v>
                </c:pt>
                <c:pt idx="10751">
                  <c:v>38730</c:v>
                </c:pt>
                <c:pt idx="10752">
                  <c:v>38734</c:v>
                </c:pt>
                <c:pt idx="10753">
                  <c:v>38735</c:v>
                </c:pt>
                <c:pt idx="10754">
                  <c:v>38736</c:v>
                </c:pt>
                <c:pt idx="10755">
                  <c:v>38737</c:v>
                </c:pt>
                <c:pt idx="10756">
                  <c:v>38740</c:v>
                </c:pt>
                <c:pt idx="10757">
                  <c:v>38741</c:v>
                </c:pt>
                <c:pt idx="10758">
                  <c:v>38742</c:v>
                </c:pt>
                <c:pt idx="10759">
                  <c:v>38743</c:v>
                </c:pt>
                <c:pt idx="10760">
                  <c:v>38744</c:v>
                </c:pt>
                <c:pt idx="10761">
                  <c:v>38747</c:v>
                </c:pt>
                <c:pt idx="10762">
                  <c:v>38748</c:v>
                </c:pt>
                <c:pt idx="10763">
                  <c:v>38749</c:v>
                </c:pt>
                <c:pt idx="10764">
                  <c:v>38750</c:v>
                </c:pt>
                <c:pt idx="10765">
                  <c:v>38751</c:v>
                </c:pt>
                <c:pt idx="10766">
                  <c:v>38754</c:v>
                </c:pt>
                <c:pt idx="10767">
                  <c:v>38755</c:v>
                </c:pt>
                <c:pt idx="10768">
                  <c:v>38756</c:v>
                </c:pt>
                <c:pt idx="10769">
                  <c:v>38757</c:v>
                </c:pt>
                <c:pt idx="10770">
                  <c:v>38758</c:v>
                </c:pt>
                <c:pt idx="10771">
                  <c:v>38761</c:v>
                </c:pt>
                <c:pt idx="10772">
                  <c:v>38762</c:v>
                </c:pt>
                <c:pt idx="10773">
                  <c:v>38763</c:v>
                </c:pt>
                <c:pt idx="10774">
                  <c:v>38764</c:v>
                </c:pt>
                <c:pt idx="10775">
                  <c:v>38765</c:v>
                </c:pt>
                <c:pt idx="10776">
                  <c:v>38769</c:v>
                </c:pt>
                <c:pt idx="10777">
                  <c:v>38770</c:v>
                </c:pt>
                <c:pt idx="10778">
                  <c:v>38771</c:v>
                </c:pt>
                <c:pt idx="10779">
                  <c:v>38772</c:v>
                </c:pt>
                <c:pt idx="10780">
                  <c:v>38775</c:v>
                </c:pt>
                <c:pt idx="10781">
                  <c:v>38776</c:v>
                </c:pt>
                <c:pt idx="10782">
                  <c:v>38777</c:v>
                </c:pt>
                <c:pt idx="10783">
                  <c:v>38778</c:v>
                </c:pt>
                <c:pt idx="10784">
                  <c:v>38779</c:v>
                </c:pt>
                <c:pt idx="10785">
                  <c:v>38782</c:v>
                </c:pt>
                <c:pt idx="10786">
                  <c:v>38783</c:v>
                </c:pt>
                <c:pt idx="10787">
                  <c:v>38784</c:v>
                </c:pt>
                <c:pt idx="10788">
                  <c:v>38785</c:v>
                </c:pt>
                <c:pt idx="10789">
                  <c:v>38786</c:v>
                </c:pt>
                <c:pt idx="10790">
                  <c:v>38789</c:v>
                </c:pt>
                <c:pt idx="10791">
                  <c:v>38790</c:v>
                </c:pt>
                <c:pt idx="10792">
                  <c:v>38791</c:v>
                </c:pt>
                <c:pt idx="10793">
                  <c:v>38792</c:v>
                </c:pt>
                <c:pt idx="10794">
                  <c:v>38793</c:v>
                </c:pt>
                <c:pt idx="10795">
                  <c:v>38796</c:v>
                </c:pt>
                <c:pt idx="10796">
                  <c:v>38797</c:v>
                </c:pt>
                <c:pt idx="10797">
                  <c:v>38798</c:v>
                </c:pt>
                <c:pt idx="10798">
                  <c:v>38799</c:v>
                </c:pt>
                <c:pt idx="10799">
                  <c:v>38800</c:v>
                </c:pt>
                <c:pt idx="10800">
                  <c:v>38803</c:v>
                </c:pt>
                <c:pt idx="10801">
                  <c:v>38804</c:v>
                </c:pt>
                <c:pt idx="10802">
                  <c:v>38805</c:v>
                </c:pt>
                <c:pt idx="10803">
                  <c:v>38806</c:v>
                </c:pt>
                <c:pt idx="10804">
                  <c:v>38807</c:v>
                </c:pt>
                <c:pt idx="10805">
                  <c:v>38810</c:v>
                </c:pt>
                <c:pt idx="10806">
                  <c:v>38811</c:v>
                </c:pt>
                <c:pt idx="10807">
                  <c:v>38812</c:v>
                </c:pt>
                <c:pt idx="10808">
                  <c:v>38813</c:v>
                </c:pt>
                <c:pt idx="10809">
                  <c:v>38814</c:v>
                </c:pt>
                <c:pt idx="10810">
                  <c:v>38817</c:v>
                </c:pt>
                <c:pt idx="10811">
                  <c:v>38818</c:v>
                </c:pt>
                <c:pt idx="10812">
                  <c:v>38819</c:v>
                </c:pt>
                <c:pt idx="10813">
                  <c:v>38820</c:v>
                </c:pt>
                <c:pt idx="10814">
                  <c:v>38824</c:v>
                </c:pt>
                <c:pt idx="10815">
                  <c:v>38825</c:v>
                </c:pt>
                <c:pt idx="10816">
                  <c:v>38826</c:v>
                </c:pt>
                <c:pt idx="10817">
                  <c:v>38827</c:v>
                </c:pt>
                <c:pt idx="10818">
                  <c:v>38828</c:v>
                </c:pt>
                <c:pt idx="10819">
                  <c:v>38831</c:v>
                </c:pt>
                <c:pt idx="10820">
                  <c:v>38832</c:v>
                </c:pt>
                <c:pt idx="10821">
                  <c:v>38833</c:v>
                </c:pt>
                <c:pt idx="10822">
                  <c:v>38834</c:v>
                </c:pt>
                <c:pt idx="10823">
                  <c:v>38835</c:v>
                </c:pt>
                <c:pt idx="10824">
                  <c:v>38838</c:v>
                </c:pt>
                <c:pt idx="10825">
                  <c:v>38839</c:v>
                </c:pt>
                <c:pt idx="10826">
                  <c:v>38840</c:v>
                </c:pt>
                <c:pt idx="10827">
                  <c:v>38841</c:v>
                </c:pt>
                <c:pt idx="10828">
                  <c:v>38842</c:v>
                </c:pt>
                <c:pt idx="10829">
                  <c:v>38845</c:v>
                </c:pt>
                <c:pt idx="10830">
                  <c:v>38846</c:v>
                </c:pt>
                <c:pt idx="10831">
                  <c:v>38847</c:v>
                </c:pt>
                <c:pt idx="10832">
                  <c:v>38848</c:v>
                </c:pt>
                <c:pt idx="10833">
                  <c:v>38849</c:v>
                </c:pt>
                <c:pt idx="10834">
                  <c:v>38852</c:v>
                </c:pt>
                <c:pt idx="10835">
                  <c:v>38853</c:v>
                </c:pt>
                <c:pt idx="10836">
                  <c:v>38854</c:v>
                </c:pt>
                <c:pt idx="10837">
                  <c:v>38855</c:v>
                </c:pt>
                <c:pt idx="10838">
                  <c:v>38856</c:v>
                </c:pt>
                <c:pt idx="10839">
                  <c:v>38859</c:v>
                </c:pt>
                <c:pt idx="10840">
                  <c:v>38860</c:v>
                </c:pt>
                <c:pt idx="10841">
                  <c:v>38861</c:v>
                </c:pt>
                <c:pt idx="10842">
                  <c:v>38862</c:v>
                </c:pt>
                <c:pt idx="10843">
                  <c:v>38863</c:v>
                </c:pt>
                <c:pt idx="10844">
                  <c:v>38867</c:v>
                </c:pt>
                <c:pt idx="10845">
                  <c:v>38868</c:v>
                </c:pt>
                <c:pt idx="10846">
                  <c:v>38869</c:v>
                </c:pt>
                <c:pt idx="10847">
                  <c:v>38870</c:v>
                </c:pt>
                <c:pt idx="10848">
                  <c:v>38873</c:v>
                </c:pt>
                <c:pt idx="10849">
                  <c:v>38874</c:v>
                </c:pt>
                <c:pt idx="10850">
                  <c:v>38875</c:v>
                </c:pt>
                <c:pt idx="10851">
                  <c:v>38876</c:v>
                </c:pt>
                <c:pt idx="10852">
                  <c:v>38877</c:v>
                </c:pt>
                <c:pt idx="10853">
                  <c:v>38880</c:v>
                </c:pt>
                <c:pt idx="10854">
                  <c:v>38881</c:v>
                </c:pt>
                <c:pt idx="10855">
                  <c:v>38882</c:v>
                </c:pt>
                <c:pt idx="10856">
                  <c:v>38883</c:v>
                </c:pt>
                <c:pt idx="10857">
                  <c:v>38884</c:v>
                </c:pt>
                <c:pt idx="10858">
                  <c:v>38887</c:v>
                </c:pt>
                <c:pt idx="10859">
                  <c:v>38888</c:v>
                </c:pt>
                <c:pt idx="10860">
                  <c:v>38889</c:v>
                </c:pt>
                <c:pt idx="10861">
                  <c:v>38890</c:v>
                </c:pt>
                <c:pt idx="10862">
                  <c:v>38891</c:v>
                </c:pt>
                <c:pt idx="10863">
                  <c:v>38894</c:v>
                </c:pt>
                <c:pt idx="10864">
                  <c:v>38895</c:v>
                </c:pt>
                <c:pt idx="10865">
                  <c:v>38896</c:v>
                </c:pt>
                <c:pt idx="10866">
                  <c:v>38897</c:v>
                </c:pt>
                <c:pt idx="10867">
                  <c:v>38898</c:v>
                </c:pt>
                <c:pt idx="10868">
                  <c:v>38901</c:v>
                </c:pt>
                <c:pt idx="10869">
                  <c:v>38903</c:v>
                </c:pt>
                <c:pt idx="10870">
                  <c:v>38904</c:v>
                </c:pt>
                <c:pt idx="10871">
                  <c:v>38905</c:v>
                </c:pt>
                <c:pt idx="10872">
                  <c:v>38908</c:v>
                </c:pt>
                <c:pt idx="10873">
                  <c:v>38909</c:v>
                </c:pt>
                <c:pt idx="10874">
                  <c:v>38910</c:v>
                </c:pt>
                <c:pt idx="10875">
                  <c:v>38911</c:v>
                </c:pt>
                <c:pt idx="10876">
                  <c:v>38912</c:v>
                </c:pt>
                <c:pt idx="10877">
                  <c:v>38915</c:v>
                </c:pt>
                <c:pt idx="10878">
                  <c:v>38916</c:v>
                </c:pt>
                <c:pt idx="10879">
                  <c:v>38917</c:v>
                </c:pt>
                <c:pt idx="10880">
                  <c:v>38918</c:v>
                </c:pt>
                <c:pt idx="10881">
                  <c:v>38919</c:v>
                </c:pt>
                <c:pt idx="10882">
                  <c:v>38922</c:v>
                </c:pt>
                <c:pt idx="10883">
                  <c:v>38923</c:v>
                </c:pt>
                <c:pt idx="10884">
                  <c:v>38924</c:v>
                </c:pt>
                <c:pt idx="10885">
                  <c:v>38925</c:v>
                </c:pt>
                <c:pt idx="10886">
                  <c:v>38926</c:v>
                </c:pt>
                <c:pt idx="10887">
                  <c:v>38929</c:v>
                </c:pt>
                <c:pt idx="10888">
                  <c:v>38930</c:v>
                </c:pt>
                <c:pt idx="10889">
                  <c:v>38931</c:v>
                </c:pt>
                <c:pt idx="10890">
                  <c:v>38932</c:v>
                </c:pt>
                <c:pt idx="10891">
                  <c:v>38933</c:v>
                </c:pt>
                <c:pt idx="10892">
                  <c:v>38936</c:v>
                </c:pt>
                <c:pt idx="10893">
                  <c:v>38937</c:v>
                </c:pt>
                <c:pt idx="10894">
                  <c:v>38938</c:v>
                </c:pt>
                <c:pt idx="10895">
                  <c:v>38939</c:v>
                </c:pt>
                <c:pt idx="10896">
                  <c:v>38940</c:v>
                </c:pt>
                <c:pt idx="10897">
                  <c:v>38943</c:v>
                </c:pt>
                <c:pt idx="10898">
                  <c:v>38944</c:v>
                </c:pt>
                <c:pt idx="10899">
                  <c:v>38945</c:v>
                </c:pt>
                <c:pt idx="10900">
                  <c:v>38946</c:v>
                </c:pt>
                <c:pt idx="10901">
                  <c:v>38947</c:v>
                </c:pt>
                <c:pt idx="10902">
                  <c:v>38950</c:v>
                </c:pt>
                <c:pt idx="10903">
                  <c:v>38951</c:v>
                </c:pt>
                <c:pt idx="10904">
                  <c:v>38952</c:v>
                </c:pt>
                <c:pt idx="10905">
                  <c:v>38953</c:v>
                </c:pt>
                <c:pt idx="10906">
                  <c:v>38954</c:v>
                </c:pt>
                <c:pt idx="10907">
                  <c:v>38957</c:v>
                </c:pt>
                <c:pt idx="10908">
                  <c:v>38958</c:v>
                </c:pt>
                <c:pt idx="10909">
                  <c:v>38959</c:v>
                </c:pt>
                <c:pt idx="10910">
                  <c:v>38960</c:v>
                </c:pt>
                <c:pt idx="10911">
                  <c:v>38961</c:v>
                </c:pt>
                <c:pt idx="10912">
                  <c:v>38965</c:v>
                </c:pt>
                <c:pt idx="10913">
                  <c:v>38966</c:v>
                </c:pt>
                <c:pt idx="10914">
                  <c:v>38967</c:v>
                </c:pt>
                <c:pt idx="10915">
                  <c:v>38968</c:v>
                </c:pt>
                <c:pt idx="10916">
                  <c:v>38971</c:v>
                </c:pt>
                <c:pt idx="10917">
                  <c:v>38972</c:v>
                </c:pt>
                <c:pt idx="10918">
                  <c:v>38973</c:v>
                </c:pt>
                <c:pt idx="10919">
                  <c:v>38974</c:v>
                </c:pt>
                <c:pt idx="10920">
                  <c:v>38975</c:v>
                </c:pt>
                <c:pt idx="10921">
                  <c:v>38978</c:v>
                </c:pt>
                <c:pt idx="10922">
                  <c:v>38979</c:v>
                </c:pt>
                <c:pt idx="10923">
                  <c:v>38980</c:v>
                </c:pt>
                <c:pt idx="10924">
                  <c:v>38981</c:v>
                </c:pt>
                <c:pt idx="10925">
                  <c:v>38982</c:v>
                </c:pt>
                <c:pt idx="10926">
                  <c:v>38985</c:v>
                </c:pt>
                <c:pt idx="10927">
                  <c:v>38986</c:v>
                </c:pt>
                <c:pt idx="10928">
                  <c:v>38987</c:v>
                </c:pt>
                <c:pt idx="10929">
                  <c:v>38988</c:v>
                </c:pt>
                <c:pt idx="10930">
                  <c:v>38989</c:v>
                </c:pt>
                <c:pt idx="10931">
                  <c:v>38992</c:v>
                </c:pt>
                <c:pt idx="10932">
                  <c:v>38993</c:v>
                </c:pt>
                <c:pt idx="10933">
                  <c:v>38994</c:v>
                </c:pt>
                <c:pt idx="10934">
                  <c:v>38995</c:v>
                </c:pt>
                <c:pt idx="10935">
                  <c:v>38996</c:v>
                </c:pt>
                <c:pt idx="10936">
                  <c:v>38999</c:v>
                </c:pt>
                <c:pt idx="10937">
                  <c:v>39000</c:v>
                </c:pt>
                <c:pt idx="10938">
                  <c:v>39001</c:v>
                </c:pt>
                <c:pt idx="10939">
                  <c:v>39002</c:v>
                </c:pt>
                <c:pt idx="10940">
                  <c:v>39003</c:v>
                </c:pt>
                <c:pt idx="10941">
                  <c:v>39006</c:v>
                </c:pt>
                <c:pt idx="10942">
                  <c:v>39007</c:v>
                </c:pt>
                <c:pt idx="10943">
                  <c:v>39008</c:v>
                </c:pt>
                <c:pt idx="10944">
                  <c:v>39009</c:v>
                </c:pt>
                <c:pt idx="10945">
                  <c:v>39010</c:v>
                </c:pt>
                <c:pt idx="10946">
                  <c:v>39013</c:v>
                </c:pt>
                <c:pt idx="10947">
                  <c:v>39014</c:v>
                </c:pt>
                <c:pt idx="10948">
                  <c:v>39015</c:v>
                </c:pt>
                <c:pt idx="10949">
                  <c:v>39016</c:v>
                </c:pt>
                <c:pt idx="10950">
                  <c:v>39017</c:v>
                </c:pt>
                <c:pt idx="10951">
                  <c:v>39020</c:v>
                </c:pt>
                <c:pt idx="10952">
                  <c:v>39021</c:v>
                </c:pt>
                <c:pt idx="10953">
                  <c:v>39022</c:v>
                </c:pt>
                <c:pt idx="10954">
                  <c:v>39023</c:v>
                </c:pt>
                <c:pt idx="10955">
                  <c:v>39024</c:v>
                </c:pt>
                <c:pt idx="10956">
                  <c:v>39027</c:v>
                </c:pt>
                <c:pt idx="10957">
                  <c:v>39028</c:v>
                </c:pt>
                <c:pt idx="10958">
                  <c:v>39029</c:v>
                </c:pt>
                <c:pt idx="10959">
                  <c:v>39030</c:v>
                </c:pt>
                <c:pt idx="10960">
                  <c:v>39031</c:v>
                </c:pt>
                <c:pt idx="10961">
                  <c:v>39034</c:v>
                </c:pt>
                <c:pt idx="10962">
                  <c:v>39035</c:v>
                </c:pt>
                <c:pt idx="10963">
                  <c:v>39036</c:v>
                </c:pt>
                <c:pt idx="10964">
                  <c:v>39037</c:v>
                </c:pt>
                <c:pt idx="10965">
                  <c:v>39038</c:v>
                </c:pt>
                <c:pt idx="10966">
                  <c:v>39041</c:v>
                </c:pt>
                <c:pt idx="10967">
                  <c:v>39042</c:v>
                </c:pt>
                <c:pt idx="10968">
                  <c:v>39043</c:v>
                </c:pt>
                <c:pt idx="10969">
                  <c:v>39048</c:v>
                </c:pt>
                <c:pt idx="10970">
                  <c:v>39049</c:v>
                </c:pt>
                <c:pt idx="10971">
                  <c:v>39050</c:v>
                </c:pt>
                <c:pt idx="10972">
                  <c:v>39051</c:v>
                </c:pt>
                <c:pt idx="10973">
                  <c:v>39052</c:v>
                </c:pt>
                <c:pt idx="10974">
                  <c:v>39055</c:v>
                </c:pt>
                <c:pt idx="10975">
                  <c:v>39056</c:v>
                </c:pt>
                <c:pt idx="10976">
                  <c:v>39057</c:v>
                </c:pt>
                <c:pt idx="10977">
                  <c:v>39058</c:v>
                </c:pt>
                <c:pt idx="10978">
                  <c:v>39059</c:v>
                </c:pt>
                <c:pt idx="10979">
                  <c:v>39062</c:v>
                </c:pt>
                <c:pt idx="10980">
                  <c:v>39063</c:v>
                </c:pt>
                <c:pt idx="10981">
                  <c:v>39064</c:v>
                </c:pt>
                <c:pt idx="10982">
                  <c:v>39065</c:v>
                </c:pt>
                <c:pt idx="10983">
                  <c:v>39066</c:v>
                </c:pt>
                <c:pt idx="10984">
                  <c:v>39069</c:v>
                </c:pt>
                <c:pt idx="10985">
                  <c:v>39070</c:v>
                </c:pt>
                <c:pt idx="10986">
                  <c:v>39071</c:v>
                </c:pt>
                <c:pt idx="10987">
                  <c:v>39072</c:v>
                </c:pt>
                <c:pt idx="10988">
                  <c:v>39073</c:v>
                </c:pt>
                <c:pt idx="10989">
                  <c:v>39077</c:v>
                </c:pt>
                <c:pt idx="10990">
                  <c:v>39078</c:v>
                </c:pt>
                <c:pt idx="10991">
                  <c:v>39079</c:v>
                </c:pt>
                <c:pt idx="10992">
                  <c:v>39080</c:v>
                </c:pt>
                <c:pt idx="10993">
                  <c:v>39085</c:v>
                </c:pt>
                <c:pt idx="10994">
                  <c:v>39086</c:v>
                </c:pt>
                <c:pt idx="10995">
                  <c:v>39087</c:v>
                </c:pt>
                <c:pt idx="10996">
                  <c:v>39090</c:v>
                </c:pt>
                <c:pt idx="10997">
                  <c:v>39091</c:v>
                </c:pt>
                <c:pt idx="10998">
                  <c:v>39092</c:v>
                </c:pt>
                <c:pt idx="10999">
                  <c:v>39093</c:v>
                </c:pt>
                <c:pt idx="11000">
                  <c:v>39094</c:v>
                </c:pt>
                <c:pt idx="11001">
                  <c:v>39098</c:v>
                </c:pt>
                <c:pt idx="11002">
                  <c:v>39099</c:v>
                </c:pt>
                <c:pt idx="11003">
                  <c:v>39100</c:v>
                </c:pt>
                <c:pt idx="11004">
                  <c:v>39101</c:v>
                </c:pt>
                <c:pt idx="11005">
                  <c:v>39104</c:v>
                </c:pt>
                <c:pt idx="11006">
                  <c:v>39105</c:v>
                </c:pt>
                <c:pt idx="11007">
                  <c:v>39106</c:v>
                </c:pt>
                <c:pt idx="11008">
                  <c:v>39107</c:v>
                </c:pt>
                <c:pt idx="11009">
                  <c:v>39108</c:v>
                </c:pt>
                <c:pt idx="11010">
                  <c:v>39111</c:v>
                </c:pt>
                <c:pt idx="11011">
                  <c:v>39112</c:v>
                </c:pt>
                <c:pt idx="11012">
                  <c:v>39113</c:v>
                </c:pt>
                <c:pt idx="11013">
                  <c:v>39114</c:v>
                </c:pt>
                <c:pt idx="11014">
                  <c:v>39115</c:v>
                </c:pt>
                <c:pt idx="11015">
                  <c:v>39118</c:v>
                </c:pt>
                <c:pt idx="11016">
                  <c:v>39119</c:v>
                </c:pt>
                <c:pt idx="11017">
                  <c:v>39120</c:v>
                </c:pt>
                <c:pt idx="11018">
                  <c:v>39121</c:v>
                </c:pt>
                <c:pt idx="11019">
                  <c:v>39122</c:v>
                </c:pt>
                <c:pt idx="11020">
                  <c:v>39125</c:v>
                </c:pt>
                <c:pt idx="11021">
                  <c:v>39126</c:v>
                </c:pt>
                <c:pt idx="11022">
                  <c:v>39127</c:v>
                </c:pt>
                <c:pt idx="11023">
                  <c:v>39128</c:v>
                </c:pt>
                <c:pt idx="11024">
                  <c:v>39129</c:v>
                </c:pt>
                <c:pt idx="11025">
                  <c:v>39133</c:v>
                </c:pt>
                <c:pt idx="11026">
                  <c:v>39134</c:v>
                </c:pt>
                <c:pt idx="11027">
                  <c:v>39135</c:v>
                </c:pt>
                <c:pt idx="11028">
                  <c:v>39136</c:v>
                </c:pt>
                <c:pt idx="11029">
                  <c:v>39139</c:v>
                </c:pt>
                <c:pt idx="11030">
                  <c:v>39140</c:v>
                </c:pt>
                <c:pt idx="11031">
                  <c:v>39141</c:v>
                </c:pt>
                <c:pt idx="11032">
                  <c:v>39142</c:v>
                </c:pt>
                <c:pt idx="11033">
                  <c:v>39143</c:v>
                </c:pt>
                <c:pt idx="11034">
                  <c:v>39146</c:v>
                </c:pt>
                <c:pt idx="11035">
                  <c:v>39147</c:v>
                </c:pt>
                <c:pt idx="11036">
                  <c:v>39148</c:v>
                </c:pt>
                <c:pt idx="11037">
                  <c:v>39149</c:v>
                </c:pt>
                <c:pt idx="11038">
                  <c:v>39150</c:v>
                </c:pt>
                <c:pt idx="11039">
                  <c:v>39153</c:v>
                </c:pt>
                <c:pt idx="11040">
                  <c:v>39154</c:v>
                </c:pt>
                <c:pt idx="11041">
                  <c:v>39155</c:v>
                </c:pt>
                <c:pt idx="11042">
                  <c:v>39156</c:v>
                </c:pt>
                <c:pt idx="11043">
                  <c:v>39157</c:v>
                </c:pt>
                <c:pt idx="11044">
                  <c:v>39160</c:v>
                </c:pt>
                <c:pt idx="11045">
                  <c:v>39161</c:v>
                </c:pt>
                <c:pt idx="11046">
                  <c:v>39162</c:v>
                </c:pt>
                <c:pt idx="11047">
                  <c:v>39163</c:v>
                </c:pt>
                <c:pt idx="11048">
                  <c:v>39164</c:v>
                </c:pt>
                <c:pt idx="11049">
                  <c:v>39167</c:v>
                </c:pt>
                <c:pt idx="11050">
                  <c:v>39168</c:v>
                </c:pt>
                <c:pt idx="11051">
                  <c:v>39169</c:v>
                </c:pt>
                <c:pt idx="11052">
                  <c:v>39170</c:v>
                </c:pt>
                <c:pt idx="11053">
                  <c:v>39171</c:v>
                </c:pt>
                <c:pt idx="11054">
                  <c:v>39174</c:v>
                </c:pt>
                <c:pt idx="11055">
                  <c:v>39175</c:v>
                </c:pt>
                <c:pt idx="11056">
                  <c:v>39176</c:v>
                </c:pt>
                <c:pt idx="11057">
                  <c:v>39177</c:v>
                </c:pt>
                <c:pt idx="11058">
                  <c:v>39181</c:v>
                </c:pt>
                <c:pt idx="11059">
                  <c:v>39182</c:v>
                </c:pt>
                <c:pt idx="11060">
                  <c:v>39183</c:v>
                </c:pt>
                <c:pt idx="11061">
                  <c:v>39184</c:v>
                </c:pt>
                <c:pt idx="11062">
                  <c:v>39185</c:v>
                </c:pt>
                <c:pt idx="11063">
                  <c:v>39188</c:v>
                </c:pt>
                <c:pt idx="11064">
                  <c:v>39189</c:v>
                </c:pt>
                <c:pt idx="11065">
                  <c:v>39190</c:v>
                </c:pt>
                <c:pt idx="11066">
                  <c:v>39191</c:v>
                </c:pt>
                <c:pt idx="11067">
                  <c:v>39192</c:v>
                </c:pt>
                <c:pt idx="11068">
                  <c:v>39195</c:v>
                </c:pt>
                <c:pt idx="11069">
                  <c:v>39196</c:v>
                </c:pt>
                <c:pt idx="11070">
                  <c:v>39197</c:v>
                </c:pt>
                <c:pt idx="11071">
                  <c:v>39198</c:v>
                </c:pt>
                <c:pt idx="11072">
                  <c:v>39199</c:v>
                </c:pt>
                <c:pt idx="11073">
                  <c:v>39202</c:v>
                </c:pt>
                <c:pt idx="11074">
                  <c:v>39203</c:v>
                </c:pt>
                <c:pt idx="11075">
                  <c:v>39204</c:v>
                </c:pt>
                <c:pt idx="11076">
                  <c:v>39205</c:v>
                </c:pt>
                <c:pt idx="11077">
                  <c:v>39206</c:v>
                </c:pt>
                <c:pt idx="11078">
                  <c:v>39209</c:v>
                </c:pt>
                <c:pt idx="11079">
                  <c:v>39210</c:v>
                </c:pt>
                <c:pt idx="11080">
                  <c:v>39211</c:v>
                </c:pt>
                <c:pt idx="11081">
                  <c:v>39212</c:v>
                </c:pt>
                <c:pt idx="11082">
                  <c:v>39213</c:v>
                </c:pt>
                <c:pt idx="11083">
                  <c:v>39216</c:v>
                </c:pt>
                <c:pt idx="11084">
                  <c:v>39217</c:v>
                </c:pt>
                <c:pt idx="11085">
                  <c:v>39218</c:v>
                </c:pt>
                <c:pt idx="11086">
                  <c:v>39219</c:v>
                </c:pt>
                <c:pt idx="11087">
                  <c:v>39220</c:v>
                </c:pt>
                <c:pt idx="11088">
                  <c:v>39223</c:v>
                </c:pt>
                <c:pt idx="11089">
                  <c:v>39224</c:v>
                </c:pt>
                <c:pt idx="11090">
                  <c:v>39225</c:v>
                </c:pt>
                <c:pt idx="11091">
                  <c:v>39226</c:v>
                </c:pt>
                <c:pt idx="11092">
                  <c:v>39227</c:v>
                </c:pt>
                <c:pt idx="11093">
                  <c:v>39231</c:v>
                </c:pt>
                <c:pt idx="11094">
                  <c:v>39232</c:v>
                </c:pt>
                <c:pt idx="11095">
                  <c:v>39233</c:v>
                </c:pt>
                <c:pt idx="11096">
                  <c:v>39234</c:v>
                </c:pt>
                <c:pt idx="11097">
                  <c:v>39237</c:v>
                </c:pt>
                <c:pt idx="11098">
                  <c:v>39238</c:v>
                </c:pt>
                <c:pt idx="11099">
                  <c:v>39239</c:v>
                </c:pt>
                <c:pt idx="11100">
                  <c:v>39240</c:v>
                </c:pt>
                <c:pt idx="11101">
                  <c:v>39241</c:v>
                </c:pt>
                <c:pt idx="11102">
                  <c:v>39244</c:v>
                </c:pt>
                <c:pt idx="11103">
                  <c:v>39245</c:v>
                </c:pt>
                <c:pt idx="11104">
                  <c:v>39246</c:v>
                </c:pt>
                <c:pt idx="11105">
                  <c:v>39247</c:v>
                </c:pt>
                <c:pt idx="11106">
                  <c:v>39248</c:v>
                </c:pt>
                <c:pt idx="11107">
                  <c:v>39251</c:v>
                </c:pt>
                <c:pt idx="11108">
                  <c:v>39252</c:v>
                </c:pt>
                <c:pt idx="11109">
                  <c:v>39253</c:v>
                </c:pt>
                <c:pt idx="11110">
                  <c:v>39254</c:v>
                </c:pt>
                <c:pt idx="11111">
                  <c:v>39255</c:v>
                </c:pt>
                <c:pt idx="11112">
                  <c:v>39258</c:v>
                </c:pt>
                <c:pt idx="11113">
                  <c:v>39259</c:v>
                </c:pt>
                <c:pt idx="11114">
                  <c:v>39260</c:v>
                </c:pt>
                <c:pt idx="11115">
                  <c:v>39261</c:v>
                </c:pt>
                <c:pt idx="11116">
                  <c:v>39262</c:v>
                </c:pt>
                <c:pt idx="11117">
                  <c:v>39265</c:v>
                </c:pt>
                <c:pt idx="11118">
                  <c:v>39266</c:v>
                </c:pt>
                <c:pt idx="11119">
                  <c:v>39268</c:v>
                </c:pt>
                <c:pt idx="11120">
                  <c:v>39269</c:v>
                </c:pt>
                <c:pt idx="11121">
                  <c:v>39272</c:v>
                </c:pt>
                <c:pt idx="11122">
                  <c:v>39273</c:v>
                </c:pt>
                <c:pt idx="11123">
                  <c:v>39274</c:v>
                </c:pt>
                <c:pt idx="11124">
                  <c:v>39275</c:v>
                </c:pt>
                <c:pt idx="11125">
                  <c:v>39276</c:v>
                </c:pt>
                <c:pt idx="11126">
                  <c:v>39279</c:v>
                </c:pt>
                <c:pt idx="11127">
                  <c:v>39280</c:v>
                </c:pt>
                <c:pt idx="11128">
                  <c:v>39281</c:v>
                </c:pt>
                <c:pt idx="11129">
                  <c:v>39282</c:v>
                </c:pt>
                <c:pt idx="11130">
                  <c:v>39283</c:v>
                </c:pt>
                <c:pt idx="11131">
                  <c:v>39286</c:v>
                </c:pt>
                <c:pt idx="11132">
                  <c:v>39287</c:v>
                </c:pt>
                <c:pt idx="11133">
                  <c:v>39288</c:v>
                </c:pt>
                <c:pt idx="11134">
                  <c:v>39289</c:v>
                </c:pt>
                <c:pt idx="11135">
                  <c:v>39290</c:v>
                </c:pt>
                <c:pt idx="11136">
                  <c:v>39293</c:v>
                </c:pt>
                <c:pt idx="11137">
                  <c:v>39294</c:v>
                </c:pt>
                <c:pt idx="11138">
                  <c:v>39295</c:v>
                </c:pt>
                <c:pt idx="11139">
                  <c:v>39296</c:v>
                </c:pt>
                <c:pt idx="11140">
                  <c:v>39297</c:v>
                </c:pt>
                <c:pt idx="11141">
                  <c:v>39300</c:v>
                </c:pt>
                <c:pt idx="11142">
                  <c:v>39301</c:v>
                </c:pt>
                <c:pt idx="11143">
                  <c:v>39302</c:v>
                </c:pt>
                <c:pt idx="11144">
                  <c:v>39303</c:v>
                </c:pt>
                <c:pt idx="11145">
                  <c:v>39304</c:v>
                </c:pt>
                <c:pt idx="11146">
                  <c:v>39307</c:v>
                </c:pt>
                <c:pt idx="11147">
                  <c:v>39308</c:v>
                </c:pt>
                <c:pt idx="11148">
                  <c:v>39309</c:v>
                </c:pt>
                <c:pt idx="11149">
                  <c:v>39310</c:v>
                </c:pt>
                <c:pt idx="11150">
                  <c:v>39311</c:v>
                </c:pt>
                <c:pt idx="11151">
                  <c:v>39314</c:v>
                </c:pt>
                <c:pt idx="11152">
                  <c:v>39315</c:v>
                </c:pt>
                <c:pt idx="11153">
                  <c:v>39316</c:v>
                </c:pt>
                <c:pt idx="11154">
                  <c:v>39317</c:v>
                </c:pt>
                <c:pt idx="11155">
                  <c:v>39318</c:v>
                </c:pt>
                <c:pt idx="11156">
                  <c:v>39321</c:v>
                </c:pt>
                <c:pt idx="11157">
                  <c:v>39322</c:v>
                </c:pt>
                <c:pt idx="11158">
                  <c:v>39323</c:v>
                </c:pt>
                <c:pt idx="11159">
                  <c:v>39324</c:v>
                </c:pt>
                <c:pt idx="11160">
                  <c:v>39325</c:v>
                </c:pt>
                <c:pt idx="11161">
                  <c:v>39329</c:v>
                </c:pt>
                <c:pt idx="11162">
                  <c:v>39330</c:v>
                </c:pt>
                <c:pt idx="11163">
                  <c:v>39331</c:v>
                </c:pt>
                <c:pt idx="11164">
                  <c:v>39332</c:v>
                </c:pt>
                <c:pt idx="11165">
                  <c:v>39335</c:v>
                </c:pt>
                <c:pt idx="11166">
                  <c:v>39336</c:v>
                </c:pt>
                <c:pt idx="11167">
                  <c:v>39337</c:v>
                </c:pt>
                <c:pt idx="11168">
                  <c:v>39338</c:v>
                </c:pt>
                <c:pt idx="11169">
                  <c:v>39339</c:v>
                </c:pt>
                <c:pt idx="11170">
                  <c:v>39342</c:v>
                </c:pt>
                <c:pt idx="11171">
                  <c:v>39343</c:v>
                </c:pt>
                <c:pt idx="11172">
                  <c:v>39344</c:v>
                </c:pt>
                <c:pt idx="11173">
                  <c:v>39345</c:v>
                </c:pt>
                <c:pt idx="11174">
                  <c:v>39346</c:v>
                </c:pt>
                <c:pt idx="11175">
                  <c:v>39349</c:v>
                </c:pt>
                <c:pt idx="11176">
                  <c:v>39350</c:v>
                </c:pt>
                <c:pt idx="11177">
                  <c:v>39351</c:v>
                </c:pt>
                <c:pt idx="11178">
                  <c:v>39352</c:v>
                </c:pt>
                <c:pt idx="11179">
                  <c:v>39353</c:v>
                </c:pt>
                <c:pt idx="11180">
                  <c:v>39356</c:v>
                </c:pt>
                <c:pt idx="11181">
                  <c:v>39357</c:v>
                </c:pt>
                <c:pt idx="11182">
                  <c:v>39358</c:v>
                </c:pt>
                <c:pt idx="11183">
                  <c:v>39359</c:v>
                </c:pt>
                <c:pt idx="11184">
                  <c:v>39360</c:v>
                </c:pt>
                <c:pt idx="11185">
                  <c:v>39363</c:v>
                </c:pt>
                <c:pt idx="11186">
                  <c:v>39364</c:v>
                </c:pt>
                <c:pt idx="11187">
                  <c:v>39365</c:v>
                </c:pt>
                <c:pt idx="11188">
                  <c:v>39366</c:v>
                </c:pt>
                <c:pt idx="11189">
                  <c:v>39367</c:v>
                </c:pt>
                <c:pt idx="11190">
                  <c:v>39370</c:v>
                </c:pt>
                <c:pt idx="11191">
                  <c:v>39371</c:v>
                </c:pt>
                <c:pt idx="11192">
                  <c:v>39372</c:v>
                </c:pt>
                <c:pt idx="11193">
                  <c:v>39373</c:v>
                </c:pt>
                <c:pt idx="11194">
                  <c:v>39374</c:v>
                </c:pt>
                <c:pt idx="11195">
                  <c:v>39377</c:v>
                </c:pt>
                <c:pt idx="11196">
                  <c:v>39378</c:v>
                </c:pt>
                <c:pt idx="11197">
                  <c:v>39379</c:v>
                </c:pt>
                <c:pt idx="11198">
                  <c:v>39380</c:v>
                </c:pt>
                <c:pt idx="11199">
                  <c:v>39381</c:v>
                </c:pt>
                <c:pt idx="11200">
                  <c:v>39384</c:v>
                </c:pt>
                <c:pt idx="11201">
                  <c:v>39385</c:v>
                </c:pt>
                <c:pt idx="11202">
                  <c:v>39386</c:v>
                </c:pt>
                <c:pt idx="11203">
                  <c:v>39387</c:v>
                </c:pt>
                <c:pt idx="11204">
                  <c:v>39388</c:v>
                </c:pt>
                <c:pt idx="11205">
                  <c:v>39391</c:v>
                </c:pt>
                <c:pt idx="11206">
                  <c:v>39392</c:v>
                </c:pt>
                <c:pt idx="11207">
                  <c:v>39393</c:v>
                </c:pt>
                <c:pt idx="11208">
                  <c:v>39394</c:v>
                </c:pt>
                <c:pt idx="11209">
                  <c:v>39395</c:v>
                </c:pt>
                <c:pt idx="11210">
                  <c:v>39398</c:v>
                </c:pt>
                <c:pt idx="11211">
                  <c:v>39399</c:v>
                </c:pt>
                <c:pt idx="11212">
                  <c:v>39400</c:v>
                </c:pt>
                <c:pt idx="11213">
                  <c:v>39401</c:v>
                </c:pt>
                <c:pt idx="11214">
                  <c:v>39402</c:v>
                </c:pt>
                <c:pt idx="11215">
                  <c:v>39405</c:v>
                </c:pt>
                <c:pt idx="11216">
                  <c:v>39406</c:v>
                </c:pt>
                <c:pt idx="11217">
                  <c:v>39407</c:v>
                </c:pt>
                <c:pt idx="11218">
                  <c:v>39412</c:v>
                </c:pt>
                <c:pt idx="11219">
                  <c:v>39413</c:v>
                </c:pt>
                <c:pt idx="11220">
                  <c:v>39414</c:v>
                </c:pt>
                <c:pt idx="11221">
                  <c:v>39415</c:v>
                </c:pt>
                <c:pt idx="11222">
                  <c:v>39416</c:v>
                </c:pt>
                <c:pt idx="11223">
                  <c:v>39419</c:v>
                </c:pt>
                <c:pt idx="11224">
                  <c:v>39420</c:v>
                </c:pt>
                <c:pt idx="11225">
                  <c:v>39421</c:v>
                </c:pt>
                <c:pt idx="11226">
                  <c:v>39422</c:v>
                </c:pt>
                <c:pt idx="11227">
                  <c:v>39423</c:v>
                </c:pt>
                <c:pt idx="11228">
                  <c:v>39426</c:v>
                </c:pt>
                <c:pt idx="11229">
                  <c:v>39427</c:v>
                </c:pt>
                <c:pt idx="11230">
                  <c:v>39428</c:v>
                </c:pt>
                <c:pt idx="11231">
                  <c:v>39429</c:v>
                </c:pt>
                <c:pt idx="11232">
                  <c:v>39430</c:v>
                </c:pt>
                <c:pt idx="11233">
                  <c:v>39433</c:v>
                </c:pt>
                <c:pt idx="11234">
                  <c:v>39434</c:v>
                </c:pt>
                <c:pt idx="11235">
                  <c:v>39435</c:v>
                </c:pt>
                <c:pt idx="11236">
                  <c:v>39436</c:v>
                </c:pt>
                <c:pt idx="11237">
                  <c:v>39437</c:v>
                </c:pt>
                <c:pt idx="11238">
                  <c:v>39442</c:v>
                </c:pt>
                <c:pt idx="11239">
                  <c:v>39443</c:v>
                </c:pt>
                <c:pt idx="11240">
                  <c:v>39444</c:v>
                </c:pt>
                <c:pt idx="11241">
                  <c:v>39447</c:v>
                </c:pt>
                <c:pt idx="11242">
                  <c:v>39449</c:v>
                </c:pt>
                <c:pt idx="11243">
                  <c:v>39450</c:v>
                </c:pt>
                <c:pt idx="11244">
                  <c:v>39451</c:v>
                </c:pt>
                <c:pt idx="11245">
                  <c:v>39454</c:v>
                </c:pt>
                <c:pt idx="11246">
                  <c:v>39455</c:v>
                </c:pt>
                <c:pt idx="11247">
                  <c:v>39456</c:v>
                </c:pt>
                <c:pt idx="11248">
                  <c:v>39457</c:v>
                </c:pt>
                <c:pt idx="11249">
                  <c:v>39458</c:v>
                </c:pt>
                <c:pt idx="11250">
                  <c:v>39461</c:v>
                </c:pt>
                <c:pt idx="11251">
                  <c:v>39462</c:v>
                </c:pt>
                <c:pt idx="11252">
                  <c:v>39463</c:v>
                </c:pt>
                <c:pt idx="11253">
                  <c:v>39464</c:v>
                </c:pt>
                <c:pt idx="11254">
                  <c:v>39465</c:v>
                </c:pt>
                <c:pt idx="11255">
                  <c:v>39469</c:v>
                </c:pt>
                <c:pt idx="11256">
                  <c:v>39470</c:v>
                </c:pt>
                <c:pt idx="11257">
                  <c:v>39471</c:v>
                </c:pt>
                <c:pt idx="11258">
                  <c:v>39472</c:v>
                </c:pt>
                <c:pt idx="11259">
                  <c:v>39475</c:v>
                </c:pt>
                <c:pt idx="11260">
                  <c:v>39476</c:v>
                </c:pt>
                <c:pt idx="11261">
                  <c:v>39477</c:v>
                </c:pt>
                <c:pt idx="11262">
                  <c:v>39478</c:v>
                </c:pt>
                <c:pt idx="11263">
                  <c:v>39479</c:v>
                </c:pt>
                <c:pt idx="11264">
                  <c:v>39482</c:v>
                </c:pt>
                <c:pt idx="11265">
                  <c:v>39483</c:v>
                </c:pt>
                <c:pt idx="11266">
                  <c:v>39484</c:v>
                </c:pt>
                <c:pt idx="11267">
                  <c:v>39485</c:v>
                </c:pt>
                <c:pt idx="11268">
                  <c:v>39486</c:v>
                </c:pt>
                <c:pt idx="11269">
                  <c:v>39489</c:v>
                </c:pt>
                <c:pt idx="11270">
                  <c:v>39490</c:v>
                </c:pt>
                <c:pt idx="11271">
                  <c:v>39491</c:v>
                </c:pt>
                <c:pt idx="11272">
                  <c:v>39492</c:v>
                </c:pt>
                <c:pt idx="11273">
                  <c:v>39493</c:v>
                </c:pt>
                <c:pt idx="11274">
                  <c:v>39497</c:v>
                </c:pt>
                <c:pt idx="11275">
                  <c:v>39498</c:v>
                </c:pt>
                <c:pt idx="11276">
                  <c:v>39499</c:v>
                </c:pt>
                <c:pt idx="11277">
                  <c:v>39500</c:v>
                </c:pt>
                <c:pt idx="11278">
                  <c:v>39503</c:v>
                </c:pt>
                <c:pt idx="11279">
                  <c:v>39504</c:v>
                </c:pt>
                <c:pt idx="11280">
                  <c:v>39505</c:v>
                </c:pt>
                <c:pt idx="11281">
                  <c:v>39506</c:v>
                </c:pt>
                <c:pt idx="11282">
                  <c:v>39507</c:v>
                </c:pt>
                <c:pt idx="11283">
                  <c:v>39510</c:v>
                </c:pt>
                <c:pt idx="11284">
                  <c:v>39511</c:v>
                </c:pt>
                <c:pt idx="11285">
                  <c:v>39512</c:v>
                </c:pt>
                <c:pt idx="11286">
                  <c:v>39513</c:v>
                </c:pt>
                <c:pt idx="11287">
                  <c:v>39514</c:v>
                </c:pt>
                <c:pt idx="11288">
                  <c:v>39517</c:v>
                </c:pt>
                <c:pt idx="11289">
                  <c:v>39518</c:v>
                </c:pt>
                <c:pt idx="11290">
                  <c:v>39519</c:v>
                </c:pt>
                <c:pt idx="11291">
                  <c:v>39520</c:v>
                </c:pt>
                <c:pt idx="11292">
                  <c:v>39521</c:v>
                </c:pt>
                <c:pt idx="11293">
                  <c:v>39524</c:v>
                </c:pt>
                <c:pt idx="11294">
                  <c:v>39525</c:v>
                </c:pt>
                <c:pt idx="11295">
                  <c:v>39526</c:v>
                </c:pt>
                <c:pt idx="11296">
                  <c:v>39527</c:v>
                </c:pt>
                <c:pt idx="11297">
                  <c:v>39531</c:v>
                </c:pt>
                <c:pt idx="11298">
                  <c:v>39532</c:v>
                </c:pt>
                <c:pt idx="11299">
                  <c:v>39533</c:v>
                </c:pt>
                <c:pt idx="11300">
                  <c:v>39534</c:v>
                </c:pt>
                <c:pt idx="11301">
                  <c:v>39535</c:v>
                </c:pt>
                <c:pt idx="11302">
                  <c:v>39538</c:v>
                </c:pt>
                <c:pt idx="11303">
                  <c:v>39539</c:v>
                </c:pt>
                <c:pt idx="11304">
                  <c:v>39540</c:v>
                </c:pt>
                <c:pt idx="11305">
                  <c:v>39541</c:v>
                </c:pt>
                <c:pt idx="11306">
                  <c:v>39542</c:v>
                </c:pt>
                <c:pt idx="11307">
                  <c:v>39545</c:v>
                </c:pt>
                <c:pt idx="11308">
                  <c:v>39546</c:v>
                </c:pt>
                <c:pt idx="11309">
                  <c:v>39547</c:v>
                </c:pt>
                <c:pt idx="11310">
                  <c:v>39548</c:v>
                </c:pt>
                <c:pt idx="11311">
                  <c:v>39549</c:v>
                </c:pt>
                <c:pt idx="11312">
                  <c:v>39552</c:v>
                </c:pt>
                <c:pt idx="11313">
                  <c:v>39553</c:v>
                </c:pt>
                <c:pt idx="11314">
                  <c:v>39554</c:v>
                </c:pt>
                <c:pt idx="11315">
                  <c:v>39555</c:v>
                </c:pt>
                <c:pt idx="11316">
                  <c:v>39556</c:v>
                </c:pt>
                <c:pt idx="11317">
                  <c:v>39559</c:v>
                </c:pt>
                <c:pt idx="11318">
                  <c:v>39560</c:v>
                </c:pt>
                <c:pt idx="11319">
                  <c:v>39561</c:v>
                </c:pt>
                <c:pt idx="11320">
                  <c:v>39562</c:v>
                </c:pt>
                <c:pt idx="11321">
                  <c:v>39563</c:v>
                </c:pt>
                <c:pt idx="11322">
                  <c:v>39566</c:v>
                </c:pt>
                <c:pt idx="11323">
                  <c:v>39567</c:v>
                </c:pt>
                <c:pt idx="11324">
                  <c:v>39568</c:v>
                </c:pt>
                <c:pt idx="11325">
                  <c:v>39569</c:v>
                </c:pt>
                <c:pt idx="11326">
                  <c:v>39570</c:v>
                </c:pt>
                <c:pt idx="11327">
                  <c:v>39573</c:v>
                </c:pt>
                <c:pt idx="11328">
                  <c:v>39574</c:v>
                </c:pt>
                <c:pt idx="11329">
                  <c:v>39575</c:v>
                </c:pt>
                <c:pt idx="11330">
                  <c:v>39576</c:v>
                </c:pt>
                <c:pt idx="11331">
                  <c:v>39577</c:v>
                </c:pt>
                <c:pt idx="11332">
                  <c:v>39580</c:v>
                </c:pt>
                <c:pt idx="11333">
                  <c:v>39581</c:v>
                </c:pt>
                <c:pt idx="11334">
                  <c:v>39582</c:v>
                </c:pt>
                <c:pt idx="11335">
                  <c:v>39583</c:v>
                </c:pt>
                <c:pt idx="11336">
                  <c:v>39584</c:v>
                </c:pt>
                <c:pt idx="11337">
                  <c:v>39587</c:v>
                </c:pt>
                <c:pt idx="11338">
                  <c:v>39588</c:v>
                </c:pt>
                <c:pt idx="11339">
                  <c:v>39589</c:v>
                </c:pt>
                <c:pt idx="11340">
                  <c:v>39590</c:v>
                </c:pt>
                <c:pt idx="11341">
                  <c:v>39591</c:v>
                </c:pt>
                <c:pt idx="11342">
                  <c:v>39595</c:v>
                </c:pt>
                <c:pt idx="11343">
                  <c:v>39596</c:v>
                </c:pt>
                <c:pt idx="11344">
                  <c:v>39597</c:v>
                </c:pt>
                <c:pt idx="11345">
                  <c:v>39598</c:v>
                </c:pt>
                <c:pt idx="11346">
                  <c:v>39601</c:v>
                </c:pt>
                <c:pt idx="11347">
                  <c:v>39602</c:v>
                </c:pt>
                <c:pt idx="11348">
                  <c:v>39603</c:v>
                </c:pt>
                <c:pt idx="11349">
                  <c:v>39604</c:v>
                </c:pt>
                <c:pt idx="11350">
                  <c:v>39605</c:v>
                </c:pt>
                <c:pt idx="11351">
                  <c:v>39608</c:v>
                </c:pt>
                <c:pt idx="11352">
                  <c:v>39609</c:v>
                </c:pt>
                <c:pt idx="11353">
                  <c:v>39610</c:v>
                </c:pt>
                <c:pt idx="11354">
                  <c:v>39611</c:v>
                </c:pt>
                <c:pt idx="11355">
                  <c:v>39612</c:v>
                </c:pt>
                <c:pt idx="11356">
                  <c:v>39615</c:v>
                </c:pt>
                <c:pt idx="11357">
                  <c:v>39616</c:v>
                </c:pt>
                <c:pt idx="11358">
                  <c:v>39617</c:v>
                </c:pt>
                <c:pt idx="11359">
                  <c:v>39618</c:v>
                </c:pt>
                <c:pt idx="11360">
                  <c:v>39619</c:v>
                </c:pt>
                <c:pt idx="11361">
                  <c:v>39622</c:v>
                </c:pt>
                <c:pt idx="11362">
                  <c:v>39623</c:v>
                </c:pt>
                <c:pt idx="11363">
                  <c:v>39624</c:v>
                </c:pt>
                <c:pt idx="11364">
                  <c:v>39625</c:v>
                </c:pt>
                <c:pt idx="11365">
                  <c:v>39626</c:v>
                </c:pt>
                <c:pt idx="11366">
                  <c:v>39629</c:v>
                </c:pt>
                <c:pt idx="11367">
                  <c:v>39630</c:v>
                </c:pt>
                <c:pt idx="11368">
                  <c:v>39631</c:v>
                </c:pt>
                <c:pt idx="11369">
                  <c:v>39632</c:v>
                </c:pt>
                <c:pt idx="11370">
                  <c:v>39636</c:v>
                </c:pt>
                <c:pt idx="11371">
                  <c:v>39637</c:v>
                </c:pt>
                <c:pt idx="11372">
                  <c:v>39638</c:v>
                </c:pt>
                <c:pt idx="11373">
                  <c:v>39639</c:v>
                </c:pt>
                <c:pt idx="11374">
                  <c:v>39640</c:v>
                </c:pt>
                <c:pt idx="11375">
                  <c:v>39643</c:v>
                </c:pt>
                <c:pt idx="11376">
                  <c:v>39644</c:v>
                </c:pt>
                <c:pt idx="11377">
                  <c:v>39645</c:v>
                </c:pt>
                <c:pt idx="11378">
                  <c:v>39646</c:v>
                </c:pt>
                <c:pt idx="11379">
                  <c:v>39647</c:v>
                </c:pt>
                <c:pt idx="11380">
                  <c:v>39650</c:v>
                </c:pt>
                <c:pt idx="11381">
                  <c:v>39651</c:v>
                </c:pt>
                <c:pt idx="11382">
                  <c:v>39652</c:v>
                </c:pt>
                <c:pt idx="11383">
                  <c:v>39653</c:v>
                </c:pt>
                <c:pt idx="11384">
                  <c:v>39654</c:v>
                </c:pt>
                <c:pt idx="11385">
                  <c:v>39657</c:v>
                </c:pt>
                <c:pt idx="11386">
                  <c:v>39658</c:v>
                </c:pt>
                <c:pt idx="11387">
                  <c:v>39659</c:v>
                </c:pt>
                <c:pt idx="11388">
                  <c:v>39660</c:v>
                </c:pt>
                <c:pt idx="11389">
                  <c:v>39661</c:v>
                </c:pt>
                <c:pt idx="11390">
                  <c:v>39664</c:v>
                </c:pt>
                <c:pt idx="11391">
                  <c:v>39665</c:v>
                </c:pt>
                <c:pt idx="11392">
                  <c:v>39666</c:v>
                </c:pt>
                <c:pt idx="11393">
                  <c:v>39667</c:v>
                </c:pt>
                <c:pt idx="11394">
                  <c:v>39668</c:v>
                </c:pt>
                <c:pt idx="11395">
                  <c:v>39671</c:v>
                </c:pt>
                <c:pt idx="11396">
                  <c:v>39672</c:v>
                </c:pt>
                <c:pt idx="11397">
                  <c:v>39673</c:v>
                </c:pt>
                <c:pt idx="11398">
                  <c:v>39674</c:v>
                </c:pt>
                <c:pt idx="11399">
                  <c:v>39675</c:v>
                </c:pt>
                <c:pt idx="11400">
                  <c:v>39678</c:v>
                </c:pt>
                <c:pt idx="11401">
                  <c:v>39679</c:v>
                </c:pt>
                <c:pt idx="11402">
                  <c:v>39680</c:v>
                </c:pt>
                <c:pt idx="11403">
                  <c:v>39681</c:v>
                </c:pt>
                <c:pt idx="11404">
                  <c:v>39682</c:v>
                </c:pt>
                <c:pt idx="11405">
                  <c:v>39685</c:v>
                </c:pt>
                <c:pt idx="11406">
                  <c:v>39686</c:v>
                </c:pt>
                <c:pt idx="11407">
                  <c:v>39687</c:v>
                </c:pt>
                <c:pt idx="11408">
                  <c:v>39688</c:v>
                </c:pt>
                <c:pt idx="11409">
                  <c:v>39689</c:v>
                </c:pt>
                <c:pt idx="11410">
                  <c:v>39693</c:v>
                </c:pt>
                <c:pt idx="11411">
                  <c:v>39694</c:v>
                </c:pt>
                <c:pt idx="11412">
                  <c:v>39695</c:v>
                </c:pt>
                <c:pt idx="11413">
                  <c:v>39696</c:v>
                </c:pt>
                <c:pt idx="11414">
                  <c:v>39699</c:v>
                </c:pt>
                <c:pt idx="11415">
                  <c:v>39700</c:v>
                </c:pt>
                <c:pt idx="11416">
                  <c:v>39701</c:v>
                </c:pt>
                <c:pt idx="11417">
                  <c:v>39702</c:v>
                </c:pt>
                <c:pt idx="11418">
                  <c:v>39703</c:v>
                </c:pt>
                <c:pt idx="11419">
                  <c:v>39706</c:v>
                </c:pt>
                <c:pt idx="11420">
                  <c:v>39707</c:v>
                </c:pt>
                <c:pt idx="11421">
                  <c:v>39708</c:v>
                </c:pt>
                <c:pt idx="11422">
                  <c:v>39709</c:v>
                </c:pt>
                <c:pt idx="11423">
                  <c:v>39710</c:v>
                </c:pt>
                <c:pt idx="11424">
                  <c:v>39713</c:v>
                </c:pt>
                <c:pt idx="11425">
                  <c:v>39714</c:v>
                </c:pt>
                <c:pt idx="11426">
                  <c:v>39715</c:v>
                </c:pt>
                <c:pt idx="11427">
                  <c:v>39716</c:v>
                </c:pt>
                <c:pt idx="11428">
                  <c:v>39717</c:v>
                </c:pt>
                <c:pt idx="11429">
                  <c:v>39720</c:v>
                </c:pt>
                <c:pt idx="11430">
                  <c:v>39721</c:v>
                </c:pt>
                <c:pt idx="11431">
                  <c:v>39722</c:v>
                </c:pt>
                <c:pt idx="11432">
                  <c:v>39723</c:v>
                </c:pt>
                <c:pt idx="11433">
                  <c:v>39724</c:v>
                </c:pt>
                <c:pt idx="11434">
                  <c:v>39727</c:v>
                </c:pt>
                <c:pt idx="11435">
                  <c:v>39728</c:v>
                </c:pt>
                <c:pt idx="11436">
                  <c:v>39729</c:v>
                </c:pt>
                <c:pt idx="11437">
                  <c:v>39730</c:v>
                </c:pt>
                <c:pt idx="11438">
                  <c:v>39731</c:v>
                </c:pt>
                <c:pt idx="11439">
                  <c:v>39734</c:v>
                </c:pt>
                <c:pt idx="11440">
                  <c:v>39735</c:v>
                </c:pt>
                <c:pt idx="11441">
                  <c:v>39736</c:v>
                </c:pt>
                <c:pt idx="11442">
                  <c:v>39737</c:v>
                </c:pt>
                <c:pt idx="11443">
                  <c:v>39738</c:v>
                </c:pt>
                <c:pt idx="11444">
                  <c:v>39741</c:v>
                </c:pt>
                <c:pt idx="11445">
                  <c:v>39742</c:v>
                </c:pt>
                <c:pt idx="11446">
                  <c:v>39743</c:v>
                </c:pt>
                <c:pt idx="11447">
                  <c:v>39744</c:v>
                </c:pt>
                <c:pt idx="11448">
                  <c:v>39745</c:v>
                </c:pt>
                <c:pt idx="11449">
                  <c:v>39748</c:v>
                </c:pt>
                <c:pt idx="11450">
                  <c:v>39749</c:v>
                </c:pt>
                <c:pt idx="11451">
                  <c:v>39750</c:v>
                </c:pt>
                <c:pt idx="11452">
                  <c:v>39751</c:v>
                </c:pt>
                <c:pt idx="11453">
                  <c:v>39752</c:v>
                </c:pt>
                <c:pt idx="11454">
                  <c:v>39755</c:v>
                </c:pt>
                <c:pt idx="11455">
                  <c:v>39756</c:v>
                </c:pt>
                <c:pt idx="11456">
                  <c:v>39757</c:v>
                </c:pt>
                <c:pt idx="11457">
                  <c:v>39758</c:v>
                </c:pt>
                <c:pt idx="11458">
                  <c:v>39759</c:v>
                </c:pt>
                <c:pt idx="11459">
                  <c:v>39762</c:v>
                </c:pt>
                <c:pt idx="11460">
                  <c:v>39763</c:v>
                </c:pt>
                <c:pt idx="11461">
                  <c:v>39764</c:v>
                </c:pt>
                <c:pt idx="11462">
                  <c:v>39765</c:v>
                </c:pt>
                <c:pt idx="11463">
                  <c:v>39766</c:v>
                </c:pt>
                <c:pt idx="11464">
                  <c:v>39769</c:v>
                </c:pt>
                <c:pt idx="11465">
                  <c:v>39770</c:v>
                </c:pt>
                <c:pt idx="11466">
                  <c:v>39771</c:v>
                </c:pt>
                <c:pt idx="11467">
                  <c:v>39772</c:v>
                </c:pt>
                <c:pt idx="11468">
                  <c:v>39773</c:v>
                </c:pt>
                <c:pt idx="11469">
                  <c:v>39776</c:v>
                </c:pt>
                <c:pt idx="11470">
                  <c:v>39777</c:v>
                </c:pt>
                <c:pt idx="11471">
                  <c:v>39778</c:v>
                </c:pt>
                <c:pt idx="11472">
                  <c:v>39780</c:v>
                </c:pt>
                <c:pt idx="11473">
                  <c:v>39783</c:v>
                </c:pt>
                <c:pt idx="11474">
                  <c:v>39784</c:v>
                </c:pt>
                <c:pt idx="11475">
                  <c:v>39785</c:v>
                </c:pt>
                <c:pt idx="11476">
                  <c:v>39786</c:v>
                </c:pt>
                <c:pt idx="11477">
                  <c:v>39787</c:v>
                </c:pt>
                <c:pt idx="11478">
                  <c:v>39790</c:v>
                </c:pt>
                <c:pt idx="11479">
                  <c:v>39791</c:v>
                </c:pt>
                <c:pt idx="11480">
                  <c:v>39792</c:v>
                </c:pt>
                <c:pt idx="11481">
                  <c:v>39793</c:v>
                </c:pt>
                <c:pt idx="11482">
                  <c:v>39794</c:v>
                </c:pt>
                <c:pt idx="11483">
                  <c:v>39797</c:v>
                </c:pt>
                <c:pt idx="11484">
                  <c:v>39798</c:v>
                </c:pt>
                <c:pt idx="11485">
                  <c:v>39799</c:v>
                </c:pt>
                <c:pt idx="11486">
                  <c:v>39800</c:v>
                </c:pt>
                <c:pt idx="11487">
                  <c:v>39801</c:v>
                </c:pt>
                <c:pt idx="11488">
                  <c:v>39804</c:v>
                </c:pt>
                <c:pt idx="11489">
                  <c:v>39805</c:v>
                </c:pt>
                <c:pt idx="11490">
                  <c:v>39806</c:v>
                </c:pt>
                <c:pt idx="11491">
                  <c:v>39808</c:v>
                </c:pt>
                <c:pt idx="11492">
                  <c:v>39811</c:v>
                </c:pt>
                <c:pt idx="11493">
                  <c:v>39812</c:v>
                </c:pt>
                <c:pt idx="11494">
                  <c:v>39813</c:v>
                </c:pt>
                <c:pt idx="11495">
                  <c:v>39815</c:v>
                </c:pt>
                <c:pt idx="11496">
                  <c:v>39818</c:v>
                </c:pt>
                <c:pt idx="11497">
                  <c:v>39819</c:v>
                </c:pt>
                <c:pt idx="11498">
                  <c:v>39820</c:v>
                </c:pt>
                <c:pt idx="11499">
                  <c:v>39821</c:v>
                </c:pt>
                <c:pt idx="11500">
                  <c:v>39822</c:v>
                </c:pt>
                <c:pt idx="11501">
                  <c:v>39825</c:v>
                </c:pt>
                <c:pt idx="11502">
                  <c:v>39826</c:v>
                </c:pt>
                <c:pt idx="11503">
                  <c:v>39827</c:v>
                </c:pt>
                <c:pt idx="11504">
                  <c:v>39828</c:v>
                </c:pt>
                <c:pt idx="11505">
                  <c:v>39829</c:v>
                </c:pt>
                <c:pt idx="11506">
                  <c:v>39833</c:v>
                </c:pt>
                <c:pt idx="11507">
                  <c:v>39834</c:v>
                </c:pt>
                <c:pt idx="11508">
                  <c:v>39835</c:v>
                </c:pt>
                <c:pt idx="11509">
                  <c:v>39836</c:v>
                </c:pt>
                <c:pt idx="11510">
                  <c:v>39839</c:v>
                </c:pt>
                <c:pt idx="11511">
                  <c:v>39840</c:v>
                </c:pt>
                <c:pt idx="11512">
                  <c:v>39841</c:v>
                </c:pt>
                <c:pt idx="11513">
                  <c:v>39842</c:v>
                </c:pt>
                <c:pt idx="11514">
                  <c:v>39843</c:v>
                </c:pt>
                <c:pt idx="11515">
                  <c:v>39846</c:v>
                </c:pt>
                <c:pt idx="11516">
                  <c:v>39847</c:v>
                </c:pt>
                <c:pt idx="11517">
                  <c:v>39848</c:v>
                </c:pt>
                <c:pt idx="11518">
                  <c:v>39849</c:v>
                </c:pt>
                <c:pt idx="11519">
                  <c:v>39850</c:v>
                </c:pt>
                <c:pt idx="11520">
                  <c:v>39853</c:v>
                </c:pt>
                <c:pt idx="11521">
                  <c:v>39854</c:v>
                </c:pt>
                <c:pt idx="11522">
                  <c:v>39855</c:v>
                </c:pt>
                <c:pt idx="11523">
                  <c:v>39856</c:v>
                </c:pt>
                <c:pt idx="11524">
                  <c:v>39857</c:v>
                </c:pt>
                <c:pt idx="11525">
                  <c:v>39861</c:v>
                </c:pt>
                <c:pt idx="11526">
                  <c:v>39862</c:v>
                </c:pt>
                <c:pt idx="11527">
                  <c:v>39863</c:v>
                </c:pt>
                <c:pt idx="11528">
                  <c:v>39864</c:v>
                </c:pt>
                <c:pt idx="11529">
                  <c:v>39867</c:v>
                </c:pt>
                <c:pt idx="11530">
                  <c:v>39868</c:v>
                </c:pt>
                <c:pt idx="11531">
                  <c:v>39869</c:v>
                </c:pt>
                <c:pt idx="11532">
                  <c:v>39870</c:v>
                </c:pt>
                <c:pt idx="11533">
                  <c:v>39871</c:v>
                </c:pt>
                <c:pt idx="11534">
                  <c:v>39874</c:v>
                </c:pt>
                <c:pt idx="11535">
                  <c:v>39875</c:v>
                </c:pt>
                <c:pt idx="11536">
                  <c:v>39876</c:v>
                </c:pt>
                <c:pt idx="11537">
                  <c:v>39877</c:v>
                </c:pt>
                <c:pt idx="11538">
                  <c:v>39878</c:v>
                </c:pt>
                <c:pt idx="11539">
                  <c:v>39881</c:v>
                </c:pt>
                <c:pt idx="11540">
                  <c:v>39882</c:v>
                </c:pt>
                <c:pt idx="11541">
                  <c:v>39883</c:v>
                </c:pt>
                <c:pt idx="11542">
                  <c:v>39884</c:v>
                </c:pt>
                <c:pt idx="11543">
                  <c:v>39885</c:v>
                </c:pt>
                <c:pt idx="11544">
                  <c:v>39888</c:v>
                </c:pt>
                <c:pt idx="11545">
                  <c:v>39889</c:v>
                </c:pt>
                <c:pt idx="11546">
                  <c:v>39890</c:v>
                </c:pt>
                <c:pt idx="11547">
                  <c:v>39891</c:v>
                </c:pt>
                <c:pt idx="11548">
                  <c:v>39892</c:v>
                </c:pt>
                <c:pt idx="11549">
                  <c:v>39895</c:v>
                </c:pt>
                <c:pt idx="11550">
                  <c:v>39896</c:v>
                </c:pt>
                <c:pt idx="11551">
                  <c:v>39897</c:v>
                </c:pt>
                <c:pt idx="11552">
                  <c:v>39898</c:v>
                </c:pt>
                <c:pt idx="11553">
                  <c:v>39899</c:v>
                </c:pt>
                <c:pt idx="11554">
                  <c:v>39902</c:v>
                </c:pt>
                <c:pt idx="11555">
                  <c:v>39903</c:v>
                </c:pt>
                <c:pt idx="11556">
                  <c:v>39904</c:v>
                </c:pt>
                <c:pt idx="11557">
                  <c:v>39905</c:v>
                </c:pt>
                <c:pt idx="11558">
                  <c:v>39906</c:v>
                </c:pt>
                <c:pt idx="11559">
                  <c:v>39909</c:v>
                </c:pt>
                <c:pt idx="11560">
                  <c:v>39910</c:v>
                </c:pt>
                <c:pt idx="11561">
                  <c:v>39911</c:v>
                </c:pt>
                <c:pt idx="11562">
                  <c:v>39912</c:v>
                </c:pt>
                <c:pt idx="11563">
                  <c:v>39916</c:v>
                </c:pt>
                <c:pt idx="11564">
                  <c:v>39917</c:v>
                </c:pt>
                <c:pt idx="11565">
                  <c:v>39918</c:v>
                </c:pt>
                <c:pt idx="11566">
                  <c:v>39919</c:v>
                </c:pt>
                <c:pt idx="11567">
                  <c:v>39920</c:v>
                </c:pt>
                <c:pt idx="11568">
                  <c:v>39923</c:v>
                </c:pt>
                <c:pt idx="11569">
                  <c:v>39924</c:v>
                </c:pt>
                <c:pt idx="11570">
                  <c:v>39925</c:v>
                </c:pt>
                <c:pt idx="11571">
                  <c:v>39926</c:v>
                </c:pt>
                <c:pt idx="11572">
                  <c:v>39927</c:v>
                </c:pt>
                <c:pt idx="11573">
                  <c:v>39930</c:v>
                </c:pt>
                <c:pt idx="11574">
                  <c:v>39931</c:v>
                </c:pt>
                <c:pt idx="11575">
                  <c:v>39932</c:v>
                </c:pt>
                <c:pt idx="11576">
                  <c:v>39933</c:v>
                </c:pt>
                <c:pt idx="11577">
                  <c:v>39934</c:v>
                </c:pt>
                <c:pt idx="11578">
                  <c:v>39937</c:v>
                </c:pt>
                <c:pt idx="11579">
                  <c:v>39938</c:v>
                </c:pt>
                <c:pt idx="11580">
                  <c:v>39939</c:v>
                </c:pt>
                <c:pt idx="11581">
                  <c:v>39940</c:v>
                </c:pt>
                <c:pt idx="11582">
                  <c:v>39941</c:v>
                </c:pt>
                <c:pt idx="11583">
                  <c:v>39944</c:v>
                </c:pt>
                <c:pt idx="11584">
                  <c:v>39945</c:v>
                </c:pt>
                <c:pt idx="11585">
                  <c:v>39946</c:v>
                </c:pt>
                <c:pt idx="11586">
                  <c:v>39947</c:v>
                </c:pt>
                <c:pt idx="11587">
                  <c:v>39948</c:v>
                </c:pt>
                <c:pt idx="11588">
                  <c:v>39951</c:v>
                </c:pt>
                <c:pt idx="11589">
                  <c:v>39952</c:v>
                </c:pt>
                <c:pt idx="11590">
                  <c:v>39953</c:v>
                </c:pt>
                <c:pt idx="11591">
                  <c:v>39954</c:v>
                </c:pt>
                <c:pt idx="11592">
                  <c:v>39955</c:v>
                </c:pt>
                <c:pt idx="11593">
                  <c:v>39959</c:v>
                </c:pt>
                <c:pt idx="11594">
                  <c:v>39960</c:v>
                </c:pt>
                <c:pt idx="11595">
                  <c:v>39961</c:v>
                </c:pt>
                <c:pt idx="11596">
                  <c:v>39962</c:v>
                </c:pt>
                <c:pt idx="11597">
                  <c:v>39965</c:v>
                </c:pt>
                <c:pt idx="11598">
                  <c:v>39966</c:v>
                </c:pt>
                <c:pt idx="11599">
                  <c:v>39967</c:v>
                </c:pt>
                <c:pt idx="11600">
                  <c:v>39968</c:v>
                </c:pt>
                <c:pt idx="11601">
                  <c:v>39969</c:v>
                </c:pt>
                <c:pt idx="11602">
                  <c:v>39972</c:v>
                </c:pt>
                <c:pt idx="11603">
                  <c:v>39973</c:v>
                </c:pt>
                <c:pt idx="11604">
                  <c:v>39974</c:v>
                </c:pt>
                <c:pt idx="11605">
                  <c:v>39975</c:v>
                </c:pt>
                <c:pt idx="11606">
                  <c:v>39976</c:v>
                </c:pt>
                <c:pt idx="11607">
                  <c:v>39979</c:v>
                </c:pt>
                <c:pt idx="11608">
                  <c:v>39980</c:v>
                </c:pt>
                <c:pt idx="11609">
                  <c:v>39981</c:v>
                </c:pt>
                <c:pt idx="11610">
                  <c:v>39982</c:v>
                </c:pt>
                <c:pt idx="11611">
                  <c:v>39983</c:v>
                </c:pt>
                <c:pt idx="11612">
                  <c:v>39986</c:v>
                </c:pt>
                <c:pt idx="11613">
                  <c:v>39987</c:v>
                </c:pt>
                <c:pt idx="11614">
                  <c:v>39988</c:v>
                </c:pt>
                <c:pt idx="11615">
                  <c:v>39989</c:v>
                </c:pt>
                <c:pt idx="11616">
                  <c:v>39990</c:v>
                </c:pt>
                <c:pt idx="11617">
                  <c:v>39993</c:v>
                </c:pt>
                <c:pt idx="11618">
                  <c:v>39994</c:v>
                </c:pt>
                <c:pt idx="11619">
                  <c:v>39995</c:v>
                </c:pt>
                <c:pt idx="11620">
                  <c:v>39996</c:v>
                </c:pt>
                <c:pt idx="11621">
                  <c:v>40000</c:v>
                </c:pt>
                <c:pt idx="11622">
                  <c:v>40001</c:v>
                </c:pt>
                <c:pt idx="11623">
                  <c:v>40002</c:v>
                </c:pt>
                <c:pt idx="11624">
                  <c:v>40003</c:v>
                </c:pt>
                <c:pt idx="11625">
                  <c:v>40004</c:v>
                </c:pt>
                <c:pt idx="11626">
                  <c:v>40007</c:v>
                </c:pt>
                <c:pt idx="11627">
                  <c:v>40008</c:v>
                </c:pt>
                <c:pt idx="11628">
                  <c:v>40009</c:v>
                </c:pt>
                <c:pt idx="11629">
                  <c:v>40010</c:v>
                </c:pt>
                <c:pt idx="11630">
                  <c:v>40011</c:v>
                </c:pt>
                <c:pt idx="11631">
                  <c:v>40014</c:v>
                </c:pt>
                <c:pt idx="11632">
                  <c:v>40015</c:v>
                </c:pt>
                <c:pt idx="11633">
                  <c:v>40016</c:v>
                </c:pt>
                <c:pt idx="11634">
                  <c:v>40017</c:v>
                </c:pt>
                <c:pt idx="11635">
                  <c:v>40018</c:v>
                </c:pt>
                <c:pt idx="11636">
                  <c:v>40021</c:v>
                </c:pt>
                <c:pt idx="11637">
                  <c:v>40022</c:v>
                </c:pt>
                <c:pt idx="11638">
                  <c:v>40023</c:v>
                </c:pt>
                <c:pt idx="11639">
                  <c:v>40024</c:v>
                </c:pt>
                <c:pt idx="11640">
                  <c:v>40025</c:v>
                </c:pt>
                <c:pt idx="11641">
                  <c:v>40028</c:v>
                </c:pt>
                <c:pt idx="11642">
                  <c:v>40029</c:v>
                </c:pt>
                <c:pt idx="11643">
                  <c:v>40030</c:v>
                </c:pt>
                <c:pt idx="11644">
                  <c:v>40031</c:v>
                </c:pt>
                <c:pt idx="11645">
                  <c:v>40032</c:v>
                </c:pt>
                <c:pt idx="11646">
                  <c:v>40035</c:v>
                </c:pt>
                <c:pt idx="11647">
                  <c:v>40036</c:v>
                </c:pt>
                <c:pt idx="11648">
                  <c:v>40037</c:v>
                </c:pt>
                <c:pt idx="11649">
                  <c:v>40038</c:v>
                </c:pt>
                <c:pt idx="11650">
                  <c:v>40039</c:v>
                </c:pt>
                <c:pt idx="11651">
                  <c:v>40042</c:v>
                </c:pt>
                <c:pt idx="11652">
                  <c:v>40043</c:v>
                </c:pt>
                <c:pt idx="11653">
                  <c:v>40044</c:v>
                </c:pt>
                <c:pt idx="11654">
                  <c:v>40045</c:v>
                </c:pt>
                <c:pt idx="11655">
                  <c:v>40046</c:v>
                </c:pt>
                <c:pt idx="11656">
                  <c:v>40049</c:v>
                </c:pt>
                <c:pt idx="11657">
                  <c:v>40050</c:v>
                </c:pt>
                <c:pt idx="11658">
                  <c:v>40051</c:v>
                </c:pt>
                <c:pt idx="11659">
                  <c:v>40052</c:v>
                </c:pt>
                <c:pt idx="11660">
                  <c:v>40053</c:v>
                </c:pt>
                <c:pt idx="11661">
                  <c:v>40056</c:v>
                </c:pt>
                <c:pt idx="11662">
                  <c:v>40057</c:v>
                </c:pt>
                <c:pt idx="11663">
                  <c:v>40058</c:v>
                </c:pt>
                <c:pt idx="11664">
                  <c:v>40059</c:v>
                </c:pt>
                <c:pt idx="11665">
                  <c:v>40060</c:v>
                </c:pt>
                <c:pt idx="11666">
                  <c:v>40064</c:v>
                </c:pt>
                <c:pt idx="11667">
                  <c:v>40065</c:v>
                </c:pt>
                <c:pt idx="11668">
                  <c:v>40066</c:v>
                </c:pt>
                <c:pt idx="11669">
                  <c:v>40067</c:v>
                </c:pt>
                <c:pt idx="11670">
                  <c:v>40070</c:v>
                </c:pt>
                <c:pt idx="11671">
                  <c:v>40071</c:v>
                </c:pt>
                <c:pt idx="11672">
                  <c:v>40072</c:v>
                </c:pt>
                <c:pt idx="11673">
                  <c:v>40073</c:v>
                </c:pt>
                <c:pt idx="11674">
                  <c:v>40074</c:v>
                </c:pt>
                <c:pt idx="11675">
                  <c:v>40077</c:v>
                </c:pt>
                <c:pt idx="11676">
                  <c:v>40078</c:v>
                </c:pt>
                <c:pt idx="11677">
                  <c:v>40079</c:v>
                </c:pt>
                <c:pt idx="11678">
                  <c:v>40080</c:v>
                </c:pt>
                <c:pt idx="11679">
                  <c:v>40081</c:v>
                </c:pt>
                <c:pt idx="11680">
                  <c:v>40084</c:v>
                </c:pt>
                <c:pt idx="11681">
                  <c:v>40085</c:v>
                </c:pt>
                <c:pt idx="11682">
                  <c:v>40086</c:v>
                </c:pt>
                <c:pt idx="11683">
                  <c:v>40087</c:v>
                </c:pt>
                <c:pt idx="11684">
                  <c:v>40088</c:v>
                </c:pt>
                <c:pt idx="11685">
                  <c:v>40091</c:v>
                </c:pt>
                <c:pt idx="11686">
                  <c:v>40092</c:v>
                </c:pt>
                <c:pt idx="11687">
                  <c:v>40093</c:v>
                </c:pt>
                <c:pt idx="11688">
                  <c:v>40094</c:v>
                </c:pt>
                <c:pt idx="11689">
                  <c:v>40095</c:v>
                </c:pt>
                <c:pt idx="11690">
                  <c:v>40098</c:v>
                </c:pt>
                <c:pt idx="11691">
                  <c:v>40099</c:v>
                </c:pt>
                <c:pt idx="11692">
                  <c:v>40100</c:v>
                </c:pt>
                <c:pt idx="11693">
                  <c:v>40101</c:v>
                </c:pt>
                <c:pt idx="11694">
                  <c:v>40102</c:v>
                </c:pt>
                <c:pt idx="11695">
                  <c:v>40105</c:v>
                </c:pt>
                <c:pt idx="11696">
                  <c:v>40106</c:v>
                </c:pt>
                <c:pt idx="11697">
                  <c:v>40107</c:v>
                </c:pt>
                <c:pt idx="11698">
                  <c:v>40108</c:v>
                </c:pt>
                <c:pt idx="11699">
                  <c:v>40109</c:v>
                </c:pt>
                <c:pt idx="11700">
                  <c:v>40112</c:v>
                </c:pt>
                <c:pt idx="11701">
                  <c:v>40113</c:v>
                </c:pt>
                <c:pt idx="11702">
                  <c:v>40114</c:v>
                </c:pt>
                <c:pt idx="11703">
                  <c:v>40115</c:v>
                </c:pt>
                <c:pt idx="11704">
                  <c:v>40116</c:v>
                </c:pt>
                <c:pt idx="11705">
                  <c:v>40119</c:v>
                </c:pt>
                <c:pt idx="11706">
                  <c:v>40120</c:v>
                </c:pt>
                <c:pt idx="11707">
                  <c:v>40121</c:v>
                </c:pt>
                <c:pt idx="11708">
                  <c:v>40122</c:v>
                </c:pt>
                <c:pt idx="11709">
                  <c:v>40123</c:v>
                </c:pt>
                <c:pt idx="11710">
                  <c:v>40126</c:v>
                </c:pt>
                <c:pt idx="11711">
                  <c:v>40127</c:v>
                </c:pt>
                <c:pt idx="11712">
                  <c:v>40128</c:v>
                </c:pt>
                <c:pt idx="11713">
                  <c:v>40129</c:v>
                </c:pt>
                <c:pt idx="11714">
                  <c:v>40130</c:v>
                </c:pt>
                <c:pt idx="11715">
                  <c:v>40133</c:v>
                </c:pt>
                <c:pt idx="11716">
                  <c:v>40134</c:v>
                </c:pt>
                <c:pt idx="11717">
                  <c:v>40135</c:v>
                </c:pt>
                <c:pt idx="11718">
                  <c:v>40136</c:v>
                </c:pt>
                <c:pt idx="11719">
                  <c:v>40137</c:v>
                </c:pt>
                <c:pt idx="11720">
                  <c:v>40140</c:v>
                </c:pt>
                <c:pt idx="11721">
                  <c:v>40141</c:v>
                </c:pt>
                <c:pt idx="11722">
                  <c:v>40142</c:v>
                </c:pt>
                <c:pt idx="11723">
                  <c:v>40144</c:v>
                </c:pt>
                <c:pt idx="11724">
                  <c:v>40147</c:v>
                </c:pt>
                <c:pt idx="11725">
                  <c:v>40148</c:v>
                </c:pt>
                <c:pt idx="11726">
                  <c:v>40149</c:v>
                </c:pt>
                <c:pt idx="11727">
                  <c:v>40150</c:v>
                </c:pt>
                <c:pt idx="11728">
                  <c:v>40151</c:v>
                </c:pt>
                <c:pt idx="11729">
                  <c:v>40154</c:v>
                </c:pt>
                <c:pt idx="11730">
                  <c:v>40155</c:v>
                </c:pt>
                <c:pt idx="11731">
                  <c:v>40156</c:v>
                </c:pt>
                <c:pt idx="11732">
                  <c:v>40157</c:v>
                </c:pt>
                <c:pt idx="11733">
                  <c:v>40158</c:v>
                </c:pt>
                <c:pt idx="11734">
                  <c:v>40161</c:v>
                </c:pt>
                <c:pt idx="11735">
                  <c:v>40162</c:v>
                </c:pt>
                <c:pt idx="11736">
                  <c:v>40163</c:v>
                </c:pt>
                <c:pt idx="11737">
                  <c:v>40164</c:v>
                </c:pt>
                <c:pt idx="11738">
                  <c:v>40165</c:v>
                </c:pt>
                <c:pt idx="11739">
                  <c:v>40168</c:v>
                </c:pt>
                <c:pt idx="11740">
                  <c:v>40169</c:v>
                </c:pt>
                <c:pt idx="11741">
                  <c:v>40170</c:v>
                </c:pt>
                <c:pt idx="11742">
                  <c:v>40171</c:v>
                </c:pt>
                <c:pt idx="11743">
                  <c:v>40175</c:v>
                </c:pt>
                <c:pt idx="11744">
                  <c:v>40176</c:v>
                </c:pt>
                <c:pt idx="11745">
                  <c:v>40177</c:v>
                </c:pt>
                <c:pt idx="11746">
                  <c:v>40178</c:v>
                </c:pt>
                <c:pt idx="11747">
                  <c:v>40182</c:v>
                </c:pt>
                <c:pt idx="11748">
                  <c:v>40183</c:v>
                </c:pt>
                <c:pt idx="11749">
                  <c:v>40184</c:v>
                </c:pt>
                <c:pt idx="11750">
                  <c:v>40185</c:v>
                </c:pt>
                <c:pt idx="11751">
                  <c:v>40186</c:v>
                </c:pt>
                <c:pt idx="11752">
                  <c:v>40189</c:v>
                </c:pt>
                <c:pt idx="11753">
                  <c:v>40190</c:v>
                </c:pt>
                <c:pt idx="11754">
                  <c:v>40191</c:v>
                </c:pt>
                <c:pt idx="11755">
                  <c:v>40192</c:v>
                </c:pt>
                <c:pt idx="11756">
                  <c:v>40193</c:v>
                </c:pt>
                <c:pt idx="11757">
                  <c:v>40197</c:v>
                </c:pt>
                <c:pt idx="11758">
                  <c:v>40198</c:v>
                </c:pt>
                <c:pt idx="11759">
                  <c:v>40199</c:v>
                </c:pt>
                <c:pt idx="11760">
                  <c:v>40200</c:v>
                </c:pt>
                <c:pt idx="11761">
                  <c:v>40203</c:v>
                </c:pt>
                <c:pt idx="11762">
                  <c:v>40204</c:v>
                </c:pt>
                <c:pt idx="11763">
                  <c:v>40205</c:v>
                </c:pt>
                <c:pt idx="11764">
                  <c:v>40206</c:v>
                </c:pt>
                <c:pt idx="11765">
                  <c:v>40207</c:v>
                </c:pt>
                <c:pt idx="11766">
                  <c:v>40210</c:v>
                </c:pt>
                <c:pt idx="11767">
                  <c:v>40211</c:v>
                </c:pt>
                <c:pt idx="11768">
                  <c:v>40212</c:v>
                </c:pt>
                <c:pt idx="11769">
                  <c:v>40213</c:v>
                </c:pt>
                <c:pt idx="11770">
                  <c:v>40214</c:v>
                </c:pt>
                <c:pt idx="11771">
                  <c:v>40217</c:v>
                </c:pt>
                <c:pt idx="11772">
                  <c:v>40218</c:v>
                </c:pt>
                <c:pt idx="11773">
                  <c:v>40219</c:v>
                </c:pt>
                <c:pt idx="11774">
                  <c:v>40220</c:v>
                </c:pt>
                <c:pt idx="11775">
                  <c:v>40221</c:v>
                </c:pt>
                <c:pt idx="11776">
                  <c:v>40225</c:v>
                </c:pt>
                <c:pt idx="11777">
                  <c:v>40226</c:v>
                </c:pt>
                <c:pt idx="11778">
                  <c:v>40227</c:v>
                </c:pt>
                <c:pt idx="11779">
                  <c:v>40228</c:v>
                </c:pt>
                <c:pt idx="11780">
                  <c:v>40231</c:v>
                </c:pt>
                <c:pt idx="11781">
                  <c:v>40232</c:v>
                </c:pt>
                <c:pt idx="11782">
                  <c:v>40233</c:v>
                </c:pt>
                <c:pt idx="11783">
                  <c:v>40234</c:v>
                </c:pt>
                <c:pt idx="11784">
                  <c:v>40235</c:v>
                </c:pt>
                <c:pt idx="11785">
                  <c:v>40238</c:v>
                </c:pt>
                <c:pt idx="11786">
                  <c:v>40239</c:v>
                </c:pt>
                <c:pt idx="11787">
                  <c:v>40240</c:v>
                </c:pt>
                <c:pt idx="11788">
                  <c:v>40241</c:v>
                </c:pt>
                <c:pt idx="11789">
                  <c:v>40242</c:v>
                </c:pt>
                <c:pt idx="11790">
                  <c:v>40245</c:v>
                </c:pt>
                <c:pt idx="11791">
                  <c:v>40246</c:v>
                </c:pt>
                <c:pt idx="11792">
                  <c:v>40247</c:v>
                </c:pt>
                <c:pt idx="11793">
                  <c:v>40248</c:v>
                </c:pt>
                <c:pt idx="11794">
                  <c:v>40249</c:v>
                </c:pt>
                <c:pt idx="11795">
                  <c:v>40252</c:v>
                </c:pt>
                <c:pt idx="11796">
                  <c:v>40253</c:v>
                </c:pt>
                <c:pt idx="11797">
                  <c:v>40254</c:v>
                </c:pt>
                <c:pt idx="11798">
                  <c:v>40255</c:v>
                </c:pt>
                <c:pt idx="11799">
                  <c:v>40256</c:v>
                </c:pt>
                <c:pt idx="11800">
                  <c:v>40259</c:v>
                </c:pt>
                <c:pt idx="11801">
                  <c:v>40260</c:v>
                </c:pt>
                <c:pt idx="11802">
                  <c:v>40261</c:v>
                </c:pt>
                <c:pt idx="11803">
                  <c:v>40262</c:v>
                </c:pt>
                <c:pt idx="11804">
                  <c:v>40263</c:v>
                </c:pt>
                <c:pt idx="11805">
                  <c:v>40266</c:v>
                </c:pt>
                <c:pt idx="11806">
                  <c:v>40267</c:v>
                </c:pt>
                <c:pt idx="11807">
                  <c:v>40268</c:v>
                </c:pt>
                <c:pt idx="11808">
                  <c:v>40269</c:v>
                </c:pt>
                <c:pt idx="11809">
                  <c:v>40273</c:v>
                </c:pt>
                <c:pt idx="11810">
                  <c:v>40274</c:v>
                </c:pt>
                <c:pt idx="11811">
                  <c:v>40275</c:v>
                </c:pt>
                <c:pt idx="11812">
                  <c:v>40276</c:v>
                </c:pt>
                <c:pt idx="11813">
                  <c:v>40277</c:v>
                </c:pt>
                <c:pt idx="11814">
                  <c:v>40280</c:v>
                </c:pt>
                <c:pt idx="11815">
                  <c:v>40281</c:v>
                </c:pt>
                <c:pt idx="11816">
                  <c:v>40282</c:v>
                </c:pt>
                <c:pt idx="11817">
                  <c:v>40283</c:v>
                </c:pt>
                <c:pt idx="11818">
                  <c:v>40284</c:v>
                </c:pt>
                <c:pt idx="11819">
                  <c:v>40287</c:v>
                </c:pt>
                <c:pt idx="11820">
                  <c:v>40288</c:v>
                </c:pt>
                <c:pt idx="11821">
                  <c:v>40289</c:v>
                </c:pt>
                <c:pt idx="11822">
                  <c:v>40290</c:v>
                </c:pt>
                <c:pt idx="11823">
                  <c:v>40291</c:v>
                </c:pt>
                <c:pt idx="11824">
                  <c:v>40294</c:v>
                </c:pt>
                <c:pt idx="11825">
                  <c:v>40295</c:v>
                </c:pt>
                <c:pt idx="11826">
                  <c:v>40296</c:v>
                </c:pt>
                <c:pt idx="11827">
                  <c:v>40297</c:v>
                </c:pt>
                <c:pt idx="11828">
                  <c:v>40298</c:v>
                </c:pt>
                <c:pt idx="11829">
                  <c:v>40301</c:v>
                </c:pt>
                <c:pt idx="11830">
                  <c:v>40302</c:v>
                </c:pt>
                <c:pt idx="11831">
                  <c:v>40303</c:v>
                </c:pt>
                <c:pt idx="11832">
                  <c:v>40304</c:v>
                </c:pt>
                <c:pt idx="11833">
                  <c:v>40305</c:v>
                </c:pt>
                <c:pt idx="11834">
                  <c:v>40308</c:v>
                </c:pt>
                <c:pt idx="11835">
                  <c:v>40309</c:v>
                </c:pt>
                <c:pt idx="11836">
                  <c:v>40310</c:v>
                </c:pt>
                <c:pt idx="11837">
                  <c:v>40311</c:v>
                </c:pt>
                <c:pt idx="11838">
                  <c:v>40312</c:v>
                </c:pt>
                <c:pt idx="11839">
                  <c:v>40315</c:v>
                </c:pt>
                <c:pt idx="11840">
                  <c:v>40316</c:v>
                </c:pt>
                <c:pt idx="11841">
                  <c:v>40317</c:v>
                </c:pt>
                <c:pt idx="11842">
                  <c:v>40318</c:v>
                </c:pt>
                <c:pt idx="11843">
                  <c:v>40319</c:v>
                </c:pt>
                <c:pt idx="11844">
                  <c:v>40322</c:v>
                </c:pt>
                <c:pt idx="11845">
                  <c:v>40323</c:v>
                </c:pt>
                <c:pt idx="11846">
                  <c:v>40324</c:v>
                </c:pt>
                <c:pt idx="11847">
                  <c:v>40325</c:v>
                </c:pt>
                <c:pt idx="11848">
                  <c:v>40326</c:v>
                </c:pt>
                <c:pt idx="11849">
                  <c:v>40330</c:v>
                </c:pt>
                <c:pt idx="11850">
                  <c:v>40331</c:v>
                </c:pt>
                <c:pt idx="11851">
                  <c:v>40332</c:v>
                </c:pt>
                <c:pt idx="11852">
                  <c:v>40333</c:v>
                </c:pt>
                <c:pt idx="11853">
                  <c:v>40336</c:v>
                </c:pt>
                <c:pt idx="11854">
                  <c:v>40337</c:v>
                </c:pt>
                <c:pt idx="11855">
                  <c:v>40338</c:v>
                </c:pt>
                <c:pt idx="11856">
                  <c:v>40339</c:v>
                </c:pt>
                <c:pt idx="11857">
                  <c:v>40340</c:v>
                </c:pt>
                <c:pt idx="11858">
                  <c:v>40343</c:v>
                </c:pt>
                <c:pt idx="11859">
                  <c:v>40344</c:v>
                </c:pt>
                <c:pt idx="11860">
                  <c:v>40345</c:v>
                </c:pt>
                <c:pt idx="11861">
                  <c:v>40346</c:v>
                </c:pt>
                <c:pt idx="11862">
                  <c:v>40347</c:v>
                </c:pt>
                <c:pt idx="11863">
                  <c:v>40350</c:v>
                </c:pt>
                <c:pt idx="11864">
                  <c:v>40351</c:v>
                </c:pt>
                <c:pt idx="11865">
                  <c:v>40352</c:v>
                </c:pt>
                <c:pt idx="11866">
                  <c:v>40353</c:v>
                </c:pt>
                <c:pt idx="11867">
                  <c:v>40354</c:v>
                </c:pt>
                <c:pt idx="11868">
                  <c:v>40357</c:v>
                </c:pt>
                <c:pt idx="11869">
                  <c:v>40358</c:v>
                </c:pt>
                <c:pt idx="11870">
                  <c:v>40359</c:v>
                </c:pt>
                <c:pt idx="11871">
                  <c:v>40360</c:v>
                </c:pt>
                <c:pt idx="11872">
                  <c:v>40361</c:v>
                </c:pt>
                <c:pt idx="11873">
                  <c:v>40365</c:v>
                </c:pt>
                <c:pt idx="11874">
                  <c:v>40366</c:v>
                </c:pt>
                <c:pt idx="11875">
                  <c:v>40367</c:v>
                </c:pt>
                <c:pt idx="11876">
                  <c:v>40368</c:v>
                </c:pt>
                <c:pt idx="11877">
                  <c:v>40371</c:v>
                </c:pt>
                <c:pt idx="11878">
                  <c:v>40372</c:v>
                </c:pt>
                <c:pt idx="11879">
                  <c:v>40373</c:v>
                </c:pt>
                <c:pt idx="11880">
                  <c:v>40374</c:v>
                </c:pt>
                <c:pt idx="11881">
                  <c:v>40375</c:v>
                </c:pt>
                <c:pt idx="11882">
                  <c:v>40378</c:v>
                </c:pt>
                <c:pt idx="11883">
                  <c:v>40379</c:v>
                </c:pt>
                <c:pt idx="11884">
                  <c:v>40380</c:v>
                </c:pt>
                <c:pt idx="11885">
                  <c:v>40381</c:v>
                </c:pt>
                <c:pt idx="11886">
                  <c:v>40382</c:v>
                </c:pt>
                <c:pt idx="11887">
                  <c:v>40385</c:v>
                </c:pt>
                <c:pt idx="11888">
                  <c:v>40386</c:v>
                </c:pt>
                <c:pt idx="11889">
                  <c:v>40387</c:v>
                </c:pt>
                <c:pt idx="11890">
                  <c:v>40388</c:v>
                </c:pt>
                <c:pt idx="11891">
                  <c:v>40389</c:v>
                </c:pt>
                <c:pt idx="11892">
                  <c:v>40392</c:v>
                </c:pt>
                <c:pt idx="11893">
                  <c:v>40393</c:v>
                </c:pt>
                <c:pt idx="11894">
                  <c:v>40394</c:v>
                </c:pt>
                <c:pt idx="11895">
                  <c:v>40395</c:v>
                </c:pt>
                <c:pt idx="11896">
                  <c:v>40396</c:v>
                </c:pt>
                <c:pt idx="11897">
                  <c:v>40399</c:v>
                </c:pt>
                <c:pt idx="11898">
                  <c:v>40400</c:v>
                </c:pt>
                <c:pt idx="11899">
                  <c:v>40401</c:v>
                </c:pt>
                <c:pt idx="11900">
                  <c:v>40402</c:v>
                </c:pt>
                <c:pt idx="11901">
                  <c:v>40403</c:v>
                </c:pt>
                <c:pt idx="11902">
                  <c:v>40406</c:v>
                </c:pt>
                <c:pt idx="11903">
                  <c:v>40407</c:v>
                </c:pt>
                <c:pt idx="11904">
                  <c:v>40408</c:v>
                </c:pt>
                <c:pt idx="11905">
                  <c:v>40409</c:v>
                </c:pt>
                <c:pt idx="11906">
                  <c:v>40410</c:v>
                </c:pt>
                <c:pt idx="11907">
                  <c:v>40413</c:v>
                </c:pt>
                <c:pt idx="11908">
                  <c:v>40414</c:v>
                </c:pt>
                <c:pt idx="11909">
                  <c:v>40415</c:v>
                </c:pt>
                <c:pt idx="11910">
                  <c:v>40416</c:v>
                </c:pt>
                <c:pt idx="11911">
                  <c:v>40417</c:v>
                </c:pt>
                <c:pt idx="11912">
                  <c:v>40420</c:v>
                </c:pt>
                <c:pt idx="11913">
                  <c:v>40421</c:v>
                </c:pt>
                <c:pt idx="11914">
                  <c:v>40422</c:v>
                </c:pt>
                <c:pt idx="11915">
                  <c:v>40423</c:v>
                </c:pt>
                <c:pt idx="11916">
                  <c:v>40424</c:v>
                </c:pt>
                <c:pt idx="11917">
                  <c:v>40428</c:v>
                </c:pt>
                <c:pt idx="11918">
                  <c:v>40429</c:v>
                </c:pt>
                <c:pt idx="11919">
                  <c:v>40430</c:v>
                </c:pt>
                <c:pt idx="11920">
                  <c:v>40431</c:v>
                </c:pt>
                <c:pt idx="11921">
                  <c:v>40434</c:v>
                </c:pt>
                <c:pt idx="11922">
                  <c:v>40435</c:v>
                </c:pt>
                <c:pt idx="11923">
                  <c:v>40436</c:v>
                </c:pt>
                <c:pt idx="11924">
                  <c:v>40437</c:v>
                </c:pt>
                <c:pt idx="11925">
                  <c:v>40438</c:v>
                </c:pt>
                <c:pt idx="11926">
                  <c:v>40441</c:v>
                </c:pt>
                <c:pt idx="11927">
                  <c:v>40442</c:v>
                </c:pt>
                <c:pt idx="11928">
                  <c:v>40443</c:v>
                </c:pt>
                <c:pt idx="11929">
                  <c:v>40444</c:v>
                </c:pt>
                <c:pt idx="11930">
                  <c:v>40445</c:v>
                </c:pt>
                <c:pt idx="11931">
                  <c:v>40448</c:v>
                </c:pt>
                <c:pt idx="11932">
                  <c:v>40449</c:v>
                </c:pt>
                <c:pt idx="11933">
                  <c:v>40450</c:v>
                </c:pt>
                <c:pt idx="11934">
                  <c:v>40451</c:v>
                </c:pt>
                <c:pt idx="11935">
                  <c:v>40452</c:v>
                </c:pt>
                <c:pt idx="11936">
                  <c:v>40455</c:v>
                </c:pt>
                <c:pt idx="11937">
                  <c:v>40456</c:v>
                </c:pt>
                <c:pt idx="11938">
                  <c:v>40457</c:v>
                </c:pt>
                <c:pt idx="11939">
                  <c:v>40458</c:v>
                </c:pt>
                <c:pt idx="11940">
                  <c:v>40459</c:v>
                </c:pt>
                <c:pt idx="11941">
                  <c:v>40462</c:v>
                </c:pt>
                <c:pt idx="11942">
                  <c:v>40463</c:v>
                </c:pt>
                <c:pt idx="11943">
                  <c:v>40464</c:v>
                </c:pt>
                <c:pt idx="11944">
                  <c:v>40465</c:v>
                </c:pt>
                <c:pt idx="11945">
                  <c:v>40466</c:v>
                </c:pt>
                <c:pt idx="11946">
                  <c:v>40469</c:v>
                </c:pt>
                <c:pt idx="11947">
                  <c:v>40470</c:v>
                </c:pt>
                <c:pt idx="11948">
                  <c:v>40471</c:v>
                </c:pt>
                <c:pt idx="11949">
                  <c:v>40472</c:v>
                </c:pt>
                <c:pt idx="11950">
                  <c:v>40473</c:v>
                </c:pt>
                <c:pt idx="11951">
                  <c:v>40476</c:v>
                </c:pt>
                <c:pt idx="11952">
                  <c:v>40477</c:v>
                </c:pt>
                <c:pt idx="11953">
                  <c:v>40478</c:v>
                </c:pt>
                <c:pt idx="11954">
                  <c:v>40479</c:v>
                </c:pt>
                <c:pt idx="11955">
                  <c:v>40480</c:v>
                </c:pt>
                <c:pt idx="11956">
                  <c:v>40483</c:v>
                </c:pt>
                <c:pt idx="11957">
                  <c:v>40484</c:v>
                </c:pt>
                <c:pt idx="11958">
                  <c:v>40485</c:v>
                </c:pt>
                <c:pt idx="11959">
                  <c:v>40486</c:v>
                </c:pt>
                <c:pt idx="11960">
                  <c:v>40487</c:v>
                </c:pt>
                <c:pt idx="11961">
                  <c:v>40490</c:v>
                </c:pt>
                <c:pt idx="11962">
                  <c:v>40491</c:v>
                </c:pt>
                <c:pt idx="11963">
                  <c:v>40492</c:v>
                </c:pt>
                <c:pt idx="11964">
                  <c:v>40493</c:v>
                </c:pt>
                <c:pt idx="11965">
                  <c:v>40494</c:v>
                </c:pt>
                <c:pt idx="11966">
                  <c:v>40497</c:v>
                </c:pt>
                <c:pt idx="11967">
                  <c:v>40498</c:v>
                </c:pt>
                <c:pt idx="11968">
                  <c:v>40499</c:v>
                </c:pt>
                <c:pt idx="11969">
                  <c:v>40500</c:v>
                </c:pt>
                <c:pt idx="11970">
                  <c:v>40501</c:v>
                </c:pt>
                <c:pt idx="11971">
                  <c:v>40504</c:v>
                </c:pt>
                <c:pt idx="11972">
                  <c:v>40505</c:v>
                </c:pt>
                <c:pt idx="11973">
                  <c:v>40506</c:v>
                </c:pt>
                <c:pt idx="11974">
                  <c:v>40508</c:v>
                </c:pt>
                <c:pt idx="11975">
                  <c:v>40511</c:v>
                </c:pt>
                <c:pt idx="11976">
                  <c:v>40512</c:v>
                </c:pt>
                <c:pt idx="11977">
                  <c:v>40513</c:v>
                </c:pt>
                <c:pt idx="11978">
                  <c:v>40514</c:v>
                </c:pt>
                <c:pt idx="11979">
                  <c:v>40515</c:v>
                </c:pt>
                <c:pt idx="11980">
                  <c:v>40518</c:v>
                </c:pt>
                <c:pt idx="11981">
                  <c:v>40519</c:v>
                </c:pt>
                <c:pt idx="11982">
                  <c:v>40520</c:v>
                </c:pt>
                <c:pt idx="11983">
                  <c:v>40521</c:v>
                </c:pt>
                <c:pt idx="11984">
                  <c:v>40522</c:v>
                </c:pt>
                <c:pt idx="11985">
                  <c:v>40525</c:v>
                </c:pt>
                <c:pt idx="11986">
                  <c:v>40526</c:v>
                </c:pt>
                <c:pt idx="11987">
                  <c:v>40527</c:v>
                </c:pt>
                <c:pt idx="11988">
                  <c:v>40528</c:v>
                </c:pt>
                <c:pt idx="11989">
                  <c:v>40529</c:v>
                </c:pt>
                <c:pt idx="11990">
                  <c:v>40532</c:v>
                </c:pt>
                <c:pt idx="11991">
                  <c:v>40533</c:v>
                </c:pt>
                <c:pt idx="11992">
                  <c:v>40534</c:v>
                </c:pt>
                <c:pt idx="11993">
                  <c:v>40535</c:v>
                </c:pt>
                <c:pt idx="11994">
                  <c:v>40539</c:v>
                </c:pt>
                <c:pt idx="11995">
                  <c:v>40540</c:v>
                </c:pt>
                <c:pt idx="11996">
                  <c:v>40541</c:v>
                </c:pt>
                <c:pt idx="11997">
                  <c:v>40542</c:v>
                </c:pt>
                <c:pt idx="11998">
                  <c:v>40543</c:v>
                </c:pt>
                <c:pt idx="11999">
                  <c:v>40547</c:v>
                </c:pt>
                <c:pt idx="12000">
                  <c:v>40548</c:v>
                </c:pt>
                <c:pt idx="12001">
                  <c:v>40549</c:v>
                </c:pt>
                <c:pt idx="12002">
                  <c:v>40550</c:v>
                </c:pt>
                <c:pt idx="12003">
                  <c:v>40553</c:v>
                </c:pt>
                <c:pt idx="12004">
                  <c:v>40554</c:v>
                </c:pt>
                <c:pt idx="12005">
                  <c:v>40555</c:v>
                </c:pt>
                <c:pt idx="12006">
                  <c:v>40556</c:v>
                </c:pt>
                <c:pt idx="12007">
                  <c:v>40557</c:v>
                </c:pt>
                <c:pt idx="12008">
                  <c:v>40561</c:v>
                </c:pt>
                <c:pt idx="12009">
                  <c:v>40562</c:v>
                </c:pt>
                <c:pt idx="12010">
                  <c:v>40563</c:v>
                </c:pt>
                <c:pt idx="12011">
                  <c:v>40564</c:v>
                </c:pt>
                <c:pt idx="12012">
                  <c:v>40567</c:v>
                </c:pt>
                <c:pt idx="12013">
                  <c:v>40568</c:v>
                </c:pt>
                <c:pt idx="12014">
                  <c:v>40569</c:v>
                </c:pt>
                <c:pt idx="12015">
                  <c:v>40570</c:v>
                </c:pt>
                <c:pt idx="12016">
                  <c:v>40571</c:v>
                </c:pt>
                <c:pt idx="12017">
                  <c:v>40574</c:v>
                </c:pt>
                <c:pt idx="12018">
                  <c:v>40575</c:v>
                </c:pt>
                <c:pt idx="12019">
                  <c:v>40576</c:v>
                </c:pt>
                <c:pt idx="12020">
                  <c:v>40577</c:v>
                </c:pt>
                <c:pt idx="12021">
                  <c:v>40578</c:v>
                </c:pt>
                <c:pt idx="12022">
                  <c:v>40581</c:v>
                </c:pt>
                <c:pt idx="12023">
                  <c:v>40582</c:v>
                </c:pt>
                <c:pt idx="12024">
                  <c:v>40583</c:v>
                </c:pt>
                <c:pt idx="12025">
                  <c:v>40584</c:v>
                </c:pt>
                <c:pt idx="12026">
                  <c:v>40585</c:v>
                </c:pt>
                <c:pt idx="12027">
                  <c:v>40588</c:v>
                </c:pt>
                <c:pt idx="12028">
                  <c:v>40589</c:v>
                </c:pt>
                <c:pt idx="12029">
                  <c:v>40590</c:v>
                </c:pt>
                <c:pt idx="12030">
                  <c:v>40591</c:v>
                </c:pt>
                <c:pt idx="12031">
                  <c:v>40592</c:v>
                </c:pt>
                <c:pt idx="12032">
                  <c:v>40596</c:v>
                </c:pt>
                <c:pt idx="12033">
                  <c:v>40597</c:v>
                </c:pt>
                <c:pt idx="12034">
                  <c:v>40598</c:v>
                </c:pt>
                <c:pt idx="12035">
                  <c:v>40599</c:v>
                </c:pt>
                <c:pt idx="12036">
                  <c:v>40602</c:v>
                </c:pt>
                <c:pt idx="12037">
                  <c:v>40603</c:v>
                </c:pt>
                <c:pt idx="12038">
                  <c:v>40604</c:v>
                </c:pt>
                <c:pt idx="12039">
                  <c:v>40605</c:v>
                </c:pt>
                <c:pt idx="12040">
                  <c:v>40606</c:v>
                </c:pt>
                <c:pt idx="12041">
                  <c:v>40609</c:v>
                </c:pt>
                <c:pt idx="12042">
                  <c:v>40610</c:v>
                </c:pt>
                <c:pt idx="12043">
                  <c:v>40611</c:v>
                </c:pt>
                <c:pt idx="12044">
                  <c:v>40612</c:v>
                </c:pt>
                <c:pt idx="12045">
                  <c:v>40613</c:v>
                </c:pt>
                <c:pt idx="12046">
                  <c:v>40616</c:v>
                </c:pt>
                <c:pt idx="12047">
                  <c:v>40617</c:v>
                </c:pt>
                <c:pt idx="12048">
                  <c:v>40618</c:v>
                </c:pt>
                <c:pt idx="12049">
                  <c:v>40619</c:v>
                </c:pt>
                <c:pt idx="12050">
                  <c:v>40620</c:v>
                </c:pt>
                <c:pt idx="12051">
                  <c:v>40623</c:v>
                </c:pt>
                <c:pt idx="12052">
                  <c:v>40624</c:v>
                </c:pt>
                <c:pt idx="12053">
                  <c:v>40625</c:v>
                </c:pt>
                <c:pt idx="12054">
                  <c:v>40626</c:v>
                </c:pt>
                <c:pt idx="12055">
                  <c:v>40627</c:v>
                </c:pt>
                <c:pt idx="12056">
                  <c:v>40630</c:v>
                </c:pt>
                <c:pt idx="12057">
                  <c:v>40631</c:v>
                </c:pt>
                <c:pt idx="12058">
                  <c:v>40632</c:v>
                </c:pt>
                <c:pt idx="12059">
                  <c:v>40633</c:v>
                </c:pt>
                <c:pt idx="12060">
                  <c:v>40634</c:v>
                </c:pt>
                <c:pt idx="12061">
                  <c:v>40637</c:v>
                </c:pt>
                <c:pt idx="12062">
                  <c:v>40638</c:v>
                </c:pt>
                <c:pt idx="12063">
                  <c:v>40639</c:v>
                </c:pt>
                <c:pt idx="12064">
                  <c:v>40640</c:v>
                </c:pt>
                <c:pt idx="12065">
                  <c:v>40641</c:v>
                </c:pt>
                <c:pt idx="12066">
                  <c:v>40644</c:v>
                </c:pt>
                <c:pt idx="12067">
                  <c:v>40645</c:v>
                </c:pt>
                <c:pt idx="12068">
                  <c:v>40646</c:v>
                </c:pt>
                <c:pt idx="12069">
                  <c:v>40647</c:v>
                </c:pt>
                <c:pt idx="12070">
                  <c:v>40648</c:v>
                </c:pt>
                <c:pt idx="12071">
                  <c:v>40651</c:v>
                </c:pt>
                <c:pt idx="12072">
                  <c:v>40652</c:v>
                </c:pt>
                <c:pt idx="12073">
                  <c:v>40653</c:v>
                </c:pt>
                <c:pt idx="12074">
                  <c:v>40654</c:v>
                </c:pt>
                <c:pt idx="12075">
                  <c:v>40658</c:v>
                </c:pt>
                <c:pt idx="12076">
                  <c:v>40659</c:v>
                </c:pt>
                <c:pt idx="12077">
                  <c:v>40660</c:v>
                </c:pt>
                <c:pt idx="12078">
                  <c:v>40661</c:v>
                </c:pt>
                <c:pt idx="12079">
                  <c:v>40662</c:v>
                </c:pt>
                <c:pt idx="12080">
                  <c:v>40665</c:v>
                </c:pt>
                <c:pt idx="12081">
                  <c:v>40666</c:v>
                </c:pt>
                <c:pt idx="12082">
                  <c:v>40667</c:v>
                </c:pt>
                <c:pt idx="12083">
                  <c:v>40668</c:v>
                </c:pt>
                <c:pt idx="12084">
                  <c:v>40669</c:v>
                </c:pt>
                <c:pt idx="12085">
                  <c:v>40672</c:v>
                </c:pt>
                <c:pt idx="12086">
                  <c:v>40673</c:v>
                </c:pt>
                <c:pt idx="12087">
                  <c:v>40674</c:v>
                </c:pt>
                <c:pt idx="12088">
                  <c:v>40675</c:v>
                </c:pt>
                <c:pt idx="12089">
                  <c:v>40676</c:v>
                </c:pt>
                <c:pt idx="12090">
                  <c:v>40679</c:v>
                </c:pt>
                <c:pt idx="12091">
                  <c:v>40680</c:v>
                </c:pt>
                <c:pt idx="12092">
                  <c:v>40681</c:v>
                </c:pt>
                <c:pt idx="12093">
                  <c:v>40682</c:v>
                </c:pt>
                <c:pt idx="12094">
                  <c:v>40683</c:v>
                </c:pt>
                <c:pt idx="12095">
                  <c:v>40686</c:v>
                </c:pt>
                <c:pt idx="12096">
                  <c:v>40687</c:v>
                </c:pt>
                <c:pt idx="12097">
                  <c:v>40688</c:v>
                </c:pt>
                <c:pt idx="12098">
                  <c:v>40689</c:v>
                </c:pt>
                <c:pt idx="12099">
                  <c:v>40690</c:v>
                </c:pt>
                <c:pt idx="12100">
                  <c:v>40694</c:v>
                </c:pt>
                <c:pt idx="12101">
                  <c:v>40695</c:v>
                </c:pt>
                <c:pt idx="12102">
                  <c:v>40696</c:v>
                </c:pt>
                <c:pt idx="12103">
                  <c:v>40697</c:v>
                </c:pt>
                <c:pt idx="12104">
                  <c:v>40700</c:v>
                </c:pt>
                <c:pt idx="12105">
                  <c:v>40701</c:v>
                </c:pt>
                <c:pt idx="12106">
                  <c:v>40702</c:v>
                </c:pt>
                <c:pt idx="12107">
                  <c:v>40703</c:v>
                </c:pt>
                <c:pt idx="12108">
                  <c:v>40704</c:v>
                </c:pt>
                <c:pt idx="12109">
                  <c:v>40707</c:v>
                </c:pt>
                <c:pt idx="12110">
                  <c:v>40708</c:v>
                </c:pt>
                <c:pt idx="12111">
                  <c:v>40709</c:v>
                </c:pt>
                <c:pt idx="12112">
                  <c:v>40710</c:v>
                </c:pt>
                <c:pt idx="12113">
                  <c:v>40711</c:v>
                </c:pt>
                <c:pt idx="12114">
                  <c:v>40714</c:v>
                </c:pt>
                <c:pt idx="12115">
                  <c:v>40715</c:v>
                </c:pt>
                <c:pt idx="12116">
                  <c:v>40716</c:v>
                </c:pt>
                <c:pt idx="12117">
                  <c:v>40717</c:v>
                </c:pt>
                <c:pt idx="12118">
                  <c:v>40718</c:v>
                </c:pt>
                <c:pt idx="12119">
                  <c:v>40721</c:v>
                </c:pt>
                <c:pt idx="12120">
                  <c:v>40722</c:v>
                </c:pt>
                <c:pt idx="12121">
                  <c:v>40723</c:v>
                </c:pt>
                <c:pt idx="12122">
                  <c:v>40724</c:v>
                </c:pt>
                <c:pt idx="12123">
                  <c:v>40725</c:v>
                </c:pt>
                <c:pt idx="12124">
                  <c:v>40729</c:v>
                </c:pt>
                <c:pt idx="12125">
                  <c:v>40730</c:v>
                </c:pt>
                <c:pt idx="12126">
                  <c:v>40731</c:v>
                </c:pt>
                <c:pt idx="12127">
                  <c:v>40732</c:v>
                </c:pt>
                <c:pt idx="12128">
                  <c:v>40735</c:v>
                </c:pt>
                <c:pt idx="12129">
                  <c:v>40736</c:v>
                </c:pt>
                <c:pt idx="12130">
                  <c:v>40737</c:v>
                </c:pt>
                <c:pt idx="12131">
                  <c:v>40738</c:v>
                </c:pt>
                <c:pt idx="12132">
                  <c:v>40739</c:v>
                </c:pt>
                <c:pt idx="12133">
                  <c:v>40742</c:v>
                </c:pt>
                <c:pt idx="12134">
                  <c:v>40743</c:v>
                </c:pt>
                <c:pt idx="12135">
                  <c:v>40744</c:v>
                </c:pt>
                <c:pt idx="12136">
                  <c:v>40745</c:v>
                </c:pt>
                <c:pt idx="12137">
                  <c:v>40746</c:v>
                </c:pt>
                <c:pt idx="12138">
                  <c:v>40749</c:v>
                </c:pt>
                <c:pt idx="12139">
                  <c:v>40750</c:v>
                </c:pt>
                <c:pt idx="12140">
                  <c:v>40751</c:v>
                </c:pt>
                <c:pt idx="12141">
                  <c:v>40752</c:v>
                </c:pt>
                <c:pt idx="12142">
                  <c:v>40753</c:v>
                </c:pt>
                <c:pt idx="12143">
                  <c:v>40756</c:v>
                </c:pt>
                <c:pt idx="12144">
                  <c:v>40757</c:v>
                </c:pt>
                <c:pt idx="12145">
                  <c:v>40758</c:v>
                </c:pt>
                <c:pt idx="12146">
                  <c:v>40759</c:v>
                </c:pt>
                <c:pt idx="12147">
                  <c:v>40760</c:v>
                </c:pt>
                <c:pt idx="12148">
                  <c:v>40763</c:v>
                </c:pt>
                <c:pt idx="12149">
                  <c:v>40764</c:v>
                </c:pt>
                <c:pt idx="12150">
                  <c:v>40765</c:v>
                </c:pt>
                <c:pt idx="12151">
                  <c:v>40766</c:v>
                </c:pt>
                <c:pt idx="12152">
                  <c:v>40767</c:v>
                </c:pt>
                <c:pt idx="12153">
                  <c:v>40770</c:v>
                </c:pt>
                <c:pt idx="12154">
                  <c:v>40771</c:v>
                </c:pt>
                <c:pt idx="12155">
                  <c:v>40772</c:v>
                </c:pt>
                <c:pt idx="12156">
                  <c:v>40773</c:v>
                </c:pt>
                <c:pt idx="12157">
                  <c:v>40774</c:v>
                </c:pt>
                <c:pt idx="12158">
                  <c:v>40777</c:v>
                </c:pt>
                <c:pt idx="12159">
                  <c:v>40778</c:v>
                </c:pt>
                <c:pt idx="12160">
                  <c:v>40779</c:v>
                </c:pt>
                <c:pt idx="12161">
                  <c:v>40780</c:v>
                </c:pt>
                <c:pt idx="12162">
                  <c:v>40781</c:v>
                </c:pt>
                <c:pt idx="12163">
                  <c:v>40784</c:v>
                </c:pt>
                <c:pt idx="12164">
                  <c:v>40785</c:v>
                </c:pt>
                <c:pt idx="12165">
                  <c:v>40786</c:v>
                </c:pt>
                <c:pt idx="12166">
                  <c:v>40787</c:v>
                </c:pt>
                <c:pt idx="12167">
                  <c:v>40788</c:v>
                </c:pt>
                <c:pt idx="12168">
                  <c:v>40792</c:v>
                </c:pt>
                <c:pt idx="12169">
                  <c:v>40793</c:v>
                </c:pt>
                <c:pt idx="12170">
                  <c:v>40794</c:v>
                </c:pt>
                <c:pt idx="12171">
                  <c:v>40795</c:v>
                </c:pt>
                <c:pt idx="12172">
                  <c:v>40798</c:v>
                </c:pt>
                <c:pt idx="12173">
                  <c:v>40799</c:v>
                </c:pt>
                <c:pt idx="12174">
                  <c:v>40800</c:v>
                </c:pt>
                <c:pt idx="12175">
                  <c:v>40801</c:v>
                </c:pt>
                <c:pt idx="12176">
                  <c:v>40802</c:v>
                </c:pt>
                <c:pt idx="12177">
                  <c:v>40805</c:v>
                </c:pt>
                <c:pt idx="12178">
                  <c:v>40806</c:v>
                </c:pt>
                <c:pt idx="12179">
                  <c:v>40807</c:v>
                </c:pt>
                <c:pt idx="12180">
                  <c:v>40808</c:v>
                </c:pt>
                <c:pt idx="12181">
                  <c:v>40809</c:v>
                </c:pt>
                <c:pt idx="12182">
                  <c:v>40812</c:v>
                </c:pt>
                <c:pt idx="12183">
                  <c:v>40813</c:v>
                </c:pt>
                <c:pt idx="12184">
                  <c:v>40814</c:v>
                </c:pt>
                <c:pt idx="12185">
                  <c:v>40815</c:v>
                </c:pt>
                <c:pt idx="12186">
                  <c:v>40816</c:v>
                </c:pt>
                <c:pt idx="12187">
                  <c:v>40819</c:v>
                </c:pt>
                <c:pt idx="12188">
                  <c:v>40820</c:v>
                </c:pt>
                <c:pt idx="12189">
                  <c:v>40821</c:v>
                </c:pt>
                <c:pt idx="12190">
                  <c:v>40822</c:v>
                </c:pt>
                <c:pt idx="12191">
                  <c:v>40823</c:v>
                </c:pt>
                <c:pt idx="12192">
                  <c:v>40826</c:v>
                </c:pt>
                <c:pt idx="12193">
                  <c:v>40827</c:v>
                </c:pt>
                <c:pt idx="12194">
                  <c:v>40828</c:v>
                </c:pt>
                <c:pt idx="12195">
                  <c:v>40829</c:v>
                </c:pt>
                <c:pt idx="12196">
                  <c:v>40830</c:v>
                </c:pt>
                <c:pt idx="12197">
                  <c:v>40833</c:v>
                </c:pt>
                <c:pt idx="12198">
                  <c:v>40834</c:v>
                </c:pt>
                <c:pt idx="12199">
                  <c:v>40835</c:v>
                </c:pt>
                <c:pt idx="12200">
                  <c:v>40836</c:v>
                </c:pt>
                <c:pt idx="12201">
                  <c:v>40837</c:v>
                </c:pt>
                <c:pt idx="12202">
                  <c:v>40840</c:v>
                </c:pt>
                <c:pt idx="12203">
                  <c:v>40841</c:v>
                </c:pt>
                <c:pt idx="12204">
                  <c:v>40842</c:v>
                </c:pt>
                <c:pt idx="12205">
                  <c:v>40843</c:v>
                </c:pt>
                <c:pt idx="12206">
                  <c:v>40844</c:v>
                </c:pt>
                <c:pt idx="12207">
                  <c:v>40847</c:v>
                </c:pt>
                <c:pt idx="12208">
                  <c:v>40848</c:v>
                </c:pt>
                <c:pt idx="12209">
                  <c:v>40849</c:v>
                </c:pt>
                <c:pt idx="12210">
                  <c:v>40850</c:v>
                </c:pt>
                <c:pt idx="12211">
                  <c:v>40851</c:v>
                </c:pt>
                <c:pt idx="12212">
                  <c:v>40854</c:v>
                </c:pt>
                <c:pt idx="12213">
                  <c:v>40855</c:v>
                </c:pt>
                <c:pt idx="12214">
                  <c:v>40856</c:v>
                </c:pt>
                <c:pt idx="12215">
                  <c:v>40857</c:v>
                </c:pt>
                <c:pt idx="12216">
                  <c:v>40858</c:v>
                </c:pt>
                <c:pt idx="12217">
                  <c:v>40861</c:v>
                </c:pt>
                <c:pt idx="12218">
                  <c:v>40862</c:v>
                </c:pt>
                <c:pt idx="12219">
                  <c:v>40863</c:v>
                </c:pt>
                <c:pt idx="12220">
                  <c:v>40864</c:v>
                </c:pt>
                <c:pt idx="12221">
                  <c:v>40865</c:v>
                </c:pt>
                <c:pt idx="12222">
                  <c:v>40868</c:v>
                </c:pt>
                <c:pt idx="12223">
                  <c:v>40869</c:v>
                </c:pt>
                <c:pt idx="12224">
                  <c:v>40870</c:v>
                </c:pt>
                <c:pt idx="12225">
                  <c:v>40872</c:v>
                </c:pt>
                <c:pt idx="12226">
                  <c:v>40875</c:v>
                </c:pt>
                <c:pt idx="12227">
                  <c:v>40876</c:v>
                </c:pt>
                <c:pt idx="12228">
                  <c:v>40877</c:v>
                </c:pt>
                <c:pt idx="12229">
                  <c:v>40878</c:v>
                </c:pt>
                <c:pt idx="12230">
                  <c:v>40879</c:v>
                </c:pt>
                <c:pt idx="12231">
                  <c:v>40882</c:v>
                </c:pt>
                <c:pt idx="12232">
                  <c:v>40883</c:v>
                </c:pt>
                <c:pt idx="12233">
                  <c:v>40884</c:v>
                </c:pt>
                <c:pt idx="12234">
                  <c:v>40885</c:v>
                </c:pt>
                <c:pt idx="12235">
                  <c:v>40886</c:v>
                </c:pt>
                <c:pt idx="12236">
                  <c:v>40889</c:v>
                </c:pt>
                <c:pt idx="12237">
                  <c:v>40890</c:v>
                </c:pt>
                <c:pt idx="12238">
                  <c:v>40891</c:v>
                </c:pt>
                <c:pt idx="12239">
                  <c:v>40892</c:v>
                </c:pt>
                <c:pt idx="12240">
                  <c:v>40893</c:v>
                </c:pt>
                <c:pt idx="12241">
                  <c:v>40896</c:v>
                </c:pt>
                <c:pt idx="12242">
                  <c:v>40897</c:v>
                </c:pt>
                <c:pt idx="12243">
                  <c:v>40898</c:v>
                </c:pt>
                <c:pt idx="12244">
                  <c:v>40899</c:v>
                </c:pt>
                <c:pt idx="12245">
                  <c:v>40900</c:v>
                </c:pt>
                <c:pt idx="12246">
                  <c:v>40904</c:v>
                </c:pt>
                <c:pt idx="12247">
                  <c:v>40905</c:v>
                </c:pt>
                <c:pt idx="12248">
                  <c:v>40906</c:v>
                </c:pt>
                <c:pt idx="12249">
                  <c:v>40907</c:v>
                </c:pt>
                <c:pt idx="12250">
                  <c:v>40911</c:v>
                </c:pt>
                <c:pt idx="12251">
                  <c:v>40912</c:v>
                </c:pt>
                <c:pt idx="12252">
                  <c:v>40913</c:v>
                </c:pt>
                <c:pt idx="12253">
                  <c:v>40914</c:v>
                </c:pt>
                <c:pt idx="12254">
                  <c:v>40917</c:v>
                </c:pt>
                <c:pt idx="12255">
                  <c:v>40918</c:v>
                </c:pt>
                <c:pt idx="12256">
                  <c:v>40919</c:v>
                </c:pt>
                <c:pt idx="12257">
                  <c:v>40920</c:v>
                </c:pt>
                <c:pt idx="12258">
                  <c:v>40921</c:v>
                </c:pt>
                <c:pt idx="12259">
                  <c:v>40925</c:v>
                </c:pt>
                <c:pt idx="12260">
                  <c:v>40926</c:v>
                </c:pt>
                <c:pt idx="12261">
                  <c:v>40927</c:v>
                </c:pt>
                <c:pt idx="12262">
                  <c:v>40928</c:v>
                </c:pt>
                <c:pt idx="12263">
                  <c:v>40931</c:v>
                </c:pt>
                <c:pt idx="12264">
                  <c:v>40932</c:v>
                </c:pt>
                <c:pt idx="12265">
                  <c:v>40933</c:v>
                </c:pt>
                <c:pt idx="12266">
                  <c:v>40934</c:v>
                </c:pt>
                <c:pt idx="12267">
                  <c:v>40935</c:v>
                </c:pt>
                <c:pt idx="12268">
                  <c:v>40938</c:v>
                </c:pt>
                <c:pt idx="12269">
                  <c:v>40939</c:v>
                </c:pt>
                <c:pt idx="12270">
                  <c:v>40940</c:v>
                </c:pt>
                <c:pt idx="12271">
                  <c:v>40941</c:v>
                </c:pt>
                <c:pt idx="12272">
                  <c:v>40942</c:v>
                </c:pt>
                <c:pt idx="12273">
                  <c:v>40945</c:v>
                </c:pt>
                <c:pt idx="12274">
                  <c:v>40946</c:v>
                </c:pt>
                <c:pt idx="12275">
                  <c:v>40947</c:v>
                </c:pt>
                <c:pt idx="12276">
                  <c:v>40948</c:v>
                </c:pt>
                <c:pt idx="12277">
                  <c:v>40949</c:v>
                </c:pt>
                <c:pt idx="12278">
                  <c:v>40952</c:v>
                </c:pt>
                <c:pt idx="12279">
                  <c:v>40953</c:v>
                </c:pt>
                <c:pt idx="12280">
                  <c:v>40954</c:v>
                </c:pt>
                <c:pt idx="12281">
                  <c:v>40955</c:v>
                </c:pt>
                <c:pt idx="12282">
                  <c:v>40956</c:v>
                </c:pt>
                <c:pt idx="12283">
                  <c:v>40960</c:v>
                </c:pt>
                <c:pt idx="12284">
                  <c:v>40961</c:v>
                </c:pt>
                <c:pt idx="12285">
                  <c:v>40962</c:v>
                </c:pt>
                <c:pt idx="12286">
                  <c:v>40963</c:v>
                </c:pt>
                <c:pt idx="12287">
                  <c:v>40966</c:v>
                </c:pt>
                <c:pt idx="12288">
                  <c:v>40967</c:v>
                </c:pt>
                <c:pt idx="12289">
                  <c:v>40968</c:v>
                </c:pt>
                <c:pt idx="12290">
                  <c:v>40969</c:v>
                </c:pt>
                <c:pt idx="12291">
                  <c:v>40970</c:v>
                </c:pt>
                <c:pt idx="12292">
                  <c:v>40973</c:v>
                </c:pt>
                <c:pt idx="12293">
                  <c:v>40974</c:v>
                </c:pt>
                <c:pt idx="12294">
                  <c:v>40975</c:v>
                </c:pt>
                <c:pt idx="12295">
                  <c:v>40976</c:v>
                </c:pt>
                <c:pt idx="12296">
                  <c:v>40977</c:v>
                </c:pt>
                <c:pt idx="12297">
                  <c:v>40980</c:v>
                </c:pt>
                <c:pt idx="12298">
                  <c:v>40981</c:v>
                </c:pt>
                <c:pt idx="12299">
                  <c:v>40982</c:v>
                </c:pt>
                <c:pt idx="12300">
                  <c:v>40983</c:v>
                </c:pt>
                <c:pt idx="12301">
                  <c:v>40984</c:v>
                </c:pt>
                <c:pt idx="12302">
                  <c:v>40987</c:v>
                </c:pt>
                <c:pt idx="12303">
                  <c:v>40988</c:v>
                </c:pt>
                <c:pt idx="12304">
                  <c:v>40989</c:v>
                </c:pt>
                <c:pt idx="12305">
                  <c:v>40990</c:v>
                </c:pt>
                <c:pt idx="12306">
                  <c:v>40991</c:v>
                </c:pt>
                <c:pt idx="12307">
                  <c:v>40994</c:v>
                </c:pt>
                <c:pt idx="12308">
                  <c:v>40995</c:v>
                </c:pt>
                <c:pt idx="12309">
                  <c:v>40996</c:v>
                </c:pt>
                <c:pt idx="12310">
                  <c:v>40997</c:v>
                </c:pt>
                <c:pt idx="12311">
                  <c:v>40998</c:v>
                </c:pt>
                <c:pt idx="12312">
                  <c:v>41001</c:v>
                </c:pt>
                <c:pt idx="12313">
                  <c:v>41002</c:v>
                </c:pt>
                <c:pt idx="12314">
                  <c:v>41003</c:v>
                </c:pt>
                <c:pt idx="12315">
                  <c:v>41004</c:v>
                </c:pt>
                <c:pt idx="12316">
                  <c:v>41008</c:v>
                </c:pt>
                <c:pt idx="12317">
                  <c:v>41009</c:v>
                </c:pt>
                <c:pt idx="12318">
                  <c:v>41010</c:v>
                </c:pt>
                <c:pt idx="12319">
                  <c:v>41011</c:v>
                </c:pt>
                <c:pt idx="12320">
                  <c:v>41012</c:v>
                </c:pt>
                <c:pt idx="12321">
                  <c:v>41015</c:v>
                </c:pt>
                <c:pt idx="12322">
                  <c:v>41016</c:v>
                </c:pt>
                <c:pt idx="12323">
                  <c:v>41017</c:v>
                </c:pt>
                <c:pt idx="12324">
                  <c:v>41018</c:v>
                </c:pt>
                <c:pt idx="12325">
                  <c:v>41019</c:v>
                </c:pt>
                <c:pt idx="12326">
                  <c:v>41022</c:v>
                </c:pt>
                <c:pt idx="12327">
                  <c:v>41023</c:v>
                </c:pt>
                <c:pt idx="12328">
                  <c:v>41024</c:v>
                </c:pt>
                <c:pt idx="12329">
                  <c:v>41025</c:v>
                </c:pt>
                <c:pt idx="12330">
                  <c:v>41026</c:v>
                </c:pt>
                <c:pt idx="12331">
                  <c:v>41029</c:v>
                </c:pt>
                <c:pt idx="12332">
                  <c:v>41030</c:v>
                </c:pt>
                <c:pt idx="12333">
                  <c:v>41031</c:v>
                </c:pt>
                <c:pt idx="12334">
                  <c:v>41032</c:v>
                </c:pt>
                <c:pt idx="12335">
                  <c:v>41033</c:v>
                </c:pt>
                <c:pt idx="12336">
                  <c:v>41036</c:v>
                </c:pt>
                <c:pt idx="12337">
                  <c:v>41037</c:v>
                </c:pt>
                <c:pt idx="12338">
                  <c:v>41038</c:v>
                </c:pt>
                <c:pt idx="12339">
                  <c:v>41039</c:v>
                </c:pt>
                <c:pt idx="12340">
                  <c:v>41040</c:v>
                </c:pt>
                <c:pt idx="12341">
                  <c:v>41043</c:v>
                </c:pt>
                <c:pt idx="12342">
                  <c:v>41044</c:v>
                </c:pt>
                <c:pt idx="12343">
                  <c:v>41045</c:v>
                </c:pt>
                <c:pt idx="12344">
                  <c:v>41046</c:v>
                </c:pt>
                <c:pt idx="12345">
                  <c:v>41047</c:v>
                </c:pt>
                <c:pt idx="12346">
                  <c:v>41050</c:v>
                </c:pt>
                <c:pt idx="12347">
                  <c:v>41051</c:v>
                </c:pt>
                <c:pt idx="12348">
                  <c:v>41052</c:v>
                </c:pt>
                <c:pt idx="12349">
                  <c:v>41053</c:v>
                </c:pt>
                <c:pt idx="12350">
                  <c:v>41054</c:v>
                </c:pt>
                <c:pt idx="12351">
                  <c:v>41058</c:v>
                </c:pt>
                <c:pt idx="12352">
                  <c:v>41059</c:v>
                </c:pt>
                <c:pt idx="12353">
                  <c:v>41060</c:v>
                </c:pt>
                <c:pt idx="12354">
                  <c:v>41061</c:v>
                </c:pt>
                <c:pt idx="12355">
                  <c:v>41064</c:v>
                </c:pt>
                <c:pt idx="12356">
                  <c:v>41065</c:v>
                </c:pt>
                <c:pt idx="12357">
                  <c:v>41066</c:v>
                </c:pt>
                <c:pt idx="12358">
                  <c:v>41067</c:v>
                </c:pt>
                <c:pt idx="12359">
                  <c:v>41068</c:v>
                </c:pt>
                <c:pt idx="12360">
                  <c:v>41071</c:v>
                </c:pt>
                <c:pt idx="12361">
                  <c:v>41072</c:v>
                </c:pt>
                <c:pt idx="12362">
                  <c:v>41073</c:v>
                </c:pt>
                <c:pt idx="12363">
                  <c:v>41074</c:v>
                </c:pt>
                <c:pt idx="12364">
                  <c:v>41075</c:v>
                </c:pt>
                <c:pt idx="12365">
                  <c:v>41078</c:v>
                </c:pt>
                <c:pt idx="12366">
                  <c:v>41079</c:v>
                </c:pt>
                <c:pt idx="12367">
                  <c:v>41080</c:v>
                </c:pt>
                <c:pt idx="12368">
                  <c:v>41081</c:v>
                </c:pt>
                <c:pt idx="12369">
                  <c:v>41082</c:v>
                </c:pt>
                <c:pt idx="12370">
                  <c:v>41085</c:v>
                </c:pt>
                <c:pt idx="12371">
                  <c:v>41086</c:v>
                </c:pt>
                <c:pt idx="12372">
                  <c:v>41087</c:v>
                </c:pt>
                <c:pt idx="12373">
                  <c:v>41088</c:v>
                </c:pt>
                <c:pt idx="12374">
                  <c:v>41089</c:v>
                </c:pt>
                <c:pt idx="12375">
                  <c:v>41092</c:v>
                </c:pt>
                <c:pt idx="12376">
                  <c:v>41093</c:v>
                </c:pt>
                <c:pt idx="12377">
                  <c:v>41095</c:v>
                </c:pt>
                <c:pt idx="12378">
                  <c:v>41096</c:v>
                </c:pt>
                <c:pt idx="12379">
                  <c:v>41099</c:v>
                </c:pt>
                <c:pt idx="12380">
                  <c:v>41100</c:v>
                </c:pt>
                <c:pt idx="12381">
                  <c:v>41101</c:v>
                </c:pt>
                <c:pt idx="12382">
                  <c:v>41102</c:v>
                </c:pt>
                <c:pt idx="12383">
                  <c:v>41103</c:v>
                </c:pt>
                <c:pt idx="12384">
                  <c:v>41106</c:v>
                </c:pt>
                <c:pt idx="12385">
                  <c:v>41107</c:v>
                </c:pt>
                <c:pt idx="12386">
                  <c:v>41108</c:v>
                </c:pt>
                <c:pt idx="12387">
                  <c:v>41109</c:v>
                </c:pt>
                <c:pt idx="12388">
                  <c:v>41110</c:v>
                </c:pt>
                <c:pt idx="12389">
                  <c:v>41113</c:v>
                </c:pt>
                <c:pt idx="12390">
                  <c:v>41114</c:v>
                </c:pt>
                <c:pt idx="12391">
                  <c:v>41115</c:v>
                </c:pt>
                <c:pt idx="12392">
                  <c:v>41116</c:v>
                </c:pt>
                <c:pt idx="12393">
                  <c:v>41117</c:v>
                </c:pt>
                <c:pt idx="12394">
                  <c:v>41120</c:v>
                </c:pt>
                <c:pt idx="12395">
                  <c:v>41121</c:v>
                </c:pt>
                <c:pt idx="12396">
                  <c:v>41122</c:v>
                </c:pt>
                <c:pt idx="12397">
                  <c:v>41123</c:v>
                </c:pt>
                <c:pt idx="12398">
                  <c:v>41124</c:v>
                </c:pt>
                <c:pt idx="12399">
                  <c:v>41127</c:v>
                </c:pt>
                <c:pt idx="12400">
                  <c:v>41128</c:v>
                </c:pt>
                <c:pt idx="12401">
                  <c:v>41129</c:v>
                </c:pt>
                <c:pt idx="12402">
                  <c:v>41130</c:v>
                </c:pt>
                <c:pt idx="12403">
                  <c:v>41131</c:v>
                </c:pt>
                <c:pt idx="12404">
                  <c:v>41134</c:v>
                </c:pt>
                <c:pt idx="12405">
                  <c:v>41135</c:v>
                </c:pt>
                <c:pt idx="12406">
                  <c:v>41136</c:v>
                </c:pt>
                <c:pt idx="12407">
                  <c:v>41137</c:v>
                </c:pt>
                <c:pt idx="12408">
                  <c:v>41138</c:v>
                </c:pt>
                <c:pt idx="12409">
                  <c:v>41141</c:v>
                </c:pt>
                <c:pt idx="12410">
                  <c:v>41142</c:v>
                </c:pt>
                <c:pt idx="12411">
                  <c:v>41143</c:v>
                </c:pt>
                <c:pt idx="12412">
                  <c:v>41144</c:v>
                </c:pt>
                <c:pt idx="12413">
                  <c:v>41145</c:v>
                </c:pt>
                <c:pt idx="12414">
                  <c:v>41148</c:v>
                </c:pt>
                <c:pt idx="12415">
                  <c:v>41149</c:v>
                </c:pt>
                <c:pt idx="12416">
                  <c:v>41150</c:v>
                </c:pt>
                <c:pt idx="12417">
                  <c:v>41151</c:v>
                </c:pt>
                <c:pt idx="12418">
                  <c:v>41152</c:v>
                </c:pt>
                <c:pt idx="12419">
                  <c:v>41156</c:v>
                </c:pt>
                <c:pt idx="12420">
                  <c:v>41157</c:v>
                </c:pt>
                <c:pt idx="12421">
                  <c:v>41158</c:v>
                </c:pt>
                <c:pt idx="12422">
                  <c:v>41159</c:v>
                </c:pt>
                <c:pt idx="12423">
                  <c:v>41162</c:v>
                </c:pt>
                <c:pt idx="12424">
                  <c:v>41163</c:v>
                </c:pt>
                <c:pt idx="12425">
                  <c:v>41164</c:v>
                </c:pt>
                <c:pt idx="12426">
                  <c:v>41165</c:v>
                </c:pt>
                <c:pt idx="12427">
                  <c:v>41166</c:v>
                </c:pt>
                <c:pt idx="12428">
                  <c:v>41169</c:v>
                </c:pt>
                <c:pt idx="12429">
                  <c:v>41170</c:v>
                </c:pt>
                <c:pt idx="12430">
                  <c:v>41171</c:v>
                </c:pt>
                <c:pt idx="12431">
                  <c:v>41172</c:v>
                </c:pt>
                <c:pt idx="12432">
                  <c:v>41173</c:v>
                </c:pt>
                <c:pt idx="12433">
                  <c:v>41176</c:v>
                </c:pt>
                <c:pt idx="12434">
                  <c:v>41177</c:v>
                </c:pt>
                <c:pt idx="12435">
                  <c:v>41178</c:v>
                </c:pt>
                <c:pt idx="12436">
                  <c:v>41179</c:v>
                </c:pt>
                <c:pt idx="12437">
                  <c:v>41180</c:v>
                </c:pt>
                <c:pt idx="12438">
                  <c:v>41183</c:v>
                </c:pt>
                <c:pt idx="12439">
                  <c:v>41184</c:v>
                </c:pt>
                <c:pt idx="12440">
                  <c:v>41185</c:v>
                </c:pt>
                <c:pt idx="12441">
                  <c:v>41186</c:v>
                </c:pt>
                <c:pt idx="12442">
                  <c:v>41187</c:v>
                </c:pt>
                <c:pt idx="12443">
                  <c:v>41190</c:v>
                </c:pt>
                <c:pt idx="12444">
                  <c:v>41191</c:v>
                </c:pt>
                <c:pt idx="12445">
                  <c:v>41192</c:v>
                </c:pt>
                <c:pt idx="12446">
                  <c:v>41193</c:v>
                </c:pt>
                <c:pt idx="12447">
                  <c:v>41194</c:v>
                </c:pt>
                <c:pt idx="12448">
                  <c:v>41197</c:v>
                </c:pt>
                <c:pt idx="12449">
                  <c:v>41198</c:v>
                </c:pt>
                <c:pt idx="12450">
                  <c:v>41199</c:v>
                </c:pt>
                <c:pt idx="12451">
                  <c:v>41200</c:v>
                </c:pt>
                <c:pt idx="12452">
                  <c:v>41201</c:v>
                </c:pt>
                <c:pt idx="12453">
                  <c:v>41204</c:v>
                </c:pt>
                <c:pt idx="12454">
                  <c:v>41205</c:v>
                </c:pt>
                <c:pt idx="12455">
                  <c:v>41206</c:v>
                </c:pt>
                <c:pt idx="12456">
                  <c:v>41207</c:v>
                </c:pt>
                <c:pt idx="12457">
                  <c:v>41208</c:v>
                </c:pt>
                <c:pt idx="12458">
                  <c:v>41211</c:v>
                </c:pt>
                <c:pt idx="12459">
                  <c:v>41212</c:v>
                </c:pt>
                <c:pt idx="12460">
                  <c:v>41213</c:v>
                </c:pt>
                <c:pt idx="12461">
                  <c:v>41214</c:v>
                </c:pt>
                <c:pt idx="12462">
                  <c:v>41215</c:v>
                </c:pt>
                <c:pt idx="12463">
                  <c:v>41218</c:v>
                </c:pt>
                <c:pt idx="12464">
                  <c:v>41219</c:v>
                </c:pt>
                <c:pt idx="12465">
                  <c:v>41220</c:v>
                </c:pt>
                <c:pt idx="12466">
                  <c:v>41221</c:v>
                </c:pt>
                <c:pt idx="12467">
                  <c:v>41222</c:v>
                </c:pt>
                <c:pt idx="12468">
                  <c:v>41225</c:v>
                </c:pt>
                <c:pt idx="12469">
                  <c:v>41226</c:v>
                </c:pt>
                <c:pt idx="12470">
                  <c:v>41227</c:v>
                </c:pt>
                <c:pt idx="12471">
                  <c:v>41228</c:v>
                </c:pt>
                <c:pt idx="12472">
                  <c:v>41229</c:v>
                </c:pt>
                <c:pt idx="12473">
                  <c:v>41232</c:v>
                </c:pt>
                <c:pt idx="12474">
                  <c:v>41233</c:v>
                </c:pt>
                <c:pt idx="12475">
                  <c:v>41234</c:v>
                </c:pt>
                <c:pt idx="12476">
                  <c:v>41236</c:v>
                </c:pt>
                <c:pt idx="12477">
                  <c:v>41239</c:v>
                </c:pt>
                <c:pt idx="12478">
                  <c:v>41240</c:v>
                </c:pt>
                <c:pt idx="12479">
                  <c:v>41241</c:v>
                </c:pt>
                <c:pt idx="12480">
                  <c:v>41242</c:v>
                </c:pt>
                <c:pt idx="12481">
                  <c:v>41243</c:v>
                </c:pt>
                <c:pt idx="12482">
                  <c:v>41246</c:v>
                </c:pt>
                <c:pt idx="12483">
                  <c:v>41247</c:v>
                </c:pt>
                <c:pt idx="12484">
                  <c:v>41248</c:v>
                </c:pt>
                <c:pt idx="12485">
                  <c:v>41249</c:v>
                </c:pt>
                <c:pt idx="12486">
                  <c:v>41250</c:v>
                </c:pt>
                <c:pt idx="12487">
                  <c:v>41253</c:v>
                </c:pt>
                <c:pt idx="12488">
                  <c:v>41254</c:v>
                </c:pt>
                <c:pt idx="12489">
                  <c:v>41255</c:v>
                </c:pt>
                <c:pt idx="12490">
                  <c:v>41256</c:v>
                </c:pt>
                <c:pt idx="12491">
                  <c:v>41257</c:v>
                </c:pt>
                <c:pt idx="12492">
                  <c:v>41260</c:v>
                </c:pt>
                <c:pt idx="12493">
                  <c:v>41261</c:v>
                </c:pt>
                <c:pt idx="12494">
                  <c:v>41262</c:v>
                </c:pt>
                <c:pt idx="12495">
                  <c:v>41263</c:v>
                </c:pt>
                <c:pt idx="12496">
                  <c:v>41264</c:v>
                </c:pt>
                <c:pt idx="12497">
                  <c:v>41267</c:v>
                </c:pt>
                <c:pt idx="12498">
                  <c:v>41269</c:v>
                </c:pt>
                <c:pt idx="12499">
                  <c:v>41270</c:v>
                </c:pt>
                <c:pt idx="12500">
                  <c:v>41271</c:v>
                </c:pt>
                <c:pt idx="12501">
                  <c:v>41274</c:v>
                </c:pt>
                <c:pt idx="12502">
                  <c:v>41276</c:v>
                </c:pt>
                <c:pt idx="12503">
                  <c:v>41277</c:v>
                </c:pt>
                <c:pt idx="12504">
                  <c:v>41278</c:v>
                </c:pt>
                <c:pt idx="12505">
                  <c:v>41281</c:v>
                </c:pt>
                <c:pt idx="12506">
                  <c:v>41282</c:v>
                </c:pt>
                <c:pt idx="12507">
                  <c:v>41283</c:v>
                </c:pt>
                <c:pt idx="12508">
                  <c:v>41284</c:v>
                </c:pt>
                <c:pt idx="12509">
                  <c:v>41285</c:v>
                </c:pt>
                <c:pt idx="12510">
                  <c:v>41288</c:v>
                </c:pt>
                <c:pt idx="12511">
                  <c:v>41289</c:v>
                </c:pt>
                <c:pt idx="12512">
                  <c:v>41290</c:v>
                </c:pt>
                <c:pt idx="12513">
                  <c:v>41291</c:v>
                </c:pt>
                <c:pt idx="12514">
                  <c:v>41292</c:v>
                </c:pt>
                <c:pt idx="12515">
                  <c:v>41296</c:v>
                </c:pt>
                <c:pt idx="12516">
                  <c:v>41297</c:v>
                </c:pt>
                <c:pt idx="12517">
                  <c:v>41298</c:v>
                </c:pt>
                <c:pt idx="12518">
                  <c:v>41299</c:v>
                </c:pt>
                <c:pt idx="12519">
                  <c:v>41302</c:v>
                </c:pt>
                <c:pt idx="12520">
                  <c:v>41303</c:v>
                </c:pt>
                <c:pt idx="12521">
                  <c:v>41304</c:v>
                </c:pt>
                <c:pt idx="12522">
                  <c:v>41305</c:v>
                </c:pt>
                <c:pt idx="12523">
                  <c:v>41306</c:v>
                </c:pt>
                <c:pt idx="12524">
                  <c:v>41309</c:v>
                </c:pt>
                <c:pt idx="12525">
                  <c:v>41310</c:v>
                </c:pt>
                <c:pt idx="12526">
                  <c:v>41311</c:v>
                </c:pt>
                <c:pt idx="12527">
                  <c:v>41312</c:v>
                </c:pt>
                <c:pt idx="12528">
                  <c:v>41313</c:v>
                </c:pt>
                <c:pt idx="12529">
                  <c:v>41316</c:v>
                </c:pt>
                <c:pt idx="12530">
                  <c:v>41317</c:v>
                </c:pt>
                <c:pt idx="12531">
                  <c:v>41318</c:v>
                </c:pt>
                <c:pt idx="12532">
                  <c:v>41319</c:v>
                </c:pt>
                <c:pt idx="12533">
                  <c:v>41320</c:v>
                </c:pt>
                <c:pt idx="12534">
                  <c:v>41324</c:v>
                </c:pt>
                <c:pt idx="12535">
                  <c:v>41325</c:v>
                </c:pt>
                <c:pt idx="12536">
                  <c:v>41326</c:v>
                </c:pt>
                <c:pt idx="12537">
                  <c:v>41327</c:v>
                </c:pt>
                <c:pt idx="12538">
                  <c:v>41330</c:v>
                </c:pt>
                <c:pt idx="12539">
                  <c:v>41331</c:v>
                </c:pt>
                <c:pt idx="12540">
                  <c:v>41332</c:v>
                </c:pt>
                <c:pt idx="12541">
                  <c:v>41333</c:v>
                </c:pt>
                <c:pt idx="12542">
                  <c:v>41334</c:v>
                </c:pt>
                <c:pt idx="12543">
                  <c:v>41337</c:v>
                </c:pt>
                <c:pt idx="12544">
                  <c:v>41338</c:v>
                </c:pt>
                <c:pt idx="12545">
                  <c:v>41339</c:v>
                </c:pt>
                <c:pt idx="12546">
                  <c:v>41340</c:v>
                </c:pt>
                <c:pt idx="12547">
                  <c:v>41341</c:v>
                </c:pt>
                <c:pt idx="12548">
                  <c:v>41344</c:v>
                </c:pt>
                <c:pt idx="12549">
                  <c:v>41345</c:v>
                </c:pt>
                <c:pt idx="12550">
                  <c:v>41346</c:v>
                </c:pt>
                <c:pt idx="12551">
                  <c:v>41347</c:v>
                </c:pt>
                <c:pt idx="12552">
                  <c:v>41348</c:v>
                </c:pt>
                <c:pt idx="12553">
                  <c:v>41351</c:v>
                </c:pt>
                <c:pt idx="12554">
                  <c:v>41352</c:v>
                </c:pt>
                <c:pt idx="12555">
                  <c:v>41353</c:v>
                </c:pt>
                <c:pt idx="12556">
                  <c:v>41354</c:v>
                </c:pt>
                <c:pt idx="12557">
                  <c:v>41355</c:v>
                </c:pt>
                <c:pt idx="12558">
                  <c:v>41358</c:v>
                </c:pt>
                <c:pt idx="12559">
                  <c:v>41359</c:v>
                </c:pt>
                <c:pt idx="12560">
                  <c:v>41360</c:v>
                </c:pt>
                <c:pt idx="12561">
                  <c:v>41361</c:v>
                </c:pt>
                <c:pt idx="12562">
                  <c:v>41365</c:v>
                </c:pt>
                <c:pt idx="12563">
                  <c:v>41366</c:v>
                </c:pt>
                <c:pt idx="12564">
                  <c:v>41367</c:v>
                </c:pt>
                <c:pt idx="12565">
                  <c:v>41368</c:v>
                </c:pt>
                <c:pt idx="12566">
                  <c:v>41369</c:v>
                </c:pt>
                <c:pt idx="12567">
                  <c:v>41372</c:v>
                </c:pt>
                <c:pt idx="12568">
                  <c:v>41373</c:v>
                </c:pt>
                <c:pt idx="12569">
                  <c:v>41374</c:v>
                </c:pt>
                <c:pt idx="12570">
                  <c:v>41375</c:v>
                </c:pt>
                <c:pt idx="12571">
                  <c:v>41376</c:v>
                </c:pt>
                <c:pt idx="12572">
                  <c:v>41379</c:v>
                </c:pt>
                <c:pt idx="12573">
                  <c:v>41380</c:v>
                </c:pt>
                <c:pt idx="12574">
                  <c:v>41381</c:v>
                </c:pt>
                <c:pt idx="12575">
                  <c:v>41382</c:v>
                </c:pt>
                <c:pt idx="12576">
                  <c:v>41383</c:v>
                </c:pt>
                <c:pt idx="12577">
                  <c:v>41386</c:v>
                </c:pt>
                <c:pt idx="12578">
                  <c:v>41387</c:v>
                </c:pt>
                <c:pt idx="12579">
                  <c:v>41388</c:v>
                </c:pt>
                <c:pt idx="12580">
                  <c:v>41389</c:v>
                </c:pt>
                <c:pt idx="12581">
                  <c:v>41390</c:v>
                </c:pt>
                <c:pt idx="12582">
                  <c:v>41393</c:v>
                </c:pt>
                <c:pt idx="12583">
                  <c:v>41394</c:v>
                </c:pt>
                <c:pt idx="12584">
                  <c:v>41395</c:v>
                </c:pt>
                <c:pt idx="12585">
                  <c:v>41396</c:v>
                </c:pt>
                <c:pt idx="12586">
                  <c:v>41397</c:v>
                </c:pt>
                <c:pt idx="12587">
                  <c:v>41400</c:v>
                </c:pt>
                <c:pt idx="12588">
                  <c:v>41401</c:v>
                </c:pt>
                <c:pt idx="12589">
                  <c:v>41402</c:v>
                </c:pt>
                <c:pt idx="12590">
                  <c:v>41403</c:v>
                </c:pt>
                <c:pt idx="12591">
                  <c:v>41404</c:v>
                </c:pt>
                <c:pt idx="12592">
                  <c:v>41407</c:v>
                </c:pt>
                <c:pt idx="12593">
                  <c:v>41408</c:v>
                </c:pt>
                <c:pt idx="12594">
                  <c:v>41409</c:v>
                </c:pt>
                <c:pt idx="12595">
                  <c:v>41410</c:v>
                </c:pt>
                <c:pt idx="12596">
                  <c:v>41411</c:v>
                </c:pt>
                <c:pt idx="12597">
                  <c:v>41414</c:v>
                </c:pt>
                <c:pt idx="12598">
                  <c:v>41415</c:v>
                </c:pt>
                <c:pt idx="12599">
                  <c:v>41416</c:v>
                </c:pt>
                <c:pt idx="12600">
                  <c:v>41417</c:v>
                </c:pt>
                <c:pt idx="12601">
                  <c:v>41418</c:v>
                </c:pt>
                <c:pt idx="12602">
                  <c:v>41422</c:v>
                </c:pt>
                <c:pt idx="12603">
                  <c:v>41423</c:v>
                </c:pt>
                <c:pt idx="12604">
                  <c:v>41424</c:v>
                </c:pt>
                <c:pt idx="12605">
                  <c:v>41425</c:v>
                </c:pt>
                <c:pt idx="12606">
                  <c:v>41428</c:v>
                </c:pt>
                <c:pt idx="12607">
                  <c:v>41429</c:v>
                </c:pt>
                <c:pt idx="12608">
                  <c:v>41430</c:v>
                </c:pt>
                <c:pt idx="12609">
                  <c:v>41431</c:v>
                </c:pt>
                <c:pt idx="12610">
                  <c:v>41432</c:v>
                </c:pt>
                <c:pt idx="12611">
                  <c:v>41435</c:v>
                </c:pt>
                <c:pt idx="12612">
                  <c:v>41436</c:v>
                </c:pt>
                <c:pt idx="12613">
                  <c:v>41437</c:v>
                </c:pt>
                <c:pt idx="12614">
                  <c:v>41438</c:v>
                </c:pt>
                <c:pt idx="12615">
                  <c:v>41439</c:v>
                </c:pt>
                <c:pt idx="12616">
                  <c:v>41442</c:v>
                </c:pt>
                <c:pt idx="12617">
                  <c:v>41443</c:v>
                </c:pt>
                <c:pt idx="12618">
                  <c:v>41444</c:v>
                </c:pt>
                <c:pt idx="12619">
                  <c:v>41445</c:v>
                </c:pt>
                <c:pt idx="12620">
                  <c:v>41446</c:v>
                </c:pt>
                <c:pt idx="12621">
                  <c:v>41449</c:v>
                </c:pt>
                <c:pt idx="12622">
                  <c:v>41450</c:v>
                </c:pt>
                <c:pt idx="12623">
                  <c:v>41451</c:v>
                </c:pt>
                <c:pt idx="12624">
                  <c:v>41452</c:v>
                </c:pt>
                <c:pt idx="12625">
                  <c:v>41453</c:v>
                </c:pt>
                <c:pt idx="12626">
                  <c:v>41456</c:v>
                </c:pt>
                <c:pt idx="12627">
                  <c:v>41457</c:v>
                </c:pt>
                <c:pt idx="12628">
                  <c:v>41458</c:v>
                </c:pt>
                <c:pt idx="12629">
                  <c:v>41460</c:v>
                </c:pt>
                <c:pt idx="12630">
                  <c:v>41463</c:v>
                </c:pt>
                <c:pt idx="12631">
                  <c:v>41464</c:v>
                </c:pt>
                <c:pt idx="12632">
                  <c:v>41465</c:v>
                </c:pt>
                <c:pt idx="12633">
                  <c:v>41466</c:v>
                </c:pt>
                <c:pt idx="12634">
                  <c:v>41467</c:v>
                </c:pt>
                <c:pt idx="12635">
                  <c:v>41470</c:v>
                </c:pt>
                <c:pt idx="12636">
                  <c:v>41471</c:v>
                </c:pt>
                <c:pt idx="12637">
                  <c:v>41472</c:v>
                </c:pt>
                <c:pt idx="12638">
                  <c:v>41473</c:v>
                </c:pt>
                <c:pt idx="12639">
                  <c:v>41474</c:v>
                </c:pt>
                <c:pt idx="12640">
                  <c:v>41477</c:v>
                </c:pt>
                <c:pt idx="12641">
                  <c:v>41478</c:v>
                </c:pt>
                <c:pt idx="12642">
                  <c:v>41479</c:v>
                </c:pt>
                <c:pt idx="12643">
                  <c:v>41480</c:v>
                </c:pt>
                <c:pt idx="12644">
                  <c:v>41481</c:v>
                </c:pt>
                <c:pt idx="12645">
                  <c:v>41484</c:v>
                </c:pt>
                <c:pt idx="12646">
                  <c:v>41485</c:v>
                </c:pt>
                <c:pt idx="12647">
                  <c:v>41486</c:v>
                </c:pt>
                <c:pt idx="12648">
                  <c:v>41487</c:v>
                </c:pt>
                <c:pt idx="12649">
                  <c:v>41488</c:v>
                </c:pt>
                <c:pt idx="12650">
                  <c:v>41491</c:v>
                </c:pt>
                <c:pt idx="12651">
                  <c:v>41492</c:v>
                </c:pt>
                <c:pt idx="12652">
                  <c:v>41493</c:v>
                </c:pt>
                <c:pt idx="12653">
                  <c:v>41494</c:v>
                </c:pt>
                <c:pt idx="12654">
                  <c:v>41495</c:v>
                </c:pt>
                <c:pt idx="12655">
                  <c:v>41498</c:v>
                </c:pt>
                <c:pt idx="12656">
                  <c:v>41499</c:v>
                </c:pt>
                <c:pt idx="12657">
                  <c:v>41500</c:v>
                </c:pt>
                <c:pt idx="12658">
                  <c:v>41501</c:v>
                </c:pt>
                <c:pt idx="12659">
                  <c:v>41502</c:v>
                </c:pt>
                <c:pt idx="12660">
                  <c:v>41505</c:v>
                </c:pt>
                <c:pt idx="12661">
                  <c:v>41506</c:v>
                </c:pt>
                <c:pt idx="12662">
                  <c:v>41507</c:v>
                </c:pt>
                <c:pt idx="12663">
                  <c:v>41508</c:v>
                </c:pt>
                <c:pt idx="12664">
                  <c:v>41509</c:v>
                </c:pt>
                <c:pt idx="12665">
                  <c:v>41512</c:v>
                </c:pt>
                <c:pt idx="12666">
                  <c:v>41513</c:v>
                </c:pt>
                <c:pt idx="12667">
                  <c:v>41514</c:v>
                </c:pt>
                <c:pt idx="12668">
                  <c:v>41515</c:v>
                </c:pt>
                <c:pt idx="12669">
                  <c:v>41516</c:v>
                </c:pt>
                <c:pt idx="12670">
                  <c:v>41520</c:v>
                </c:pt>
                <c:pt idx="12671">
                  <c:v>41521</c:v>
                </c:pt>
                <c:pt idx="12672">
                  <c:v>41522</c:v>
                </c:pt>
                <c:pt idx="12673">
                  <c:v>41523</c:v>
                </c:pt>
                <c:pt idx="12674">
                  <c:v>41526</c:v>
                </c:pt>
                <c:pt idx="12675">
                  <c:v>41527</c:v>
                </c:pt>
                <c:pt idx="12676">
                  <c:v>41528</c:v>
                </c:pt>
                <c:pt idx="12677">
                  <c:v>41529</c:v>
                </c:pt>
                <c:pt idx="12678">
                  <c:v>41530</c:v>
                </c:pt>
                <c:pt idx="12679">
                  <c:v>41533</c:v>
                </c:pt>
                <c:pt idx="12680">
                  <c:v>41534</c:v>
                </c:pt>
                <c:pt idx="12681">
                  <c:v>41535</c:v>
                </c:pt>
                <c:pt idx="12682">
                  <c:v>41536</c:v>
                </c:pt>
                <c:pt idx="12683">
                  <c:v>41537</c:v>
                </c:pt>
                <c:pt idx="12684">
                  <c:v>41540</c:v>
                </c:pt>
                <c:pt idx="12685">
                  <c:v>41541</c:v>
                </c:pt>
                <c:pt idx="12686">
                  <c:v>41542</c:v>
                </c:pt>
                <c:pt idx="12687">
                  <c:v>41543</c:v>
                </c:pt>
                <c:pt idx="12688">
                  <c:v>41544</c:v>
                </c:pt>
                <c:pt idx="12689">
                  <c:v>41547</c:v>
                </c:pt>
                <c:pt idx="12690">
                  <c:v>41548</c:v>
                </c:pt>
                <c:pt idx="12691">
                  <c:v>41549</c:v>
                </c:pt>
                <c:pt idx="12692">
                  <c:v>41550</c:v>
                </c:pt>
                <c:pt idx="12693">
                  <c:v>41551</c:v>
                </c:pt>
                <c:pt idx="12694">
                  <c:v>41554</c:v>
                </c:pt>
                <c:pt idx="12695">
                  <c:v>41555</c:v>
                </c:pt>
                <c:pt idx="12696">
                  <c:v>41556</c:v>
                </c:pt>
                <c:pt idx="12697">
                  <c:v>41557</c:v>
                </c:pt>
                <c:pt idx="12698">
                  <c:v>41558</c:v>
                </c:pt>
                <c:pt idx="12699">
                  <c:v>41561</c:v>
                </c:pt>
                <c:pt idx="12700">
                  <c:v>41562</c:v>
                </c:pt>
                <c:pt idx="12701">
                  <c:v>41563</c:v>
                </c:pt>
                <c:pt idx="12702">
                  <c:v>41564</c:v>
                </c:pt>
                <c:pt idx="12703">
                  <c:v>41565</c:v>
                </c:pt>
                <c:pt idx="12704">
                  <c:v>41568</c:v>
                </c:pt>
                <c:pt idx="12705">
                  <c:v>41569</c:v>
                </c:pt>
                <c:pt idx="12706">
                  <c:v>41570</c:v>
                </c:pt>
                <c:pt idx="12707">
                  <c:v>41571</c:v>
                </c:pt>
                <c:pt idx="12708">
                  <c:v>41572</c:v>
                </c:pt>
                <c:pt idx="12709">
                  <c:v>41575</c:v>
                </c:pt>
                <c:pt idx="12710">
                  <c:v>41576</c:v>
                </c:pt>
                <c:pt idx="12711">
                  <c:v>41577</c:v>
                </c:pt>
                <c:pt idx="12712">
                  <c:v>41578</c:v>
                </c:pt>
                <c:pt idx="12713">
                  <c:v>41579</c:v>
                </c:pt>
                <c:pt idx="12714">
                  <c:v>41582</c:v>
                </c:pt>
                <c:pt idx="12715">
                  <c:v>41583</c:v>
                </c:pt>
                <c:pt idx="12716">
                  <c:v>41584</c:v>
                </c:pt>
                <c:pt idx="12717">
                  <c:v>41585</c:v>
                </c:pt>
                <c:pt idx="12718">
                  <c:v>41586</c:v>
                </c:pt>
                <c:pt idx="12719">
                  <c:v>41589</c:v>
                </c:pt>
                <c:pt idx="12720">
                  <c:v>41590</c:v>
                </c:pt>
                <c:pt idx="12721">
                  <c:v>41591</c:v>
                </c:pt>
                <c:pt idx="12722">
                  <c:v>41592</c:v>
                </c:pt>
                <c:pt idx="12723">
                  <c:v>41593</c:v>
                </c:pt>
                <c:pt idx="12724">
                  <c:v>41596</c:v>
                </c:pt>
                <c:pt idx="12725">
                  <c:v>41597</c:v>
                </c:pt>
                <c:pt idx="12726">
                  <c:v>41598</c:v>
                </c:pt>
                <c:pt idx="12727">
                  <c:v>41599</c:v>
                </c:pt>
                <c:pt idx="12728">
                  <c:v>41600</c:v>
                </c:pt>
                <c:pt idx="12729">
                  <c:v>41603</c:v>
                </c:pt>
                <c:pt idx="12730">
                  <c:v>41604</c:v>
                </c:pt>
                <c:pt idx="12731">
                  <c:v>41605</c:v>
                </c:pt>
                <c:pt idx="12732">
                  <c:v>41607</c:v>
                </c:pt>
                <c:pt idx="12733">
                  <c:v>41610</c:v>
                </c:pt>
                <c:pt idx="12734">
                  <c:v>41611</c:v>
                </c:pt>
                <c:pt idx="12735">
                  <c:v>41612</c:v>
                </c:pt>
                <c:pt idx="12736">
                  <c:v>41613</c:v>
                </c:pt>
                <c:pt idx="12737">
                  <c:v>41614</c:v>
                </c:pt>
                <c:pt idx="12738">
                  <c:v>41617</c:v>
                </c:pt>
                <c:pt idx="12739">
                  <c:v>41618</c:v>
                </c:pt>
                <c:pt idx="12740">
                  <c:v>41619</c:v>
                </c:pt>
                <c:pt idx="12741">
                  <c:v>41620</c:v>
                </c:pt>
                <c:pt idx="12742">
                  <c:v>41621</c:v>
                </c:pt>
                <c:pt idx="12743">
                  <c:v>41624</c:v>
                </c:pt>
                <c:pt idx="12744">
                  <c:v>41625</c:v>
                </c:pt>
                <c:pt idx="12745">
                  <c:v>41626</c:v>
                </c:pt>
                <c:pt idx="12746">
                  <c:v>41627</c:v>
                </c:pt>
                <c:pt idx="12747">
                  <c:v>41628</c:v>
                </c:pt>
                <c:pt idx="12748">
                  <c:v>41631</c:v>
                </c:pt>
                <c:pt idx="12749">
                  <c:v>41632</c:v>
                </c:pt>
                <c:pt idx="12750">
                  <c:v>41634</c:v>
                </c:pt>
                <c:pt idx="12751">
                  <c:v>41635</c:v>
                </c:pt>
                <c:pt idx="12752">
                  <c:v>41638</c:v>
                </c:pt>
                <c:pt idx="12753">
                  <c:v>41639</c:v>
                </c:pt>
                <c:pt idx="12754">
                  <c:v>41641</c:v>
                </c:pt>
                <c:pt idx="12755">
                  <c:v>41642</c:v>
                </c:pt>
                <c:pt idx="12756">
                  <c:v>41645</c:v>
                </c:pt>
                <c:pt idx="12757">
                  <c:v>41646</c:v>
                </c:pt>
                <c:pt idx="12758">
                  <c:v>41647</c:v>
                </c:pt>
                <c:pt idx="12759">
                  <c:v>41648</c:v>
                </c:pt>
                <c:pt idx="12760">
                  <c:v>41649</c:v>
                </c:pt>
                <c:pt idx="12761">
                  <c:v>41652</c:v>
                </c:pt>
                <c:pt idx="12762">
                  <c:v>41653</c:v>
                </c:pt>
                <c:pt idx="12763">
                  <c:v>41654</c:v>
                </c:pt>
                <c:pt idx="12764">
                  <c:v>41655</c:v>
                </c:pt>
                <c:pt idx="12765">
                  <c:v>41656</c:v>
                </c:pt>
                <c:pt idx="12766">
                  <c:v>41660</c:v>
                </c:pt>
                <c:pt idx="12767">
                  <c:v>41661</c:v>
                </c:pt>
                <c:pt idx="12768">
                  <c:v>41662</c:v>
                </c:pt>
                <c:pt idx="12769">
                  <c:v>41663</c:v>
                </c:pt>
                <c:pt idx="12770">
                  <c:v>41666</c:v>
                </c:pt>
                <c:pt idx="12771">
                  <c:v>41667</c:v>
                </c:pt>
                <c:pt idx="12772">
                  <c:v>41668</c:v>
                </c:pt>
                <c:pt idx="12773">
                  <c:v>41669</c:v>
                </c:pt>
                <c:pt idx="12774">
                  <c:v>41670</c:v>
                </c:pt>
                <c:pt idx="12775">
                  <c:v>41673</c:v>
                </c:pt>
                <c:pt idx="12776">
                  <c:v>41674</c:v>
                </c:pt>
                <c:pt idx="12777">
                  <c:v>41675</c:v>
                </c:pt>
                <c:pt idx="12778">
                  <c:v>41676</c:v>
                </c:pt>
                <c:pt idx="12779">
                  <c:v>41677</c:v>
                </c:pt>
                <c:pt idx="12780">
                  <c:v>41680</c:v>
                </c:pt>
                <c:pt idx="12781">
                  <c:v>41681</c:v>
                </c:pt>
                <c:pt idx="12782">
                  <c:v>41682</c:v>
                </c:pt>
                <c:pt idx="12783">
                  <c:v>41683</c:v>
                </c:pt>
                <c:pt idx="12784">
                  <c:v>41684</c:v>
                </c:pt>
                <c:pt idx="12785">
                  <c:v>41688</c:v>
                </c:pt>
                <c:pt idx="12786">
                  <c:v>41689</c:v>
                </c:pt>
                <c:pt idx="12787">
                  <c:v>41690</c:v>
                </c:pt>
                <c:pt idx="12788">
                  <c:v>41691</c:v>
                </c:pt>
                <c:pt idx="12789">
                  <c:v>41694</c:v>
                </c:pt>
                <c:pt idx="12790">
                  <c:v>41695</c:v>
                </c:pt>
                <c:pt idx="12791">
                  <c:v>41696</c:v>
                </c:pt>
                <c:pt idx="12792">
                  <c:v>41697</c:v>
                </c:pt>
                <c:pt idx="12793">
                  <c:v>41698</c:v>
                </c:pt>
                <c:pt idx="12794">
                  <c:v>41701</c:v>
                </c:pt>
                <c:pt idx="12795">
                  <c:v>41702</c:v>
                </c:pt>
                <c:pt idx="12796">
                  <c:v>41703</c:v>
                </c:pt>
                <c:pt idx="12797">
                  <c:v>41704</c:v>
                </c:pt>
                <c:pt idx="12798">
                  <c:v>41705</c:v>
                </c:pt>
                <c:pt idx="12799">
                  <c:v>41708</c:v>
                </c:pt>
                <c:pt idx="12800">
                  <c:v>41709</c:v>
                </c:pt>
                <c:pt idx="12801">
                  <c:v>41710</c:v>
                </c:pt>
                <c:pt idx="12802">
                  <c:v>41711</c:v>
                </c:pt>
                <c:pt idx="12803">
                  <c:v>41712</c:v>
                </c:pt>
                <c:pt idx="12804">
                  <c:v>41715</c:v>
                </c:pt>
                <c:pt idx="12805">
                  <c:v>41716</c:v>
                </c:pt>
                <c:pt idx="12806">
                  <c:v>41717</c:v>
                </c:pt>
                <c:pt idx="12807">
                  <c:v>41718</c:v>
                </c:pt>
                <c:pt idx="12808">
                  <c:v>41719</c:v>
                </c:pt>
                <c:pt idx="12809">
                  <c:v>41722</c:v>
                </c:pt>
                <c:pt idx="12810">
                  <c:v>41723</c:v>
                </c:pt>
                <c:pt idx="12811">
                  <c:v>41724</c:v>
                </c:pt>
                <c:pt idx="12812">
                  <c:v>41725</c:v>
                </c:pt>
                <c:pt idx="12813">
                  <c:v>41726</c:v>
                </c:pt>
                <c:pt idx="12814">
                  <c:v>41729</c:v>
                </c:pt>
                <c:pt idx="12815">
                  <c:v>41730</c:v>
                </c:pt>
                <c:pt idx="12816">
                  <c:v>41731</c:v>
                </c:pt>
                <c:pt idx="12817">
                  <c:v>41732</c:v>
                </c:pt>
                <c:pt idx="12818">
                  <c:v>41733</c:v>
                </c:pt>
                <c:pt idx="12819">
                  <c:v>41736</c:v>
                </c:pt>
                <c:pt idx="12820">
                  <c:v>41737</c:v>
                </c:pt>
                <c:pt idx="12821">
                  <c:v>41738</c:v>
                </c:pt>
                <c:pt idx="12822">
                  <c:v>41739</c:v>
                </c:pt>
                <c:pt idx="12823">
                  <c:v>41740</c:v>
                </c:pt>
                <c:pt idx="12824">
                  <c:v>41743</c:v>
                </c:pt>
                <c:pt idx="12825">
                  <c:v>41744</c:v>
                </c:pt>
                <c:pt idx="12826">
                  <c:v>41745</c:v>
                </c:pt>
                <c:pt idx="12827">
                  <c:v>41746</c:v>
                </c:pt>
                <c:pt idx="12828">
                  <c:v>41750</c:v>
                </c:pt>
                <c:pt idx="12829">
                  <c:v>41751</c:v>
                </c:pt>
                <c:pt idx="12830">
                  <c:v>41752</c:v>
                </c:pt>
                <c:pt idx="12831">
                  <c:v>41753</c:v>
                </c:pt>
                <c:pt idx="12832">
                  <c:v>41754</c:v>
                </c:pt>
                <c:pt idx="12833">
                  <c:v>41757</c:v>
                </c:pt>
                <c:pt idx="12834">
                  <c:v>41758</c:v>
                </c:pt>
                <c:pt idx="12835">
                  <c:v>41759</c:v>
                </c:pt>
                <c:pt idx="12836">
                  <c:v>41760</c:v>
                </c:pt>
                <c:pt idx="12837">
                  <c:v>41761</c:v>
                </c:pt>
                <c:pt idx="12838">
                  <c:v>41764</c:v>
                </c:pt>
                <c:pt idx="12839">
                  <c:v>41765</c:v>
                </c:pt>
                <c:pt idx="12840">
                  <c:v>41766</c:v>
                </c:pt>
                <c:pt idx="12841">
                  <c:v>41767</c:v>
                </c:pt>
                <c:pt idx="12842">
                  <c:v>41768</c:v>
                </c:pt>
                <c:pt idx="12843">
                  <c:v>41771</c:v>
                </c:pt>
                <c:pt idx="12844">
                  <c:v>41772</c:v>
                </c:pt>
                <c:pt idx="12845">
                  <c:v>41773</c:v>
                </c:pt>
                <c:pt idx="12846">
                  <c:v>41774</c:v>
                </c:pt>
                <c:pt idx="12847">
                  <c:v>41775</c:v>
                </c:pt>
                <c:pt idx="12848">
                  <c:v>41778</c:v>
                </c:pt>
                <c:pt idx="12849">
                  <c:v>41779</c:v>
                </c:pt>
                <c:pt idx="12850">
                  <c:v>41780</c:v>
                </c:pt>
                <c:pt idx="12851">
                  <c:v>41781</c:v>
                </c:pt>
                <c:pt idx="12852">
                  <c:v>41782</c:v>
                </c:pt>
                <c:pt idx="12853">
                  <c:v>41785</c:v>
                </c:pt>
                <c:pt idx="12854">
                  <c:v>41786</c:v>
                </c:pt>
                <c:pt idx="12855">
                  <c:v>41787</c:v>
                </c:pt>
                <c:pt idx="12856">
                  <c:v>41788</c:v>
                </c:pt>
                <c:pt idx="12857">
                  <c:v>41789</c:v>
                </c:pt>
                <c:pt idx="12858">
                  <c:v>41792</c:v>
                </c:pt>
                <c:pt idx="12859">
                  <c:v>41793</c:v>
                </c:pt>
                <c:pt idx="12860">
                  <c:v>41794</c:v>
                </c:pt>
                <c:pt idx="12861">
                  <c:v>41795</c:v>
                </c:pt>
                <c:pt idx="12862">
                  <c:v>41796</c:v>
                </c:pt>
                <c:pt idx="12863">
                  <c:v>41799</c:v>
                </c:pt>
                <c:pt idx="12864">
                  <c:v>41800</c:v>
                </c:pt>
                <c:pt idx="12865">
                  <c:v>41801</c:v>
                </c:pt>
                <c:pt idx="12866">
                  <c:v>41802</c:v>
                </c:pt>
                <c:pt idx="12867">
                  <c:v>41806</c:v>
                </c:pt>
                <c:pt idx="12868">
                  <c:v>41807</c:v>
                </c:pt>
                <c:pt idx="12869">
                  <c:v>41808</c:v>
                </c:pt>
                <c:pt idx="12870">
                  <c:v>41809</c:v>
                </c:pt>
                <c:pt idx="12871">
                  <c:v>41810</c:v>
                </c:pt>
                <c:pt idx="12872">
                  <c:v>41813</c:v>
                </c:pt>
                <c:pt idx="12873">
                  <c:v>41814</c:v>
                </c:pt>
                <c:pt idx="12874">
                  <c:v>41815</c:v>
                </c:pt>
                <c:pt idx="12875">
                  <c:v>41816</c:v>
                </c:pt>
                <c:pt idx="12876">
                  <c:v>41817</c:v>
                </c:pt>
                <c:pt idx="12877">
                  <c:v>41820</c:v>
                </c:pt>
                <c:pt idx="12878">
                  <c:v>41821</c:v>
                </c:pt>
                <c:pt idx="12879">
                  <c:v>41822</c:v>
                </c:pt>
                <c:pt idx="12880">
                  <c:v>41823</c:v>
                </c:pt>
                <c:pt idx="12881">
                  <c:v>41827</c:v>
                </c:pt>
                <c:pt idx="12882">
                  <c:v>41828</c:v>
                </c:pt>
                <c:pt idx="12883">
                  <c:v>41829</c:v>
                </c:pt>
                <c:pt idx="12884">
                  <c:v>41830</c:v>
                </c:pt>
                <c:pt idx="12885">
                  <c:v>41831</c:v>
                </c:pt>
                <c:pt idx="12886">
                  <c:v>41834</c:v>
                </c:pt>
                <c:pt idx="12887">
                  <c:v>41835</c:v>
                </c:pt>
                <c:pt idx="12888">
                  <c:v>41836</c:v>
                </c:pt>
                <c:pt idx="12889">
                  <c:v>41837</c:v>
                </c:pt>
                <c:pt idx="12890">
                  <c:v>41838</c:v>
                </c:pt>
                <c:pt idx="12891">
                  <c:v>41841</c:v>
                </c:pt>
                <c:pt idx="12892">
                  <c:v>41842</c:v>
                </c:pt>
                <c:pt idx="12893">
                  <c:v>41843</c:v>
                </c:pt>
                <c:pt idx="12894">
                  <c:v>41844</c:v>
                </c:pt>
                <c:pt idx="12895">
                  <c:v>41845</c:v>
                </c:pt>
                <c:pt idx="12896">
                  <c:v>41848</c:v>
                </c:pt>
                <c:pt idx="12897">
                  <c:v>41849</c:v>
                </c:pt>
                <c:pt idx="12898">
                  <c:v>41850</c:v>
                </c:pt>
                <c:pt idx="12899">
                  <c:v>41851</c:v>
                </c:pt>
                <c:pt idx="12900">
                  <c:v>41852</c:v>
                </c:pt>
                <c:pt idx="12901">
                  <c:v>41855</c:v>
                </c:pt>
                <c:pt idx="12902">
                  <c:v>41856</c:v>
                </c:pt>
                <c:pt idx="12903">
                  <c:v>41857</c:v>
                </c:pt>
                <c:pt idx="12904">
                  <c:v>41858</c:v>
                </c:pt>
                <c:pt idx="12905">
                  <c:v>41859</c:v>
                </c:pt>
                <c:pt idx="12906">
                  <c:v>41862</c:v>
                </c:pt>
                <c:pt idx="12907">
                  <c:v>41863</c:v>
                </c:pt>
                <c:pt idx="12908">
                  <c:v>41864</c:v>
                </c:pt>
                <c:pt idx="12909">
                  <c:v>41865</c:v>
                </c:pt>
                <c:pt idx="12910">
                  <c:v>41866</c:v>
                </c:pt>
                <c:pt idx="12911">
                  <c:v>41869</c:v>
                </c:pt>
                <c:pt idx="12912">
                  <c:v>41870</c:v>
                </c:pt>
                <c:pt idx="12913">
                  <c:v>41871</c:v>
                </c:pt>
                <c:pt idx="12914">
                  <c:v>41872</c:v>
                </c:pt>
                <c:pt idx="12915">
                  <c:v>41873</c:v>
                </c:pt>
                <c:pt idx="12916">
                  <c:v>41876</c:v>
                </c:pt>
                <c:pt idx="12917">
                  <c:v>41877</c:v>
                </c:pt>
                <c:pt idx="12918">
                  <c:v>41878</c:v>
                </c:pt>
                <c:pt idx="12919">
                  <c:v>41879</c:v>
                </c:pt>
                <c:pt idx="12920">
                  <c:v>41880</c:v>
                </c:pt>
                <c:pt idx="12921">
                  <c:v>41884</c:v>
                </c:pt>
                <c:pt idx="12922">
                  <c:v>41885</c:v>
                </c:pt>
                <c:pt idx="12923">
                  <c:v>41886</c:v>
                </c:pt>
                <c:pt idx="12924">
                  <c:v>41887</c:v>
                </c:pt>
                <c:pt idx="12925">
                  <c:v>41890</c:v>
                </c:pt>
                <c:pt idx="12926">
                  <c:v>41891</c:v>
                </c:pt>
                <c:pt idx="12927">
                  <c:v>41892</c:v>
                </c:pt>
                <c:pt idx="12928">
                  <c:v>41893</c:v>
                </c:pt>
                <c:pt idx="12929">
                  <c:v>41894</c:v>
                </c:pt>
                <c:pt idx="12930">
                  <c:v>41897</c:v>
                </c:pt>
                <c:pt idx="12931">
                  <c:v>41898</c:v>
                </c:pt>
                <c:pt idx="12932">
                  <c:v>41899</c:v>
                </c:pt>
                <c:pt idx="12933">
                  <c:v>41900</c:v>
                </c:pt>
                <c:pt idx="12934">
                  <c:v>41901</c:v>
                </c:pt>
                <c:pt idx="12935">
                  <c:v>41904</c:v>
                </c:pt>
                <c:pt idx="12936">
                  <c:v>41905</c:v>
                </c:pt>
                <c:pt idx="12937">
                  <c:v>41906</c:v>
                </c:pt>
                <c:pt idx="12938">
                  <c:v>41907</c:v>
                </c:pt>
                <c:pt idx="12939">
                  <c:v>41908</c:v>
                </c:pt>
                <c:pt idx="12940">
                  <c:v>41911</c:v>
                </c:pt>
                <c:pt idx="12941">
                  <c:v>41912</c:v>
                </c:pt>
                <c:pt idx="12942">
                  <c:v>41913</c:v>
                </c:pt>
                <c:pt idx="12943">
                  <c:v>41914</c:v>
                </c:pt>
                <c:pt idx="12944">
                  <c:v>41915</c:v>
                </c:pt>
                <c:pt idx="12945">
                  <c:v>41918</c:v>
                </c:pt>
                <c:pt idx="12946">
                  <c:v>41919</c:v>
                </c:pt>
                <c:pt idx="12947">
                  <c:v>41920</c:v>
                </c:pt>
                <c:pt idx="12948">
                  <c:v>41921</c:v>
                </c:pt>
                <c:pt idx="12949">
                  <c:v>41922</c:v>
                </c:pt>
                <c:pt idx="12950">
                  <c:v>41925</c:v>
                </c:pt>
                <c:pt idx="12951">
                  <c:v>41926</c:v>
                </c:pt>
                <c:pt idx="12952">
                  <c:v>41927</c:v>
                </c:pt>
                <c:pt idx="12953">
                  <c:v>41928</c:v>
                </c:pt>
                <c:pt idx="12954">
                  <c:v>41929</c:v>
                </c:pt>
                <c:pt idx="12955">
                  <c:v>41932</c:v>
                </c:pt>
                <c:pt idx="12956">
                  <c:v>41933</c:v>
                </c:pt>
                <c:pt idx="12957">
                  <c:v>41934</c:v>
                </c:pt>
                <c:pt idx="12958">
                  <c:v>41935</c:v>
                </c:pt>
                <c:pt idx="12959">
                  <c:v>41936</c:v>
                </c:pt>
                <c:pt idx="12960">
                  <c:v>41939</c:v>
                </c:pt>
                <c:pt idx="12961">
                  <c:v>41940</c:v>
                </c:pt>
                <c:pt idx="12962">
                  <c:v>41941</c:v>
                </c:pt>
                <c:pt idx="12963">
                  <c:v>41942</c:v>
                </c:pt>
                <c:pt idx="12964">
                  <c:v>41943</c:v>
                </c:pt>
                <c:pt idx="12965">
                  <c:v>41946</c:v>
                </c:pt>
                <c:pt idx="12966">
                  <c:v>41947</c:v>
                </c:pt>
                <c:pt idx="12967">
                  <c:v>41948</c:v>
                </c:pt>
                <c:pt idx="12968">
                  <c:v>41949</c:v>
                </c:pt>
                <c:pt idx="12969">
                  <c:v>41950</c:v>
                </c:pt>
                <c:pt idx="12970">
                  <c:v>41953</c:v>
                </c:pt>
                <c:pt idx="12971">
                  <c:v>41954</c:v>
                </c:pt>
                <c:pt idx="12972">
                  <c:v>41955</c:v>
                </c:pt>
                <c:pt idx="12973">
                  <c:v>41956</c:v>
                </c:pt>
                <c:pt idx="12974">
                  <c:v>41957</c:v>
                </c:pt>
                <c:pt idx="12975">
                  <c:v>41960</c:v>
                </c:pt>
                <c:pt idx="12976">
                  <c:v>41961</c:v>
                </c:pt>
                <c:pt idx="12977">
                  <c:v>41962</c:v>
                </c:pt>
                <c:pt idx="12978">
                  <c:v>41963</c:v>
                </c:pt>
                <c:pt idx="12979">
                  <c:v>41964</c:v>
                </c:pt>
                <c:pt idx="12980">
                  <c:v>41967</c:v>
                </c:pt>
                <c:pt idx="12981">
                  <c:v>41968</c:v>
                </c:pt>
                <c:pt idx="12982">
                  <c:v>41969</c:v>
                </c:pt>
                <c:pt idx="12983">
                  <c:v>41971</c:v>
                </c:pt>
                <c:pt idx="12984">
                  <c:v>41974</c:v>
                </c:pt>
                <c:pt idx="12985">
                  <c:v>41975</c:v>
                </c:pt>
                <c:pt idx="12986">
                  <c:v>41976</c:v>
                </c:pt>
                <c:pt idx="12987">
                  <c:v>41977</c:v>
                </c:pt>
                <c:pt idx="12988">
                  <c:v>41978</c:v>
                </c:pt>
                <c:pt idx="12989">
                  <c:v>41981</c:v>
                </c:pt>
                <c:pt idx="12990">
                  <c:v>41982</c:v>
                </c:pt>
                <c:pt idx="12991">
                  <c:v>41983</c:v>
                </c:pt>
                <c:pt idx="12992">
                  <c:v>41984</c:v>
                </c:pt>
                <c:pt idx="12993">
                  <c:v>41985</c:v>
                </c:pt>
                <c:pt idx="12994">
                  <c:v>41988</c:v>
                </c:pt>
                <c:pt idx="12995">
                  <c:v>41989</c:v>
                </c:pt>
                <c:pt idx="12996">
                  <c:v>41990</c:v>
                </c:pt>
                <c:pt idx="12997">
                  <c:v>41991</c:v>
                </c:pt>
                <c:pt idx="12998">
                  <c:v>41992</c:v>
                </c:pt>
                <c:pt idx="12999">
                  <c:v>41995</c:v>
                </c:pt>
                <c:pt idx="13000">
                  <c:v>41996</c:v>
                </c:pt>
                <c:pt idx="13001">
                  <c:v>41997</c:v>
                </c:pt>
                <c:pt idx="13002">
                  <c:v>41999</c:v>
                </c:pt>
                <c:pt idx="13003">
                  <c:v>42002</c:v>
                </c:pt>
                <c:pt idx="13004">
                  <c:v>42003</c:v>
                </c:pt>
                <c:pt idx="13005">
                  <c:v>42004</c:v>
                </c:pt>
                <c:pt idx="13006">
                  <c:v>42006</c:v>
                </c:pt>
                <c:pt idx="13007">
                  <c:v>42009</c:v>
                </c:pt>
                <c:pt idx="13008">
                  <c:v>42010</c:v>
                </c:pt>
                <c:pt idx="13009">
                  <c:v>42011</c:v>
                </c:pt>
                <c:pt idx="13010">
                  <c:v>42012</c:v>
                </c:pt>
                <c:pt idx="13011">
                  <c:v>42013</c:v>
                </c:pt>
                <c:pt idx="13012">
                  <c:v>42016</c:v>
                </c:pt>
                <c:pt idx="13013">
                  <c:v>42017</c:v>
                </c:pt>
                <c:pt idx="13014">
                  <c:v>42018</c:v>
                </c:pt>
                <c:pt idx="13015">
                  <c:v>42019</c:v>
                </c:pt>
                <c:pt idx="13016">
                  <c:v>42020</c:v>
                </c:pt>
                <c:pt idx="13017">
                  <c:v>42024</c:v>
                </c:pt>
                <c:pt idx="13018">
                  <c:v>42025</c:v>
                </c:pt>
                <c:pt idx="13019">
                  <c:v>42026</c:v>
                </c:pt>
                <c:pt idx="13020">
                  <c:v>42027</c:v>
                </c:pt>
                <c:pt idx="13021">
                  <c:v>42030</c:v>
                </c:pt>
                <c:pt idx="13022">
                  <c:v>42031</c:v>
                </c:pt>
                <c:pt idx="13023">
                  <c:v>42032</c:v>
                </c:pt>
                <c:pt idx="13024">
                  <c:v>42033</c:v>
                </c:pt>
                <c:pt idx="13025">
                  <c:v>42034</c:v>
                </c:pt>
                <c:pt idx="13026">
                  <c:v>42037</c:v>
                </c:pt>
                <c:pt idx="13027">
                  <c:v>42038</c:v>
                </c:pt>
                <c:pt idx="13028">
                  <c:v>42039</c:v>
                </c:pt>
                <c:pt idx="13029">
                  <c:v>42040</c:v>
                </c:pt>
                <c:pt idx="13030">
                  <c:v>42041</c:v>
                </c:pt>
                <c:pt idx="13031">
                  <c:v>42044</c:v>
                </c:pt>
                <c:pt idx="13032">
                  <c:v>42045</c:v>
                </c:pt>
                <c:pt idx="13033">
                  <c:v>42046</c:v>
                </c:pt>
                <c:pt idx="13034">
                  <c:v>42047</c:v>
                </c:pt>
                <c:pt idx="13035">
                  <c:v>42048</c:v>
                </c:pt>
                <c:pt idx="13036">
                  <c:v>42052</c:v>
                </c:pt>
                <c:pt idx="13037">
                  <c:v>42053</c:v>
                </c:pt>
                <c:pt idx="13038">
                  <c:v>42054</c:v>
                </c:pt>
                <c:pt idx="13039">
                  <c:v>42055</c:v>
                </c:pt>
                <c:pt idx="13040">
                  <c:v>42058</c:v>
                </c:pt>
                <c:pt idx="13041">
                  <c:v>42059</c:v>
                </c:pt>
                <c:pt idx="13042">
                  <c:v>42060</c:v>
                </c:pt>
                <c:pt idx="13043">
                  <c:v>42061</c:v>
                </c:pt>
                <c:pt idx="13044">
                  <c:v>42062</c:v>
                </c:pt>
                <c:pt idx="13045">
                  <c:v>42065</c:v>
                </c:pt>
                <c:pt idx="13046">
                  <c:v>42066</c:v>
                </c:pt>
                <c:pt idx="13047">
                  <c:v>42067</c:v>
                </c:pt>
                <c:pt idx="13048">
                  <c:v>42068</c:v>
                </c:pt>
                <c:pt idx="13049">
                  <c:v>42069</c:v>
                </c:pt>
                <c:pt idx="13050">
                  <c:v>42072</c:v>
                </c:pt>
                <c:pt idx="13051">
                  <c:v>42073</c:v>
                </c:pt>
                <c:pt idx="13052">
                  <c:v>42074</c:v>
                </c:pt>
                <c:pt idx="13053">
                  <c:v>42075</c:v>
                </c:pt>
                <c:pt idx="13054">
                  <c:v>42076</c:v>
                </c:pt>
                <c:pt idx="13055">
                  <c:v>42079</c:v>
                </c:pt>
                <c:pt idx="13056">
                  <c:v>42080</c:v>
                </c:pt>
                <c:pt idx="13057">
                  <c:v>42081</c:v>
                </c:pt>
                <c:pt idx="13058">
                  <c:v>42082</c:v>
                </c:pt>
                <c:pt idx="13059">
                  <c:v>42083</c:v>
                </c:pt>
                <c:pt idx="13060">
                  <c:v>42086</c:v>
                </c:pt>
                <c:pt idx="13061">
                  <c:v>42087</c:v>
                </c:pt>
                <c:pt idx="13062">
                  <c:v>42088</c:v>
                </c:pt>
                <c:pt idx="13063">
                  <c:v>42089</c:v>
                </c:pt>
                <c:pt idx="13064">
                  <c:v>42090</c:v>
                </c:pt>
                <c:pt idx="13065">
                  <c:v>42093</c:v>
                </c:pt>
                <c:pt idx="13066">
                  <c:v>42094</c:v>
                </c:pt>
                <c:pt idx="13067">
                  <c:v>42095</c:v>
                </c:pt>
                <c:pt idx="13068">
                  <c:v>42096</c:v>
                </c:pt>
                <c:pt idx="13069">
                  <c:v>42100</c:v>
                </c:pt>
                <c:pt idx="13070">
                  <c:v>42101</c:v>
                </c:pt>
                <c:pt idx="13071">
                  <c:v>42102</c:v>
                </c:pt>
                <c:pt idx="13072">
                  <c:v>42103</c:v>
                </c:pt>
                <c:pt idx="13073">
                  <c:v>42104</c:v>
                </c:pt>
                <c:pt idx="13074">
                  <c:v>42107</c:v>
                </c:pt>
                <c:pt idx="13075">
                  <c:v>42108</c:v>
                </c:pt>
                <c:pt idx="13076">
                  <c:v>42109</c:v>
                </c:pt>
                <c:pt idx="13077">
                  <c:v>42110</c:v>
                </c:pt>
                <c:pt idx="13078">
                  <c:v>42111</c:v>
                </c:pt>
                <c:pt idx="13079">
                  <c:v>42114</c:v>
                </c:pt>
                <c:pt idx="13080">
                  <c:v>42115</c:v>
                </c:pt>
                <c:pt idx="13081">
                  <c:v>42116</c:v>
                </c:pt>
                <c:pt idx="13082">
                  <c:v>42117</c:v>
                </c:pt>
                <c:pt idx="13083">
                  <c:v>42118</c:v>
                </c:pt>
                <c:pt idx="13084">
                  <c:v>42121</c:v>
                </c:pt>
                <c:pt idx="13085">
                  <c:v>42122</c:v>
                </c:pt>
                <c:pt idx="13086">
                  <c:v>42123</c:v>
                </c:pt>
                <c:pt idx="13087">
                  <c:v>42124</c:v>
                </c:pt>
                <c:pt idx="13088">
                  <c:v>42125</c:v>
                </c:pt>
                <c:pt idx="13089">
                  <c:v>42128</c:v>
                </c:pt>
                <c:pt idx="13090">
                  <c:v>42129</c:v>
                </c:pt>
                <c:pt idx="13091">
                  <c:v>42130</c:v>
                </c:pt>
                <c:pt idx="13092">
                  <c:v>42131</c:v>
                </c:pt>
                <c:pt idx="13093">
                  <c:v>42132</c:v>
                </c:pt>
                <c:pt idx="13094">
                  <c:v>42135</c:v>
                </c:pt>
                <c:pt idx="13095">
                  <c:v>42136</c:v>
                </c:pt>
                <c:pt idx="13096">
                  <c:v>42137</c:v>
                </c:pt>
                <c:pt idx="13097">
                  <c:v>42138</c:v>
                </c:pt>
                <c:pt idx="13098">
                  <c:v>42139</c:v>
                </c:pt>
                <c:pt idx="13099">
                  <c:v>42142</c:v>
                </c:pt>
                <c:pt idx="13100">
                  <c:v>42143</c:v>
                </c:pt>
                <c:pt idx="13101">
                  <c:v>42144</c:v>
                </c:pt>
                <c:pt idx="13102">
                  <c:v>42145</c:v>
                </c:pt>
                <c:pt idx="13103">
                  <c:v>42146</c:v>
                </c:pt>
                <c:pt idx="13104">
                  <c:v>42150</c:v>
                </c:pt>
                <c:pt idx="13105">
                  <c:v>42151</c:v>
                </c:pt>
                <c:pt idx="13106">
                  <c:v>42152</c:v>
                </c:pt>
                <c:pt idx="13107">
                  <c:v>42153</c:v>
                </c:pt>
                <c:pt idx="13108">
                  <c:v>42156</c:v>
                </c:pt>
                <c:pt idx="13109">
                  <c:v>42157</c:v>
                </c:pt>
                <c:pt idx="13110">
                  <c:v>42158</c:v>
                </c:pt>
                <c:pt idx="13111">
                  <c:v>42159</c:v>
                </c:pt>
                <c:pt idx="13112">
                  <c:v>42160</c:v>
                </c:pt>
                <c:pt idx="13113">
                  <c:v>42163</c:v>
                </c:pt>
                <c:pt idx="13114">
                  <c:v>42164</c:v>
                </c:pt>
                <c:pt idx="13115">
                  <c:v>42165</c:v>
                </c:pt>
                <c:pt idx="13116">
                  <c:v>42166</c:v>
                </c:pt>
                <c:pt idx="13117">
                  <c:v>42167</c:v>
                </c:pt>
                <c:pt idx="13118">
                  <c:v>42170</c:v>
                </c:pt>
                <c:pt idx="13119">
                  <c:v>42171</c:v>
                </c:pt>
                <c:pt idx="13120">
                  <c:v>42172</c:v>
                </c:pt>
                <c:pt idx="13121">
                  <c:v>42173</c:v>
                </c:pt>
                <c:pt idx="13122">
                  <c:v>42174</c:v>
                </c:pt>
                <c:pt idx="13123">
                  <c:v>42177</c:v>
                </c:pt>
                <c:pt idx="13124">
                  <c:v>42178</c:v>
                </c:pt>
                <c:pt idx="13125">
                  <c:v>42179</c:v>
                </c:pt>
                <c:pt idx="13126">
                  <c:v>42180</c:v>
                </c:pt>
                <c:pt idx="13127">
                  <c:v>42181</c:v>
                </c:pt>
                <c:pt idx="13128">
                  <c:v>42184</c:v>
                </c:pt>
                <c:pt idx="13129">
                  <c:v>42185</c:v>
                </c:pt>
                <c:pt idx="13130">
                  <c:v>42186</c:v>
                </c:pt>
                <c:pt idx="13131">
                  <c:v>42187</c:v>
                </c:pt>
                <c:pt idx="13132">
                  <c:v>42191</c:v>
                </c:pt>
                <c:pt idx="13133">
                  <c:v>42192</c:v>
                </c:pt>
                <c:pt idx="13134">
                  <c:v>42193</c:v>
                </c:pt>
                <c:pt idx="13135">
                  <c:v>42194</c:v>
                </c:pt>
                <c:pt idx="13136">
                  <c:v>42195</c:v>
                </c:pt>
                <c:pt idx="13137">
                  <c:v>42198</c:v>
                </c:pt>
                <c:pt idx="13138">
                  <c:v>42199</c:v>
                </c:pt>
                <c:pt idx="13139">
                  <c:v>42200</c:v>
                </c:pt>
                <c:pt idx="13140">
                  <c:v>42201</c:v>
                </c:pt>
                <c:pt idx="13141">
                  <c:v>42202</c:v>
                </c:pt>
                <c:pt idx="13142">
                  <c:v>42205</c:v>
                </c:pt>
                <c:pt idx="13143">
                  <c:v>42206</c:v>
                </c:pt>
                <c:pt idx="13144">
                  <c:v>42207</c:v>
                </c:pt>
                <c:pt idx="13145">
                  <c:v>42208</c:v>
                </c:pt>
                <c:pt idx="13146">
                  <c:v>42209</c:v>
                </c:pt>
                <c:pt idx="13147">
                  <c:v>42212</c:v>
                </c:pt>
                <c:pt idx="13148">
                  <c:v>42213</c:v>
                </c:pt>
                <c:pt idx="13149">
                  <c:v>42214</c:v>
                </c:pt>
                <c:pt idx="13150">
                  <c:v>42215</c:v>
                </c:pt>
                <c:pt idx="13151">
                  <c:v>42216</c:v>
                </c:pt>
                <c:pt idx="13152">
                  <c:v>42219</c:v>
                </c:pt>
                <c:pt idx="13153">
                  <c:v>42220</c:v>
                </c:pt>
                <c:pt idx="13154">
                  <c:v>42221</c:v>
                </c:pt>
                <c:pt idx="13155">
                  <c:v>42222</c:v>
                </c:pt>
                <c:pt idx="13156">
                  <c:v>42223</c:v>
                </c:pt>
                <c:pt idx="13157">
                  <c:v>42226</c:v>
                </c:pt>
                <c:pt idx="13158">
                  <c:v>42227</c:v>
                </c:pt>
                <c:pt idx="13159">
                  <c:v>42228</c:v>
                </c:pt>
                <c:pt idx="13160">
                  <c:v>42229</c:v>
                </c:pt>
                <c:pt idx="13161">
                  <c:v>42230</c:v>
                </c:pt>
                <c:pt idx="13162">
                  <c:v>42233</c:v>
                </c:pt>
                <c:pt idx="13163">
                  <c:v>42234</c:v>
                </c:pt>
                <c:pt idx="13164">
                  <c:v>42235</c:v>
                </c:pt>
                <c:pt idx="13165">
                  <c:v>42236</c:v>
                </c:pt>
                <c:pt idx="13166">
                  <c:v>42237</c:v>
                </c:pt>
                <c:pt idx="13167">
                  <c:v>42240</c:v>
                </c:pt>
                <c:pt idx="13168">
                  <c:v>42241</c:v>
                </c:pt>
                <c:pt idx="13169">
                  <c:v>42242</c:v>
                </c:pt>
                <c:pt idx="13170">
                  <c:v>42243</c:v>
                </c:pt>
                <c:pt idx="13171">
                  <c:v>42244</c:v>
                </c:pt>
                <c:pt idx="13172">
                  <c:v>42247</c:v>
                </c:pt>
                <c:pt idx="13173">
                  <c:v>42248</c:v>
                </c:pt>
                <c:pt idx="13174">
                  <c:v>42249</c:v>
                </c:pt>
                <c:pt idx="13175">
                  <c:v>42250</c:v>
                </c:pt>
                <c:pt idx="13176">
                  <c:v>42251</c:v>
                </c:pt>
                <c:pt idx="13177">
                  <c:v>42255</c:v>
                </c:pt>
                <c:pt idx="13178">
                  <c:v>42256</c:v>
                </c:pt>
                <c:pt idx="13179">
                  <c:v>42257</c:v>
                </c:pt>
                <c:pt idx="13180">
                  <c:v>42258</c:v>
                </c:pt>
                <c:pt idx="13181">
                  <c:v>42261</c:v>
                </c:pt>
                <c:pt idx="13182">
                  <c:v>42262</c:v>
                </c:pt>
                <c:pt idx="13183">
                  <c:v>42263</c:v>
                </c:pt>
                <c:pt idx="13184">
                  <c:v>42264</c:v>
                </c:pt>
                <c:pt idx="13185">
                  <c:v>42265</c:v>
                </c:pt>
                <c:pt idx="13186">
                  <c:v>42268</c:v>
                </c:pt>
                <c:pt idx="13187">
                  <c:v>42269</c:v>
                </c:pt>
                <c:pt idx="13188">
                  <c:v>42270</c:v>
                </c:pt>
                <c:pt idx="13189">
                  <c:v>42271</c:v>
                </c:pt>
                <c:pt idx="13190">
                  <c:v>42272</c:v>
                </c:pt>
                <c:pt idx="13191">
                  <c:v>42275</c:v>
                </c:pt>
                <c:pt idx="13192">
                  <c:v>42276</c:v>
                </c:pt>
                <c:pt idx="13193">
                  <c:v>42277</c:v>
                </c:pt>
                <c:pt idx="13194">
                  <c:v>42278</c:v>
                </c:pt>
                <c:pt idx="13195">
                  <c:v>42279</c:v>
                </c:pt>
                <c:pt idx="13196">
                  <c:v>42282</c:v>
                </c:pt>
                <c:pt idx="13197">
                  <c:v>42283</c:v>
                </c:pt>
                <c:pt idx="13198">
                  <c:v>42284</c:v>
                </c:pt>
                <c:pt idx="13199">
                  <c:v>42285</c:v>
                </c:pt>
                <c:pt idx="13200">
                  <c:v>42286</c:v>
                </c:pt>
                <c:pt idx="13201">
                  <c:v>42289</c:v>
                </c:pt>
                <c:pt idx="13202">
                  <c:v>42290</c:v>
                </c:pt>
                <c:pt idx="13203">
                  <c:v>42291</c:v>
                </c:pt>
                <c:pt idx="13204">
                  <c:v>42292</c:v>
                </c:pt>
                <c:pt idx="13205">
                  <c:v>42293</c:v>
                </c:pt>
                <c:pt idx="13206">
                  <c:v>42296</c:v>
                </c:pt>
                <c:pt idx="13207">
                  <c:v>42297</c:v>
                </c:pt>
                <c:pt idx="13208">
                  <c:v>42298</c:v>
                </c:pt>
                <c:pt idx="13209">
                  <c:v>42299</c:v>
                </c:pt>
                <c:pt idx="13210">
                  <c:v>42300</c:v>
                </c:pt>
                <c:pt idx="13211">
                  <c:v>42303</c:v>
                </c:pt>
                <c:pt idx="13212">
                  <c:v>42304</c:v>
                </c:pt>
                <c:pt idx="13213">
                  <c:v>42305</c:v>
                </c:pt>
                <c:pt idx="13214">
                  <c:v>42306</c:v>
                </c:pt>
                <c:pt idx="13215">
                  <c:v>42307</c:v>
                </c:pt>
                <c:pt idx="13216">
                  <c:v>42310</c:v>
                </c:pt>
                <c:pt idx="13217">
                  <c:v>42311</c:v>
                </c:pt>
                <c:pt idx="13218">
                  <c:v>42312</c:v>
                </c:pt>
                <c:pt idx="13219">
                  <c:v>42313</c:v>
                </c:pt>
                <c:pt idx="13220">
                  <c:v>42314</c:v>
                </c:pt>
                <c:pt idx="13221">
                  <c:v>42317</c:v>
                </c:pt>
                <c:pt idx="13222">
                  <c:v>42318</c:v>
                </c:pt>
                <c:pt idx="13223">
                  <c:v>42319</c:v>
                </c:pt>
                <c:pt idx="13224">
                  <c:v>42320</c:v>
                </c:pt>
                <c:pt idx="13225">
                  <c:v>42321</c:v>
                </c:pt>
                <c:pt idx="13226">
                  <c:v>42324</c:v>
                </c:pt>
                <c:pt idx="13227">
                  <c:v>42325</c:v>
                </c:pt>
                <c:pt idx="13228">
                  <c:v>42326</c:v>
                </c:pt>
                <c:pt idx="13229">
                  <c:v>42327</c:v>
                </c:pt>
                <c:pt idx="13230">
                  <c:v>42328</c:v>
                </c:pt>
                <c:pt idx="13231">
                  <c:v>42331</c:v>
                </c:pt>
                <c:pt idx="13232">
                  <c:v>42332</c:v>
                </c:pt>
                <c:pt idx="13233">
                  <c:v>42333</c:v>
                </c:pt>
                <c:pt idx="13234">
                  <c:v>42335</c:v>
                </c:pt>
                <c:pt idx="13235">
                  <c:v>42338</c:v>
                </c:pt>
                <c:pt idx="13236">
                  <c:v>42339</c:v>
                </c:pt>
                <c:pt idx="13237">
                  <c:v>42340</c:v>
                </c:pt>
                <c:pt idx="13238">
                  <c:v>42341</c:v>
                </c:pt>
                <c:pt idx="13239">
                  <c:v>42342</c:v>
                </c:pt>
                <c:pt idx="13240">
                  <c:v>42345</c:v>
                </c:pt>
                <c:pt idx="13241">
                  <c:v>42346</c:v>
                </c:pt>
                <c:pt idx="13242">
                  <c:v>42347</c:v>
                </c:pt>
                <c:pt idx="13243">
                  <c:v>42348</c:v>
                </c:pt>
                <c:pt idx="13244">
                  <c:v>42349</c:v>
                </c:pt>
                <c:pt idx="13245">
                  <c:v>42352</c:v>
                </c:pt>
                <c:pt idx="13246">
                  <c:v>42353</c:v>
                </c:pt>
                <c:pt idx="13247">
                  <c:v>42354</c:v>
                </c:pt>
                <c:pt idx="13248">
                  <c:v>42355</c:v>
                </c:pt>
                <c:pt idx="13249">
                  <c:v>42356</c:v>
                </c:pt>
                <c:pt idx="13250">
                  <c:v>42359</c:v>
                </c:pt>
                <c:pt idx="13251">
                  <c:v>42360</c:v>
                </c:pt>
                <c:pt idx="13252">
                  <c:v>42361</c:v>
                </c:pt>
                <c:pt idx="13253">
                  <c:v>42362</c:v>
                </c:pt>
                <c:pt idx="13254">
                  <c:v>42366</c:v>
                </c:pt>
                <c:pt idx="13255">
                  <c:v>42367</c:v>
                </c:pt>
                <c:pt idx="13256">
                  <c:v>42368</c:v>
                </c:pt>
                <c:pt idx="13257">
                  <c:v>42369</c:v>
                </c:pt>
                <c:pt idx="13258">
                  <c:v>42373</c:v>
                </c:pt>
                <c:pt idx="13259">
                  <c:v>42374</c:v>
                </c:pt>
                <c:pt idx="13260">
                  <c:v>42375</c:v>
                </c:pt>
                <c:pt idx="13261">
                  <c:v>42376</c:v>
                </c:pt>
                <c:pt idx="13262">
                  <c:v>42377</c:v>
                </c:pt>
                <c:pt idx="13263">
                  <c:v>42380</c:v>
                </c:pt>
                <c:pt idx="13264">
                  <c:v>42381</c:v>
                </c:pt>
                <c:pt idx="13265">
                  <c:v>42382</c:v>
                </c:pt>
                <c:pt idx="13266">
                  <c:v>42383</c:v>
                </c:pt>
                <c:pt idx="13267">
                  <c:v>42384</c:v>
                </c:pt>
                <c:pt idx="13268">
                  <c:v>42388</c:v>
                </c:pt>
                <c:pt idx="13269">
                  <c:v>42389</c:v>
                </c:pt>
                <c:pt idx="13270">
                  <c:v>42390</c:v>
                </c:pt>
                <c:pt idx="13271">
                  <c:v>42391</c:v>
                </c:pt>
                <c:pt idx="13272">
                  <c:v>42394</c:v>
                </c:pt>
                <c:pt idx="13273">
                  <c:v>42395</c:v>
                </c:pt>
                <c:pt idx="13274">
                  <c:v>42396</c:v>
                </c:pt>
                <c:pt idx="13275">
                  <c:v>42397</c:v>
                </c:pt>
                <c:pt idx="13276">
                  <c:v>42398</c:v>
                </c:pt>
                <c:pt idx="13277">
                  <c:v>42401</c:v>
                </c:pt>
                <c:pt idx="13278">
                  <c:v>42402</c:v>
                </c:pt>
                <c:pt idx="13279">
                  <c:v>42403</c:v>
                </c:pt>
                <c:pt idx="13280">
                  <c:v>42404</c:v>
                </c:pt>
                <c:pt idx="13281">
                  <c:v>42405</c:v>
                </c:pt>
                <c:pt idx="13282">
                  <c:v>42408</c:v>
                </c:pt>
                <c:pt idx="13283">
                  <c:v>42409</c:v>
                </c:pt>
                <c:pt idx="13284">
                  <c:v>42410</c:v>
                </c:pt>
                <c:pt idx="13285">
                  <c:v>42411</c:v>
                </c:pt>
                <c:pt idx="13286">
                  <c:v>42412</c:v>
                </c:pt>
                <c:pt idx="13287">
                  <c:v>42416</c:v>
                </c:pt>
                <c:pt idx="13288">
                  <c:v>42417</c:v>
                </c:pt>
                <c:pt idx="13289">
                  <c:v>42418</c:v>
                </c:pt>
                <c:pt idx="13290">
                  <c:v>42419</c:v>
                </c:pt>
                <c:pt idx="13291">
                  <c:v>42422</c:v>
                </c:pt>
                <c:pt idx="13292">
                  <c:v>42423</c:v>
                </c:pt>
                <c:pt idx="13293">
                  <c:v>42424</c:v>
                </c:pt>
                <c:pt idx="13294">
                  <c:v>42425</c:v>
                </c:pt>
                <c:pt idx="13295">
                  <c:v>42426</c:v>
                </c:pt>
                <c:pt idx="13296">
                  <c:v>42429</c:v>
                </c:pt>
                <c:pt idx="13297">
                  <c:v>42430</c:v>
                </c:pt>
                <c:pt idx="13298">
                  <c:v>42431</c:v>
                </c:pt>
                <c:pt idx="13299">
                  <c:v>42432</c:v>
                </c:pt>
                <c:pt idx="13300">
                  <c:v>42433</c:v>
                </c:pt>
                <c:pt idx="13301">
                  <c:v>42436</c:v>
                </c:pt>
                <c:pt idx="13302">
                  <c:v>42437</c:v>
                </c:pt>
                <c:pt idx="13303">
                  <c:v>42438</c:v>
                </c:pt>
                <c:pt idx="13304">
                  <c:v>42439</c:v>
                </c:pt>
                <c:pt idx="13305">
                  <c:v>42440</c:v>
                </c:pt>
                <c:pt idx="13306">
                  <c:v>42443</c:v>
                </c:pt>
                <c:pt idx="13307">
                  <c:v>42444</c:v>
                </c:pt>
                <c:pt idx="13308">
                  <c:v>42445</c:v>
                </c:pt>
                <c:pt idx="13309">
                  <c:v>42446</c:v>
                </c:pt>
                <c:pt idx="13310">
                  <c:v>42447</c:v>
                </c:pt>
                <c:pt idx="13311">
                  <c:v>42450</c:v>
                </c:pt>
                <c:pt idx="13312">
                  <c:v>42451</c:v>
                </c:pt>
                <c:pt idx="13313">
                  <c:v>42452</c:v>
                </c:pt>
                <c:pt idx="13314">
                  <c:v>42453</c:v>
                </c:pt>
                <c:pt idx="13315">
                  <c:v>42457</c:v>
                </c:pt>
                <c:pt idx="13316">
                  <c:v>42458</c:v>
                </c:pt>
                <c:pt idx="13317">
                  <c:v>42459</c:v>
                </c:pt>
                <c:pt idx="13318">
                  <c:v>42460</c:v>
                </c:pt>
                <c:pt idx="13319">
                  <c:v>42461</c:v>
                </c:pt>
                <c:pt idx="13320">
                  <c:v>42464</c:v>
                </c:pt>
                <c:pt idx="13321">
                  <c:v>42465</c:v>
                </c:pt>
                <c:pt idx="13322">
                  <c:v>42466</c:v>
                </c:pt>
                <c:pt idx="13323">
                  <c:v>42467</c:v>
                </c:pt>
                <c:pt idx="13324">
                  <c:v>42468</c:v>
                </c:pt>
                <c:pt idx="13325">
                  <c:v>42471</c:v>
                </c:pt>
                <c:pt idx="13326">
                  <c:v>42472</c:v>
                </c:pt>
                <c:pt idx="13327">
                  <c:v>42473</c:v>
                </c:pt>
                <c:pt idx="13328">
                  <c:v>42474</c:v>
                </c:pt>
                <c:pt idx="13329">
                  <c:v>42475</c:v>
                </c:pt>
                <c:pt idx="13330">
                  <c:v>42478</c:v>
                </c:pt>
                <c:pt idx="13331">
                  <c:v>42479</c:v>
                </c:pt>
                <c:pt idx="13332">
                  <c:v>42480</c:v>
                </c:pt>
                <c:pt idx="13333">
                  <c:v>42481</c:v>
                </c:pt>
                <c:pt idx="13334">
                  <c:v>42482</c:v>
                </c:pt>
                <c:pt idx="13335">
                  <c:v>42485</c:v>
                </c:pt>
                <c:pt idx="13336">
                  <c:v>42486</c:v>
                </c:pt>
                <c:pt idx="13337">
                  <c:v>42487</c:v>
                </c:pt>
                <c:pt idx="13338">
                  <c:v>42488</c:v>
                </c:pt>
                <c:pt idx="13339">
                  <c:v>42489</c:v>
                </c:pt>
                <c:pt idx="13340">
                  <c:v>42492</c:v>
                </c:pt>
                <c:pt idx="13341">
                  <c:v>42493</c:v>
                </c:pt>
                <c:pt idx="13342">
                  <c:v>42494</c:v>
                </c:pt>
                <c:pt idx="13343">
                  <c:v>42495</c:v>
                </c:pt>
                <c:pt idx="13344">
                  <c:v>42496</c:v>
                </c:pt>
                <c:pt idx="13345">
                  <c:v>42499</c:v>
                </c:pt>
                <c:pt idx="13346">
                  <c:v>42500</c:v>
                </c:pt>
                <c:pt idx="13347">
                  <c:v>42501</c:v>
                </c:pt>
                <c:pt idx="13348">
                  <c:v>42502</c:v>
                </c:pt>
                <c:pt idx="13349">
                  <c:v>42503</c:v>
                </c:pt>
                <c:pt idx="13350">
                  <c:v>42506</c:v>
                </c:pt>
                <c:pt idx="13351">
                  <c:v>42507</c:v>
                </c:pt>
                <c:pt idx="13352">
                  <c:v>42508</c:v>
                </c:pt>
                <c:pt idx="13353">
                  <c:v>42509</c:v>
                </c:pt>
                <c:pt idx="13354">
                  <c:v>42510</c:v>
                </c:pt>
                <c:pt idx="13355">
                  <c:v>42513</c:v>
                </c:pt>
                <c:pt idx="13356">
                  <c:v>42514</c:v>
                </c:pt>
                <c:pt idx="13357">
                  <c:v>42515</c:v>
                </c:pt>
                <c:pt idx="13358">
                  <c:v>42516</c:v>
                </c:pt>
                <c:pt idx="13359">
                  <c:v>42517</c:v>
                </c:pt>
                <c:pt idx="13360">
                  <c:v>42521</c:v>
                </c:pt>
                <c:pt idx="13361">
                  <c:v>42522</c:v>
                </c:pt>
                <c:pt idx="13362">
                  <c:v>42523</c:v>
                </c:pt>
                <c:pt idx="13363">
                  <c:v>42524</c:v>
                </c:pt>
                <c:pt idx="13364">
                  <c:v>42527</c:v>
                </c:pt>
                <c:pt idx="13365">
                  <c:v>42528</c:v>
                </c:pt>
                <c:pt idx="13366">
                  <c:v>42529</c:v>
                </c:pt>
                <c:pt idx="13367">
                  <c:v>42530</c:v>
                </c:pt>
                <c:pt idx="13368">
                  <c:v>42531</c:v>
                </c:pt>
                <c:pt idx="13369">
                  <c:v>42534</c:v>
                </c:pt>
                <c:pt idx="13370">
                  <c:v>42535</c:v>
                </c:pt>
                <c:pt idx="13371">
                  <c:v>42536</c:v>
                </c:pt>
                <c:pt idx="13372">
                  <c:v>42537</c:v>
                </c:pt>
                <c:pt idx="13373">
                  <c:v>42538</c:v>
                </c:pt>
                <c:pt idx="13374">
                  <c:v>42541</c:v>
                </c:pt>
                <c:pt idx="13375">
                  <c:v>42542</c:v>
                </c:pt>
                <c:pt idx="13376">
                  <c:v>42543</c:v>
                </c:pt>
                <c:pt idx="13377">
                  <c:v>42544</c:v>
                </c:pt>
                <c:pt idx="13378">
                  <c:v>42545</c:v>
                </c:pt>
                <c:pt idx="13379">
                  <c:v>42548</c:v>
                </c:pt>
                <c:pt idx="13380">
                  <c:v>42549</c:v>
                </c:pt>
                <c:pt idx="13381">
                  <c:v>42550</c:v>
                </c:pt>
                <c:pt idx="13382">
                  <c:v>42551</c:v>
                </c:pt>
                <c:pt idx="13383">
                  <c:v>42552</c:v>
                </c:pt>
                <c:pt idx="13384">
                  <c:v>42556</c:v>
                </c:pt>
                <c:pt idx="13385">
                  <c:v>42557</c:v>
                </c:pt>
                <c:pt idx="13386">
                  <c:v>42558</c:v>
                </c:pt>
                <c:pt idx="13387">
                  <c:v>42559</c:v>
                </c:pt>
                <c:pt idx="13388">
                  <c:v>42562</c:v>
                </c:pt>
                <c:pt idx="13389">
                  <c:v>42563</c:v>
                </c:pt>
                <c:pt idx="13390">
                  <c:v>42564</c:v>
                </c:pt>
                <c:pt idx="13391">
                  <c:v>42565</c:v>
                </c:pt>
                <c:pt idx="13392">
                  <c:v>42566</c:v>
                </c:pt>
                <c:pt idx="13393">
                  <c:v>42569</c:v>
                </c:pt>
                <c:pt idx="13394">
                  <c:v>42570</c:v>
                </c:pt>
                <c:pt idx="13395">
                  <c:v>42571</c:v>
                </c:pt>
                <c:pt idx="13396">
                  <c:v>42572</c:v>
                </c:pt>
                <c:pt idx="13397">
                  <c:v>42573</c:v>
                </c:pt>
                <c:pt idx="13398">
                  <c:v>42576</c:v>
                </c:pt>
                <c:pt idx="13399">
                  <c:v>42577</c:v>
                </c:pt>
                <c:pt idx="13400">
                  <c:v>42578</c:v>
                </c:pt>
                <c:pt idx="13401">
                  <c:v>42579</c:v>
                </c:pt>
                <c:pt idx="13402">
                  <c:v>42580</c:v>
                </c:pt>
                <c:pt idx="13403">
                  <c:v>42583</c:v>
                </c:pt>
                <c:pt idx="13404">
                  <c:v>42584</c:v>
                </c:pt>
                <c:pt idx="13405">
                  <c:v>42585</c:v>
                </c:pt>
                <c:pt idx="13406">
                  <c:v>42586</c:v>
                </c:pt>
                <c:pt idx="13407">
                  <c:v>42587</c:v>
                </c:pt>
                <c:pt idx="13408">
                  <c:v>42590</c:v>
                </c:pt>
                <c:pt idx="13409">
                  <c:v>42591</c:v>
                </c:pt>
                <c:pt idx="13410">
                  <c:v>42592</c:v>
                </c:pt>
                <c:pt idx="13411">
                  <c:v>42593</c:v>
                </c:pt>
                <c:pt idx="13412">
                  <c:v>42594</c:v>
                </c:pt>
                <c:pt idx="13413">
                  <c:v>42597</c:v>
                </c:pt>
                <c:pt idx="13414">
                  <c:v>42598</c:v>
                </c:pt>
                <c:pt idx="13415">
                  <c:v>42599</c:v>
                </c:pt>
                <c:pt idx="13416">
                  <c:v>42600</c:v>
                </c:pt>
                <c:pt idx="13417">
                  <c:v>42601</c:v>
                </c:pt>
                <c:pt idx="13418">
                  <c:v>42604</c:v>
                </c:pt>
                <c:pt idx="13419">
                  <c:v>42605</c:v>
                </c:pt>
                <c:pt idx="13420">
                  <c:v>42606</c:v>
                </c:pt>
                <c:pt idx="13421">
                  <c:v>42607</c:v>
                </c:pt>
                <c:pt idx="13422">
                  <c:v>42608</c:v>
                </c:pt>
                <c:pt idx="13423">
                  <c:v>42611</c:v>
                </c:pt>
                <c:pt idx="13424">
                  <c:v>42612</c:v>
                </c:pt>
                <c:pt idx="13425">
                  <c:v>42613</c:v>
                </c:pt>
                <c:pt idx="13426">
                  <c:v>42614</c:v>
                </c:pt>
                <c:pt idx="13427">
                  <c:v>42615</c:v>
                </c:pt>
                <c:pt idx="13428">
                  <c:v>42619</c:v>
                </c:pt>
                <c:pt idx="13429">
                  <c:v>42620</c:v>
                </c:pt>
                <c:pt idx="13430">
                  <c:v>42621</c:v>
                </c:pt>
                <c:pt idx="13431">
                  <c:v>42622</c:v>
                </c:pt>
                <c:pt idx="13432">
                  <c:v>42625</c:v>
                </c:pt>
                <c:pt idx="13433">
                  <c:v>42626</c:v>
                </c:pt>
                <c:pt idx="13434">
                  <c:v>42627</c:v>
                </c:pt>
                <c:pt idx="13435">
                  <c:v>42628</c:v>
                </c:pt>
                <c:pt idx="13436">
                  <c:v>42629</c:v>
                </c:pt>
                <c:pt idx="13437">
                  <c:v>42632</c:v>
                </c:pt>
                <c:pt idx="13438">
                  <c:v>42633</c:v>
                </c:pt>
                <c:pt idx="13439">
                  <c:v>42634</c:v>
                </c:pt>
                <c:pt idx="13440">
                  <c:v>42635</c:v>
                </c:pt>
                <c:pt idx="13441">
                  <c:v>42636</c:v>
                </c:pt>
                <c:pt idx="13442">
                  <c:v>42639</c:v>
                </c:pt>
                <c:pt idx="13443">
                  <c:v>42640</c:v>
                </c:pt>
                <c:pt idx="13444">
                  <c:v>42641</c:v>
                </c:pt>
                <c:pt idx="13445">
                  <c:v>42642</c:v>
                </c:pt>
                <c:pt idx="13446">
                  <c:v>42643</c:v>
                </c:pt>
                <c:pt idx="13447">
                  <c:v>42646</c:v>
                </c:pt>
                <c:pt idx="13448">
                  <c:v>42647</c:v>
                </c:pt>
                <c:pt idx="13449">
                  <c:v>42648</c:v>
                </c:pt>
                <c:pt idx="13450">
                  <c:v>42649</c:v>
                </c:pt>
                <c:pt idx="13451">
                  <c:v>42650</c:v>
                </c:pt>
                <c:pt idx="13452">
                  <c:v>42653</c:v>
                </c:pt>
                <c:pt idx="13453">
                  <c:v>42654</c:v>
                </c:pt>
                <c:pt idx="13454">
                  <c:v>42655</c:v>
                </c:pt>
                <c:pt idx="13455">
                  <c:v>42656</c:v>
                </c:pt>
                <c:pt idx="13456">
                  <c:v>42657</c:v>
                </c:pt>
                <c:pt idx="13457">
                  <c:v>42660</c:v>
                </c:pt>
                <c:pt idx="13458">
                  <c:v>42661</c:v>
                </c:pt>
                <c:pt idx="13459">
                  <c:v>42662</c:v>
                </c:pt>
                <c:pt idx="13460">
                  <c:v>42663</c:v>
                </c:pt>
                <c:pt idx="13461">
                  <c:v>42664</c:v>
                </c:pt>
                <c:pt idx="13462">
                  <c:v>42667</c:v>
                </c:pt>
                <c:pt idx="13463">
                  <c:v>42668</c:v>
                </c:pt>
                <c:pt idx="13464">
                  <c:v>42669</c:v>
                </c:pt>
                <c:pt idx="13465">
                  <c:v>42670</c:v>
                </c:pt>
                <c:pt idx="13466">
                  <c:v>42671</c:v>
                </c:pt>
                <c:pt idx="13467">
                  <c:v>42674</c:v>
                </c:pt>
                <c:pt idx="13468">
                  <c:v>42675</c:v>
                </c:pt>
                <c:pt idx="13469">
                  <c:v>42676</c:v>
                </c:pt>
                <c:pt idx="13470">
                  <c:v>42677</c:v>
                </c:pt>
                <c:pt idx="13471">
                  <c:v>42678</c:v>
                </c:pt>
                <c:pt idx="13472">
                  <c:v>42681</c:v>
                </c:pt>
                <c:pt idx="13473">
                  <c:v>42682</c:v>
                </c:pt>
                <c:pt idx="13474">
                  <c:v>42683</c:v>
                </c:pt>
                <c:pt idx="13475">
                  <c:v>42684</c:v>
                </c:pt>
                <c:pt idx="13476">
                  <c:v>42685</c:v>
                </c:pt>
                <c:pt idx="13477">
                  <c:v>42688</c:v>
                </c:pt>
                <c:pt idx="13478">
                  <c:v>42689</c:v>
                </c:pt>
                <c:pt idx="13479">
                  <c:v>42690</c:v>
                </c:pt>
                <c:pt idx="13480">
                  <c:v>42691</c:v>
                </c:pt>
                <c:pt idx="13481">
                  <c:v>42692</c:v>
                </c:pt>
                <c:pt idx="13482">
                  <c:v>42695</c:v>
                </c:pt>
                <c:pt idx="13483">
                  <c:v>42696</c:v>
                </c:pt>
                <c:pt idx="13484">
                  <c:v>42697</c:v>
                </c:pt>
                <c:pt idx="13485">
                  <c:v>42699</c:v>
                </c:pt>
                <c:pt idx="13486">
                  <c:v>42702</c:v>
                </c:pt>
                <c:pt idx="13487">
                  <c:v>42703</c:v>
                </c:pt>
                <c:pt idx="13488">
                  <c:v>42704</c:v>
                </c:pt>
                <c:pt idx="13489">
                  <c:v>42705</c:v>
                </c:pt>
                <c:pt idx="13490">
                  <c:v>42706</c:v>
                </c:pt>
                <c:pt idx="13491">
                  <c:v>42709</c:v>
                </c:pt>
                <c:pt idx="13492">
                  <c:v>42710</c:v>
                </c:pt>
                <c:pt idx="13493">
                  <c:v>42711</c:v>
                </c:pt>
                <c:pt idx="13494">
                  <c:v>42712</c:v>
                </c:pt>
                <c:pt idx="13495">
                  <c:v>42713</c:v>
                </c:pt>
                <c:pt idx="13496">
                  <c:v>42716</c:v>
                </c:pt>
                <c:pt idx="13497">
                  <c:v>42717</c:v>
                </c:pt>
                <c:pt idx="13498">
                  <c:v>42718</c:v>
                </c:pt>
                <c:pt idx="13499">
                  <c:v>42719</c:v>
                </c:pt>
                <c:pt idx="13500">
                  <c:v>42720</c:v>
                </c:pt>
                <c:pt idx="13501">
                  <c:v>42723</c:v>
                </c:pt>
                <c:pt idx="13502">
                  <c:v>42724</c:v>
                </c:pt>
                <c:pt idx="13503">
                  <c:v>42725</c:v>
                </c:pt>
                <c:pt idx="13504">
                  <c:v>42726</c:v>
                </c:pt>
                <c:pt idx="13505">
                  <c:v>42727</c:v>
                </c:pt>
                <c:pt idx="13506">
                  <c:v>42731</c:v>
                </c:pt>
                <c:pt idx="13507">
                  <c:v>42732</c:v>
                </c:pt>
                <c:pt idx="13508">
                  <c:v>42733</c:v>
                </c:pt>
                <c:pt idx="13509">
                  <c:v>42734</c:v>
                </c:pt>
                <c:pt idx="13510">
                  <c:v>42738</c:v>
                </c:pt>
                <c:pt idx="13511">
                  <c:v>42739</c:v>
                </c:pt>
                <c:pt idx="13512">
                  <c:v>42740</c:v>
                </c:pt>
                <c:pt idx="13513">
                  <c:v>42741</c:v>
                </c:pt>
                <c:pt idx="13514">
                  <c:v>42744</c:v>
                </c:pt>
                <c:pt idx="13515">
                  <c:v>42745</c:v>
                </c:pt>
                <c:pt idx="13516">
                  <c:v>42746</c:v>
                </c:pt>
                <c:pt idx="13517">
                  <c:v>42747</c:v>
                </c:pt>
                <c:pt idx="13518">
                  <c:v>42748</c:v>
                </c:pt>
                <c:pt idx="13519">
                  <c:v>42752</c:v>
                </c:pt>
                <c:pt idx="13520">
                  <c:v>42753</c:v>
                </c:pt>
                <c:pt idx="13521">
                  <c:v>42754</c:v>
                </c:pt>
                <c:pt idx="13522">
                  <c:v>42755</c:v>
                </c:pt>
                <c:pt idx="13523">
                  <c:v>42758</c:v>
                </c:pt>
                <c:pt idx="13524">
                  <c:v>42759</c:v>
                </c:pt>
                <c:pt idx="13525">
                  <c:v>42760</c:v>
                </c:pt>
                <c:pt idx="13526">
                  <c:v>42761</c:v>
                </c:pt>
                <c:pt idx="13527">
                  <c:v>42762</c:v>
                </c:pt>
                <c:pt idx="13528">
                  <c:v>42765</c:v>
                </c:pt>
                <c:pt idx="13529">
                  <c:v>42766</c:v>
                </c:pt>
                <c:pt idx="13530">
                  <c:v>42767</c:v>
                </c:pt>
                <c:pt idx="13531">
                  <c:v>42768</c:v>
                </c:pt>
                <c:pt idx="13532">
                  <c:v>42769</c:v>
                </c:pt>
                <c:pt idx="13533">
                  <c:v>42772</c:v>
                </c:pt>
                <c:pt idx="13534">
                  <c:v>42773</c:v>
                </c:pt>
                <c:pt idx="13535">
                  <c:v>42774</c:v>
                </c:pt>
                <c:pt idx="13536">
                  <c:v>42775</c:v>
                </c:pt>
                <c:pt idx="13537">
                  <c:v>42776</c:v>
                </c:pt>
                <c:pt idx="13538">
                  <c:v>42779</c:v>
                </c:pt>
                <c:pt idx="13539">
                  <c:v>42780</c:v>
                </c:pt>
                <c:pt idx="13540">
                  <c:v>42781</c:v>
                </c:pt>
                <c:pt idx="13541">
                  <c:v>42782</c:v>
                </c:pt>
                <c:pt idx="13542">
                  <c:v>42783</c:v>
                </c:pt>
                <c:pt idx="13543">
                  <c:v>42787</c:v>
                </c:pt>
                <c:pt idx="13544">
                  <c:v>42788</c:v>
                </c:pt>
                <c:pt idx="13545">
                  <c:v>42789</c:v>
                </c:pt>
                <c:pt idx="13546">
                  <c:v>42790</c:v>
                </c:pt>
                <c:pt idx="13547">
                  <c:v>42793</c:v>
                </c:pt>
                <c:pt idx="13548">
                  <c:v>42794</c:v>
                </c:pt>
                <c:pt idx="13549">
                  <c:v>42795</c:v>
                </c:pt>
                <c:pt idx="13550">
                  <c:v>42796</c:v>
                </c:pt>
                <c:pt idx="13551">
                  <c:v>42797</c:v>
                </c:pt>
                <c:pt idx="13552">
                  <c:v>42800</c:v>
                </c:pt>
                <c:pt idx="13553">
                  <c:v>42801</c:v>
                </c:pt>
                <c:pt idx="13554">
                  <c:v>42802</c:v>
                </c:pt>
                <c:pt idx="13555">
                  <c:v>42803</c:v>
                </c:pt>
                <c:pt idx="13556">
                  <c:v>42804</c:v>
                </c:pt>
                <c:pt idx="13557">
                  <c:v>42807</c:v>
                </c:pt>
                <c:pt idx="13558">
                  <c:v>42808</c:v>
                </c:pt>
                <c:pt idx="13559">
                  <c:v>42809</c:v>
                </c:pt>
                <c:pt idx="13560">
                  <c:v>42810</c:v>
                </c:pt>
                <c:pt idx="13561">
                  <c:v>42811</c:v>
                </c:pt>
                <c:pt idx="13562">
                  <c:v>42814</c:v>
                </c:pt>
                <c:pt idx="13563">
                  <c:v>42815</c:v>
                </c:pt>
                <c:pt idx="13564">
                  <c:v>42816</c:v>
                </c:pt>
                <c:pt idx="13565">
                  <c:v>42817</c:v>
                </c:pt>
                <c:pt idx="13566">
                  <c:v>42818</c:v>
                </c:pt>
                <c:pt idx="13567">
                  <c:v>42821</c:v>
                </c:pt>
                <c:pt idx="13568">
                  <c:v>42822</c:v>
                </c:pt>
                <c:pt idx="13569">
                  <c:v>42823</c:v>
                </c:pt>
                <c:pt idx="13570">
                  <c:v>42824</c:v>
                </c:pt>
                <c:pt idx="13571">
                  <c:v>42825</c:v>
                </c:pt>
                <c:pt idx="13572">
                  <c:v>42828</c:v>
                </c:pt>
                <c:pt idx="13573">
                  <c:v>42829</c:v>
                </c:pt>
                <c:pt idx="13574">
                  <c:v>42830</c:v>
                </c:pt>
                <c:pt idx="13575">
                  <c:v>42831</c:v>
                </c:pt>
                <c:pt idx="13576">
                  <c:v>42832</c:v>
                </c:pt>
                <c:pt idx="13577">
                  <c:v>42835</c:v>
                </c:pt>
                <c:pt idx="13578">
                  <c:v>42836</c:v>
                </c:pt>
                <c:pt idx="13579">
                  <c:v>42837</c:v>
                </c:pt>
                <c:pt idx="13580">
                  <c:v>42838</c:v>
                </c:pt>
                <c:pt idx="13581">
                  <c:v>42842</c:v>
                </c:pt>
                <c:pt idx="13582">
                  <c:v>42843</c:v>
                </c:pt>
                <c:pt idx="13583">
                  <c:v>42844</c:v>
                </c:pt>
                <c:pt idx="13584">
                  <c:v>42845</c:v>
                </c:pt>
                <c:pt idx="13585">
                  <c:v>42846</c:v>
                </c:pt>
                <c:pt idx="13586">
                  <c:v>42849</c:v>
                </c:pt>
                <c:pt idx="13587">
                  <c:v>42850</c:v>
                </c:pt>
                <c:pt idx="13588">
                  <c:v>42851</c:v>
                </c:pt>
                <c:pt idx="13589">
                  <c:v>42852</c:v>
                </c:pt>
                <c:pt idx="13590">
                  <c:v>42853</c:v>
                </c:pt>
                <c:pt idx="13591">
                  <c:v>42856</c:v>
                </c:pt>
                <c:pt idx="13592">
                  <c:v>42857</c:v>
                </c:pt>
                <c:pt idx="13593">
                  <c:v>42858</c:v>
                </c:pt>
                <c:pt idx="13594">
                  <c:v>42859</c:v>
                </c:pt>
                <c:pt idx="13595">
                  <c:v>42860</c:v>
                </c:pt>
                <c:pt idx="13596">
                  <c:v>42863</c:v>
                </c:pt>
                <c:pt idx="13597">
                  <c:v>42864</c:v>
                </c:pt>
                <c:pt idx="13598">
                  <c:v>42865</c:v>
                </c:pt>
                <c:pt idx="13599">
                  <c:v>42866</c:v>
                </c:pt>
                <c:pt idx="13600">
                  <c:v>42867</c:v>
                </c:pt>
                <c:pt idx="13601">
                  <c:v>42870</c:v>
                </c:pt>
                <c:pt idx="13602">
                  <c:v>42871</c:v>
                </c:pt>
                <c:pt idx="13603">
                  <c:v>42872</c:v>
                </c:pt>
                <c:pt idx="13604">
                  <c:v>42873</c:v>
                </c:pt>
                <c:pt idx="13605">
                  <c:v>42874</c:v>
                </c:pt>
                <c:pt idx="13606">
                  <c:v>42877</c:v>
                </c:pt>
                <c:pt idx="13607">
                  <c:v>42878</c:v>
                </c:pt>
                <c:pt idx="13608">
                  <c:v>42879</c:v>
                </c:pt>
                <c:pt idx="13609">
                  <c:v>42880</c:v>
                </c:pt>
                <c:pt idx="13610">
                  <c:v>42881</c:v>
                </c:pt>
                <c:pt idx="13611">
                  <c:v>42885</c:v>
                </c:pt>
                <c:pt idx="13612">
                  <c:v>42886</c:v>
                </c:pt>
                <c:pt idx="13613">
                  <c:v>42887</c:v>
                </c:pt>
                <c:pt idx="13614">
                  <c:v>42888</c:v>
                </c:pt>
                <c:pt idx="13615">
                  <c:v>42891</c:v>
                </c:pt>
                <c:pt idx="13616">
                  <c:v>42892</c:v>
                </c:pt>
                <c:pt idx="13617">
                  <c:v>42893</c:v>
                </c:pt>
                <c:pt idx="13618">
                  <c:v>42894</c:v>
                </c:pt>
                <c:pt idx="13619">
                  <c:v>42895</c:v>
                </c:pt>
                <c:pt idx="13620">
                  <c:v>42898</c:v>
                </c:pt>
                <c:pt idx="13621">
                  <c:v>42899</c:v>
                </c:pt>
                <c:pt idx="13622">
                  <c:v>42900</c:v>
                </c:pt>
                <c:pt idx="13623">
                  <c:v>42901</c:v>
                </c:pt>
                <c:pt idx="13624">
                  <c:v>42902</c:v>
                </c:pt>
                <c:pt idx="13625">
                  <c:v>42905</c:v>
                </c:pt>
                <c:pt idx="13626">
                  <c:v>42906</c:v>
                </c:pt>
                <c:pt idx="13627">
                  <c:v>42907</c:v>
                </c:pt>
                <c:pt idx="13628">
                  <c:v>42908</c:v>
                </c:pt>
                <c:pt idx="13629">
                  <c:v>42909</c:v>
                </c:pt>
                <c:pt idx="13630">
                  <c:v>42912</c:v>
                </c:pt>
                <c:pt idx="13631">
                  <c:v>42913</c:v>
                </c:pt>
                <c:pt idx="13632">
                  <c:v>42914</c:v>
                </c:pt>
                <c:pt idx="13633">
                  <c:v>42915</c:v>
                </c:pt>
                <c:pt idx="13634">
                  <c:v>42916</c:v>
                </c:pt>
                <c:pt idx="13635">
                  <c:v>42919</c:v>
                </c:pt>
                <c:pt idx="13636">
                  <c:v>42921</c:v>
                </c:pt>
                <c:pt idx="13637">
                  <c:v>42922</c:v>
                </c:pt>
                <c:pt idx="13638">
                  <c:v>42923</c:v>
                </c:pt>
                <c:pt idx="13639">
                  <c:v>42926</c:v>
                </c:pt>
                <c:pt idx="13640">
                  <c:v>42927</c:v>
                </c:pt>
                <c:pt idx="13641">
                  <c:v>42928</c:v>
                </c:pt>
                <c:pt idx="13642">
                  <c:v>42929</c:v>
                </c:pt>
                <c:pt idx="13643">
                  <c:v>42930</c:v>
                </c:pt>
                <c:pt idx="13644">
                  <c:v>42933</c:v>
                </c:pt>
                <c:pt idx="13645">
                  <c:v>42934</c:v>
                </c:pt>
                <c:pt idx="13646">
                  <c:v>42935</c:v>
                </c:pt>
                <c:pt idx="13647">
                  <c:v>42936</c:v>
                </c:pt>
                <c:pt idx="13648">
                  <c:v>42937</c:v>
                </c:pt>
                <c:pt idx="13649">
                  <c:v>42940</c:v>
                </c:pt>
                <c:pt idx="13650">
                  <c:v>42941</c:v>
                </c:pt>
                <c:pt idx="13651">
                  <c:v>42942</c:v>
                </c:pt>
                <c:pt idx="13652">
                  <c:v>42943</c:v>
                </c:pt>
                <c:pt idx="13653">
                  <c:v>42944</c:v>
                </c:pt>
                <c:pt idx="13654">
                  <c:v>42947</c:v>
                </c:pt>
                <c:pt idx="13655">
                  <c:v>42948</c:v>
                </c:pt>
                <c:pt idx="13656">
                  <c:v>42949</c:v>
                </c:pt>
                <c:pt idx="13657">
                  <c:v>42950</c:v>
                </c:pt>
                <c:pt idx="13658">
                  <c:v>42951</c:v>
                </c:pt>
                <c:pt idx="13659">
                  <c:v>42954</c:v>
                </c:pt>
                <c:pt idx="13660">
                  <c:v>42955</c:v>
                </c:pt>
                <c:pt idx="13661">
                  <c:v>42956</c:v>
                </c:pt>
                <c:pt idx="13662">
                  <c:v>42957</c:v>
                </c:pt>
                <c:pt idx="13663">
                  <c:v>42958</c:v>
                </c:pt>
                <c:pt idx="13664">
                  <c:v>42961</c:v>
                </c:pt>
                <c:pt idx="13665">
                  <c:v>42962</c:v>
                </c:pt>
                <c:pt idx="13666">
                  <c:v>42963</c:v>
                </c:pt>
                <c:pt idx="13667">
                  <c:v>42964</c:v>
                </c:pt>
                <c:pt idx="13668">
                  <c:v>42965</c:v>
                </c:pt>
                <c:pt idx="13669">
                  <c:v>42968</c:v>
                </c:pt>
                <c:pt idx="13670">
                  <c:v>42969</c:v>
                </c:pt>
                <c:pt idx="13671">
                  <c:v>42970</c:v>
                </c:pt>
                <c:pt idx="13672">
                  <c:v>42971</c:v>
                </c:pt>
                <c:pt idx="13673">
                  <c:v>42972</c:v>
                </c:pt>
                <c:pt idx="13674">
                  <c:v>42975</c:v>
                </c:pt>
                <c:pt idx="13675">
                  <c:v>42976</c:v>
                </c:pt>
                <c:pt idx="13676">
                  <c:v>42977</c:v>
                </c:pt>
                <c:pt idx="13677">
                  <c:v>42978</c:v>
                </c:pt>
                <c:pt idx="13678">
                  <c:v>42979</c:v>
                </c:pt>
                <c:pt idx="13679">
                  <c:v>42982</c:v>
                </c:pt>
                <c:pt idx="13680">
                  <c:v>42983</c:v>
                </c:pt>
                <c:pt idx="13681">
                  <c:v>42984</c:v>
                </c:pt>
                <c:pt idx="13682">
                  <c:v>42985</c:v>
                </c:pt>
                <c:pt idx="13683">
                  <c:v>42986</c:v>
                </c:pt>
                <c:pt idx="13684">
                  <c:v>42989</c:v>
                </c:pt>
                <c:pt idx="13685">
                  <c:v>42990</c:v>
                </c:pt>
                <c:pt idx="13686">
                  <c:v>42991</c:v>
                </c:pt>
                <c:pt idx="13687">
                  <c:v>42992</c:v>
                </c:pt>
                <c:pt idx="13688">
                  <c:v>42993</c:v>
                </c:pt>
                <c:pt idx="13689">
                  <c:v>42996</c:v>
                </c:pt>
                <c:pt idx="13690">
                  <c:v>42997</c:v>
                </c:pt>
                <c:pt idx="13691">
                  <c:v>42998</c:v>
                </c:pt>
                <c:pt idx="13692">
                  <c:v>42999</c:v>
                </c:pt>
                <c:pt idx="13693">
                  <c:v>43000</c:v>
                </c:pt>
                <c:pt idx="13694">
                  <c:v>43003</c:v>
                </c:pt>
                <c:pt idx="13695">
                  <c:v>43004</c:v>
                </c:pt>
                <c:pt idx="13696">
                  <c:v>43005</c:v>
                </c:pt>
                <c:pt idx="13697">
                  <c:v>43006</c:v>
                </c:pt>
                <c:pt idx="13698">
                  <c:v>43007</c:v>
                </c:pt>
                <c:pt idx="13699">
                  <c:v>43010</c:v>
                </c:pt>
                <c:pt idx="13700">
                  <c:v>43011</c:v>
                </c:pt>
                <c:pt idx="13701">
                  <c:v>43012</c:v>
                </c:pt>
                <c:pt idx="13702">
                  <c:v>43013</c:v>
                </c:pt>
                <c:pt idx="13703">
                  <c:v>43014</c:v>
                </c:pt>
                <c:pt idx="13704">
                  <c:v>43017</c:v>
                </c:pt>
                <c:pt idx="13705">
                  <c:v>43018</c:v>
                </c:pt>
                <c:pt idx="13706">
                  <c:v>43019</c:v>
                </c:pt>
                <c:pt idx="13707">
                  <c:v>43020</c:v>
                </c:pt>
                <c:pt idx="13708">
                  <c:v>43021</c:v>
                </c:pt>
                <c:pt idx="13709">
                  <c:v>43024</c:v>
                </c:pt>
                <c:pt idx="13710">
                  <c:v>43025</c:v>
                </c:pt>
                <c:pt idx="13711">
                  <c:v>43026</c:v>
                </c:pt>
                <c:pt idx="13712">
                  <c:v>43027</c:v>
                </c:pt>
                <c:pt idx="13713">
                  <c:v>43028</c:v>
                </c:pt>
                <c:pt idx="13714">
                  <c:v>43031</c:v>
                </c:pt>
                <c:pt idx="13715">
                  <c:v>43032</c:v>
                </c:pt>
                <c:pt idx="13716">
                  <c:v>43033</c:v>
                </c:pt>
                <c:pt idx="13717">
                  <c:v>43034</c:v>
                </c:pt>
                <c:pt idx="13718">
                  <c:v>43035</c:v>
                </c:pt>
                <c:pt idx="13719">
                  <c:v>43038</c:v>
                </c:pt>
                <c:pt idx="13720">
                  <c:v>43039</c:v>
                </c:pt>
                <c:pt idx="13721">
                  <c:v>43040</c:v>
                </c:pt>
                <c:pt idx="13722">
                  <c:v>43041</c:v>
                </c:pt>
                <c:pt idx="13723">
                  <c:v>43042</c:v>
                </c:pt>
                <c:pt idx="13724">
                  <c:v>43045</c:v>
                </c:pt>
                <c:pt idx="13725">
                  <c:v>43046</c:v>
                </c:pt>
                <c:pt idx="13726">
                  <c:v>43047</c:v>
                </c:pt>
                <c:pt idx="13727">
                  <c:v>43048</c:v>
                </c:pt>
                <c:pt idx="13728">
                  <c:v>43049</c:v>
                </c:pt>
                <c:pt idx="13729">
                  <c:v>43052</c:v>
                </c:pt>
                <c:pt idx="13730">
                  <c:v>43053</c:v>
                </c:pt>
                <c:pt idx="13731">
                  <c:v>43054</c:v>
                </c:pt>
                <c:pt idx="13732">
                  <c:v>43055</c:v>
                </c:pt>
                <c:pt idx="13733">
                  <c:v>43056</c:v>
                </c:pt>
                <c:pt idx="13734">
                  <c:v>43059</c:v>
                </c:pt>
                <c:pt idx="13735">
                  <c:v>43060</c:v>
                </c:pt>
                <c:pt idx="13736">
                  <c:v>43061</c:v>
                </c:pt>
                <c:pt idx="13737">
                  <c:v>43063</c:v>
                </c:pt>
                <c:pt idx="13738">
                  <c:v>43066</c:v>
                </c:pt>
                <c:pt idx="13739">
                  <c:v>43067</c:v>
                </c:pt>
                <c:pt idx="13740">
                  <c:v>43068</c:v>
                </c:pt>
                <c:pt idx="13741">
                  <c:v>43069</c:v>
                </c:pt>
                <c:pt idx="13742">
                  <c:v>43070</c:v>
                </c:pt>
                <c:pt idx="13743">
                  <c:v>43073</c:v>
                </c:pt>
                <c:pt idx="13744">
                  <c:v>43074</c:v>
                </c:pt>
                <c:pt idx="13745">
                  <c:v>43075</c:v>
                </c:pt>
                <c:pt idx="13746">
                  <c:v>43076</c:v>
                </c:pt>
                <c:pt idx="13747">
                  <c:v>43077</c:v>
                </c:pt>
                <c:pt idx="13748">
                  <c:v>43080</c:v>
                </c:pt>
                <c:pt idx="13749">
                  <c:v>43081</c:v>
                </c:pt>
                <c:pt idx="13750">
                  <c:v>43082</c:v>
                </c:pt>
                <c:pt idx="13751">
                  <c:v>43083</c:v>
                </c:pt>
                <c:pt idx="13752">
                  <c:v>43084</c:v>
                </c:pt>
                <c:pt idx="13753">
                  <c:v>43087</c:v>
                </c:pt>
                <c:pt idx="13754">
                  <c:v>43088</c:v>
                </c:pt>
                <c:pt idx="13755">
                  <c:v>43089</c:v>
                </c:pt>
                <c:pt idx="13756">
                  <c:v>43090</c:v>
                </c:pt>
                <c:pt idx="13757">
                  <c:v>43091</c:v>
                </c:pt>
                <c:pt idx="13758">
                  <c:v>43095</c:v>
                </c:pt>
                <c:pt idx="13759">
                  <c:v>43096</c:v>
                </c:pt>
                <c:pt idx="13760">
                  <c:v>43097</c:v>
                </c:pt>
                <c:pt idx="13761">
                  <c:v>43098</c:v>
                </c:pt>
                <c:pt idx="13762">
                  <c:v>43102</c:v>
                </c:pt>
                <c:pt idx="13763">
                  <c:v>43103</c:v>
                </c:pt>
                <c:pt idx="13764">
                  <c:v>43104</c:v>
                </c:pt>
                <c:pt idx="13765">
                  <c:v>43105</c:v>
                </c:pt>
                <c:pt idx="13766">
                  <c:v>43108</c:v>
                </c:pt>
                <c:pt idx="13767">
                  <c:v>43109</c:v>
                </c:pt>
                <c:pt idx="13768">
                  <c:v>43110</c:v>
                </c:pt>
                <c:pt idx="13769">
                  <c:v>43111</c:v>
                </c:pt>
                <c:pt idx="13770">
                  <c:v>43112</c:v>
                </c:pt>
                <c:pt idx="13771">
                  <c:v>43116</c:v>
                </c:pt>
                <c:pt idx="13772">
                  <c:v>43117</c:v>
                </c:pt>
                <c:pt idx="13773">
                  <c:v>43118</c:v>
                </c:pt>
                <c:pt idx="13774">
                  <c:v>43119</c:v>
                </c:pt>
                <c:pt idx="13775">
                  <c:v>43122</c:v>
                </c:pt>
                <c:pt idx="13776">
                  <c:v>43123</c:v>
                </c:pt>
                <c:pt idx="13777">
                  <c:v>43124</c:v>
                </c:pt>
                <c:pt idx="13778">
                  <c:v>43125</c:v>
                </c:pt>
                <c:pt idx="13779">
                  <c:v>43126</c:v>
                </c:pt>
                <c:pt idx="13780">
                  <c:v>43129</c:v>
                </c:pt>
                <c:pt idx="13781">
                  <c:v>43130</c:v>
                </c:pt>
                <c:pt idx="13782">
                  <c:v>43131</c:v>
                </c:pt>
                <c:pt idx="13783">
                  <c:v>43132</c:v>
                </c:pt>
                <c:pt idx="13784">
                  <c:v>43133</c:v>
                </c:pt>
                <c:pt idx="13785">
                  <c:v>43136</c:v>
                </c:pt>
                <c:pt idx="13786">
                  <c:v>43137</c:v>
                </c:pt>
                <c:pt idx="13787">
                  <c:v>43138</c:v>
                </c:pt>
                <c:pt idx="13788">
                  <c:v>43139</c:v>
                </c:pt>
                <c:pt idx="13789">
                  <c:v>43140</c:v>
                </c:pt>
                <c:pt idx="13790">
                  <c:v>43143</c:v>
                </c:pt>
                <c:pt idx="13791">
                  <c:v>43144</c:v>
                </c:pt>
                <c:pt idx="13792">
                  <c:v>43145</c:v>
                </c:pt>
                <c:pt idx="13793">
                  <c:v>43146</c:v>
                </c:pt>
                <c:pt idx="13794">
                  <c:v>43147</c:v>
                </c:pt>
                <c:pt idx="13795">
                  <c:v>43151</c:v>
                </c:pt>
                <c:pt idx="13796">
                  <c:v>43152</c:v>
                </c:pt>
                <c:pt idx="13797">
                  <c:v>43153</c:v>
                </c:pt>
                <c:pt idx="13798">
                  <c:v>43154</c:v>
                </c:pt>
                <c:pt idx="13799">
                  <c:v>43157</c:v>
                </c:pt>
                <c:pt idx="13800">
                  <c:v>43158</c:v>
                </c:pt>
                <c:pt idx="13801">
                  <c:v>43159</c:v>
                </c:pt>
                <c:pt idx="13802">
                  <c:v>43160</c:v>
                </c:pt>
                <c:pt idx="13803">
                  <c:v>43161</c:v>
                </c:pt>
                <c:pt idx="13804">
                  <c:v>43164</c:v>
                </c:pt>
                <c:pt idx="13805">
                  <c:v>43165</c:v>
                </c:pt>
                <c:pt idx="13806">
                  <c:v>43166</c:v>
                </c:pt>
                <c:pt idx="13807">
                  <c:v>43167</c:v>
                </c:pt>
                <c:pt idx="13808">
                  <c:v>43168</c:v>
                </c:pt>
                <c:pt idx="13809">
                  <c:v>43171</c:v>
                </c:pt>
                <c:pt idx="13810">
                  <c:v>43172</c:v>
                </c:pt>
                <c:pt idx="13811">
                  <c:v>43173</c:v>
                </c:pt>
                <c:pt idx="13812">
                  <c:v>43174</c:v>
                </c:pt>
                <c:pt idx="13813">
                  <c:v>43175</c:v>
                </c:pt>
                <c:pt idx="13814">
                  <c:v>43178</c:v>
                </c:pt>
                <c:pt idx="13815">
                  <c:v>43179</c:v>
                </c:pt>
                <c:pt idx="13816">
                  <c:v>43180</c:v>
                </c:pt>
                <c:pt idx="13817">
                  <c:v>43181</c:v>
                </c:pt>
                <c:pt idx="13818">
                  <c:v>43182</c:v>
                </c:pt>
                <c:pt idx="13819">
                  <c:v>43185</c:v>
                </c:pt>
                <c:pt idx="13820">
                  <c:v>43186</c:v>
                </c:pt>
                <c:pt idx="13821">
                  <c:v>43187</c:v>
                </c:pt>
                <c:pt idx="13822">
                  <c:v>43188</c:v>
                </c:pt>
                <c:pt idx="13823">
                  <c:v>43192</c:v>
                </c:pt>
                <c:pt idx="13824">
                  <c:v>43193</c:v>
                </c:pt>
                <c:pt idx="13825">
                  <c:v>43194</c:v>
                </c:pt>
                <c:pt idx="13826">
                  <c:v>43195</c:v>
                </c:pt>
                <c:pt idx="13827">
                  <c:v>43196</c:v>
                </c:pt>
                <c:pt idx="13828">
                  <c:v>43199</c:v>
                </c:pt>
                <c:pt idx="13829">
                  <c:v>43200</c:v>
                </c:pt>
                <c:pt idx="13830">
                  <c:v>43201</c:v>
                </c:pt>
                <c:pt idx="13831">
                  <c:v>43202</c:v>
                </c:pt>
                <c:pt idx="13832">
                  <c:v>43203</c:v>
                </c:pt>
                <c:pt idx="13833">
                  <c:v>43206</c:v>
                </c:pt>
                <c:pt idx="13834">
                  <c:v>43207</c:v>
                </c:pt>
                <c:pt idx="13835">
                  <c:v>43208</c:v>
                </c:pt>
                <c:pt idx="13836">
                  <c:v>43209</c:v>
                </c:pt>
                <c:pt idx="13837">
                  <c:v>43210</c:v>
                </c:pt>
                <c:pt idx="13838">
                  <c:v>43213</c:v>
                </c:pt>
                <c:pt idx="13839">
                  <c:v>43214</c:v>
                </c:pt>
                <c:pt idx="13840">
                  <c:v>43215</c:v>
                </c:pt>
                <c:pt idx="13841">
                  <c:v>43216</c:v>
                </c:pt>
                <c:pt idx="13842">
                  <c:v>43217</c:v>
                </c:pt>
                <c:pt idx="13843">
                  <c:v>43220</c:v>
                </c:pt>
                <c:pt idx="13844">
                  <c:v>43221</c:v>
                </c:pt>
                <c:pt idx="13845">
                  <c:v>43222</c:v>
                </c:pt>
                <c:pt idx="13846">
                  <c:v>43223</c:v>
                </c:pt>
                <c:pt idx="13847">
                  <c:v>43224</c:v>
                </c:pt>
                <c:pt idx="13848">
                  <c:v>43227</c:v>
                </c:pt>
                <c:pt idx="13849">
                  <c:v>43228</c:v>
                </c:pt>
                <c:pt idx="13850">
                  <c:v>43229</c:v>
                </c:pt>
                <c:pt idx="13851">
                  <c:v>43230</c:v>
                </c:pt>
                <c:pt idx="13852">
                  <c:v>43231</c:v>
                </c:pt>
                <c:pt idx="13853">
                  <c:v>43234</c:v>
                </c:pt>
                <c:pt idx="13854">
                  <c:v>43235</c:v>
                </c:pt>
                <c:pt idx="13855">
                  <c:v>43236</c:v>
                </c:pt>
                <c:pt idx="13856">
                  <c:v>43237</c:v>
                </c:pt>
                <c:pt idx="13857">
                  <c:v>43238</c:v>
                </c:pt>
                <c:pt idx="13858">
                  <c:v>43241</c:v>
                </c:pt>
                <c:pt idx="13859">
                  <c:v>43242</c:v>
                </c:pt>
                <c:pt idx="13860">
                  <c:v>43243</c:v>
                </c:pt>
                <c:pt idx="13861">
                  <c:v>43244</c:v>
                </c:pt>
                <c:pt idx="13862">
                  <c:v>43245</c:v>
                </c:pt>
                <c:pt idx="13863">
                  <c:v>43249</c:v>
                </c:pt>
                <c:pt idx="13864">
                  <c:v>43250</c:v>
                </c:pt>
                <c:pt idx="13865">
                  <c:v>43251</c:v>
                </c:pt>
                <c:pt idx="13866">
                  <c:v>43252</c:v>
                </c:pt>
                <c:pt idx="13867">
                  <c:v>43255</c:v>
                </c:pt>
                <c:pt idx="13868">
                  <c:v>43256</c:v>
                </c:pt>
                <c:pt idx="13869">
                  <c:v>43257</c:v>
                </c:pt>
                <c:pt idx="13870">
                  <c:v>43258</c:v>
                </c:pt>
                <c:pt idx="13871">
                  <c:v>43259</c:v>
                </c:pt>
                <c:pt idx="13872">
                  <c:v>43262</c:v>
                </c:pt>
                <c:pt idx="13873">
                  <c:v>43263</c:v>
                </c:pt>
                <c:pt idx="13874">
                  <c:v>43264</c:v>
                </c:pt>
                <c:pt idx="13875">
                  <c:v>43265</c:v>
                </c:pt>
                <c:pt idx="13876">
                  <c:v>43266</c:v>
                </c:pt>
                <c:pt idx="13877">
                  <c:v>43269</c:v>
                </c:pt>
                <c:pt idx="13878">
                  <c:v>43270</c:v>
                </c:pt>
                <c:pt idx="13879">
                  <c:v>43271</c:v>
                </c:pt>
                <c:pt idx="13880">
                  <c:v>43272</c:v>
                </c:pt>
                <c:pt idx="13881">
                  <c:v>43273</c:v>
                </c:pt>
                <c:pt idx="13882">
                  <c:v>43276</c:v>
                </c:pt>
                <c:pt idx="13883">
                  <c:v>43277</c:v>
                </c:pt>
                <c:pt idx="13884">
                  <c:v>43278</c:v>
                </c:pt>
                <c:pt idx="13885">
                  <c:v>43279</c:v>
                </c:pt>
                <c:pt idx="13886">
                  <c:v>43280</c:v>
                </c:pt>
                <c:pt idx="13887">
                  <c:v>43283</c:v>
                </c:pt>
                <c:pt idx="13888">
                  <c:v>43284</c:v>
                </c:pt>
                <c:pt idx="13889">
                  <c:v>43286</c:v>
                </c:pt>
                <c:pt idx="13890">
                  <c:v>43287</c:v>
                </c:pt>
                <c:pt idx="13891">
                  <c:v>43290</c:v>
                </c:pt>
                <c:pt idx="13892">
                  <c:v>43291</c:v>
                </c:pt>
                <c:pt idx="13893">
                  <c:v>43292</c:v>
                </c:pt>
                <c:pt idx="13894">
                  <c:v>43293</c:v>
                </c:pt>
                <c:pt idx="13895">
                  <c:v>43294</c:v>
                </c:pt>
                <c:pt idx="13896">
                  <c:v>43297</c:v>
                </c:pt>
                <c:pt idx="13897">
                  <c:v>43298</c:v>
                </c:pt>
                <c:pt idx="13898">
                  <c:v>43299</c:v>
                </c:pt>
                <c:pt idx="13899">
                  <c:v>43300</c:v>
                </c:pt>
                <c:pt idx="13900">
                  <c:v>43301</c:v>
                </c:pt>
                <c:pt idx="13901">
                  <c:v>43304</c:v>
                </c:pt>
                <c:pt idx="13902">
                  <c:v>43305</c:v>
                </c:pt>
                <c:pt idx="13903">
                  <c:v>43306</c:v>
                </c:pt>
                <c:pt idx="13904">
                  <c:v>43307</c:v>
                </c:pt>
                <c:pt idx="13905">
                  <c:v>43308</c:v>
                </c:pt>
                <c:pt idx="13906">
                  <c:v>43311</c:v>
                </c:pt>
                <c:pt idx="13907">
                  <c:v>43312</c:v>
                </c:pt>
                <c:pt idx="13908">
                  <c:v>43313</c:v>
                </c:pt>
                <c:pt idx="13909">
                  <c:v>43314</c:v>
                </c:pt>
                <c:pt idx="13910">
                  <c:v>43315</c:v>
                </c:pt>
                <c:pt idx="13911">
                  <c:v>43318</c:v>
                </c:pt>
                <c:pt idx="13912">
                  <c:v>43319</c:v>
                </c:pt>
                <c:pt idx="13913">
                  <c:v>43320</c:v>
                </c:pt>
                <c:pt idx="13914">
                  <c:v>43321</c:v>
                </c:pt>
                <c:pt idx="13915">
                  <c:v>43322</c:v>
                </c:pt>
                <c:pt idx="13916">
                  <c:v>43325</c:v>
                </c:pt>
                <c:pt idx="13917">
                  <c:v>43326</c:v>
                </c:pt>
                <c:pt idx="13918">
                  <c:v>43327</c:v>
                </c:pt>
                <c:pt idx="13919">
                  <c:v>43328</c:v>
                </c:pt>
                <c:pt idx="13920">
                  <c:v>43329</c:v>
                </c:pt>
                <c:pt idx="13921">
                  <c:v>43332</c:v>
                </c:pt>
                <c:pt idx="13922">
                  <c:v>43333</c:v>
                </c:pt>
                <c:pt idx="13923">
                  <c:v>43334</c:v>
                </c:pt>
                <c:pt idx="13924">
                  <c:v>43335</c:v>
                </c:pt>
                <c:pt idx="13925">
                  <c:v>43336</c:v>
                </c:pt>
                <c:pt idx="13926">
                  <c:v>43339</c:v>
                </c:pt>
                <c:pt idx="13927">
                  <c:v>43340</c:v>
                </c:pt>
                <c:pt idx="13928">
                  <c:v>43341</c:v>
                </c:pt>
                <c:pt idx="13929">
                  <c:v>43342</c:v>
                </c:pt>
                <c:pt idx="13930">
                  <c:v>43343</c:v>
                </c:pt>
                <c:pt idx="13931">
                  <c:v>43347</c:v>
                </c:pt>
                <c:pt idx="13932">
                  <c:v>43348</c:v>
                </c:pt>
                <c:pt idx="13933">
                  <c:v>43349</c:v>
                </c:pt>
                <c:pt idx="13934">
                  <c:v>43350</c:v>
                </c:pt>
                <c:pt idx="13935">
                  <c:v>43353</c:v>
                </c:pt>
                <c:pt idx="13936">
                  <c:v>43354</c:v>
                </c:pt>
                <c:pt idx="13937">
                  <c:v>43355</c:v>
                </c:pt>
                <c:pt idx="13938">
                  <c:v>43356</c:v>
                </c:pt>
                <c:pt idx="13939">
                  <c:v>43357</c:v>
                </c:pt>
                <c:pt idx="13940">
                  <c:v>43360</c:v>
                </c:pt>
                <c:pt idx="13941">
                  <c:v>43361</c:v>
                </c:pt>
                <c:pt idx="13942">
                  <c:v>43362</c:v>
                </c:pt>
                <c:pt idx="13943">
                  <c:v>43363</c:v>
                </c:pt>
                <c:pt idx="13944">
                  <c:v>43364</c:v>
                </c:pt>
                <c:pt idx="13945">
                  <c:v>43367</c:v>
                </c:pt>
                <c:pt idx="13946">
                  <c:v>43368</c:v>
                </c:pt>
                <c:pt idx="13947">
                  <c:v>43369</c:v>
                </c:pt>
                <c:pt idx="13948">
                  <c:v>43370</c:v>
                </c:pt>
                <c:pt idx="13949">
                  <c:v>43371</c:v>
                </c:pt>
                <c:pt idx="13950">
                  <c:v>43374</c:v>
                </c:pt>
                <c:pt idx="13951">
                  <c:v>43375</c:v>
                </c:pt>
                <c:pt idx="13952">
                  <c:v>43376</c:v>
                </c:pt>
                <c:pt idx="13953">
                  <c:v>43377</c:v>
                </c:pt>
                <c:pt idx="13954">
                  <c:v>43378</c:v>
                </c:pt>
                <c:pt idx="13955">
                  <c:v>43381</c:v>
                </c:pt>
                <c:pt idx="13956">
                  <c:v>43382</c:v>
                </c:pt>
                <c:pt idx="13957">
                  <c:v>43383</c:v>
                </c:pt>
                <c:pt idx="13958">
                  <c:v>43384</c:v>
                </c:pt>
                <c:pt idx="13959">
                  <c:v>43385</c:v>
                </c:pt>
                <c:pt idx="13960">
                  <c:v>43388</c:v>
                </c:pt>
                <c:pt idx="13961">
                  <c:v>43389</c:v>
                </c:pt>
                <c:pt idx="13962">
                  <c:v>43390</c:v>
                </c:pt>
                <c:pt idx="13963">
                  <c:v>43391</c:v>
                </c:pt>
                <c:pt idx="13964">
                  <c:v>43392</c:v>
                </c:pt>
                <c:pt idx="13965">
                  <c:v>43395</c:v>
                </c:pt>
                <c:pt idx="13966">
                  <c:v>43396</c:v>
                </c:pt>
                <c:pt idx="13967">
                  <c:v>43397</c:v>
                </c:pt>
                <c:pt idx="13968">
                  <c:v>43398</c:v>
                </c:pt>
                <c:pt idx="13969">
                  <c:v>43399</c:v>
                </c:pt>
                <c:pt idx="13970">
                  <c:v>43402</c:v>
                </c:pt>
                <c:pt idx="13971">
                  <c:v>43403</c:v>
                </c:pt>
                <c:pt idx="13972">
                  <c:v>43404</c:v>
                </c:pt>
                <c:pt idx="13973">
                  <c:v>43405</c:v>
                </c:pt>
                <c:pt idx="13974">
                  <c:v>43406</c:v>
                </c:pt>
                <c:pt idx="13975">
                  <c:v>43409</c:v>
                </c:pt>
                <c:pt idx="13976">
                  <c:v>43410</c:v>
                </c:pt>
                <c:pt idx="13977">
                  <c:v>43411</c:v>
                </c:pt>
                <c:pt idx="13978">
                  <c:v>43412</c:v>
                </c:pt>
                <c:pt idx="13979">
                  <c:v>43413</c:v>
                </c:pt>
                <c:pt idx="13980">
                  <c:v>43416</c:v>
                </c:pt>
                <c:pt idx="13981">
                  <c:v>43417</c:v>
                </c:pt>
                <c:pt idx="13982">
                  <c:v>43418</c:v>
                </c:pt>
                <c:pt idx="13983">
                  <c:v>43419</c:v>
                </c:pt>
                <c:pt idx="13984">
                  <c:v>43420</c:v>
                </c:pt>
                <c:pt idx="13985">
                  <c:v>43423</c:v>
                </c:pt>
                <c:pt idx="13986">
                  <c:v>43424</c:v>
                </c:pt>
                <c:pt idx="13987">
                  <c:v>43425</c:v>
                </c:pt>
                <c:pt idx="13988">
                  <c:v>43427</c:v>
                </c:pt>
                <c:pt idx="13989">
                  <c:v>43430</c:v>
                </c:pt>
                <c:pt idx="13990">
                  <c:v>43431</c:v>
                </c:pt>
                <c:pt idx="13991">
                  <c:v>43432</c:v>
                </c:pt>
                <c:pt idx="13992">
                  <c:v>43433</c:v>
                </c:pt>
                <c:pt idx="13993">
                  <c:v>43434</c:v>
                </c:pt>
                <c:pt idx="13994">
                  <c:v>43437</c:v>
                </c:pt>
                <c:pt idx="13995">
                  <c:v>43438</c:v>
                </c:pt>
                <c:pt idx="13996">
                  <c:v>43439</c:v>
                </c:pt>
                <c:pt idx="13997">
                  <c:v>43440</c:v>
                </c:pt>
                <c:pt idx="13998">
                  <c:v>43441</c:v>
                </c:pt>
                <c:pt idx="13999">
                  <c:v>43444</c:v>
                </c:pt>
                <c:pt idx="14000">
                  <c:v>43445</c:v>
                </c:pt>
                <c:pt idx="14001">
                  <c:v>43446</c:v>
                </c:pt>
                <c:pt idx="14002">
                  <c:v>43447</c:v>
                </c:pt>
                <c:pt idx="14003">
                  <c:v>43448</c:v>
                </c:pt>
                <c:pt idx="14004">
                  <c:v>43451</c:v>
                </c:pt>
                <c:pt idx="14005">
                  <c:v>43452</c:v>
                </c:pt>
                <c:pt idx="14006">
                  <c:v>43453</c:v>
                </c:pt>
                <c:pt idx="14007">
                  <c:v>43454</c:v>
                </c:pt>
                <c:pt idx="14008">
                  <c:v>43455</c:v>
                </c:pt>
                <c:pt idx="14009">
                  <c:v>43458</c:v>
                </c:pt>
                <c:pt idx="14010">
                  <c:v>43460</c:v>
                </c:pt>
                <c:pt idx="14011">
                  <c:v>43461</c:v>
                </c:pt>
                <c:pt idx="14012">
                  <c:v>43462</c:v>
                </c:pt>
                <c:pt idx="14013">
                  <c:v>43465</c:v>
                </c:pt>
                <c:pt idx="14014">
                  <c:v>43467</c:v>
                </c:pt>
                <c:pt idx="14015">
                  <c:v>43468</c:v>
                </c:pt>
                <c:pt idx="14016">
                  <c:v>43469</c:v>
                </c:pt>
                <c:pt idx="14017">
                  <c:v>43472</c:v>
                </c:pt>
                <c:pt idx="14018">
                  <c:v>43473</c:v>
                </c:pt>
                <c:pt idx="14019">
                  <c:v>43474</c:v>
                </c:pt>
                <c:pt idx="14020">
                  <c:v>43475</c:v>
                </c:pt>
                <c:pt idx="14021">
                  <c:v>43476</c:v>
                </c:pt>
                <c:pt idx="14022">
                  <c:v>43479</c:v>
                </c:pt>
                <c:pt idx="14023">
                  <c:v>43480</c:v>
                </c:pt>
                <c:pt idx="14024">
                  <c:v>43481</c:v>
                </c:pt>
                <c:pt idx="14025">
                  <c:v>43482</c:v>
                </c:pt>
                <c:pt idx="14026">
                  <c:v>43483</c:v>
                </c:pt>
                <c:pt idx="14027">
                  <c:v>43487</c:v>
                </c:pt>
                <c:pt idx="14028">
                  <c:v>43488</c:v>
                </c:pt>
                <c:pt idx="14029">
                  <c:v>43489</c:v>
                </c:pt>
                <c:pt idx="14030">
                  <c:v>43490</c:v>
                </c:pt>
                <c:pt idx="14031">
                  <c:v>43493</c:v>
                </c:pt>
                <c:pt idx="14032">
                  <c:v>43494</c:v>
                </c:pt>
                <c:pt idx="14033">
                  <c:v>43495</c:v>
                </c:pt>
                <c:pt idx="14034">
                  <c:v>43496</c:v>
                </c:pt>
                <c:pt idx="14035">
                  <c:v>43497</c:v>
                </c:pt>
                <c:pt idx="14036">
                  <c:v>43500</c:v>
                </c:pt>
                <c:pt idx="14037">
                  <c:v>43501</c:v>
                </c:pt>
                <c:pt idx="14038">
                  <c:v>43502</c:v>
                </c:pt>
                <c:pt idx="14039">
                  <c:v>43503</c:v>
                </c:pt>
                <c:pt idx="14040">
                  <c:v>43504</c:v>
                </c:pt>
                <c:pt idx="14041">
                  <c:v>43507</c:v>
                </c:pt>
                <c:pt idx="14042">
                  <c:v>43508</c:v>
                </c:pt>
                <c:pt idx="14043">
                  <c:v>43509</c:v>
                </c:pt>
                <c:pt idx="14044">
                  <c:v>43510</c:v>
                </c:pt>
                <c:pt idx="14045">
                  <c:v>43511</c:v>
                </c:pt>
                <c:pt idx="14046">
                  <c:v>43515</c:v>
                </c:pt>
                <c:pt idx="14047">
                  <c:v>43516</c:v>
                </c:pt>
                <c:pt idx="14048">
                  <c:v>43517</c:v>
                </c:pt>
                <c:pt idx="14049">
                  <c:v>43518</c:v>
                </c:pt>
                <c:pt idx="14050">
                  <c:v>43521</c:v>
                </c:pt>
                <c:pt idx="14051">
                  <c:v>43522</c:v>
                </c:pt>
                <c:pt idx="14052">
                  <c:v>43523</c:v>
                </c:pt>
                <c:pt idx="14053">
                  <c:v>43524</c:v>
                </c:pt>
                <c:pt idx="14054">
                  <c:v>43525</c:v>
                </c:pt>
                <c:pt idx="14055">
                  <c:v>43528</c:v>
                </c:pt>
                <c:pt idx="14056">
                  <c:v>43529</c:v>
                </c:pt>
                <c:pt idx="14057">
                  <c:v>43530</c:v>
                </c:pt>
                <c:pt idx="14058">
                  <c:v>43531</c:v>
                </c:pt>
                <c:pt idx="14059">
                  <c:v>43532</c:v>
                </c:pt>
                <c:pt idx="14060">
                  <c:v>43535</c:v>
                </c:pt>
                <c:pt idx="14061">
                  <c:v>43536</c:v>
                </c:pt>
                <c:pt idx="14062">
                  <c:v>43537</c:v>
                </c:pt>
                <c:pt idx="14063">
                  <c:v>43538</c:v>
                </c:pt>
                <c:pt idx="14064">
                  <c:v>43539</c:v>
                </c:pt>
                <c:pt idx="14065">
                  <c:v>43542</c:v>
                </c:pt>
                <c:pt idx="14066">
                  <c:v>43543</c:v>
                </c:pt>
                <c:pt idx="14067">
                  <c:v>43544</c:v>
                </c:pt>
                <c:pt idx="14068">
                  <c:v>43545</c:v>
                </c:pt>
                <c:pt idx="14069">
                  <c:v>43546</c:v>
                </c:pt>
                <c:pt idx="14070">
                  <c:v>43549</c:v>
                </c:pt>
                <c:pt idx="14071">
                  <c:v>43550</c:v>
                </c:pt>
                <c:pt idx="14072">
                  <c:v>43551</c:v>
                </c:pt>
                <c:pt idx="14073">
                  <c:v>43552</c:v>
                </c:pt>
                <c:pt idx="14074">
                  <c:v>43553</c:v>
                </c:pt>
                <c:pt idx="14075">
                  <c:v>43556</c:v>
                </c:pt>
                <c:pt idx="14076">
                  <c:v>43557</c:v>
                </c:pt>
                <c:pt idx="14077">
                  <c:v>43558</c:v>
                </c:pt>
                <c:pt idx="14078">
                  <c:v>43559</c:v>
                </c:pt>
                <c:pt idx="14079">
                  <c:v>43560</c:v>
                </c:pt>
                <c:pt idx="14080">
                  <c:v>43563</c:v>
                </c:pt>
                <c:pt idx="14081">
                  <c:v>43564</c:v>
                </c:pt>
                <c:pt idx="14082">
                  <c:v>43565</c:v>
                </c:pt>
                <c:pt idx="14083">
                  <c:v>43566</c:v>
                </c:pt>
                <c:pt idx="14084">
                  <c:v>43567</c:v>
                </c:pt>
                <c:pt idx="14085">
                  <c:v>43570</c:v>
                </c:pt>
                <c:pt idx="14086">
                  <c:v>43571</c:v>
                </c:pt>
                <c:pt idx="14087">
                  <c:v>43572</c:v>
                </c:pt>
                <c:pt idx="14088">
                  <c:v>43573</c:v>
                </c:pt>
                <c:pt idx="14089">
                  <c:v>43577</c:v>
                </c:pt>
                <c:pt idx="14090">
                  <c:v>43578</c:v>
                </c:pt>
                <c:pt idx="14091">
                  <c:v>43579</c:v>
                </c:pt>
                <c:pt idx="14092">
                  <c:v>43580</c:v>
                </c:pt>
                <c:pt idx="14093">
                  <c:v>43581</c:v>
                </c:pt>
                <c:pt idx="14094">
                  <c:v>43584</c:v>
                </c:pt>
                <c:pt idx="14095">
                  <c:v>43585</c:v>
                </c:pt>
                <c:pt idx="14096">
                  <c:v>43586</c:v>
                </c:pt>
                <c:pt idx="14097">
                  <c:v>43587</c:v>
                </c:pt>
                <c:pt idx="14098">
                  <c:v>43588</c:v>
                </c:pt>
                <c:pt idx="14099">
                  <c:v>43591</c:v>
                </c:pt>
                <c:pt idx="14100">
                  <c:v>43592</c:v>
                </c:pt>
                <c:pt idx="14101">
                  <c:v>43593</c:v>
                </c:pt>
                <c:pt idx="14102">
                  <c:v>43594</c:v>
                </c:pt>
                <c:pt idx="14103">
                  <c:v>43595</c:v>
                </c:pt>
                <c:pt idx="14104">
                  <c:v>43598</c:v>
                </c:pt>
                <c:pt idx="14105">
                  <c:v>43599</c:v>
                </c:pt>
                <c:pt idx="14106">
                  <c:v>43600</c:v>
                </c:pt>
                <c:pt idx="14107">
                  <c:v>43601</c:v>
                </c:pt>
                <c:pt idx="14108">
                  <c:v>43602</c:v>
                </c:pt>
                <c:pt idx="14109">
                  <c:v>43605</c:v>
                </c:pt>
                <c:pt idx="14110">
                  <c:v>43606</c:v>
                </c:pt>
                <c:pt idx="14111">
                  <c:v>43607</c:v>
                </c:pt>
                <c:pt idx="14112">
                  <c:v>43608</c:v>
                </c:pt>
                <c:pt idx="14113">
                  <c:v>43609</c:v>
                </c:pt>
                <c:pt idx="14114">
                  <c:v>43612</c:v>
                </c:pt>
                <c:pt idx="14115">
                  <c:v>43613</c:v>
                </c:pt>
                <c:pt idx="14116">
                  <c:v>43614</c:v>
                </c:pt>
                <c:pt idx="14117">
                  <c:v>43615</c:v>
                </c:pt>
                <c:pt idx="14118">
                  <c:v>43616</c:v>
                </c:pt>
                <c:pt idx="14119">
                  <c:v>43619</c:v>
                </c:pt>
                <c:pt idx="14120">
                  <c:v>43620</c:v>
                </c:pt>
                <c:pt idx="14121">
                  <c:v>43621</c:v>
                </c:pt>
                <c:pt idx="14122">
                  <c:v>43622</c:v>
                </c:pt>
                <c:pt idx="14123">
                  <c:v>43623</c:v>
                </c:pt>
                <c:pt idx="14124">
                  <c:v>43626</c:v>
                </c:pt>
                <c:pt idx="14125">
                  <c:v>43627</c:v>
                </c:pt>
                <c:pt idx="14126">
                  <c:v>43628</c:v>
                </c:pt>
                <c:pt idx="14127">
                  <c:v>43629</c:v>
                </c:pt>
                <c:pt idx="14128">
                  <c:v>43630</c:v>
                </c:pt>
                <c:pt idx="14129">
                  <c:v>43633</c:v>
                </c:pt>
                <c:pt idx="14130">
                  <c:v>43634</c:v>
                </c:pt>
                <c:pt idx="14131">
                  <c:v>43635</c:v>
                </c:pt>
                <c:pt idx="14132">
                  <c:v>43636</c:v>
                </c:pt>
                <c:pt idx="14133">
                  <c:v>43637</c:v>
                </c:pt>
                <c:pt idx="14134">
                  <c:v>43640</c:v>
                </c:pt>
                <c:pt idx="14135">
                  <c:v>43641</c:v>
                </c:pt>
                <c:pt idx="14136">
                  <c:v>43642</c:v>
                </c:pt>
                <c:pt idx="14137">
                  <c:v>43643</c:v>
                </c:pt>
                <c:pt idx="14138">
                  <c:v>43644</c:v>
                </c:pt>
                <c:pt idx="14139">
                  <c:v>43647</c:v>
                </c:pt>
                <c:pt idx="14140">
                  <c:v>43648</c:v>
                </c:pt>
                <c:pt idx="14141">
                  <c:v>43649</c:v>
                </c:pt>
                <c:pt idx="14142">
                  <c:v>43650</c:v>
                </c:pt>
                <c:pt idx="14143">
                  <c:v>43651</c:v>
                </c:pt>
                <c:pt idx="14144">
                  <c:v>43654</c:v>
                </c:pt>
                <c:pt idx="14145">
                  <c:v>43655</c:v>
                </c:pt>
                <c:pt idx="14146">
                  <c:v>43656</c:v>
                </c:pt>
                <c:pt idx="14147">
                  <c:v>43657</c:v>
                </c:pt>
                <c:pt idx="14148">
                  <c:v>43658</c:v>
                </c:pt>
                <c:pt idx="14149">
                  <c:v>43661</c:v>
                </c:pt>
                <c:pt idx="14150">
                  <c:v>43662</c:v>
                </c:pt>
                <c:pt idx="14151">
                  <c:v>43663</c:v>
                </c:pt>
                <c:pt idx="14152">
                  <c:v>43664</c:v>
                </c:pt>
                <c:pt idx="14153">
                  <c:v>43665</c:v>
                </c:pt>
                <c:pt idx="14154">
                  <c:v>43668</c:v>
                </c:pt>
                <c:pt idx="14155">
                  <c:v>43669</c:v>
                </c:pt>
                <c:pt idx="14156">
                  <c:v>43670</c:v>
                </c:pt>
                <c:pt idx="14157">
                  <c:v>43671</c:v>
                </c:pt>
                <c:pt idx="14158">
                  <c:v>43672</c:v>
                </c:pt>
                <c:pt idx="14159">
                  <c:v>43675</c:v>
                </c:pt>
                <c:pt idx="14160">
                  <c:v>43676</c:v>
                </c:pt>
                <c:pt idx="14161">
                  <c:v>43677</c:v>
                </c:pt>
                <c:pt idx="14162">
                  <c:v>43678</c:v>
                </c:pt>
                <c:pt idx="14163">
                  <c:v>43679</c:v>
                </c:pt>
                <c:pt idx="14164">
                  <c:v>43682</c:v>
                </c:pt>
                <c:pt idx="14165">
                  <c:v>43683</c:v>
                </c:pt>
                <c:pt idx="14166">
                  <c:v>43684</c:v>
                </c:pt>
                <c:pt idx="14167">
                  <c:v>43685</c:v>
                </c:pt>
                <c:pt idx="14168">
                  <c:v>43686</c:v>
                </c:pt>
                <c:pt idx="14169">
                  <c:v>43689</c:v>
                </c:pt>
                <c:pt idx="14170">
                  <c:v>43690</c:v>
                </c:pt>
                <c:pt idx="14171">
                  <c:v>43691</c:v>
                </c:pt>
                <c:pt idx="14172">
                  <c:v>43692</c:v>
                </c:pt>
                <c:pt idx="14173">
                  <c:v>43693</c:v>
                </c:pt>
                <c:pt idx="14174">
                  <c:v>43696</c:v>
                </c:pt>
                <c:pt idx="14175">
                  <c:v>43697</c:v>
                </c:pt>
                <c:pt idx="14176">
                  <c:v>43698</c:v>
                </c:pt>
                <c:pt idx="14177">
                  <c:v>43699</c:v>
                </c:pt>
                <c:pt idx="14178">
                  <c:v>43700</c:v>
                </c:pt>
                <c:pt idx="14179">
                  <c:v>43703</c:v>
                </c:pt>
                <c:pt idx="14180">
                  <c:v>43704</c:v>
                </c:pt>
                <c:pt idx="14181">
                  <c:v>43705</c:v>
                </c:pt>
                <c:pt idx="14182">
                  <c:v>43706</c:v>
                </c:pt>
                <c:pt idx="14183">
                  <c:v>43707</c:v>
                </c:pt>
                <c:pt idx="14184">
                  <c:v>43710</c:v>
                </c:pt>
                <c:pt idx="14185">
                  <c:v>43711</c:v>
                </c:pt>
                <c:pt idx="14186">
                  <c:v>43712</c:v>
                </c:pt>
                <c:pt idx="14187">
                  <c:v>43713</c:v>
                </c:pt>
                <c:pt idx="14188">
                  <c:v>43714</c:v>
                </c:pt>
                <c:pt idx="14189">
                  <c:v>43717</c:v>
                </c:pt>
                <c:pt idx="14190">
                  <c:v>43718</c:v>
                </c:pt>
                <c:pt idx="14191">
                  <c:v>43719</c:v>
                </c:pt>
                <c:pt idx="14192">
                  <c:v>43720</c:v>
                </c:pt>
                <c:pt idx="14193">
                  <c:v>43721</c:v>
                </c:pt>
                <c:pt idx="14194">
                  <c:v>43724</c:v>
                </c:pt>
                <c:pt idx="14195">
                  <c:v>43725</c:v>
                </c:pt>
                <c:pt idx="14196">
                  <c:v>43726</c:v>
                </c:pt>
                <c:pt idx="14197">
                  <c:v>43727</c:v>
                </c:pt>
                <c:pt idx="14198">
                  <c:v>43728</c:v>
                </c:pt>
                <c:pt idx="14199">
                  <c:v>43731</c:v>
                </c:pt>
                <c:pt idx="14200">
                  <c:v>43732</c:v>
                </c:pt>
                <c:pt idx="14201">
                  <c:v>43733</c:v>
                </c:pt>
                <c:pt idx="14202">
                  <c:v>43734</c:v>
                </c:pt>
                <c:pt idx="14203">
                  <c:v>43735</c:v>
                </c:pt>
                <c:pt idx="14204">
                  <c:v>43738</c:v>
                </c:pt>
                <c:pt idx="14205">
                  <c:v>43739</c:v>
                </c:pt>
                <c:pt idx="14206">
                  <c:v>43740</c:v>
                </c:pt>
                <c:pt idx="14207">
                  <c:v>43741</c:v>
                </c:pt>
                <c:pt idx="14208">
                  <c:v>43742</c:v>
                </c:pt>
                <c:pt idx="14209">
                  <c:v>43745</c:v>
                </c:pt>
                <c:pt idx="14210">
                  <c:v>43746</c:v>
                </c:pt>
                <c:pt idx="14211">
                  <c:v>43747</c:v>
                </c:pt>
                <c:pt idx="14212">
                  <c:v>43748</c:v>
                </c:pt>
                <c:pt idx="14213">
                  <c:v>43749</c:v>
                </c:pt>
                <c:pt idx="14214">
                  <c:v>43752</c:v>
                </c:pt>
                <c:pt idx="14215">
                  <c:v>43753</c:v>
                </c:pt>
                <c:pt idx="14216">
                  <c:v>43754</c:v>
                </c:pt>
                <c:pt idx="14217">
                  <c:v>43755</c:v>
                </c:pt>
                <c:pt idx="14218">
                  <c:v>43756</c:v>
                </c:pt>
                <c:pt idx="14219">
                  <c:v>43759</c:v>
                </c:pt>
                <c:pt idx="14220">
                  <c:v>43760</c:v>
                </c:pt>
                <c:pt idx="14221">
                  <c:v>43761</c:v>
                </c:pt>
                <c:pt idx="14222">
                  <c:v>43762</c:v>
                </c:pt>
                <c:pt idx="14223">
                  <c:v>43763</c:v>
                </c:pt>
                <c:pt idx="14224">
                  <c:v>43766</c:v>
                </c:pt>
                <c:pt idx="14225">
                  <c:v>43767</c:v>
                </c:pt>
                <c:pt idx="14226">
                  <c:v>43768</c:v>
                </c:pt>
                <c:pt idx="14227">
                  <c:v>43769</c:v>
                </c:pt>
                <c:pt idx="14228">
                  <c:v>43770</c:v>
                </c:pt>
                <c:pt idx="14229">
                  <c:v>43773</c:v>
                </c:pt>
                <c:pt idx="14230">
                  <c:v>43774</c:v>
                </c:pt>
                <c:pt idx="14231">
                  <c:v>43775</c:v>
                </c:pt>
                <c:pt idx="14232">
                  <c:v>43776</c:v>
                </c:pt>
                <c:pt idx="14233">
                  <c:v>43777</c:v>
                </c:pt>
                <c:pt idx="14234">
                  <c:v>43780</c:v>
                </c:pt>
                <c:pt idx="14235">
                  <c:v>43781</c:v>
                </c:pt>
                <c:pt idx="14236">
                  <c:v>43782</c:v>
                </c:pt>
                <c:pt idx="14237">
                  <c:v>43783</c:v>
                </c:pt>
                <c:pt idx="14238">
                  <c:v>43784</c:v>
                </c:pt>
                <c:pt idx="14239">
                  <c:v>43787</c:v>
                </c:pt>
                <c:pt idx="14240">
                  <c:v>43788</c:v>
                </c:pt>
                <c:pt idx="14241">
                  <c:v>43789</c:v>
                </c:pt>
                <c:pt idx="14242">
                  <c:v>43790</c:v>
                </c:pt>
                <c:pt idx="14243">
                  <c:v>43791</c:v>
                </c:pt>
                <c:pt idx="14244">
                  <c:v>43794</c:v>
                </c:pt>
                <c:pt idx="14245">
                  <c:v>43795</c:v>
                </c:pt>
                <c:pt idx="14246">
                  <c:v>43796</c:v>
                </c:pt>
                <c:pt idx="14247">
                  <c:v>43797</c:v>
                </c:pt>
                <c:pt idx="14248">
                  <c:v>43798</c:v>
                </c:pt>
                <c:pt idx="14249">
                  <c:v>43801</c:v>
                </c:pt>
                <c:pt idx="14250">
                  <c:v>43802</c:v>
                </c:pt>
                <c:pt idx="14251">
                  <c:v>43803</c:v>
                </c:pt>
                <c:pt idx="14252">
                  <c:v>43804</c:v>
                </c:pt>
                <c:pt idx="14253">
                  <c:v>43805</c:v>
                </c:pt>
                <c:pt idx="14254">
                  <c:v>43808</c:v>
                </c:pt>
                <c:pt idx="14255">
                  <c:v>43809</c:v>
                </c:pt>
                <c:pt idx="14256">
                  <c:v>43810</c:v>
                </c:pt>
                <c:pt idx="14257">
                  <c:v>43811</c:v>
                </c:pt>
                <c:pt idx="14258">
                  <c:v>43812</c:v>
                </c:pt>
                <c:pt idx="14259">
                  <c:v>43815</c:v>
                </c:pt>
                <c:pt idx="14260">
                  <c:v>43816</c:v>
                </c:pt>
                <c:pt idx="14261">
                  <c:v>43817</c:v>
                </c:pt>
                <c:pt idx="14262">
                  <c:v>43818</c:v>
                </c:pt>
                <c:pt idx="14263">
                  <c:v>43819</c:v>
                </c:pt>
                <c:pt idx="14264">
                  <c:v>43822</c:v>
                </c:pt>
                <c:pt idx="14265">
                  <c:v>43823</c:v>
                </c:pt>
                <c:pt idx="14266">
                  <c:v>43825</c:v>
                </c:pt>
                <c:pt idx="14267">
                  <c:v>43826</c:v>
                </c:pt>
                <c:pt idx="14268">
                  <c:v>43829</c:v>
                </c:pt>
                <c:pt idx="14269">
                  <c:v>43830</c:v>
                </c:pt>
                <c:pt idx="14270">
                  <c:v>43832</c:v>
                </c:pt>
                <c:pt idx="14271">
                  <c:v>43833</c:v>
                </c:pt>
                <c:pt idx="14272">
                  <c:v>43836</c:v>
                </c:pt>
                <c:pt idx="14273">
                  <c:v>43837</c:v>
                </c:pt>
                <c:pt idx="14274">
                  <c:v>43838</c:v>
                </c:pt>
                <c:pt idx="14275">
                  <c:v>43839</c:v>
                </c:pt>
                <c:pt idx="14276">
                  <c:v>43840</c:v>
                </c:pt>
                <c:pt idx="14277">
                  <c:v>43843</c:v>
                </c:pt>
                <c:pt idx="14278">
                  <c:v>43844</c:v>
                </c:pt>
                <c:pt idx="14279">
                  <c:v>43845</c:v>
                </c:pt>
                <c:pt idx="14280">
                  <c:v>43846</c:v>
                </c:pt>
                <c:pt idx="14281">
                  <c:v>43847</c:v>
                </c:pt>
                <c:pt idx="14282">
                  <c:v>43850</c:v>
                </c:pt>
                <c:pt idx="14283">
                  <c:v>43851</c:v>
                </c:pt>
                <c:pt idx="14284">
                  <c:v>43852</c:v>
                </c:pt>
                <c:pt idx="14285">
                  <c:v>43853</c:v>
                </c:pt>
                <c:pt idx="14286">
                  <c:v>43854</c:v>
                </c:pt>
                <c:pt idx="14287">
                  <c:v>43857</c:v>
                </c:pt>
                <c:pt idx="14288">
                  <c:v>43858</c:v>
                </c:pt>
                <c:pt idx="14289">
                  <c:v>43859</c:v>
                </c:pt>
                <c:pt idx="14290">
                  <c:v>43860</c:v>
                </c:pt>
                <c:pt idx="14291">
                  <c:v>43861</c:v>
                </c:pt>
                <c:pt idx="14292">
                  <c:v>43864</c:v>
                </c:pt>
                <c:pt idx="14293">
                  <c:v>43865</c:v>
                </c:pt>
                <c:pt idx="14294">
                  <c:v>43866</c:v>
                </c:pt>
                <c:pt idx="14295">
                  <c:v>43867</c:v>
                </c:pt>
                <c:pt idx="14296">
                  <c:v>43868</c:v>
                </c:pt>
                <c:pt idx="14297">
                  <c:v>43871</c:v>
                </c:pt>
                <c:pt idx="14298">
                  <c:v>43872</c:v>
                </c:pt>
                <c:pt idx="14299">
                  <c:v>43873</c:v>
                </c:pt>
                <c:pt idx="14300">
                  <c:v>43874</c:v>
                </c:pt>
                <c:pt idx="14301">
                  <c:v>43875</c:v>
                </c:pt>
                <c:pt idx="14302">
                  <c:v>43878</c:v>
                </c:pt>
                <c:pt idx="14303">
                  <c:v>43879</c:v>
                </c:pt>
                <c:pt idx="14304">
                  <c:v>43880</c:v>
                </c:pt>
                <c:pt idx="14305">
                  <c:v>43881</c:v>
                </c:pt>
                <c:pt idx="14306">
                  <c:v>43882</c:v>
                </c:pt>
                <c:pt idx="14307">
                  <c:v>43885</c:v>
                </c:pt>
                <c:pt idx="14308">
                  <c:v>43886</c:v>
                </c:pt>
                <c:pt idx="14309">
                  <c:v>43887</c:v>
                </c:pt>
                <c:pt idx="14310">
                  <c:v>43888</c:v>
                </c:pt>
                <c:pt idx="14311">
                  <c:v>43889</c:v>
                </c:pt>
                <c:pt idx="14312">
                  <c:v>43892</c:v>
                </c:pt>
                <c:pt idx="14313">
                  <c:v>43893</c:v>
                </c:pt>
                <c:pt idx="14314">
                  <c:v>43894</c:v>
                </c:pt>
                <c:pt idx="14315">
                  <c:v>43895</c:v>
                </c:pt>
                <c:pt idx="14316">
                  <c:v>43896</c:v>
                </c:pt>
                <c:pt idx="14317">
                  <c:v>43899</c:v>
                </c:pt>
                <c:pt idx="14318">
                  <c:v>43900</c:v>
                </c:pt>
                <c:pt idx="14319">
                  <c:v>43901</c:v>
                </c:pt>
                <c:pt idx="14320">
                  <c:v>43902</c:v>
                </c:pt>
                <c:pt idx="14321">
                  <c:v>43903</c:v>
                </c:pt>
                <c:pt idx="14322">
                  <c:v>43906</c:v>
                </c:pt>
                <c:pt idx="14323">
                  <c:v>43907</c:v>
                </c:pt>
                <c:pt idx="14324">
                  <c:v>43908</c:v>
                </c:pt>
                <c:pt idx="14325">
                  <c:v>43909</c:v>
                </c:pt>
                <c:pt idx="14326">
                  <c:v>43910</c:v>
                </c:pt>
                <c:pt idx="14327">
                  <c:v>43913</c:v>
                </c:pt>
                <c:pt idx="14328">
                  <c:v>43914</c:v>
                </c:pt>
                <c:pt idx="14329">
                  <c:v>43915</c:v>
                </c:pt>
                <c:pt idx="14330">
                  <c:v>43916</c:v>
                </c:pt>
                <c:pt idx="14331">
                  <c:v>43917</c:v>
                </c:pt>
                <c:pt idx="14332">
                  <c:v>43920</c:v>
                </c:pt>
                <c:pt idx="14333">
                  <c:v>43921</c:v>
                </c:pt>
                <c:pt idx="14334">
                  <c:v>43922</c:v>
                </c:pt>
                <c:pt idx="14335">
                  <c:v>43923</c:v>
                </c:pt>
                <c:pt idx="14336">
                  <c:v>43924</c:v>
                </c:pt>
                <c:pt idx="14337">
                  <c:v>43927</c:v>
                </c:pt>
                <c:pt idx="14338">
                  <c:v>43928</c:v>
                </c:pt>
                <c:pt idx="14339">
                  <c:v>43929</c:v>
                </c:pt>
                <c:pt idx="14340">
                  <c:v>43930</c:v>
                </c:pt>
                <c:pt idx="14341">
                  <c:v>43934</c:v>
                </c:pt>
                <c:pt idx="14342">
                  <c:v>43935</c:v>
                </c:pt>
                <c:pt idx="14343">
                  <c:v>43936</c:v>
                </c:pt>
                <c:pt idx="14344">
                  <c:v>43937</c:v>
                </c:pt>
                <c:pt idx="14345">
                  <c:v>43938</c:v>
                </c:pt>
                <c:pt idx="14346">
                  <c:v>43941</c:v>
                </c:pt>
                <c:pt idx="14347">
                  <c:v>43942</c:v>
                </c:pt>
                <c:pt idx="14348">
                  <c:v>43943</c:v>
                </c:pt>
                <c:pt idx="14349">
                  <c:v>43944</c:v>
                </c:pt>
                <c:pt idx="14350">
                  <c:v>43945</c:v>
                </c:pt>
                <c:pt idx="14351">
                  <c:v>43948</c:v>
                </c:pt>
                <c:pt idx="14352">
                  <c:v>43949</c:v>
                </c:pt>
                <c:pt idx="14353">
                  <c:v>43950</c:v>
                </c:pt>
                <c:pt idx="14354">
                  <c:v>43951</c:v>
                </c:pt>
                <c:pt idx="14355">
                  <c:v>43952</c:v>
                </c:pt>
                <c:pt idx="14356">
                  <c:v>43955</c:v>
                </c:pt>
                <c:pt idx="14357">
                  <c:v>43956</c:v>
                </c:pt>
                <c:pt idx="14358">
                  <c:v>43957</c:v>
                </c:pt>
                <c:pt idx="14359">
                  <c:v>43958</c:v>
                </c:pt>
                <c:pt idx="14360">
                  <c:v>43959</c:v>
                </c:pt>
                <c:pt idx="14361">
                  <c:v>43962</c:v>
                </c:pt>
                <c:pt idx="14362">
                  <c:v>43963</c:v>
                </c:pt>
                <c:pt idx="14363">
                  <c:v>43964</c:v>
                </c:pt>
                <c:pt idx="14364">
                  <c:v>43965</c:v>
                </c:pt>
                <c:pt idx="14365">
                  <c:v>43966</c:v>
                </c:pt>
                <c:pt idx="14366">
                  <c:v>43969</c:v>
                </c:pt>
                <c:pt idx="14367">
                  <c:v>43970</c:v>
                </c:pt>
                <c:pt idx="14368">
                  <c:v>43971</c:v>
                </c:pt>
                <c:pt idx="14369">
                  <c:v>43972</c:v>
                </c:pt>
                <c:pt idx="14370">
                  <c:v>43973</c:v>
                </c:pt>
                <c:pt idx="14371">
                  <c:v>43976</c:v>
                </c:pt>
                <c:pt idx="14372">
                  <c:v>43977</c:v>
                </c:pt>
                <c:pt idx="14373">
                  <c:v>43978</c:v>
                </c:pt>
                <c:pt idx="14374">
                  <c:v>43979</c:v>
                </c:pt>
                <c:pt idx="14375">
                  <c:v>43980</c:v>
                </c:pt>
                <c:pt idx="14376">
                  <c:v>43983</c:v>
                </c:pt>
                <c:pt idx="14377">
                  <c:v>43984</c:v>
                </c:pt>
                <c:pt idx="14378">
                  <c:v>43985</c:v>
                </c:pt>
                <c:pt idx="14379">
                  <c:v>43986</c:v>
                </c:pt>
                <c:pt idx="14380">
                  <c:v>43987</c:v>
                </c:pt>
                <c:pt idx="14381">
                  <c:v>43990</c:v>
                </c:pt>
                <c:pt idx="14382">
                  <c:v>43991</c:v>
                </c:pt>
                <c:pt idx="14383">
                  <c:v>43992</c:v>
                </c:pt>
                <c:pt idx="14384">
                  <c:v>43993</c:v>
                </c:pt>
                <c:pt idx="14385">
                  <c:v>43994</c:v>
                </c:pt>
                <c:pt idx="14386">
                  <c:v>43997</c:v>
                </c:pt>
                <c:pt idx="14387">
                  <c:v>43998</c:v>
                </c:pt>
                <c:pt idx="14388">
                  <c:v>43999</c:v>
                </c:pt>
                <c:pt idx="14389">
                  <c:v>44000</c:v>
                </c:pt>
                <c:pt idx="14390">
                  <c:v>44001</c:v>
                </c:pt>
                <c:pt idx="14391">
                  <c:v>44004</c:v>
                </c:pt>
                <c:pt idx="14392">
                  <c:v>44005</c:v>
                </c:pt>
                <c:pt idx="14393">
                  <c:v>44006</c:v>
                </c:pt>
                <c:pt idx="14394">
                  <c:v>44007</c:v>
                </c:pt>
                <c:pt idx="14395">
                  <c:v>44008</c:v>
                </c:pt>
                <c:pt idx="14396">
                  <c:v>44011</c:v>
                </c:pt>
                <c:pt idx="14397">
                  <c:v>44012</c:v>
                </c:pt>
                <c:pt idx="14398">
                  <c:v>44013</c:v>
                </c:pt>
                <c:pt idx="14399">
                  <c:v>44014</c:v>
                </c:pt>
                <c:pt idx="14400">
                  <c:v>44018</c:v>
                </c:pt>
                <c:pt idx="14401">
                  <c:v>44019</c:v>
                </c:pt>
                <c:pt idx="14402">
                  <c:v>44020</c:v>
                </c:pt>
                <c:pt idx="14403">
                  <c:v>44021</c:v>
                </c:pt>
                <c:pt idx="14404">
                  <c:v>44022</c:v>
                </c:pt>
                <c:pt idx="14405">
                  <c:v>44025</c:v>
                </c:pt>
                <c:pt idx="14406">
                  <c:v>44026</c:v>
                </c:pt>
                <c:pt idx="14407">
                  <c:v>44027</c:v>
                </c:pt>
                <c:pt idx="14408">
                  <c:v>44028</c:v>
                </c:pt>
                <c:pt idx="14409">
                  <c:v>44029</c:v>
                </c:pt>
                <c:pt idx="14410">
                  <c:v>44032</c:v>
                </c:pt>
                <c:pt idx="14411">
                  <c:v>44033</c:v>
                </c:pt>
                <c:pt idx="14412">
                  <c:v>44034</c:v>
                </c:pt>
                <c:pt idx="14413">
                  <c:v>44035</c:v>
                </c:pt>
                <c:pt idx="14414">
                  <c:v>44036</c:v>
                </c:pt>
                <c:pt idx="14415">
                  <c:v>44039</c:v>
                </c:pt>
                <c:pt idx="14416">
                  <c:v>44040</c:v>
                </c:pt>
                <c:pt idx="14417">
                  <c:v>44041</c:v>
                </c:pt>
                <c:pt idx="14418">
                  <c:v>44042</c:v>
                </c:pt>
                <c:pt idx="14419">
                  <c:v>44043</c:v>
                </c:pt>
                <c:pt idx="14420">
                  <c:v>44046</c:v>
                </c:pt>
                <c:pt idx="14421">
                  <c:v>44047</c:v>
                </c:pt>
                <c:pt idx="14422">
                  <c:v>44048</c:v>
                </c:pt>
                <c:pt idx="14423">
                  <c:v>44049</c:v>
                </c:pt>
                <c:pt idx="14424">
                  <c:v>44050</c:v>
                </c:pt>
                <c:pt idx="14425">
                  <c:v>44053</c:v>
                </c:pt>
                <c:pt idx="14426">
                  <c:v>44054</c:v>
                </c:pt>
                <c:pt idx="14427">
                  <c:v>44055</c:v>
                </c:pt>
                <c:pt idx="14428">
                  <c:v>44056</c:v>
                </c:pt>
                <c:pt idx="14429">
                  <c:v>44057</c:v>
                </c:pt>
                <c:pt idx="14430">
                  <c:v>44060</c:v>
                </c:pt>
                <c:pt idx="14431">
                  <c:v>44061</c:v>
                </c:pt>
                <c:pt idx="14432">
                  <c:v>44062</c:v>
                </c:pt>
                <c:pt idx="14433">
                  <c:v>44063</c:v>
                </c:pt>
                <c:pt idx="14434">
                  <c:v>44064</c:v>
                </c:pt>
                <c:pt idx="14435">
                  <c:v>44067</c:v>
                </c:pt>
                <c:pt idx="14436">
                  <c:v>44068</c:v>
                </c:pt>
                <c:pt idx="14437">
                  <c:v>44069</c:v>
                </c:pt>
                <c:pt idx="14438">
                  <c:v>44070</c:v>
                </c:pt>
                <c:pt idx="14439">
                  <c:v>44071</c:v>
                </c:pt>
                <c:pt idx="14440">
                  <c:v>44074</c:v>
                </c:pt>
                <c:pt idx="14441">
                  <c:v>44075</c:v>
                </c:pt>
                <c:pt idx="14442">
                  <c:v>44076</c:v>
                </c:pt>
                <c:pt idx="14443">
                  <c:v>44077</c:v>
                </c:pt>
                <c:pt idx="14444">
                  <c:v>44078</c:v>
                </c:pt>
                <c:pt idx="14445">
                  <c:v>44081</c:v>
                </c:pt>
                <c:pt idx="14446">
                  <c:v>44082</c:v>
                </c:pt>
                <c:pt idx="14447">
                  <c:v>44083</c:v>
                </c:pt>
                <c:pt idx="14448">
                  <c:v>44084</c:v>
                </c:pt>
                <c:pt idx="14449">
                  <c:v>44085</c:v>
                </c:pt>
                <c:pt idx="14450">
                  <c:v>44088</c:v>
                </c:pt>
                <c:pt idx="14451">
                  <c:v>44089</c:v>
                </c:pt>
                <c:pt idx="14452">
                  <c:v>44090</c:v>
                </c:pt>
                <c:pt idx="14453">
                  <c:v>44091</c:v>
                </c:pt>
                <c:pt idx="14454">
                  <c:v>44092</c:v>
                </c:pt>
                <c:pt idx="14455">
                  <c:v>44095</c:v>
                </c:pt>
                <c:pt idx="14456">
                  <c:v>44096</c:v>
                </c:pt>
                <c:pt idx="14457">
                  <c:v>44097</c:v>
                </c:pt>
                <c:pt idx="14458">
                  <c:v>44098</c:v>
                </c:pt>
                <c:pt idx="14459">
                  <c:v>44099</c:v>
                </c:pt>
                <c:pt idx="14460">
                  <c:v>44102</c:v>
                </c:pt>
                <c:pt idx="14461">
                  <c:v>44103</c:v>
                </c:pt>
                <c:pt idx="14462">
                  <c:v>44104</c:v>
                </c:pt>
                <c:pt idx="14463">
                  <c:v>44105</c:v>
                </c:pt>
                <c:pt idx="14464">
                  <c:v>44106</c:v>
                </c:pt>
                <c:pt idx="14465">
                  <c:v>44109</c:v>
                </c:pt>
                <c:pt idx="14466">
                  <c:v>44110</c:v>
                </c:pt>
                <c:pt idx="14467">
                  <c:v>44111</c:v>
                </c:pt>
                <c:pt idx="14468">
                  <c:v>44112</c:v>
                </c:pt>
                <c:pt idx="14469">
                  <c:v>44113</c:v>
                </c:pt>
                <c:pt idx="14470">
                  <c:v>44116</c:v>
                </c:pt>
                <c:pt idx="14471">
                  <c:v>44117</c:v>
                </c:pt>
                <c:pt idx="14472">
                  <c:v>44118</c:v>
                </c:pt>
                <c:pt idx="14473">
                  <c:v>44119</c:v>
                </c:pt>
                <c:pt idx="14474">
                  <c:v>44120</c:v>
                </c:pt>
                <c:pt idx="14475">
                  <c:v>44123</c:v>
                </c:pt>
                <c:pt idx="14476">
                  <c:v>44124</c:v>
                </c:pt>
                <c:pt idx="14477">
                  <c:v>44125</c:v>
                </c:pt>
                <c:pt idx="14478">
                  <c:v>44126</c:v>
                </c:pt>
                <c:pt idx="14479">
                  <c:v>44127</c:v>
                </c:pt>
                <c:pt idx="14480">
                  <c:v>44130</c:v>
                </c:pt>
                <c:pt idx="14481">
                  <c:v>44131</c:v>
                </c:pt>
                <c:pt idx="14482">
                  <c:v>44132</c:v>
                </c:pt>
                <c:pt idx="14483">
                  <c:v>44133</c:v>
                </c:pt>
                <c:pt idx="14484">
                  <c:v>44134</c:v>
                </c:pt>
                <c:pt idx="14485">
                  <c:v>44137</c:v>
                </c:pt>
                <c:pt idx="14486">
                  <c:v>44138</c:v>
                </c:pt>
                <c:pt idx="14487">
                  <c:v>44139</c:v>
                </c:pt>
                <c:pt idx="14488">
                  <c:v>44140</c:v>
                </c:pt>
                <c:pt idx="14489">
                  <c:v>44141</c:v>
                </c:pt>
                <c:pt idx="14490">
                  <c:v>44144</c:v>
                </c:pt>
                <c:pt idx="14491">
                  <c:v>44145</c:v>
                </c:pt>
                <c:pt idx="14492">
                  <c:v>44146</c:v>
                </c:pt>
                <c:pt idx="14493">
                  <c:v>44147</c:v>
                </c:pt>
                <c:pt idx="14494">
                  <c:v>44148</c:v>
                </c:pt>
                <c:pt idx="14495">
                  <c:v>44151</c:v>
                </c:pt>
                <c:pt idx="14496">
                  <c:v>44152</c:v>
                </c:pt>
                <c:pt idx="14497">
                  <c:v>44153</c:v>
                </c:pt>
                <c:pt idx="14498">
                  <c:v>44154</c:v>
                </c:pt>
                <c:pt idx="14499">
                  <c:v>44155</c:v>
                </c:pt>
                <c:pt idx="14500">
                  <c:v>44158</c:v>
                </c:pt>
                <c:pt idx="14501">
                  <c:v>44159</c:v>
                </c:pt>
                <c:pt idx="14502">
                  <c:v>44160</c:v>
                </c:pt>
                <c:pt idx="14503">
                  <c:v>44161</c:v>
                </c:pt>
                <c:pt idx="14504">
                  <c:v>44162</c:v>
                </c:pt>
                <c:pt idx="14505">
                  <c:v>44165</c:v>
                </c:pt>
                <c:pt idx="14506">
                  <c:v>44166</c:v>
                </c:pt>
                <c:pt idx="14507">
                  <c:v>44167</c:v>
                </c:pt>
                <c:pt idx="14508">
                  <c:v>44168</c:v>
                </c:pt>
                <c:pt idx="14509">
                  <c:v>44169</c:v>
                </c:pt>
                <c:pt idx="14510">
                  <c:v>44172</c:v>
                </c:pt>
                <c:pt idx="14511">
                  <c:v>44173</c:v>
                </c:pt>
                <c:pt idx="14512">
                  <c:v>44174</c:v>
                </c:pt>
                <c:pt idx="14513">
                  <c:v>44175</c:v>
                </c:pt>
                <c:pt idx="14514">
                  <c:v>44176</c:v>
                </c:pt>
                <c:pt idx="14515">
                  <c:v>44179</c:v>
                </c:pt>
                <c:pt idx="14516">
                  <c:v>44180</c:v>
                </c:pt>
                <c:pt idx="14517">
                  <c:v>44181</c:v>
                </c:pt>
                <c:pt idx="14518">
                  <c:v>44182</c:v>
                </c:pt>
                <c:pt idx="14519">
                  <c:v>44183</c:v>
                </c:pt>
                <c:pt idx="14520">
                  <c:v>44186</c:v>
                </c:pt>
                <c:pt idx="14521">
                  <c:v>44187</c:v>
                </c:pt>
                <c:pt idx="14522">
                  <c:v>44188</c:v>
                </c:pt>
                <c:pt idx="14523">
                  <c:v>44189</c:v>
                </c:pt>
                <c:pt idx="14524">
                  <c:v>44193</c:v>
                </c:pt>
                <c:pt idx="14525">
                  <c:v>44194</c:v>
                </c:pt>
                <c:pt idx="14526">
                  <c:v>44195</c:v>
                </c:pt>
                <c:pt idx="14527">
                  <c:v>44196</c:v>
                </c:pt>
                <c:pt idx="14528">
                  <c:v>44200</c:v>
                </c:pt>
                <c:pt idx="14529">
                  <c:v>44201</c:v>
                </c:pt>
                <c:pt idx="14530">
                  <c:v>44202</c:v>
                </c:pt>
                <c:pt idx="14531">
                  <c:v>44203</c:v>
                </c:pt>
                <c:pt idx="14532">
                  <c:v>44204</c:v>
                </c:pt>
                <c:pt idx="14533">
                  <c:v>44207</c:v>
                </c:pt>
                <c:pt idx="14534">
                  <c:v>44208</c:v>
                </c:pt>
                <c:pt idx="14535">
                  <c:v>44209</c:v>
                </c:pt>
                <c:pt idx="14536">
                  <c:v>44210</c:v>
                </c:pt>
                <c:pt idx="14537">
                  <c:v>44211</c:v>
                </c:pt>
                <c:pt idx="14538">
                  <c:v>44214</c:v>
                </c:pt>
                <c:pt idx="14539">
                  <c:v>44215</c:v>
                </c:pt>
                <c:pt idx="14540">
                  <c:v>44216</c:v>
                </c:pt>
                <c:pt idx="14541">
                  <c:v>44217</c:v>
                </c:pt>
                <c:pt idx="14542">
                  <c:v>44218</c:v>
                </c:pt>
                <c:pt idx="14543">
                  <c:v>44221</c:v>
                </c:pt>
                <c:pt idx="14544">
                  <c:v>44222</c:v>
                </c:pt>
                <c:pt idx="14545">
                  <c:v>44223</c:v>
                </c:pt>
                <c:pt idx="14546">
                  <c:v>44224</c:v>
                </c:pt>
                <c:pt idx="14547">
                  <c:v>44225</c:v>
                </c:pt>
                <c:pt idx="14548">
                  <c:v>44228</c:v>
                </c:pt>
                <c:pt idx="14549">
                  <c:v>44229</c:v>
                </c:pt>
                <c:pt idx="14550">
                  <c:v>44230</c:v>
                </c:pt>
                <c:pt idx="14551">
                  <c:v>44231</c:v>
                </c:pt>
                <c:pt idx="14552">
                  <c:v>44232</c:v>
                </c:pt>
                <c:pt idx="14553">
                  <c:v>44235</c:v>
                </c:pt>
                <c:pt idx="14554">
                  <c:v>44236</c:v>
                </c:pt>
                <c:pt idx="14555">
                  <c:v>44237</c:v>
                </c:pt>
                <c:pt idx="14556">
                  <c:v>44238</c:v>
                </c:pt>
                <c:pt idx="14557">
                  <c:v>44239</c:v>
                </c:pt>
                <c:pt idx="14558">
                  <c:v>44242</c:v>
                </c:pt>
                <c:pt idx="14559">
                  <c:v>44243</c:v>
                </c:pt>
                <c:pt idx="14560">
                  <c:v>44244</c:v>
                </c:pt>
                <c:pt idx="14561">
                  <c:v>44245</c:v>
                </c:pt>
                <c:pt idx="14562">
                  <c:v>44246</c:v>
                </c:pt>
                <c:pt idx="14563">
                  <c:v>44249</c:v>
                </c:pt>
                <c:pt idx="14564">
                  <c:v>44250</c:v>
                </c:pt>
                <c:pt idx="14565">
                  <c:v>44251</c:v>
                </c:pt>
                <c:pt idx="14566">
                  <c:v>44252</c:v>
                </c:pt>
                <c:pt idx="14567">
                  <c:v>44253</c:v>
                </c:pt>
                <c:pt idx="14568">
                  <c:v>44256</c:v>
                </c:pt>
                <c:pt idx="14569">
                  <c:v>44257</c:v>
                </c:pt>
                <c:pt idx="14570">
                  <c:v>44258</c:v>
                </c:pt>
                <c:pt idx="14571">
                  <c:v>44259</c:v>
                </c:pt>
                <c:pt idx="14572">
                  <c:v>44260</c:v>
                </c:pt>
                <c:pt idx="14573">
                  <c:v>44263</c:v>
                </c:pt>
                <c:pt idx="14574">
                  <c:v>44264</c:v>
                </c:pt>
                <c:pt idx="14575">
                  <c:v>44265</c:v>
                </c:pt>
                <c:pt idx="14576">
                  <c:v>44266</c:v>
                </c:pt>
                <c:pt idx="14577">
                  <c:v>44267</c:v>
                </c:pt>
                <c:pt idx="14578">
                  <c:v>44270</c:v>
                </c:pt>
                <c:pt idx="14579">
                  <c:v>44271</c:v>
                </c:pt>
                <c:pt idx="14580">
                  <c:v>44272</c:v>
                </c:pt>
                <c:pt idx="14581">
                  <c:v>44273</c:v>
                </c:pt>
                <c:pt idx="14582">
                  <c:v>44274</c:v>
                </c:pt>
                <c:pt idx="14583">
                  <c:v>44277</c:v>
                </c:pt>
                <c:pt idx="14584">
                  <c:v>44278</c:v>
                </c:pt>
                <c:pt idx="14585">
                  <c:v>44279</c:v>
                </c:pt>
                <c:pt idx="14586">
                  <c:v>44280</c:v>
                </c:pt>
                <c:pt idx="14587">
                  <c:v>44281</c:v>
                </c:pt>
                <c:pt idx="14588">
                  <c:v>44284</c:v>
                </c:pt>
                <c:pt idx="14589">
                  <c:v>44285</c:v>
                </c:pt>
                <c:pt idx="14590">
                  <c:v>44286</c:v>
                </c:pt>
                <c:pt idx="14591">
                  <c:v>44287</c:v>
                </c:pt>
                <c:pt idx="14592">
                  <c:v>44291</c:v>
                </c:pt>
                <c:pt idx="14593">
                  <c:v>44292</c:v>
                </c:pt>
                <c:pt idx="14594">
                  <c:v>44293</c:v>
                </c:pt>
                <c:pt idx="14595">
                  <c:v>44294</c:v>
                </c:pt>
                <c:pt idx="14596">
                  <c:v>44295</c:v>
                </c:pt>
                <c:pt idx="14597">
                  <c:v>44298</c:v>
                </c:pt>
                <c:pt idx="14598">
                  <c:v>44299</c:v>
                </c:pt>
                <c:pt idx="14599">
                  <c:v>44300</c:v>
                </c:pt>
                <c:pt idx="14600">
                  <c:v>44301</c:v>
                </c:pt>
                <c:pt idx="14601">
                  <c:v>44302</c:v>
                </c:pt>
                <c:pt idx="14602">
                  <c:v>44305</c:v>
                </c:pt>
                <c:pt idx="14603">
                  <c:v>44306</c:v>
                </c:pt>
                <c:pt idx="14604">
                  <c:v>44307</c:v>
                </c:pt>
                <c:pt idx="14605">
                  <c:v>44308</c:v>
                </c:pt>
                <c:pt idx="14606">
                  <c:v>44309</c:v>
                </c:pt>
                <c:pt idx="14607">
                  <c:v>44312</c:v>
                </c:pt>
                <c:pt idx="14608">
                  <c:v>44313</c:v>
                </c:pt>
                <c:pt idx="14609">
                  <c:v>44314</c:v>
                </c:pt>
                <c:pt idx="14610">
                  <c:v>44315</c:v>
                </c:pt>
                <c:pt idx="14611">
                  <c:v>44316</c:v>
                </c:pt>
                <c:pt idx="14612">
                  <c:v>44319</c:v>
                </c:pt>
                <c:pt idx="14613">
                  <c:v>44320</c:v>
                </c:pt>
                <c:pt idx="14614">
                  <c:v>44321</c:v>
                </c:pt>
                <c:pt idx="14615">
                  <c:v>44322</c:v>
                </c:pt>
                <c:pt idx="14616">
                  <c:v>44323</c:v>
                </c:pt>
                <c:pt idx="14617">
                  <c:v>44326</c:v>
                </c:pt>
                <c:pt idx="14618">
                  <c:v>44327</c:v>
                </c:pt>
                <c:pt idx="14619">
                  <c:v>44328</c:v>
                </c:pt>
                <c:pt idx="14620">
                  <c:v>44329</c:v>
                </c:pt>
                <c:pt idx="14621">
                  <c:v>44330</c:v>
                </c:pt>
                <c:pt idx="14622">
                  <c:v>44333</c:v>
                </c:pt>
                <c:pt idx="14623">
                  <c:v>44334</c:v>
                </c:pt>
                <c:pt idx="14624">
                  <c:v>44335</c:v>
                </c:pt>
                <c:pt idx="14625">
                  <c:v>44336</c:v>
                </c:pt>
                <c:pt idx="14626">
                  <c:v>44337</c:v>
                </c:pt>
                <c:pt idx="14627">
                  <c:v>44340</c:v>
                </c:pt>
                <c:pt idx="14628">
                  <c:v>44341</c:v>
                </c:pt>
                <c:pt idx="14629">
                  <c:v>44342</c:v>
                </c:pt>
                <c:pt idx="14630">
                  <c:v>44343</c:v>
                </c:pt>
                <c:pt idx="14631">
                  <c:v>44344</c:v>
                </c:pt>
                <c:pt idx="14632">
                  <c:v>44347</c:v>
                </c:pt>
                <c:pt idx="14633">
                  <c:v>44348</c:v>
                </c:pt>
                <c:pt idx="14634">
                  <c:v>44349</c:v>
                </c:pt>
                <c:pt idx="14635">
                  <c:v>44350</c:v>
                </c:pt>
                <c:pt idx="14636">
                  <c:v>44351</c:v>
                </c:pt>
                <c:pt idx="14637">
                  <c:v>44354</c:v>
                </c:pt>
                <c:pt idx="14638">
                  <c:v>44355</c:v>
                </c:pt>
                <c:pt idx="14639">
                  <c:v>44356</c:v>
                </c:pt>
                <c:pt idx="14640">
                  <c:v>44357</c:v>
                </c:pt>
                <c:pt idx="14641">
                  <c:v>44358</c:v>
                </c:pt>
                <c:pt idx="14642">
                  <c:v>44361</c:v>
                </c:pt>
                <c:pt idx="14643">
                  <c:v>44362</c:v>
                </c:pt>
                <c:pt idx="14644">
                  <c:v>44363</c:v>
                </c:pt>
                <c:pt idx="14645">
                  <c:v>44364</c:v>
                </c:pt>
                <c:pt idx="14646">
                  <c:v>44365</c:v>
                </c:pt>
                <c:pt idx="14647">
                  <c:v>44368</c:v>
                </c:pt>
                <c:pt idx="14648">
                  <c:v>44369</c:v>
                </c:pt>
                <c:pt idx="14649">
                  <c:v>44370</c:v>
                </c:pt>
                <c:pt idx="14650">
                  <c:v>44371</c:v>
                </c:pt>
                <c:pt idx="14651">
                  <c:v>44372</c:v>
                </c:pt>
                <c:pt idx="14652">
                  <c:v>44375</c:v>
                </c:pt>
                <c:pt idx="14653">
                  <c:v>44376</c:v>
                </c:pt>
                <c:pt idx="14654">
                  <c:v>44377</c:v>
                </c:pt>
                <c:pt idx="14655">
                  <c:v>44378</c:v>
                </c:pt>
                <c:pt idx="14656">
                  <c:v>44379</c:v>
                </c:pt>
                <c:pt idx="14657">
                  <c:v>44382</c:v>
                </c:pt>
                <c:pt idx="14658">
                  <c:v>44383</c:v>
                </c:pt>
                <c:pt idx="14659">
                  <c:v>44384</c:v>
                </c:pt>
                <c:pt idx="14660">
                  <c:v>44385</c:v>
                </c:pt>
                <c:pt idx="14661">
                  <c:v>44386</c:v>
                </c:pt>
                <c:pt idx="14662">
                  <c:v>44389</c:v>
                </c:pt>
                <c:pt idx="14663">
                  <c:v>44390</c:v>
                </c:pt>
                <c:pt idx="14664">
                  <c:v>44391</c:v>
                </c:pt>
                <c:pt idx="14665">
                  <c:v>44392</c:v>
                </c:pt>
                <c:pt idx="14666">
                  <c:v>44393</c:v>
                </c:pt>
                <c:pt idx="14667">
                  <c:v>44396</c:v>
                </c:pt>
                <c:pt idx="14668">
                  <c:v>44397</c:v>
                </c:pt>
                <c:pt idx="14669">
                  <c:v>44398</c:v>
                </c:pt>
                <c:pt idx="14670">
                  <c:v>44399</c:v>
                </c:pt>
                <c:pt idx="14671">
                  <c:v>44400</c:v>
                </c:pt>
                <c:pt idx="14672">
                  <c:v>44403</c:v>
                </c:pt>
                <c:pt idx="14673">
                  <c:v>44404</c:v>
                </c:pt>
                <c:pt idx="14674">
                  <c:v>44405</c:v>
                </c:pt>
                <c:pt idx="14675">
                  <c:v>44406</c:v>
                </c:pt>
                <c:pt idx="14676">
                  <c:v>44407</c:v>
                </c:pt>
                <c:pt idx="14677">
                  <c:v>44410</c:v>
                </c:pt>
                <c:pt idx="14678">
                  <c:v>44411</c:v>
                </c:pt>
                <c:pt idx="14679">
                  <c:v>44412</c:v>
                </c:pt>
                <c:pt idx="14680">
                  <c:v>44413</c:v>
                </c:pt>
                <c:pt idx="14681">
                  <c:v>44414</c:v>
                </c:pt>
                <c:pt idx="14682">
                  <c:v>44417</c:v>
                </c:pt>
                <c:pt idx="14683">
                  <c:v>44418</c:v>
                </c:pt>
                <c:pt idx="14684">
                  <c:v>44419</c:v>
                </c:pt>
                <c:pt idx="14685">
                  <c:v>44420</c:v>
                </c:pt>
                <c:pt idx="14686">
                  <c:v>44421</c:v>
                </c:pt>
                <c:pt idx="14687">
                  <c:v>44424</c:v>
                </c:pt>
                <c:pt idx="14688">
                  <c:v>44425</c:v>
                </c:pt>
                <c:pt idx="14689">
                  <c:v>44426</c:v>
                </c:pt>
                <c:pt idx="14690">
                  <c:v>44427</c:v>
                </c:pt>
                <c:pt idx="14691">
                  <c:v>44428</c:v>
                </c:pt>
                <c:pt idx="14692">
                  <c:v>44431</c:v>
                </c:pt>
                <c:pt idx="14693">
                  <c:v>44432</c:v>
                </c:pt>
                <c:pt idx="14694">
                  <c:v>44433</c:v>
                </c:pt>
                <c:pt idx="14695">
                  <c:v>44434</c:v>
                </c:pt>
                <c:pt idx="14696">
                  <c:v>44435</c:v>
                </c:pt>
                <c:pt idx="14697">
                  <c:v>44438</c:v>
                </c:pt>
                <c:pt idx="14698">
                  <c:v>44439</c:v>
                </c:pt>
                <c:pt idx="14699">
                  <c:v>44440</c:v>
                </c:pt>
                <c:pt idx="14700">
                  <c:v>44441</c:v>
                </c:pt>
                <c:pt idx="14701">
                  <c:v>44442</c:v>
                </c:pt>
                <c:pt idx="14702">
                  <c:v>44445</c:v>
                </c:pt>
                <c:pt idx="14703">
                  <c:v>44446</c:v>
                </c:pt>
                <c:pt idx="14704">
                  <c:v>44447</c:v>
                </c:pt>
                <c:pt idx="14705">
                  <c:v>44448</c:v>
                </c:pt>
                <c:pt idx="14706">
                  <c:v>44449</c:v>
                </c:pt>
                <c:pt idx="14707">
                  <c:v>44452</c:v>
                </c:pt>
                <c:pt idx="14708">
                  <c:v>44453</c:v>
                </c:pt>
                <c:pt idx="14709">
                  <c:v>44454</c:v>
                </c:pt>
                <c:pt idx="14710">
                  <c:v>44455</c:v>
                </c:pt>
                <c:pt idx="14711">
                  <c:v>44456</c:v>
                </c:pt>
                <c:pt idx="14712">
                  <c:v>44459</c:v>
                </c:pt>
                <c:pt idx="14713">
                  <c:v>44460</c:v>
                </c:pt>
                <c:pt idx="14714">
                  <c:v>44461</c:v>
                </c:pt>
                <c:pt idx="14715">
                  <c:v>44462</c:v>
                </c:pt>
                <c:pt idx="14716">
                  <c:v>44463</c:v>
                </c:pt>
                <c:pt idx="14717">
                  <c:v>44466</c:v>
                </c:pt>
                <c:pt idx="14718">
                  <c:v>44467</c:v>
                </c:pt>
                <c:pt idx="14719">
                  <c:v>44468</c:v>
                </c:pt>
                <c:pt idx="14720">
                  <c:v>44469</c:v>
                </c:pt>
                <c:pt idx="14721">
                  <c:v>44470</c:v>
                </c:pt>
                <c:pt idx="14722">
                  <c:v>44473</c:v>
                </c:pt>
                <c:pt idx="14723">
                  <c:v>44474</c:v>
                </c:pt>
                <c:pt idx="14724">
                  <c:v>44475</c:v>
                </c:pt>
                <c:pt idx="14725">
                  <c:v>44476</c:v>
                </c:pt>
                <c:pt idx="14726">
                  <c:v>44477</c:v>
                </c:pt>
                <c:pt idx="14727">
                  <c:v>44480</c:v>
                </c:pt>
                <c:pt idx="14728">
                  <c:v>44481</c:v>
                </c:pt>
                <c:pt idx="14729">
                  <c:v>44482</c:v>
                </c:pt>
                <c:pt idx="14730">
                  <c:v>44483</c:v>
                </c:pt>
                <c:pt idx="14731">
                  <c:v>44484</c:v>
                </c:pt>
                <c:pt idx="14732">
                  <c:v>44487</c:v>
                </c:pt>
                <c:pt idx="14733">
                  <c:v>44488</c:v>
                </c:pt>
                <c:pt idx="14734">
                  <c:v>44489</c:v>
                </c:pt>
                <c:pt idx="14735">
                  <c:v>44490</c:v>
                </c:pt>
                <c:pt idx="14736">
                  <c:v>44491</c:v>
                </c:pt>
                <c:pt idx="14737">
                  <c:v>44494</c:v>
                </c:pt>
                <c:pt idx="14738">
                  <c:v>44495</c:v>
                </c:pt>
                <c:pt idx="14739">
                  <c:v>44496</c:v>
                </c:pt>
                <c:pt idx="14740">
                  <c:v>44497</c:v>
                </c:pt>
                <c:pt idx="14741">
                  <c:v>44498</c:v>
                </c:pt>
                <c:pt idx="14742">
                  <c:v>44501</c:v>
                </c:pt>
                <c:pt idx="14743">
                  <c:v>44502</c:v>
                </c:pt>
                <c:pt idx="14744">
                  <c:v>44503</c:v>
                </c:pt>
                <c:pt idx="14745">
                  <c:v>44504</c:v>
                </c:pt>
                <c:pt idx="14746">
                  <c:v>44505</c:v>
                </c:pt>
                <c:pt idx="14747">
                  <c:v>44508</c:v>
                </c:pt>
                <c:pt idx="14748">
                  <c:v>44509</c:v>
                </c:pt>
                <c:pt idx="14749">
                  <c:v>44510</c:v>
                </c:pt>
                <c:pt idx="14750">
                  <c:v>44511</c:v>
                </c:pt>
                <c:pt idx="14751">
                  <c:v>44512</c:v>
                </c:pt>
                <c:pt idx="14752">
                  <c:v>44515</c:v>
                </c:pt>
                <c:pt idx="14753">
                  <c:v>44516</c:v>
                </c:pt>
                <c:pt idx="14754">
                  <c:v>44517</c:v>
                </c:pt>
                <c:pt idx="14755">
                  <c:v>44518</c:v>
                </c:pt>
                <c:pt idx="14756">
                  <c:v>44519</c:v>
                </c:pt>
                <c:pt idx="14757">
                  <c:v>44522</c:v>
                </c:pt>
                <c:pt idx="14758">
                  <c:v>44523</c:v>
                </c:pt>
                <c:pt idx="14759">
                  <c:v>44524</c:v>
                </c:pt>
                <c:pt idx="14760">
                  <c:v>44525</c:v>
                </c:pt>
                <c:pt idx="14761">
                  <c:v>44526</c:v>
                </c:pt>
                <c:pt idx="14762">
                  <c:v>44529</c:v>
                </c:pt>
                <c:pt idx="14763">
                  <c:v>44530</c:v>
                </c:pt>
                <c:pt idx="14764">
                  <c:v>44531</c:v>
                </c:pt>
                <c:pt idx="14765">
                  <c:v>44532</c:v>
                </c:pt>
                <c:pt idx="14766">
                  <c:v>44533</c:v>
                </c:pt>
                <c:pt idx="14767">
                  <c:v>44536</c:v>
                </c:pt>
                <c:pt idx="14768">
                  <c:v>44537</c:v>
                </c:pt>
                <c:pt idx="14769">
                  <c:v>44538</c:v>
                </c:pt>
                <c:pt idx="14770">
                  <c:v>44539</c:v>
                </c:pt>
                <c:pt idx="14771">
                  <c:v>44540</c:v>
                </c:pt>
                <c:pt idx="14772">
                  <c:v>44543</c:v>
                </c:pt>
                <c:pt idx="14773">
                  <c:v>44544</c:v>
                </c:pt>
                <c:pt idx="14774">
                  <c:v>44545</c:v>
                </c:pt>
                <c:pt idx="14775">
                  <c:v>44546</c:v>
                </c:pt>
                <c:pt idx="14776">
                  <c:v>44547</c:v>
                </c:pt>
                <c:pt idx="14777">
                  <c:v>44550</c:v>
                </c:pt>
                <c:pt idx="14778">
                  <c:v>44551</c:v>
                </c:pt>
                <c:pt idx="14779">
                  <c:v>44552</c:v>
                </c:pt>
                <c:pt idx="14780">
                  <c:v>44553</c:v>
                </c:pt>
                <c:pt idx="14781">
                  <c:v>44554</c:v>
                </c:pt>
                <c:pt idx="14782">
                  <c:v>44557</c:v>
                </c:pt>
                <c:pt idx="14783">
                  <c:v>44558</c:v>
                </c:pt>
                <c:pt idx="14784">
                  <c:v>44559</c:v>
                </c:pt>
                <c:pt idx="14785">
                  <c:v>44560</c:v>
                </c:pt>
                <c:pt idx="14786">
                  <c:v>44561</c:v>
                </c:pt>
                <c:pt idx="14787">
                  <c:v>44564</c:v>
                </c:pt>
                <c:pt idx="14788">
                  <c:v>44565</c:v>
                </c:pt>
                <c:pt idx="14789">
                  <c:v>44566</c:v>
                </c:pt>
                <c:pt idx="14790">
                  <c:v>44567</c:v>
                </c:pt>
                <c:pt idx="14791">
                  <c:v>44568</c:v>
                </c:pt>
                <c:pt idx="14792">
                  <c:v>44571</c:v>
                </c:pt>
                <c:pt idx="14793">
                  <c:v>44572</c:v>
                </c:pt>
                <c:pt idx="14794">
                  <c:v>44573</c:v>
                </c:pt>
                <c:pt idx="14795">
                  <c:v>44574</c:v>
                </c:pt>
                <c:pt idx="14796">
                  <c:v>44575</c:v>
                </c:pt>
                <c:pt idx="14797">
                  <c:v>44578</c:v>
                </c:pt>
                <c:pt idx="14798">
                  <c:v>44579</c:v>
                </c:pt>
                <c:pt idx="14799">
                  <c:v>44580</c:v>
                </c:pt>
                <c:pt idx="14800">
                  <c:v>44581</c:v>
                </c:pt>
                <c:pt idx="14801">
                  <c:v>44582</c:v>
                </c:pt>
                <c:pt idx="14802">
                  <c:v>44585</c:v>
                </c:pt>
                <c:pt idx="14803">
                  <c:v>44586</c:v>
                </c:pt>
                <c:pt idx="14804">
                  <c:v>44587</c:v>
                </c:pt>
                <c:pt idx="14805">
                  <c:v>44588</c:v>
                </c:pt>
                <c:pt idx="14806">
                  <c:v>44589</c:v>
                </c:pt>
                <c:pt idx="14807">
                  <c:v>44592</c:v>
                </c:pt>
                <c:pt idx="14808">
                  <c:v>44593</c:v>
                </c:pt>
                <c:pt idx="14809">
                  <c:v>44594</c:v>
                </c:pt>
                <c:pt idx="14810">
                  <c:v>44595</c:v>
                </c:pt>
                <c:pt idx="14811">
                  <c:v>44596</c:v>
                </c:pt>
                <c:pt idx="14812">
                  <c:v>44599</c:v>
                </c:pt>
                <c:pt idx="14813">
                  <c:v>44600</c:v>
                </c:pt>
                <c:pt idx="14814">
                  <c:v>44601</c:v>
                </c:pt>
                <c:pt idx="14815">
                  <c:v>44602</c:v>
                </c:pt>
                <c:pt idx="14816">
                  <c:v>44603</c:v>
                </c:pt>
                <c:pt idx="14817">
                  <c:v>44606</c:v>
                </c:pt>
                <c:pt idx="14818">
                  <c:v>44607</c:v>
                </c:pt>
                <c:pt idx="14819">
                  <c:v>44608</c:v>
                </c:pt>
                <c:pt idx="14820">
                  <c:v>44609</c:v>
                </c:pt>
                <c:pt idx="14821">
                  <c:v>44610</c:v>
                </c:pt>
                <c:pt idx="14822">
                  <c:v>44613</c:v>
                </c:pt>
                <c:pt idx="14823">
                  <c:v>44614</c:v>
                </c:pt>
                <c:pt idx="14824">
                  <c:v>44615</c:v>
                </c:pt>
                <c:pt idx="14825">
                  <c:v>44616</c:v>
                </c:pt>
                <c:pt idx="14826">
                  <c:v>44617</c:v>
                </c:pt>
                <c:pt idx="14827">
                  <c:v>44620</c:v>
                </c:pt>
                <c:pt idx="14828">
                  <c:v>44621</c:v>
                </c:pt>
                <c:pt idx="14829">
                  <c:v>44622</c:v>
                </c:pt>
                <c:pt idx="14830">
                  <c:v>44623</c:v>
                </c:pt>
                <c:pt idx="14831">
                  <c:v>44624</c:v>
                </c:pt>
                <c:pt idx="14832">
                  <c:v>44627</c:v>
                </c:pt>
                <c:pt idx="14833">
                  <c:v>44628</c:v>
                </c:pt>
                <c:pt idx="14834">
                  <c:v>44629</c:v>
                </c:pt>
                <c:pt idx="14835">
                  <c:v>44630</c:v>
                </c:pt>
                <c:pt idx="14836">
                  <c:v>44631</c:v>
                </c:pt>
                <c:pt idx="14837">
                  <c:v>44634</c:v>
                </c:pt>
                <c:pt idx="14838">
                  <c:v>44635</c:v>
                </c:pt>
                <c:pt idx="14839">
                  <c:v>44636</c:v>
                </c:pt>
                <c:pt idx="14840">
                  <c:v>44637</c:v>
                </c:pt>
                <c:pt idx="14841">
                  <c:v>44638</c:v>
                </c:pt>
                <c:pt idx="14842">
                  <c:v>44641</c:v>
                </c:pt>
                <c:pt idx="14843">
                  <c:v>44642</c:v>
                </c:pt>
                <c:pt idx="14844">
                  <c:v>44643</c:v>
                </c:pt>
                <c:pt idx="14845">
                  <c:v>44644</c:v>
                </c:pt>
                <c:pt idx="14846">
                  <c:v>44645</c:v>
                </c:pt>
                <c:pt idx="14847">
                  <c:v>44648</c:v>
                </c:pt>
                <c:pt idx="14848">
                  <c:v>44649</c:v>
                </c:pt>
                <c:pt idx="14849">
                  <c:v>44650</c:v>
                </c:pt>
                <c:pt idx="14850">
                  <c:v>44651</c:v>
                </c:pt>
                <c:pt idx="14851">
                  <c:v>44652</c:v>
                </c:pt>
                <c:pt idx="14852">
                  <c:v>44655</c:v>
                </c:pt>
                <c:pt idx="14853">
                  <c:v>44656</c:v>
                </c:pt>
                <c:pt idx="14854">
                  <c:v>44657</c:v>
                </c:pt>
                <c:pt idx="14855">
                  <c:v>44658</c:v>
                </c:pt>
                <c:pt idx="14856">
                  <c:v>44659</c:v>
                </c:pt>
                <c:pt idx="14857">
                  <c:v>44662</c:v>
                </c:pt>
                <c:pt idx="14858">
                  <c:v>44663</c:v>
                </c:pt>
                <c:pt idx="14859">
                  <c:v>44664</c:v>
                </c:pt>
                <c:pt idx="14860">
                  <c:v>44665</c:v>
                </c:pt>
                <c:pt idx="14861">
                  <c:v>44669</c:v>
                </c:pt>
                <c:pt idx="14862">
                  <c:v>44670</c:v>
                </c:pt>
                <c:pt idx="14863">
                  <c:v>44671</c:v>
                </c:pt>
                <c:pt idx="14864">
                  <c:v>44672</c:v>
                </c:pt>
                <c:pt idx="14865">
                  <c:v>44673</c:v>
                </c:pt>
                <c:pt idx="14866">
                  <c:v>44676</c:v>
                </c:pt>
                <c:pt idx="14867">
                  <c:v>44677</c:v>
                </c:pt>
                <c:pt idx="14868">
                  <c:v>44678</c:v>
                </c:pt>
                <c:pt idx="14869">
                  <c:v>44679</c:v>
                </c:pt>
                <c:pt idx="14870">
                  <c:v>44680</c:v>
                </c:pt>
                <c:pt idx="14871">
                  <c:v>44683</c:v>
                </c:pt>
                <c:pt idx="14872">
                  <c:v>44684</c:v>
                </c:pt>
                <c:pt idx="14873">
                  <c:v>44685</c:v>
                </c:pt>
                <c:pt idx="14874">
                  <c:v>44686</c:v>
                </c:pt>
                <c:pt idx="14875">
                  <c:v>44687</c:v>
                </c:pt>
                <c:pt idx="14876">
                  <c:v>44690</c:v>
                </c:pt>
                <c:pt idx="14877">
                  <c:v>44691</c:v>
                </c:pt>
                <c:pt idx="14878">
                  <c:v>44692</c:v>
                </c:pt>
                <c:pt idx="14879">
                  <c:v>44693</c:v>
                </c:pt>
                <c:pt idx="14880">
                  <c:v>44694</c:v>
                </c:pt>
                <c:pt idx="14881">
                  <c:v>44697</c:v>
                </c:pt>
                <c:pt idx="14882">
                  <c:v>44698</c:v>
                </c:pt>
                <c:pt idx="14883">
                  <c:v>44699</c:v>
                </c:pt>
                <c:pt idx="14884">
                  <c:v>44700</c:v>
                </c:pt>
                <c:pt idx="14885">
                  <c:v>44701</c:v>
                </c:pt>
                <c:pt idx="14886">
                  <c:v>44704</c:v>
                </c:pt>
                <c:pt idx="14887">
                  <c:v>44705</c:v>
                </c:pt>
                <c:pt idx="14888">
                  <c:v>44706</c:v>
                </c:pt>
                <c:pt idx="14889">
                  <c:v>44707</c:v>
                </c:pt>
                <c:pt idx="14890">
                  <c:v>44708</c:v>
                </c:pt>
                <c:pt idx="14891">
                  <c:v>44711</c:v>
                </c:pt>
                <c:pt idx="14892">
                  <c:v>44712</c:v>
                </c:pt>
                <c:pt idx="14893">
                  <c:v>44713</c:v>
                </c:pt>
                <c:pt idx="14894">
                  <c:v>44714</c:v>
                </c:pt>
                <c:pt idx="14895">
                  <c:v>44715</c:v>
                </c:pt>
                <c:pt idx="14896">
                  <c:v>44718</c:v>
                </c:pt>
                <c:pt idx="14897">
                  <c:v>44719</c:v>
                </c:pt>
                <c:pt idx="14898">
                  <c:v>44720</c:v>
                </c:pt>
                <c:pt idx="14899">
                  <c:v>44721</c:v>
                </c:pt>
                <c:pt idx="14900">
                  <c:v>44722</c:v>
                </c:pt>
                <c:pt idx="14901">
                  <c:v>44725</c:v>
                </c:pt>
                <c:pt idx="14902">
                  <c:v>44726</c:v>
                </c:pt>
                <c:pt idx="14903">
                  <c:v>44727</c:v>
                </c:pt>
                <c:pt idx="14904">
                  <c:v>44728</c:v>
                </c:pt>
                <c:pt idx="14905">
                  <c:v>44729</c:v>
                </c:pt>
                <c:pt idx="14906">
                  <c:v>44732</c:v>
                </c:pt>
                <c:pt idx="14907">
                  <c:v>44733</c:v>
                </c:pt>
                <c:pt idx="14908">
                  <c:v>44734</c:v>
                </c:pt>
                <c:pt idx="14909">
                  <c:v>44735</c:v>
                </c:pt>
                <c:pt idx="14910">
                  <c:v>44736</c:v>
                </c:pt>
                <c:pt idx="14911">
                  <c:v>44739</c:v>
                </c:pt>
                <c:pt idx="14912">
                  <c:v>44740</c:v>
                </c:pt>
                <c:pt idx="14913">
                  <c:v>44741</c:v>
                </c:pt>
                <c:pt idx="14914">
                  <c:v>44742</c:v>
                </c:pt>
                <c:pt idx="14915">
                  <c:v>44743</c:v>
                </c:pt>
                <c:pt idx="14916">
                  <c:v>44746</c:v>
                </c:pt>
                <c:pt idx="14917">
                  <c:v>44747</c:v>
                </c:pt>
                <c:pt idx="14918">
                  <c:v>44748</c:v>
                </c:pt>
                <c:pt idx="14919">
                  <c:v>44749</c:v>
                </c:pt>
                <c:pt idx="14920">
                  <c:v>44750</c:v>
                </c:pt>
                <c:pt idx="14921">
                  <c:v>44753</c:v>
                </c:pt>
                <c:pt idx="14922">
                  <c:v>44754</c:v>
                </c:pt>
                <c:pt idx="14923">
                  <c:v>44755</c:v>
                </c:pt>
                <c:pt idx="14924">
                  <c:v>44756</c:v>
                </c:pt>
                <c:pt idx="14925">
                  <c:v>44757</c:v>
                </c:pt>
                <c:pt idx="14926">
                  <c:v>44760</c:v>
                </c:pt>
                <c:pt idx="14927">
                  <c:v>44761</c:v>
                </c:pt>
                <c:pt idx="14928">
                  <c:v>44762</c:v>
                </c:pt>
                <c:pt idx="14929">
                  <c:v>44763</c:v>
                </c:pt>
                <c:pt idx="14930">
                  <c:v>44764</c:v>
                </c:pt>
                <c:pt idx="14931">
                  <c:v>44767</c:v>
                </c:pt>
                <c:pt idx="14932">
                  <c:v>44768</c:v>
                </c:pt>
                <c:pt idx="14933">
                  <c:v>44769</c:v>
                </c:pt>
                <c:pt idx="14934">
                  <c:v>44770</c:v>
                </c:pt>
                <c:pt idx="14935">
                  <c:v>44771</c:v>
                </c:pt>
                <c:pt idx="14936">
                  <c:v>44774</c:v>
                </c:pt>
                <c:pt idx="14937">
                  <c:v>44775</c:v>
                </c:pt>
                <c:pt idx="14938">
                  <c:v>44776</c:v>
                </c:pt>
                <c:pt idx="14939">
                  <c:v>44777</c:v>
                </c:pt>
                <c:pt idx="14940">
                  <c:v>44778</c:v>
                </c:pt>
                <c:pt idx="14941">
                  <c:v>44781</c:v>
                </c:pt>
                <c:pt idx="14942">
                  <c:v>44782</c:v>
                </c:pt>
                <c:pt idx="14943">
                  <c:v>44783</c:v>
                </c:pt>
                <c:pt idx="14944">
                  <c:v>44784</c:v>
                </c:pt>
                <c:pt idx="14945">
                  <c:v>44785</c:v>
                </c:pt>
                <c:pt idx="14946">
                  <c:v>44788</c:v>
                </c:pt>
                <c:pt idx="14947">
                  <c:v>44789</c:v>
                </c:pt>
                <c:pt idx="14948">
                  <c:v>44790</c:v>
                </c:pt>
                <c:pt idx="14949">
                  <c:v>44791</c:v>
                </c:pt>
                <c:pt idx="14950">
                  <c:v>44792</c:v>
                </c:pt>
                <c:pt idx="14951">
                  <c:v>44795</c:v>
                </c:pt>
                <c:pt idx="14952">
                  <c:v>44796</c:v>
                </c:pt>
                <c:pt idx="14953">
                  <c:v>44797</c:v>
                </c:pt>
                <c:pt idx="14954">
                  <c:v>44798</c:v>
                </c:pt>
                <c:pt idx="14955">
                  <c:v>44799</c:v>
                </c:pt>
                <c:pt idx="14956">
                  <c:v>44802</c:v>
                </c:pt>
                <c:pt idx="14957">
                  <c:v>44803</c:v>
                </c:pt>
                <c:pt idx="14958">
                  <c:v>44804</c:v>
                </c:pt>
                <c:pt idx="14959">
                  <c:v>44805</c:v>
                </c:pt>
                <c:pt idx="14960">
                  <c:v>44806</c:v>
                </c:pt>
                <c:pt idx="14961">
                  <c:v>44809</c:v>
                </c:pt>
                <c:pt idx="14962">
                  <c:v>44810</c:v>
                </c:pt>
                <c:pt idx="14963">
                  <c:v>44811</c:v>
                </c:pt>
                <c:pt idx="14964">
                  <c:v>44812</c:v>
                </c:pt>
                <c:pt idx="14965">
                  <c:v>44813</c:v>
                </c:pt>
                <c:pt idx="14966">
                  <c:v>44816</c:v>
                </c:pt>
                <c:pt idx="14967">
                  <c:v>44817</c:v>
                </c:pt>
                <c:pt idx="14968">
                  <c:v>44818</c:v>
                </c:pt>
                <c:pt idx="14969">
                  <c:v>44819</c:v>
                </c:pt>
                <c:pt idx="14970">
                  <c:v>44820</c:v>
                </c:pt>
                <c:pt idx="14971">
                  <c:v>44823</c:v>
                </c:pt>
                <c:pt idx="14972">
                  <c:v>44824</c:v>
                </c:pt>
                <c:pt idx="14973">
                  <c:v>44825</c:v>
                </c:pt>
                <c:pt idx="14974">
                  <c:v>44826</c:v>
                </c:pt>
                <c:pt idx="14975">
                  <c:v>44827</c:v>
                </c:pt>
                <c:pt idx="14976">
                  <c:v>44830</c:v>
                </c:pt>
                <c:pt idx="14977">
                  <c:v>44831</c:v>
                </c:pt>
                <c:pt idx="14978">
                  <c:v>44832</c:v>
                </c:pt>
                <c:pt idx="14979">
                  <c:v>44833</c:v>
                </c:pt>
                <c:pt idx="14980">
                  <c:v>44834</c:v>
                </c:pt>
                <c:pt idx="14981">
                  <c:v>44837</c:v>
                </c:pt>
                <c:pt idx="14982">
                  <c:v>44838</c:v>
                </c:pt>
                <c:pt idx="14983">
                  <c:v>44839</c:v>
                </c:pt>
                <c:pt idx="14984">
                  <c:v>44840</c:v>
                </c:pt>
                <c:pt idx="14985">
                  <c:v>44841</c:v>
                </c:pt>
                <c:pt idx="14986">
                  <c:v>44844</c:v>
                </c:pt>
                <c:pt idx="14987">
                  <c:v>44845</c:v>
                </c:pt>
                <c:pt idx="14988">
                  <c:v>44846</c:v>
                </c:pt>
                <c:pt idx="14989">
                  <c:v>44847</c:v>
                </c:pt>
              </c:numCache>
            </c:numRef>
          </c:cat>
          <c:val>
            <c:numRef>
              <c:f>sugar!$B$2:$B$14991</c:f>
              <c:numCache>
                <c:formatCode>General</c:formatCode>
                <c:ptCount val="14990"/>
                <c:pt idx="0">
                  <c:v>3.8899999999999997E-2</c:v>
                </c:pt>
                <c:pt idx="1">
                  <c:v>3.8399999999999997E-2</c:v>
                </c:pt>
                <c:pt idx="2">
                  <c:v>3.8699999999999998E-2</c:v>
                </c:pt>
                <c:pt idx="3">
                  <c:v>3.7999999999999999E-2</c:v>
                </c:pt>
                <c:pt idx="4">
                  <c:v>3.7499999999999999E-2</c:v>
                </c:pt>
                <c:pt idx="5">
                  <c:v>3.8199999999999998E-2</c:v>
                </c:pt>
                <c:pt idx="6">
                  <c:v>3.7499999999999999E-2</c:v>
                </c:pt>
                <c:pt idx="7">
                  <c:v>3.78E-2</c:v>
                </c:pt>
                <c:pt idx="8">
                  <c:v>3.7999999999999999E-2</c:v>
                </c:pt>
                <c:pt idx="9">
                  <c:v>3.8399999999999997E-2</c:v>
                </c:pt>
                <c:pt idx="10">
                  <c:v>3.85E-2</c:v>
                </c:pt>
                <c:pt idx="11">
                  <c:v>3.8600000000000002E-2</c:v>
                </c:pt>
                <c:pt idx="12">
                  <c:v>3.8199999999999998E-2</c:v>
                </c:pt>
                <c:pt idx="13">
                  <c:v>3.85E-2</c:v>
                </c:pt>
                <c:pt idx="14">
                  <c:v>3.9E-2</c:v>
                </c:pt>
                <c:pt idx="15">
                  <c:v>3.95E-2</c:v>
                </c:pt>
                <c:pt idx="16">
                  <c:v>3.9699999999999999E-2</c:v>
                </c:pt>
                <c:pt idx="17">
                  <c:v>4.02E-2</c:v>
                </c:pt>
                <c:pt idx="18">
                  <c:v>4.1399999999999999E-2</c:v>
                </c:pt>
                <c:pt idx="19">
                  <c:v>4.1500000000000002E-2</c:v>
                </c:pt>
                <c:pt idx="20">
                  <c:v>4.2500000000000003E-2</c:v>
                </c:pt>
                <c:pt idx="21">
                  <c:v>4.3400000000000001E-2</c:v>
                </c:pt>
                <c:pt idx="22">
                  <c:v>4.3499999999999997E-2</c:v>
                </c:pt>
                <c:pt idx="23">
                  <c:v>4.4900000000000002E-2</c:v>
                </c:pt>
                <c:pt idx="24">
                  <c:v>4.65E-2</c:v>
                </c:pt>
                <c:pt idx="25">
                  <c:v>4.6699999999999998E-2</c:v>
                </c:pt>
                <c:pt idx="26">
                  <c:v>4.4999999999999998E-2</c:v>
                </c:pt>
                <c:pt idx="27">
                  <c:v>4.4499999999999998E-2</c:v>
                </c:pt>
                <c:pt idx="28">
                  <c:v>4.65E-2</c:v>
                </c:pt>
                <c:pt idx="29">
                  <c:v>4.7199999999999999E-2</c:v>
                </c:pt>
                <c:pt idx="30">
                  <c:v>4.6899999999999997E-2</c:v>
                </c:pt>
                <c:pt idx="31">
                  <c:v>4.5699999999999998E-2</c:v>
                </c:pt>
                <c:pt idx="32">
                  <c:v>4.7E-2</c:v>
                </c:pt>
                <c:pt idx="33">
                  <c:v>4.7899999999999998E-2</c:v>
                </c:pt>
                <c:pt idx="34">
                  <c:v>4.7100000000000003E-2</c:v>
                </c:pt>
                <c:pt idx="35">
                  <c:v>4.6399999999999997E-2</c:v>
                </c:pt>
                <c:pt idx="36">
                  <c:v>4.8399999999999999E-2</c:v>
                </c:pt>
                <c:pt idx="37">
                  <c:v>4.7800000000000002E-2</c:v>
                </c:pt>
                <c:pt idx="38">
                  <c:v>4.4499999999999998E-2</c:v>
                </c:pt>
                <c:pt idx="39">
                  <c:v>4.4499999999999998E-2</c:v>
                </c:pt>
                <c:pt idx="40">
                  <c:v>4.6600000000000003E-2</c:v>
                </c:pt>
                <c:pt idx="41">
                  <c:v>4.7800000000000002E-2</c:v>
                </c:pt>
                <c:pt idx="42">
                  <c:v>4.82E-2</c:v>
                </c:pt>
                <c:pt idx="43">
                  <c:v>4.8500000000000001E-2</c:v>
                </c:pt>
                <c:pt idx="44">
                  <c:v>4.8899999999999999E-2</c:v>
                </c:pt>
                <c:pt idx="45">
                  <c:v>4.9099999999999998E-2</c:v>
                </c:pt>
                <c:pt idx="46">
                  <c:v>4.9299999999999997E-2</c:v>
                </c:pt>
                <c:pt idx="47">
                  <c:v>4.82E-2</c:v>
                </c:pt>
                <c:pt idx="48">
                  <c:v>4.7199999999999999E-2</c:v>
                </c:pt>
                <c:pt idx="49">
                  <c:v>4.8500000000000001E-2</c:v>
                </c:pt>
                <c:pt idx="50">
                  <c:v>4.9200000000000001E-2</c:v>
                </c:pt>
                <c:pt idx="51">
                  <c:v>4.9799999999999997E-2</c:v>
                </c:pt>
                <c:pt idx="52">
                  <c:v>4.9299999999999997E-2</c:v>
                </c:pt>
                <c:pt idx="53">
                  <c:v>4.9200000000000001E-2</c:v>
                </c:pt>
                <c:pt idx="54">
                  <c:v>4.87E-2</c:v>
                </c:pt>
                <c:pt idx="55">
                  <c:v>4.9200000000000001E-2</c:v>
                </c:pt>
                <c:pt idx="56">
                  <c:v>5.33E-2</c:v>
                </c:pt>
                <c:pt idx="57">
                  <c:v>5.4899999999999997E-2</c:v>
                </c:pt>
                <c:pt idx="58">
                  <c:v>5.67E-2</c:v>
                </c:pt>
                <c:pt idx="59">
                  <c:v>5.5800000000000002E-2</c:v>
                </c:pt>
                <c:pt idx="60">
                  <c:v>5.8400000000000001E-2</c:v>
                </c:pt>
                <c:pt idx="61">
                  <c:v>5.7599999999999998E-2</c:v>
                </c:pt>
                <c:pt idx="62">
                  <c:v>5.6899999999999999E-2</c:v>
                </c:pt>
                <c:pt idx="63">
                  <c:v>5.7000000000000002E-2</c:v>
                </c:pt>
                <c:pt idx="64">
                  <c:v>5.8599999999999999E-2</c:v>
                </c:pt>
                <c:pt idx="65">
                  <c:v>5.8299999999999998E-2</c:v>
                </c:pt>
                <c:pt idx="66">
                  <c:v>5.79E-2</c:v>
                </c:pt>
                <c:pt idx="67">
                  <c:v>5.7799999999999997E-2</c:v>
                </c:pt>
                <c:pt idx="68">
                  <c:v>5.8599999999999999E-2</c:v>
                </c:pt>
                <c:pt idx="69">
                  <c:v>0.06</c:v>
                </c:pt>
                <c:pt idx="70">
                  <c:v>5.9900000000000002E-2</c:v>
                </c:pt>
                <c:pt idx="71">
                  <c:v>6.0999999999999999E-2</c:v>
                </c:pt>
                <c:pt idx="72">
                  <c:v>6.2700000000000006E-2</c:v>
                </c:pt>
                <c:pt idx="73">
                  <c:v>6.7299999999999999E-2</c:v>
                </c:pt>
                <c:pt idx="74">
                  <c:v>6.83E-2</c:v>
                </c:pt>
                <c:pt idx="75">
                  <c:v>6.9400000000000003E-2</c:v>
                </c:pt>
                <c:pt idx="76">
                  <c:v>7.1999999999999995E-2</c:v>
                </c:pt>
                <c:pt idx="77">
                  <c:v>6.8000000000000005E-2</c:v>
                </c:pt>
                <c:pt idx="78">
                  <c:v>6.5299999999999997E-2</c:v>
                </c:pt>
                <c:pt idx="79">
                  <c:v>6.2700000000000006E-2</c:v>
                </c:pt>
                <c:pt idx="80">
                  <c:v>5.7700000000000001E-2</c:v>
                </c:pt>
                <c:pt idx="81">
                  <c:v>6.0499999999999998E-2</c:v>
                </c:pt>
                <c:pt idx="82">
                  <c:v>6.4600000000000005E-2</c:v>
                </c:pt>
                <c:pt idx="83">
                  <c:v>6.1199999999999997E-2</c:v>
                </c:pt>
                <c:pt idx="84">
                  <c:v>6.2300000000000001E-2</c:v>
                </c:pt>
                <c:pt idx="85">
                  <c:v>6.5000000000000002E-2</c:v>
                </c:pt>
                <c:pt idx="86">
                  <c:v>6.7000000000000004E-2</c:v>
                </c:pt>
                <c:pt idx="87">
                  <c:v>6.5799999999999997E-2</c:v>
                </c:pt>
                <c:pt idx="88">
                  <c:v>6.5000000000000002E-2</c:v>
                </c:pt>
                <c:pt idx="89">
                  <c:v>6.7699999999999996E-2</c:v>
                </c:pt>
                <c:pt idx="90">
                  <c:v>6.8900000000000003E-2</c:v>
                </c:pt>
                <c:pt idx="91">
                  <c:v>6.7500000000000004E-2</c:v>
                </c:pt>
                <c:pt idx="92">
                  <c:v>6.8099999999999994E-2</c:v>
                </c:pt>
                <c:pt idx="93">
                  <c:v>6.7199999999999996E-2</c:v>
                </c:pt>
                <c:pt idx="94">
                  <c:v>7.0199999999999999E-2</c:v>
                </c:pt>
                <c:pt idx="95">
                  <c:v>6.9900000000000004E-2</c:v>
                </c:pt>
                <c:pt idx="96">
                  <c:v>7.0800000000000002E-2</c:v>
                </c:pt>
                <c:pt idx="97">
                  <c:v>7.0499999999999993E-2</c:v>
                </c:pt>
                <c:pt idx="98">
                  <c:v>7.1499999999999994E-2</c:v>
                </c:pt>
                <c:pt idx="99">
                  <c:v>7.2999999999999995E-2</c:v>
                </c:pt>
                <c:pt idx="100">
                  <c:v>7.8E-2</c:v>
                </c:pt>
                <c:pt idx="101">
                  <c:v>7.6799999999999993E-2</c:v>
                </c:pt>
                <c:pt idx="102">
                  <c:v>7.6600000000000001E-2</c:v>
                </c:pt>
                <c:pt idx="103">
                  <c:v>7.6200000000000004E-2</c:v>
                </c:pt>
                <c:pt idx="104">
                  <c:v>7.5399999999999995E-2</c:v>
                </c:pt>
                <c:pt idx="105">
                  <c:v>7.5899999999999995E-2</c:v>
                </c:pt>
                <c:pt idx="106">
                  <c:v>8.0199999999999994E-2</c:v>
                </c:pt>
                <c:pt idx="107">
                  <c:v>8.1100000000000005E-2</c:v>
                </c:pt>
                <c:pt idx="108">
                  <c:v>8.5000000000000006E-2</c:v>
                </c:pt>
                <c:pt idx="109">
                  <c:v>8.8200000000000001E-2</c:v>
                </c:pt>
                <c:pt idx="110">
                  <c:v>9.3200000000000005E-2</c:v>
                </c:pt>
                <c:pt idx="111">
                  <c:v>9.2200000000000004E-2</c:v>
                </c:pt>
                <c:pt idx="112">
                  <c:v>9.7199999999999995E-2</c:v>
                </c:pt>
                <c:pt idx="113">
                  <c:v>0.1022</c:v>
                </c:pt>
                <c:pt idx="114">
                  <c:v>0.1033</c:v>
                </c:pt>
                <c:pt idx="115">
                  <c:v>0.10829999999999999</c:v>
                </c:pt>
                <c:pt idx="116">
                  <c:v>0.1133</c:v>
                </c:pt>
                <c:pt idx="117">
                  <c:v>0.1183</c:v>
                </c:pt>
                <c:pt idx="118">
                  <c:v>0.1183</c:v>
                </c:pt>
                <c:pt idx="119">
                  <c:v>0.1133</c:v>
                </c:pt>
                <c:pt idx="120">
                  <c:v>0.10829999999999999</c:v>
                </c:pt>
                <c:pt idx="121">
                  <c:v>0.1033</c:v>
                </c:pt>
                <c:pt idx="122">
                  <c:v>9.8299999999999998E-2</c:v>
                </c:pt>
                <c:pt idx="123">
                  <c:v>9.5500000000000002E-2</c:v>
                </c:pt>
                <c:pt idx="124">
                  <c:v>9.0499999999999997E-2</c:v>
                </c:pt>
                <c:pt idx="125">
                  <c:v>8.5500000000000007E-2</c:v>
                </c:pt>
                <c:pt idx="126">
                  <c:v>8.0500000000000002E-2</c:v>
                </c:pt>
                <c:pt idx="127">
                  <c:v>8.0500000000000002E-2</c:v>
                </c:pt>
                <c:pt idx="128">
                  <c:v>8.0500000000000002E-2</c:v>
                </c:pt>
                <c:pt idx="129">
                  <c:v>8.5500000000000007E-2</c:v>
                </c:pt>
                <c:pt idx="130">
                  <c:v>8.4500000000000006E-2</c:v>
                </c:pt>
                <c:pt idx="131">
                  <c:v>7.9500000000000001E-2</c:v>
                </c:pt>
                <c:pt idx="132">
                  <c:v>7.4499999999999997E-2</c:v>
                </c:pt>
                <c:pt idx="133">
                  <c:v>6.9500000000000006E-2</c:v>
                </c:pt>
                <c:pt idx="134">
                  <c:v>6.93E-2</c:v>
                </c:pt>
                <c:pt idx="135">
                  <c:v>7.4300000000000005E-2</c:v>
                </c:pt>
                <c:pt idx="136">
                  <c:v>7.7100000000000002E-2</c:v>
                </c:pt>
                <c:pt idx="137">
                  <c:v>7.4999999999999997E-2</c:v>
                </c:pt>
                <c:pt idx="138">
                  <c:v>7.6499999999999999E-2</c:v>
                </c:pt>
                <c:pt idx="139">
                  <c:v>7.22E-2</c:v>
                </c:pt>
                <c:pt idx="140">
                  <c:v>6.7500000000000004E-2</c:v>
                </c:pt>
                <c:pt idx="141">
                  <c:v>6.7500000000000004E-2</c:v>
                </c:pt>
                <c:pt idx="142">
                  <c:v>7.2499999999999995E-2</c:v>
                </c:pt>
                <c:pt idx="143">
                  <c:v>7.5700000000000003E-2</c:v>
                </c:pt>
                <c:pt idx="144">
                  <c:v>7.5499999999999998E-2</c:v>
                </c:pt>
                <c:pt idx="145">
                  <c:v>7.9899999999999999E-2</c:v>
                </c:pt>
                <c:pt idx="146">
                  <c:v>7.6999999999999999E-2</c:v>
                </c:pt>
                <c:pt idx="147">
                  <c:v>7.9600000000000004E-2</c:v>
                </c:pt>
                <c:pt idx="148">
                  <c:v>7.7799999999999994E-2</c:v>
                </c:pt>
                <c:pt idx="149">
                  <c:v>7.4300000000000005E-2</c:v>
                </c:pt>
                <c:pt idx="150">
                  <c:v>6.93E-2</c:v>
                </c:pt>
                <c:pt idx="151">
                  <c:v>6.7900000000000002E-2</c:v>
                </c:pt>
                <c:pt idx="152">
                  <c:v>6.3E-2</c:v>
                </c:pt>
                <c:pt idx="153">
                  <c:v>6.8000000000000005E-2</c:v>
                </c:pt>
                <c:pt idx="154">
                  <c:v>6.5500000000000003E-2</c:v>
                </c:pt>
                <c:pt idx="155">
                  <c:v>6.7900000000000002E-2</c:v>
                </c:pt>
                <c:pt idx="156">
                  <c:v>6.9900000000000004E-2</c:v>
                </c:pt>
                <c:pt idx="157">
                  <c:v>6.7500000000000004E-2</c:v>
                </c:pt>
                <c:pt idx="158">
                  <c:v>7.0000000000000007E-2</c:v>
                </c:pt>
                <c:pt idx="159">
                  <c:v>6.83E-2</c:v>
                </c:pt>
                <c:pt idx="160">
                  <c:v>6.8699999999999997E-2</c:v>
                </c:pt>
                <c:pt idx="161">
                  <c:v>6.5799999999999997E-2</c:v>
                </c:pt>
                <c:pt idx="162">
                  <c:v>6.0900000000000003E-2</c:v>
                </c:pt>
                <c:pt idx="163">
                  <c:v>6.0499999999999998E-2</c:v>
                </c:pt>
                <c:pt idx="164">
                  <c:v>5.8999999999999997E-2</c:v>
                </c:pt>
                <c:pt idx="165">
                  <c:v>6.0900000000000003E-2</c:v>
                </c:pt>
                <c:pt idx="166">
                  <c:v>6.2E-2</c:v>
                </c:pt>
                <c:pt idx="167">
                  <c:v>5.9299999999999999E-2</c:v>
                </c:pt>
                <c:pt idx="168">
                  <c:v>6.1699999999999998E-2</c:v>
                </c:pt>
                <c:pt idx="169">
                  <c:v>6.3500000000000001E-2</c:v>
                </c:pt>
                <c:pt idx="170">
                  <c:v>6.2300000000000001E-2</c:v>
                </c:pt>
                <c:pt idx="171">
                  <c:v>6.1400000000000003E-2</c:v>
                </c:pt>
                <c:pt idx="172">
                  <c:v>5.6800000000000003E-2</c:v>
                </c:pt>
                <c:pt idx="173">
                  <c:v>5.6800000000000003E-2</c:v>
                </c:pt>
                <c:pt idx="174">
                  <c:v>5.5199999999999999E-2</c:v>
                </c:pt>
                <c:pt idx="175">
                  <c:v>5.6000000000000001E-2</c:v>
                </c:pt>
                <c:pt idx="176">
                  <c:v>5.4399999999999997E-2</c:v>
                </c:pt>
                <c:pt idx="177">
                  <c:v>5.1999999999999998E-2</c:v>
                </c:pt>
                <c:pt idx="178">
                  <c:v>4.9399999999999999E-2</c:v>
                </c:pt>
                <c:pt idx="179">
                  <c:v>5.1200000000000002E-2</c:v>
                </c:pt>
                <c:pt idx="180">
                  <c:v>5.0700000000000002E-2</c:v>
                </c:pt>
                <c:pt idx="181">
                  <c:v>5.2999999999999999E-2</c:v>
                </c:pt>
                <c:pt idx="182">
                  <c:v>5.45E-2</c:v>
                </c:pt>
                <c:pt idx="183">
                  <c:v>5.7799999999999997E-2</c:v>
                </c:pt>
                <c:pt idx="184">
                  <c:v>5.9700000000000003E-2</c:v>
                </c:pt>
                <c:pt idx="185">
                  <c:v>6.0100000000000001E-2</c:v>
                </c:pt>
                <c:pt idx="186">
                  <c:v>6.1100000000000002E-2</c:v>
                </c:pt>
                <c:pt idx="187">
                  <c:v>6.3399999999999998E-2</c:v>
                </c:pt>
                <c:pt idx="188">
                  <c:v>6.6400000000000001E-2</c:v>
                </c:pt>
                <c:pt idx="189">
                  <c:v>6.4399999999999999E-2</c:v>
                </c:pt>
                <c:pt idx="190">
                  <c:v>6.5299999999999997E-2</c:v>
                </c:pt>
                <c:pt idx="191">
                  <c:v>6.9000000000000006E-2</c:v>
                </c:pt>
                <c:pt idx="192">
                  <c:v>7.0300000000000001E-2</c:v>
                </c:pt>
                <c:pt idx="193">
                  <c:v>6.8699999999999997E-2</c:v>
                </c:pt>
                <c:pt idx="194">
                  <c:v>7.1800000000000003E-2</c:v>
                </c:pt>
                <c:pt idx="195">
                  <c:v>7.4999999999999997E-2</c:v>
                </c:pt>
                <c:pt idx="196">
                  <c:v>7.6499999999999999E-2</c:v>
                </c:pt>
                <c:pt idx="197">
                  <c:v>7.5800000000000006E-2</c:v>
                </c:pt>
                <c:pt idx="198">
                  <c:v>7.8600000000000003E-2</c:v>
                </c:pt>
                <c:pt idx="199">
                  <c:v>0.08</c:v>
                </c:pt>
                <c:pt idx="200">
                  <c:v>8.0500000000000002E-2</c:v>
                </c:pt>
                <c:pt idx="201">
                  <c:v>7.9699999999999993E-2</c:v>
                </c:pt>
                <c:pt idx="202">
                  <c:v>7.9299999999999995E-2</c:v>
                </c:pt>
                <c:pt idx="203">
                  <c:v>7.6200000000000004E-2</c:v>
                </c:pt>
                <c:pt idx="204">
                  <c:v>7.6300000000000007E-2</c:v>
                </c:pt>
                <c:pt idx="205">
                  <c:v>7.6200000000000004E-2</c:v>
                </c:pt>
                <c:pt idx="206">
                  <c:v>8.1199999999999994E-2</c:v>
                </c:pt>
                <c:pt idx="207">
                  <c:v>8.5199999999999998E-2</c:v>
                </c:pt>
                <c:pt idx="208">
                  <c:v>8.6199999999999999E-2</c:v>
                </c:pt>
                <c:pt idx="209">
                  <c:v>9.1200000000000003E-2</c:v>
                </c:pt>
                <c:pt idx="210">
                  <c:v>8.6099999999999996E-2</c:v>
                </c:pt>
                <c:pt idx="211">
                  <c:v>9.0499999999999997E-2</c:v>
                </c:pt>
                <c:pt idx="212">
                  <c:v>9.11E-2</c:v>
                </c:pt>
                <c:pt idx="213">
                  <c:v>9.3799999999999994E-2</c:v>
                </c:pt>
                <c:pt idx="214">
                  <c:v>9.4700000000000006E-2</c:v>
                </c:pt>
                <c:pt idx="215">
                  <c:v>9.5399999999999999E-2</c:v>
                </c:pt>
                <c:pt idx="216">
                  <c:v>0.1</c:v>
                </c:pt>
                <c:pt idx="217">
                  <c:v>0.10489999999999999</c:v>
                </c:pt>
                <c:pt idx="218">
                  <c:v>0.1081</c:v>
                </c:pt>
                <c:pt idx="219">
                  <c:v>0.1084</c:v>
                </c:pt>
                <c:pt idx="220">
                  <c:v>0.1134</c:v>
                </c:pt>
                <c:pt idx="221">
                  <c:v>0.11650000000000001</c:v>
                </c:pt>
                <c:pt idx="222">
                  <c:v>0.1115</c:v>
                </c:pt>
                <c:pt idx="223">
                  <c:v>0.11650000000000001</c:v>
                </c:pt>
                <c:pt idx="224">
                  <c:v>0.113</c:v>
                </c:pt>
                <c:pt idx="225">
                  <c:v>0.113</c:v>
                </c:pt>
                <c:pt idx="226">
                  <c:v>0.108</c:v>
                </c:pt>
                <c:pt idx="227">
                  <c:v>0.113</c:v>
                </c:pt>
                <c:pt idx="228">
                  <c:v>0.1142</c:v>
                </c:pt>
                <c:pt idx="229">
                  <c:v>0.11459999999999999</c:v>
                </c:pt>
                <c:pt idx="230">
                  <c:v>0.1142</c:v>
                </c:pt>
                <c:pt idx="231">
                  <c:v>0.1129</c:v>
                </c:pt>
                <c:pt idx="232">
                  <c:v>0.1079</c:v>
                </c:pt>
                <c:pt idx="233">
                  <c:v>0.10290000000000001</c:v>
                </c:pt>
                <c:pt idx="234">
                  <c:v>0.1062</c:v>
                </c:pt>
                <c:pt idx="235">
                  <c:v>0.1071</c:v>
                </c:pt>
                <c:pt idx="236">
                  <c:v>0.1023</c:v>
                </c:pt>
                <c:pt idx="237">
                  <c:v>0.1045</c:v>
                </c:pt>
                <c:pt idx="238">
                  <c:v>0.1014</c:v>
                </c:pt>
                <c:pt idx="239">
                  <c:v>9.6600000000000005E-2</c:v>
                </c:pt>
                <c:pt idx="240">
                  <c:v>9.7799999999999998E-2</c:v>
                </c:pt>
                <c:pt idx="241">
                  <c:v>9.4200000000000006E-2</c:v>
                </c:pt>
                <c:pt idx="242">
                  <c:v>9.3100000000000002E-2</c:v>
                </c:pt>
                <c:pt idx="243">
                  <c:v>8.8999999999999996E-2</c:v>
                </c:pt>
                <c:pt idx="244">
                  <c:v>9.3899999999999997E-2</c:v>
                </c:pt>
                <c:pt idx="245">
                  <c:v>9.9000000000000005E-2</c:v>
                </c:pt>
                <c:pt idx="246">
                  <c:v>0.10340000000000001</c:v>
                </c:pt>
                <c:pt idx="247">
                  <c:v>0.1027</c:v>
                </c:pt>
                <c:pt idx="248">
                  <c:v>0.1026</c:v>
                </c:pt>
                <c:pt idx="249">
                  <c:v>9.9500000000000005E-2</c:v>
                </c:pt>
                <c:pt idx="250">
                  <c:v>9.4700000000000006E-2</c:v>
                </c:pt>
                <c:pt idx="251">
                  <c:v>8.9700000000000002E-2</c:v>
                </c:pt>
                <c:pt idx="252">
                  <c:v>9.5000000000000001E-2</c:v>
                </c:pt>
                <c:pt idx="253">
                  <c:v>0.1</c:v>
                </c:pt>
                <c:pt idx="254">
                  <c:v>9.7699999999999995E-2</c:v>
                </c:pt>
                <c:pt idx="255">
                  <c:v>9.74E-2</c:v>
                </c:pt>
                <c:pt idx="256">
                  <c:v>9.5000000000000001E-2</c:v>
                </c:pt>
                <c:pt idx="257">
                  <c:v>0.10009999999999999</c:v>
                </c:pt>
                <c:pt idx="258">
                  <c:v>0.10349999999999999</c:v>
                </c:pt>
                <c:pt idx="259">
                  <c:v>0.1002</c:v>
                </c:pt>
                <c:pt idx="260">
                  <c:v>9.6600000000000005E-2</c:v>
                </c:pt>
                <c:pt idx="261">
                  <c:v>9.6600000000000005E-2</c:v>
                </c:pt>
                <c:pt idx="262">
                  <c:v>9.6100000000000005E-2</c:v>
                </c:pt>
                <c:pt idx="263">
                  <c:v>9.7900000000000001E-2</c:v>
                </c:pt>
                <c:pt idx="264">
                  <c:v>0.10100000000000001</c:v>
                </c:pt>
                <c:pt idx="265">
                  <c:v>0.1023</c:v>
                </c:pt>
                <c:pt idx="266">
                  <c:v>0.1021</c:v>
                </c:pt>
                <c:pt idx="267">
                  <c:v>0.1037</c:v>
                </c:pt>
                <c:pt idx="268">
                  <c:v>0.1004</c:v>
                </c:pt>
                <c:pt idx="269">
                  <c:v>9.9299999999999999E-2</c:v>
                </c:pt>
                <c:pt idx="270">
                  <c:v>0.1009</c:v>
                </c:pt>
                <c:pt idx="271">
                  <c:v>0.1008</c:v>
                </c:pt>
                <c:pt idx="272">
                  <c:v>0.1021</c:v>
                </c:pt>
                <c:pt idx="273">
                  <c:v>0.106</c:v>
                </c:pt>
                <c:pt idx="274">
                  <c:v>0.11</c:v>
                </c:pt>
                <c:pt idx="275">
                  <c:v>0.1085</c:v>
                </c:pt>
                <c:pt idx="276">
                  <c:v>0.10680000000000001</c:v>
                </c:pt>
                <c:pt idx="277">
                  <c:v>0.10780000000000001</c:v>
                </c:pt>
                <c:pt idx="278">
                  <c:v>0.1094</c:v>
                </c:pt>
                <c:pt idx="279">
                  <c:v>0.10929999999999999</c:v>
                </c:pt>
                <c:pt idx="280">
                  <c:v>0.1065</c:v>
                </c:pt>
                <c:pt idx="281">
                  <c:v>0.1052</c:v>
                </c:pt>
                <c:pt idx="282">
                  <c:v>0.1047</c:v>
                </c:pt>
                <c:pt idx="283">
                  <c:v>0.1031</c:v>
                </c:pt>
                <c:pt idx="284">
                  <c:v>0.1041</c:v>
                </c:pt>
                <c:pt idx="285">
                  <c:v>0.1056</c:v>
                </c:pt>
                <c:pt idx="286">
                  <c:v>0.10349999999999999</c:v>
                </c:pt>
                <c:pt idx="287">
                  <c:v>0.1038</c:v>
                </c:pt>
                <c:pt idx="288">
                  <c:v>9.8900000000000002E-2</c:v>
                </c:pt>
                <c:pt idx="289">
                  <c:v>9.3899999999999997E-2</c:v>
                </c:pt>
                <c:pt idx="290">
                  <c:v>9.35E-2</c:v>
                </c:pt>
                <c:pt idx="291">
                  <c:v>8.8999999999999996E-2</c:v>
                </c:pt>
                <c:pt idx="292">
                  <c:v>8.6999999999999994E-2</c:v>
                </c:pt>
                <c:pt idx="293">
                  <c:v>8.2500000000000004E-2</c:v>
                </c:pt>
                <c:pt idx="294">
                  <c:v>8.5300000000000001E-2</c:v>
                </c:pt>
                <c:pt idx="295">
                  <c:v>9.0300000000000005E-2</c:v>
                </c:pt>
                <c:pt idx="296">
                  <c:v>9.4299999999999995E-2</c:v>
                </c:pt>
                <c:pt idx="297">
                  <c:v>9.0200000000000002E-2</c:v>
                </c:pt>
                <c:pt idx="298">
                  <c:v>8.9800000000000005E-2</c:v>
                </c:pt>
                <c:pt idx="299">
                  <c:v>8.8900000000000007E-2</c:v>
                </c:pt>
                <c:pt idx="300">
                  <c:v>9.1399999999999995E-2</c:v>
                </c:pt>
                <c:pt idx="301">
                  <c:v>8.8499999999999995E-2</c:v>
                </c:pt>
                <c:pt idx="302">
                  <c:v>9.1700000000000004E-2</c:v>
                </c:pt>
                <c:pt idx="303">
                  <c:v>8.8700000000000001E-2</c:v>
                </c:pt>
                <c:pt idx="304">
                  <c:v>8.7599999999999997E-2</c:v>
                </c:pt>
                <c:pt idx="305">
                  <c:v>8.9200000000000002E-2</c:v>
                </c:pt>
                <c:pt idx="306">
                  <c:v>8.8200000000000001E-2</c:v>
                </c:pt>
                <c:pt idx="307">
                  <c:v>8.4500000000000006E-2</c:v>
                </c:pt>
                <c:pt idx="308">
                  <c:v>7.9500000000000001E-2</c:v>
                </c:pt>
                <c:pt idx="309">
                  <c:v>7.6999999999999999E-2</c:v>
                </c:pt>
                <c:pt idx="310">
                  <c:v>7.3499999999999996E-2</c:v>
                </c:pt>
                <c:pt idx="311">
                  <c:v>7.5399999999999995E-2</c:v>
                </c:pt>
                <c:pt idx="312">
                  <c:v>7.0499999999999993E-2</c:v>
                </c:pt>
                <c:pt idx="313">
                  <c:v>6.7500000000000004E-2</c:v>
                </c:pt>
                <c:pt idx="314">
                  <c:v>6.9000000000000006E-2</c:v>
                </c:pt>
                <c:pt idx="315">
                  <c:v>7.17E-2</c:v>
                </c:pt>
                <c:pt idx="316">
                  <c:v>7.6799999999999993E-2</c:v>
                </c:pt>
                <c:pt idx="317">
                  <c:v>7.4099999999999999E-2</c:v>
                </c:pt>
                <c:pt idx="318">
                  <c:v>7.0000000000000007E-2</c:v>
                </c:pt>
                <c:pt idx="319">
                  <c:v>7.0699999999999999E-2</c:v>
                </c:pt>
                <c:pt idx="320">
                  <c:v>7.1499999999999994E-2</c:v>
                </c:pt>
                <c:pt idx="321">
                  <c:v>7.2900000000000006E-2</c:v>
                </c:pt>
                <c:pt idx="322">
                  <c:v>7.3999999999999996E-2</c:v>
                </c:pt>
                <c:pt idx="323">
                  <c:v>7.0800000000000002E-2</c:v>
                </c:pt>
                <c:pt idx="324">
                  <c:v>7.1300000000000002E-2</c:v>
                </c:pt>
                <c:pt idx="325">
                  <c:v>7.2499999999999995E-2</c:v>
                </c:pt>
                <c:pt idx="326">
                  <c:v>7.5800000000000006E-2</c:v>
                </c:pt>
                <c:pt idx="327">
                  <c:v>7.4999999999999997E-2</c:v>
                </c:pt>
                <c:pt idx="328">
                  <c:v>7.8899999999999998E-2</c:v>
                </c:pt>
                <c:pt idx="329">
                  <c:v>8.0399999999999999E-2</c:v>
                </c:pt>
                <c:pt idx="330">
                  <c:v>7.5399999999999995E-2</c:v>
                </c:pt>
                <c:pt idx="331">
                  <c:v>7.4099999999999999E-2</c:v>
                </c:pt>
                <c:pt idx="332">
                  <c:v>7.3999999999999996E-2</c:v>
                </c:pt>
                <c:pt idx="333">
                  <c:v>7.7200000000000005E-2</c:v>
                </c:pt>
                <c:pt idx="334">
                  <c:v>8.2199999999999995E-2</c:v>
                </c:pt>
                <c:pt idx="335">
                  <c:v>7.9799999999999996E-2</c:v>
                </c:pt>
                <c:pt idx="336">
                  <c:v>8.2199999999999995E-2</c:v>
                </c:pt>
                <c:pt idx="337">
                  <c:v>8.5300000000000001E-2</c:v>
                </c:pt>
                <c:pt idx="338">
                  <c:v>8.1100000000000005E-2</c:v>
                </c:pt>
                <c:pt idx="339">
                  <c:v>7.5800000000000006E-2</c:v>
                </c:pt>
                <c:pt idx="340">
                  <c:v>7.6100000000000001E-2</c:v>
                </c:pt>
                <c:pt idx="341">
                  <c:v>7.46E-2</c:v>
                </c:pt>
                <c:pt idx="342">
                  <c:v>7.5499999999999998E-2</c:v>
                </c:pt>
                <c:pt idx="343">
                  <c:v>7.7799999999999994E-2</c:v>
                </c:pt>
                <c:pt idx="344">
                  <c:v>8.0399999999999999E-2</c:v>
                </c:pt>
                <c:pt idx="345">
                  <c:v>7.9399999999999998E-2</c:v>
                </c:pt>
                <c:pt idx="346">
                  <c:v>8.3799999999999999E-2</c:v>
                </c:pt>
                <c:pt idx="347">
                  <c:v>8.1699999999999995E-2</c:v>
                </c:pt>
                <c:pt idx="348">
                  <c:v>8.2100000000000006E-2</c:v>
                </c:pt>
                <c:pt idx="349">
                  <c:v>8.0500000000000002E-2</c:v>
                </c:pt>
                <c:pt idx="350">
                  <c:v>7.8E-2</c:v>
                </c:pt>
                <c:pt idx="351">
                  <c:v>7.9799999999999996E-2</c:v>
                </c:pt>
                <c:pt idx="352">
                  <c:v>7.8700000000000006E-2</c:v>
                </c:pt>
                <c:pt idx="353">
                  <c:v>7.6499999999999999E-2</c:v>
                </c:pt>
                <c:pt idx="354">
                  <c:v>7.4399999999999994E-2</c:v>
                </c:pt>
                <c:pt idx="355">
                  <c:v>7.5300000000000006E-2</c:v>
                </c:pt>
                <c:pt idx="356">
                  <c:v>7.4999999999999997E-2</c:v>
                </c:pt>
                <c:pt idx="357">
                  <c:v>7.0499999999999993E-2</c:v>
                </c:pt>
                <c:pt idx="358">
                  <c:v>7.17E-2</c:v>
                </c:pt>
                <c:pt idx="359">
                  <c:v>7.2900000000000006E-2</c:v>
                </c:pt>
                <c:pt idx="360">
                  <c:v>7.3499999999999996E-2</c:v>
                </c:pt>
                <c:pt idx="361">
                  <c:v>7.1499999999999994E-2</c:v>
                </c:pt>
                <c:pt idx="362">
                  <c:v>6.7100000000000007E-2</c:v>
                </c:pt>
                <c:pt idx="363">
                  <c:v>6.5600000000000006E-2</c:v>
                </c:pt>
                <c:pt idx="364">
                  <c:v>6.3E-2</c:v>
                </c:pt>
                <c:pt idx="365">
                  <c:v>6.6400000000000001E-2</c:v>
                </c:pt>
                <c:pt idx="366">
                  <c:v>6.4799999999999996E-2</c:v>
                </c:pt>
                <c:pt idx="367">
                  <c:v>6.1499999999999999E-2</c:v>
                </c:pt>
                <c:pt idx="368">
                  <c:v>5.8799999999999998E-2</c:v>
                </c:pt>
                <c:pt idx="369">
                  <c:v>5.62E-2</c:v>
                </c:pt>
                <c:pt idx="370">
                  <c:v>5.6000000000000001E-2</c:v>
                </c:pt>
                <c:pt idx="371">
                  <c:v>5.1799999999999999E-2</c:v>
                </c:pt>
                <c:pt idx="372">
                  <c:v>5.5500000000000001E-2</c:v>
                </c:pt>
                <c:pt idx="373">
                  <c:v>5.7000000000000002E-2</c:v>
                </c:pt>
                <c:pt idx="374">
                  <c:v>5.8299999999999998E-2</c:v>
                </c:pt>
                <c:pt idx="375">
                  <c:v>0.06</c:v>
                </c:pt>
                <c:pt idx="376">
                  <c:v>5.5399999999999998E-2</c:v>
                </c:pt>
                <c:pt idx="377">
                  <c:v>5.3999999999999999E-2</c:v>
                </c:pt>
                <c:pt idx="378">
                  <c:v>5.21E-2</c:v>
                </c:pt>
                <c:pt idx="379">
                  <c:v>5.0200000000000002E-2</c:v>
                </c:pt>
                <c:pt idx="380">
                  <c:v>0.05</c:v>
                </c:pt>
                <c:pt idx="381">
                  <c:v>4.9700000000000001E-2</c:v>
                </c:pt>
                <c:pt idx="382">
                  <c:v>5.1299999999999998E-2</c:v>
                </c:pt>
                <c:pt idx="383">
                  <c:v>4.9599999999999998E-2</c:v>
                </c:pt>
                <c:pt idx="384">
                  <c:v>5.0299999999999997E-2</c:v>
                </c:pt>
                <c:pt idx="385">
                  <c:v>5.0299999999999997E-2</c:v>
                </c:pt>
                <c:pt idx="386">
                  <c:v>4.9099999999999998E-2</c:v>
                </c:pt>
                <c:pt idx="387">
                  <c:v>4.8599999999999997E-2</c:v>
                </c:pt>
                <c:pt idx="388">
                  <c:v>0.05</c:v>
                </c:pt>
                <c:pt idx="389">
                  <c:v>4.7300000000000002E-2</c:v>
                </c:pt>
                <c:pt idx="390">
                  <c:v>4.9500000000000002E-2</c:v>
                </c:pt>
                <c:pt idx="391">
                  <c:v>4.8500000000000001E-2</c:v>
                </c:pt>
                <c:pt idx="392">
                  <c:v>4.8399999999999999E-2</c:v>
                </c:pt>
                <c:pt idx="393">
                  <c:v>4.8899999999999999E-2</c:v>
                </c:pt>
                <c:pt idx="394">
                  <c:v>4.9299999999999997E-2</c:v>
                </c:pt>
                <c:pt idx="395">
                  <c:v>4.8399999999999999E-2</c:v>
                </c:pt>
                <c:pt idx="396">
                  <c:v>4.7800000000000002E-2</c:v>
                </c:pt>
                <c:pt idx="397">
                  <c:v>4.7E-2</c:v>
                </c:pt>
                <c:pt idx="398">
                  <c:v>4.5199999999999997E-2</c:v>
                </c:pt>
                <c:pt idx="399">
                  <c:v>4.4200000000000003E-2</c:v>
                </c:pt>
                <c:pt idx="400">
                  <c:v>4.53E-2</c:v>
                </c:pt>
                <c:pt idx="401">
                  <c:v>4.5499999999999999E-2</c:v>
                </c:pt>
                <c:pt idx="402">
                  <c:v>4.65E-2</c:v>
                </c:pt>
                <c:pt idx="403">
                  <c:v>4.4900000000000002E-2</c:v>
                </c:pt>
                <c:pt idx="404">
                  <c:v>4.41E-2</c:v>
                </c:pt>
                <c:pt idx="405">
                  <c:v>4.3299999999999998E-2</c:v>
                </c:pt>
                <c:pt idx="406">
                  <c:v>4.24E-2</c:v>
                </c:pt>
                <c:pt idx="407">
                  <c:v>4.1399999999999999E-2</c:v>
                </c:pt>
                <c:pt idx="408">
                  <c:v>4.2299999999999997E-2</c:v>
                </c:pt>
                <c:pt idx="409">
                  <c:v>4.2700000000000002E-2</c:v>
                </c:pt>
                <c:pt idx="410">
                  <c:v>4.0899999999999999E-2</c:v>
                </c:pt>
                <c:pt idx="411">
                  <c:v>4.1399999999999999E-2</c:v>
                </c:pt>
                <c:pt idx="412">
                  <c:v>4.2599999999999999E-2</c:v>
                </c:pt>
                <c:pt idx="413">
                  <c:v>4.3900000000000002E-2</c:v>
                </c:pt>
                <c:pt idx="414">
                  <c:v>4.3099999999999999E-2</c:v>
                </c:pt>
                <c:pt idx="415">
                  <c:v>4.2200000000000001E-2</c:v>
                </c:pt>
                <c:pt idx="416">
                  <c:v>4.2999999999999997E-2</c:v>
                </c:pt>
                <c:pt idx="417">
                  <c:v>4.65E-2</c:v>
                </c:pt>
                <c:pt idx="418">
                  <c:v>4.48E-2</c:v>
                </c:pt>
                <c:pt idx="419">
                  <c:v>4.6800000000000001E-2</c:v>
                </c:pt>
                <c:pt idx="420">
                  <c:v>4.4299999999999999E-2</c:v>
                </c:pt>
                <c:pt idx="421">
                  <c:v>4.4400000000000002E-2</c:v>
                </c:pt>
                <c:pt idx="422">
                  <c:v>4.4299999999999999E-2</c:v>
                </c:pt>
                <c:pt idx="423">
                  <c:v>4.2599999999999999E-2</c:v>
                </c:pt>
                <c:pt idx="424">
                  <c:v>4.24E-2</c:v>
                </c:pt>
                <c:pt idx="425">
                  <c:v>4.2799999999999998E-2</c:v>
                </c:pt>
                <c:pt idx="426">
                  <c:v>4.24E-2</c:v>
                </c:pt>
                <c:pt idx="427">
                  <c:v>4.2599999999999999E-2</c:v>
                </c:pt>
                <c:pt idx="428">
                  <c:v>4.24E-2</c:v>
                </c:pt>
                <c:pt idx="429">
                  <c:v>4.1500000000000002E-2</c:v>
                </c:pt>
                <c:pt idx="430">
                  <c:v>4.19E-2</c:v>
                </c:pt>
                <c:pt idx="431">
                  <c:v>4.24E-2</c:v>
                </c:pt>
                <c:pt idx="432">
                  <c:v>4.1099999999999998E-2</c:v>
                </c:pt>
                <c:pt idx="433">
                  <c:v>3.9899999999999998E-2</c:v>
                </c:pt>
                <c:pt idx="434">
                  <c:v>3.9800000000000002E-2</c:v>
                </c:pt>
                <c:pt idx="435">
                  <c:v>3.9899999999999998E-2</c:v>
                </c:pt>
                <c:pt idx="436">
                  <c:v>3.9199999999999999E-2</c:v>
                </c:pt>
                <c:pt idx="437">
                  <c:v>3.7999999999999999E-2</c:v>
                </c:pt>
                <c:pt idx="438">
                  <c:v>3.6299999999999999E-2</c:v>
                </c:pt>
                <c:pt idx="439">
                  <c:v>3.6999999999999998E-2</c:v>
                </c:pt>
                <c:pt idx="440">
                  <c:v>3.6999999999999998E-2</c:v>
                </c:pt>
                <c:pt idx="441">
                  <c:v>3.6400000000000002E-2</c:v>
                </c:pt>
                <c:pt idx="442">
                  <c:v>3.5999999999999997E-2</c:v>
                </c:pt>
                <c:pt idx="443">
                  <c:v>3.5999999999999997E-2</c:v>
                </c:pt>
                <c:pt idx="444">
                  <c:v>3.6900000000000002E-2</c:v>
                </c:pt>
                <c:pt idx="445">
                  <c:v>3.56E-2</c:v>
                </c:pt>
                <c:pt idx="446">
                  <c:v>3.4799999999999998E-2</c:v>
                </c:pt>
                <c:pt idx="447">
                  <c:v>3.49E-2</c:v>
                </c:pt>
                <c:pt idx="448">
                  <c:v>3.56E-2</c:v>
                </c:pt>
                <c:pt idx="449">
                  <c:v>3.5299999999999998E-2</c:v>
                </c:pt>
                <c:pt idx="450">
                  <c:v>3.5900000000000001E-2</c:v>
                </c:pt>
                <c:pt idx="451">
                  <c:v>3.7699999999999997E-2</c:v>
                </c:pt>
                <c:pt idx="452">
                  <c:v>3.6999999999999998E-2</c:v>
                </c:pt>
                <c:pt idx="453">
                  <c:v>3.6600000000000001E-2</c:v>
                </c:pt>
                <c:pt idx="454">
                  <c:v>3.56E-2</c:v>
                </c:pt>
                <c:pt idx="455">
                  <c:v>3.6799999999999999E-2</c:v>
                </c:pt>
                <c:pt idx="456">
                  <c:v>3.5799999999999998E-2</c:v>
                </c:pt>
                <c:pt idx="457">
                  <c:v>3.56E-2</c:v>
                </c:pt>
                <c:pt idx="458">
                  <c:v>3.6299999999999999E-2</c:v>
                </c:pt>
                <c:pt idx="459">
                  <c:v>3.5700000000000003E-2</c:v>
                </c:pt>
                <c:pt idx="460">
                  <c:v>3.6700000000000003E-2</c:v>
                </c:pt>
                <c:pt idx="461">
                  <c:v>3.6600000000000001E-2</c:v>
                </c:pt>
                <c:pt idx="462">
                  <c:v>3.6600000000000001E-2</c:v>
                </c:pt>
                <c:pt idx="463">
                  <c:v>3.7100000000000001E-2</c:v>
                </c:pt>
                <c:pt idx="464">
                  <c:v>3.6600000000000001E-2</c:v>
                </c:pt>
                <c:pt idx="465">
                  <c:v>3.61E-2</c:v>
                </c:pt>
                <c:pt idx="466">
                  <c:v>3.61E-2</c:v>
                </c:pt>
                <c:pt idx="467">
                  <c:v>3.5799999999999998E-2</c:v>
                </c:pt>
                <c:pt idx="468">
                  <c:v>3.5900000000000001E-2</c:v>
                </c:pt>
                <c:pt idx="469">
                  <c:v>3.6400000000000002E-2</c:v>
                </c:pt>
                <c:pt idx="470">
                  <c:v>3.6200000000000003E-2</c:v>
                </c:pt>
                <c:pt idx="471">
                  <c:v>3.6200000000000003E-2</c:v>
                </c:pt>
                <c:pt idx="472">
                  <c:v>3.6299999999999999E-2</c:v>
                </c:pt>
                <c:pt idx="473">
                  <c:v>3.5900000000000001E-2</c:v>
                </c:pt>
                <c:pt idx="474">
                  <c:v>3.5400000000000001E-2</c:v>
                </c:pt>
                <c:pt idx="475">
                  <c:v>3.5299999999999998E-2</c:v>
                </c:pt>
                <c:pt idx="476">
                  <c:v>3.5700000000000003E-2</c:v>
                </c:pt>
                <c:pt idx="477">
                  <c:v>3.56E-2</c:v>
                </c:pt>
                <c:pt idx="478">
                  <c:v>3.5900000000000001E-2</c:v>
                </c:pt>
                <c:pt idx="479">
                  <c:v>3.5700000000000003E-2</c:v>
                </c:pt>
                <c:pt idx="480">
                  <c:v>3.5200000000000002E-2</c:v>
                </c:pt>
                <c:pt idx="481">
                  <c:v>3.49E-2</c:v>
                </c:pt>
                <c:pt idx="482">
                  <c:v>3.4500000000000003E-2</c:v>
                </c:pt>
                <c:pt idx="483">
                  <c:v>3.3599999999999998E-2</c:v>
                </c:pt>
                <c:pt idx="484">
                  <c:v>3.2800000000000003E-2</c:v>
                </c:pt>
                <c:pt idx="485">
                  <c:v>3.2800000000000003E-2</c:v>
                </c:pt>
                <c:pt idx="486">
                  <c:v>3.15E-2</c:v>
                </c:pt>
                <c:pt idx="487">
                  <c:v>3.1199999999999999E-2</c:v>
                </c:pt>
                <c:pt idx="488">
                  <c:v>3.1E-2</c:v>
                </c:pt>
                <c:pt idx="489">
                  <c:v>3.0200000000000001E-2</c:v>
                </c:pt>
                <c:pt idx="490">
                  <c:v>3.0099999999999998E-2</c:v>
                </c:pt>
                <c:pt idx="491">
                  <c:v>3.0099999999999998E-2</c:v>
                </c:pt>
                <c:pt idx="492">
                  <c:v>3.1E-2</c:v>
                </c:pt>
                <c:pt idx="493">
                  <c:v>3.04E-2</c:v>
                </c:pt>
                <c:pt idx="494">
                  <c:v>0.03</c:v>
                </c:pt>
                <c:pt idx="495">
                  <c:v>2.9600000000000001E-2</c:v>
                </c:pt>
                <c:pt idx="496">
                  <c:v>2.9000000000000001E-2</c:v>
                </c:pt>
                <c:pt idx="497">
                  <c:v>2.9100000000000001E-2</c:v>
                </c:pt>
                <c:pt idx="498">
                  <c:v>2.93E-2</c:v>
                </c:pt>
                <c:pt idx="499">
                  <c:v>2.9100000000000001E-2</c:v>
                </c:pt>
                <c:pt idx="500">
                  <c:v>2.87E-2</c:v>
                </c:pt>
                <c:pt idx="501">
                  <c:v>2.81E-2</c:v>
                </c:pt>
                <c:pt idx="502">
                  <c:v>2.7699999999999999E-2</c:v>
                </c:pt>
                <c:pt idx="503">
                  <c:v>2.7799999999999998E-2</c:v>
                </c:pt>
                <c:pt idx="504">
                  <c:v>2.7799999999999998E-2</c:v>
                </c:pt>
                <c:pt idx="505">
                  <c:v>2.7400000000000001E-2</c:v>
                </c:pt>
                <c:pt idx="506">
                  <c:v>2.7900000000000001E-2</c:v>
                </c:pt>
                <c:pt idx="507">
                  <c:v>2.7400000000000001E-2</c:v>
                </c:pt>
                <c:pt idx="508">
                  <c:v>2.7099999999999999E-2</c:v>
                </c:pt>
                <c:pt idx="509">
                  <c:v>2.76E-2</c:v>
                </c:pt>
                <c:pt idx="510">
                  <c:v>2.7300000000000001E-2</c:v>
                </c:pt>
                <c:pt idx="511">
                  <c:v>2.6499999999999999E-2</c:v>
                </c:pt>
                <c:pt idx="512">
                  <c:v>2.5499999999999998E-2</c:v>
                </c:pt>
                <c:pt idx="513">
                  <c:v>2.53E-2</c:v>
                </c:pt>
                <c:pt idx="514">
                  <c:v>2.47E-2</c:v>
                </c:pt>
                <c:pt idx="515">
                  <c:v>2.4500000000000001E-2</c:v>
                </c:pt>
                <c:pt idx="516">
                  <c:v>2.5100000000000001E-2</c:v>
                </c:pt>
                <c:pt idx="517">
                  <c:v>2.5000000000000001E-2</c:v>
                </c:pt>
                <c:pt idx="518">
                  <c:v>2.4299999999999999E-2</c:v>
                </c:pt>
                <c:pt idx="519">
                  <c:v>2.4E-2</c:v>
                </c:pt>
                <c:pt idx="520">
                  <c:v>2.4899999999999999E-2</c:v>
                </c:pt>
                <c:pt idx="521">
                  <c:v>2.5000000000000001E-2</c:v>
                </c:pt>
                <c:pt idx="522">
                  <c:v>2.6200000000000001E-2</c:v>
                </c:pt>
                <c:pt idx="523">
                  <c:v>2.5999999999999999E-2</c:v>
                </c:pt>
                <c:pt idx="524">
                  <c:v>2.5700000000000001E-2</c:v>
                </c:pt>
                <c:pt idx="525">
                  <c:v>2.52E-2</c:v>
                </c:pt>
                <c:pt idx="526">
                  <c:v>2.3699999999999999E-2</c:v>
                </c:pt>
                <c:pt idx="527">
                  <c:v>2.2499999999999999E-2</c:v>
                </c:pt>
                <c:pt idx="528">
                  <c:v>2.2499999999999999E-2</c:v>
                </c:pt>
                <c:pt idx="529">
                  <c:v>2.2700000000000001E-2</c:v>
                </c:pt>
                <c:pt idx="530">
                  <c:v>2.3099999999999999E-2</c:v>
                </c:pt>
                <c:pt idx="531">
                  <c:v>2.3400000000000001E-2</c:v>
                </c:pt>
                <c:pt idx="532">
                  <c:v>2.2800000000000001E-2</c:v>
                </c:pt>
                <c:pt idx="533">
                  <c:v>2.2200000000000001E-2</c:v>
                </c:pt>
                <c:pt idx="534">
                  <c:v>2.1999999999999999E-2</c:v>
                </c:pt>
                <c:pt idx="535">
                  <c:v>2.23E-2</c:v>
                </c:pt>
                <c:pt idx="536">
                  <c:v>2.1999999999999999E-2</c:v>
                </c:pt>
                <c:pt idx="537">
                  <c:v>2.2200000000000001E-2</c:v>
                </c:pt>
                <c:pt idx="538">
                  <c:v>2.1899999999999999E-2</c:v>
                </c:pt>
                <c:pt idx="539">
                  <c:v>2.1499999999999998E-2</c:v>
                </c:pt>
                <c:pt idx="540">
                  <c:v>2.1399999999999999E-2</c:v>
                </c:pt>
                <c:pt idx="541">
                  <c:v>2.0799999999999999E-2</c:v>
                </c:pt>
                <c:pt idx="542">
                  <c:v>2.07E-2</c:v>
                </c:pt>
                <c:pt idx="543">
                  <c:v>2.2599999999999999E-2</c:v>
                </c:pt>
                <c:pt idx="544">
                  <c:v>2.1899999999999999E-2</c:v>
                </c:pt>
                <c:pt idx="545">
                  <c:v>2.4E-2</c:v>
                </c:pt>
                <c:pt idx="546">
                  <c:v>2.3199999999999998E-2</c:v>
                </c:pt>
                <c:pt idx="547">
                  <c:v>2.4400000000000002E-2</c:v>
                </c:pt>
                <c:pt idx="548">
                  <c:v>2.5399999999999999E-2</c:v>
                </c:pt>
                <c:pt idx="549">
                  <c:v>2.5499999999999998E-2</c:v>
                </c:pt>
                <c:pt idx="550">
                  <c:v>2.4199999999999999E-2</c:v>
                </c:pt>
                <c:pt idx="551">
                  <c:v>2.41E-2</c:v>
                </c:pt>
                <c:pt idx="552">
                  <c:v>2.3E-2</c:v>
                </c:pt>
                <c:pt idx="553">
                  <c:v>2.3E-2</c:v>
                </c:pt>
                <c:pt idx="554">
                  <c:v>2.3199999999999998E-2</c:v>
                </c:pt>
                <c:pt idx="555">
                  <c:v>2.4199999999999999E-2</c:v>
                </c:pt>
                <c:pt idx="556">
                  <c:v>2.4199999999999999E-2</c:v>
                </c:pt>
                <c:pt idx="557">
                  <c:v>2.52E-2</c:v>
                </c:pt>
                <c:pt idx="558">
                  <c:v>2.58E-2</c:v>
                </c:pt>
                <c:pt idx="559">
                  <c:v>2.58E-2</c:v>
                </c:pt>
                <c:pt idx="560">
                  <c:v>2.5499999999999998E-2</c:v>
                </c:pt>
                <c:pt idx="561">
                  <c:v>2.53E-2</c:v>
                </c:pt>
                <c:pt idx="562">
                  <c:v>2.6100000000000002E-2</c:v>
                </c:pt>
                <c:pt idx="563">
                  <c:v>2.7E-2</c:v>
                </c:pt>
                <c:pt idx="564">
                  <c:v>2.7E-2</c:v>
                </c:pt>
                <c:pt idx="565">
                  <c:v>2.7699999999999999E-2</c:v>
                </c:pt>
                <c:pt idx="566">
                  <c:v>2.8299999999999999E-2</c:v>
                </c:pt>
                <c:pt idx="567">
                  <c:v>2.9000000000000001E-2</c:v>
                </c:pt>
                <c:pt idx="568">
                  <c:v>2.8000000000000001E-2</c:v>
                </c:pt>
                <c:pt idx="569">
                  <c:v>2.7199999999999998E-2</c:v>
                </c:pt>
                <c:pt idx="570">
                  <c:v>2.7E-2</c:v>
                </c:pt>
                <c:pt idx="571">
                  <c:v>2.53E-2</c:v>
                </c:pt>
                <c:pt idx="572">
                  <c:v>2.5100000000000001E-2</c:v>
                </c:pt>
                <c:pt idx="573">
                  <c:v>2.5700000000000001E-2</c:v>
                </c:pt>
                <c:pt idx="574">
                  <c:v>2.5899999999999999E-2</c:v>
                </c:pt>
                <c:pt idx="575">
                  <c:v>2.5999999999999999E-2</c:v>
                </c:pt>
                <c:pt idx="576">
                  <c:v>2.4500000000000001E-2</c:v>
                </c:pt>
                <c:pt idx="577">
                  <c:v>2.47E-2</c:v>
                </c:pt>
                <c:pt idx="578">
                  <c:v>2.4299999999999999E-2</c:v>
                </c:pt>
                <c:pt idx="579">
                  <c:v>2.4400000000000002E-2</c:v>
                </c:pt>
                <c:pt idx="580">
                  <c:v>2.3800000000000002E-2</c:v>
                </c:pt>
                <c:pt idx="581">
                  <c:v>2.3400000000000001E-2</c:v>
                </c:pt>
                <c:pt idx="582">
                  <c:v>2.2800000000000001E-2</c:v>
                </c:pt>
                <c:pt idx="583">
                  <c:v>2.3E-2</c:v>
                </c:pt>
                <c:pt idx="584">
                  <c:v>2.2100000000000002E-2</c:v>
                </c:pt>
                <c:pt idx="585">
                  <c:v>2.2499999999999999E-2</c:v>
                </c:pt>
                <c:pt idx="586">
                  <c:v>2.3199999999999998E-2</c:v>
                </c:pt>
                <c:pt idx="587">
                  <c:v>2.3800000000000002E-2</c:v>
                </c:pt>
                <c:pt idx="588">
                  <c:v>2.4199999999999999E-2</c:v>
                </c:pt>
                <c:pt idx="589">
                  <c:v>2.4799999999999999E-2</c:v>
                </c:pt>
                <c:pt idx="590">
                  <c:v>2.5700000000000001E-2</c:v>
                </c:pt>
                <c:pt idx="591">
                  <c:v>2.58E-2</c:v>
                </c:pt>
                <c:pt idx="592">
                  <c:v>2.6599999999999999E-2</c:v>
                </c:pt>
                <c:pt idx="593">
                  <c:v>2.6100000000000002E-2</c:v>
                </c:pt>
                <c:pt idx="594">
                  <c:v>2.6100000000000002E-2</c:v>
                </c:pt>
                <c:pt idx="595">
                  <c:v>2.5899999999999999E-2</c:v>
                </c:pt>
                <c:pt idx="596">
                  <c:v>2.53E-2</c:v>
                </c:pt>
                <c:pt idx="597">
                  <c:v>2.5600000000000001E-2</c:v>
                </c:pt>
                <c:pt idx="598">
                  <c:v>2.5899999999999999E-2</c:v>
                </c:pt>
                <c:pt idx="599">
                  <c:v>2.58E-2</c:v>
                </c:pt>
                <c:pt idx="600">
                  <c:v>2.5600000000000001E-2</c:v>
                </c:pt>
                <c:pt idx="601">
                  <c:v>2.5100000000000001E-2</c:v>
                </c:pt>
                <c:pt idx="602">
                  <c:v>2.4500000000000001E-2</c:v>
                </c:pt>
                <c:pt idx="603">
                  <c:v>2.3699999999999999E-2</c:v>
                </c:pt>
                <c:pt idx="604">
                  <c:v>2.4E-2</c:v>
                </c:pt>
                <c:pt idx="605">
                  <c:v>2.4400000000000002E-2</c:v>
                </c:pt>
                <c:pt idx="606">
                  <c:v>2.47E-2</c:v>
                </c:pt>
                <c:pt idx="607">
                  <c:v>2.4E-2</c:v>
                </c:pt>
                <c:pt idx="608">
                  <c:v>2.35E-2</c:v>
                </c:pt>
                <c:pt idx="609">
                  <c:v>2.3699999999999999E-2</c:v>
                </c:pt>
                <c:pt idx="610">
                  <c:v>2.2700000000000001E-2</c:v>
                </c:pt>
                <c:pt idx="611">
                  <c:v>2.3E-2</c:v>
                </c:pt>
                <c:pt idx="612">
                  <c:v>2.3199999999999998E-2</c:v>
                </c:pt>
                <c:pt idx="613">
                  <c:v>2.29E-2</c:v>
                </c:pt>
                <c:pt idx="614">
                  <c:v>2.2800000000000001E-2</c:v>
                </c:pt>
                <c:pt idx="615">
                  <c:v>2.23E-2</c:v>
                </c:pt>
                <c:pt idx="616">
                  <c:v>2.18E-2</c:v>
                </c:pt>
                <c:pt idx="617">
                  <c:v>2.1299999999999999E-2</c:v>
                </c:pt>
                <c:pt idx="618">
                  <c:v>2.12E-2</c:v>
                </c:pt>
                <c:pt idx="619">
                  <c:v>2.0899999999999998E-2</c:v>
                </c:pt>
                <c:pt idx="620">
                  <c:v>2.1100000000000001E-2</c:v>
                </c:pt>
                <c:pt idx="621">
                  <c:v>2.1000000000000001E-2</c:v>
                </c:pt>
                <c:pt idx="622">
                  <c:v>2.1299999999999999E-2</c:v>
                </c:pt>
                <c:pt idx="623">
                  <c:v>2.1600000000000001E-2</c:v>
                </c:pt>
                <c:pt idx="624">
                  <c:v>2.0799999999999999E-2</c:v>
                </c:pt>
                <c:pt idx="625">
                  <c:v>1.95E-2</c:v>
                </c:pt>
                <c:pt idx="626">
                  <c:v>1.9900000000000001E-2</c:v>
                </c:pt>
                <c:pt idx="627">
                  <c:v>1.95E-2</c:v>
                </c:pt>
                <c:pt idx="628">
                  <c:v>1.9800000000000002E-2</c:v>
                </c:pt>
                <c:pt idx="629">
                  <c:v>2.0299999999999999E-2</c:v>
                </c:pt>
                <c:pt idx="630">
                  <c:v>2.1899999999999999E-2</c:v>
                </c:pt>
                <c:pt idx="631">
                  <c:v>2.2700000000000001E-2</c:v>
                </c:pt>
                <c:pt idx="632">
                  <c:v>2.3599999999999999E-2</c:v>
                </c:pt>
                <c:pt idx="633">
                  <c:v>2.2499999999999999E-2</c:v>
                </c:pt>
                <c:pt idx="634">
                  <c:v>2.1299999999999999E-2</c:v>
                </c:pt>
                <c:pt idx="635">
                  <c:v>2.1600000000000001E-2</c:v>
                </c:pt>
                <c:pt idx="636">
                  <c:v>2.1600000000000001E-2</c:v>
                </c:pt>
                <c:pt idx="637">
                  <c:v>2.1499999999999998E-2</c:v>
                </c:pt>
                <c:pt idx="638">
                  <c:v>2.24E-2</c:v>
                </c:pt>
                <c:pt idx="639">
                  <c:v>2.23E-2</c:v>
                </c:pt>
                <c:pt idx="640">
                  <c:v>2.18E-2</c:v>
                </c:pt>
                <c:pt idx="641">
                  <c:v>2.18E-2</c:v>
                </c:pt>
                <c:pt idx="642">
                  <c:v>2.1399999999999999E-2</c:v>
                </c:pt>
                <c:pt idx="643">
                  <c:v>2.1399999999999999E-2</c:v>
                </c:pt>
                <c:pt idx="644">
                  <c:v>2.0400000000000001E-2</c:v>
                </c:pt>
                <c:pt idx="645">
                  <c:v>1.9699999999999999E-2</c:v>
                </c:pt>
                <c:pt idx="646">
                  <c:v>2.0199999999999999E-2</c:v>
                </c:pt>
                <c:pt idx="647">
                  <c:v>2.0400000000000001E-2</c:v>
                </c:pt>
                <c:pt idx="648">
                  <c:v>2.06E-2</c:v>
                </c:pt>
                <c:pt idx="649">
                  <c:v>2.0899999999999998E-2</c:v>
                </c:pt>
                <c:pt idx="650">
                  <c:v>2.1499999999999998E-2</c:v>
                </c:pt>
                <c:pt idx="651">
                  <c:v>2.23E-2</c:v>
                </c:pt>
                <c:pt idx="652">
                  <c:v>2.1700000000000001E-2</c:v>
                </c:pt>
                <c:pt idx="653">
                  <c:v>2.01E-2</c:v>
                </c:pt>
                <c:pt idx="654">
                  <c:v>2.01E-2</c:v>
                </c:pt>
                <c:pt idx="655">
                  <c:v>2.06E-2</c:v>
                </c:pt>
                <c:pt idx="656">
                  <c:v>2.1299999999999999E-2</c:v>
                </c:pt>
                <c:pt idx="657">
                  <c:v>2.07E-2</c:v>
                </c:pt>
                <c:pt idx="658">
                  <c:v>2.1899999999999999E-2</c:v>
                </c:pt>
                <c:pt idx="659">
                  <c:v>2.3199999999999998E-2</c:v>
                </c:pt>
                <c:pt idx="660">
                  <c:v>2.1299999999999999E-2</c:v>
                </c:pt>
                <c:pt idx="661">
                  <c:v>2.1100000000000001E-2</c:v>
                </c:pt>
                <c:pt idx="662">
                  <c:v>2.1100000000000001E-2</c:v>
                </c:pt>
                <c:pt idx="663">
                  <c:v>2.0799999999999999E-2</c:v>
                </c:pt>
                <c:pt idx="664">
                  <c:v>0.02</c:v>
                </c:pt>
                <c:pt idx="665">
                  <c:v>2.0400000000000001E-2</c:v>
                </c:pt>
                <c:pt idx="666">
                  <c:v>1.9800000000000002E-2</c:v>
                </c:pt>
                <c:pt idx="667">
                  <c:v>0.02</c:v>
                </c:pt>
                <c:pt idx="668">
                  <c:v>1.9900000000000001E-2</c:v>
                </c:pt>
                <c:pt idx="669">
                  <c:v>2.06E-2</c:v>
                </c:pt>
                <c:pt idx="670">
                  <c:v>2.0500000000000001E-2</c:v>
                </c:pt>
                <c:pt idx="671">
                  <c:v>1.9800000000000002E-2</c:v>
                </c:pt>
                <c:pt idx="672">
                  <c:v>1.9099999999999999E-2</c:v>
                </c:pt>
                <c:pt idx="673">
                  <c:v>1.8100000000000002E-2</c:v>
                </c:pt>
                <c:pt idx="674">
                  <c:v>1.8499999999999999E-2</c:v>
                </c:pt>
                <c:pt idx="675">
                  <c:v>1.7999999999999999E-2</c:v>
                </c:pt>
                <c:pt idx="676">
                  <c:v>1.7600000000000001E-2</c:v>
                </c:pt>
                <c:pt idx="677">
                  <c:v>1.7500000000000002E-2</c:v>
                </c:pt>
                <c:pt idx="678">
                  <c:v>1.78E-2</c:v>
                </c:pt>
                <c:pt idx="679">
                  <c:v>1.7500000000000002E-2</c:v>
                </c:pt>
                <c:pt idx="680">
                  <c:v>1.67E-2</c:v>
                </c:pt>
                <c:pt idx="681">
                  <c:v>1.6E-2</c:v>
                </c:pt>
                <c:pt idx="682">
                  <c:v>1.6500000000000001E-2</c:v>
                </c:pt>
                <c:pt idx="683">
                  <c:v>1.5900000000000001E-2</c:v>
                </c:pt>
                <c:pt idx="684">
                  <c:v>1.5699999999999999E-2</c:v>
                </c:pt>
                <c:pt idx="685">
                  <c:v>1.6799999999999999E-2</c:v>
                </c:pt>
                <c:pt idx="686">
                  <c:v>1.6899999999999998E-2</c:v>
                </c:pt>
                <c:pt idx="687">
                  <c:v>1.6400000000000001E-2</c:v>
                </c:pt>
                <c:pt idx="688">
                  <c:v>1.72E-2</c:v>
                </c:pt>
                <c:pt idx="689">
                  <c:v>1.7299999999999999E-2</c:v>
                </c:pt>
                <c:pt idx="690">
                  <c:v>1.7500000000000002E-2</c:v>
                </c:pt>
                <c:pt idx="691">
                  <c:v>1.8599999999999998E-2</c:v>
                </c:pt>
                <c:pt idx="692">
                  <c:v>1.9800000000000002E-2</c:v>
                </c:pt>
                <c:pt idx="693">
                  <c:v>2.1399999999999999E-2</c:v>
                </c:pt>
                <c:pt idx="694">
                  <c:v>2.1499999999999998E-2</c:v>
                </c:pt>
                <c:pt idx="695">
                  <c:v>2.1899999999999999E-2</c:v>
                </c:pt>
                <c:pt idx="696">
                  <c:v>2.29E-2</c:v>
                </c:pt>
                <c:pt idx="697">
                  <c:v>2.4299999999999999E-2</c:v>
                </c:pt>
                <c:pt idx="698">
                  <c:v>2.4899999999999999E-2</c:v>
                </c:pt>
                <c:pt idx="699">
                  <c:v>2.4500000000000001E-2</c:v>
                </c:pt>
                <c:pt idx="700">
                  <c:v>2.46E-2</c:v>
                </c:pt>
                <c:pt idx="701">
                  <c:v>2.5100000000000001E-2</c:v>
                </c:pt>
                <c:pt idx="702">
                  <c:v>2.6800000000000001E-2</c:v>
                </c:pt>
                <c:pt idx="703">
                  <c:v>2.58E-2</c:v>
                </c:pt>
                <c:pt idx="704">
                  <c:v>2.5600000000000001E-2</c:v>
                </c:pt>
                <c:pt idx="705">
                  <c:v>2.7199999999999998E-2</c:v>
                </c:pt>
                <c:pt idx="706">
                  <c:v>2.7400000000000001E-2</c:v>
                </c:pt>
                <c:pt idx="707">
                  <c:v>2.7900000000000001E-2</c:v>
                </c:pt>
                <c:pt idx="708">
                  <c:v>2.7300000000000001E-2</c:v>
                </c:pt>
                <c:pt idx="709">
                  <c:v>2.69E-2</c:v>
                </c:pt>
                <c:pt idx="710">
                  <c:v>2.6200000000000001E-2</c:v>
                </c:pt>
                <c:pt idx="711">
                  <c:v>2.6100000000000002E-2</c:v>
                </c:pt>
                <c:pt idx="712">
                  <c:v>2.5399999999999999E-2</c:v>
                </c:pt>
                <c:pt idx="713">
                  <c:v>2.63E-2</c:v>
                </c:pt>
                <c:pt idx="714">
                  <c:v>2.6100000000000002E-2</c:v>
                </c:pt>
                <c:pt idx="715">
                  <c:v>2.5100000000000001E-2</c:v>
                </c:pt>
                <c:pt idx="716">
                  <c:v>2.4E-2</c:v>
                </c:pt>
                <c:pt idx="717">
                  <c:v>2.4400000000000002E-2</c:v>
                </c:pt>
                <c:pt idx="718">
                  <c:v>2.3300000000000001E-2</c:v>
                </c:pt>
                <c:pt idx="719">
                  <c:v>2.1999999999999999E-2</c:v>
                </c:pt>
                <c:pt idx="720">
                  <c:v>2.1999999999999999E-2</c:v>
                </c:pt>
                <c:pt idx="721">
                  <c:v>2.24E-2</c:v>
                </c:pt>
                <c:pt idx="722">
                  <c:v>2.2599999999999999E-2</c:v>
                </c:pt>
                <c:pt idx="723">
                  <c:v>2.23E-2</c:v>
                </c:pt>
                <c:pt idx="724">
                  <c:v>2.23E-2</c:v>
                </c:pt>
                <c:pt idx="725">
                  <c:v>2.2100000000000002E-2</c:v>
                </c:pt>
                <c:pt idx="726">
                  <c:v>2.12E-2</c:v>
                </c:pt>
                <c:pt idx="727">
                  <c:v>2.18E-2</c:v>
                </c:pt>
                <c:pt idx="728">
                  <c:v>2.1299999999999999E-2</c:v>
                </c:pt>
                <c:pt idx="729">
                  <c:v>2.1399999999999999E-2</c:v>
                </c:pt>
                <c:pt idx="730">
                  <c:v>2.07E-2</c:v>
                </c:pt>
                <c:pt idx="731">
                  <c:v>2.0299999999999999E-2</c:v>
                </c:pt>
                <c:pt idx="732">
                  <c:v>2.0400000000000001E-2</c:v>
                </c:pt>
                <c:pt idx="733">
                  <c:v>2.12E-2</c:v>
                </c:pt>
                <c:pt idx="734">
                  <c:v>2.1999999999999999E-2</c:v>
                </c:pt>
                <c:pt idx="735">
                  <c:v>2.1899999999999999E-2</c:v>
                </c:pt>
                <c:pt idx="736">
                  <c:v>2.24E-2</c:v>
                </c:pt>
                <c:pt idx="737">
                  <c:v>2.1999999999999999E-2</c:v>
                </c:pt>
                <c:pt idx="738">
                  <c:v>2.3300000000000001E-2</c:v>
                </c:pt>
                <c:pt idx="739">
                  <c:v>2.2499999999999999E-2</c:v>
                </c:pt>
                <c:pt idx="740">
                  <c:v>2.24E-2</c:v>
                </c:pt>
                <c:pt idx="741">
                  <c:v>2.2800000000000001E-2</c:v>
                </c:pt>
                <c:pt idx="742">
                  <c:v>2.2499999999999999E-2</c:v>
                </c:pt>
                <c:pt idx="743">
                  <c:v>2.2800000000000001E-2</c:v>
                </c:pt>
                <c:pt idx="744">
                  <c:v>2.1899999999999999E-2</c:v>
                </c:pt>
                <c:pt idx="745">
                  <c:v>2.1700000000000001E-2</c:v>
                </c:pt>
                <c:pt idx="746">
                  <c:v>2.1600000000000001E-2</c:v>
                </c:pt>
                <c:pt idx="747">
                  <c:v>2.1899999999999999E-2</c:v>
                </c:pt>
                <c:pt idx="748">
                  <c:v>2.1899999999999999E-2</c:v>
                </c:pt>
                <c:pt idx="749">
                  <c:v>2.1299999999999999E-2</c:v>
                </c:pt>
                <c:pt idx="750">
                  <c:v>2.1299999999999999E-2</c:v>
                </c:pt>
                <c:pt idx="751">
                  <c:v>2.23E-2</c:v>
                </c:pt>
                <c:pt idx="752">
                  <c:v>2.2200000000000001E-2</c:v>
                </c:pt>
                <c:pt idx="753">
                  <c:v>2.1999999999999999E-2</c:v>
                </c:pt>
                <c:pt idx="754">
                  <c:v>2.18E-2</c:v>
                </c:pt>
                <c:pt idx="755">
                  <c:v>2.1700000000000001E-2</c:v>
                </c:pt>
                <c:pt idx="756">
                  <c:v>2.2200000000000001E-2</c:v>
                </c:pt>
                <c:pt idx="757">
                  <c:v>2.2800000000000001E-2</c:v>
                </c:pt>
                <c:pt idx="758">
                  <c:v>2.2800000000000001E-2</c:v>
                </c:pt>
                <c:pt idx="759">
                  <c:v>2.2800000000000001E-2</c:v>
                </c:pt>
                <c:pt idx="760">
                  <c:v>2.2599999999999999E-2</c:v>
                </c:pt>
                <c:pt idx="761">
                  <c:v>2.3E-2</c:v>
                </c:pt>
                <c:pt idx="762">
                  <c:v>2.3E-2</c:v>
                </c:pt>
                <c:pt idx="763">
                  <c:v>2.3199999999999998E-2</c:v>
                </c:pt>
                <c:pt idx="764">
                  <c:v>2.24E-2</c:v>
                </c:pt>
                <c:pt idx="765">
                  <c:v>2.3E-2</c:v>
                </c:pt>
                <c:pt idx="766">
                  <c:v>2.2599999999999999E-2</c:v>
                </c:pt>
                <c:pt idx="767">
                  <c:v>2.35E-2</c:v>
                </c:pt>
                <c:pt idx="768">
                  <c:v>2.4299999999999999E-2</c:v>
                </c:pt>
                <c:pt idx="769">
                  <c:v>2.5000000000000001E-2</c:v>
                </c:pt>
                <c:pt idx="770">
                  <c:v>2.5000000000000001E-2</c:v>
                </c:pt>
                <c:pt idx="771">
                  <c:v>2.47E-2</c:v>
                </c:pt>
                <c:pt idx="772">
                  <c:v>2.3699999999999999E-2</c:v>
                </c:pt>
                <c:pt idx="773">
                  <c:v>2.3900000000000001E-2</c:v>
                </c:pt>
                <c:pt idx="774">
                  <c:v>2.4299999999999999E-2</c:v>
                </c:pt>
                <c:pt idx="775">
                  <c:v>2.46E-2</c:v>
                </c:pt>
                <c:pt idx="776">
                  <c:v>2.58E-2</c:v>
                </c:pt>
                <c:pt idx="777">
                  <c:v>2.5999999999999999E-2</c:v>
                </c:pt>
                <c:pt idx="778">
                  <c:v>2.5899999999999999E-2</c:v>
                </c:pt>
                <c:pt idx="779">
                  <c:v>2.5600000000000001E-2</c:v>
                </c:pt>
                <c:pt idx="780">
                  <c:v>2.63E-2</c:v>
                </c:pt>
                <c:pt idx="781">
                  <c:v>2.6499999999999999E-2</c:v>
                </c:pt>
                <c:pt idx="782">
                  <c:v>2.7300000000000001E-2</c:v>
                </c:pt>
                <c:pt idx="783">
                  <c:v>2.6700000000000002E-2</c:v>
                </c:pt>
                <c:pt idx="784">
                  <c:v>2.6599999999999999E-2</c:v>
                </c:pt>
                <c:pt idx="785">
                  <c:v>2.6100000000000002E-2</c:v>
                </c:pt>
                <c:pt idx="786">
                  <c:v>2.6100000000000002E-2</c:v>
                </c:pt>
                <c:pt idx="787">
                  <c:v>2.4799999999999999E-2</c:v>
                </c:pt>
                <c:pt idx="788">
                  <c:v>2.4899999999999999E-2</c:v>
                </c:pt>
                <c:pt idx="789">
                  <c:v>2.4500000000000001E-2</c:v>
                </c:pt>
                <c:pt idx="790">
                  <c:v>2.3800000000000002E-2</c:v>
                </c:pt>
                <c:pt idx="791">
                  <c:v>2.3199999999999998E-2</c:v>
                </c:pt>
                <c:pt idx="792">
                  <c:v>2.23E-2</c:v>
                </c:pt>
                <c:pt idx="793">
                  <c:v>2.1399999999999999E-2</c:v>
                </c:pt>
                <c:pt idx="794">
                  <c:v>2.2100000000000002E-2</c:v>
                </c:pt>
                <c:pt idx="795">
                  <c:v>2.3E-2</c:v>
                </c:pt>
                <c:pt idx="796">
                  <c:v>2.35E-2</c:v>
                </c:pt>
                <c:pt idx="797">
                  <c:v>2.3E-2</c:v>
                </c:pt>
                <c:pt idx="798">
                  <c:v>2.3E-2</c:v>
                </c:pt>
                <c:pt idx="799">
                  <c:v>2.3099999999999999E-2</c:v>
                </c:pt>
                <c:pt idx="800">
                  <c:v>2.3199999999999998E-2</c:v>
                </c:pt>
                <c:pt idx="801">
                  <c:v>2.3099999999999999E-2</c:v>
                </c:pt>
                <c:pt idx="802">
                  <c:v>2.5399999999999999E-2</c:v>
                </c:pt>
                <c:pt idx="803">
                  <c:v>2.3599999999999999E-2</c:v>
                </c:pt>
                <c:pt idx="804">
                  <c:v>2.4400000000000002E-2</c:v>
                </c:pt>
                <c:pt idx="805">
                  <c:v>2.3400000000000001E-2</c:v>
                </c:pt>
                <c:pt idx="806">
                  <c:v>2.3900000000000001E-2</c:v>
                </c:pt>
                <c:pt idx="807">
                  <c:v>2.3599999999999999E-2</c:v>
                </c:pt>
                <c:pt idx="808">
                  <c:v>2.3599999999999999E-2</c:v>
                </c:pt>
                <c:pt idx="809">
                  <c:v>2.3699999999999999E-2</c:v>
                </c:pt>
                <c:pt idx="810">
                  <c:v>2.3800000000000002E-2</c:v>
                </c:pt>
                <c:pt idx="811">
                  <c:v>2.29E-2</c:v>
                </c:pt>
                <c:pt idx="812">
                  <c:v>2.29E-2</c:v>
                </c:pt>
                <c:pt idx="813">
                  <c:v>2.23E-2</c:v>
                </c:pt>
                <c:pt idx="814">
                  <c:v>2.2200000000000001E-2</c:v>
                </c:pt>
                <c:pt idx="815">
                  <c:v>2.1399999999999999E-2</c:v>
                </c:pt>
                <c:pt idx="816">
                  <c:v>2.0500000000000001E-2</c:v>
                </c:pt>
                <c:pt idx="817">
                  <c:v>2.12E-2</c:v>
                </c:pt>
                <c:pt idx="818">
                  <c:v>2.0899999999999998E-2</c:v>
                </c:pt>
                <c:pt idx="819">
                  <c:v>2.1299999999999999E-2</c:v>
                </c:pt>
                <c:pt idx="820">
                  <c:v>2.1000000000000001E-2</c:v>
                </c:pt>
                <c:pt idx="821">
                  <c:v>2.1600000000000001E-2</c:v>
                </c:pt>
                <c:pt idx="822">
                  <c:v>2.18E-2</c:v>
                </c:pt>
                <c:pt idx="823">
                  <c:v>2.23E-2</c:v>
                </c:pt>
                <c:pt idx="824">
                  <c:v>2.2700000000000001E-2</c:v>
                </c:pt>
                <c:pt idx="825">
                  <c:v>2.2200000000000001E-2</c:v>
                </c:pt>
                <c:pt idx="826">
                  <c:v>2.1700000000000001E-2</c:v>
                </c:pt>
                <c:pt idx="827">
                  <c:v>2.1899999999999999E-2</c:v>
                </c:pt>
                <c:pt idx="828">
                  <c:v>2.1299999999999999E-2</c:v>
                </c:pt>
                <c:pt idx="829">
                  <c:v>2.1299999999999999E-2</c:v>
                </c:pt>
                <c:pt idx="830">
                  <c:v>2.12E-2</c:v>
                </c:pt>
                <c:pt idx="831">
                  <c:v>2.0899999999999998E-2</c:v>
                </c:pt>
                <c:pt idx="832">
                  <c:v>2.1600000000000001E-2</c:v>
                </c:pt>
                <c:pt idx="833">
                  <c:v>2.12E-2</c:v>
                </c:pt>
                <c:pt idx="834">
                  <c:v>2.12E-2</c:v>
                </c:pt>
                <c:pt idx="835">
                  <c:v>2.1000000000000001E-2</c:v>
                </c:pt>
                <c:pt idx="836">
                  <c:v>2.1299999999999999E-2</c:v>
                </c:pt>
                <c:pt idx="837">
                  <c:v>2.12E-2</c:v>
                </c:pt>
                <c:pt idx="838">
                  <c:v>2.1600000000000001E-2</c:v>
                </c:pt>
                <c:pt idx="839">
                  <c:v>2.1999999999999999E-2</c:v>
                </c:pt>
                <c:pt idx="840">
                  <c:v>2.1399999999999999E-2</c:v>
                </c:pt>
                <c:pt idx="841">
                  <c:v>2.1100000000000001E-2</c:v>
                </c:pt>
                <c:pt idx="842">
                  <c:v>2.0799999999999999E-2</c:v>
                </c:pt>
                <c:pt idx="843">
                  <c:v>2.1100000000000001E-2</c:v>
                </c:pt>
                <c:pt idx="844">
                  <c:v>2.1499999999999998E-2</c:v>
                </c:pt>
                <c:pt idx="845">
                  <c:v>2.18E-2</c:v>
                </c:pt>
                <c:pt idx="846">
                  <c:v>2.18E-2</c:v>
                </c:pt>
                <c:pt idx="847">
                  <c:v>2.1499999999999998E-2</c:v>
                </c:pt>
                <c:pt idx="848">
                  <c:v>2.1499999999999998E-2</c:v>
                </c:pt>
                <c:pt idx="849">
                  <c:v>2.1499999999999998E-2</c:v>
                </c:pt>
                <c:pt idx="850">
                  <c:v>2.18E-2</c:v>
                </c:pt>
                <c:pt idx="851">
                  <c:v>2.1999999999999999E-2</c:v>
                </c:pt>
                <c:pt idx="852">
                  <c:v>2.18E-2</c:v>
                </c:pt>
                <c:pt idx="853">
                  <c:v>2.1499999999999998E-2</c:v>
                </c:pt>
                <c:pt idx="854">
                  <c:v>2.1700000000000001E-2</c:v>
                </c:pt>
                <c:pt idx="855">
                  <c:v>2.1899999999999999E-2</c:v>
                </c:pt>
                <c:pt idx="856">
                  <c:v>2.18E-2</c:v>
                </c:pt>
                <c:pt idx="857">
                  <c:v>2.1299999999999999E-2</c:v>
                </c:pt>
                <c:pt idx="858">
                  <c:v>2.12E-2</c:v>
                </c:pt>
                <c:pt idx="859">
                  <c:v>2.1299999999999999E-2</c:v>
                </c:pt>
                <c:pt idx="860">
                  <c:v>2.1499999999999998E-2</c:v>
                </c:pt>
                <c:pt idx="861">
                  <c:v>2.1499999999999998E-2</c:v>
                </c:pt>
                <c:pt idx="862">
                  <c:v>2.1299999999999999E-2</c:v>
                </c:pt>
                <c:pt idx="863">
                  <c:v>2.12E-2</c:v>
                </c:pt>
                <c:pt idx="864">
                  <c:v>2.1000000000000001E-2</c:v>
                </c:pt>
                <c:pt idx="865">
                  <c:v>1.9900000000000001E-2</c:v>
                </c:pt>
                <c:pt idx="866">
                  <c:v>1.9599999999999999E-2</c:v>
                </c:pt>
                <c:pt idx="867">
                  <c:v>1.9900000000000001E-2</c:v>
                </c:pt>
                <c:pt idx="868">
                  <c:v>2.01E-2</c:v>
                </c:pt>
                <c:pt idx="869">
                  <c:v>1.9199999999999998E-2</c:v>
                </c:pt>
                <c:pt idx="870">
                  <c:v>1.9199999999999998E-2</c:v>
                </c:pt>
                <c:pt idx="871">
                  <c:v>2.0400000000000001E-2</c:v>
                </c:pt>
                <c:pt idx="872">
                  <c:v>1.9900000000000001E-2</c:v>
                </c:pt>
                <c:pt idx="873">
                  <c:v>1.7999999999999999E-2</c:v>
                </c:pt>
                <c:pt idx="874">
                  <c:v>1.8100000000000002E-2</c:v>
                </c:pt>
                <c:pt idx="875">
                  <c:v>1.78E-2</c:v>
                </c:pt>
                <c:pt idx="876">
                  <c:v>1.78E-2</c:v>
                </c:pt>
                <c:pt idx="877">
                  <c:v>1.6899999999999998E-2</c:v>
                </c:pt>
                <c:pt idx="878">
                  <c:v>1.7299999999999999E-2</c:v>
                </c:pt>
                <c:pt idx="879">
                  <c:v>1.77E-2</c:v>
                </c:pt>
                <c:pt idx="880">
                  <c:v>1.8100000000000002E-2</c:v>
                </c:pt>
                <c:pt idx="881">
                  <c:v>1.84E-2</c:v>
                </c:pt>
                <c:pt idx="882">
                  <c:v>1.84E-2</c:v>
                </c:pt>
                <c:pt idx="883">
                  <c:v>1.7899999999999999E-2</c:v>
                </c:pt>
                <c:pt idx="884">
                  <c:v>1.7600000000000001E-2</c:v>
                </c:pt>
                <c:pt idx="885">
                  <c:v>1.83E-2</c:v>
                </c:pt>
                <c:pt idx="886">
                  <c:v>1.8499999999999999E-2</c:v>
                </c:pt>
                <c:pt idx="887">
                  <c:v>1.8800000000000001E-2</c:v>
                </c:pt>
                <c:pt idx="888">
                  <c:v>1.8700000000000001E-2</c:v>
                </c:pt>
                <c:pt idx="889">
                  <c:v>1.84E-2</c:v>
                </c:pt>
                <c:pt idx="890">
                  <c:v>1.8499999999999999E-2</c:v>
                </c:pt>
                <c:pt idx="891">
                  <c:v>1.8700000000000001E-2</c:v>
                </c:pt>
                <c:pt idx="892">
                  <c:v>1.8800000000000001E-2</c:v>
                </c:pt>
                <c:pt idx="893">
                  <c:v>1.8800000000000001E-2</c:v>
                </c:pt>
                <c:pt idx="894">
                  <c:v>1.9E-2</c:v>
                </c:pt>
                <c:pt idx="895">
                  <c:v>1.9199999999999998E-2</c:v>
                </c:pt>
                <c:pt idx="896">
                  <c:v>1.89E-2</c:v>
                </c:pt>
                <c:pt idx="897">
                  <c:v>1.8700000000000001E-2</c:v>
                </c:pt>
                <c:pt idx="898">
                  <c:v>1.8499999999999999E-2</c:v>
                </c:pt>
                <c:pt idx="899">
                  <c:v>1.9300000000000001E-2</c:v>
                </c:pt>
                <c:pt idx="900">
                  <c:v>1.95E-2</c:v>
                </c:pt>
                <c:pt idx="901">
                  <c:v>1.9E-2</c:v>
                </c:pt>
                <c:pt idx="902">
                  <c:v>1.9599999999999999E-2</c:v>
                </c:pt>
                <c:pt idx="903">
                  <c:v>2.0400000000000001E-2</c:v>
                </c:pt>
                <c:pt idx="904">
                  <c:v>2.0199999999999999E-2</c:v>
                </c:pt>
                <c:pt idx="905">
                  <c:v>1.9300000000000001E-2</c:v>
                </c:pt>
                <c:pt idx="906">
                  <c:v>1.9E-2</c:v>
                </c:pt>
                <c:pt idx="907">
                  <c:v>1.9E-2</c:v>
                </c:pt>
                <c:pt idx="908">
                  <c:v>1.8499999999999999E-2</c:v>
                </c:pt>
                <c:pt idx="909">
                  <c:v>1.9E-2</c:v>
                </c:pt>
                <c:pt idx="910">
                  <c:v>1.9300000000000001E-2</c:v>
                </c:pt>
                <c:pt idx="911">
                  <c:v>1.9099999999999999E-2</c:v>
                </c:pt>
                <c:pt idx="912">
                  <c:v>1.8599999999999998E-2</c:v>
                </c:pt>
                <c:pt idx="913">
                  <c:v>1.8800000000000001E-2</c:v>
                </c:pt>
                <c:pt idx="914">
                  <c:v>1.9300000000000001E-2</c:v>
                </c:pt>
                <c:pt idx="915">
                  <c:v>1.8800000000000001E-2</c:v>
                </c:pt>
                <c:pt idx="916">
                  <c:v>1.84E-2</c:v>
                </c:pt>
                <c:pt idx="917">
                  <c:v>1.8100000000000002E-2</c:v>
                </c:pt>
                <c:pt idx="918">
                  <c:v>1.8100000000000002E-2</c:v>
                </c:pt>
                <c:pt idx="919">
                  <c:v>1.7999999999999999E-2</c:v>
                </c:pt>
                <c:pt idx="920">
                  <c:v>1.78E-2</c:v>
                </c:pt>
                <c:pt idx="921">
                  <c:v>1.78E-2</c:v>
                </c:pt>
                <c:pt idx="922">
                  <c:v>1.7399999999999999E-2</c:v>
                </c:pt>
                <c:pt idx="923">
                  <c:v>1.7100000000000001E-2</c:v>
                </c:pt>
                <c:pt idx="924">
                  <c:v>1.7100000000000001E-2</c:v>
                </c:pt>
                <c:pt idx="925">
                  <c:v>1.6899999999999998E-2</c:v>
                </c:pt>
                <c:pt idx="926">
                  <c:v>1.66E-2</c:v>
                </c:pt>
                <c:pt idx="927">
                  <c:v>1.6899999999999998E-2</c:v>
                </c:pt>
                <c:pt idx="928">
                  <c:v>1.6299999999999999E-2</c:v>
                </c:pt>
                <c:pt idx="929">
                  <c:v>1.6400000000000001E-2</c:v>
                </c:pt>
                <c:pt idx="930">
                  <c:v>1.6500000000000001E-2</c:v>
                </c:pt>
                <c:pt idx="931">
                  <c:v>1.6400000000000001E-2</c:v>
                </c:pt>
                <c:pt idx="932">
                  <c:v>1.5800000000000002E-2</c:v>
                </c:pt>
                <c:pt idx="933">
                  <c:v>1.5800000000000002E-2</c:v>
                </c:pt>
                <c:pt idx="934">
                  <c:v>1.5800000000000002E-2</c:v>
                </c:pt>
                <c:pt idx="935">
                  <c:v>1.54E-2</c:v>
                </c:pt>
                <c:pt idx="936">
                  <c:v>1.47E-2</c:v>
                </c:pt>
                <c:pt idx="937">
                  <c:v>1.47E-2</c:v>
                </c:pt>
                <c:pt idx="938">
                  <c:v>1.4500000000000001E-2</c:v>
                </c:pt>
                <c:pt idx="939">
                  <c:v>1.47E-2</c:v>
                </c:pt>
                <c:pt idx="940">
                  <c:v>1.54E-2</c:v>
                </c:pt>
                <c:pt idx="941">
                  <c:v>1.66E-2</c:v>
                </c:pt>
                <c:pt idx="942">
                  <c:v>1.7000000000000001E-2</c:v>
                </c:pt>
                <c:pt idx="943">
                  <c:v>1.7899999999999999E-2</c:v>
                </c:pt>
                <c:pt idx="944">
                  <c:v>1.7500000000000002E-2</c:v>
                </c:pt>
                <c:pt idx="945">
                  <c:v>1.7500000000000002E-2</c:v>
                </c:pt>
                <c:pt idx="946">
                  <c:v>1.7000000000000001E-2</c:v>
                </c:pt>
                <c:pt idx="947">
                  <c:v>1.7000000000000001E-2</c:v>
                </c:pt>
                <c:pt idx="948">
                  <c:v>1.7500000000000002E-2</c:v>
                </c:pt>
                <c:pt idx="949">
                  <c:v>1.7500000000000002E-2</c:v>
                </c:pt>
                <c:pt idx="950">
                  <c:v>1.7600000000000001E-2</c:v>
                </c:pt>
                <c:pt idx="951">
                  <c:v>1.7399999999999999E-2</c:v>
                </c:pt>
                <c:pt idx="952">
                  <c:v>1.7600000000000001E-2</c:v>
                </c:pt>
                <c:pt idx="953">
                  <c:v>1.8200000000000001E-2</c:v>
                </c:pt>
                <c:pt idx="954">
                  <c:v>1.8800000000000001E-2</c:v>
                </c:pt>
                <c:pt idx="955">
                  <c:v>1.8200000000000001E-2</c:v>
                </c:pt>
                <c:pt idx="956">
                  <c:v>1.8200000000000001E-2</c:v>
                </c:pt>
                <c:pt idx="957">
                  <c:v>1.8100000000000002E-2</c:v>
                </c:pt>
                <c:pt idx="958">
                  <c:v>1.8599999999999998E-2</c:v>
                </c:pt>
                <c:pt idx="959">
                  <c:v>1.84E-2</c:v>
                </c:pt>
                <c:pt idx="960">
                  <c:v>1.8100000000000002E-2</c:v>
                </c:pt>
                <c:pt idx="961">
                  <c:v>1.78E-2</c:v>
                </c:pt>
                <c:pt idx="962">
                  <c:v>1.72E-2</c:v>
                </c:pt>
                <c:pt idx="963">
                  <c:v>1.7399999999999999E-2</c:v>
                </c:pt>
                <c:pt idx="964">
                  <c:v>1.7299999999999999E-2</c:v>
                </c:pt>
                <c:pt idx="965">
                  <c:v>1.7600000000000001E-2</c:v>
                </c:pt>
                <c:pt idx="966">
                  <c:v>1.7500000000000002E-2</c:v>
                </c:pt>
                <c:pt idx="967">
                  <c:v>1.6500000000000001E-2</c:v>
                </c:pt>
                <c:pt idx="968">
                  <c:v>1.6799999999999999E-2</c:v>
                </c:pt>
                <c:pt idx="969">
                  <c:v>1.6400000000000001E-2</c:v>
                </c:pt>
                <c:pt idx="970">
                  <c:v>1.5699999999999999E-2</c:v>
                </c:pt>
                <c:pt idx="971">
                  <c:v>1.5599999999999999E-2</c:v>
                </c:pt>
                <c:pt idx="972">
                  <c:v>1.6E-2</c:v>
                </c:pt>
                <c:pt idx="973">
                  <c:v>1.5699999999999999E-2</c:v>
                </c:pt>
                <c:pt idx="974">
                  <c:v>1.5900000000000001E-2</c:v>
                </c:pt>
                <c:pt idx="975">
                  <c:v>1.6E-2</c:v>
                </c:pt>
                <c:pt idx="976">
                  <c:v>1.5900000000000001E-2</c:v>
                </c:pt>
                <c:pt idx="977">
                  <c:v>1.5699999999999999E-2</c:v>
                </c:pt>
                <c:pt idx="978">
                  <c:v>1.5699999999999999E-2</c:v>
                </c:pt>
                <c:pt idx="979">
                  <c:v>1.55E-2</c:v>
                </c:pt>
                <c:pt idx="980">
                  <c:v>1.52E-2</c:v>
                </c:pt>
                <c:pt idx="981">
                  <c:v>1.4800000000000001E-2</c:v>
                </c:pt>
                <c:pt idx="982">
                  <c:v>1.4999999999999999E-2</c:v>
                </c:pt>
                <c:pt idx="983">
                  <c:v>1.54E-2</c:v>
                </c:pt>
                <c:pt idx="984">
                  <c:v>1.5800000000000002E-2</c:v>
                </c:pt>
                <c:pt idx="985">
                  <c:v>1.6199999999999999E-2</c:v>
                </c:pt>
                <c:pt idx="986">
                  <c:v>1.6E-2</c:v>
                </c:pt>
                <c:pt idx="987">
                  <c:v>1.55E-2</c:v>
                </c:pt>
                <c:pt idx="988">
                  <c:v>1.5599999999999999E-2</c:v>
                </c:pt>
                <c:pt idx="989">
                  <c:v>1.55E-2</c:v>
                </c:pt>
                <c:pt idx="990">
                  <c:v>1.5800000000000002E-2</c:v>
                </c:pt>
                <c:pt idx="991">
                  <c:v>1.54E-2</c:v>
                </c:pt>
                <c:pt idx="992">
                  <c:v>1.5100000000000001E-2</c:v>
                </c:pt>
                <c:pt idx="993">
                  <c:v>1.55E-2</c:v>
                </c:pt>
                <c:pt idx="994">
                  <c:v>1.5599999999999999E-2</c:v>
                </c:pt>
                <c:pt idx="995">
                  <c:v>1.54E-2</c:v>
                </c:pt>
                <c:pt idx="996">
                  <c:v>1.5699999999999999E-2</c:v>
                </c:pt>
                <c:pt idx="997">
                  <c:v>1.5800000000000002E-2</c:v>
                </c:pt>
                <c:pt idx="998">
                  <c:v>1.55E-2</c:v>
                </c:pt>
                <c:pt idx="999">
                  <c:v>1.52E-2</c:v>
                </c:pt>
                <c:pt idx="1000">
                  <c:v>1.4999999999999999E-2</c:v>
                </c:pt>
                <c:pt idx="1001">
                  <c:v>1.4800000000000001E-2</c:v>
                </c:pt>
                <c:pt idx="1002">
                  <c:v>1.4500000000000001E-2</c:v>
                </c:pt>
                <c:pt idx="1003">
                  <c:v>1.44E-2</c:v>
                </c:pt>
                <c:pt idx="1004">
                  <c:v>1.46E-2</c:v>
                </c:pt>
                <c:pt idx="1005">
                  <c:v>1.44E-2</c:v>
                </c:pt>
                <c:pt idx="1006">
                  <c:v>1.43E-2</c:v>
                </c:pt>
                <c:pt idx="1007">
                  <c:v>1.4E-2</c:v>
                </c:pt>
                <c:pt idx="1008">
                  <c:v>1.4200000000000001E-2</c:v>
                </c:pt>
                <c:pt idx="1009">
                  <c:v>1.43E-2</c:v>
                </c:pt>
                <c:pt idx="1010">
                  <c:v>1.43E-2</c:v>
                </c:pt>
                <c:pt idx="1011">
                  <c:v>1.43E-2</c:v>
                </c:pt>
                <c:pt idx="1012">
                  <c:v>1.3899999999999999E-2</c:v>
                </c:pt>
                <c:pt idx="1013">
                  <c:v>1.37E-2</c:v>
                </c:pt>
                <c:pt idx="1014">
                  <c:v>1.34E-2</c:v>
                </c:pt>
                <c:pt idx="1015">
                  <c:v>1.32E-2</c:v>
                </c:pt>
                <c:pt idx="1016">
                  <c:v>1.29E-2</c:v>
                </c:pt>
                <c:pt idx="1017">
                  <c:v>1.29E-2</c:v>
                </c:pt>
                <c:pt idx="1018">
                  <c:v>1.2500000000000001E-2</c:v>
                </c:pt>
                <c:pt idx="1019">
                  <c:v>1.26E-2</c:v>
                </c:pt>
                <c:pt idx="1020">
                  <c:v>1.34E-2</c:v>
                </c:pt>
                <c:pt idx="1021">
                  <c:v>1.2999999999999999E-2</c:v>
                </c:pt>
                <c:pt idx="1022">
                  <c:v>1.3100000000000001E-2</c:v>
                </c:pt>
                <c:pt idx="1023">
                  <c:v>1.35E-2</c:v>
                </c:pt>
                <c:pt idx="1024">
                  <c:v>1.3599999999999999E-2</c:v>
                </c:pt>
                <c:pt idx="1025">
                  <c:v>1.34E-2</c:v>
                </c:pt>
                <c:pt idx="1026">
                  <c:v>1.34E-2</c:v>
                </c:pt>
                <c:pt idx="1027">
                  <c:v>1.37E-2</c:v>
                </c:pt>
                <c:pt idx="1028">
                  <c:v>1.41E-2</c:v>
                </c:pt>
                <c:pt idx="1029">
                  <c:v>1.44E-2</c:v>
                </c:pt>
                <c:pt idx="1030">
                  <c:v>1.5800000000000002E-2</c:v>
                </c:pt>
                <c:pt idx="1031">
                  <c:v>1.61E-2</c:v>
                </c:pt>
                <c:pt idx="1032">
                  <c:v>1.54E-2</c:v>
                </c:pt>
                <c:pt idx="1033">
                  <c:v>1.61E-2</c:v>
                </c:pt>
                <c:pt idx="1034">
                  <c:v>1.7000000000000001E-2</c:v>
                </c:pt>
                <c:pt idx="1035">
                  <c:v>1.6799999999999999E-2</c:v>
                </c:pt>
                <c:pt idx="1036">
                  <c:v>1.6299999999999999E-2</c:v>
                </c:pt>
                <c:pt idx="1037">
                  <c:v>1.7500000000000002E-2</c:v>
                </c:pt>
                <c:pt idx="1038">
                  <c:v>1.8700000000000001E-2</c:v>
                </c:pt>
                <c:pt idx="1039">
                  <c:v>1.77E-2</c:v>
                </c:pt>
                <c:pt idx="1040">
                  <c:v>1.6E-2</c:v>
                </c:pt>
                <c:pt idx="1041">
                  <c:v>1.6400000000000001E-2</c:v>
                </c:pt>
                <c:pt idx="1042">
                  <c:v>1.6400000000000001E-2</c:v>
                </c:pt>
                <c:pt idx="1043">
                  <c:v>1.6199999999999999E-2</c:v>
                </c:pt>
                <c:pt idx="1044">
                  <c:v>1.77E-2</c:v>
                </c:pt>
                <c:pt idx="1045">
                  <c:v>1.83E-2</c:v>
                </c:pt>
                <c:pt idx="1046">
                  <c:v>1.8499999999999999E-2</c:v>
                </c:pt>
                <c:pt idx="1047">
                  <c:v>1.8800000000000001E-2</c:v>
                </c:pt>
                <c:pt idx="1048">
                  <c:v>1.9199999999999998E-2</c:v>
                </c:pt>
                <c:pt idx="1049">
                  <c:v>1.8499999999999999E-2</c:v>
                </c:pt>
                <c:pt idx="1050">
                  <c:v>1.7999999999999999E-2</c:v>
                </c:pt>
                <c:pt idx="1051">
                  <c:v>1.7999999999999999E-2</c:v>
                </c:pt>
                <c:pt idx="1052">
                  <c:v>1.7399999999999999E-2</c:v>
                </c:pt>
                <c:pt idx="1053">
                  <c:v>1.8100000000000002E-2</c:v>
                </c:pt>
                <c:pt idx="1054">
                  <c:v>1.9099999999999999E-2</c:v>
                </c:pt>
                <c:pt idx="1055">
                  <c:v>1.8200000000000001E-2</c:v>
                </c:pt>
                <c:pt idx="1056">
                  <c:v>1.7600000000000001E-2</c:v>
                </c:pt>
                <c:pt idx="1057">
                  <c:v>1.7500000000000002E-2</c:v>
                </c:pt>
                <c:pt idx="1058">
                  <c:v>1.78E-2</c:v>
                </c:pt>
                <c:pt idx="1059">
                  <c:v>1.7299999999999999E-2</c:v>
                </c:pt>
                <c:pt idx="1060">
                  <c:v>1.6799999999999999E-2</c:v>
                </c:pt>
                <c:pt idx="1061">
                  <c:v>1.66E-2</c:v>
                </c:pt>
                <c:pt idx="1062">
                  <c:v>1.6199999999999999E-2</c:v>
                </c:pt>
                <c:pt idx="1063">
                  <c:v>1.6E-2</c:v>
                </c:pt>
                <c:pt idx="1064">
                  <c:v>1.67E-2</c:v>
                </c:pt>
                <c:pt idx="1065">
                  <c:v>1.6500000000000001E-2</c:v>
                </c:pt>
                <c:pt idx="1066">
                  <c:v>1.67E-2</c:v>
                </c:pt>
                <c:pt idx="1067">
                  <c:v>1.7000000000000001E-2</c:v>
                </c:pt>
                <c:pt idx="1068">
                  <c:v>1.72E-2</c:v>
                </c:pt>
                <c:pt idx="1069">
                  <c:v>1.7000000000000001E-2</c:v>
                </c:pt>
                <c:pt idx="1070">
                  <c:v>1.67E-2</c:v>
                </c:pt>
                <c:pt idx="1071">
                  <c:v>1.6500000000000001E-2</c:v>
                </c:pt>
                <c:pt idx="1072">
                  <c:v>1.66E-2</c:v>
                </c:pt>
                <c:pt idx="1073">
                  <c:v>1.7100000000000001E-2</c:v>
                </c:pt>
                <c:pt idx="1074">
                  <c:v>1.7500000000000002E-2</c:v>
                </c:pt>
                <c:pt idx="1075">
                  <c:v>1.83E-2</c:v>
                </c:pt>
                <c:pt idx="1076">
                  <c:v>1.83E-2</c:v>
                </c:pt>
                <c:pt idx="1077">
                  <c:v>1.9E-2</c:v>
                </c:pt>
                <c:pt idx="1078">
                  <c:v>1.8700000000000001E-2</c:v>
                </c:pt>
                <c:pt idx="1079">
                  <c:v>1.9300000000000001E-2</c:v>
                </c:pt>
                <c:pt idx="1080">
                  <c:v>1.9099999999999999E-2</c:v>
                </c:pt>
                <c:pt idx="1081">
                  <c:v>1.83E-2</c:v>
                </c:pt>
                <c:pt idx="1082">
                  <c:v>1.8499999999999999E-2</c:v>
                </c:pt>
                <c:pt idx="1083">
                  <c:v>1.9400000000000001E-2</c:v>
                </c:pt>
                <c:pt idx="1084">
                  <c:v>2.0500000000000001E-2</c:v>
                </c:pt>
                <c:pt idx="1085">
                  <c:v>2.2100000000000002E-2</c:v>
                </c:pt>
                <c:pt idx="1086">
                  <c:v>2.18E-2</c:v>
                </c:pt>
                <c:pt idx="1087">
                  <c:v>2.3800000000000002E-2</c:v>
                </c:pt>
                <c:pt idx="1088">
                  <c:v>2.3099999999999999E-2</c:v>
                </c:pt>
                <c:pt idx="1089">
                  <c:v>2.47E-2</c:v>
                </c:pt>
                <c:pt idx="1090">
                  <c:v>2.4199999999999999E-2</c:v>
                </c:pt>
                <c:pt idx="1091">
                  <c:v>2.6200000000000001E-2</c:v>
                </c:pt>
                <c:pt idx="1092">
                  <c:v>2.6499999999999999E-2</c:v>
                </c:pt>
                <c:pt idx="1093">
                  <c:v>2.7300000000000001E-2</c:v>
                </c:pt>
                <c:pt idx="1094">
                  <c:v>2.7E-2</c:v>
                </c:pt>
                <c:pt idx="1095">
                  <c:v>2.7300000000000001E-2</c:v>
                </c:pt>
                <c:pt idx="1096">
                  <c:v>2.7199999999999998E-2</c:v>
                </c:pt>
                <c:pt idx="1097">
                  <c:v>2.7099999999999999E-2</c:v>
                </c:pt>
                <c:pt idx="1098">
                  <c:v>2.6499999999999999E-2</c:v>
                </c:pt>
                <c:pt idx="1099">
                  <c:v>2.7699999999999999E-2</c:v>
                </c:pt>
                <c:pt idx="1100">
                  <c:v>2.69E-2</c:v>
                </c:pt>
                <c:pt idx="1101">
                  <c:v>2.69E-2</c:v>
                </c:pt>
                <c:pt idx="1102">
                  <c:v>0.03</c:v>
                </c:pt>
                <c:pt idx="1103">
                  <c:v>2.93E-2</c:v>
                </c:pt>
                <c:pt idx="1104">
                  <c:v>2.8799999999999999E-2</c:v>
                </c:pt>
                <c:pt idx="1105">
                  <c:v>2.69E-2</c:v>
                </c:pt>
                <c:pt idx="1106">
                  <c:v>2.5899999999999999E-2</c:v>
                </c:pt>
                <c:pt idx="1107">
                  <c:v>2.7099999999999999E-2</c:v>
                </c:pt>
                <c:pt idx="1108">
                  <c:v>2.75E-2</c:v>
                </c:pt>
                <c:pt idx="1109">
                  <c:v>2.6700000000000002E-2</c:v>
                </c:pt>
                <c:pt idx="1110">
                  <c:v>2.69E-2</c:v>
                </c:pt>
                <c:pt idx="1111">
                  <c:v>2.75E-2</c:v>
                </c:pt>
                <c:pt idx="1112">
                  <c:v>2.75E-2</c:v>
                </c:pt>
                <c:pt idx="1113">
                  <c:v>2.8299999999999999E-2</c:v>
                </c:pt>
                <c:pt idx="1114">
                  <c:v>2.8400000000000002E-2</c:v>
                </c:pt>
                <c:pt idx="1115">
                  <c:v>2.7699999999999999E-2</c:v>
                </c:pt>
                <c:pt idx="1116">
                  <c:v>2.8000000000000001E-2</c:v>
                </c:pt>
                <c:pt idx="1117">
                  <c:v>2.9499999999999998E-2</c:v>
                </c:pt>
                <c:pt idx="1118">
                  <c:v>3.0300000000000001E-2</c:v>
                </c:pt>
                <c:pt idx="1119">
                  <c:v>3.1099999999999999E-2</c:v>
                </c:pt>
                <c:pt idx="1120">
                  <c:v>3.4500000000000003E-2</c:v>
                </c:pt>
                <c:pt idx="1121">
                  <c:v>3.0300000000000001E-2</c:v>
                </c:pt>
                <c:pt idx="1122">
                  <c:v>3.0200000000000001E-2</c:v>
                </c:pt>
                <c:pt idx="1123">
                  <c:v>3.1E-2</c:v>
                </c:pt>
                <c:pt idx="1124">
                  <c:v>3.0099999999999998E-2</c:v>
                </c:pt>
                <c:pt idx="1125">
                  <c:v>2.6800000000000001E-2</c:v>
                </c:pt>
                <c:pt idx="1126">
                  <c:v>2.69E-2</c:v>
                </c:pt>
                <c:pt idx="1127">
                  <c:v>2.6200000000000001E-2</c:v>
                </c:pt>
                <c:pt idx="1128">
                  <c:v>2.5399999999999999E-2</c:v>
                </c:pt>
                <c:pt idx="1129">
                  <c:v>2.58E-2</c:v>
                </c:pt>
                <c:pt idx="1130">
                  <c:v>2.3099999999999999E-2</c:v>
                </c:pt>
                <c:pt idx="1131">
                  <c:v>2.4500000000000001E-2</c:v>
                </c:pt>
                <c:pt idx="1132">
                  <c:v>2.3199999999999998E-2</c:v>
                </c:pt>
                <c:pt idx="1133">
                  <c:v>2.35E-2</c:v>
                </c:pt>
                <c:pt idx="1134">
                  <c:v>2.47E-2</c:v>
                </c:pt>
                <c:pt idx="1135">
                  <c:v>2.41E-2</c:v>
                </c:pt>
                <c:pt idx="1136">
                  <c:v>2.3199999999999998E-2</c:v>
                </c:pt>
                <c:pt idx="1137">
                  <c:v>2.3099999999999999E-2</c:v>
                </c:pt>
                <c:pt idx="1138">
                  <c:v>2.18E-2</c:v>
                </c:pt>
                <c:pt idx="1139">
                  <c:v>2.1999999999999999E-2</c:v>
                </c:pt>
                <c:pt idx="1140">
                  <c:v>1.9699999999999999E-2</c:v>
                </c:pt>
                <c:pt idx="1141">
                  <c:v>1.9900000000000001E-2</c:v>
                </c:pt>
                <c:pt idx="1142">
                  <c:v>2.1399999999999999E-2</c:v>
                </c:pt>
                <c:pt idx="1143">
                  <c:v>2.0400000000000001E-2</c:v>
                </c:pt>
                <c:pt idx="1144">
                  <c:v>1.9900000000000001E-2</c:v>
                </c:pt>
                <c:pt idx="1145">
                  <c:v>2.2499999999999999E-2</c:v>
                </c:pt>
                <c:pt idx="1146">
                  <c:v>2.1100000000000001E-2</c:v>
                </c:pt>
                <c:pt idx="1147">
                  <c:v>2.1000000000000001E-2</c:v>
                </c:pt>
                <c:pt idx="1148">
                  <c:v>2.2200000000000001E-2</c:v>
                </c:pt>
                <c:pt idx="1149">
                  <c:v>2.2200000000000001E-2</c:v>
                </c:pt>
                <c:pt idx="1150">
                  <c:v>2.1999999999999999E-2</c:v>
                </c:pt>
                <c:pt idx="1151">
                  <c:v>2.1299999999999999E-2</c:v>
                </c:pt>
                <c:pt idx="1152">
                  <c:v>2.0199999999999999E-2</c:v>
                </c:pt>
                <c:pt idx="1153">
                  <c:v>1.9800000000000002E-2</c:v>
                </c:pt>
                <c:pt idx="1154">
                  <c:v>2.01E-2</c:v>
                </c:pt>
                <c:pt idx="1155">
                  <c:v>1.95E-2</c:v>
                </c:pt>
                <c:pt idx="1156">
                  <c:v>1.9900000000000001E-2</c:v>
                </c:pt>
                <c:pt idx="1157">
                  <c:v>0.02</c:v>
                </c:pt>
                <c:pt idx="1158">
                  <c:v>2.06E-2</c:v>
                </c:pt>
                <c:pt idx="1159">
                  <c:v>2.06E-2</c:v>
                </c:pt>
                <c:pt idx="1160">
                  <c:v>1.9599999999999999E-2</c:v>
                </c:pt>
                <c:pt idx="1161">
                  <c:v>1.8700000000000001E-2</c:v>
                </c:pt>
                <c:pt idx="1162">
                  <c:v>1.9E-2</c:v>
                </c:pt>
                <c:pt idx="1163">
                  <c:v>1.77E-2</c:v>
                </c:pt>
                <c:pt idx="1164">
                  <c:v>1.7299999999999999E-2</c:v>
                </c:pt>
                <c:pt idx="1165">
                  <c:v>1.77E-2</c:v>
                </c:pt>
                <c:pt idx="1166">
                  <c:v>1.7299999999999999E-2</c:v>
                </c:pt>
                <c:pt idx="1167">
                  <c:v>1.7299999999999999E-2</c:v>
                </c:pt>
                <c:pt idx="1168">
                  <c:v>1.7399999999999999E-2</c:v>
                </c:pt>
                <c:pt idx="1169">
                  <c:v>1.7399999999999999E-2</c:v>
                </c:pt>
                <c:pt idx="1170">
                  <c:v>1.6400000000000001E-2</c:v>
                </c:pt>
                <c:pt idx="1171">
                  <c:v>1.72E-2</c:v>
                </c:pt>
                <c:pt idx="1172">
                  <c:v>1.67E-2</c:v>
                </c:pt>
                <c:pt idx="1173">
                  <c:v>1.6799999999999999E-2</c:v>
                </c:pt>
                <c:pt idx="1174">
                  <c:v>1.77E-2</c:v>
                </c:pt>
                <c:pt idx="1175">
                  <c:v>1.7999999999999999E-2</c:v>
                </c:pt>
                <c:pt idx="1176">
                  <c:v>1.7600000000000001E-2</c:v>
                </c:pt>
                <c:pt idx="1177">
                  <c:v>1.7000000000000001E-2</c:v>
                </c:pt>
                <c:pt idx="1178">
                  <c:v>1.6899999999999998E-2</c:v>
                </c:pt>
                <c:pt idx="1179">
                  <c:v>1.6400000000000001E-2</c:v>
                </c:pt>
                <c:pt idx="1180">
                  <c:v>1.67E-2</c:v>
                </c:pt>
                <c:pt idx="1181">
                  <c:v>1.66E-2</c:v>
                </c:pt>
                <c:pt idx="1182">
                  <c:v>1.6199999999999999E-2</c:v>
                </c:pt>
                <c:pt idx="1183">
                  <c:v>1.5900000000000001E-2</c:v>
                </c:pt>
                <c:pt idx="1184">
                  <c:v>1.61E-2</c:v>
                </c:pt>
                <c:pt idx="1185">
                  <c:v>1.7600000000000001E-2</c:v>
                </c:pt>
                <c:pt idx="1186">
                  <c:v>1.72E-2</c:v>
                </c:pt>
                <c:pt idx="1187">
                  <c:v>1.89E-2</c:v>
                </c:pt>
                <c:pt idx="1188">
                  <c:v>1.9800000000000002E-2</c:v>
                </c:pt>
                <c:pt idx="1189">
                  <c:v>0.02</c:v>
                </c:pt>
                <c:pt idx="1190">
                  <c:v>2.1000000000000001E-2</c:v>
                </c:pt>
                <c:pt idx="1191">
                  <c:v>2.1299999999999999E-2</c:v>
                </c:pt>
                <c:pt idx="1192">
                  <c:v>2.2700000000000001E-2</c:v>
                </c:pt>
                <c:pt idx="1193">
                  <c:v>2.2599999999999999E-2</c:v>
                </c:pt>
                <c:pt idx="1194">
                  <c:v>2.23E-2</c:v>
                </c:pt>
                <c:pt idx="1195">
                  <c:v>2.4299999999999999E-2</c:v>
                </c:pt>
                <c:pt idx="1196">
                  <c:v>2.4E-2</c:v>
                </c:pt>
                <c:pt idx="1197">
                  <c:v>2.41E-2</c:v>
                </c:pt>
                <c:pt idx="1198">
                  <c:v>2.35E-2</c:v>
                </c:pt>
                <c:pt idx="1199">
                  <c:v>2.3099999999999999E-2</c:v>
                </c:pt>
                <c:pt idx="1200">
                  <c:v>2.4E-2</c:v>
                </c:pt>
                <c:pt idx="1201">
                  <c:v>2.3900000000000001E-2</c:v>
                </c:pt>
                <c:pt idx="1202">
                  <c:v>2.5499999999999998E-2</c:v>
                </c:pt>
                <c:pt idx="1203">
                  <c:v>2.46E-2</c:v>
                </c:pt>
                <c:pt idx="1204">
                  <c:v>2.3599999999999999E-2</c:v>
                </c:pt>
                <c:pt idx="1205">
                  <c:v>2.5100000000000001E-2</c:v>
                </c:pt>
                <c:pt idx="1206">
                  <c:v>2.4799999999999999E-2</c:v>
                </c:pt>
                <c:pt idx="1207">
                  <c:v>2.5100000000000001E-2</c:v>
                </c:pt>
                <c:pt idx="1208">
                  <c:v>2.5399999999999999E-2</c:v>
                </c:pt>
                <c:pt idx="1209">
                  <c:v>2.6200000000000001E-2</c:v>
                </c:pt>
                <c:pt idx="1210">
                  <c:v>2.6800000000000001E-2</c:v>
                </c:pt>
                <c:pt idx="1211">
                  <c:v>2.6499999999999999E-2</c:v>
                </c:pt>
                <c:pt idx="1212">
                  <c:v>2.5999999999999999E-2</c:v>
                </c:pt>
                <c:pt idx="1213">
                  <c:v>2.5100000000000001E-2</c:v>
                </c:pt>
                <c:pt idx="1214">
                  <c:v>2.3900000000000001E-2</c:v>
                </c:pt>
                <c:pt idx="1215">
                  <c:v>2.5000000000000001E-2</c:v>
                </c:pt>
                <c:pt idx="1216">
                  <c:v>2.52E-2</c:v>
                </c:pt>
                <c:pt idx="1217">
                  <c:v>2.52E-2</c:v>
                </c:pt>
                <c:pt idx="1218">
                  <c:v>2.5700000000000001E-2</c:v>
                </c:pt>
                <c:pt idx="1219">
                  <c:v>2.52E-2</c:v>
                </c:pt>
                <c:pt idx="1220">
                  <c:v>2.4799999999999999E-2</c:v>
                </c:pt>
                <c:pt idx="1221">
                  <c:v>2.5700000000000001E-2</c:v>
                </c:pt>
                <c:pt idx="1222">
                  <c:v>2.52E-2</c:v>
                </c:pt>
                <c:pt idx="1223">
                  <c:v>2.52E-2</c:v>
                </c:pt>
                <c:pt idx="1224">
                  <c:v>2.63E-2</c:v>
                </c:pt>
                <c:pt idx="1225">
                  <c:v>2.7400000000000001E-2</c:v>
                </c:pt>
                <c:pt idx="1226">
                  <c:v>2.7699999999999999E-2</c:v>
                </c:pt>
                <c:pt idx="1227">
                  <c:v>2.7400000000000001E-2</c:v>
                </c:pt>
                <c:pt idx="1228">
                  <c:v>2.7300000000000001E-2</c:v>
                </c:pt>
                <c:pt idx="1229">
                  <c:v>2.7199999999999998E-2</c:v>
                </c:pt>
                <c:pt idx="1230">
                  <c:v>2.8500000000000001E-2</c:v>
                </c:pt>
                <c:pt idx="1231">
                  <c:v>2.81E-2</c:v>
                </c:pt>
                <c:pt idx="1232">
                  <c:v>2.7400000000000001E-2</c:v>
                </c:pt>
                <c:pt idx="1233">
                  <c:v>2.7300000000000001E-2</c:v>
                </c:pt>
                <c:pt idx="1234">
                  <c:v>2.63E-2</c:v>
                </c:pt>
                <c:pt idx="1235">
                  <c:v>2.5999999999999999E-2</c:v>
                </c:pt>
                <c:pt idx="1236">
                  <c:v>2.53E-2</c:v>
                </c:pt>
                <c:pt idx="1237">
                  <c:v>2.4299999999999999E-2</c:v>
                </c:pt>
                <c:pt idx="1238">
                  <c:v>2.5399999999999999E-2</c:v>
                </c:pt>
                <c:pt idx="1239">
                  <c:v>2.47E-2</c:v>
                </c:pt>
                <c:pt idx="1240">
                  <c:v>2.4199999999999999E-2</c:v>
                </c:pt>
                <c:pt idx="1241">
                  <c:v>2.2700000000000001E-2</c:v>
                </c:pt>
                <c:pt idx="1242">
                  <c:v>2.24E-2</c:v>
                </c:pt>
                <c:pt idx="1243">
                  <c:v>2.29E-2</c:v>
                </c:pt>
                <c:pt idx="1244">
                  <c:v>2.23E-2</c:v>
                </c:pt>
                <c:pt idx="1245">
                  <c:v>2.24E-2</c:v>
                </c:pt>
                <c:pt idx="1246">
                  <c:v>2.35E-2</c:v>
                </c:pt>
                <c:pt idx="1247">
                  <c:v>2.4400000000000002E-2</c:v>
                </c:pt>
                <c:pt idx="1248">
                  <c:v>2.41E-2</c:v>
                </c:pt>
                <c:pt idx="1249">
                  <c:v>2.52E-2</c:v>
                </c:pt>
                <c:pt idx="1250">
                  <c:v>2.52E-2</c:v>
                </c:pt>
                <c:pt idx="1251">
                  <c:v>2.5399999999999999E-2</c:v>
                </c:pt>
                <c:pt idx="1252">
                  <c:v>2.47E-2</c:v>
                </c:pt>
                <c:pt idx="1253">
                  <c:v>2.5600000000000001E-2</c:v>
                </c:pt>
                <c:pt idx="1254">
                  <c:v>2.4899999999999999E-2</c:v>
                </c:pt>
                <c:pt idx="1255">
                  <c:v>2.53E-2</c:v>
                </c:pt>
                <c:pt idx="1256">
                  <c:v>2.6100000000000002E-2</c:v>
                </c:pt>
                <c:pt idx="1257">
                  <c:v>2.58E-2</c:v>
                </c:pt>
                <c:pt idx="1258">
                  <c:v>2.5499999999999998E-2</c:v>
                </c:pt>
                <c:pt idx="1259">
                  <c:v>2.5999999999999999E-2</c:v>
                </c:pt>
                <c:pt idx="1260">
                  <c:v>2.6599999999999999E-2</c:v>
                </c:pt>
                <c:pt idx="1261">
                  <c:v>2.58E-2</c:v>
                </c:pt>
                <c:pt idx="1262">
                  <c:v>2.52E-2</c:v>
                </c:pt>
                <c:pt idx="1263">
                  <c:v>2.5399999999999999E-2</c:v>
                </c:pt>
                <c:pt idx="1264">
                  <c:v>2.4799999999999999E-2</c:v>
                </c:pt>
                <c:pt idx="1265">
                  <c:v>2.3900000000000001E-2</c:v>
                </c:pt>
                <c:pt idx="1266">
                  <c:v>2.3800000000000002E-2</c:v>
                </c:pt>
                <c:pt idx="1267">
                  <c:v>2.3300000000000001E-2</c:v>
                </c:pt>
                <c:pt idx="1268">
                  <c:v>2.3E-2</c:v>
                </c:pt>
                <c:pt idx="1269">
                  <c:v>2.3300000000000001E-2</c:v>
                </c:pt>
                <c:pt idx="1270">
                  <c:v>2.4199999999999999E-2</c:v>
                </c:pt>
                <c:pt idx="1271">
                  <c:v>2.3800000000000002E-2</c:v>
                </c:pt>
                <c:pt idx="1272">
                  <c:v>2.3099999999999999E-2</c:v>
                </c:pt>
                <c:pt idx="1273">
                  <c:v>2.3400000000000001E-2</c:v>
                </c:pt>
                <c:pt idx="1274">
                  <c:v>2.4199999999999999E-2</c:v>
                </c:pt>
                <c:pt idx="1275">
                  <c:v>2.4500000000000001E-2</c:v>
                </c:pt>
                <c:pt idx="1276">
                  <c:v>2.47E-2</c:v>
                </c:pt>
                <c:pt idx="1277">
                  <c:v>2.4500000000000001E-2</c:v>
                </c:pt>
                <c:pt idx="1278">
                  <c:v>2.47E-2</c:v>
                </c:pt>
                <c:pt idx="1279">
                  <c:v>2.5000000000000001E-2</c:v>
                </c:pt>
                <c:pt idx="1280">
                  <c:v>2.5499999999999998E-2</c:v>
                </c:pt>
                <c:pt idx="1281">
                  <c:v>2.52E-2</c:v>
                </c:pt>
                <c:pt idx="1282">
                  <c:v>2.4299999999999999E-2</c:v>
                </c:pt>
                <c:pt idx="1283">
                  <c:v>2.4400000000000002E-2</c:v>
                </c:pt>
                <c:pt idx="1284">
                  <c:v>2.4299999999999999E-2</c:v>
                </c:pt>
                <c:pt idx="1285">
                  <c:v>2.47E-2</c:v>
                </c:pt>
                <c:pt idx="1286">
                  <c:v>2.4199999999999999E-2</c:v>
                </c:pt>
                <c:pt idx="1287">
                  <c:v>2.3699999999999999E-2</c:v>
                </c:pt>
                <c:pt idx="1288">
                  <c:v>2.3599999999999999E-2</c:v>
                </c:pt>
                <c:pt idx="1289">
                  <c:v>2.3599999999999999E-2</c:v>
                </c:pt>
                <c:pt idx="1290">
                  <c:v>2.3900000000000001E-2</c:v>
                </c:pt>
                <c:pt idx="1291">
                  <c:v>2.3599999999999999E-2</c:v>
                </c:pt>
                <c:pt idx="1292">
                  <c:v>2.2599999999999999E-2</c:v>
                </c:pt>
                <c:pt idx="1293">
                  <c:v>2.2599999999999999E-2</c:v>
                </c:pt>
                <c:pt idx="1294">
                  <c:v>2.29E-2</c:v>
                </c:pt>
                <c:pt idx="1295">
                  <c:v>2.35E-2</c:v>
                </c:pt>
                <c:pt idx="1296">
                  <c:v>2.3099999999999999E-2</c:v>
                </c:pt>
                <c:pt idx="1297">
                  <c:v>2.24E-2</c:v>
                </c:pt>
                <c:pt idx="1298">
                  <c:v>2.23E-2</c:v>
                </c:pt>
                <c:pt idx="1299">
                  <c:v>2.1700000000000001E-2</c:v>
                </c:pt>
                <c:pt idx="1300">
                  <c:v>2.18E-2</c:v>
                </c:pt>
                <c:pt idx="1301">
                  <c:v>2.1700000000000001E-2</c:v>
                </c:pt>
                <c:pt idx="1302">
                  <c:v>2.2200000000000001E-2</c:v>
                </c:pt>
                <c:pt idx="1303">
                  <c:v>2.1999999999999999E-2</c:v>
                </c:pt>
                <c:pt idx="1304">
                  <c:v>2.18E-2</c:v>
                </c:pt>
                <c:pt idx="1305">
                  <c:v>2.1000000000000001E-2</c:v>
                </c:pt>
                <c:pt idx="1306">
                  <c:v>2.07E-2</c:v>
                </c:pt>
                <c:pt idx="1307">
                  <c:v>2.0299999999999999E-2</c:v>
                </c:pt>
                <c:pt idx="1308">
                  <c:v>2.07E-2</c:v>
                </c:pt>
                <c:pt idx="1309">
                  <c:v>2.06E-2</c:v>
                </c:pt>
                <c:pt idx="1310">
                  <c:v>2.07E-2</c:v>
                </c:pt>
                <c:pt idx="1311">
                  <c:v>2.0500000000000001E-2</c:v>
                </c:pt>
                <c:pt idx="1312">
                  <c:v>2.0899999999999998E-2</c:v>
                </c:pt>
                <c:pt idx="1313">
                  <c:v>2.1399999999999999E-2</c:v>
                </c:pt>
                <c:pt idx="1314">
                  <c:v>2.1499999999999998E-2</c:v>
                </c:pt>
                <c:pt idx="1315">
                  <c:v>2.06E-2</c:v>
                </c:pt>
                <c:pt idx="1316">
                  <c:v>2.0400000000000001E-2</c:v>
                </c:pt>
                <c:pt idx="1317">
                  <c:v>2.0799999999999999E-2</c:v>
                </c:pt>
                <c:pt idx="1318">
                  <c:v>0.02</c:v>
                </c:pt>
                <c:pt idx="1319">
                  <c:v>1.9900000000000001E-2</c:v>
                </c:pt>
                <c:pt idx="1320">
                  <c:v>1.8700000000000001E-2</c:v>
                </c:pt>
                <c:pt idx="1321">
                  <c:v>1.9099999999999999E-2</c:v>
                </c:pt>
                <c:pt idx="1322">
                  <c:v>1.8800000000000001E-2</c:v>
                </c:pt>
                <c:pt idx="1323">
                  <c:v>1.8800000000000001E-2</c:v>
                </c:pt>
                <c:pt idx="1324">
                  <c:v>1.9E-2</c:v>
                </c:pt>
                <c:pt idx="1325">
                  <c:v>1.89E-2</c:v>
                </c:pt>
                <c:pt idx="1326">
                  <c:v>1.8800000000000001E-2</c:v>
                </c:pt>
                <c:pt idx="1327">
                  <c:v>1.83E-2</c:v>
                </c:pt>
                <c:pt idx="1328">
                  <c:v>1.78E-2</c:v>
                </c:pt>
                <c:pt idx="1329">
                  <c:v>1.77E-2</c:v>
                </c:pt>
                <c:pt idx="1330">
                  <c:v>1.77E-2</c:v>
                </c:pt>
                <c:pt idx="1331">
                  <c:v>1.83E-2</c:v>
                </c:pt>
                <c:pt idx="1332">
                  <c:v>1.9E-2</c:v>
                </c:pt>
                <c:pt idx="1333">
                  <c:v>1.9400000000000001E-2</c:v>
                </c:pt>
                <c:pt idx="1334">
                  <c:v>1.89E-2</c:v>
                </c:pt>
                <c:pt idx="1335">
                  <c:v>2.1000000000000001E-2</c:v>
                </c:pt>
                <c:pt idx="1336">
                  <c:v>2.12E-2</c:v>
                </c:pt>
                <c:pt idx="1337">
                  <c:v>2.0500000000000001E-2</c:v>
                </c:pt>
                <c:pt idx="1338">
                  <c:v>2.1100000000000001E-2</c:v>
                </c:pt>
                <c:pt idx="1339">
                  <c:v>2.1299999999999999E-2</c:v>
                </c:pt>
                <c:pt idx="1340">
                  <c:v>2.12E-2</c:v>
                </c:pt>
                <c:pt idx="1341">
                  <c:v>2.1100000000000001E-2</c:v>
                </c:pt>
                <c:pt idx="1342">
                  <c:v>2.1499999999999998E-2</c:v>
                </c:pt>
                <c:pt idx="1343">
                  <c:v>2.0899999999999998E-2</c:v>
                </c:pt>
                <c:pt idx="1344">
                  <c:v>2.0299999999999999E-2</c:v>
                </c:pt>
                <c:pt idx="1345">
                  <c:v>1.9900000000000001E-2</c:v>
                </c:pt>
                <c:pt idx="1346">
                  <c:v>2.0500000000000001E-2</c:v>
                </c:pt>
                <c:pt idx="1347">
                  <c:v>2.07E-2</c:v>
                </c:pt>
                <c:pt idx="1348">
                  <c:v>2.06E-2</c:v>
                </c:pt>
                <c:pt idx="1349">
                  <c:v>2.06E-2</c:v>
                </c:pt>
                <c:pt idx="1350">
                  <c:v>2.0299999999999999E-2</c:v>
                </c:pt>
                <c:pt idx="1351">
                  <c:v>2.0899999999999998E-2</c:v>
                </c:pt>
                <c:pt idx="1352">
                  <c:v>2.06E-2</c:v>
                </c:pt>
                <c:pt idx="1353">
                  <c:v>2.1000000000000001E-2</c:v>
                </c:pt>
                <c:pt idx="1354">
                  <c:v>2.1399999999999999E-2</c:v>
                </c:pt>
                <c:pt idx="1355">
                  <c:v>2.1899999999999999E-2</c:v>
                </c:pt>
                <c:pt idx="1356">
                  <c:v>2.1700000000000001E-2</c:v>
                </c:pt>
                <c:pt idx="1357">
                  <c:v>2.1600000000000001E-2</c:v>
                </c:pt>
                <c:pt idx="1358">
                  <c:v>2.23E-2</c:v>
                </c:pt>
                <c:pt idx="1359">
                  <c:v>2.18E-2</c:v>
                </c:pt>
                <c:pt idx="1360">
                  <c:v>2.12E-2</c:v>
                </c:pt>
                <c:pt idx="1361">
                  <c:v>2.12E-2</c:v>
                </c:pt>
                <c:pt idx="1362">
                  <c:v>2.1100000000000001E-2</c:v>
                </c:pt>
                <c:pt idx="1363">
                  <c:v>2.1100000000000001E-2</c:v>
                </c:pt>
                <c:pt idx="1364">
                  <c:v>2.1399999999999999E-2</c:v>
                </c:pt>
                <c:pt idx="1365">
                  <c:v>2.0199999999999999E-2</c:v>
                </c:pt>
                <c:pt idx="1366">
                  <c:v>1.9199999999999998E-2</c:v>
                </c:pt>
                <c:pt idx="1367">
                  <c:v>1.83E-2</c:v>
                </c:pt>
                <c:pt idx="1368">
                  <c:v>1.84E-2</c:v>
                </c:pt>
                <c:pt idx="1369">
                  <c:v>1.9599999999999999E-2</c:v>
                </c:pt>
                <c:pt idx="1370">
                  <c:v>1.9699999999999999E-2</c:v>
                </c:pt>
                <c:pt idx="1371">
                  <c:v>1.9E-2</c:v>
                </c:pt>
                <c:pt idx="1372">
                  <c:v>1.8200000000000001E-2</c:v>
                </c:pt>
                <c:pt idx="1373">
                  <c:v>1.8499999999999999E-2</c:v>
                </c:pt>
                <c:pt idx="1374">
                  <c:v>1.9199999999999998E-2</c:v>
                </c:pt>
                <c:pt idx="1375">
                  <c:v>1.9599999999999999E-2</c:v>
                </c:pt>
                <c:pt idx="1376">
                  <c:v>2.0400000000000001E-2</c:v>
                </c:pt>
                <c:pt idx="1377">
                  <c:v>2.0199999999999999E-2</c:v>
                </c:pt>
                <c:pt idx="1378">
                  <c:v>2.0500000000000001E-2</c:v>
                </c:pt>
                <c:pt idx="1379">
                  <c:v>2.06E-2</c:v>
                </c:pt>
                <c:pt idx="1380">
                  <c:v>2.1499999999999998E-2</c:v>
                </c:pt>
                <c:pt idx="1381">
                  <c:v>2.12E-2</c:v>
                </c:pt>
                <c:pt idx="1382">
                  <c:v>2.1299999999999999E-2</c:v>
                </c:pt>
                <c:pt idx="1383">
                  <c:v>2.0799999999999999E-2</c:v>
                </c:pt>
                <c:pt idx="1384">
                  <c:v>2.0299999999999999E-2</c:v>
                </c:pt>
                <c:pt idx="1385">
                  <c:v>1.95E-2</c:v>
                </c:pt>
                <c:pt idx="1386">
                  <c:v>1.9900000000000001E-2</c:v>
                </c:pt>
                <c:pt idx="1387">
                  <c:v>1.9599999999999999E-2</c:v>
                </c:pt>
                <c:pt idx="1388">
                  <c:v>2.0500000000000001E-2</c:v>
                </c:pt>
                <c:pt idx="1389">
                  <c:v>2.0400000000000001E-2</c:v>
                </c:pt>
                <c:pt idx="1390">
                  <c:v>0.02</c:v>
                </c:pt>
                <c:pt idx="1391">
                  <c:v>1.9400000000000001E-2</c:v>
                </c:pt>
                <c:pt idx="1392">
                  <c:v>1.9199999999999998E-2</c:v>
                </c:pt>
                <c:pt idx="1393">
                  <c:v>1.9E-2</c:v>
                </c:pt>
                <c:pt idx="1394">
                  <c:v>1.9099999999999999E-2</c:v>
                </c:pt>
                <c:pt idx="1395">
                  <c:v>1.9E-2</c:v>
                </c:pt>
                <c:pt idx="1396">
                  <c:v>1.9599999999999999E-2</c:v>
                </c:pt>
                <c:pt idx="1397">
                  <c:v>1.89E-2</c:v>
                </c:pt>
                <c:pt idx="1398">
                  <c:v>1.9E-2</c:v>
                </c:pt>
                <c:pt idx="1399">
                  <c:v>1.9099999999999999E-2</c:v>
                </c:pt>
                <c:pt idx="1400">
                  <c:v>1.9699999999999999E-2</c:v>
                </c:pt>
                <c:pt idx="1401">
                  <c:v>1.9400000000000001E-2</c:v>
                </c:pt>
                <c:pt idx="1402">
                  <c:v>1.9400000000000001E-2</c:v>
                </c:pt>
                <c:pt idx="1403">
                  <c:v>1.9599999999999999E-2</c:v>
                </c:pt>
                <c:pt idx="1404">
                  <c:v>1.9599999999999999E-2</c:v>
                </c:pt>
                <c:pt idx="1405">
                  <c:v>1.89E-2</c:v>
                </c:pt>
                <c:pt idx="1406">
                  <c:v>1.9099999999999999E-2</c:v>
                </c:pt>
                <c:pt idx="1407">
                  <c:v>1.9099999999999999E-2</c:v>
                </c:pt>
                <c:pt idx="1408">
                  <c:v>1.9199999999999998E-2</c:v>
                </c:pt>
                <c:pt idx="1409">
                  <c:v>1.9400000000000001E-2</c:v>
                </c:pt>
                <c:pt idx="1410">
                  <c:v>1.95E-2</c:v>
                </c:pt>
                <c:pt idx="1411">
                  <c:v>1.9800000000000002E-2</c:v>
                </c:pt>
                <c:pt idx="1412">
                  <c:v>1.9400000000000001E-2</c:v>
                </c:pt>
                <c:pt idx="1413">
                  <c:v>1.89E-2</c:v>
                </c:pt>
                <c:pt idx="1414">
                  <c:v>1.8599999999999998E-2</c:v>
                </c:pt>
                <c:pt idx="1415">
                  <c:v>1.8800000000000001E-2</c:v>
                </c:pt>
                <c:pt idx="1416">
                  <c:v>1.8200000000000001E-2</c:v>
                </c:pt>
                <c:pt idx="1417">
                  <c:v>1.77E-2</c:v>
                </c:pt>
                <c:pt idx="1418">
                  <c:v>1.8100000000000002E-2</c:v>
                </c:pt>
                <c:pt idx="1419">
                  <c:v>1.77E-2</c:v>
                </c:pt>
                <c:pt idx="1420">
                  <c:v>1.7600000000000001E-2</c:v>
                </c:pt>
                <c:pt idx="1421">
                  <c:v>1.77E-2</c:v>
                </c:pt>
                <c:pt idx="1422">
                  <c:v>1.7399999999999999E-2</c:v>
                </c:pt>
                <c:pt idx="1423">
                  <c:v>1.72E-2</c:v>
                </c:pt>
                <c:pt idx="1424">
                  <c:v>1.66E-2</c:v>
                </c:pt>
                <c:pt idx="1425">
                  <c:v>1.6E-2</c:v>
                </c:pt>
                <c:pt idx="1426">
                  <c:v>1.6E-2</c:v>
                </c:pt>
                <c:pt idx="1427">
                  <c:v>1.61E-2</c:v>
                </c:pt>
                <c:pt idx="1428">
                  <c:v>1.6500000000000001E-2</c:v>
                </c:pt>
                <c:pt idx="1429">
                  <c:v>1.6299999999999999E-2</c:v>
                </c:pt>
                <c:pt idx="1430">
                  <c:v>1.5299999999999999E-2</c:v>
                </c:pt>
                <c:pt idx="1431">
                  <c:v>1.5100000000000001E-2</c:v>
                </c:pt>
                <c:pt idx="1432">
                  <c:v>1.55E-2</c:v>
                </c:pt>
                <c:pt idx="1433">
                  <c:v>1.55E-2</c:v>
                </c:pt>
                <c:pt idx="1434">
                  <c:v>1.49E-2</c:v>
                </c:pt>
                <c:pt idx="1435">
                  <c:v>1.4800000000000001E-2</c:v>
                </c:pt>
                <c:pt idx="1436">
                  <c:v>1.5900000000000001E-2</c:v>
                </c:pt>
                <c:pt idx="1437">
                  <c:v>1.6899999999999998E-2</c:v>
                </c:pt>
                <c:pt idx="1438">
                  <c:v>1.7100000000000001E-2</c:v>
                </c:pt>
                <c:pt idx="1439">
                  <c:v>1.8800000000000001E-2</c:v>
                </c:pt>
                <c:pt idx="1440">
                  <c:v>1.89E-2</c:v>
                </c:pt>
                <c:pt idx="1441">
                  <c:v>1.9E-2</c:v>
                </c:pt>
                <c:pt idx="1442">
                  <c:v>1.9900000000000001E-2</c:v>
                </c:pt>
                <c:pt idx="1443">
                  <c:v>1.9800000000000002E-2</c:v>
                </c:pt>
                <c:pt idx="1444">
                  <c:v>1.9400000000000001E-2</c:v>
                </c:pt>
                <c:pt idx="1445">
                  <c:v>2.0400000000000001E-2</c:v>
                </c:pt>
                <c:pt idx="1446">
                  <c:v>2.0799999999999999E-2</c:v>
                </c:pt>
                <c:pt idx="1447">
                  <c:v>1.9900000000000001E-2</c:v>
                </c:pt>
                <c:pt idx="1448">
                  <c:v>2.07E-2</c:v>
                </c:pt>
                <c:pt idx="1449">
                  <c:v>2.0199999999999999E-2</c:v>
                </c:pt>
                <c:pt idx="1450">
                  <c:v>1.9699999999999999E-2</c:v>
                </c:pt>
                <c:pt idx="1451">
                  <c:v>1.9900000000000001E-2</c:v>
                </c:pt>
                <c:pt idx="1452">
                  <c:v>0.02</c:v>
                </c:pt>
                <c:pt idx="1453">
                  <c:v>1.95E-2</c:v>
                </c:pt>
                <c:pt idx="1454">
                  <c:v>1.9699999999999999E-2</c:v>
                </c:pt>
                <c:pt idx="1455">
                  <c:v>1.9400000000000001E-2</c:v>
                </c:pt>
                <c:pt idx="1456">
                  <c:v>1.9800000000000002E-2</c:v>
                </c:pt>
                <c:pt idx="1457">
                  <c:v>2.06E-2</c:v>
                </c:pt>
                <c:pt idx="1458">
                  <c:v>2.18E-2</c:v>
                </c:pt>
                <c:pt idx="1459">
                  <c:v>2.12E-2</c:v>
                </c:pt>
                <c:pt idx="1460">
                  <c:v>2.1899999999999999E-2</c:v>
                </c:pt>
                <c:pt idx="1461">
                  <c:v>2.2499999999999999E-2</c:v>
                </c:pt>
                <c:pt idx="1462">
                  <c:v>2.2499999999999999E-2</c:v>
                </c:pt>
                <c:pt idx="1463">
                  <c:v>2.3300000000000001E-2</c:v>
                </c:pt>
                <c:pt idx="1464">
                  <c:v>2.3599999999999999E-2</c:v>
                </c:pt>
                <c:pt idx="1465">
                  <c:v>2.52E-2</c:v>
                </c:pt>
                <c:pt idx="1466">
                  <c:v>2.63E-2</c:v>
                </c:pt>
                <c:pt idx="1467">
                  <c:v>2.5499999999999998E-2</c:v>
                </c:pt>
                <c:pt idx="1468">
                  <c:v>2.5499999999999998E-2</c:v>
                </c:pt>
                <c:pt idx="1469">
                  <c:v>2.5499999999999998E-2</c:v>
                </c:pt>
                <c:pt idx="1470">
                  <c:v>2.6599999999999999E-2</c:v>
                </c:pt>
                <c:pt idx="1471">
                  <c:v>2.7699999999999999E-2</c:v>
                </c:pt>
                <c:pt idx="1472">
                  <c:v>2.76E-2</c:v>
                </c:pt>
                <c:pt idx="1473">
                  <c:v>2.6800000000000001E-2</c:v>
                </c:pt>
                <c:pt idx="1474">
                  <c:v>2.7699999999999999E-2</c:v>
                </c:pt>
                <c:pt idx="1475">
                  <c:v>2.76E-2</c:v>
                </c:pt>
                <c:pt idx="1476">
                  <c:v>2.7699999999999999E-2</c:v>
                </c:pt>
                <c:pt idx="1477">
                  <c:v>2.7900000000000001E-2</c:v>
                </c:pt>
                <c:pt idx="1478">
                  <c:v>2.7E-2</c:v>
                </c:pt>
                <c:pt idx="1479">
                  <c:v>2.6499999999999999E-2</c:v>
                </c:pt>
                <c:pt idx="1480">
                  <c:v>2.87E-2</c:v>
                </c:pt>
                <c:pt idx="1481">
                  <c:v>2.9499999999999998E-2</c:v>
                </c:pt>
                <c:pt idx="1482">
                  <c:v>3.0499999999999999E-2</c:v>
                </c:pt>
                <c:pt idx="1483">
                  <c:v>0.03</c:v>
                </c:pt>
                <c:pt idx="1484">
                  <c:v>3.0200000000000001E-2</c:v>
                </c:pt>
                <c:pt idx="1485">
                  <c:v>2.9700000000000001E-2</c:v>
                </c:pt>
                <c:pt idx="1486">
                  <c:v>2.9700000000000001E-2</c:v>
                </c:pt>
                <c:pt idx="1487">
                  <c:v>2.9600000000000001E-2</c:v>
                </c:pt>
                <c:pt idx="1488">
                  <c:v>2.9700000000000001E-2</c:v>
                </c:pt>
                <c:pt idx="1489">
                  <c:v>3.1E-2</c:v>
                </c:pt>
                <c:pt idx="1490">
                  <c:v>3.1300000000000001E-2</c:v>
                </c:pt>
                <c:pt idx="1491">
                  <c:v>3.1E-2</c:v>
                </c:pt>
                <c:pt idx="1492">
                  <c:v>3.09E-2</c:v>
                </c:pt>
                <c:pt idx="1493">
                  <c:v>3.09E-2</c:v>
                </c:pt>
                <c:pt idx="1494">
                  <c:v>3.1800000000000002E-2</c:v>
                </c:pt>
                <c:pt idx="1495">
                  <c:v>3.1099999999999999E-2</c:v>
                </c:pt>
                <c:pt idx="1496">
                  <c:v>3.0800000000000001E-2</c:v>
                </c:pt>
                <c:pt idx="1497">
                  <c:v>2.9600000000000001E-2</c:v>
                </c:pt>
                <c:pt idx="1498">
                  <c:v>3.0300000000000001E-2</c:v>
                </c:pt>
                <c:pt idx="1499">
                  <c:v>3.0800000000000001E-2</c:v>
                </c:pt>
                <c:pt idx="1500">
                  <c:v>3.0300000000000001E-2</c:v>
                </c:pt>
                <c:pt idx="1501">
                  <c:v>2.9700000000000001E-2</c:v>
                </c:pt>
                <c:pt idx="1502">
                  <c:v>2.9700000000000001E-2</c:v>
                </c:pt>
                <c:pt idx="1503">
                  <c:v>2.9700000000000001E-2</c:v>
                </c:pt>
                <c:pt idx="1504">
                  <c:v>2.9899999999999999E-2</c:v>
                </c:pt>
                <c:pt idx="1505">
                  <c:v>3.0099999999999998E-2</c:v>
                </c:pt>
                <c:pt idx="1506">
                  <c:v>3.1399999999999997E-2</c:v>
                </c:pt>
                <c:pt idx="1507">
                  <c:v>3.1300000000000001E-2</c:v>
                </c:pt>
                <c:pt idx="1508">
                  <c:v>3.09E-2</c:v>
                </c:pt>
                <c:pt idx="1509">
                  <c:v>3.1199999999999999E-2</c:v>
                </c:pt>
                <c:pt idx="1510">
                  <c:v>3.0800000000000001E-2</c:v>
                </c:pt>
                <c:pt idx="1511">
                  <c:v>3.0800000000000001E-2</c:v>
                </c:pt>
                <c:pt idx="1512">
                  <c:v>3.1099999999999999E-2</c:v>
                </c:pt>
                <c:pt idx="1513">
                  <c:v>3.1199999999999999E-2</c:v>
                </c:pt>
                <c:pt idx="1514">
                  <c:v>3.09E-2</c:v>
                </c:pt>
                <c:pt idx="1515">
                  <c:v>3.0599999999999999E-2</c:v>
                </c:pt>
                <c:pt idx="1516">
                  <c:v>2.9899999999999999E-2</c:v>
                </c:pt>
                <c:pt idx="1517">
                  <c:v>2.9600000000000001E-2</c:v>
                </c:pt>
                <c:pt idx="1518">
                  <c:v>2.9700000000000001E-2</c:v>
                </c:pt>
                <c:pt idx="1519">
                  <c:v>3.0200000000000001E-2</c:v>
                </c:pt>
                <c:pt idx="1520">
                  <c:v>3.0499999999999999E-2</c:v>
                </c:pt>
                <c:pt idx="1521">
                  <c:v>3.0700000000000002E-2</c:v>
                </c:pt>
                <c:pt idx="1522">
                  <c:v>3.0700000000000002E-2</c:v>
                </c:pt>
                <c:pt idx="1523">
                  <c:v>3.0599999999999999E-2</c:v>
                </c:pt>
                <c:pt idx="1524">
                  <c:v>3.0800000000000001E-2</c:v>
                </c:pt>
                <c:pt idx="1525">
                  <c:v>2.98E-2</c:v>
                </c:pt>
                <c:pt idx="1526">
                  <c:v>2.9899999999999999E-2</c:v>
                </c:pt>
                <c:pt idx="1527">
                  <c:v>3.0300000000000001E-2</c:v>
                </c:pt>
                <c:pt idx="1528">
                  <c:v>3.0599999999999999E-2</c:v>
                </c:pt>
                <c:pt idx="1529">
                  <c:v>2.9899999999999999E-2</c:v>
                </c:pt>
                <c:pt idx="1530">
                  <c:v>3.0499999999999999E-2</c:v>
                </c:pt>
                <c:pt idx="1531">
                  <c:v>3.0499999999999999E-2</c:v>
                </c:pt>
                <c:pt idx="1532">
                  <c:v>3.0700000000000002E-2</c:v>
                </c:pt>
                <c:pt idx="1533">
                  <c:v>3.0499999999999999E-2</c:v>
                </c:pt>
                <c:pt idx="1534">
                  <c:v>3.04E-2</c:v>
                </c:pt>
                <c:pt idx="1535">
                  <c:v>3.0499999999999999E-2</c:v>
                </c:pt>
                <c:pt idx="1536">
                  <c:v>3.0700000000000002E-2</c:v>
                </c:pt>
                <c:pt idx="1537">
                  <c:v>3.0800000000000001E-2</c:v>
                </c:pt>
                <c:pt idx="1538">
                  <c:v>3.1899999999999998E-2</c:v>
                </c:pt>
                <c:pt idx="1539">
                  <c:v>3.32E-2</c:v>
                </c:pt>
                <c:pt idx="1540">
                  <c:v>3.2000000000000001E-2</c:v>
                </c:pt>
                <c:pt idx="1541">
                  <c:v>3.1800000000000002E-2</c:v>
                </c:pt>
                <c:pt idx="1542">
                  <c:v>3.2399999999999998E-2</c:v>
                </c:pt>
                <c:pt idx="1543">
                  <c:v>3.3599999999999998E-2</c:v>
                </c:pt>
                <c:pt idx="1544">
                  <c:v>3.4500000000000003E-2</c:v>
                </c:pt>
                <c:pt idx="1545">
                  <c:v>3.4099999999999998E-2</c:v>
                </c:pt>
                <c:pt idx="1546">
                  <c:v>3.5000000000000003E-2</c:v>
                </c:pt>
                <c:pt idx="1547">
                  <c:v>3.4700000000000002E-2</c:v>
                </c:pt>
                <c:pt idx="1548">
                  <c:v>3.4799999999999998E-2</c:v>
                </c:pt>
                <c:pt idx="1549">
                  <c:v>3.4500000000000003E-2</c:v>
                </c:pt>
                <c:pt idx="1550">
                  <c:v>3.56E-2</c:v>
                </c:pt>
                <c:pt idx="1551">
                  <c:v>3.5900000000000001E-2</c:v>
                </c:pt>
                <c:pt idx="1552">
                  <c:v>3.5400000000000001E-2</c:v>
                </c:pt>
                <c:pt idx="1553">
                  <c:v>3.56E-2</c:v>
                </c:pt>
                <c:pt idx="1554">
                  <c:v>3.5900000000000001E-2</c:v>
                </c:pt>
                <c:pt idx="1555">
                  <c:v>3.5900000000000001E-2</c:v>
                </c:pt>
                <c:pt idx="1556">
                  <c:v>3.6700000000000003E-2</c:v>
                </c:pt>
                <c:pt idx="1557">
                  <c:v>3.7499999999999999E-2</c:v>
                </c:pt>
                <c:pt idx="1558">
                  <c:v>3.7900000000000003E-2</c:v>
                </c:pt>
                <c:pt idx="1559">
                  <c:v>3.7699999999999997E-2</c:v>
                </c:pt>
                <c:pt idx="1560">
                  <c:v>3.7199999999999997E-2</c:v>
                </c:pt>
                <c:pt idx="1561">
                  <c:v>3.7900000000000003E-2</c:v>
                </c:pt>
                <c:pt idx="1562">
                  <c:v>3.8600000000000002E-2</c:v>
                </c:pt>
                <c:pt idx="1563">
                  <c:v>3.8800000000000001E-2</c:v>
                </c:pt>
                <c:pt idx="1564">
                  <c:v>3.8600000000000002E-2</c:v>
                </c:pt>
                <c:pt idx="1565">
                  <c:v>3.9E-2</c:v>
                </c:pt>
                <c:pt idx="1566">
                  <c:v>3.9399999999999998E-2</c:v>
                </c:pt>
                <c:pt idx="1567">
                  <c:v>4.02E-2</c:v>
                </c:pt>
                <c:pt idx="1568">
                  <c:v>3.9899999999999998E-2</c:v>
                </c:pt>
                <c:pt idx="1569">
                  <c:v>3.9399999999999998E-2</c:v>
                </c:pt>
                <c:pt idx="1570">
                  <c:v>3.8100000000000002E-2</c:v>
                </c:pt>
                <c:pt idx="1571">
                  <c:v>3.9100000000000003E-2</c:v>
                </c:pt>
                <c:pt idx="1572">
                  <c:v>3.8399999999999997E-2</c:v>
                </c:pt>
                <c:pt idx="1573">
                  <c:v>3.7499999999999999E-2</c:v>
                </c:pt>
                <c:pt idx="1574">
                  <c:v>3.7400000000000003E-2</c:v>
                </c:pt>
                <c:pt idx="1575">
                  <c:v>3.78E-2</c:v>
                </c:pt>
                <c:pt idx="1576">
                  <c:v>3.9199999999999999E-2</c:v>
                </c:pt>
                <c:pt idx="1577">
                  <c:v>4.02E-2</c:v>
                </c:pt>
                <c:pt idx="1578">
                  <c:v>4.0399999999999998E-2</c:v>
                </c:pt>
                <c:pt idx="1579">
                  <c:v>3.8699999999999998E-2</c:v>
                </c:pt>
                <c:pt idx="1580">
                  <c:v>3.9199999999999999E-2</c:v>
                </c:pt>
                <c:pt idx="1581">
                  <c:v>3.85E-2</c:v>
                </c:pt>
                <c:pt idx="1582">
                  <c:v>4.0099999999999997E-2</c:v>
                </c:pt>
                <c:pt idx="1583">
                  <c:v>0.04</c:v>
                </c:pt>
                <c:pt idx="1584">
                  <c:v>4.02E-2</c:v>
                </c:pt>
                <c:pt idx="1585">
                  <c:v>4.0399999999999998E-2</c:v>
                </c:pt>
                <c:pt idx="1586">
                  <c:v>3.9100000000000003E-2</c:v>
                </c:pt>
                <c:pt idx="1587">
                  <c:v>3.73E-2</c:v>
                </c:pt>
                <c:pt idx="1588">
                  <c:v>3.7900000000000003E-2</c:v>
                </c:pt>
                <c:pt idx="1589">
                  <c:v>3.6999999999999998E-2</c:v>
                </c:pt>
                <c:pt idx="1590">
                  <c:v>3.7699999999999997E-2</c:v>
                </c:pt>
                <c:pt idx="1591">
                  <c:v>3.7100000000000001E-2</c:v>
                </c:pt>
                <c:pt idx="1592">
                  <c:v>3.6400000000000002E-2</c:v>
                </c:pt>
                <c:pt idx="1593">
                  <c:v>3.7900000000000003E-2</c:v>
                </c:pt>
                <c:pt idx="1594">
                  <c:v>3.8399999999999997E-2</c:v>
                </c:pt>
                <c:pt idx="1595">
                  <c:v>3.7900000000000003E-2</c:v>
                </c:pt>
                <c:pt idx="1596">
                  <c:v>3.7100000000000001E-2</c:v>
                </c:pt>
                <c:pt idx="1597">
                  <c:v>3.7199999999999997E-2</c:v>
                </c:pt>
                <c:pt idx="1598">
                  <c:v>3.7600000000000001E-2</c:v>
                </c:pt>
                <c:pt idx="1599">
                  <c:v>3.6999999999999998E-2</c:v>
                </c:pt>
                <c:pt idx="1600">
                  <c:v>3.85E-2</c:v>
                </c:pt>
                <c:pt idx="1601">
                  <c:v>3.8899999999999997E-2</c:v>
                </c:pt>
                <c:pt idx="1602">
                  <c:v>3.9699999999999999E-2</c:v>
                </c:pt>
                <c:pt idx="1603">
                  <c:v>3.8600000000000002E-2</c:v>
                </c:pt>
                <c:pt idx="1604">
                  <c:v>3.8399999999999997E-2</c:v>
                </c:pt>
                <c:pt idx="1605">
                  <c:v>3.9E-2</c:v>
                </c:pt>
                <c:pt idx="1606">
                  <c:v>3.9100000000000003E-2</c:v>
                </c:pt>
                <c:pt idx="1607">
                  <c:v>3.9600000000000003E-2</c:v>
                </c:pt>
                <c:pt idx="1608">
                  <c:v>3.95E-2</c:v>
                </c:pt>
                <c:pt idx="1609">
                  <c:v>0.04</c:v>
                </c:pt>
                <c:pt idx="1610">
                  <c:v>3.9600000000000003E-2</c:v>
                </c:pt>
                <c:pt idx="1611">
                  <c:v>4.02E-2</c:v>
                </c:pt>
                <c:pt idx="1612">
                  <c:v>0.04</c:v>
                </c:pt>
                <c:pt idx="1613">
                  <c:v>4.0300000000000002E-2</c:v>
                </c:pt>
                <c:pt idx="1614">
                  <c:v>3.9399999999999998E-2</c:v>
                </c:pt>
                <c:pt idx="1615">
                  <c:v>3.9899999999999998E-2</c:v>
                </c:pt>
                <c:pt idx="1616">
                  <c:v>4.0500000000000001E-2</c:v>
                </c:pt>
                <c:pt idx="1617">
                  <c:v>4.02E-2</c:v>
                </c:pt>
                <c:pt idx="1618">
                  <c:v>4.0099999999999997E-2</c:v>
                </c:pt>
                <c:pt idx="1619">
                  <c:v>0.04</c:v>
                </c:pt>
                <c:pt idx="1620">
                  <c:v>3.95E-2</c:v>
                </c:pt>
                <c:pt idx="1621">
                  <c:v>4.02E-2</c:v>
                </c:pt>
                <c:pt idx="1622">
                  <c:v>4.1300000000000003E-2</c:v>
                </c:pt>
                <c:pt idx="1623">
                  <c:v>3.9300000000000002E-2</c:v>
                </c:pt>
                <c:pt idx="1624">
                  <c:v>3.9800000000000002E-2</c:v>
                </c:pt>
                <c:pt idx="1625">
                  <c:v>4.0300000000000002E-2</c:v>
                </c:pt>
                <c:pt idx="1626">
                  <c:v>3.9899999999999998E-2</c:v>
                </c:pt>
                <c:pt idx="1627">
                  <c:v>4.0099999999999997E-2</c:v>
                </c:pt>
                <c:pt idx="1628">
                  <c:v>3.9699999999999999E-2</c:v>
                </c:pt>
                <c:pt idx="1629">
                  <c:v>3.9399999999999998E-2</c:v>
                </c:pt>
                <c:pt idx="1630">
                  <c:v>3.9300000000000002E-2</c:v>
                </c:pt>
                <c:pt idx="1631">
                  <c:v>3.8800000000000001E-2</c:v>
                </c:pt>
                <c:pt idx="1632">
                  <c:v>3.9100000000000003E-2</c:v>
                </c:pt>
                <c:pt idx="1633">
                  <c:v>3.9399999999999998E-2</c:v>
                </c:pt>
                <c:pt idx="1634">
                  <c:v>3.9100000000000003E-2</c:v>
                </c:pt>
                <c:pt idx="1635">
                  <c:v>3.9199999999999999E-2</c:v>
                </c:pt>
                <c:pt idx="1636">
                  <c:v>3.9199999999999999E-2</c:v>
                </c:pt>
                <c:pt idx="1637">
                  <c:v>3.8199999999999998E-2</c:v>
                </c:pt>
                <c:pt idx="1638">
                  <c:v>3.85E-2</c:v>
                </c:pt>
                <c:pt idx="1639">
                  <c:v>3.9E-2</c:v>
                </c:pt>
                <c:pt idx="1640">
                  <c:v>3.9E-2</c:v>
                </c:pt>
                <c:pt idx="1641">
                  <c:v>3.9100000000000003E-2</c:v>
                </c:pt>
                <c:pt idx="1642">
                  <c:v>3.8800000000000001E-2</c:v>
                </c:pt>
                <c:pt idx="1643">
                  <c:v>3.8199999999999998E-2</c:v>
                </c:pt>
                <c:pt idx="1644">
                  <c:v>3.8300000000000001E-2</c:v>
                </c:pt>
                <c:pt idx="1645">
                  <c:v>3.7600000000000001E-2</c:v>
                </c:pt>
                <c:pt idx="1646">
                  <c:v>3.6900000000000002E-2</c:v>
                </c:pt>
                <c:pt idx="1647">
                  <c:v>3.73E-2</c:v>
                </c:pt>
                <c:pt idx="1648">
                  <c:v>3.5400000000000001E-2</c:v>
                </c:pt>
                <c:pt idx="1649">
                  <c:v>3.3700000000000001E-2</c:v>
                </c:pt>
                <c:pt idx="1650">
                  <c:v>3.4200000000000001E-2</c:v>
                </c:pt>
                <c:pt idx="1651">
                  <c:v>3.4500000000000003E-2</c:v>
                </c:pt>
                <c:pt idx="1652">
                  <c:v>3.4200000000000001E-2</c:v>
                </c:pt>
                <c:pt idx="1653">
                  <c:v>3.5000000000000003E-2</c:v>
                </c:pt>
                <c:pt idx="1654">
                  <c:v>3.5799999999999998E-2</c:v>
                </c:pt>
                <c:pt idx="1655">
                  <c:v>3.6200000000000003E-2</c:v>
                </c:pt>
                <c:pt idx="1656">
                  <c:v>3.56E-2</c:v>
                </c:pt>
                <c:pt idx="1657">
                  <c:v>3.4200000000000001E-2</c:v>
                </c:pt>
                <c:pt idx="1658">
                  <c:v>3.4700000000000002E-2</c:v>
                </c:pt>
                <c:pt idx="1659">
                  <c:v>3.49E-2</c:v>
                </c:pt>
                <c:pt idx="1660">
                  <c:v>3.6200000000000003E-2</c:v>
                </c:pt>
                <c:pt idx="1661">
                  <c:v>3.5499999999999997E-2</c:v>
                </c:pt>
                <c:pt idx="1662">
                  <c:v>3.4299999999999997E-2</c:v>
                </c:pt>
                <c:pt idx="1663">
                  <c:v>3.2399999999999998E-2</c:v>
                </c:pt>
                <c:pt idx="1664">
                  <c:v>3.1600000000000003E-2</c:v>
                </c:pt>
                <c:pt idx="1665">
                  <c:v>3.1699999999999999E-2</c:v>
                </c:pt>
                <c:pt idx="1666">
                  <c:v>3.1199999999999999E-2</c:v>
                </c:pt>
                <c:pt idx="1667">
                  <c:v>2.8899999999999999E-2</c:v>
                </c:pt>
                <c:pt idx="1668">
                  <c:v>2.76E-2</c:v>
                </c:pt>
                <c:pt idx="1669">
                  <c:v>2.92E-2</c:v>
                </c:pt>
                <c:pt idx="1670">
                  <c:v>2.9399999999999999E-2</c:v>
                </c:pt>
                <c:pt idx="1671">
                  <c:v>2.81E-2</c:v>
                </c:pt>
                <c:pt idx="1672">
                  <c:v>2.93E-2</c:v>
                </c:pt>
                <c:pt idx="1673">
                  <c:v>3.1600000000000003E-2</c:v>
                </c:pt>
                <c:pt idx="1674">
                  <c:v>3.2000000000000001E-2</c:v>
                </c:pt>
                <c:pt idx="1675">
                  <c:v>3.2399999999999998E-2</c:v>
                </c:pt>
                <c:pt idx="1676">
                  <c:v>3.2500000000000001E-2</c:v>
                </c:pt>
                <c:pt idx="1677">
                  <c:v>3.1099999999999999E-2</c:v>
                </c:pt>
                <c:pt idx="1678">
                  <c:v>3.0800000000000001E-2</c:v>
                </c:pt>
                <c:pt idx="1679">
                  <c:v>3.0800000000000001E-2</c:v>
                </c:pt>
                <c:pt idx="1680">
                  <c:v>3.0300000000000001E-2</c:v>
                </c:pt>
                <c:pt idx="1681">
                  <c:v>3.1099999999999999E-2</c:v>
                </c:pt>
                <c:pt idx="1682">
                  <c:v>3.1699999999999999E-2</c:v>
                </c:pt>
                <c:pt idx="1683">
                  <c:v>3.0499999999999999E-2</c:v>
                </c:pt>
                <c:pt idx="1684">
                  <c:v>3.1E-2</c:v>
                </c:pt>
                <c:pt idx="1685">
                  <c:v>3.09E-2</c:v>
                </c:pt>
                <c:pt idx="1686">
                  <c:v>3.0700000000000002E-2</c:v>
                </c:pt>
                <c:pt idx="1687">
                  <c:v>3.2199999999999999E-2</c:v>
                </c:pt>
                <c:pt idx="1688">
                  <c:v>3.1800000000000002E-2</c:v>
                </c:pt>
                <c:pt idx="1689">
                  <c:v>3.2800000000000003E-2</c:v>
                </c:pt>
                <c:pt idx="1690">
                  <c:v>3.3399999999999999E-2</c:v>
                </c:pt>
                <c:pt idx="1691">
                  <c:v>3.3300000000000003E-2</c:v>
                </c:pt>
                <c:pt idx="1692">
                  <c:v>3.3500000000000002E-2</c:v>
                </c:pt>
                <c:pt idx="1693">
                  <c:v>3.3000000000000002E-2</c:v>
                </c:pt>
                <c:pt idx="1694">
                  <c:v>3.2800000000000003E-2</c:v>
                </c:pt>
                <c:pt idx="1695">
                  <c:v>3.2300000000000002E-2</c:v>
                </c:pt>
                <c:pt idx="1696">
                  <c:v>3.2899999999999999E-2</c:v>
                </c:pt>
                <c:pt idx="1697">
                  <c:v>3.2199999999999999E-2</c:v>
                </c:pt>
                <c:pt idx="1698">
                  <c:v>3.1300000000000001E-2</c:v>
                </c:pt>
                <c:pt idx="1699">
                  <c:v>3.15E-2</c:v>
                </c:pt>
                <c:pt idx="1700">
                  <c:v>3.1399999999999997E-2</c:v>
                </c:pt>
                <c:pt idx="1701">
                  <c:v>3.1300000000000001E-2</c:v>
                </c:pt>
                <c:pt idx="1702">
                  <c:v>3.1699999999999999E-2</c:v>
                </c:pt>
                <c:pt idx="1703">
                  <c:v>3.2000000000000001E-2</c:v>
                </c:pt>
                <c:pt idx="1704">
                  <c:v>3.2899999999999999E-2</c:v>
                </c:pt>
                <c:pt idx="1705">
                  <c:v>3.2800000000000003E-2</c:v>
                </c:pt>
                <c:pt idx="1706">
                  <c:v>3.2899999999999999E-2</c:v>
                </c:pt>
                <c:pt idx="1707">
                  <c:v>3.3000000000000002E-2</c:v>
                </c:pt>
                <c:pt idx="1708">
                  <c:v>3.3799999999999997E-2</c:v>
                </c:pt>
                <c:pt idx="1709">
                  <c:v>3.56E-2</c:v>
                </c:pt>
                <c:pt idx="1710">
                  <c:v>3.4799999999999998E-2</c:v>
                </c:pt>
                <c:pt idx="1711">
                  <c:v>3.4799999999999998E-2</c:v>
                </c:pt>
                <c:pt idx="1712">
                  <c:v>3.5299999999999998E-2</c:v>
                </c:pt>
                <c:pt idx="1713">
                  <c:v>3.5999999999999997E-2</c:v>
                </c:pt>
                <c:pt idx="1714">
                  <c:v>3.5999999999999997E-2</c:v>
                </c:pt>
                <c:pt idx="1715">
                  <c:v>3.4700000000000002E-2</c:v>
                </c:pt>
                <c:pt idx="1716">
                  <c:v>3.5099999999999999E-2</c:v>
                </c:pt>
                <c:pt idx="1717">
                  <c:v>3.4700000000000002E-2</c:v>
                </c:pt>
                <c:pt idx="1718">
                  <c:v>3.44E-2</c:v>
                </c:pt>
                <c:pt idx="1719">
                  <c:v>3.44E-2</c:v>
                </c:pt>
                <c:pt idx="1720">
                  <c:v>3.4099999999999998E-2</c:v>
                </c:pt>
                <c:pt idx="1721">
                  <c:v>3.4599999999999999E-2</c:v>
                </c:pt>
                <c:pt idx="1722">
                  <c:v>3.5000000000000003E-2</c:v>
                </c:pt>
                <c:pt idx="1723">
                  <c:v>3.5000000000000003E-2</c:v>
                </c:pt>
                <c:pt idx="1724">
                  <c:v>3.5400000000000001E-2</c:v>
                </c:pt>
                <c:pt idx="1725">
                  <c:v>3.5099999999999999E-2</c:v>
                </c:pt>
                <c:pt idx="1726">
                  <c:v>3.2500000000000001E-2</c:v>
                </c:pt>
                <c:pt idx="1727">
                  <c:v>3.1899999999999998E-2</c:v>
                </c:pt>
                <c:pt idx="1728">
                  <c:v>3.1800000000000002E-2</c:v>
                </c:pt>
                <c:pt idx="1729">
                  <c:v>3.1699999999999999E-2</c:v>
                </c:pt>
                <c:pt idx="1730">
                  <c:v>3.1399999999999997E-2</c:v>
                </c:pt>
                <c:pt idx="1731">
                  <c:v>3.1300000000000001E-2</c:v>
                </c:pt>
                <c:pt idx="1732">
                  <c:v>3.09E-2</c:v>
                </c:pt>
                <c:pt idx="1733">
                  <c:v>3.0800000000000001E-2</c:v>
                </c:pt>
                <c:pt idx="1734">
                  <c:v>3.2000000000000001E-2</c:v>
                </c:pt>
                <c:pt idx="1735">
                  <c:v>3.2099999999999997E-2</c:v>
                </c:pt>
                <c:pt idx="1736">
                  <c:v>3.1300000000000001E-2</c:v>
                </c:pt>
                <c:pt idx="1737">
                  <c:v>3.1E-2</c:v>
                </c:pt>
                <c:pt idx="1738">
                  <c:v>3.1199999999999999E-2</c:v>
                </c:pt>
                <c:pt idx="1739">
                  <c:v>3.09E-2</c:v>
                </c:pt>
                <c:pt idx="1740">
                  <c:v>3.0200000000000001E-2</c:v>
                </c:pt>
                <c:pt idx="1741">
                  <c:v>2.9399999999999999E-2</c:v>
                </c:pt>
                <c:pt idx="1742">
                  <c:v>2.9499999999999998E-2</c:v>
                </c:pt>
                <c:pt idx="1743">
                  <c:v>0.03</c:v>
                </c:pt>
                <c:pt idx="1744">
                  <c:v>2.9700000000000001E-2</c:v>
                </c:pt>
                <c:pt idx="1745">
                  <c:v>2.9700000000000001E-2</c:v>
                </c:pt>
                <c:pt idx="1746">
                  <c:v>3.0300000000000001E-2</c:v>
                </c:pt>
                <c:pt idx="1747">
                  <c:v>3.0499999999999999E-2</c:v>
                </c:pt>
                <c:pt idx="1748">
                  <c:v>2.9499999999999998E-2</c:v>
                </c:pt>
                <c:pt idx="1749">
                  <c:v>3.04E-2</c:v>
                </c:pt>
                <c:pt idx="1750">
                  <c:v>3.04E-2</c:v>
                </c:pt>
                <c:pt idx="1751">
                  <c:v>3.04E-2</c:v>
                </c:pt>
                <c:pt idx="1752">
                  <c:v>3.0099999999999998E-2</c:v>
                </c:pt>
                <c:pt idx="1753">
                  <c:v>3.0300000000000001E-2</c:v>
                </c:pt>
                <c:pt idx="1754">
                  <c:v>0.03</c:v>
                </c:pt>
                <c:pt idx="1755">
                  <c:v>2.8799999999999999E-2</c:v>
                </c:pt>
                <c:pt idx="1756">
                  <c:v>2.8799999999999999E-2</c:v>
                </c:pt>
                <c:pt idx="1757">
                  <c:v>2.9700000000000001E-2</c:v>
                </c:pt>
                <c:pt idx="1758">
                  <c:v>3.0599999999999999E-2</c:v>
                </c:pt>
                <c:pt idx="1759">
                  <c:v>3.1300000000000001E-2</c:v>
                </c:pt>
                <c:pt idx="1760">
                  <c:v>3.2300000000000002E-2</c:v>
                </c:pt>
                <c:pt idx="1761">
                  <c:v>3.2199999999999999E-2</c:v>
                </c:pt>
                <c:pt idx="1762">
                  <c:v>3.15E-2</c:v>
                </c:pt>
                <c:pt idx="1763">
                  <c:v>3.3599999999999998E-2</c:v>
                </c:pt>
                <c:pt idx="1764">
                  <c:v>3.27E-2</c:v>
                </c:pt>
                <c:pt idx="1765">
                  <c:v>3.2800000000000003E-2</c:v>
                </c:pt>
                <c:pt idx="1766">
                  <c:v>3.3700000000000001E-2</c:v>
                </c:pt>
                <c:pt idx="1767">
                  <c:v>3.3599999999999998E-2</c:v>
                </c:pt>
                <c:pt idx="1768">
                  <c:v>3.27E-2</c:v>
                </c:pt>
                <c:pt idx="1769">
                  <c:v>3.2800000000000003E-2</c:v>
                </c:pt>
                <c:pt idx="1770">
                  <c:v>3.2500000000000001E-2</c:v>
                </c:pt>
                <c:pt idx="1771">
                  <c:v>3.27E-2</c:v>
                </c:pt>
                <c:pt idx="1772">
                  <c:v>3.3399999999999999E-2</c:v>
                </c:pt>
                <c:pt idx="1773">
                  <c:v>3.3799999999999997E-2</c:v>
                </c:pt>
                <c:pt idx="1774">
                  <c:v>3.32E-2</c:v>
                </c:pt>
                <c:pt idx="1775">
                  <c:v>3.3399999999999999E-2</c:v>
                </c:pt>
                <c:pt idx="1776">
                  <c:v>3.2899999999999999E-2</c:v>
                </c:pt>
                <c:pt idx="1777">
                  <c:v>3.2899999999999999E-2</c:v>
                </c:pt>
                <c:pt idx="1778">
                  <c:v>3.2399999999999998E-2</c:v>
                </c:pt>
                <c:pt idx="1779">
                  <c:v>3.1699999999999999E-2</c:v>
                </c:pt>
                <c:pt idx="1780">
                  <c:v>3.1699999999999999E-2</c:v>
                </c:pt>
                <c:pt idx="1781">
                  <c:v>3.1300000000000001E-2</c:v>
                </c:pt>
                <c:pt idx="1782">
                  <c:v>3.27E-2</c:v>
                </c:pt>
                <c:pt idx="1783">
                  <c:v>3.1399999999999997E-2</c:v>
                </c:pt>
                <c:pt idx="1784">
                  <c:v>3.0599999999999999E-2</c:v>
                </c:pt>
                <c:pt idx="1785">
                  <c:v>3.1399999999999997E-2</c:v>
                </c:pt>
                <c:pt idx="1786">
                  <c:v>3.1899999999999998E-2</c:v>
                </c:pt>
                <c:pt idx="1787">
                  <c:v>3.27E-2</c:v>
                </c:pt>
                <c:pt idx="1788">
                  <c:v>3.3399999999999999E-2</c:v>
                </c:pt>
                <c:pt idx="1789">
                  <c:v>3.4000000000000002E-2</c:v>
                </c:pt>
                <c:pt idx="1790">
                  <c:v>3.3599999999999998E-2</c:v>
                </c:pt>
                <c:pt idx="1791">
                  <c:v>3.4700000000000002E-2</c:v>
                </c:pt>
                <c:pt idx="1792">
                  <c:v>3.4500000000000003E-2</c:v>
                </c:pt>
                <c:pt idx="1793">
                  <c:v>3.4599999999999999E-2</c:v>
                </c:pt>
                <c:pt idx="1794">
                  <c:v>3.39E-2</c:v>
                </c:pt>
                <c:pt idx="1795">
                  <c:v>3.3599999999999998E-2</c:v>
                </c:pt>
                <c:pt idx="1796">
                  <c:v>3.4299999999999997E-2</c:v>
                </c:pt>
                <c:pt idx="1797">
                  <c:v>3.3799999999999997E-2</c:v>
                </c:pt>
                <c:pt idx="1798">
                  <c:v>3.3799999999999997E-2</c:v>
                </c:pt>
                <c:pt idx="1799">
                  <c:v>3.3700000000000001E-2</c:v>
                </c:pt>
                <c:pt idx="1800">
                  <c:v>3.4299999999999997E-2</c:v>
                </c:pt>
                <c:pt idx="1801">
                  <c:v>3.5099999999999999E-2</c:v>
                </c:pt>
                <c:pt idx="1802">
                  <c:v>3.5299999999999998E-2</c:v>
                </c:pt>
                <c:pt idx="1803">
                  <c:v>3.4599999999999999E-2</c:v>
                </c:pt>
                <c:pt idx="1804">
                  <c:v>3.4200000000000001E-2</c:v>
                </c:pt>
                <c:pt idx="1805">
                  <c:v>3.4599999999999999E-2</c:v>
                </c:pt>
                <c:pt idx="1806">
                  <c:v>3.5000000000000003E-2</c:v>
                </c:pt>
                <c:pt idx="1807">
                  <c:v>3.5700000000000003E-2</c:v>
                </c:pt>
                <c:pt idx="1808">
                  <c:v>3.5400000000000001E-2</c:v>
                </c:pt>
                <c:pt idx="1809">
                  <c:v>3.5999999999999997E-2</c:v>
                </c:pt>
                <c:pt idx="1810">
                  <c:v>3.5799999999999998E-2</c:v>
                </c:pt>
                <c:pt idx="1811">
                  <c:v>3.6200000000000003E-2</c:v>
                </c:pt>
                <c:pt idx="1812">
                  <c:v>3.56E-2</c:v>
                </c:pt>
                <c:pt idx="1813">
                  <c:v>3.5499999999999997E-2</c:v>
                </c:pt>
                <c:pt idx="1814">
                  <c:v>3.5299999999999998E-2</c:v>
                </c:pt>
                <c:pt idx="1815">
                  <c:v>3.5700000000000003E-2</c:v>
                </c:pt>
                <c:pt idx="1816">
                  <c:v>3.6299999999999999E-2</c:v>
                </c:pt>
                <c:pt idx="1817">
                  <c:v>3.6700000000000003E-2</c:v>
                </c:pt>
                <c:pt idx="1818">
                  <c:v>3.6700000000000003E-2</c:v>
                </c:pt>
                <c:pt idx="1819">
                  <c:v>3.6299999999999999E-2</c:v>
                </c:pt>
                <c:pt idx="1820">
                  <c:v>3.5400000000000001E-2</c:v>
                </c:pt>
                <c:pt idx="1821">
                  <c:v>3.44E-2</c:v>
                </c:pt>
                <c:pt idx="1822">
                  <c:v>3.4799999999999998E-2</c:v>
                </c:pt>
                <c:pt idx="1823">
                  <c:v>3.4500000000000003E-2</c:v>
                </c:pt>
                <c:pt idx="1824">
                  <c:v>3.4599999999999999E-2</c:v>
                </c:pt>
                <c:pt idx="1825">
                  <c:v>3.49E-2</c:v>
                </c:pt>
                <c:pt idx="1826">
                  <c:v>3.5099999999999999E-2</c:v>
                </c:pt>
                <c:pt idx="1827">
                  <c:v>3.56E-2</c:v>
                </c:pt>
                <c:pt idx="1828">
                  <c:v>3.6799999999999999E-2</c:v>
                </c:pt>
                <c:pt idx="1829">
                  <c:v>3.7400000000000003E-2</c:v>
                </c:pt>
                <c:pt idx="1830">
                  <c:v>3.6999999999999998E-2</c:v>
                </c:pt>
                <c:pt idx="1831">
                  <c:v>3.78E-2</c:v>
                </c:pt>
                <c:pt idx="1832">
                  <c:v>3.8399999999999997E-2</c:v>
                </c:pt>
                <c:pt idx="1833">
                  <c:v>3.7900000000000003E-2</c:v>
                </c:pt>
                <c:pt idx="1834">
                  <c:v>3.85E-2</c:v>
                </c:pt>
                <c:pt idx="1835">
                  <c:v>3.8800000000000001E-2</c:v>
                </c:pt>
                <c:pt idx="1836">
                  <c:v>3.9300000000000002E-2</c:v>
                </c:pt>
                <c:pt idx="1837">
                  <c:v>3.9300000000000002E-2</c:v>
                </c:pt>
                <c:pt idx="1838">
                  <c:v>3.9600000000000003E-2</c:v>
                </c:pt>
                <c:pt idx="1839">
                  <c:v>3.9E-2</c:v>
                </c:pt>
                <c:pt idx="1840">
                  <c:v>3.8699999999999998E-2</c:v>
                </c:pt>
                <c:pt idx="1841">
                  <c:v>3.8199999999999998E-2</c:v>
                </c:pt>
                <c:pt idx="1842">
                  <c:v>3.8100000000000002E-2</c:v>
                </c:pt>
                <c:pt idx="1843">
                  <c:v>3.7900000000000003E-2</c:v>
                </c:pt>
                <c:pt idx="1844">
                  <c:v>3.7100000000000001E-2</c:v>
                </c:pt>
                <c:pt idx="1845">
                  <c:v>3.7999999999999999E-2</c:v>
                </c:pt>
                <c:pt idx="1846">
                  <c:v>3.8399999999999997E-2</c:v>
                </c:pt>
                <c:pt idx="1847">
                  <c:v>3.7499999999999999E-2</c:v>
                </c:pt>
                <c:pt idx="1848">
                  <c:v>3.7400000000000003E-2</c:v>
                </c:pt>
                <c:pt idx="1849">
                  <c:v>3.7400000000000003E-2</c:v>
                </c:pt>
                <c:pt idx="1850">
                  <c:v>3.78E-2</c:v>
                </c:pt>
                <c:pt idx="1851">
                  <c:v>3.6700000000000003E-2</c:v>
                </c:pt>
                <c:pt idx="1852">
                  <c:v>3.6600000000000001E-2</c:v>
                </c:pt>
                <c:pt idx="1853">
                  <c:v>3.7100000000000001E-2</c:v>
                </c:pt>
                <c:pt idx="1854">
                  <c:v>3.6999999999999998E-2</c:v>
                </c:pt>
                <c:pt idx="1855">
                  <c:v>3.8199999999999998E-2</c:v>
                </c:pt>
                <c:pt idx="1856">
                  <c:v>3.78E-2</c:v>
                </c:pt>
                <c:pt idx="1857">
                  <c:v>3.8100000000000002E-2</c:v>
                </c:pt>
                <c:pt idx="1858">
                  <c:v>3.7900000000000003E-2</c:v>
                </c:pt>
                <c:pt idx="1859">
                  <c:v>3.7199999999999997E-2</c:v>
                </c:pt>
                <c:pt idx="1860">
                  <c:v>3.7600000000000001E-2</c:v>
                </c:pt>
                <c:pt idx="1861">
                  <c:v>3.7100000000000001E-2</c:v>
                </c:pt>
                <c:pt idx="1862">
                  <c:v>3.7699999999999997E-2</c:v>
                </c:pt>
                <c:pt idx="1863">
                  <c:v>3.78E-2</c:v>
                </c:pt>
                <c:pt idx="1864">
                  <c:v>3.8399999999999997E-2</c:v>
                </c:pt>
                <c:pt idx="1865">
                  <c:v>3.7600000000000001E-2</c:v>
                </c:pt>
                <c:pt idx="1866">
                  <c:v>3.8800000000000001E-2</c:v>
                </c:pt>
                <c:pt idx="1867">
                  <c:v>3.9399999999999998E-2</c:v>
                </c:pt>
                <c:pt idx="1868">
                  <c:v>3.9699999999999999E-2</c:v>
                </c:pt>
                <c:pt idx="1869">
                  <c:v>3.9300000000000002E-2</c:v>
                </c:pt>
                <c:pt idx="1870">
                  <c:v>3.8800000000000001E-2</c:v>
                </c:pt>
                <c:pt idx="1871">
                  <c:v>3.8600000000000002E-2</c:v>
                </c:pt>
                <c:pt idx="1872">
                  <c:v>3.8899999999999997E-2</c:v>
                </c:pt>
                <c:pt idx="1873">
                  <c:v>3.9600000000000003E-2</c:v>
                </c:pt>
                <c:pt idx="1874">
                  <c:v>3.8800000000000001E-2</c:v>
                </c:pt>
                <c:pt idx="1875">
                  <c:v>3.8800000000000001E-2</c:v>
                </c:pt>
                <c:pt idx="1876">
                  <c:v>3.8899999999999997E-2</c:v>
                </c:pt>
                <c:pt idx="1877">
                  <c:v>3.95E-2</c:v>
                </c:pt>
                <c:pt idx="1878">
                  <c:v>3.9899999999999998E-2</c:v>
                </c:pt>
                <c:pt idx="1879">
                  <c:v>3.9699999999999999E-2</c:v>
                </c:pt>
                <c:pt idx="1880">
                  <c:v>3.9199999999999999E-2</c:v>
                </c:pt>
                <c:pt idx="1881">
                  <c:v>3.9399999999999998E-2</c:v>
                </c:pt>
                <c:pt idx="1882">
                  <c:v>3.95E-2</c:v>
                </c:pt>
                <c:pt idx="1883">
                  <c:v>3.8600000000000002E-2</c:v>
                </c:pt>
                <c:pt idx="1884">
                  <c:v>3.8199999999999998E-2</c:v>
                </c:pt>
                <c:pt idx="1885">
                  <c:v>3.8600000000000002E-2</c:v>
                </c:pt>
                <c:pt idx="1886">
                  <c:v>3.8899999999999997E-2</c:v>
                </c:pt>
                <c:pt idx="1887">
                  <c:v>3.9100000000000003E-2</c:v>
                </c:pt>
                <c:pt idx="1888">
                  <c:v>3.9199999999999999E-2</c:v>
                </c:pt>
                <c:pt idx="1889">
                  <c:v>3.95E-2</c:v>
                </c:pt>
                <c:pt idx="1890">
                  <c:v>3.9600000000000003E-2</c:v>
                </c:pt>
                <c:pt idx="1891">
                  <c:v>3.9199999999999999E-2</c:v>
                </c:pt>
                <c:pt idx="1892">
                  <c:v>3.9399999999999998E-2</c:v>
                </c:pt>
                <c:pt idx="1893">
                  <c:v>3.9399999999999998E-2</c:v>
                </c:pt>
                <c:pt idx="1894">
                  <c:v>3.9E-2</c:v>
                </c:pt>
                <c:pt idx="1895">
                  <c:v>3.8699999999999998E-2</c:v>
                </c:pt>
                <c:pt idx="1896">
                  <c:v>3.8800000000000001E-2</c:v>
                </c:pt>
                <c:pt idx="1897">
                  <c:v>3.9E-2</c:v>
                </c:pt>
                <c:pt idx="1898">
                  <c:v>3.8300000000000001E-2</c:v>
                </c:pt>
                <c:pt idx="1899">
                  <c:v>3.8399999999999997E-2</c:v>
                </c:pt>
                <c:pt idx="1900">
                  <c:v>3.7100000000000001E-2</c:v>
                </c:pt>
                <c:pt idx="1901">
                  <c:v>3.7600000000000001E-2</c:v>
                </c:pt>
                <c:pt idx="1902">
                  <c:v>3.7400000000000003E-2</c:v>
                </c:pt>
                <c:pt idx="1903">
                  <c:v>3.7499999999999999E-2</c:v>
                </c:pt>
                <c:pt idx="1904">
                  <c:v>3.7999999999999999E-2</c:v>
                </c:pt>
                <c:pt idx="1905">
                  <c:v>3.8800000000000001E-2</c:v>
                </c:pt>
                <c:pt idx="1906">
                  <c:v>3.8399999999999997E-2</c:v>
                </c:pt>
                <c:pt idx="1907">
                  <c:v>3.7999999999999999E-2</c:v>
                </c:pt>
                <c:pt idx="1908">
                  <c:v>3.78E-2</c:v>
                </c:pt>
                <c:pt idx="1909">
                  <c:v>3.8100000000000002E-2</c:v>
                </c:pt>
                <c:pt idx="1910">
                  <c:v>3.8399999999999997E-2</c:v>
                </c:pt>
                <c:pt idx="1911">
                  <c:v>3.8800000000000001E-2</c:v>
                </c:pt>
                <c:pt idx="1912">
                  <c:v>3.8800000000000001E-2</c:v>
                </c:pt>
                <c:pt idx="1913">
                  <c:v>3.9899999999999998E-2</c:v>
                </c:pt>
                <c:pt idx="1914">
                  <c:v>3.95E-2</c:v>
                </c:pt>
                <c:pt idx="1915">
                  <c:v>3.95E-2</c:v>
                </c:pt>
                <c:pt idx="1916">
                  <c:v>0.04</c:v>
                </c:pt>
                <c:pt idx="1917">
                  <c:v>4.1700000000000001E-2</c:v>
                </c:pt>
                <c:pt idx="1918">
                  <c:v>4.1700000000000001E-2</c:v>
                </c:pt>
                <c:pt idx="1919">
                  <c:v>4.07E-2</c:v>
                </c:pt>
                <c:pt idx="1920">
                  <c:v>4.0800000000000003E-2</c:v>
                </c:pt>
                <c:pt idx="1921">
                  <c:v>4.1300000000000003E-2</c:v>
                </c:pt>
                <c:pt idx="1922">
                  <c:v>4.1200000000000001E-2</c:v>
                </c:pt>
                <c:pt idx="1923">
                  <c:v>4.0300000000000002E-2</c:v>
                </c:pt>
                <c:pt idx="1924">
                  <c:v>3.9600000000000003E-2</c:v>
                </c:pt>
                <c:pt idx="1925">
                  <c:v>3.9699999999999999E-2</c:v>
                </c:pt>
                <c:pt idx="1926">
                  <c:v>4.0300000000000002E-2</c:v>
                </c:pt>
                <c:pt idx="1927">
                  <c:v>4.0399999999999998E-2</c:v>
                </c:pt>
                <c:pt idx="1928">
                  <c:v>4.0500000000000001E-2</c:v>
                </c:pt>
                <c:pt idx="1929">
                  <c:v>4.1399999999999999E-2</c:v>
                </c:pt>
                <c:pt idx="1930">
                  <c:v>4.1000000000000002E-2</c:v>
                </c:pt>
                <c:pt idx="1931">
                  <c:v>3.8600000000000002E-2</c:v>
                </c:pt>
                <c:pt idx="1932">
                  <c:v>3.78E-2</c:v>
                </c:pt>
                <c:pt idx="1933">
                  <c:v>3.6999999999999998E-2</c:v>
                </c:pt>
                <c:pt idx="1934">
                  <c:v>3.7100000000000001E-2</c:v>
                </c:pt>
                <c:pt idx="1935">
                  <c:v>3.7100000000000001E-2</c:v>
                </c:pt>
                <c:pt idx="1936">
                  <c:v>3.7100000000000001E-2</c:v>
                </c:pt>
                <c:pt idx="1937">
                  <c:v>3.7100000000000001E-2</c:v>
                </c:pt>
                <c:pt idx="1938">
                  <c:v>3.7100000000000001E-2</c:v>
                </c:pt>
                <c:pt idx="1939">
                  <c:v>3.7100000000000001E-2</c:v>
                </c:pt>
                <c:pt idx="1940">
                  <c:v>3.73E-2</c:v>
                </c:pt>
                <c:pt idx="1941">
                  <c:v>3.7600000000000001E-2</c:v>
                </c:pt>
                <c:pt idx="1942">
                  <c:v>3.8300000000000001E-2</c:v>
                </c:pt>
                <c:pt idx="1943">
                  <c:v>3.7999999999999999E-2</c:v>
                </c:pt>
                <c:pt idx="1944">
                  <c:v>3.7699999999999997E-2</c:v>
                </c:pt>
                <c:pt idx="1945">
                  <c:v>3.7699999999999997E-2</c:v>
                </c:pt>
                <c:pt idx="1946">
                  <c:v>3.7699999999999997E-2</c:v>
                </c:pt>
                <c:pt idx="1947">
                  <c:v>3.8100000000000002E-2</c:v>
                </c:pt>
                <c:pt idx="1948">
                  <c:v>3.7900000000000003E-2</c:v>
                </c:pt>
                <c:pt idx="1949">
                  <c:v>3.78E-2</c:v>
                </c:pt>
                <c:pt idx="1950">
                  <c:v>3.7999999999999999E-2</c:v>
                </c:pt>
                <c:pt idx="1951">
                  <c:v>3.8399999999999997E-2</c:v>
                </c:pt>
                <c:pt idx="1952">
                  <c:v>3.85E-2</c:v>
                </c:pt>
                <c:pt idx="1953">
                  <c:v>3.8399999999999997E-2</c:v>
                </c:pt>
                <c:pt idx="1954">
                  <c:v>3.8699999999999998E-2</c:v>
                </c:pt>
                <c:pt idx="1955">
                  <c:v>3.9100000000000003E-2</c:v>
                </c:pt>
                <c:pt idx="1956">
                  <c:v>3.9399999999999998E-2</c:v>
                </c:pt>
                <c:pt idx="1957">
                  <c:v>3.9600000000000003E-2</c:v>
                </c:pt>
                <c:pt idx="1958">
                  <c:v>3.9399999999999998E-2</c:v>
                </c:pt>
                <c:pt idx="1959">
                  <c:v>0.04</c:v>
                </c:pt>
                <c:pt idx="1960">
                  <c:v>3.9800000000000002E-2</c:v>
                </c:pt>
                <c:pt idx="1961">
                  <c:v>3.9899999999999998E-2</c:v>
                </c:pt>
                <c:pt idx="1962">
                  <c:v>3.9699999999999999E-2</c:v>
                </c:pt>
                <c:pt idx="1963">
                  <c:v>4.02E-2</c:v>
                </c:pt>
                <c:pt idx="1964">
                  <c:v>4.0899999999999999E-2</c:v>
                </c:pt>
                <c:pt idx="1965">
                  <c:v>4.07E-2</c:v>
                </c:pt>
                <c:pt idx="1966">
                  <c:v>4.1500000000000002E-2</c:v>
                </c:pt>
                <c:pt idx="1967">
                  <c:v>4.2000000000000003E-2</c:v>
                </c:pt>
                <c:pt idx="1968">
                  <c:v>4.2500000000000003E-2</c:v>
                </c:pt>
                <c:pt idx="1969">
                  <c:v>4.2200000000000001E-2</c:v>
                </c:pt>
                <c:pt idx="1970">
                  <c:v>4.1399999999999999E-2</c:v>
                </c:pt>
                <c:pt idx="1971">
                  <c:v>4.1300000000000003E-2</c:v>
                </c:pt>
                <c:pt idx="1972">
                  <c:v>4.1799999999999997E-2</c:v>
                </c:pt>
                <c:pt idx="1973">
                  <c:v>4.1599999999999998E-2</c:v>
                </c:pt>
                <c:pt idx="1974">
                  <c:v>4.1799999999999997E-2</c:v>
                </c:pt>
                <c:pt idx="1975">
                  <c:v>4.1799999999999997E-2</c:v>
                </c:pt>
                <c:pt idx="1976">
                  <c:v>4.2099999999999999E-2</c:v>
                </c:pt>
                <c:pt idx="1977">
                  <c:v>4.3999999999999997E-2</c:v>
                </c:pt>
                <c:pt idx="1978">
                  <c:v>4.3700000000000003E-2</c:v>
                </c:pt>
                <c:pt idx="1979">
                  <c:v>4.2599999999999999E-2</c:v>
                </c:pt>
                <c:pt idx="1980">
                  <c:v>4.3099999999999999E-2</c:v>
                </c:pt>
                <c:pt idx="1981">
                  <c:v>4.2500000000000003E-2</c:v>
                </c:pt>
                <c:pt idx="1982">
                  <c:v>4.24E-2</c:v>
                </c:pt>
                <c:pt idx="1983">
                  <c:v>4.24E-2</c:v>
                </c:pt>
                <c:pt idx="1984">
                  <c:v>4.1300000000000003E-2</c:v>
                </c:pt>
                <c:pt idx="1985">
                  <c:v>4.07E-2</c:v>
                </c:pt>
                <c:pt idx="1986">
                  <c:v>4.1200000000000001E-2</c:v>
                </c:pt>
                <c:pt idx="1987">
                  <c:v>4.1799999999999997E-2</c:v>
                </c:pt>
                <c:pt idx="1988">
                  <c:v>4.1500000000000002E-2</c:v>
                </c:pt>
                <c:pt idx="1989">
                  <c:v>4.1099999999999998E-2</c:v>
                </c:pt>
                <c:pt idx="1990">
                  <c:v>4.07E-2</c:v>
                </c:pt>
                <c:pt idx="1991">
                  <c:v>4.1099999999999998E-2</c:v>
                </c:pt>
                <c:pt idx="1992">
                  <c:v>4.0800000000000003E-2</c:v>
                </c:pt>
                <c:pt idx="1993">
                  <c:v>4.19E-2</c:v>
                </c:pt>
                <c:pt idx="1994">
                  <c:v>4.19E-2</c:v>
                </c:pt>
                <c:pt idx="1995">
                  <c:v>4.2299999999999997E-2</c:v>
                </c:pt>
                <c:pt idx="1996">
                  <c:v>4.2200000000000001E-2</c:v>
                </c:pt>
                <c:pt idx="1997">
                  <c:v>4.2700000000000002E-2</c:v>
                </c:pt>
                <c:pt idx="1998">
                  <c:v>4.2299999999999997E-2</c:v>
                </c:pt>
                <c:pt idx="1999">
                  <c:v>4.2900000000000001E-2</c:v>
                </c:pt>
                <c:pt idx="2000">
                  <c:v>4.2599999999999999E-2</c:v>
                </c:pt>
                <c:pt idx="2001">
                  <c:v>4.3499999999999997E-2</c:v>
                </c:pt>
                <c:pt idx="2002">
                  <c:v>4.3400000000000001E-2</c:v>
                </c:pt>
                <c:pt idx="2003">
                  <c:v>4.3799999999999999E-2</c:v>
                </c:pt>
                <c:pt idx="2004">
                  <c:v>4.36E-2</c:v>
                </c:pt>
                <c:pt idx="2005">
                  <c:v>4.3900000000000002E-2</c:v>
                </c:pt>
                <c:pt idx="2006">
                  <c:v>4.5400000000000003E-2</c:v>
                </c:pt>
                <c:pt idx="2007">
                  <c:v>4.5499999999999999E-2</c:v>
                </c:pt>
                <c:pt idx="2008">
                  <c:v>4.4999999999999998E-2</c:v>
                </c:pt>
                <c:pt idx="2009">
                  <c:v>4.5600000000000002E-2</c:v>
                </c:pt>
                <c:pt idx="2010">
                  <c:v>4.5499999999999999E-2</c:v>
                </c:pt>
                <c:pt idx="2011">
                  <c:v>4.5900000000000003E-2</c:v>
                </c:pt>
                <c:pt idx="2012">
                  <c:v>4.8300000000000003E-2</c:v>
                </c:pt>
                <c:pt idx="2013">
                  <c:v>4.7800000000000002E-2</c:v>
                </c:pt>
                <c:pt idx="2014">
                  <c:v>5.04E-2</c:v>
                </c:pt>
                <c:pt idx="2015">
                  <c:v>4.8800000000000003E-2</c:v>
                </c:pt>
                <c:pt idx="2016">
                  <c:v>4.7399999999999998E-2</c:v>
                </c:pt>
                <c:pt idx="2017">
                  <c:v>4.9000000000000002E-2</c:v>
                </c:pt>
                <c:pt idx="2018">
                  <c:v>0.05</c:v>
                </c:pt>
                <c:pt idx="2019">
                  <c:v>4.9500000000000002E-2</c:v>
                </c:pt>
                <c:pt idx="2020">
                  <c:v>0.05</c:v>
                </c:pt>
                <c:pt idx="2021">
                  <c:v>4.9799999999999997E-2</c:v>
                </c:pt>
                <c:pt idx="2022">
                  <c:v>5.1900000000000002E-2</c:v>
                </c:pt>
                <c:pt idx="2023">
                  <c:v>5.11E-2</c:v>
                </c:pt>
                <c:pt idx="2024">
                  <c:v>5.2499999999999998E-2</c:v>
                </c:pt>
                <c:pt idx="2025">
                  <c:v>5.0500000000000003E-2</c:v>
                </c:pt>
                <c:pt idx="2026">
                  <c:v>4.9200000000000001E-2</c:v>
                </c:pt>
                <c:pt idx="2027">
                  <c:v>4.8899999999999999E-2</c:v>
                </c:pt>
                <c:pt idx="2028">
                  <c:v>4.8399999999999999E-2</c:v>
                </c:pt>
                <c:pt idx="2029">
                  <c:v>4.7100000000000003E-2</c:v>
                </c:pt>
                <c:pt idx="2030">
                  <c:v>4.8000000000000001E-2</c:v>
                </c:pt>
                <c:pt idx="2031">
                  <c:v>4.7399999999999998E-2</c:v>
                </c:pt>
                <c:pt idx="2032">
                  <c:v>4.6300000000000001E-2</c:v>
                </c:pt>
                <c:pt idx="2033">
                  <c:v>4.6899999999999997E-2</c:v>
                </c:pt>
                <c:pt idx="2034">
                  <c:v>5.0099999999999999E-2</c:v>
                </c:pt>
                <c:pt idx="2035">
                  <c:v>4.9200000000000001E-2</c:v>
                </c:pt>
                <c:pt idx="2036">
                  <c:v>4.9200000000000001E-2</c:v>
                </c:pt>
                <c:pt idx="2037">
                  <c:v>4.9599999999999998E-2</c:v>
                </c:pt>
                <c:pt idx="2038">
                  <c:v>4.8500000000000001E-2</c:v>
                </c:pt>
                <c:pt idx="2039">
                  <c:v>4.8300000000000003E-2</c:v>
                </c:pt>
                <c:pt idx="2040">
                  <c:v>4.9099999999999998E-2</c:v>
                </c:pt>
                <c:pt idx="2041">
                  <c:v>4.8300000000000003E-2</c:v>
                </c:pt>
                <c:pt idx="2042">
                  <c:v>4.8300000000000003E-2</c:v>
                </c:pt>
                <c:pt idx="2043">
                  <c:v>4.82E-2</c:v>
                </c:pt>
                <c:pt idx="2044">
                  <c:v>4.8000000000000001E-2</c:v>
                </c:pt>
                <c:pt idx="2045">
                  <c:v>4.8099999999999997E-2</c:v>
                </c:pt>
                <c:pt idx="2046">
                  <c:v>4.8599999999999997E-2</c:v>
                </c:pt>
                <c:pt idx="2047">
                  <c:v>4.9599999999999998E-2</c:v>
                </c:pt>
                <c:pt idx="2048">
                  <c:v>4.9700000000000001E-2</c:v>
                </c:pt>
                <c:pt idx="2049">
                  <c:v>5.0099999999999999E-2</c:v>
                </c:pt>
                <c:pt idx="2050">
                  <c:v>5.11E-2</c:v>
                </c:pt>
                <c:pt idx="2051">
                  <c:v>4.9399999999999999E-2</c:v>
                </c:pt>
                <c:pt idx="2052">
                  <c:v>4.6600000000000003E-2</c:v>
                </c:pt>
                <c:pt idx="2053">
                  <c:v>4.4999999999999998E-2</c:v>
                </c:pt>
                <c:pt idx="2054">
                  <c:v>4.5999999999999999E-2</c:v>
                </c:pt>
                <c:pt idx="2055">
                  <c:v>4.5400000000000003E-2</c:v>
                </c:pt>
                <c:pt idx="2056">
                  <c:v>4.4699999999999997E-2</c:v>
                </c:pt>
                <c:pt idx="2057">
                  <c:v>4.36E-2</c:v>
                </c:pt>
                <c:pt idx="2058">
                  <c:v>4.3299999999999998E-2</c:v>
                </c:pt>
                <c:pt idx="2059">
                  <c:v>4.4600000000000001E-2</c:v>
                </c:pt>
                <c:pt idx="2060">
                  <c:v>4.5499999999999999E-2</c:v>
                </c:pt>
                <c:pt idx="2061">
                  <c:v>4.5900000000000003E-2</c:v>
                </c:pt>
                <c:pt idx="2062">
                  <c:v>4.6300000000000001E-2</c:v>
                </c:pt>
                <c:pt idx="2063">
                  <c:v>4.7100000000000003E-2</c:v>
                </c:pt>
                <c:pt idx="2064">
                  <c:v>4.5999999999999999E-2</c:v>
                </c:pt>
                <c:pt idx="2065">
                  <c:v>4.6300000000000001E-2</c:v>
                </c:pt>
                <c:pt idx="2066">
                  <c:v>4.6800000000000001E-2</c:v>
                </c:pt>
                <c:pt idx="2067">
                  <c:v>4.6199999999999998E-2</c:v>
                </c:pt>
                <c:pt idx="2068">
                  <c:v>4.5699999999999998E-2</c:v>
                </c:pt>
                <c:pt idx="2069">
                  <c:v>4.6600000000000003E-2</c:v>
                </c:pt>
                <c:pt idx="2070">
                  <c:v>4.7199999999999999E-2</c:v>
                </c:pt>
                <c:pt idx="2071">
                  <c:v>4.82E-2</c:v>
                </c:pt>
                <c:pt idx="2072">
                  <c:v>4.8099999999999997E-2</c:v>
                </c:pt>
                <c:pt idx="2073">
                  <c:v>4.7100000000000003E-2</c:v>
                </c:pt>
                <c:pt idx="2074">
                  <c:v>4.6699999999999998E-2</c:v>
                </c:pt>
                <c:pt idx="2075">
                  <c:v>4.7E-2</c:v>
                </c:pt>
                <c:pt idx="2076">
                  <c:v>4.7100000000000003E-2</c:v>
                </c:pt>
                <c:pt idx="2077">
                  <c:v>4.7100000000000003E-2</c:v>
                </c:pt>
                <c:pt idx="2078">
                  <c:v>4.6899999999999997E-2</c:v>
                </c:pt>
                <c:pt idx="2079">
                  <c:v>4.6300000000000001E-2</c:v>
                </c:pt>
                <c:pt idx="2080">
                  <c:v>4.6199999999999998E-2</c:v>
                </c:pt>
                <c:pt idx="2081">
                  <c:v>4.6100000000000002E-2</c:v>
                </c:pt>
                <c:pt idx="2082">
                  <c:v>4.5600000000000002E-2</c:v>
                </c:pt>
                <c:pt idx="2083">
                  <c:v>4.4499999999999998E-2</c:v>
                </c:pt>
                <c:pt idx="2084">
                  <c:v>4.5100000000000001E-2</c:v>
                </c:pt>
                <c:pt idx="2085">
                  <c:v>4.4999999999999998E-2</c:v>
                </c:pt>
                <c:pt idx="2086">
                  <c:v>4.4600000000000001E-2</c:v>
                </c:pt>
                <c:pt idx="2087">
                  <c:v>4.4299999999999999E-2</c:v>
                </c:pt>
                <c:pt idx="2088">
                  <c:v>4.3299999999999998E-2</c:v>
                </c:pt>
                <c:pt idx="2089">
                  <c:v>4.3799999999999999E-2</c:v>
                </c:pt>
                <c:pt idx="2090">
                  <c:v>4.3799999999999999E-2</c:v>
                </c:pt>
                <c:pt idx="2091">
                  <c:v>4.3799999999999999E-2</c:v>
                </c:pt>
                <c:pt idx="2092">
                  <c:v>4.36E-2</c:v>
                </c:pt>
                <c:pt idx="2093">
                  <c:v>4.41E-2</c:v>
                </c:pt>
                <c:pt idx="2094">
                  <c:v>4.5100000000000001E-2</c:v>
                </c:pt>
                <c:pt idx="2095">
                  <c:v>4.5100000000000001E-2</c:v>
                </c:pt>
                <c:pt idx="2096">
                  <c:v>4.4600000000000001E-2</c:v>
                </c:pt>
                <c:pt idx="2097">
                  <c:v>4.3799999999999999E-2</c:v>
                </c:pt>
                <c:pt idx="2098">
                  <c:v>4.4299999999999999E-2</c:v>
                </c:pt>
                <c:pt idx="2099">
                  <c:v>4.4699999999999997E-2</c:v>
                </c:pt>
                <c:pt idx="2100">
                  <c:v>4.4299999999999999E-2</c:v>
                </c:pt>
                <c:pt idx="2101">
                  <c:v>4.3999999999999997E-2</c:v>
                </c:pt>
                <c:pt idx="2102">
                  <c:v>4.3900000000000002E-2</c:v>
                </c:pt>
                <c:pt idx="2103">
                  <c:v>4.3400000000000001E-2</c:v>
                </c:pt>
                <c:pt idx="2104">
                  <c:v>4.3299999999999998E-2</c:v>
                </c:pt>
                <c:pt idx="2105">
                  <c:v>4.3099999999999999E-2</c:v>
                </c:pt>
                <c:pt idx="2106">
                  <c:v>4.2700000000000002E-2</c:v>
                </c:pt>
                <c:pt idx="2107">
                  <c:v>4.1599999999999998E-2</c:v>
                </c:pt>
                <c:pt idx="2108">
                  <c:v>4.1500000000000002E-2</c:v>
                </c:pt>
                <c:pt idx="2109">
                  <c:v>4.1799999999999997E-2</c:v>
                </c:pt>
                <c:pt idx="2110">
                  <c:v>4.1700000000000001E-2</c:v>
                </c:pt>
                <c:pt idx="2111">
                  <c:v>4.1099999999999998E-2</c:v>
                </c:pt>
                <c:pt idx="2112">
                  <c:v>4.1500000000000002E-2</c:v>
                </c:pt>
                <c:pt idx="2113">
                  <c:v>4.1399999999999999E-2</c:v>
                </c:pt>
                <c:pt idx="2114">
                  <c:v>4.0800000000000003E-2</c:v>
                </c:pt>
                <c:pt idx="2115">
                  <c:v>4.0099999999999997E-2</c:v>
                </c:pt>
                <c:pt idx="2116">
                  <c:v>4.0599999999999997E-2</c:v>
                </c:pt>
                <c:pt idx="2117">
                  <c:v>4.1099999999999998E-2</c:v>
                </c:pt>
                <c:pt idx="2118">
                  <c:v>4.1399999999999999E-2</c:v>
                </c:pt>
                <c:pt idx="2119">
                  <c:v>4.2000000000000003E-2</c:v>
                </c:pt>
                <c:pt idx="2120">
                  <c:v>4.24E-2</c:v>
                </c:pt>
                <c:pt idx="2121">
                  <c:v>4.1799999999999997E-2</c:v>
                </c:pt>
                <c:pt idx="2122">
                  <c:v>4.2799999999999998E-2</c:v>
                </c:pt>
                <c:pt idx="2123">
                  <c:v>4.3299999999999998E-2</c:v>
                </c:pt>
                <c:pt idx="2124">
                  <c:v>4.2700000000000002E-2</c:v>
                </c:pt>
                <c:pt idx="2125">
                  <c:v>4.3099999999999999E-2</c:v>
                </c:pt>
                <c:pt idx="2126">
                  <c:v>4.3200000000000002E-2</c:v>
                </c:pt>
                <c:pt idx="2127">
                  <c:v>4.3299999999999998E-2</c:v>
                </c:pt>
                <c:pt idx="2128">
                  <c:v>4.2000000000000003E-2</c:v>
                </c:pt>
                <c:pt idx="2129">
                  <c:v>4.24E-2</c:v>
                </c:pt>
                <c:pt idx="2130">
                  <c:v>4.24E-2</c:v>
                </c:pt>
                <c:pt idx="2131">
                  <c:v>4.3299999999999998E-2</c:v>
                </c:pt>
                <c:pt idx="2132">
                  <c:v>4.2799999999999998E-2</c:v>
                </c:pt>
                <c:pt idx="2133">
                  <c:v>4.2500000000000003E-2</c:v>
                </c:pt>
                <c:pt idx="2134">
                  <c:v>4.2099999999999999E-2</c:v>
                </c:pt>
                <c:pt idx="2135">
                  <c:v>4.1500000000000002E-2</c:v>
                </c:pt>
                <c:pt idx="2136">
                  <c:v>4.1700000000000001E-2</c:v>
                </c:pt>
                <c:pt idx="2137">
                  <c:v>4.1700000000000001E-2</c:v>
                </c:pt>
                <c:pt idx="2138">
                  <c:v>4.2200000000000001E-2</c:v>
                </c:pt>
                <c:pt idx="2139">
                  <c:v>4.1799999999999997E-2</c:v>
                </c:pt>
                <c:pt idx="2140">
                  <c:v>4.1599999999999998E-2</c:v>
                </c:pt>
                <c:pt idx="2141">
                  <c:v>4.1399999999999999E-2</c:v>
                </c:pt>
                <c:pt idx="2142">
                  <c:v>4.2599999999999999E-2</c:v>
                </c:pt>
                <c:pt idx="2143">
                  <c:v>4.24E-2</c:v>
                </c:pt>
                <c:pt idx="2144">
                  <c:v>4.1799999999999997E-2</c:v>
                </c:pt>
                <c:pt idx="2145">
                  <c:v>4.2099999999999999E-2</c:v>
                </c:pt>
                <c:pt idx="2146">
                  <c:v>4.2599999999999999E-2</c:v>
                </c:pt>
                <c:pt idx="2147">
                  <c:v>4.3900000000000002E-2</c:v>
                </c:pt>
                <c:pt idx="2148">
                  <c:v>4.36E-2</c:v>
                </c:pt>
                <c:pt idx="2149">
                  <c:v>4.3200000000000002E-2</c:v>
                </c:pt>
                <c:pt idx="2150">
                  <c:v>4.3499999999999997E-2</c:v>
                </c:pt>
                <c:pt idx="2151">
                  <c:v>4.4299999999999999E-2</c:v>
                </c:pt>
                <c:pt idx="2152">
                  <c:v>4.4600000000000001E-2</c:v>
                </c:pt>
                <c:pt idx="2153">
                  <c:v>4.4200000000000003E-2</c:v>
                </c:pt>
                <c:pt idx="2154">
                  <c:v>4.4900000000000002E-2</c:v>
                </c:pt>
                <c:pt idx="2155">
                  <c:v>4.5199999999999997E-2</c:v>
                </c:pt>
                <c:pt idx="2156">
                  <c:v>4.4699999999999997E-2</c:v>
                </c:pt>
                <c:pt idx="2157">
                  <c:v>4.4200000000000003E-2</c:v>
                </c:pt>
                <c:pt idx="2158">
                  <c:v>4.4400000000000002E-2</c:v>
                </c:pt>
                <c:pt idx="2159">
                  <c:v>4.5199999999999997E-2</c:v>
                </c:pt>
                <c:pt idx="2160">
                  <c:v>4.5699999999999998E-2</c:v>
                </c:pt>
                <c:pt idx="2161">
                  <c:v>4.5499999999999999E-2</c:v>
                </c:pt>
                <c:pt idx="2162">
                  <c:v>4.5900000000000003E-2</c:v>
                </c:pt>
                <c:pt idx="2163">
                  <c:v>4.5199999999999997E-2</c:v>
                </c:pt>
                <c:pt idx="2164">
                  <c:v>4.53E-2</c:v>
                </c:pt>
                <c:pt idx="2165">
                  <c:v>4.3299999999999998E-2</c:v>
                </c:pt>
                <c:pt idx="2166">
                  <c:v>4.36E-2</c:v>
                </c:pt>
                <c:pt idx="2167">
                  <c:v>4.3200000000000002E-2</c:v>
                </c:pt>
                <c:pt idx="2168">
                  <c:v>4.36E-2</c:v>
                </c:pt>
                <c:pt idx="2169">
                  <c:v>4.3200000000000002E-2</c:v>
                </c:pt>
                <c:pt idx="2170">
                  <c:v>4.2000000000000003E-2</c:v>
                </c:pt>
                <c:pt idx="2171">
                  <c:v>4.2099999999999999E-2</c:v>
                </c:pt>
                <c:pt idx="2172">
                  <c:v>4.2299999999999997E-2</c:v>
                </c:pt>
                <c:pt idx="2173">
                  <c:v>4.2299999999999997E-2</c:v>
                </c:pt>
                <c:pt idx="2174">
                  <c:v>4.24E-2</c:v>
                </c:pt>
                <c:pt idx="2175">
                  <c:v>4.0899999999999999E-2</c:v>
                </c:pt>
                <c:pt idx="2176">
                  <c:v>3.95E-2</c:v>
                </c:pt>
                <c:pt idx="2177">
                  <c:v>4.02E-2</c:v>
                </c:pt>
                <c:pt idx="2178">
                  <c:v>4.0099999999999997E-2</c:v>
                </c:pt>
                <c:pt idx="2179">
                  <c:v>4.1000000000000002E-2</c:v>
                </c:pt>
                <c:pt idx="2180">
                  <c:v>4.07E-2</c:v>
                </c:pt>
                <c:pt idx="2181">
                  <c:v>3.9300000000000002E-2</c:v>
                </c:pt>
                <c:pt idx="2182">
                  <c:v>3.9100000000000003E-2</c:v>
                </c:pt>
                <c:pt idx="2183">
                  <c:v>3.7999999999999999E-2</c:v>
                </c:pt>
                <c:pt idx="2184">
                  <c:v>3.8699999999999998E-2</c:v>
                </c:pt>
                <c:pt idx="2185">
                  <c:v>3.9399999999999998E-2</c:v>
                </c:pt>
                <c:pt idx="2186">
                  <c:v>3.9600000000000003E-2</c:v>
                </c:pt>
                <c:pt idx="2187">
                  <c:v>3.9699999999999999E-2</c:v>
                </c:pt>
                <c:pt idx="2188">
                  <c:v>3.95E-2</c:v>
                </c:pt>
                <c:pt idx="2189">
                  <c:v>4.19E-2</c:v>
                </c:pt>
                <c:pt idx="2190">
                  <c:v>4.2599999999999999E-2</c:v>
                </c:pt>
                <c:pt idx="2191">
                  <c:v>4.3799999999999999E-2</c:v>
                </c:pt>
                <c:pt idx="2192">
                  <c:v>4.5600000000000002E-2</c:v>
                </c:pt>
                <c:pt idx="2193">
                  <c:v>4.7300000000000002E-2</c:v>
                </c:pt>
                <c:pt idx="2194">
                  <c:v>4.6800000000000001E-2</c:v>
                </c:pt>
                <c:pt idx="2195">
                  <c:v>4.7199999999999999E-2</c:v>
                </c:pt>
                <c:pt idx="2196">
                  <c:v>4.7500000000000001E-2</c:v>
                </c:pt>
                <c:pt idx="2197">
                  <c:v>4.82E-2</c:v>
                </c:pt>
                <c:pt idx="2198">
                  <c:v>4.7600000000000003E-2</c:v>
                </c:pt>
                <c:pt idx="2199">
                  <c:v>4.7800000000000002E-2</c:v>
                </c:pt>
                <c:pt idx="2200">
                  <c:v>4.9000000000000002E-2</c:v>
                </c:pt>
                <c:pt idx="2201">
                  <c:v>4.7600000000000003E-2</c:v>
                </c:pt>
                <c:pt idx="2202">
                  <c:v>4.7399999999999998E-2</c:v>
                </c:pt>
                <c:pt idx="2203">
                  <c:v>4.7699999999999999E-2</c:v>
                </c:pt>
                <c:pt idx="2204">
                  <c:v>4.7600000000000003E-2</c:v>
                </c:pt>
                <c:pt idx="2205">
                  <c:v>4.82E-2</c:v>
                </c:pt>
                <c:pt idx="2206">
                  <c:v>4.8399999999999999E-2</c:v>
                </c:pt>
                <c:pt idx="2207">
                  <c:v>4.87E-2</c:v>
                </c:pt>
                <c:pt idx="2208">
                  <c:v>4.82E-2</c:v>
                </c:pt>
                <c:pt idx="2209">
                  <c:v>4.9599999999999998E-2</c:v>
                </c:pt>
                <c:pt idx="2210">
                  <c:v>4.9000000000000002E-2</c:v>
                </c:pt>
                <c:pt idx="2211">
                  <c:v>4.8500000000000001E-2</c:v>
                </c:pt>
                <c:pt idx="2212">
                  <c:v>4.8800000000000003E-2</c:v>
                </c:pt>
                <c:pt idx="2213">
                  <c:v>4.8500000000000001E-2</c:v>
                </c:pt>
                <c:pt idx="2214">
                  <c:v>4.8599999999999997E-2</c:v>
                </c:pt>
                <c:pt idx="2215">
                  <c:v>4.7500000000000001E-2</c:v>
                </c:pt>
                <c:pt idx="2216">
                  <c:v>4.7600000000000003E-2</c:v>
                </c:pt>
                <c:pt idx="2217">
                  <c:v>4.7899999999999998E-2</c:v>
                </c:pt>
                <c:pt idx="2218">
                  <c:v>4.7699999999999999E-2</c:v>
                </c:pt>
                <c:pt idx="2219">
                  <c:v>4.7300000000000002E-2</c:v>
                </c:pt>
                <c:pt idx="2220">
                  <c:v>4.7500000000000001E-2</c:v>
                </c:pt>
                <c:pt idx="2221">
                  <c:v>4.7100000000000003E-2</c:v>
                </c:pt>
                <c:pt idx="2222">
                  <c:v>4.8000000000000001E-2</c:v>
                </c:pt>
                <c:pt idx="2223">
                  <c:v>4.8399999999999999E-2</c:v>
                </c:pt>
                <c:pt idx="2224">
                  <c:v>4.8599999999999997E-2</c:v>
                </c:pt>
                <c:pt idx="2225">
                  <c:v>4.8500000000000001E-2</c:v>
                </c:pt>
                <c:pt idx="2226">
                  <c:v>4.9700000000000001E-2</c:v>
                </c:pt>
                <c:pt idx="2227">
                  <c:v>4.9500000000000002E-2</c:v>
                </c:pt>
                <c:pt idx="2228">
                  <c:v>5.0999999999999997E-2</c:v>
                </c:pt>
                <c:pt idx="2229">
                  <c:v>5.0799999999999998E-2</c:v>
                </c:pt>
                <c:pt idx="2230">
                  <c:v>5.1200000000000002E-2</c:v>
                </c:pt>
                <c:pt idx="2231">
                  <c:v>5.1499999999999997E-2</c:v>
                </c:pt>
                <c:pt idx="2232">
                  <c:v>5.1900000000000002E-2</c:v>
                </c:pt>
                <c:pt idx="2233">
                  <c:v>5.11E-2</c:v>
                </c:pt>
                <c:pt idx="2234">
                  <c:v>5.1999999999999998E-2</c:v>
                </c:pt>
                <c:pt idx="2235">
                  <c:v>5.1299999999999998E-2</c:v>
                </c:pt>
                <c:pt idx="2236">
                  <c:v>5.11E-2</c:v>
                </c:pt>
                <c:pt idx="2237">
                  <c:v>5.1400000000000001E-2</c:v>
                </c:pt>
                <c:pt idx="2238">
                  <c:v>5.1900000000000002E-2</c:v>
                </c:pt>
                <c:pt idx="2239">
                  <c:v>5.3499999999999999E-2</c:v>
                </c:pt>
                <c:pt idx="2240">
                  <c:v>5.5500000000000001E-2</c:v>
                </c:pt>
                <c:pt idx="2241">
                  <c:v>5.8799999999999998E-2</c:v>
                </c:pt>
                <c:pt idx="2242">
                  <c:v>6.2100000000000002E-2</c:v>
                </c:pt>
                <c:pt idx="2243">
                  <c:v>6.1499999999999999E-2</c:v>
                </c:pt>
                <c:pt idx="2244">
                  <c:v>6.6199999999999995E-2</c:v>
                </c:pt>
                <c:pt idx="2245">
                  <c:v>6.8500000000000005E-2</c:v>
                </c:pt>
                <c:pt idx="2246">
                  <c:v>6.8699999999999997E-2</c:v>
                </c:pt>
                <c:pt idx="2247">
                  <c:v>7.3899999999999993E-2</c:v>
                </c:pt>
                <c:pt idx="2248">
                  <c:v>7.8899999999999998E-2</c:v>
                </c:pt>
                <c:pt idx="2249">
                  <c:v>7.3899999999999993E-2</c:v>
                </c:pt>
                <c:pt idx="2250">
                  <c:v>7.46E-2</c:v>
                </c:pt>
                <c:pt idx="2251">
                  <c:v>7.5499999999999998E-2</c:v>
                </c:pt>
                <c:pt idx="2252">
                  <c:v>7.9899999999999999E-2</c:v>
                </c:pt>
                <c:pt idx="2253">
                  <c:v>8.4900000000000003E-2</c:v>
                </c:pt>
                <c:pt idx="2254">
                  <c:v>8.4500000000000006E-2</c:v>
                </c:pt>
                <c:pt idx="2255">
                  <c:v>8.8599999999999998E-2</c:v>
                </c:pt>
                <c:pt idx="2256">
                  <c:v>8.3500000000000005E-2</c:v>
                </c:pt>
                <c:pt idx="2257">
                  <c:v>8.1900000000000001E-2</c:v>
                </c:pt>
                <c:pt idx="2258">
                  <c:v>8.6499999999999994E-2</c:v>
                </c:pt>
                <c:pt idx="2259">
                  <c:v>8.2500000000000004E-2</c:v>
                </c:pt>
                <c:pt idx="2260">
                  <c:v>7.7100000000000002E-2</c:v>
                </c:pt>
                <c:pt idx="2261">
                  <c:v>8.2299999999999998E-2</c:v>
                </c:pt>
                <c:pt idx="2262">
                  <c:v>8.2600000000000007E-2</c:v>
                </c:pt>
                <c:pt idx="2263">
                  <c:v>8.43E-2</c:v>
                </c:pt>
                <c:pt idx="2264">
                  <c:v>8.0600000000000005E-2</c:v>
                </c:pt>
                <c:pt idx="2265">
                  <c:v>8.4000000000000005E-2</c:v>
                </c:pt>
                <c:pt idx="2266">
                  <c:v>8.5000000000000006E-2</c:v>
                </c:pt>
                <c:pt idx="2267">
                  <c:v>8.8999999999999996E-2</c:v>
                </c:pt>
                <c:pt idx="2268">
                  <c:v>8.5400000000000004E-2</c:v>
                </c:pt>
                <c:pt idx="2269">
                  <c:v>8.6800000000000002E-2</c:v>
                </c:pt>
                <c:pt idx="2270">
                  <c:v>8.3099999999999993E-2</c:v>
                </c:pt>
                <c:pt idx="2271">
                  <c:v>8.4000000000000005E-2</c:v>
                </c:pt>
                <c:pt idx="2272">
                  <c:v>8.5000000000000006E-2</c:v>
                </c:pt>
                <c:pt idx="2273">
                  <c:v>8.6300000000000002E-2</c:v>
                </c:pt>
                <c:pt idx="2274">
                  <c:v>8.6699999999999999E-2</c:v>
                </c:pt>
                <c:pt idx="2275">
                  <c:v>9.1899999999999996E-2</c:v>
                </c:pt>
                <c:pt idx="2276">
                  <c:v>9.2600000000000002E-2</c:v>
                </c:pt>
                <c:pt idx="2277">
                  <c:v>9.2999999999999999E-2</c:v>
                </c:pt>
                <c:pt idx="2278">
                  <c:v>8.7900000000000006E-2</c:v>
                </c:pt>
                <c:pt idx="2279">
                  <c:v>8.7099999999999997E-2</c:v>
                </c:pt>
                <c:pt idx="2280">
                  <c:v>8.3699999999999997E-2</c:v>
                </c:pt>
                <c:pt idx="2281">
                  <c:v>8.5699999999999998E-2</c:v>
                </c:pt>
                <c:pt idx="2282">
                  <c:v>8.5800000000000001E-2</c:v>
                </c:pt>
                <c:pt idx="2283">
                  <c:v>8.5500000000000007E-2</c:v>
                </c:pt>
                <c:pt idx="2284">
                  <c:v>8.5800000000000001E-2</c:v>
                </c:pt>
                <c:pt idx="2285">
                  <c:v>8.4000000000000005E-2</c:v>
                </c:pt>
                <c:pt idx="2286">
                  <c:v>8.43E-2</c:v>
                </c:pt>
                <c:pt idx="2287">
                  <c:v>8.5999999999999993E-2</c:v>
                </c:pt>
                <c:pt idx="2288">
                  <c:v>8.5199999999999998E-2</c:v>
                </c:pt>
                <c:pt idx="2289">
                  <c:v>8.5800000000000001E-2</c:v>
                </c:pt>
                <c:pt idx="2290">
                  <c:v>8.6800000000000002E-2</c:v>
                </c:pt>
                <c:pt idx="2291">
                  <c:v>8.6900000000000005E-2</c:v>
                </c:pt>
                <c:pt idx="2292">
                  <c:v>8.8999999999999996E-2</c:v>
                </c:pt>
                <c:pt idx="2293">
                  <c:v>9.1200000000000003E-2</c:v>
                </c:pt>
                <c:pt idx="2294">
                  <c:v>9.3399999999999997E-2</c:v>
                </c:pt>
                <c:pt idx="2295">
                  <c:v>9.4E-2</c:v>
                </c:pt>
                <c:pt idx="2296">
                  <c:v>9.5500000000000002E-2</c:v>
                </c:pt>
                <c:pt idx="2297">
                  <c:v>9.9099999999999994E-2</c:v>
                </c:pt>
                <c:pt idx="2298">
                  <c:v>9.8000000000000004E-2</c:v>
                </c:pt>
                <c:pt idx="2299">
                  <c:v>9.8100000000000007E-2</c:v>
                </c:pt>
                <c:pt idx="2300">
                  <c:v>0.10100000000000001</c:v>
                </c:pt>
                <c:pt idx="2301">
                  <c:v>9.9199999999999997E-2</c:v>
                </c:pt>
                <c:pt idx="2302">
                  <c:v>9.5899999999999999E-2</c:v>
                </c:pt>
                <c:pt idx="2303">
                  <c:v>9.1300000000000006E-2</c:v>
                </c:pt>
                <c:pt idx="2304">
                  <c:v>9.0399999999999994E-2</c:v>
                </c:pt>
                <c:pt idx="2305">
                  <c:v>8.5999999999999993E-2</c:v>
                </c:pt>
                <c:pt idx="2306">
                  <c:v>8.1000000000000003E-2</c:v>
                </c:pt>
                <c:pt idx="2307">
                  <c:v>8.3799999999999999E-2</c:v>
                </c:pt>
                <c:pt idx="2308">
                  <c:v>8.6699999999999999E-2</c:v>
                </c:pt>
                <c:pt idx="2309">
                  <c:v>8.1799999999999998E-2</c:v>
                </c:pt>
                <c:pt idx="2310">
                  <c:v>7.6799999999999993E-2</c:v>
                </c:pt>
                <c:pt idx="2311">
                  <c:v>7.4099999999999999E-2</c:v>
                </c:pt>
                <c:pt idx="2312">
                  <c:v>8.2400000000000001E-2</c:v>
                </c:pt>
                <c:pt idx="2313">
                  <c:v>7.8E-2</c:v>
                </c:pt>
                <c:pt idx="2314">
                  <c:v>7.8399999999999997E-2</c:v>
                </c:pt>
                <c:pt idx="2315">
                  <c:v>8.0299999999999996E-2</c:v>
                </c:pt>
                <c:pt idx="2316">
                  <c:v>8.1600000000000006E-2</c:v>
                </c:pt>
                <c:pt idx="2317">
                  <c:v>8.1600000000000006E-2</c:v>
                </c:pt>
                <c:pt idx="2318">
                  <c:v>7.5999999999999998E-2</c:v>
                </c:pt>
                <c:pt idx="2319">
                  <c:v>7.3800000000000004E-2</c:v>
                </c:pt>
                <c:pt idx="2320">
                  <c:v>6.9000000000000006E-2</c:v>
                </c:pt>
                <c:pt idx="2321">
                  <c:v>6.4500000000000002E-2</c:v>
                </c:pt>
                <c:pt idx="2322">
                  <c:v>6.8199999999999997E-2</c:v>
                </c:pt>
                <c:pt idx="2323">
                  <c:v>6.7199999999999996E-2</c:v>
                </c:pt>
                <c:pt idx="2324">
                  <c:v>6.7900000000000002E-2</c:v>
                </c:pt>
                <c:pt idx="2325">
                  <c:v>7.0999999999999994E-2</c:v>
                </c:pt>
                <c:pt idx="2326">
                  <c:v>7.6300000000000007E-2</c:v>
                </c:pt>
                <c:pt idx="2327">
                  <c:v>7.7899999999999997E-2</c:v>
                </c:pt>
                <c:pt idx="2328">
                  <c:v>7.7200000000000005E-2</c:v>
                </c:pt>
                <c:pt idx="2329">
                  <c:v>7.46E-2</c:v>
                </c:pt>
                <c:pt idx="2330">
                  <c:v>7.4499999999999997E-2</c:v>
                </c:pt>
                <c:pt idx="2331">
                  <c:v>7.6399999999999996E-2</c:v>
                </c:pt>
                <c:pt idx="2332">
                  <c:v>7.2499999999999995E-2</c:v>
                </c:pt>
                <c:pt idx="2333">
                  <c:v>7.1900000000000006E-2</c:v>
                </c:pt>
                <c:pt idx="2334">
                  <c:v>7.5800000000000006E-2</c:v>
                </c:pt>
                <c:pt idx="2335">
                  <c:v>7.5600000000000001E-2</c:v>
                </c:pt>
                <c:pt idx="2336">
                  <c:v>7.6700000000000004E-2</c:v>
                </c:pt>
                <c:pt idx="2337">
                  <c:v>7.3999999999999996E-2</c:v>
                </c:pt>
                <c:pt idx="2338">
                  <c:v>7.3599999999999999E-2</c:v>
                </c:pt>
                <c:pt idx="2339">
                  <c:v>7.2900000000000006E-2</c:v>
                </c:pt>
                <c:pt idx="2340">
                  <c:v>7.2099999999999997E-2</c:v>
                </c:pt>
                <c:pt idx="2341">
                  <c:v>7.17E-2</c:v>
                </c:pt>
                <c:pt idx="2342">
                  <c:v>6.9099999999999995E-2</c:v>
                </c:pt>
                <c:pt idx="2343">
                  <c:v>6.4299999999999996E-2</c:v>
                </c:pt>
                <c:pt idx="2344">
                  <c:v>6.5000000000000002E-2</c:v>
                </c:pt>
                <c:pt idx="2345">
                  <c:v>6.6199999999999995E-2</c:v>
                </c:pt>
                <c:pt idx="2346">
                  <c:v>6.7799999999999999E-2</c:v>
                </c:pt>
                <c:pt idx="2347">
                  <c:v>6.7299999999999999E-2</c:v>
                </c:pt>
                <c:pt idx="2348">
                  <c:v>6.7599999999999993E-2</c:v>
                </c:pt>
                <c:pt idx="2349">
                  <c:v>7.0800000000000002E-2</c:v>
                </c:pt>
                <c:pt idx="2350">
                  <c:v>7.2300000000000003E-2</c:v>
                </c:pt>
                <c:pt idx="2351">
                  <c:v>7.3200000000000001E-2</c:v>
                </c:pt>
                <c:pt idx="2352">
                  <c:v>7.4499999999999997E-2</c:v>
                </c:pt>
                <c:pt idx="2353">
                  <c:v>7.3599999999999999E-2</c:v>
                </c:pt>
                <c:pt idx="2354">
                  <c:v>7.1800000000000003E-2</c:v>
                </c:pt>
                <c:pt idx="2355">
                  <c:v>6.7100000000000007E-2</c:v>
                </c:pt>
                <c:pt idx="2356">
                  <c:v>7.1599999999999997E-2</c:v>
                </c:pt>
                <c:pt idx="2357">
                  <c:v>7.1099999999999997E-2</c:v>
                </c:pt>
                <c:pt idx="2358">
                  <c:v>7.1499999999999994E-2</c:v>
                </c:pt>
                <c:pt idx="2359">
                  <c:v>7.0400000000000004E-2</c:v>
                </c:pt>
                <c:pt idx="2360">
                  <c:v>7.0000000000000007E-2</c:v>
                </c:pt>
                <c:pt idx="2361">
                  <c:v>7.17E-2</c:v>
                </c:pt>
                <c:pt idx="2362">
                  <c:v>7.22E-2</c:v>
                </c:pt>
                <c:pt idx="2363">
                  <c:v>7.2400000000000006E-2</c:v>
                </c:pt>
                <c:pt idx="2364">
                  <c:v>7.1599999999999997E-2</c:v>
                </c:pt>
                <c:pt idx="2365">
                  <c:v>6.9800000000000001E-2</c:v>
                </c:pt>
                <c:pt idx="2366">
                  <c:v>6.6799999999999998E-2</c:v>
                </c:pt>
                <c:pt idx="2367">
                  <c:v>6.8199999999999997E-2</c:v>
                </c:pt>
                <c:pt idx="2368">
                  <c:v>6.5500000000000003E-2</c:v>
                </c:pt>
                <c:pt idx="2369">
                  <c:v>6.6699999999999995E-2</c:v>
                </c:pt>
                <c:pt idx="2370">
                  <c:v>6.5699999999999995E-2</c:v>
                </c:pt>
                <c:pt idx="2371">
                  <c:v>6.3700000000000007E-2</c:v>
                </c:pt>
                <c:pt idx="2372">
                  <c:v>6.1899999999999997E-2</c:v>
                </c:pt>
                <c:pt idx="2373">
                  <c:v>6.1199999999999997E-2</c:v>
                </c:pt>
                <c:pt idx="2374">
                  <c:v>5.7599999999999998E-2</c:v>
                </c:pt>
                <c:pt idx="2375">
                  <c:v>5.9700000000000003E-2</c:v>
                </c:pt>
                <c:pt idx="2376">
                  <c:v>5.9700000000000003E-2</c:v>
                </c:pt>
                <c:pt idx="2377">
                  <c:v>5.8200000000000002E-2</c:v>
                </c:pt>
                <c:pt idx="2378">
                  <c:v>5.79E-2</c:v>
                </c:pt>
                <c:pt idx="2379">
                  <c:v>5.8900000000000001E-2</c:v>
                </c:pt>
                <c:pt idx="2380">
                  <c:v>6.0299999999999999E-2</c:v>
                </c:pt>
                <c:pt idx="2381">
                  <c:v>6.3100000000000003E-2</c:v>
                </c:pt>
                <c:pt idx="2382">
                  <c:v>5.79E-2</c:v>
                </c:pt>
                <c:pt idx="2383">
                  <c:v>5.6800000000000003E-2</c:v>
                </c:pt>
                <c:pt idx="2384">
                  <c:v>5.7599999999999998E-2</c:v>
                </c:pt>
                <c:pt idx="2385">
                  <c:v>5.8400000000000001E-2</c:v>
                </c:pt>
                <c:pt idx="2386">
                  <c:v>5.7799999999999997E-2</c:v>
                </c:pt>
                <c:pt idx="2387">
                  <c:v>5.9499999999999997E-2</c:v>
                </c:pt>
                <c:pt idx="2388">
                  <c:v>5.8700000000000002E-2</c:v>
                </c:pt>
                <c:pt idx="2389">
                  <c:v>5.96E-2</c:v>
                </c:pt>
                <c:pt idx="2390">
                  <c:v>5.7799999999999997E-2</c:v>
                </c:pt>
                <c:pt idx="2391">
                  <c:v>5.6300000000000003E-2</c:v>
                </c:pt>
                <c:pt idx="2392">
                  <c:v>5.6099999999999997E-2</c:v>
                </c:pt>
                <c:pt idx="2393">
                  <c:v>5.5399999999999998E-2</c:v>
                </c:pt>
                <c:pt idx="2394">
                  <c:v>5.21E-2</c:v>
                </c:pt>
                <c:pt idx="2395">
                  <c:v>5.28E-2</c:v>
                </c:pt>
                <c:pt idx="2396">
                  <c:v>5.1999999999999998E-2</c:v>
                </c:pt>
                <c:pt idx="2397">
                  <c:v>5.1499999999999997E-2</c:v>
                </c:pt>
                <c:pt idx="2398">
                  <c:v>5.1400000000000001E-2</c:v>
                </c:pt>
                <c:pt idx="2399">
                  <c:v>5.3400000000000003E-2</c:v>
                </c:pt>
                <c:pt idx="2400">
                  <c:v>5.4199999999999998E-2</c:v>
                </c:pt>
                <c:pt idx="2401">
                  <c:v>5.4600000000000003E-2</c:v>
                </c:pt>
                <c:pt idx="2402">
                  <c:v>5.8999999999999997E-2</c:v>
                </c:pt>
                <c:pt idx="2403">
                  <c:v>6.1100000000000002E-2</c:v>
                </c:pt>
                <c:pt idx="2404">
                  <c:v>5.9299999999999999E-2</c:v>
                </c:pt>
                <c:pt idx="2405">
                  <c:v>5.6599999999999998E-2</c:v>
                </c:pt>
                <c:pt idx="2406">
                  <c:v>5.96E-2</c:v>
                </c:pt>
                <c:pt idx="2407">
                  <c:v>6.2600000000000003E-2</c:v>
                </c:pt>
                <c:pt idx="2408">
                  <c:v>6.2600000000000003E-2</c:v>
                </c:pt>
                <c:pt idx="2409">
                  <c:v>6.0299999999999999E-2</c:v>
                </c:pt>
                <c:pt idx="2410">
                  <c:v>6.3200000000000006E-2</c:v>
                </c:pt>
                <c:pt idx="2411">
                  <c:v>6.3500000000000001E-2</c:v>
                </c:pt>
                <c:pt idx="2412">
                  <c:v>6.6699999999999995E-2</c:v>
                </c:pt>
                <c:pt idx="2413">
                  <c:v>6.9099999999999995E-2</c:v>
                </c:pt>
                <c:pt idx="2414">
                  <c:v>6.8199999999999997E-2</c:v>
                </c:pt>
                <c:pt idx="2415">
                  <c:v>7.3300000000000004E-2</c:v>
                </c:pt>
                <c:pt idx="2416">
                  <c:v>7.2999999999999995E-2</c:v>
                </c:pt>
                <c:pt idx="2417">
                  <c:v>7.3700000000000002E-2</c:v>
                </c:pt>
                <c:pt idx="2418">
                  <c:v>7.6499999999999999E-2</c:v>
                </c:pt>
                <c:pt idx="2419">
                  <c:v>7.3200000000000001E-2</c:v>
                </c:pt>
                <c:pt idx="2420">
                  <c:v>7.7799999999999994E-2</c:v>
                </c:pt>
                <c:pt idx="2421">
                  <c:v>7.8E-2</c:v>
                </c:pt>
                <c:pt idx="2422">
                  <c:v>8.0399999999999999E-2</c:v>
                </c:pt>
                <c:pt idx="2423">
                  <c:v>7.5999999999999998E-2</c:v>
                </c:pt>
                <c:pt idx="2424">
                  <c:v>7.5800000000000006E-2</c:v>
                </c:pt>
                <c:pt idx="2425">
                  <c:v>7.0499999999999993E-2</c:v>
                </c:pt>
                <c:pt idx="2426">
                  <c:v>6.5500000000000003E-2</c:v>
                </c:pt>
                <c:pt idx="2427">
                  <c:v>6.6000000000000003E-2</c:v>
                </c:pt>
                <c:pt idx="2428">
                  <c:v>6.3600000000000004E-2</c:v>
                </c:pt>
                <c:pt idx="2429">
                  <c:v>7.0400000000000004E-2</c:v>
                </c:pt>
                <c:pt idx="2430">
                  <c:v>6.9099999999999995E-2</c:v>
                </c:pt>
                <c:pt idx="2431">
                  <c:v>6.8400000000000002E-2</c:v>
                </c:pt>
                <c:pt idx="2432">
                  <c:v>6.9000000000000006E-2</c:v>
                </c:pt>
                <c:pt idx="2433">
                  <c:v>6.9099999999999995E-2</c:v>
                </c:pt>
                <c:pt idx="2434">
                  <c:v>7.22E-2</c:v>
                </c:pt>
                <c:pt idx="2435">
                  <c:v>7.0000000000000007E-2</c:v>
                </c:pt>
                <c:pt idx="2436">
                  <c:v>7.3499999999999996E-2</c:v>
                </c:pt>
                <c:pt idx="2437">
                  <c:v>7.1099999999999997E-2</c:v>
                </c:pt>
                <c:pt idx="2438">
                  <c:v>7.4499999999999997E-2</c:v>
                </c:pt>
                <c:pt idx="2439">
                  <c:v>7.4200000000000002E-2</c:v>
                </c:pt>
                <c:pt idx="2440">
                  <c:v>7.9200000000000007E-2</c:v>
                </c:pt>
                <c:pt idx="2441">
                  <c:v>7.8600000000000003E-2</c:v>
                </c:pt>
                <c:pt idx="2442">
                  <c:v>7.8799999999999995E-2</c:v>
                </c:pt>
                <c:pt idx="2443">
                  <c:v>7.85E-2</c:v>
                </c:pt>
                <c:pt idx="2444">
                  <c:v>7.7899999999999997E-2</c:v>
                </c:pt>
                <c:pt idx="2445">
                  <c:v>7.51E-2</c:v>
                </c:pt>
                <c:pt idx="2446">
                  <c:v>7.5999999999999998E-2</c:v>
                </c:pt>
                <c:pt idx="2447">
                  <c:v>7.8299999999999995E-2</c:v>
                </c:pt>
                <c:pt idx="2448">
                  <c:v>7.7499999999999999E-2</c:v>
                </c:pt>
                <c:pt idx="2449">
                  <c:v>7.6999999999999999E-2</c:v>
                </c:pt>
                <c:pt idx="2450">
                  <c:v>7.7899999999999997E-2</c:v>
                </c:pt>
                <c:pt idx="2451">
                  <c:v>8.0699999999999994E-2</c:v>
                </c:pt>
                <c:pt idx="2452">
                  <c:v>7.8200000000000006E-2</c:v>
                </c:pt>
                <c:pt idx="2453">
                  <c:v>7.8700000000000006E-2</c:v>
                </c:pt>
                <c:pt idx="2454">
                  <c:v>7.8E-2</c:v>
                </c:pt>
                <c:pt idx="2455">
                  <c:v>7.8600000000000003E-2</c:v>
                </c:pt>
                <c:pt idx="2456">
                  <c:v>7.7499999999999999E-2</c:v>
                </c:pt>
                <c:pt idx="2457">
                  <c:v>7.3999999999999996E-2</c:v>
                </c:pt>
                <c:pt idx="2458">
                  <c:v>7.2700000000000001E-2</c:v>
                </c:pt>
                <c:pt idx="2459">
                  <c:v>7.3700000000000002E-2</c:v>
                </c:pt>
                <c:pt idx="2460">
                  <c:v>7.0699999999999999E-2</c:v>
                </c:pt>
                <c:pt idx="2461">
                  <c:v>7.2099999999999997E-2</c:v>
                </c:pt>
                <c:pt idx="2462">
                  <c:v>7.5499999999999998E-2</c:v>
                </c:pt>
                <c:pt idx="2463">
                  <c:v>7.4700000000000003E-2</c:v>
                </c:pt>
                <c:pt idx="2464">
                  <c:v>7.4700000000000003E-2</c:v>
                </c:pt>
                <c:pt idx="2465">
                  <c:v>7.5200000000000003E-2</c:v>
                </c:pt>
                <c:pt idx="2466">
                  <c:v>7.7200000000000005E-2</c:v>
                </c:pt>
                <c:pt idx="2467">
                  <c:v>7.4999999999999997E-2</c:v>
                </c:pt>
                <c:pt idx="2468">
                  <c:v>7.6499999999999999E-2</c:v>
                </c:pt>
                <c:pt idx="2469">
                  <c:v>7.3800000000000004E-2</c:v>
                </c:pt>
                <c:pt idx="2470">
                  <c:v>7.3200000000000001E-2</c:v>
                </c:pt>
                <c:pt idx="2471">
                  <c:v>7.4300000000000005E-2</c:v>
                </c:pt>
                <c:pt idx="2472">
                  <c:v>7.4300000000000005E-2</c:v>
                </c:pt>
                <c:pt idx="2473">
                  <c:v>7.4899999999999994E-2</c:v>
                </c:pt>
                <c:pt idx="2474">
                  <c:v>7.3599999999999999E-2</c:v>
                </c:pt>
                <c:pt idx="2475">
                  <c:v>7.2400000000000006E-2</c:v>
                </c:pt>
                <c:pt idx="2476">
                  <c:v>7.3200000000000001E-2</c:v>
                </c:pt>
                <c:pt idx="2477">
                  <c:v>7.4399999999999994E-2</c:v>
                </c:pt>
                <c:pt idx="2478">
                  <c:v>7.4700000000000003E-2</c:v>
                </c:pt>
                <c:pt idx="2479">
                  <c:v>7.5999999999999998E-2</c:v>
                </c:pt>
                <c:pt idx="2480">
                  <c:v>7.6600000000000001E-2</c:v>
                </c:pt>
                <c:pt idx="2481">
                  <c:v>7.9100000000000004E-2</c:v>
                </c:pt>
                <c:pt idx="2482">
                  <c:v>8.2400000000000001E-2</c:v>
                </c:pt>
                <c:pt idx="2483">
                  <c:v>8.6999999999999994E-2</c:v>
                </c:pt>
                <c:pt idx="2484">
                  <c:v>9.0200000000000002E-2</c:v>
                </c:pt>
                <c:pt idx="2485">
                  <c:v>8.8499999999999995E-2</c:v>
                </c:pt>
                <c:pt idx="2486">
                  <c:v>9.2100000000000001E-2</c:v>
                </c:pt>
                <c:pt idx="2487">
                  <c:v>9.3200000000000005E-2</c:v>
                </c:pt>
                <c:pt idx="2488">
                  <c:v>9.7000000000000003E-2</c:v>
                </c:pt>
                <c:pt idx="2489">
                  <c:v>9.2499999999999999E-2</c:v>
                </c:pt>
                <c:pt idx="2490">
                  <c:v>9.5899999999999999E-2</c:v>
                </c:pt>
                <c:pt idx="2491">
                  <c:v>9.5699999999999993E-2</c:v>
                </c:pt>
                <c:pt idx="2492">
                  <c:v>9.8000000000000004E-2</c:v>
                </c:pt>
                <c:pt idx="2493">
                  <c:v>9.4100000000000003E-2</c:v>
                </c:pt>
                <c:pt idx="2494">
                  <c:v>9.5899999999999999E-2</c:v>
                </c:pt>
                <c:pt idx="2495">
                  <c:v>9.6199999999999994E-2</c:v>
                </c:pt>
                <c:pt idx="2496">
                  <c:v>9.8000000000000004E-2</c:v>
                </c:pt>
                <c:pt idx="2497">
                  <c:v>9.8000000000000004E-2</c:v>
                </c:pt>
                <c:pt idx="2498">
                  <c:v>9.5399999999999999E-2</c:v>
                </c:pt>
                <c:pt idx="2499">
                  <c:v>9.9599999999999994E-2</c:v>
                </c:pt>
                <c:pt idx="2500">
                  <c:v>9.74E-2</c:v>
                </c:pt>
                <c:pt idx="2501">
                  <c:v>9.4500000000000001E-2</c:v>
                </c:pt>
                <c:pt idx="2502">
                  <c:v>9.6500000000000002E-2</c:v>
                </c:pt>
                <c:pt idx="2503">
                  <c:v>9.4799999999999995E-2</c:v>
                </c:pt>
                <c:pt idx="2504">
                  <c:v>9.6500000000000002E-2</c:v>
                </c:pt>
                <c:pt idx="2505">
                  <c:v>9.8699999999999996E-2</c:v>
                </c:pt>
                <c:pt idx="2506">
                  <c:v>9.9199999999999997E-2</c:v>
                </c:pt>
                <c:pt idx="2507">
                  <c:v>0.1011</c:v>
                </c:pt>
                <c:pt idx="2508">
                  <c:v>0.104</c:v>
                </c:pt>
                <c:pt idx="2509">
                  <c:v>0.1031</c:v>
                </c:pt>
                <c:pt idx="2510">
                  <c:v>0.10050000000000001</c:v>
                </c:pt>
                <c:pt idx="2511">
                  <c:v>9.8100000000000007E-2</c:v>
                </c:pt>
                <c:pt idx="2512">
                  <c:v>9.3100000000000002E-2</c:v>
                </c:pt>
                <c:pt idx="2513">
                  <c:v>8.8499999999999995E-2</c:v>
                </c:pt>
                <c:pt idx="2514">
                  <c:v>9.0999999999999998E-2</c:v>
                </c:pt>
                <c:pt idx="2515">
                  <c:v>8.5999999999999993E-2</c:v>
                </c:pt>
                <c:pt idx="2516">
                  <c:v>8.7300000000000003E-2</c:v>
                </c:pt>
                <c:pt idx="2517">
                  <c:v>9.2299999999999993E-2</c:v>
                </c:pt>
                <c:pt idx="2518">
                  <c:v>9.1999999999999998E-2</c:v>
                </c:pt>
                <c:pt idx="2519">
                  <c:v>9.1600000000000001E-2</c:v>
                </c:pt>
                <c:pt idx="2520">
                  <c:v>9.4799999999999995E-2</c:v>
                </c:pt>
                <c:pt idx="2521">
                  <c:v>9.6600000000000005E-2</c:v>
                </c:pt>
                <c:pt idx="2522">
                  <c:v>9.8000000000000004E-2</c:v>
                </c:pt>
                <c:pt idx="2523">
                  <c:v>9.5699999999999993E-2</c:v>
                </c:pt>
                <c:pt idx="2524">
                  <c:v>9.2600000000000002E-2</c:v>
                </c:pt>
                <c:pt idx="2525">
                  <c:v>9.2399999999999996E-2</c:v>
                </c:pt>
                <c:pt idx="2526">
                  <c:v>8.8900000000000007E-2</c:v>
                </c:pt>
                <c:pt idx="2527">
                  <c:v>9.0700000000000003E-2</c:v>
                </c:pt>
                <c:pt idx="2528">
                  <c:v>8.7999999999999995E-2</c:v>
                </c:pt>
                <c:pt idx="2529">
                  <c:v>8.5900000000000004E-2</c:v>
                </c:pt>
                <c:pt idx="2530">
                  <c:v>8.5500000000000007E-2</c:v>
                </c:pt>
                <c:pt idx="2531">
                  <c:v>8.3900000000000002E-2</c:v>
                </c:pt>
                <c:pt idx="2532">
                  <c:v>8.8900000000000007E-2</c:v>
                </c:pt>
                <c:pt idx="2533">
                  <c:v>9.0399999999999994E-2</c:v>
                </c:pt>
                <c:pt idx="2534">
                  <c:v>8.9899999999999994E-2</c:v>
                </c:pt>
                <c:pt idx="2535">
                  <c:v>8.8700000000000001E-2</c:v>
                </c:pt>
                <c:pt idx="2536">
                  <c:v>8.5000000000000006E-2</c:v>
                </c:pt>
                <c:pt idx="2537">
                  <c:v>8.7999999999999995E-2</c:v>
                </c:pt>
                <c:pt idx="2538">
                  <c:v>9.0999999999999998E-2</c:v>
                </c:pt>
                <c:pt idx="2539">
                  <c:v>9.3200000000000005E-2</c:v>
                </c:pt>
                <c:pt idx="2540">
                  <c:v>8.8200000000000001E-2</c:v>
                </c:pt>
                <c:pt idx="2541">
                  <c:v>8.6099999999999996E-2</c:v>
                </c:pt>
                <c:pt idx="2542">
                  <c:v>8.8700000000000001E-2</c:v>
                </c:pt>
                <c:pt idx="2543">
                  <c:v>9.11E-2</c:v>
                </c:pt>
                <c:pt idx="2544">
                  <c:v>8.9399999999999993E-2</c:v>
                </c:pt>
                <c:pt idx="2545">
                  <c:v>8.9800000000000005E-2</c:v>
                </c:pt>
                <c:pt idx="2546">
                  <c:v>8.8700000000000001E-2</c:v>
                </c:pt>
                <c:pt idx="2547">
                  <c:v>8.6199999999999999E-2</c:v>
                </c:pt>
                <c:pt idx="2548">
                  <c:v>8.8700000000000001E-2</c:v>
                </c:pt>
                <c:pt idx="2549">
                  <c:v>8.7800000000000003E-2</c:v>
                </c:pt>
                <c:pt idx="2550">
                  <c:v>8.8300000000000003E-2</c:v>
                </c:pt>
                <c:pt idx="2551">
                  <c:v>8.6300000000000002E-2</c:v>
                </c:pt>
                <c:pt idx="2552">
                  <c:v>8.7400000000000005E-2</c:v>
                </c:pt>
                <c:pt idx="2553">
                  <c:v>8.5300000000000001E-2</c:v>
                </c:pt>
                <c:pt idx="2554">
                  <c:v>8.7599999999999997E-2</c:v>
                </c:pt>
                <c:pt idx="2555">
                  <c:v>9.1999999999999998E-2</c:v>
                </c:pt>
                <c:pt idx="2556">
                  <c:v>9.1200000000000003E-2</c:v>
                </c:pt>
                <c:pt idx="2557">
                  <c:v>9.1300000000000006E-2</c:v>
                </c:pt>
                <c:pt idx="2558">
                  <c:v>9.11E-2</c:v>
                </c:pt>
                <c:pt idx="2559">
                  <c:v>9.4399999999999998E-2</c:v>
                </c:pt>
                <c:pt idx="2560">
                  <c:v>9.4600000000000004E-2</c:v>
                </c:pt>
                <c:pt idx="2561">
                  <c:v>9.06E-2</c:v>
                </c:pt>
                <c:pt idx="2562">
                  <c:v>9.1600000000000001E-2</c:v>
                </c:pt>
                <c:pt idx="2563">
                  <c:v>9.11E-2</c:v>
                </c:pt>
                <c:pt idx="2564">
                  <c:v>9.1499999999999998E-2</c:v>
                </c:pt>
                <c:pt idx="2565">
                  <c:v>9.0800000000000006E-2</c:v>
                </c:pt>
                <c:pt idx="2566">
                  <c:v>8.8099999999999998E-2</c:v>
                </c:pt>
                <c:pt idx="2567">
                  <c:v>8.7400000000000005E-2</c:v>
                </c:pt>
                <c:pt idx="2568">
                  <c:v>8.7400000000000005E-2</c:v>
                </c:pt>
                <c:pt idx="2569">
                  <c:v>8.8800000000000004E-2</c:v>
                </c:pt>
                <c:pt idx="2570">
                  <c:v>9.0200000000000002E-2</c:v>
                </c:pt>
                <c:pt idx="2571">
                  <c:v>9.0800000000000006E-2</c:v>
                </c:pt>
                <c:pt idx="2572">
                  <c:v>8.9300000000000004E-2</c:v>
                </c:pt>
                <c:pt idx="2573">
                  <c:v>9.1999999999999998E-2</c:v>
                </c:pt>
                <c:pt idx="2574">
                  <c:v>9.2200000000000004E-2</c:v>
                </c:pt>
                <c:pt idx="2575">
                  <c:v>9.3200000000000005E-2</c:v>
                </c:pt>
                <c:pt idx="2576">
                  <c:v>9.0999999999999998E-2</c:v>
                </c:pt>
                <c:pt idx="2577">
                  <c:v>8.9800000000000005E-2</c:v>
                </c:pt>
                <c:pt idx="2578">
                  <c:v>9.1200000000000003E-2</c:v>
                </c:pt>
                <c:pt idx="2579">
                  <c:v>9.2399999999999996E-2</c:v>
                </c:pt>
                <c:pt idx="2580">
                  <c:v>9.1200000000000003E-2</c:v>
                </c:pt>
                <c:pt idx="2581">
                  <c:v>8.9899999999999994E-2</c:v>
                </c:pt>
                <c:pt idx="2582">
                  <c:v>8.9499999999999996E-2</c:v>
                </c:pt>
                <c:pt idx="2583">
                  <c:v>9.0399999999999994E-2</c:v>
                </c:pt>
                <c:pt idx="2584">
                  <c:v>0.09</c:v>
                </c:pt>
                <c:pt idx="2585">
                  <c:v>8.9399999999999993E-2</c:v>
                </c:pt>
                <c:pt idx="2586">
                  <c:v>9.0800000000000006E-2</c:v>
                </c:pt>
                <c:pt idx="2587">
                  <c:v>9.2999999999999999E-2</c:v>
                </c:pt>
                <c:pt idx="2588">
                  <c:v>9.2899999999999996E-2</c:v>
                </c:pt>
                <c:pt idx="2589">
                  <c:v>8.9800000000000005E-2</c:v>
                </c:pt>
                <c:pt idx="2590">
                  <c:v>9.2899999999999996E-2</c:v>
                </c:pt>
                <c:pt idx="2591">
                  <c:v>9.1200000000000003E-2</c:v>
                </c:pt>
                <c:pt idx="2592">
                  <c:v>9.2399999999999996E-2</c:v>
                </c:pt>
                <c:pt idx="2593">
                  <c:v>9.4200000000000006E-2</c:v>
                </c:pt>
                <c:pt idx="2594">
                  <c:v>9.9199999999999997E-2</c:v>
                </c:pt>
                <c:pt idx="2595">
                  <c:v>0.10290000000000001</c:v>
                </c:pt>
                <c:pt idx="2596">
                  <c:v>0.10630000000000001</c:v>
                </c:pt>
                <c:pt idx="2597">
                  <c:v>0.106</c:v>
                </c:pt>
                <c:pt idx="2598">
                  <c:v>0.1066</c:v>
                </c:pt>
                <c:pt idx="2599">
                  <c:v>0.10920000000000001</c:v>
                </c:pt>
                <c:pt idx="2600">
                  <c:v>0.1103</c:v>
                </c:pt>
                <c:pt idx="2601">
                  <c:v>0.1053</c:v>
                </c:pt>
                <c:pt idx="2602">
                  <c:v>0.10539999999999999</c:v>
                </c:pt>
                <c:pt idx="2603">
                  <c:v>0.1047</c:v>
                </c:pt>
                <c:pt idx="2604">
                  <c:v>0.1036</c:v>
                </c:pt>
                <c:pt idx="2605">
                  <c:v>0.1</c:v>
                </c:pt>
                <c:pt idx="2606">
                  <c:v>9.5000000000000001E-2</c:v>
                </c:pt>
                <c:pt idx="2607">
                  <c:v>9.6500000000000002E-2</c:v>
                </c:pt>
                <c:pt idx="2608">
                  <c:v>9.5200000000000007E-2</c:v>
                </c:pt>
                <c:pt idx="2609">
                  <c:v>9.2899999999999996E-2</c:v>
                </c:pt>
                <c:pt idx="2610">
                  <c:v>9.1300000000000006E-2</c:v>
                </c:pt>
                <c:pt idx="2611">
                  <c:v>9.4E-2</c:v>
                </c:pt>
                <c:pt idx="2612">
                  <c:v>9.6299999999999997E-2</c:v>
                </c:pt>
                <c:pt idx="2613">
                  <c:v>9.9400000000000002E-2</c:v>
                </c:pt>
                <c:pt idx="2614">
                  <c:v>0.10100000000000001</c:v>
                </c:pt>
                <c:pt idx="2615">
                  <c:v>9.9400000000000002E-2</c:v>
                </c:pt>
                <c:pt idx="2616">
                  <c:v>9.9099999999999994E-2</c:v>
                </c:pt>
                <c:pt idx="2617">
                  <c:v>9.74E-2</c:v>
                </c:pt>
                <c:pt idx="2618">
                  <c:v>9.6500000000000002E-2</c:v>
                </c:pt>
                <c:pt idx="2619">
                  <c:v>9.8900000000000002E-2</c:v>
                </c:pt>
                <c:pt idx="2620">
                  <c:v>9.7100000000000006E-2</c:v>
                </c:pt>
                <c:pt idx="2621">
                  <c:v>9.6199999999999994E-2</c:v>
                </c:pt>
                <c:pt idx="2622">
                  <c:v>9.1700000000000004E-2</c:v>
                </c:pt>
                <c:pt idx="2623">
                  <c:v>9.1200000000000003E-2</c:v>
                </c:pt>
                <c:pt idx="2624">
                  <c:v>9.2499999999999999E-2</c:v>
                </c:pt>
                <c:pt idx="2625">
                  <c:v>9.1999999999999998E-2</c:v>
                </c:pt>
                <c:pt idx="2626">
                  <c:v>9.6100000000000005E-2</c:v>
                </c:pt>
                <c:pt idx="2627">
                  <c:v>9.6000000000000002E-2</c:v>
                </c:pt>
                <c:pt idx="2628">
                  <c:v>9.5200000000000007E-2</c:v>
                </c:pt>
                <c:pt idx="2629">
                  <c:v>9.3399999999999997E-2</c:v>
                </c:pt>
                <c:pt idx="2630">
                  <c:v>9.5799999999999996E-2</c:v>
                </c:pt>
                <c:pt idx="2631">
                  <c:v>9.11E-2</c:v>
                </c:pt>
                <c:pt idx="2632">
                  <c:v>9.0700000000000003E-2</c:v>
                </c:pt>
                <c:pt idx="2633">
                  <c:v>9.3799999999999994E-2</c:v>
                </c:pt>
                <c:pt idx="2634">
                  <c:v>9.11E-2</c:v>
                </c:pt>
                <c:pt idx="2635">
                  <c:v>9.2399999999999996E-2</c:v>
                </c:pt>
                <c:pt idx="2636">
                  <c:v>9.3700000000000006E-2</c:v>
                </c:pt>
                <c:pt idx="2637">
                  <c:v>9.4399999999999998E-2</c:v>
                </c:pt>
                <c:pt idx="2638">
                  <c:v>9.9400000000000002E-2</c:v>
                </c:pt>
                <c:pt idx="2639">
                  <c:v>9.6500000000000002E-2</c:v>
                </c:pt>
                <c:pt idx="2640">
                  <c:v>9.8400000000000001E-2</c:v>
                </c:pt>
                <c:pt idx="2641">
                  <c:v>9.6500000000000002E-2</c:v>
                </c:pt>
                <c:pt idx="2642">
                  <c:v>9.2700000000000005E-2</c:v>
                </c:pt>
                <c:pt idx="2643">
                  <c:v>9.4299999999999995E-2</c:v>
                </c:pt>
                <c:pt idx="2644">
                  <c:v>9.5299999999999996E-2</c:v>
                </c:pt>
                <c:pt idx="2645">
                  <c:v>9.4799999999999995E-2</c:v>
                </c:pt>
                <c:pt idx="2646">
                  <c:v>9.2399999999999996E-2</c:v>
                </c:pt>
                <c:pt idx="2647">
                  <c:v>9.5399999999999999E-2</c:v>
                </c:pt>
                <c:pt idx="2648">
                  <c:v>9.5399999999999999E-2</c:v>
                </c:pt>
                <c:pt idx="2649">
                  <c:v>9.0700000000000003E-2</c:v>
                </c:pt>
                <c:pt idx="2650">
                  <c:v>9.2499999999999999E-2</c:v>
                </c:pt>
                <c:pt idx="2651">
                  <c:v>9.2899999999999996E-2</c:v>
                </c:pt>
                <c:pt idx="2652">
                  <c:v>9.1399999999999995E-2</c:v>
                </c:pt>
                <c:pt idx="2653">
                  <c:v>8.6400000000000005E-2</c:v>
                </c:pt>
                <c:pt idx="2654">
                  <c:v>8.43E-2</c:v>
                </c:pt>
                <c:pt idx="2655">
                  <c:v>8.3400000000000002E-2</c:v>
                </c:pt>
                <c:pt idx="2656">
                  <c:v>8.6400000000000005E-2</c:v>
                </c:pt>
                <c:pt idx="2657">
                  <c:v>8.6099999999999996E-2</c:v>
                </c:pt>
                <c:pt idx="2658">
                  <c:v>8.5199999999999998E-2</c:v>
                </c:pt>
                <c:pt idx="2659">
                  <c:v>8.5900000000000004E-2</c:v>
                </c:pt>
                <c:pt idx="2660">
                  <c:v>8.6999999999999994E-2</c:v>
                </c:pt>
                <c:pt idx="2661">
                  <c:v>8.7999999999999995E-2</c:v>
                </c:pt>
                <c:pt idx="2662">
                  <c:v>8.8599999999999998E-2</c:v>
                </c:pt>
                <c:pt idx="2663">
                  <c:v>8.6800000000000002E-2</c:v>
                </c:pt>
                <c:pt idx="2664">
                  <c:v>8.6599999999999996E-2</c:v>
                </c:pt>
                <c:pt idx="2665">
                  <c:v>8.7800000000000003E-2</c:v>
                </c:pt>
                <c:pt idx="2666">
                  <c:v>8.6300000000000002E-2</c:v>
                </c:pt>
                <c:pt idx="2667">
                  <c:v>8.7300000000000003E-2</c:v>
                </c:pt>
                <c:pt idx="2668">
                  <c:v>8.4500000000000006E-2</c:v>
                </c:pt>
                <c:pt idx="2669">
                  <c:v>8.5099999999999995E-2</c:v>
                </c:pt>
                <c:pt idx="2670">
                  <c:v>8.3400000000000002E-2</c:v>
                </c:pt>
                <c:pt idx="2671">
                  <c:v>8.4400000000000003E-2</c:v>
                </c:pt>
                <c:pt idx="2672">
                  <c:v>8.5199999999999998E-2</c:v>
                </c:pt>
                <c:pt idx="2673">
                  <c:v>8.5699999999999998E-2</c:v>
                </c:pt>
                <c:pt idx="2674">
                  <c:v>8.5199999999999998E-2</c:v>
                </c:pt>
                <c:pt idx="2675">
                  <c:v>8.5099999999999995E-2</c:v>
                </c:pt>
                <c:pt idx="2676">
                  <c:v>8.9300000000000004E-2</c:v>
                </c:pt>
                <c:pt idx="2677">
                  <c:v>9.11E-2</c:v>
                </c:pt>
                <c:pt idx="2678">
                  <c:v>9.2700000000000005E-2</c:v>
                </c:pt>
                <c:pt idx="2679">
                  <c:v>9.6199999999999994E-2</c:v>
                </c:pt>
                <c:pt idx="2680">
                  <c:v>9.3100000000000002E-2</c:v>
                </c:pt>
                <c:pt idx="2681">
                  <c:v>9.3399999999999997E-2</c:v>
                </c:pt>
                <c:pt idx="2682">
                  <c:v>9.3399999999999997E-2</c:v>
                </c:pt>
                <c:pt idx="2683">
                  <c:v>9.2200000000000004E-2</c:v>
                </c:pt>
                <c:pt idx="2684">
                  <c:v>9.4500000000000001E-2</c:v>
                </c:pt>
                <c:pt idx="2685">
                  <c:v>9.2999999999999999E-2</c:v>
                </c:pt>
                <c:pt idx="2686">
                  <c:v>9.06E-2</c:v>
                </c:pt>
                <c:pt idx="2687">
                  <c:v>8.7800000000000003E-2</c:v>
                </c:pt>
                <c:pt idx="2688">
                  <c:v>9.1800000000000007E-2</c:v>
                </c:pt>
                <c:pt idx="2689">
                  <c:v>9.2100000000000001E-2</c:v>
                </c:pt>
                <c:pt idx="2690">
                  <c:v>9.2100000000000001E-2</c:v>
                </c:pt>
                <c:pt idx="2691">
                  <c:v>9.2700000000000005E-2</c:v>
                </c:pt>
                <c:pt idx="2692">
                  <c:v>9.5299999999999996E-2</c:v>
                </c:pt>
                <c:pt idx="2693">
                  <c:v>9.6199999999999994E-2</c:v>
                </c:pt>
                <c:pt idx="2694">
                  <c:v>9.2899999999999996E-2</c:v>
                </c:pt>
                <c:pt idx="2695">
                  <c:v>8.9599999999999999E-2</c:v>
                </c:pt>
                <c:pt idx="2696">
                  <c:v>8.8499999999999995E-2</c:v>
                </c:pt>
                <c:pt idx="2697">
                  <c:v>9.0999999999999998E-2</c:v>
                </c:pt>
                <c:pt idx="2698">
                  <c:v>8.9800000000000005E-2</c:v>
                </c:pt>
                <c:pt idx="2699">
                  <c:v>9.11E-2</c:v>
                </c:pt>
                <c:pt idx="2700">
                  <c:v>9.1700000000000004E-2</c:v>
                </c:pt>
                <c:pt idx="2701">
                  <c:v>9.1800000000000007E-2</c:v>
                </c:pt>
                <c:pt idx="2702">
                  <c:v>9.5500000000000002E-2</c:v>
                </c:pt>
                <c:pt idx="2703">
                  <c:v>9.5000000000000001E-2</c:v>
                </c:pt>
                <c:pt idx="2704">
                  <c:v>9.7000000000000003E-2</c:v>
                </c:pt>
                <c:pt idx="2705">
                  <c:v>9.9299999999999999E-2</c:v>
                </c:pt>
                <c:pt idx="2706">
                  <c:v>9.7600000000000006E-2</c:v>
                </c:pt>
                <c:pt idx="2707">
                  <c:v>9.8599999999999993E-2</c:v>
                </c:pt>
                <c:pt idx="2708">
                  <c:v>0.1019</c:v>
                </c:pt>
                <c:pt idx="2709">
                  <c:v>9.9400000000000002E-2</c:v>
                </c:pt>
                <c:pt idx="2710">
                  <c:v>9.7900000000000001E-2</c:v>
                </c:pt>
                <c:pt idx="2711">
                  <c:v>0.1008</c:v>
                </c:pt>
                <c:pt idx="2712">
                  <c:v>9.9599999999999994E-2</c:v>
                </c:pt>
                <c:pt idx="2713">
                  <c:v>0.1012</c:v>
                </c:pt>
                <c:pt idx="2714">
                  <c:v>0.1026</c:v>
                </c:pt>
                <c:pt idx="2715">
                  <c:v>0.1028</c:v>
                </c:pt>
                <c:pt idx="2716">
                  <c:v>0.1011</c:v>
                </c:pt>
                <c:pt idx="2717">
                  <c:v>0.1009</c:v>
                </c:pt>
                <c:pt idx="2718">
                  <c:v>0.10589999999999999</c:v>
                </c:pt>
                <c:pt idx="2719">
                  <c:v>0.1074</c:v>
                </c:pt>
                <c:pt idx="2720">
                  <c:v>0.1024</c:v>
                </c:pt>
                <c:pt idx="2721">
                  <c:v>0.1018</c:v>
                </c:pt>
                <c:pt idx="2722">
                  <c:v>0.10199999999999999</c:v>
                </c:pt>
                <c:pt idx="2723">
                  <c:v>9.7000000000000003E-2</c:v>
                </c:pt>
                <c:pt idx="2724">
                  <c:v>9.3700000000000006E-2</c:v>
                </c:pt>
                <c:pt idx="2725">
                  <c:v>9.7600000000000006E-2</c:v>
                </c:pt>
                <c:pt idx="2726">
                  <c:v>9.8599999999999993E-2</c:v>
                </c:pt>
                <c:pt idx="2727">
                  <c:v>9.8799999999999999E-2</c:v>
                </c:pt>
                <c:pt idx="2728">
                  <c:v>9.8199999999999996E-2</c:v>
                </c:pt>
                <c:pt idx="2729">
                  <c:v>0.10009999999999999</c:v>
                </c:pt>
                <c:pt idx="2730">
                  <c:v>9.8599999999999993E-2</c:v>
                </c:pt>
                <c:pt idx="2731">
                  <c:v>0.1036</c:v>
                </c:pt>
                <c:pt idx="2732">
                  <c:v>0.1027</c:v>
                </c:pt>
                <c:pt idx="2733">
                  <c:v>0.107</c:v>
                </c:pt>
                <c:pt idx="2734">
                  <c:v>0.1072</c:v>
                </c:pt>
                <c:pt idx="2735">
                  <c:v>0.11219999999999999</c:v>
                </c:pt>
                <c:pt idx="2736">
                  <c:v>0.1108</c:v>
                </c:pt>
                <c:pt idx="2737">
                  <c:v>0.11260000000000001</c:v>
                </c:pt>
                <c:pt idx="2738">
                  <c:v>0.1176</c:v>
                </c:pt>
                <c:pt idx="2739">
                  <c:v>0.11700000000000001</c:v>
                </c:pt>
                <c:pt idx="2740">
                  <c:v>0.122</c:v>
                </c:pt>
                <c:pt idx="2741">
                  <c:v>0.125</c:v>
                </c:pt>
                <c:pt idx="2742">
                  <c:v>0.12540000000000001</c:v>
                </c:pt>
                <c:pt idx="2743">
                  <c:v>0.13039999999999999</c:v>
                </c:pt>
                <c:pt idx="2744">
                  <c:v>0.1333</c:v>
                </c:pt>
                <c:pt idx="2745">
                  <c:v>0.1283</c:v>
                </c:pt>
                <c:pt idx="2746">
                  <c:v>0.12330000000000001</c:v>
                </c:pt>
                <c:pt idx="2747">
                  <c:v>0.1283</c:v>
                </c:pt>
                <c:pt idx="2748">
                  <c:v>0.12330000000000001</c:v>
                </c:pt>
                <c:pt idx="2749">
                  <c:v>0.12479999999999999</c:v>
                </c:pt>
                <c:pt idx="2750">
                  <c:v>0.1258</c:v>
                </c:pt>
                <c:pt idx="2751">
                  <c:v>0.1241</c:v>
                </c:pt>
                <c:pt idx="2752">
                  <c:v>0.12889999999999999</c:v>
                </c:pt>
                <c:pt idx="2753">
                  <c:v>0.13389999999999999</c:v>
                </c:pt>
                <c:pt idx="2754">
                  <c:v>0.1389</c:v>
                </c:pt>
                <c:pt idx="2755">
                  <c:v>0.1439</c:v>
                </c:pt>
                <c:pt idx="2756">
                  <c:v>0.1489</c:v>
                </c:pt>
                <c:pt idx="2757">
                  <c:v>0.1439</c:v>
                </c:pt>
                <c:pt idx="2758">
                  <c:v>0.1489</c:v>
                </c:pt>
                <c:pt idx="2759">
                  <c:v>0.15390000000000001</c:v>
                </c:pt>
                <c:pt idx="2760">
                  <c:v>0.15479999999999999</c:v>
                </c:pt>
                <c:pt idx="2761">
                  <c:v>0.15010000000000001</c:v>
                </c:pt>
                <c:pt idx="2762">
                  <c:v>0.15040000000000001</c:v>
                </c:pt>
                <c:pt idx="2763">
                  <c:v>0.15540000000000001</c:v>
                </c:pt>
                <c:pt idx="2764">
                  <c:v>0.16039999999999999</c:v>
                </c:pt>
                <c:pt idx="2765">
                  <c:v>0.1704</c:v>
                </c:pt>
                <c:pt idx="2766">
                  <c:v>0.17899999999999999</c:v>
                </c:pt>
                <c:pt idx="2767">
                  <c:v>0.1804</c:v>
                </c:pt>
                <c:pt idx="2768">
                  <c:v>0.1852</c:v>
                </c:pt>
                <c:pt idx="2769">
                  <c:v>0.18099999999999999</c:v>
                </c:pt>
                <c:pt idx="2770">
                  <c:v>0.17349999999999999</c:v>
                </c:pt>
                <c:pt idx="2771">
                  <c:v>0.18759999999999999</c:v>
                </c:pt>
                <c:pt idx="2772">
                  <c:v>0.185</c:v>
                </c:pt>
                <c:pt idx="2773">
                  <c:v>0.18099999999999999</c:v>
                </c:pt>
                <c:pt idx="2774">
                  <c:v>0.184</c:v>
                </c:pt>
                <c:pt idx="2775">
                  <c:v>0.1928</c:v>
                </c:pt>
                <c:pt idx="2776">
                  <c:v>0.20419999999999999</c:v>
                </c:pt>
                <c:pt idx="2777">
                  <c:v>0.20799999999999999</c:v>
                </c:pt>
                <c:pt idx="2778">
                  <c:v>0.21240000000000001</c:v>
                </c:pt>
                <c:pt idx="2779">
                  <c:v>0.23780000000000001</c:v>
                </c:pt>
                <c:pt idx="2780">
                  <c:v>0.24629999999999999</c:v>
                </c:pt>
                <c:pt idx="2781">
                  <c:v>0.26960000000000001</c:v>
                </c:pt>
                <c:pt idx="2782">
                  <c:v>0.2555</c:v>
                </c:pt>
                <c:pt idx="2783">
                  <c:v>0.2283</c:v>
                </c:pt>
                <c:pt idx="2784">
                  <c:v>0.21970000000000001</c:v>
                </c:pt>
                <c:pt idx="2785">
                  <c:v>0.2107</c:v>
                </c:pt>
                <c:pt idx="2786">
                  <c:v>0.20469999999999999</c:v>
                </c:pt>
                <c:pt idx="2787">
                  <c:v>0.21279999999999999</c:v>
                </c:pt>
                <c:pt idx="2788">
                  <c:v>0.2228</c:v>
                </c:pt>
                <c:pt idx="2789">
                  <c:v>0.2195</c:v>
                </c:pt>
                <c:pt idx="2790">
                  <c:v>0.20949999999999999</c:v>
                </c:pt>
                <c:pt idx="2791">
                  <c:v>0.19950000000000001</c:v>
                </c:pt>
                <c:pt idx="2792">
                  <c:v>0.1976</c:v>
                </c:pt>
                <c:pt idx="2793">
                  <c:v>0.20760000000000001</c:v>
                </c:pt>
                <c:pt idx="2794">
                  <c:v>0.21759999999999999</c:v>
                </c:pt>
                <c:pt idx="2795">
                  <c:v>0.20760000000000001</c:v>
                </c:pt>
                <c:pt idx="2796">
                  <c:v>0.2039</c:v>
                </c:pt>
                <c:pt idx="2797">
                  <c:v>0.21</c:v>
                </c:pt>
                <c:pt idx="2798">
                  <c:v>0.22</c:v>
                </c:pt>
                <c:pt idx="2799">
                  <c:v>0.22309999999999999</c:v>
                </c:pt>
                <c:pt idx="2800">
                  <c:v>0.22220000000000001</c:v>
                </c:pt>
                <c:pt idx="2801">
                  <c:v>0.2122</c:v>
                </c:pt>
                <c:pt idx="2802">
                  <c:v>0.21179999999999999</c:v>
                </c:pt>
                <c:pt idx="2803">
                  <c:v>0.20180000000000001</c:v>
                </c:pt>
                <c:pt idx="2804">
                  <c:v>0.1925</c:v>
                </c:pt>
                <c:pt idx="2805">
                  <c:v>0.18310000000000001</c:v>
                </c:pt>
                <c:pt idx="2806">
                  <c:v>0.1923</c:v>
                </c:pt>
                <c:pt idx="2807">
                  <c:v>0.20230000000000001</c:v>
                </c:pt>
                <c:pt idx="2808">
                  <c:v>0.18920000000000001</c:v>
                </c:pt>
                <c:pt idx="2809">
                  <c:v>0.1888</c:v>
                </c:pt>
                <c:pt idx="2810">
                  <c:v>0.1968</c:v>
                </c:pt>
                <c:pt idx="2811">
                  <c:v>0.21</c:v>
                </c:pt>
                <c:pt idx="2812">
                  <c:v>0.216</c:v>
                </c:pt>
                <c:pt idx="2813">
                  <c:v>0.19900000000000001</c:v>
                </c:pt>
                <c:pt idx="2814">
                  <c:v>0.20369999999999999</c:v>
                </c:pt>
                <c:pt idx="2815">
                  <c:v>0.2175</c:v>
                </c:pt>
                <c:pt idx="2816">
                  <c:v>0.21540000000000001</c:v>
                </c:pt>
                <c:pt idx="2817">
                  <c:v>0.2205</c:v>
                </c:pt>
                <c:pt idx="2818">
                  <c:v>0.21820000000000001</c:v>
                </c:pt>
                <c:pt idx="2819">
                  <c:v>0.22720000000000001</c:v>
                </c:pt>
                <c:pt idx="2820">
                  <c:v>0.23899999999999999</c:v>
                </c:pt>
                <c:pt idx="2821">
                  <c:v>0.23880000000000001</c:v>
                </c:pt>
                <c:pt idx="2822">
                  <c:v>0.23749999999999999</c:v>
                </c:pt>
                <c:pt idx="2823">
                  <c:v>0.2135</c:v>
                </c:pt>
                <c:pt idx="2824">
                  <c:v>0.21940000000000001</c:v>
                </c:pt>
                <c:pt idx="2825">
                  <c:v>0.22370000000000001</c:v>
                </c:pt>
                <c:pt idx="2826">
                  <c:v>0.22339999999999999</c:v>
                </c:pt>
                <c:pt idx="2827">
                  <c:v>0.21970000000000001</c:v>
                </c:pt>
                <c:pt idx="2828">
                  <c:v>0.22550000000000001</c:v>
                </c:pt>
                <c:pt idx="2829">
                  <c:v>0.2344</c:v>
                </c:pt>
                <c:pt idx="2830">
                  <c:v>0.2394</c:v>
                </c:pt>
                <c:pt idx="2831">
                  <c:v>0.2445</c:v>
                </c:pt>
                <c:pt idx="2832">
                  <c:v>0.23449999999999999</c:v>
                </c:pt>
                <c:pt idx="2833">
                  <c:v>0.2445</c:v>
                </c:pt>
                <c:pt idx="2834">
                  <c:v>0.25080000000000002</c:v>
                </c:pt>
                <c:pt idx="2835">
                  <c:v>0.245</c:v>
                </c:pt>
                <c:pt idx="2836">
                  <c:v>0.2492</c:v>
                </c:pt>
                <c:pt idx="2837">
                  <c:v>0.24</c:v>
                </c:pt>
                <c:pt idx="2838">
                  <c:v>0.2382</c:v>
                </c:pt>
                <c:pt idx="2839">
                  <c:v>0.23580000000000001</c:v>
                </c:pt>
                <c:pt idx="2840">
                  <c:v>0.24579999999999999</c:v>
                </c:pt>
                <c:pt idx="2841">
                  <c:v>0.23949999999999999</c:v>
                </c:pt>
                <c:pt idx="2842">
                  <c:v>0.22950000000000001</c:v>
                </c:pt>
                <c:pt idx="2843">
                  <c:v>0.22070000000000001</c:v>
                </c:pt>
                <c:pt idx="2844">
                  <c:v>0.219</c:v>
                </c:pt>
                <c:pt idx="2845">
                  <c:v>0.22140000000000001</c:v>
                </c:pt>
                <c:pt idx="2846">
                  <c:v>0.22459999999999999</c:v>
                </c:pt>
                <c:pt idx="2847">
                  <c:v>0.21460000000000001</c:v>
                </c:pt>
                <c:pt idx="2848">
                  <c:v>0.22459999999999999</c:v>
                </c:pt>
                <c:pt idx="2849">
                  <c:v>0.23080000000000001</c:v>
                </c:pt>
                <c:pt idx="2850">
                  <c:v>0.23469999999999999</c:v>
                </c:pt>
                <c:pt idx="2851">
                  <c:v>0.24310000000000001</c:v>
                </c:pt>
                <c:pt idx="2852">
                  <c:v>0.24529999999999999</c:v>
                </c:pt>
                <c:pt idx="2853">
                  <c:v>0.24199999999999999</c:v>
                </c:pt>
                <c:pt idx="2854">
                  <c:v>0.25119999999999998</c:v>
                </c:pt>
                <c:pt idx="2855">
                  <c:v>0.25790000000000002</c:v>
                </c:pt>
                <c:pt idx="2856">
                  <c:v>0.24979999999999999</c:v>
                </c:pt>
                <c:pt idx="2857">
                  <c:v>0.23599999999999999</c:v>
                </c:pt>
                <c:pt idx="2858">
                  <c:v>0.22620000000000001</c:v>
                </c:pt>
                <c:pt idx="2859">
                  <c:v>0.22489999999999999</c:v>
                </c:pt>
                <c:pt idx="2860">
                  <c:v>0.23799999999999999</c:v>
                </c:pt>
                <c:pt idx="2861">
                  <c:v>0.24479999999999999</c:v>
                </c:pt>
                <c:pt idx="2862">
                  <c:v>0.23449999999999999</c:v>
                </c:pt>
                <c:pt idx="2863">
                  <c:v>0.2253</c:v>
                </c:pt>
                <c:pt idx="2864">
                  <c:v>0.2354</c:v>
                </c:pt>
                <c:pt idx="2865">
                  <c:v>0.22770000000000001</c:v>
                </c:pt>
                <c:pt idx="2866">
                  <c:v>0.21310000000000001</c:v>
                </c:pt>
                <c:pt idx="2867">
                  <c:v>0.22220000000000001</c:v>
                </c:pt>
                <c:pt idx="2868">
                  <c:v>0.21829999999999999</c:v>
                </c:pt>
                <c:pt idx="2869">
                  <c:v>0.22159999999999999</c:v>
                </c:pt>
                <c:pt idx="2870">
                  <c:v>0.2137</c:v>
                </c:pt>
                <c:pt idx="2871">
                  <c:v>0.2132</c:v>
                </c:pt>
                <c:pt idx="2872">
                  <c:v>0.20899999999999999</c:v>
                </c:pt>
                <c:pt idx="2873">
                  <c:v>0.21229999999999999</c:v>
                </c:pt>
                <c:pt idx="2874">
                  <c:v>0.21779999999999999</c:v>
                </c:pt>
                <c:pt idx="2875">
                  <c:v>0.218</c:v>
                </c:pt>
                <c:pt idx="2876">
                  <c:v>0.2147</c:v>
                </c:pt>
                <c:pt idx="2877">
                  <c:v>0.222</c:v>
                </c:pt>
                <c:pt idx="2878">
                  <c:v>0.217</c:v>
                </c:pt>
                <c:pt idx="2879">
                  <c:v>0.22700000000000001</c:v>
                </c:pt>
                <c:pt idx="2880">
                  <c:v>0.23369999999999999</c:v>
                </c:pt>
                <c:pt idx="2881">
                  <c:v>0.23469999999999999</c:v>
                </c:pt>
                <c:pt idx="2882">
                  <c:v>0.23150000000000001</c:v>
                </c:pt>
                <c:pt idx="2883">
                  <c:v>0.24149999999999999</c:v>
                </c:pt>
                <c:pt idx="2884">
                  <c:v>0.2515</c:v>
                </c:pt>
                <c:pt idx="2885">
                  <c:v>0.25850000000000001</c:v>
                </c:pt>
                <c:pt idx="2886">
                  <c:v>0.2485</c:v>
                </c:pt>
                <c:pt idx="2887">
                  <c:v>0.25850000000000001</c:v>
                </c:pt>
                <c:pt idx="2888">
                  <c:v>0.25700000000000001</c:v>
                </c:pt>
                <c:pt idx="2889">
                  <c:v>0.26700000000000002</c:v>
                </c:pt>
                <c:pt idx="2890">
                  <c:v>0.25700000000000001</c:v>
                </c:pt>
                <c:pt idx="2891">
                  <c:v>0.26</c:v>
                </c:pt>
                <c:pt idx="2892">
                  <c:v>0.25819999999999999</c:v>
                </c:pt>
                <c:pt idx="2893">
                  <c:v>0.26819999999999999</c:v>
                </c:pt>
                <c:pt idx="2894">
                  <c:v>0.27689999999999998</c:v>
                </c:pt>
                <c:pt idx="2895">
                  <c:v>0.27939999999999998</c:v>
                </c:pt>
                <c:pt idx="2896">
                  <c:v>0.28939999999999999</c:v>
                </c:pt>
                <c:pt idx="2897">
                  <c:v>0.2994</c:v>
                </c:pt>
                <c:pt idx="2898">
                  <c:v>0.28939999999999999</c:v>
                </c:pt>
                <c:pt idx="2899">
                  <c:v>0.2802</c:v>
                </c:pt>
                <c:pt idx="2900">
                  <c:v>0.27360000000000001</c:v>
                </c:pt>
                <c:pt idx="2901">
                  <c:v>0.28360000000000002</c:v>
                </c:pt>
                <c:pt idx="2902">
                  <c:v>0.27360000000000001</c:v>
                </c:pt>
                <c:pt idx="2903">
                  <c:v>0.2792</c:v>
                </c:pt>
                <c:pt idx="2904">
                  <c:v>0.28889999999999999</c:v>
                </c:pt>
                <c:pt idx="2905">
                  <c:v>0.2989</c:v>
                </c:pt>
                <c:pt idx="2906">
                  <c:v>0.30499999999999999</c:v>
                </c:pt>
                <c:pt idx="2907">
                  <c:v>0.3105</c:v>
                </c:pt>
                <c:pt idx="2908">
                  <c:v>0.32050000000000001</c:v>
                </c:pt>
                <c:pt idx="2909">
                  <c:v>0.312</c:v>
                </c:pt>
                <c:pt idx="2910">
                  <c:v>0.32200000000000001</c:v>
                </c:pt>
                <c:pt idx="2911">
                  <c:v>0.33200000000000002</c:v>
                </c:pt>
                <c:pt idx="2912">
                  <c:v>0.34200000000000003</c:v>
                </c:pt>
                <c:pt idx="2913">
                  <c:v>0.35199999999999998</c:v>
                </c:pt>
                <c:pt idx="2914">
                  <c:v>0.34200000000000003</c:v>
                </c:pt>
                <c:pt idx="2915">
                  <c:v>0.37309999999999999</c:v>
                </c:pt>
                <c:pt idx="2916">
                  <c:v>0.35449999999999998</c:v>
                </c:pt>
                <c:pt idx="2917">
                  <c:v>0.33</c:v>
                </c:pt>
                <c:pt idx="2918">
                  <c:v>0.33029999999999998</c:v>
                </c:pt>
                <c:pt idx="2919">
                  <c:v>0.3498</c:v>
                </c:pt>
                <c:pt idx="2920">
                  <c:v>0.32069999999999999</c:v>
                </c:pt>
                <c:pt idx="2921">
                  <c:v>0.33479999999999999</c:v>
                </c:pt>
                <c:pt idx="2922">
                  <c:v>0.31</c:v>
                </c:pt>
                <c:pt idx="2923">
                  <c:v>0.32350000000000001</c:v>
                </c:pt>
                <c:pt idx="2924">
                  <c:v>0.32119999999999999</c:v>
                </c:pt>
                <c:pt idx="2925">
                  <c:v>0.33050000000000002</c:v>
                </c:pt>
                <c:pt idx="2926">
                  <c:v>0.33050000000000002</c:v>
                </c:pt>
                <c:pt idx="2927">
                  <c:v>0.3513</c:v>
                </c:pt>
                <c:pt idx="2928">
                  <c:v>0.36159999999999998</c:v>
                </c:pt>
                <c:pt idx="2929">
                  <c:v>0.35560000000000003</c:v>
                </c:pt>
                <c:pt idx="2930">
                  <c:v>0.35930000000000001</c:v>
                </c:pt>
                <c:pt idx="2931">
                  <c:v>0.34749999999999998</c:v>
                </c:pt>
                <c:pt idx="2932">
                  <c:v>0.33850000000000002</c:v>
                </c:pt>
                <c:pt idx="2933">
                  <c:v>0.33679999999999999</c:v>
                </c:pt>
                <c:pt idx="2934">
                  <c:v>0.33379999999999999</c:v>
                </c:pt>
                <c:pt idx="2935">
                  <c:v>0.32440000000000002</c:v>
                </c:pt>
                <c:pt idx="2936">
                  <c:v>0.33439999999999998</c:v>
                </c:pt>
                <c:pt idx="2937">
                  <c:v>0.3402</c:v>
                </c:pt>
                <c:pt idx="2938">
                  <c:v>0.3488</c:v>
                </c:pt>
                <c:pt idx="2939">
                  <c:v>0.35470000000000002</c:v>
                </c:pt>
                <c:pt idx="2940">
                  <c:v>0.36470000000000002</c:v>
                </c:pt>
                <c:pt idx="2941">
                  <c:v>0.37219999999999998</c:v>
                </c:pt>
                <c:pt idx="2942">
                  <c:v>0.36509999999999998</c:v>
                </c:pt>
                <c:pt idx="2943">
                  <c:v>0.37509999999999999</c:v>
                </c:pt>
                <c:pt idx="2944">
                  <c:v>0.3851</c:v>
                </c:pt>
                <c:pt idx="2945">
                  <c:v>0.39510000000000001</c:v>
                </c:pt>
                <c:pt idx="2946">
                  <c:v>0.39939999999999998</c:v>
                </c:pt>
                <c:pt idx="2947">
                  <c:v>0.39539999999999997</c:v>
                </c:pt>
                <c:pt idx="2948">
                  <c:v>0.40539999999999998</c:v>
                </c:pt>
                <c:pt idx="2949">
                  <c:v>0.41149999999999998</c:v>
                </c:pt>
                <c:pt idx="2950">
                  <c:v>0.40150000000000002</c:v>
                </c:pt>
                <c:pt idx="2951">
                  <c:v>0.41149999999999998</c:v>
                </c:pt>
                <c:pt idx="2952">
                  <c:v>0.41970000000000002</c:v>
                </c:pt>
                <c:pt idx="2953">
                  <c:v>0.42970000000000003</c:v>
                </c:pt>
                <c:pt idx="2954">
                  <c:v>0.43969999999999998</c:v>
                </c:pt>
                <c:pt idx="2955">
                  <c:v>0.44969999999999999</c:v>
                </c:pt>
                <c:pt idx="2956">
                  <c:v>0.4597</c:v>
                </c:pt>
                <c:pt idx="2957">
                  <c:v>0.46970000000000001</c:v>
                </c:pt>
                <c:pt idx="2958">
                  <c:v>0.48970000000000002</c:v>
                </c:pt>
                <c:pt idx="2959">
                  <c:v>0.50970000000000004</c:v>
                </c:pt>
                <c:pt idx="2960">
                  <c:v>0.52969999999999995</c:v>
                </c:pt>
                <c:pt idx="2961">
                  <c:v>0.54969999999999997</c:v>
                </c:pt>
                <c:pt idx="2962">
                  <c:v>0.56969999999999998</c:v>
                </c:pt>
                <c:pt idx="2963">
                  <c:v>0.55430000000000001</c:v>
                </c:pt>
                <c:pt idx="2964">
                  <c:v>0.57199999999999995</c:v>
                </c:pt>
                <c:pt idx="2965">
                  <c:v>0.59199999999999997</c:v>
                </c:pt>
                <c:pt idx="2966">
                  <c:v>0.61199999999999999</c:v>
                </c:pt>
                <c:pt idx="2967">
                  <c:v>0.63200000000000001</c:v>
                </c:pt>
                <c:pt idx="2968">
                  <c:v>0.65200000000000002</c:v>
                </c:pt>
                <c:pt idx="2969">
                  <c:v>0.63200000000000001</c:v>
                </c:pt>
                <c:pt idx="2970">
                  <c:v>0.61199999999999999</c:v>
                </c:pt>
                <c:pt idx="2971">
                  <c:v>0.59199999999999997</c:v>
                </c:pt>
                <c:pt idx="2972">
                  <c:v>0.57199999999999995</c:v>
                </c:pt>
                <c:pt idx="2973">
                  <c:v>0.55200000000000005</c:v>
                </c:pt>
                <c:pt idx="2974">
                  <c:v>0.53200000000000003</c:v>
                </c:pt>
                <c:pt idx="2975">
                  <c:v>0.51200000000000001</c:v>
                </c:pt>
                <c:pt idx="2976">
                  <c:v>0.49199999999999999</c:v>
                </c:pt>
                <c:pt idx="2977">
                  <c:v>0.47199999999999998</c:v>
                </c:pt>
                <c:pt idx="2978">
                  <c:v>0.47949999999999998</c:v>
                </c:pt>
                <c:pt idx="2979">
                  <c:v>0.499</c:v>
                </c:pt>
                <c:pt idx="2980">
                  <c:v>0.47899999999999998</c:v>
                </c:pt>
                <c:pt idx="2981">
                  <c:v>0.45900000000000002</c:v>
                </c:pt>
                <c:pt idx="2982">
                  <c:v>0.439</c:v>
                </c:pt>
                <c:pt idx="2983">
                  <c:v>0.42749999999999999</c:v>
                </c:pt>
                <c:pt idx="2984">
                  <c:v>0.44369999999999998</c:v>
                </c:pt>
                <c:pt idx="2985">
                  <c:v>0.42370000000000002</c:v>
                </c:pt>
                <c:pt idx="2986">
                  <c:v>0.4037</c:v>
                </c:pt>
                <c:pt idx="2987">
                  <c:v>0.40699999999999997</c:v>
                </c:pt>
                <c:pt idx="2988">
                  <c:v>0.40720000000000001</c:v>
                </c:pt>
                <c:pt idx="2989">
                  <c:v>0.42720000000000002</c:v>
                </c:pt>
                <c:pt idx="2990">
                  <c:v>0.44719999999999999</c:v>
                </c:pt>
                <c:pt idx="2991">
                  <c:v>0.4572</c:v>
                </c:pt>
                <c:pt idx="2992">
                  <c:v>0.4672</c:v>
                </c:pt>
                <c:pt idx="2993">
                  <c:v>0.47199999999999998</c:v>
                </c:pt>
                <c:pt idx="2994">
                  <c:v>0.45200000000000001</c:v>
                </c:pt>
                <c:pt idx="2995">
                  <c:v>0.45600000000000002</c:v>
                </c:pt>
                <c:pt idx="2996">
                  <c:v>0.436</c:v>
                </c:pt>
                <c:pt idx="2997">
                  <c:v>0.41599999999999998</c:v>
                </c:pt>
                <c:pt idx="2998">
                  <c:v>0.39600000000000002</c:v>
                </c:pt>
                <c:pt idx="2999">
                  <c:v>0.376</c:v>
                </c:pt>
                <c:pt idx="3000">
                  <c:v>0.3695</c:v>
                </c:pt>
                <c:pt idx="3001">
                  <c:v>0.35149999999999998</c:v>
                </c:pt>
                <c:pt idx="3002">
                  <c:v>0.36399999999999999</c:v>
                </c:pt>
                <c:pt idx="3003">
                  <c:v>0.38350000000000001</c:v>
                </c:pt>
                <c:pt idx="3004">
                  <c:v>0.38319999999999999</c:v>
                </c:pt>
                <c:pt idx="3005">
                  <c:v>0.38800000000000001</c:v>
                </c:pt>
                <c:pt idx="3006">
                  <c:v>0.3805</c:v>
                </c:pt>
                <c:pt idx="3007">
                  <c:v>0.36049999999999999</c:v>
                </c:pt>
                <c:pt idx="3008">
                  <c:v>0.34799999999999998</c:v>
                </c:pt>
                <c:pt idx="3009">
                  <c:v>0.35799999999999998</c:v>
                </c:pt>
                <c:pt idx="3010">
                  <c:v>0.372</c:v>
                </c:pt>
                <c:pt idx="3011">
                  <c:v>0.39200000000000002</c:v>
                </c:pt>
                <c:pt idx="3012">
                  <c:v>0.372</c:v>
                </c:pt>
                <c:pt idx="3013">
                  <c:v>0.37</c:v>
                </c:pt>
                <c:pt idx="3014">
                  <c:v>0.36299999999999999</c:v>
                </c:pt>
                <c:pt idx="3015">
                  <c:v>0.35649999999999998</c:v>
                </c:pt>
                <c:pt idx="3016">
                  <c:v>0.3347</c:v>
                </c:pt>
                <c:pt idx="3017">
                  <c:v>0.34350000000000003</c:v>
                </c:pt>
                <c:pt idx="3018">
                  <c:v>0.33700000000000002</c:v>
                </c:pt>
                <c:pt idx="3019">
                  <c:v>0.35980000000000001</c:v>
                </c:pt>
                <c:pt idx="3020">
                  <c:v>0.3574</c:v>
                </c:pt>
                <c:pt idx="3021">
                  <c:v>0.371</c:v>
                </c:pt>
                <c:pt idx="3022">
                  <c:v>0.36940000000000001</c:v>
                </c:pt>
                <c:pt idx="3023">
                  <c:v>0.36399999999999999</c:v>
                </c:pt>
                <c:pt idx="3024">
                  <c:v>0.36199999999999999</c:v>
                </c:pt>
                <c:pt idx="3025">
                  <c:v>0.36699999999999999</c:v>
                </c:pt>
                <c:pt idx="3026">
                  <c:v>0.35149999999999998</c:v>
                </c:pt>
                <c:pt idx="3027">
                  <c:v>0.34699999999999998</c:v>
                </c:pt>
                <c:pt idx="3028">
                  <c:v>0.33400000000000002</c:v>
                </c:pt>
                <c:pt idx="3029">
                  <c:v>0.312</c:v>
                </c:pt>
                <c:pt idx="3030">
                  <c:v>0.2964</c:v>
                </c:pt>
                <c:pt idx="3031">
                  <c:v>0.30649999999999999</c:v>
                </c:pt>
                <c:pt idx="3032">
                  <c:v>0.28570000000000001</c:v>
                </c:pt>
                <c:pt idx="3033">
                  <c:v>0.28620000000000001</c:v>
                </c:pt>
                <c:pt idx="3034">
                  <c:v>0.28370000000000001</c:v>
                </c:pt>
                <c:pt idx="3035">
                  <c:v>0.27450000000000002</c:v>
                </c:pt>
                <c:pt idx="3036">
                  <c:v>0.27150000000000002</c:v>
                </c:pt>
                <c:pt idx="3037">
                  <c:v>0.28149999999999997</c:v>
                </c:pt>
                <c:pt idx="3038">
                  <c:v>0.27</c:v>
                </c:pt>
                <c:pt idx="3039">
                  <c:v>0.26200000000000001</c:v>
                </c:pt>
                <c:pt idx="3040">
                  <c:v>0.28199999999999997</c:v>
                </c:pt>
                <c:pt idx="3041">
                  <c:v>0.28749999999999998</c:v>
                </c:pt>
                <c:pt idx="3042">
                  <c:v>0.28089999999999998</c:v>
                </c:pt>
                <c:pt idx="3043">
                  <c:v>0.2843</c:v>
                </c:pt>
                <c:pt idx="3044">
                  <c:v>0.2863</c:v>
                </c:pt>
                <c:pt idx="3045">
                  <c:v>0.26629999999999998</c:v>
                </c:pt>
                <c:pt idx="3046">
                  <c:v>0.24629999999999999</c:v>
                </c:pt>
                <c:pt idx="3047">
                  <c:v>0.24</c:v>
                </c:pt>
                <c:pt idx="3048">
                  <c:v>0.246</c:v>
                </c:pt>
                <c:pt idx="3049">
                  <c:v>0.24879999999999999</c:v>
                </c:pt>
                <c:pt idx="3050">
                  <c:v>0.24929999999999999</c:v>
                </c:pt>
                <c:pt idx="3051">
                  <c:v>0.252</c:v>
                </c:pt>
                <c:pt idx="3052">
                  <c:v>0.25650000000000001</c:v>
                </c:pt>
                <c:pt idx="3053">
                  <c:v>0.254</c:v>
                </c:pt>
                <c:pt idx="3054">
                  <c:v>0.25009999999999999</c:v>
                </c:pt>
                <c:pt idx="3055">
                  <c:v>0.24390000000000001</c:v>
                </c:pt>
                <c:pt idx="3056">
                  <c:v>0.24249999999999999</c:v>
                </c:pt>
                <c:pt idx="3057">
                  <c:v>0.23680000000000001</c:v>
                </c:pt>
                <c:pt idx="3058">
                  <c:v>0.23069999999999999</c:v>
                </c:pt>
                <c:pt idx="3059">
                  <c:v>0.247</c:v>
                </c:pt>
                <c:pt idx="3060">
                  <c:v>0.24299999999999999</c:v>
                </c:pt>
                <c:pt idx="3061">
                  <c:v>0.24299999999999999</c:v>
                </c:pt>
                <c:pt idx="3062">
                  <c:v>0.24349999999999999</c:v>
                </c:pt>
                <c:pt idx="3063">
                  <c:v>0.25669999999999998</c:v>
                </c:pt>
                <c:pt idx="3064">
                  <c:v>0.26200000000000001</c:v>
                </c:pt>
                <c:pt idx="3065">
                  <c:v>0.25600000000000001</c:v>
                </c:pt>
                <c:pt idx="3066">
                  <c:v>0.2492</c:v>
                </c:pt>
                <c:pt idx="3067">
                  <c:v>0.2555</c:v>
                </c:pt>
                <c:pt idx="3068">
                  <c:v>0.26479999999999998</c:v>
                </c:pt>
                <c:pt idx="3069">
                  <c:v>0.26050000000000001</c:v>
                </c:pt>
                <c:pt idx="3070">
                  <c:v>0.2525</c:v>
                </c:pt>
                <c:pt idx="3071">
                  <c:v>0.24060000000000001</c:v>
                </c:pt>
                <c:pt idx="3072">
                  <c:v>0.2228</c:v>
                </c:pt>
                <c:pt idx="3073">
                  <c:v>0.19900000000000001</c:v>
                </c:pt>
                <c:pt idx="3074">
                  <c:v>0.19939999999999999</c:v>
                </c:pt>
                <c:pt idx="3075">
                  <c:v>0.18920000000000001</c:v>
                </c:pt>
                <c:pt idx="3076">
                  <c:v>0.191</c:v>
                </c:pt>
                <c:pt idx="3077">
                  <c:v>0.1925</c:v>
                </c:pt>
                <c:pt idx="3078">
                  <c:v>0.17430000000000001</c:v>
                </c:pt>
                <c:pt idx="3079">
                  <c:v>0.1719</c:v>
                </c:pt>
                <c:pt idx="3080">
                  <c:v>0.18049999999999999</c:v>
                </c:pt>
                <c:pt idx="3081">
                  <c:v>0.18079999999999999</c:v>
                </c:pt>
                <c:pt idx="3082">
                  <c:v>0.1719</c:v>
                </c:pt>
                <c:pt idx="3083">
                  <c:v>0.17499999999999999</c:v>
                </c:pt>
                <c:pt idx="3084">
                  <c:v>0.17599999999999999</c:v>
                </c:pt>
                <c:pt idx="3085">
                  <c:v>0.16819999999999999</c:v>
                </c:pt>
                <c:pt idx="3086">
                  <c:v>0.1648</c:v>
                </c:pt>
                <c:pt idx="3087">
                  <c:v>0.1648</c:v>
                </c:pt>
                <c:pt idx="3088">
                  <c:v>0.16880000000000001</c:v>
                </c:pt>
                <c:pt idx="3089">
                  <c:v>0.17549999999999999</c:v>
                </c:pt>
                <c:pt idx="3090">
                  <c:v>0.16900000000000001</c:v>
                </c:pt>
                <c:pt idx="3091">
                  <c:v>0.17050000000000001</c:v>
                </c:pt>
                <c:pt idx="3092">
                  <c:v>0.17399999999999999</c:v>
                </c:pt>
                <c:pt idx="3093">
                  <c:v>0.16700000000000001</c:v>
                </c:pt>
                <c:pt idx="3094">
                  <c:v>0.15920000000000001</c:v>
                </c:pt>
                <c:pt idx="3095">
                  <c:v>0.15579999999999999</c:v>
                </c:pt>
                <c:pt idx="3096">
                  <c:v>0.152</c:v>
                </c:pt>
                <c:pt idx="3097">
                  <c:v>0.14580000000000001</c:v>
                </c:pt>
                <c:pt idx="3098">
                  <c:v>0.15129999999999999</c:v>
                </c:pt>
                <c:pt idx="3099">
                  <c:v>0.1512</c:v>
                </c:pt>
                <c:pt idx="3100">
                  <c:v>0.15310000000000001</c:v>
                </c:pt>
                <c:pt idx="3101">
                  <c:v>0.1585</c:v>
                </c:pt>
                <c:pt idx="3102">
                  <c:v>0.16300000000000001</c:v>
                </c:pt>
                <c:pt idx="3103">
                  <c:v>0.1487</c:v>
                </c:pt>
                <c:pt idx="3104">
                  <c:v>0.13869999999999999</c:v>
                </c:pt>
                <c:pt idx="3105">
                  <c:v>0.1348</c:v>
                </c:pt>
                <c:pt idx="3106">
                  <c:v>0.127</c:v>
                </c:pt>
                <c:pt idx="3107">
                  <c:v>0.12939999999999999</c:v>
                </c:pt>
                <c:pt idx="3108">
                  <c:v>0.1242</c:v>
                </c:pt>
                <c:pt idx="3109">
                  <c:v>0.1192</c:v>
                </c:pt>
                <c:pt idx="3110">
                  <c:v>0.1202</c:v>
                </c:pt>
                <c:pt idx="3111">
                  <c:v>0.122</c:v>
                </c:pt>
                <c:pt idx="3112">
                  <c:v>0.1265</c:v>
                </c:pt>
                <c:pt idx="3113">
                  <c:v>0.1318</c:v>
                </c:pt>
                <c:pt idx="3114">
                  <c:v>0.1216</c:v>
                </c:pt>
                <c:pt idx="3115">
                  <c:v>0.1217</c:v>
                </c:pt>
                <c:pt idx="3116">
                  <c:v>0.1295</c:v>
                </c:pt>
                <c:pt idx="3117">
                  <c:v>0.1371</c:v>
                </c:pt>
                <c:pt idx="3118">
                  <c:v>0.13250000000000001</c:v>
                </c:pt>
                <c:pt idx="3119">
                  <c:v>0.13109999999999999</c:v>
                </c:pt>
                <c:pt idx="3120">
                  <c:v>0.13439999999999999</c:v>
                </c:pt>
                <c:pt idx="3121">
                  <c:v>0.13980000000000001</c:v>
                </c:pt>
                <c:pt idx="3122">
                  <c:v>0.14979999999999999</c:v>
                </c:pt>
                <c:pt idx="3123">
                  <c:v>0.1598</c:v>
                </c:pt>
                <c:pt idx="3124">
                  <c:v>0.16739999999999999</c:v>
                </c:pt>
                <c:pt idx="3125">
                  <c:v>0.17599999999999999</c:v>
                </c:pt>
                <c:pt idx="3126">
                  <c:v>0.16600000000000001</c:v>
                </c:pt>
                <c:pt idx="3127">
                  <c:v>0.156</c:v>
                </c:pt>
                <c:pt idx="3128">
                  <c:v>0.16200000000000001</c:v>
                </c:pt>
                <c:pt idx="3129">
                  <c:v>0.16500000000000001</c:v>
                </c:pt>
                <c:pt idx="3130">
                  <c:v>0.1573</c:v>
                </c:pt>
                <c:pt idx="3131">
                  <c:v>0.1673</c:v>
                </c:pt>
                <c:pt idx="3132">
                  <c:v>0.1696</c:v>
                </c:pt>
                <c:pt idx="3133">
                  <c:v>0.17349999999999999</c:v>
                </c:pt>
                <c:pt idx="3134">
                  <c:v>0.17180000000000001</c:v>
                </c:pt>
                <c:pt idx="3135">
                  <c:v>0.17499999999999999</c:v>
                </c:pt>
                <c:pt idx="3136">
                  <c:v>0.1845</c:v>
                </c:pt>
                <c:pt idx="3137">
                  <c:v>0.18540000000000001</c:v>
                </c:pt>
                <c:pt idx="3138">
                  <c:v>0.1754</c:v>
                </c:pt>
                <c:pt idx="3139">
                  <c:v>0.16539999999999999</c:v>
                </c:pt>
                <c:pt idx="3140">
                  <c:v>0.1638</c:v>
                </c:pt>
                <c:pt idx="3141">
                  <c:v>0.17380000000000001</c:v>
                </c:pt>
                <c:pt idx="3142">
                  <c:v>0.16930000000000001</c:v>
                </c:pt>
                <c:pt idx="3143">
                  <c:v>0.17499999999999999</c:v>
                </c:pt>
                <c:pt idx="3144">
                  <c:v>0.185</c:v>
                </c:pt>
                <c:pt idx="3145">
                  <c:v>0.19500000000000001</c:v>
                </c:pt>
                <c:pt idx="3146">
                  <c:v>0.19009999999999999</c:v>
                </c:pt>
                <c:pt idx="3147">
                  <c:v>0.19750000000000001</c:v>
                </c:pt>
                <c:pt idx="3148">
                  <c:v>0.20599999999999999</c:v>
                </c:pt>
                <c:pt idx="3149">
                  <c:v>0.20050000000000001</c:v>
                </c:pt>
                <c:pt idx="3150">
                  <c:v>0.20330000000000001</c:v>
                </c:pt>
                <c:pt idx="3151">
                  <c:v>0.1933</c:v>
                </c:pt>
                <c:pt idx="3152">
                  <c:v>0.19850000000000001</c:v>
                </c:pt>
                <c:pt idx="3153">
                  <c:v>0.1885</c:v>
                </c:pt>
                <c:pt idx="3154">
                  <c:v>0.17849999999999999</c:v>
                </c:pt>
                <c:pt idx="3155">
                  <c:v>0.16850000000000001</c:v>
                </c:pt>
                <c:pt idx="3156">
                  <c:v>0.1699</c:v>
                </c:pt>
                <c:pt idx="3157">
                  <c:v>0.16</c:v>
                </c:pt>
                <c:pt idx="3158">
                  <c:v>0.1633</c:v>
                </c:pt>
                <c:pt idx="3159">
                  <c:v>0.16400000000000001</c:v>
                </c:pt>
                <c:pt idx="3160">
                  <c:v>0.17050000000000001</c:v>
                </c:pt>
                <c:pt idx="3161">
                  <c:v>0.15959999999999999</c:v>
                </c:pt>
                <c:pt idx="3162">
                  <c:v>0.15820000000000001</c:v>
                </c:pt>
                <c:pt idx="3163">
                  <c:v>0.15570000000000001</c:v>
                </c:pt>
                <c:pt idx="3164">
                  <c:v>0.1648</c:v>
                </c:pt>
                <c:pt idx="3165">
                  <c:v>0.16450000000000001</c:v>
                </c:pt>
                <c:pt idx="3166">
                  <c:v>0.1595</c:v>
                </c:pt>
                <c:pt idx="3167">
                  <c:v>0.1603</c:v>
                </c:pt>
                <c:pt idx="3168">
                  <c:v>0.1578</c:v>
                </c:pt>
                <c:pt idx="3169">
                  <c:v>0.15770000000000001</c:v>
                </c:pt>
                <c:pt idx="3170">
                  <c:v>0.15820000000000001</c:v>
                </c:pt>
                <c:pt idx="3171">
                  <c:v>0.156</c:v>
                </c:pt>
                <c:pt idx="3172">
                  <c:v>0.1547</c:v>
                </c:pt>
                <c:pt idx="3173">
                  <c:v>0.15570000000000001</c:v>
                </c:pt>
                <c:pt idx="3174">
                  <c:v>0.15709999999999999</c:v>
                </c:pt>
                <c:pt idx="3175">
                  <c:v>0.1575</c:v>
                </c:pt>
                <c:pt idx="3176">
                  <c:v>0.1492</c:v>
                </c:pt>
                <c:pt idx="3177">
                  <c:v>0.14530000000000001</c:v>
                </c:pt>
                <c:pt idx="3178">
                  <c:v>0.1426</c:v>
                </c:pt>
                <c:pt idx="3179">
                  <c:v>0.14130000000000001</c:v>
                </c:pt>
                <c:pt idx="3180">
                  <c:v>0.1358</c:v>
                </c:pt>
                <c:pt idx="3181">
                  <c:v>0.13850000000000001</c:v>
                </c:pt>
                <c:pt idx="3182">
                  <c:v>0.14399999999999999</c:v>
                </c:pt>
                <c:pt idx="3183">
                  <c:v>0.13950000000000001</c:v>
                </c:pt>
                <c:pt idx="3184">
                  <c:v>0.14030000000000001</c:v>
                </c:pt>
                <c:pt idx="3185">
                  <c:v>0.14430000000000001</c:v>
                </c:pt>
                <c:pt idx="3186">
                  <c:v>0.14099999999999999</c:v>
                </c:pt>
                <c:pt idx="3187">
                  <c:v>0.1389</c:v>
                </c:pt>
                <c:pt idx="3188">
                  <c:v>0.1371</c:v>
                </c:pt>
                <c:pt idx="3189">
                  <c:v>0.13900000000000001</c:v>
                </c:pt>
                <c:pt idx="3190">
                  <c:v>0.13750000000000001</c:v>
                </c:pt>
                <c:pt idx="3191">
                  <c:v>0.13730000000000001</c:v>
                </c:pt>
                <c:pt idx="3192">
                  <c:v>0.1426</c:v>
                </c:pt>
                <c:pt idx="3193">
                  <c:v>0.14050000000000001</c:v>
                </c:pt>
                <c:pt idx="3194">
                  <c:v>0.13819999999999999</c:v>
                </c:pt>
                <c:pt idx="3195">
                  <c:v>0.14000000000000001</c:v>
                </c:pt>
                <c:pt idx="3196">
                  <c:v>0.13980000000000001</c:v>
                </c:pt>
                <c:pt idx="3197">
                  <c:v>0.1414</c:v>
                </c:pt>
                <c:pt idx="3198">
                  <c:v>0.15140000000000001</c:v>
                </c:pt>
                <c:pt idx="3199">
                  <c:v>0.14910000000000001</c:v>
                </c:pt>
                <c:pt idx="3200">
                  <c:v>0.14560000000000001</c:v>
                </c:pt>
                <c:pt idx="3201">
                  <c:v>0.14330000000000001</c:v>
                </c:pt>
                <c:pt idx="3202">
                  <c:v>0.14249999999999999</c:v>
                </c:pt>
                <c:pt idx="3203">
                  <c:v>0.14219999999999999</c:v>
                </c:pt>
                <c:pt idx="3204">
                  <c:v>0.14410000000000001</c:v>
                </c:pt>
                <c:pt idx="3205">
                  <c:v>0.14499999999999999</c:v>
                </c:pt>
                <c:pt idx="3206">
                  <c:v>0.1492</c:v>
                </c:pt>
                <c:pt idx="3207">
                  <c:v>0.14760000000000001</c:v>
                </c:pt>
                <c:pt idx="3208">
                  <c:v>0.14080000000000001</c:v>
                </c:pt>
                <c:pt idx="3209">
                  <c:v>0.1353</c:v>
                </c:pt>
                <c:pt idx="3210">
                  <c:v>0.13600000000000001</c:v>
                </c:pt>
                <c:pt idx="3211">
                  <c:v>0.13569999999999999</c:v>
                </c:pt>
                <c:pt idx="3212">
                  <c:v>0.13089999999999999</c:v>
                </c:pt>
                <c:pt idx="3213">
                  <c:v>0.13320000000000001</c:v>
                </c:pt>
                <c:pt idx="3214">
                  <c:v>0.1326</c:v>
                </c:pt>
                <c:pt idx="3215">
                  <c:v>0.13270000000000001</c:v>
                </c:pt>
                <c:pt idx="3216">
                  <c:v>0.1323</c:v>
                </c:pt>
                <c:pt idx="3217">
                  <c:v>0.1318</c:v>
                </c:pt>
                <c:pt idx="3218">
                  <c:v>0.1328</c:v>
                </c:pt>
                <c:pt idx="3219">
                  <c:v>0.1313</c:v>
                </c:pt>
                <c:pt idx="3220">
                  <c:v>0.12759999999999999</c:v>
                </c:pt>
                <c:pt idx="3221">
                  <c:v>0.1263</c:v>
                </c:pt>
                <c:pt idx="3222">
                  <c:v>0.12559999999999999</c:v>
                </c:pt>
                <c:pt idx="3223">
                  <c:v>0.12659999999999999</c:v>
                </c:pt>
                <c:pt idx="3224">
                  <c:v>0.1258</c:v>
                </c:pt>
                <c:pt idx="3225">
                  <c:v>0.12740000000000001</c:v>
                </c:pt>
                <c:pt idx="3226">
                  <c:v>0.12659999999999999</c:v>
                </c:pt>
                <c:pt idx="3227">
                  <c:v>0.12889999999999999</c:v>
                </c:pt>
                <c:pt idx="3228">
                  <c:v>0.13270000000000001</c:v>
                </c:pt>
                <c:pt idx="3229">
                  <c:v>0.13489999999999999</c:v>
                </c:pt>
                <c:pt idx="3230">
                  <c:v>0.13969999999999999</c:v>
                </c:pt>
                <c:pt idx="3231">
                  <c:v>0.13689999999999999</c:v>
                </c:pt>
                <c:pt idx="3232">
                  <c:v>0.13650000000000001</c:v>
                </c:pt>
                <c:pt idx="3233">
                  <c:v>0.1361</c:v>
                </c:pt>
                <c:pt idx="3234">
                  <c:v>0.13800000000000001</c:v>
                </c:pt>
                <c:pt idx="3235">
                  <c:v>0.13739999999999999</c:v>
                </c:pt>
                <c:pt idx="3236">
                  <c:v>0.13420000000000001</c:v>
                </c:pt>
                <c:pt idx="3237">
                  <c:v>0.13350000000000001</c:v>
                </c:pt>
                <c:pt idx="3238">
                  <c:v>0.13339999999999999</c:v>
                </c:pt>
                <c:pt idx="3239">
                  <c:v>0.1361</c:v>
                </c:pt>
                <c:pt idx="3240">
                  <c:v>0.14399999999999999</c:v>
                </c:pt>
                <c:pt idx="3241">
                  <c:v>0.14080000000000001</c:v>
                </c:pt>
                <c:pt idx="3242">
                  <c:v>0.14000000000000001</c:v>
                </c:pt>
                <c:pt idx="3243">
                  <c:v>0.14180000000000001</c:v>
                </c:pt>
                <c:pt idx="3244">
                  <c:v>0.14349999999999999</c:v>
                </c:pt>
                <c:pt idx="3245">
                  <c:v>0.1409</c:v>
                </c:pt>
                <c:pt idx="3246">
                  <c:v>0.1416</c:v>
                </c:pt>
                <c:pt idx="3247">
                  <c:v>0.1404</c:v>
                </c:pt>
                <c:pt idx="3248">
                  <c:v>0.1424</c:v>
                </c:pt>
                <c:pt idx="3249">
                  <c:v>0.14080000000000001</c:v>
                </c:pt>
                <c:pt idx="3250">
                  <c:v>0.14280000000000001</c:v>
                </c:pt>
                <c:pt idx="3251">
                  <c:v>0.14069999999999999</c:v>
                </c:pt>
                <c:pt idx="3252">
                  <c:v>0.13619999999999999</c:v>
                </c:pt>
                <c:pt idx="3253">
                  <c:v>0.1343</c:v>
                </c:pt>
                <c:pt idx="3254">
                  <c:v>0.13389999999999999</c:v>
                </c:pt>
                <c:pt idx="3255">
                  <c:v>0.1353</c:v>
                </c:pt>
                <c:pt idx="3256">
                  <c:v>0.13569999999999999</c:v>
                </c:pt>
                <c:pt idx="3257">
                  <c:v>0.13719999999999999</c:v>
                </c:pt>
                <c:pt idx="3258">
                  <c:v>0.1389</c:v>
                </c:pt>
                <c:pt idx="3259">
                  <c:v>0.1366</c:v>
                </c:pt>
                <c:pt idx="3260">
                  <c:v>0.13350000000000001</c:v>
                </c:pt>
                <c:pt idx="3261">
                  <c:v>0.13339999999999999</c:v>
                </c:pt>
                <c:pt idx="3262">
                  <c:v>0.13239999999999999</c:v>
                </c:pt>
                <c:pt idx="3263">
                  <c:v>0.13100000000000001</c:v>
                </c:pt>
                <c:pt idx="3264">
                  <c:v>0.1338</c:v>
                </c:pt>
                <c:pt idx="3265">
                  <c:v>0.1338</c:v>
                </c:pt>
                <c:pt idx="3266">
                  <c:v>0.13700000000000001</c:v>
                </c:pt>
                <c:pt idx="3267">
                  <c:v>0.13389999999999999</c:v>
                </c:pt>
                <c:pt idx="3268">
                  <c:v>0.1343</c:v>
                </c:pt>
                <c:pt idx="3269">
                  <c:v>0.13650000000000001</c:v>
                </c:pt>
                <c:pt idx="3270">
                  <c:v>0.13539999999999999</c:v>
                </c:pt>
                <c:pt idx="3271">
                  <c:v>0.1348</c:v>
                </c:pt>
                <c:pt idx="3272">
                  <c:v>0.1343</c:v>
                </c:pt>
                <c:pt idx="3273">
                  <c:v>0.13450000000000001</c:v>
                </c:pt>
                <c:pt idx="3274">
                  <c:v>0.1366</c:v>
                </c:pt>
                <c:pt idx="3275">
                  <c:v>0.1424</c:v>
                </c:pt>
                <c:pt idx="3276">
                  <c:v>0.1394</c:v>
                </c:pt>
                <c:pt idx="3277">
                  <c:v>0.13650000000000001</c:v>
                </c:pt>
                <c:pt idx="3278">
                  <c:v>0.1366</c:v>
                </c:pt>
                <c:pt idx="3279">
                  <c:v>0.14119999999999999</c:v>
                </c:pt>
                <c:pt idx="3280">
                  <c:v>0.13930000000000001</c:v>
                </c:pt>
                <c:pt idx="3281">
                  <c:v>0.1421</c:v>
                </c:pt>
                <c:pt idx="3282">
                  <c:v>0.14779999999999999</c:v>
                </c:pt>
                <c:pt idx="3283">
                  <c:v>0.1497</c:v>
                </c:pt>
                <c:pt idx="3284">
                  <c:v>0.15190000000000001</c:v>
                </c:pt>
                <c:pt idx="3285">
                  <c:v>0.14910000000000001</c:v>
                </c:pt>
                <c:pt idx="3286">
                  <c:v>0.1484</c:v>
                </c:pt>
                <c:pt idx="3287">
                  <c:v>0.14949999999999999</c:v>
                </c:pt>
                <c:pt idx="3288">
                  <c:v>0.15029999999999999</c:v>
                </c:pt>
                <c:pt idx="3289">
                  <c:v>0.1452</c:v>
                </c:pt>
                <c:pt idx="3290">
                  <c:v>0.14810000000000001</c:v>
                </c:pt>
                <c:pt idx="3291">
                  <c:v>0.1522</c:v>
                </c:pt>
                <c:pt idx="3292">
                  <c:v>0.1515</c:v>
                </c:pt>
                <c:pt idx="3293">
                  <c:v>0.153</c:v>
                </c:pt>
                <c:pt idx="3294">
                  <c:v>0.15040000000000001</c:v>
                </c:pt>
                <c:pt idx="3295">
                  <c:v>0.15110000000000001</c:v>
                </c:pt>
                <c:pt idx="3296">
                  <c:v>0.1479</c:v>
                </c:pt>
                <c:pt idx="3297">
                  <c:v>0.14599999999999999</c:v>
                </c:pt>
                <c:pt idx="3298">
                  <c:v>0.14710000000000001</c:v>
                </c:pt>
                <c:pt idx="3299">
                  <c:v>0.1416</c:v>
                </c:pt>
                <c:pt idx="3300">
                  <c:v>0.14030000000000001</c:v>
                </c:pt>
                <c:pt idx="3301">
                  <c:v>0.1406</c:v>
                </c:pt>
                <c:pt idx="3302">
                  <c:v>0.14050000000000001</c:v>
                </c:pt>
                <c:pt idx="3303">
                  <c:v>0.1406</c:v>
                </c:pt>
                <c:pt idx="3304">
                  <c:v>0.14280000000000001</c:v>
                </c:pt>
                <c:pt idx="3305">
                  <c:v>0.14130000000000001</c:v>
                </c:pt>
                <c:pt idx="3306">
                  <c:v>0.14119999999999999</c:v>
                </c:pt>
                <c:pt idx="3307">
                  <c:v>0.14030000000000001</c:v>
                </c:pt>
                <c:pt idx="3308">
                  <c:v>0.13919999999999999</c:v>
                </c:pt>
                <c:pt idx="3309">
                  <c:v>0.13819999999999999</c:v>
                </c:pt>
                <c:pt idx="3310">
                  <c:v>0.13930000000000001</c:v>
                </c:pt>
                <c:pt idx="3311">
                  <c:v>0.14000000000000001</c:v>
                </c:pt>
                <c:pt idx="3312">
                  <c:v>0.1429</c:v>
                </c:pt>
                <c:pt idx="3313">
                  <c:v>0.14280000000000001</c:v>
                </c:pt>
                <c:pt idx="3314">
                  <c:v>0.1406</c:v>
                </c:pt>
                <c:pt idx="3315">
                  <c:v>0.1376</c:v>
                </c:pt>
                <c:pt idx="3316">
                  <c:v>0.13869999999999999</c:v>
                </c:pt>
                <c:pt idx="3317">
                  <c:v>0.13789999999999999</c:v>
                </c:pt>
                <c:pt idx="3318">
                  <c:v>0.1399</c:v>
                </c:pt>
                <c:pt idx="3319">
                  <c:v>0.1389</c:v>
                </c:pt>
                <c:pt idx="3320">
                  <c:v>0.1394</c:v>
                </c:pt>
                <c:pt idx="3321">
                  <c:v>0.1411</c:v>
                </c:pt>
                <c:pt idx="3322">
                  <c:v>0.1421</c:v>
                </c:pt>
                <c:pt idx="3323">
                  <c:v>0.1447</c:v>
                </c:pt>
                <c:pt idx="3324">
                  <c:v>0.14449999999999999</c:v>
                </c:pt>
                <c:pt idx="3325">
                  <c:v>0.1444</c:v>
                </c:pt>
                <c:pt idx="3326">
                  <c:v>0.1474</c:v>
                </c:pt>
                <c:pt idx="3327">
                  <c:v>0.15740000000000001</c:v>
                </c:pt>
                <c:pt idx="3328">
                  <c:v>0.152</c:v>
                </c:pt>
                <c:pt idx="3329">
                  <c:v>0.1517</c:v>
                </c:pt>
                <c:pt idx="3330">
                  <c:v>0.1492</c:v>
                </c:pt>
                <c:pt idx="3331">
                  <c:v>0.1439</c:v>
                </c:pt>
                <c:pt idx="3332">
                  <c:v>0.14399999999999999</c:v>
                </c:pt>
                <c:pt idx="3333">
                  <c:v>0.14319999999999999</c:v>
                </c:pt>
                <c:pt idx="3334">
                  <c:v>0.14000000000000001</c:v>
                </c:pt>
                <c:pt idx="3335">
                  <c:v>0.1414</c:v>
                </c:pt>
                <c:pt idx="3336">
                  <c:v>0.1439</c:v>
                </c:pt>
                <c:pt idx="3337">
                  <c:v>0.14269999999999999</c:v>
                </c:pt>
                <c:pt idx="3338">
                  <c:v>0.1416</c:v>
                </c:pt>
                <c:pt idx="3339">
                  <c:v>0.14099999999999999</c:v>
                </c:pt>
                <c:pt idx="3340">
                  <c:v>0.14069999999999999</c:v>
                </c:pt>
                <c:pt idx="3341">
                  <c:v>0.13869999999999999</c:v>
                </c:pt>
                <c:pt idx="3342">
                  <c:v>0.13739999999999999</c:v>
                </c:pt>
                <c:pt idx="3343">
                  <c:v>0.13400000000000001</c:v>
                </c:pt>
                <c:pt idx="3344">
                  <c:v>0.129</c:v>
                </c:pt>
                <c:pt idx="3345">
                  <c:v>0.125</c:v>
                </c:pt>
                <c:pt idx="3346">
                  <c:v>0.1239</c:v>
                </c:pt>
                <c:pt idx="3347">
                  <c:v>0.127</c:v>
                </c:pt>
                <c:pt idx="3348">
                  <c:v>0.1265</c:v>
                </c:pt>
                <c:pt idx="3349">
                  <c:v>0.12529999999999999</c:v>
                </c:pt>
                <c:pt idx="3350">
                  <c:v>0.12640000000000001</c:v>
                </c:pt>
                <c:pt idx="3351">
                  <c:v>0.12839999999999999</c:v>
                </c:pt>
                <c:pt idx="3352">
                  <c:v>0.1351</c:v>
                </c:pt>
                <c:pt idx="3353">
                  <c:v>0.129</c:v>
                </c:pt>
                <c:pt idx="3354">
                  <c:v>0.1303</c:v>
                </c:pt>
                <c:pt idx="3355">
                  <c:v>0.1313</c:v>
                </c:pt>
                <c:pt idx="3356">
                  <c:v>0.1323</c:v>
                </c:pt>
                <c:pt idx="3357">
                  <c:v>0.13020000000000001</c:v>
                </c:pt>
                <c:pt idx="3358">
                  <c:v>0.127</c:v>
                </c:pt>
                <c:pt idx="3359">
                  <c:v>0.12770000000000001</c:v>
                </c:pt>
                <c:pt idx="3360">
                  <c:v>0.129</c:v>
                </c:pt>
                <c:pt idx="3361">
                  <c:v>0.13109999999999999</c:v>
                </c:pt>
                <c:pt idx="3362">
                  <c:v>0.1376</c:v>
                </c:pt>
                <c:pt idx="3363">
                  <c:v>0.1376</c:v>
                </c:pt>
                <c:pt idx="3364">
                  <c:v>0.13950000000000001</c:v>
                </c:pt>
                <c:pt idx="3365">
                  <c:v>0.1502</c:v>
                </c:pt>
                <c:pt idx="3366">
                  <c:v>0.14779999999999999</c:v>
                </c:pt>
                <c:pt idx="3367">
                  <c:v>0.15679999999999999</c:v>
                </c:pt>
                <c:pt idx="3368">
                  <c:v>0.14749999999999999</c:v>
                </c:pt>
                <c:pt idx="3369">
                  <c:v>0.1472</c:v>
                </c:pt>
                <c:pt idx="3370">
                  <c:v>0.14460000000000001</c:v>
                </c:pt>
                <c:pt idx="3371">
                  <c:v>0.14169999999999999</c:v>
                </c:pt>
                <c:pt idx="3372">
                  <c:v>0.14050000000000001</c:v>
                </c:pt>
                <c:pt idx="3373">
                  <c:v>0.14410000000000001</c:v>
                </c:pt>
                <c:pt idx="3374">
                  <c:v>0.13750000000000001</c:v>
                </c:pt>
                <c:pt idx="3375">
                  <c:v>0.13420000000000001</c:v>
                </c:pt>
                <c:pt idx="3376">
                  <c:v>0.13189999999999999</c:v>
                </c:pt>
                <c:pt idx="3377">
                  <c:v>0.1356</c:v>
                </c:pt>
                <c:pt idx="3378">
                  <c:v>0.1328</c:v>
                </c:pt>
                <c:pt idx="3379">
                  <c:v>0.13089999999999999</c:v>
                </c:pt>
                <c:pt idx="3380">
                  <c:v>0.13089999999999999</c:v>
                </c:pt>
                <c:pt idx="3381">
                  <c:v>0.13150000000000001</c:v>
                </c:pt>
                <c:pt idx="3382">
                  <c:v>0.12839999999999999</c:v>
                </c:pt>
                <c:pt idx="3383">
                  <c:v>0.12509999999999999</c:v>
                </c:pt>
                <c:pt idx="3384">
                  <c:v>0.1242</c:v>
                </c:pt>
                <c:pt idx="3385">
                  <c:v>0.1242</c:v>
                </c:pt>
                <c:pt idx="3386">
                  <c:v>0.1212</c:v>
                </c:pt>
                <c:pt idx="3387">
                  <c:v>0.1178</c:v>
                </c:pt>
                <c:pt idx="3388">
                  <c:v>0.123</c:v>
                </c:pt>
                <c:pt idx="3389">
                  <c:v>0.11849999999999999</c:v>
                </c:pt>
                <c:pt idx="3390">
                  <c:v>0.1153</c:v>
                </c:pt>
                <c:pt idx="3391">
                  <c:v>0.1134</c:v>
                </c:pt>
                <c:pt idx="3392">
                  <c:v>0.1135</c:v>
                </c:pt>
                <c:pt idx="3393">
                  <c:v>0.11609999999999999</c:v>
                </c:pt>
                <c:pt idx="3394">
                  <c:v>0.11700000000000001</c:v>
                </c:pt>
                <c:pt idx="3395">
                  <c:v>0.1132</c:v>
                </c:pt>
                <c:pt idx="3396">
                  <c:v>0.1164</c:v>
                </c:pt>
                <c:pt idx="3397">
                  <c:v>0.1132</c:v>
                </c:pt>
                <c:pt idx="3398">
                  <c:v>0.1087</c:v>
                </c:pt>
                <c:pt idx="3399">
                  <c:v>0.104</c:v>
                </c:pt>
                <c:pt idx="3400">
                  <c:v>0.10489999999999999</c:v>
                </c:pt>
                <c:pt idx="3401">
                  <c:v>9.7000000000000003E-2</c:v>
                </c:pt>
                <c:pt idx="3402">
                  <c:v>9.3799999999999994E-2</c:v>
                </c:pt>
                <c:pt idx="3403">
                  <c:v>9.6699999999999994E-2</c:v>
                </c:pt>
                <c:pt idx="3404">
                  <c:v>9.74E-2</c:v>
                </c:pt>
                <c:pt idx="3405">
                  <c:v>0.1004</c:v>
                </c:pt>
                <c:pt idx="3406">
                  <c:v>9.8199999999999996E-2</c:v>
                </c:pt>
                <c:pt idx="3407">
                  <c:v>9.8500000000000004E-2</c:v>
                </c:pt>
                <c:pt idx="3408">
                  <c:v>9.2799999999999994E-2</c:v>
                </c:pt>
                <c:pt idx="3409">
                  <c:v>8.8800000000000004E-2</c:v>
                </c:pt>
                <c:pt idx="3410">
                  <c:v>8.5900000000000004E-2</c:v>
                </c:pt>
                <c:pt idx="3411">
                  <c:v>8.7800000000000003E-2</c:v>
                </c:pt>
                <c:pt idx="3412">
                  <c:v>8.5800000000000001E-2</c:v>
                </c:pt>
                <c:pt idx="3413">
                  <c:v>8.4900000000000003E-2</c:v>
                </c:pt>
                <c:pt idx="3414">
                  <c:v>8.6499999999999994E-2</c:v>
                </c:pt>
                <c:pt idx="3415">
                  <c:v>8.7800000000000003E-2</c:v>
                </c:pt>
                <c:pt idx="3416">
                  <c:v>8.5900000000000004E-2</c:v>
                </c:pt>
                <c:pt idx="3417">
                  <c:v>8.3000000000000004E-2</c:v>
                </c:pt>
                <c:pt idx="3418">
                  <c:v>7.9799999999999996E-2</c:v>
                </c:pt>
                <c:pt idx="3419">
                  <c:v>7.9899999999999999E-2</c:v>
                </c:pt>
                <c:pt idx="3420">
                  <c:v>8.3799999999999999E-2</c:v>
                </c:pt>
                <c:pt idx="3421">
                  <c:v>8.2500000000000004E-2</c:v>
                </c:pt>
                <c:pt idx="3422">
                  <c:v>7.6399999999999996E-2</c:v>
                </c:pt>
                <c:pt idx="3423">
                  <c:v>7.8600000000000003E-2</c:v>
                </c:pt>
                <c:pt idx="3424">
                  <c:v>8.1199999999999994E-2</c:v>
                </c:pt>
                <c:pt idx="3425">
                  <c:v>8.43E-2</c:v>
                </c:pt>
                <c:pt idx="3426">
                  <c:v>9.4299999999999995E-2</c:v>
                </c:pt>
                <c:pt idx="3427">
                  <c:v>8.5599999999999996E-2</c:v>
                </c:pt>
                <c:pt idx="3428">
                  <c:v>8.6599999999999996E-2</c:v>
                </c:pt>
                <c:pt idx="3429">
                  <c:v>8.9099999999999999E-2</c:v>
                </c:pt>
                <c:pt idx="3430">
                  <c:v>9.1200000000000003E-2</c:v>
                </c:pt>
                <c:pt idx="3431">
                  <c:v>9.1300000000000006E-2</c:v>
                </c:pt>
                <c:pt idx="3432">
                  <c:v>9.1399999999999995E-2</c:v>
                </c:pt>
                <c:pt idx="3433">
                  <c:v>9.3200000000000005E-2</c:v>
                </c:pt>
                <c:pt idx="3434">
                  <c:v>9.4600000000000004E-2</c:v>
                </c:pt>
                <c:pt idx="3435">
                  <c:v>9.2600000000000002E-2</c:v>
                </c:pt>
                <c:pt idx="3436">
                  <c:v>8.9800000000000005E-2</c:v>
                </c:pt>
                <c:pt idx="3437">
                  <c:v>8.7099999999999997E-2</c:v>
                </c:pt>
                <c:pt idx="3438">
                  <c:v>8.7499999999999994E-2</c:v>
                </c:pt>
                <c:pt idx="3439">
                  <c:v>8.6699999999999999E-2</c:v>
                </c:pt>
                <c:pt idx="3440">
                  <c:v>8.3099999999999993E-2</c:v>
                </c:pt>
                <c:pt idx="3441">
                  <c:v>8.0799999999999997E-2</c:v>
                </c:pt>
                <c:pt idx="3442">
                  <c:v>8.1900000000000001E-2</c:v>
                </c:pt>
                <c:pt idx="3443">
                  <c:v>8.1100000000000005E-2</c:v>
                </c:pt>
                <c:pt idx="3444">
                  <c:v>8.3000000000000004E-2</c:v>
                </c:pt>
                <c:pt idx="3445">
                  <c:v>8.4000000000000005E-2</c:v>
                </c:pt>
                <c:pt idx="3446">
                  <c:v>8.48E-2</c:v>
                </c:pt>
                <c:pt idx="3447">
                  <c:v>8.3199999999999996E-2</c:v>
                </c:pt>
                <c:pt idx="3448">
                  <c:v>8.2100000000000006E-2</c:v>
                </c:pt>
                <c:pt idx="3449">
                  <c:v>8.1500000000000003E-2</c:v>
                </c:pt>
                <c:pt idx="3450">
                  <c:v>8.1100000000000005E-2</c:v>
                </c:pt>
                <c:pt idx="3451">
                  <c:v>8.4599999999999995E-2</c:v>
                </c:pt>
                <c:pt idx="3452">
                  <c:v>8.3599999999999994E-2</c:v>
                </c:pt>
                <c:pt idx="3453">
                  <c:v>8.3500000000000005E-2</c:v>
                </c:pt>
                <c:pt idx="3454">
                  <c:v>8.6199999999999999E-2</c:v>
                </c:pt>
                <c:pt idx="3455">
                  <c:v>8.8300000000000003E-2</c:v>
                </c:pt>
                <c:pt idx="3456">
                  <c:v>8.5900000000000004E-2</c:v>
                </c:pt>
                <c:pt idx="3457">
                  <c:v>8.5900000000000004E-2</c:v>
                </c:pt>
                <c:pt idx="3458">
                  <c:v>8.8499999999999995E-2</c:v>
                </c:pt>
                <c:pt idx="3459">
                  <c:v>8.8200000000000001E-2</c:v>
                </c:pt>
                <c:pt idx="3460">
                  <c:v>8.7900000000000006E-2</c:v>
                </c:pt>
                <c:pt idx="3461">
                  <c:v>8.8800000000000004E-2</c:v>
                </c:pt>
                <c:pt idx="3462">
                  <c:v>9.0899999999999995E-2</c:v>
                </c:pt>
                <c:pt idx="3463">
                  <c:v>8.6999999999999994E-2</c:v>
                </c:pt>
                <c:pt idx="3464">
                  <c:v>8.6199999999999999E-2</c:v>
                </c:pt>
                <c:pt idx="3465">
                  <c:v>8.72E-2</c:v>
                </c:pt>
                <c:pt idx="3466">
                  <c:v>8.5800000000000001E-2</c:v>
                </c:pt>
                <c:pt idx="3467">
                  <c:v>8.5099999999999995E-2</c:v>
                </c:pt>
                <c:pt idx="3468">
                  <c:v>8.5000000000000006E-2</c:v>
                </c:pt>
                <c:pt idx="3469">
                  <c:v>8.4500000000000006E-2</c:v>
                </c:pt>
                <c:pt idx="3470">
                  <c:v>8.4500000000000006E-2</c:v>
                </c:pt>
                <c:pt idx="3471">
                  <c:v>8.2799999999999999E-2</c:v>
                </c:pt>
                <c:pt idx="3472">
                  <c:v>8.2699999999999996E-2</c:v>
                </c:pt>
                <c:pt idx="3473">
                  <c:v>8.3400000000000002E-2</c:v>
                </c:pt>
                <c:pt idx="3474">
                  <c:v>8.3900000000000002E-2</c:v>
                </c:pt>
                <c:pt idx="3475">
                  <c:v>8.3799999999999999E-2</c:v>
                </c:pt>
                <c:pt idx="3476">
                  <c:v>8.2699999999999996E-2</c:v>
                </c:pt>
                <c:pt idx="3477">
                  <c:v>8.2500000000000004E-2</c:v>
                </c:pt>
                <c:pt idx="3478">
                  <c:v>8.1000000000000003E-2</c:v>
                </c:pt>
                <c:pt idx="3479">
                  <c:v>8.0600000000000005E-2</c:v>
                </c:pt>
                <c:pt idx="3480">
                  <c:v>8.0399999999999999E-2</c:v>
                </c:pt>
                <c:pt idx="3481">
                  <c:v>7.8600000000000003E-2</c:v>
                </c:pt>
                <c:pt idx="3482">
                  <c:v>7.8299999999999995E-2</c:v>
                </c:pt>
                <c:pt idx="3483">
                  <c:v>7.9699999999999993E-2</c:v>
                </c:pt>
                <c:pt idx="3484">
                  <c:v>7.7700000000000005E-2</c:v>
                </c:pt>
                <c:pt idx="3485">
                  <c:v>7.6499999999999999E-2</c:v>
                </c:pt>
                <c:pt idx="3486">
                  <c:v>7.7100000000000002E-2</c:v>
                </c:pt>
                <c:pt idx="3487">
                  <c:v>7.7799999999999994E-2</c:v>
                </c:pt>
                <c:pt idx="3488">
                  <c:v>8.0399999999999999E-2</c:v>
                </c:pt>
                <c:pt idx="3489">
                  <c:v>8.1500000000000003E-2</c:v>
                </c:pt>
                <c:pt idx="3490">
                  <c:v>7.7299999999999994E-2</c:v>
                </c:pt>
                <c:pt idx="3491">
                  <c:v>7.4800000000000005E-2</c:v>
                </c:pt>
                <c:pt idx="3492">
                  <c:v>7.5700000000000003E-2</c:v>
                </c:pt>
                <c:pt idx="3493">
                  <c:v>7.5300000000000006E-2</c:v>
                </c:pt>
                <c:pt idx="3494">
                  <c:v>8.1100000000000005E-2</c:v>
                </c:pt>
                <c:pt idx="3495">
                  <c:v>8.3199999999999996E-2</c:v>
                </c:pt>
                <c:pt idx="3496">
                  <c:v>8.4199999999999997E-2</c:v>
                </c:pt>
                <c:pt idx="3497">
                  <c:v>8.3799999999999999E-2</c:v>
                </c:pt>
                <c:pt idx="3498">
                  <c:v>8.9499999999999996E-2</c:v>
                </c:pt>
                <c:pt idx="3499">
                  <c:v>8.8300000000000003E-2</c:v>
                </c:pt>
                <c:pt idx="3500">
                  <c:v>8.7999999999999995E-2</c:v>
                </c:pt>
                <c:pt idx="3501">
                  <c:v>9.0300000000000005E-2</c:v>
                </c:pt>
                <c:pt idx="3502">
                  <c:v>9.1700000000000004E-2</c:v>
                </c:pt>
                <c:pt idx="3503">
                  <c:v>9.2499999999999999E-2</c:v>
                </c:pt>
                <c:pt idx="3504">
                  <c:v>8.7599999999999997E-2</c:v>
                </c:pt>
                <c:pt idx="3505">
                  <c:v>8.9499999999999996E-2</c:v>
                </c:pt>
                <c:pt idx="3506">
                  <c:v>9.0300000000000005E-2</c:v>
                </c:pt>
                <c:pt idx="3507">
                  <c:v>8.9200000000000002E-2</c:v>
                </c:pt>
                <c:pt idx="3508">
                  <c:v>8.8200000000000001E-2</c:v>
                </c:pt>
                <c:pt idx="3509">
                  <c:v>8.8900000000000007E-2</c:v>
                </c:pt>
                <c:pt idx="3510">
                  <c:v>8.8700000000000001E-2</c:v>
                </c:pt>
                <c:pt idx="3511">
                  <c:v>8.8999999999999996E-2</c:v>
                </c:pt>
                <c:pt idx="3512">
                  <c:v>8.77E-2</c:v>
                </c:pt>
                <c:pt idx="3513">
                  <c:v>8.6699999999999999E-2</c:v>
                </c:pt>
                <c:pt idx="3514">
                  <c:v>8.6199999999999999E-2</c:v>
                </c:pt>
                <c:pt idx="3515">
                  <c:v>8.77E-2</c:v>
                </c:pt>
                <c:pt idx="3516">
                  <c:v>8.72E-2</c:v>
                </c:pt>
                <c:pt idx="3517">
                  <c:v>8.7499999999999994E-2</c:v>
                </c:pt>
                <c:pt idx="3518">
                  <c:v>8.7499999999999994E-2</c:v>
                </c:pt>
                <c:pt idx="3519">
                  <c:v>8.7999999999999995E-2</c:v>
                </c:pt>
                <c:pt idx="3520">
                  <c:v>8.7900000000000006E-2</c:v>
                </c:pt>
                <c:pt idx="3521">
                  <c:v>8.6900000000000005E-2</c:v>
                </c:pt>
                <c:pt idx="3522">
                  <c:v>8.5599999999999996E-2</c:v>
                </c:pt>
                <c:pt idx="3523">
                  <c:v>8.5500000000000007E-2</c:v>
                </c:pt>
                <c:pt idx="3524">
                  <c:v>8.2600000000000007E-2</c:v>
                </c:pt>
                <c:pt idx="3525">
                  <c:v>8.0399999999999999E-2</c:v>
                </c:pt>
                <c:pt idx="3526">
                  <c:v>8.3699999999999997E-2</c:v>
                </c:pt>
                <c:pt idx="3527">
                  <c:v>8.6199999999999999E-2</c:v>
                </c:pt>
                <c:pt idx="3528">
                  <c:v>8.6599999999999996E-2</c:v>
                </c:pt>
                <c:pt idx="3529">
                  <c:v>8.7499999999999994E-2</c:v>
                </c:pt>
                <c:pt idx="3530">
                  <c:v>8.72E-2</c:v>
                </c:pt>
                <c:pt idx="3531">
                  <c:v>8.8099999999999998E-2</c:v>
                </c:pt>
                <c:pt idx="3532">
                  <c:v>8.8200000000000001E-2</c:v>
                </c:pt>
                <c:pt idx="3533">
                  <c:v>8.9700000000000002E-2</c:v>
                </c:pt>
                <c:pt idx="3534">
                  <c:v>8.8200000000000001E-2</c:v>
                </c:pt>
                <c:pt idx="3535">
                  <c:v>8.9700000000000002E-2</c:v>
                </c:pt>
                <c:pt idx="3536">
                  <c:v>0.09</c:v>
                </c:pt>
                <c:pt idx="3537">
                  <c:v>8.9300000000000004E-2</c:v>
                </c:pt>
                <c:pt idx="3538">
                  <c:v>0.09</c:v>
                </c:pt>
                <c:pt idx="3539">
                  <c:v>9.06E-2</c:v>
                </c:pt>
                <c:pt idx="3540">
                  <c:v>9.0899999999999995E-2</c:v>
                </c:pt>
                <c:pt idx="3541">
                  <c:v>9.1700000000000004E-2</c:v>
                </c:pt>
                <c:pt idx="3542">
                  <c:v>9.2299999999999993E-2</c:v>
                </c:pt>
                <c:pt idx="3543">
                  <c:v>9.4600000000000004E-2</c:v>
                </c:pt>
                <c:pt idx="3544">
                  <c:v>9.4500000000000001E-2</c:v>
                </c:pt>
                <c:pt idx="3545">
                  <c:v>9.4600000000000004E-2</c:v>
                </c:pt>
                <c:pt idx="3546">
                  <c:v>9.2799999999999994E-2</c:v>
                </c:pt>
                <c:pt idx="3547">
                  <c:v>9.1700000000000004E-2</c:v>
                </c:pt>
                <c:pt idx="3548">
                  <c:v>9.1300000000000006E-2</c:v>
                </c:pt>
                <c:pt idx="3549">
                  <c:v>9.2700000000000005E-2</c:v>
                </c:pt>
                <c:pt idx="3550">
                  <c:v>9.3700000000000006E-2</c:v>
                </c:pt>
                <c:pt idx="3551">
                  <c:v>9.3700000000000006E-2</c:v>
                </c:pt>
                <c:pt idx="3552">
                  <c:v>9.4299999999999995E-2</c:v>
                </c:pt>
                <c:pt idx="3553">
                  <c:v>9.4500000000000001E-2</c:v>
                </c:pt>
                <c:pt idx="3554">
                  <c:v>9.6000000000000002E-2</c:v>
                </c:pt>
                <c:pt idx="3555">
                  <c:v>9.7000000000000003E-2</c:v>
                </c:pt>
                <c:pt idx="3556">
                  <c:v>9.6799999999999997E-2</c:v>
                </c:pt>
                <c:pt idx="3557">
                  <c:v>9.9400000000000002E-2</c:v>
                </c:pt>
                <c:pt idx="3558">
                  <c:v>9.9000000000000005E-2</c:v>
                </c:pt>
                <c:pt idx="3559">
                  <c:v>0.1014</c:v>
                </c:pt>
                <c:pt idx="3560">
                  <c:v>9.9099999999999994E-2</c:v>
                </c:pt>
                <c:pt idx="3561">
                  <c:v>0.10340000000000001</c:v>
                </c:pt>
                <c:pt idx="3562">
                  <c:v>0.1071</c:v>
                </c:pt>
                <c:pt idx="3563">
                  <c:v>0.1075</c:v>
                </c:pt>
                <c:pt idx="3564">
                  <c:v>0.1071</c:v>
                </c:pt>
                <c:pt idx="3565">
                  <c:v>0.1077</c:v>
                </c:pt>
                <c:pt idx="3566">
                  <c:v>0.1084</c:v>
                </c:pt>
                <c:pt idx="3567">
                  <c:v>0.10680000000000001</c:v>
                </c:pt>
                <c:pt idx="3568">
                  <c:v>0.1026</c:v>
                </c:pt>
                <c:pt idx="3569">
                  <c:v>9.69E-2</c:v>
                </c:pt>
                <c:pt idx="3570">
                  <c:v>9.8799999999999999E-2</c:v>
                </c:pt>
                <c:pt idx="3571">
                  <c:v>0.1018</c:v>
                </c:pt>
                <c:pt idx="3572">
                  <c:v>9.8199999999999996E-2</c:v>
                </c:pt>
                <c:pt idx="3573">
                  <c:v>9.5699999999999993E-2</c:v>
                </c:pt>
                <c:pt idx="3574">
                  <c:v>9.5200000000000007E-2</c:v>
                </c:pt>
                <c:pt idx="3575">
                  <c:v>9.4899999999999998E-2</c:v>
                </c:pt>
                <c:pt idx="3576">
                  <c:v>9.2499999999999999E-2</c:v>
                </c:pt>
                <c:pt idx="3577">
                  <c:v>9.3799999999999994E-2</c:v>
                </c:pt>
                <c:pt idx="3578">
                  <c:v>9.2799999999999994E-2</c:v>
                </c:pt>
                <c:pt idx="3579">
                  <c:v>9.2499999999999999E-2</c:v>
                </c:pt>
                <c:pt idx="3580">
                  <c:v>9.5100000000000004E-2</c:v>
                </c:pt>
                <c:pt idx="3581">
                  <c:v>9.3299999999999994E-2</c:v>
                </c:pt>
                <c:pt idx="3582">
                  <c:v>9.0899999999999995E-2</c:v>
                </c:pt>
                <c:pt idx="3583">
                  <c:v>9.2299999999999993E-2</c:v>
                </c:pt>
                <c:pt idx="3584">
                  <c:v>9.1499999999999998E-2</c:v>
                </c:pt>
                <c:pt idx="3585">
                  <c:v>9.1999999999999998E-2</c:v>
                </c:pt>
                <c:pt idx="3586">
                  <c:v>9.1499999999999998E-2</c:v>
                </c:pt>
                <c:pt idx="3587">
                  <c:v>9.1600000000000001E-2</c:v>
                </c:pt>
                <c:pt idx="3588">
                  <c:v>9.0800000000000006E-2</c:v>
                </c:pt>
                <c:pt idx="3589">
                  <c:v>8.7999999999999995E-2</c:v>
                </c:pt>
                <c:pt idx="3590">
                  <c:v>8.9099999999999999E-2</c:v>
                </c:pt>
                <c:pt idx="3591">
                  <c:v>8.8400000000000006E-2</c:v>
                </c:pt>
                <c:pt idx="3592">
                  <c:v>8.6300000000000002E-2</c:v>
                </c:pt>
                <c:pt idx="3593">
                  <c:v>8.5900000000000004E-2</c:v>
                </c:pt>
                <c:pt idx="3594">
                  <c:v>8.6499999999999994E-2</c:v>
                </c:pt>
                <c:pt idx="3595">
                  <c:v>8.7400000000000005E-2</c:v>
                </c:pt>
                <c:pt idx="3596">
                  <c:v>8.72E-2</c:v>
                </c:pt>
                <c:pt idx="3597">
                  <c:v>8.6699999999999999E-2</c:v>
                </c:pt>
                <c:pt idx="3598">
                  <c:v>8.5599999999999996E-2</c:v>
                </c:pt>
                <c:pt idx="3599">
                  <c:v>8.3199999999999996E-2</c:v>
                </c:pt>
                <c:pt idx="3600">
                  <c:v>8.09E-2</c:v>
                </c:pt>
                <c:pt idx="3601">
                  <c:v>7.7499999999999999E-2</c:v>
                </c:pt>
                <c:pt idx="3602">
                  <c:v>7.9299999999999995E-2</c:v>
                </c:pt>
                <c:pt idx="3603">
                  <c:v>7.9299999999999995E-2</c:v>
                </c:pt>
                <c:pt idx="3604">
                  <c:v>0.08</c:v>
                </c:pt>
                <c:pt idx="3605">
                  <c:v>8.2500000000000004E-2</c:v>
                </c:pt>
                <c:pt idx="3606">
                  <c:v>8.2600000000000007E-2</c:v>
                </c:pt>
                <c:pt idx="3607">
                  <c:v>8.14E-2</c:v>
                </c:pt>
                <c:pt idx="3608">
                  <c:v>7.8399999999999997E-2</c:v>
                </c:pt>
                <c:pt idx="3609">
                  <c:v>7.6300000000000007E-2</c:v>
                </c:pt>
                <c:pt idx="3610">
                  <c:v>7.7799999999999994E-2</c:v>
                </c:pt>
                <c:pt idx="3611">
                  <c:v>7.8E-2</c:v>
                </c:pt>
                <c:pt idx="3612">
                  <c:v>7.9600000000000004E-2</c:v>
                </c:pt>
                <c:pt idx="3613">
                  <c:v>8.1500000000000003E-2</c:v>
                </c:pt>
                <c:pt idx="3614">
                  <c:v>8.4699999999999998E-2</c:v>
                </c:pt>
                <c:pt idx="3615">
                  <c:v>8.3000000000000004E-2</c:v>
                </c:pt>
                <c:pt idx="3616">
                  <c:v>7.9000000000000001E-2</c:v>
                </c:pt>
                <c:pt idx="3617">
                  <c:v>7.8100000000000003E-2</c:v>
                </c:pt>
                <c:pt idx="3618">
                  <c:v>7.85E-2</c:v>
                </c:pt>
                <c:pt idx="3619">
                  <c:v>7.8899999999999998E-2</c:v>
                </c:pt>
                <c:pt idx="3620">
                  <c:v>7.6700000000000004E-2</c:v>
                </c:pt>
                <c:pt idx="3621">
                  <c:v>7.4099999999999999E-2</c:v>
                </c:pt>
                <c:pt idx="3622">
                  <c:v>7.6200000000000004E-2</c:v>
                </c:pt>
                <c:pt idx="3623">
                  <c:v>7.8299999999999995E-2</c:v>
                </c:pt>
                <c:pt idx="3624">
                  <c:v>7.7299999999999994E-2</c:v>
                </c:pt>
                <c:pt idx="3625">
                  <c:v>7.7200000000000005E-2</c:v>
                </c:pt>
                <c:pt idx="3626">
                  <c:v>7.7299999999999994E-2</c:v>
                </c:pt>
                <c:pt idx="3627">
                  <c:v>7.9000000000000001E-2</c:v>
                </c:pt>
                <c:pt idx="3628">
                  <c:v>8.0299999999999996E-2</c:v>
                </c:pt>
                <c:pt idx="3629">
                  <c:v>7.9200000000000007E-2</c:v>
                </c:pt>
                <c:pt idx="3630">
                  <c:v>8.0500000000000002E-2</c:v>
                </c:pt>
                <c:pt idx="3631">
                  <c:v>8.0199999999999994E-2</c:v>
                </c:pt>
                <c:pt idx="3632">
                  <c:v>0.08</c:v>
                </c:pt>
                <c:pt idx="3633">
                  <c:v>8.2100000000000006E-2</c:v>
                </c:pt>
                <c:pt idx="3634">
                  <c:v>8.2600000000000007E-2</c:v>
                </c:pt>
                <c:pt idx="3635">
                  <c:v>8.09E-2</c:v>
                </c:pt>
                <c:pt idx="3636">
                  <c:v>7.8799999999999995E-2</c:v>
                </c:pt>
                <c:pt idx="3637">
                  <c:v>7.8600000000000003E-2</c:v>
                </c:pt>
                <c:pt idx="3638">
                  <c:v>7.8600000000000003E-2</c:v>
                </c:pt>
                <c:pt idx="3639">
                  <c:v>7.9500000000000001E-2</c:v>
                </c:pt>
                <c:pt idx="3640">
                  <c:v>7.9500000000000001E-2</c:v>
                </c:pt>
                <c:pt idx="3641">
                  <c:v>7.9600000000000004E-2</c:v>
                </c:pt>
                <c:pt idx="3642">
                  <c:v>7.9000000000000001E-2</c:v>
                </c:pt>
                <c:pt idx="3643">
                  <c:v>7.9399999999999998E-2</c:v>
                </c:pt>
                <c:pt idx="3644">
                  <c:v>7.6899999999999996E-2</c:v>
                </c:pt>
                <c:pt idx="3645">
                  <c:v>7.6399999999999996E-2</c:v>
                </c:pt>
                <c:pt idx="3646">
                  <c:v>7.6600000000000001E-2</c:v>
                </c:pt>
                <c:pt idx="3647">
                  <c:v>7.8200000000000006E-2</c:v>
                </c:pt>
                <c:pt idx="3648">
                  <c:v>0.08</c:v>
                </c:pt>
                <c:pt idx="3649">
                  <c:v>7.9600000000000004E-2</c:v>
                </c:pt>
                <c:pt idx="3650">
                  <c:v>7.9699999999999993E-2</c:v>
                </c:pt>
                <c:pt idx="3651">
                  <c:v>7.7499999999999999E-2</c:v>
                </c:pt>
                <c:pt idx="3652">
                  <c:v>7.7799999999999994E-2</c:v>
                </c:pt>
                <c:pt idx="3653">
                  <c:v>7.7700000000000005E-2</c:v>
                </c:pt>
                <c:pt idx="3654">
                  <c:v>7.6999999999999999E-2</c:v>
                </c:pt>
                <c:pt idx="3655">
                  <c:v>7.6700000000000004E-2</c:v>
                </c:pt>
                <c:pt idx="3656">
                  <c:v>7.7200000000000005E-2</c:v>
                </c:pt>
                <c:pt idx="3657">
                  <c:v>7.8E-2</c:v>
                </c:pt>
                <c:pt idx="3658">
                  <c:v>7.7799999999999994E-2</c:v>
                </c:pt>
                <c:pt idx="3659">
                  <c:v>7.7399999999999997E-2</c:v>
                </c:pt>
                <c:pt idx="3660">
                  <c:v>7.7299999999999994E-2</c:v>
                </c:pt>
                <c:pt idx="3661">
                  <c:v>7.4999999999999997E-2</c:v>
                </c:pt>
                <c:pt idx="3662">
                  <c:v>7.22E-2</c:v>
                </c:pt>
                <c:pt idx="3663">
                  <c:v>7.3499999999999996E-2</c:v>
                </c:pt>
                <c:pt idx="3664">
                  <c:v>7.5200000000000003E-2</c:v>
                </c:pt>
                <c:pt idx="3665">
                  <c:v>7.6799999999999993E-2</c:v>
                </c:pt>
                <c:pt idx="3666">
                  <c:v>7.7100000000000002E-2</c:v>
                </c:pt>
                <c:pt idx="3667">
                  <c:v>7.7299999999999994E-2</c:v>
                </c:pt>
                <c:pt idx="3668">
                  <c:v>7.5600000000000001E-2</c:v>
                </c:pt>
                <c:pt idx="3669">
                  <c:v>7.1900000000000006E-2</c:v>
                </c:pt>
                <c:pt idx="3670">
                  <c:v>7.2999999999999995E-2</c:v>
                </c:pt>
                <c:pt idx="3671">
                  <c:v>7.1900000000000006E-2</c:v>
                </c:pt>
                <c:pt idx="3672">
                  <c:v>6.8199999999999997E-2</c:v>
                </c:pt>
                <c:pt idx="3673">
                  <c:v>6.9599999999999995E-2</c:v>
                </c:pt>
                <c:pt idx="3674">
                  <c:v>7.17E-2</c:v>
                </c:pt>
                <c:pt idx="3675">
                  <c:v>7.3999999999999996E-2</c:v>
                </c:pt>
                <c:pt idx="3676">
                  <c:v>7.9600000000000004E-2</c:v>
                </c:pt>
                <c:pt idx="3677">
                  <c:v>8.0299999999999996E-2</c:v>
                </c:pt>
                <c:pt idx="3678">
                  <c:v>8.6900000000000005E-2</c:v>
                </c:pt>
                <c:pt idx="3679">
                  <c:v>8.3199999999999996E-2</c:v>
                </c:pt>
                <c:pt idx="3680">
                  <c:v>8.8300000000000003E-2</c:v>
                </c:pt>
                <c:pt idx="3681">
                  <c:v>8.6999999999999994E-2</c:v>
                </c:pt>
                <c:pt idx="3682">
                  <c:v>8.5900000000000004E-2</c:v>
                </c:pt>
                <c:pt idx="3683">
                  <c:v>8.6199999999999999E-2</c:v>
                </c:pt>
                <c:pt idx="3684">
                  <c:v>8.5999999999999993E-2</c:v>
                </c:pt>
                <c:pt idx="3685">
                  <c:v>8.5400000000000004E-2</c:v>
                </c:pt>
                <c:pt idx="3686">
                  <c:v>8.5400000000000004E-2</c:v>
                </c:pt>
                <c:pt idx="3687">
                  <c:v>8.4199999999999997E-2</c:v>
                </c:pt>
                <c:pt idx="3688">
                  <c:v>8.3199999999999996E-2</c:v>
                </c:pt>
                <c:pt idx="3689">
                  <c:v>8.2699999999999996E-2</c:v>
                </c:pt>
                <c:pt idx="3690">
                  <c:v>8.2699999999999996E-2</c:v>
                </c:pt>
                <c:pt idx="3691">
                  <c:v>8.3799999999999999E-2</c:v>
                </c:pt>
                <c:pt idx="3692">
                  <c:v>8.5599999999999996E-2</c:v>
                </c:pt>
                <c:pt idx="3693">
                  <c:v>8.5599999999999996E-2</c:v>
                </c:pt>
                <c:pt idx="3694">
                  <c:v>8.5900000000000004E-2</c:v>
                </c:pt>
                <c:pt idx="3695">
                  <c:v>8.7300000000000003E-2</c:v>
                </c:pt>
                <c:pt idx="3696">
                  <c:v>8.5599999999999996E-2</c:v>
                </c:pt>
                <c:pt idx="3697">
                  <c:v>8.6300000000000002E-2</c:v>
                </c:pt>
                <c:pt idx="3698">
                  <c:v>8.5999999999999993E-2</c:v>
                </c:pt>
                <c:pt idx="3699">
                  <c:v>8.4699999999999998E-2</c:v>
                </c:pt>
                <c:pt idx="3700">
                  <c:v>8.3500000000000005E-2</c:v>
                </c:pt>
                <c:pt idx="3701">
                  <c:v>8.4099999999999994E-2</c:v>
                </c:pt>
                <c:pt idx="3702">
                  <c:v>8.2500000000000004E-2</c:v>
                </c:pt>
                <c:pt idx="3703">
                  <c:v>8.3199999999999996E-2</c:v>
                </c:pt>
                <c:pt idx="3704">
                  <c:v>8.6400000000000005E-2</c:v>
                </c:pt>
                <c:pt idx="3705">
                  <c:v>8.9700000000000002E-2</c:v>
                </c:pt>
                <c:pt idx="3706">
                  <c:v>9.1200000000000003E-2</c:v>
                </c:pt>
                <c:pt idx="3707">
                  <c:v>9.01E-2</c:v>
                </c:pt>
                <c:pt idx="3708">
                  <c:v>8.8800000000000004E-2</c:v>
                </c:pt>
                <c:pt idx="3709">
                  <c:v>8.8700000000000001E-2</c:v>
                </c:pt>
                <c:pt idx="3710">
                  <c:v>8.8900000000000007E-2</c:v>
                </c:pt>
                <c:pt idx="3711">
                  <c:v>9.0399999999999994E-2</c:v>
                </c:pt>
                <c:pt idx="3712">
                  <c:v>9.1800000000000007E-2</c:v>
                </c:pt>
                <c:pt idx="3713">
                  <c:v>9.0999999999999998E-2</c:v>
                </c:pt>
                <c:pt idx="3714">
                  <c:v>9.06E-2</c:v>
                </c:pt>
                <c:pt idx="3715">
                  <c:v>9.06E-2</c:v>
                </c:pt>
                <c:pt idx="3716">
                  <c:v>9.2700000000000005E-2</c:v>
                </c:pt>
                <c:pt idx="3717">
                  <c:v>9.2700000000000005E-2</c:v>
                </c:pt>
                <c:pt idx="3718">
                  <c:v>9.2799999999999994E-2</c:v>
                </c:pt>
                <c:pt idx="3719">
                  <c:v>9.2899999999999996E-2</c:v>
                </c:pt>
                <c:pt idx="3720">
                  <c:v>9.3200000000000005E-2</c:v>
                </c:pt>
                <c:pt idx="3721">
                  <c:v>9.4399999999999998E-2</c:v>
                </c:pt>
                <c:pt idx="3722">
                  <c:v>9.5600000000000004E-2</c:v>
                </c:pt>
                <c:pt idx="3723">
                  <c:v>9.5399999999999999E-2</c:v>
                </c:pt>
                <c:pt idx="3724">
                  <c:v>9.5100000000000004E-2</c:v>
                </c:pt>
                <c:pt idx="3725">
                  <c:v>9.2999999999999999E-2</c:v>
                </c:pt>
                <c:pt idx="3726">
                  <c:v>9.4500000000000001E-2</c:v>
                </c:pt>
                <c:pt idx="3727">
                  <c:v>9.4E-2</c:v>
                </c:pt>
                <c:pt idx="3728">
                  <c:v>9.3100000000000002E-2</c:v>
                </c:pt>
                <c:pt idx="3729">
                  <c:v>9.35E-2</c:v>
                </c:pt>
                <c:pt idx="3730">
                  <c:v>9.3899999999999997E-2</c:v>
                </c:pt>
                <c:pt idx="3731">
                  <c:v>9.01E-2</c:v>
                </c:pt>
                <c:pt idx="3732">
                  <c:v>9.0200000000000002E-2</c:v>
                </c:pt>
                <c:pt idx="3733">
                  <c:v>9.0300000000000005E-2</c:v>
                </c:pt>
                <c:pt idx="3734">
                  <c:v>8.9899999999999994E-2</c:v>
                </c:pt>
                <c:pt idx="3735">
                  <c:v>9.1499999999999998E-2</c:v>
                </c:pt>
                <c:pt idx="3736">
                  <c:v>9.4799999999999995E-2</c:v>
                </c:pt>
                <c:pt idx="3737">
                  <c:v>9.4E-2</c:v>
                </c:pt>
                <c:pt idx="3738">
                  <c:v>9.3899999999999997E-2</c:v>
                </c:pt>
                <c:pt idx="3739">
                  <c:v>9.11E-2</c:v>
                </c:pt>
                <c:pt idx="3740">
                  <c:v>9.1499999999999998E-2</c:v>
                </c:pt>
                <c:pt idx="3741">
                  <c:v>9.1800000000000007E-2</c:v>
                </c:pt>
                <c:pt idx="3742">
                  <c:v>9.1899999999999996E-2</c:v>
                </c:pt>
                <c:pt idx="3743">
                  <c:v>9.2899999999999996E-2</c:v>
                </c:pt>
                <c:pt idx="3744">
                  <c:v>9.3700000000000006E-2</c:v>
                </c:pt>
                <c:pt idx="3745">
                  <c:v>9.3399999999999997E-2</c:v>
                </c:pt>
                <c:pt idx="3746">
                  <c:v>9.35E-2</c:v>
                </c:pt>
                <c:pt idx="3747">
                  <c:v>9.3200000000000005E-2</c:v>
                </c:pt>
                <c:pt idx="3748">
                  <c:v>9.4700000000000006E-2</c:v>
                </c:pt>
                <c:pt idx="3749">
                  <c:v>9.4899999999999998E-2</c:v>
                </c:pt>
                <c:pt idx="3750">
                  <c:v>9.4299999999999995E-2</c:v>
                </c:pt>
                <c:pt idx="3751">
                  <c:v>9.5799999999999996E-2</c:v>
                </c:pt>
                <c:pt idx="3752">
                  <c:v>9.5100000000000004E-2</c:v>
                </c:pt>
                <c:pt idx="3753">
                  <c:v>9.4E-2</c:v>
                </c:pt>
                <c:pt idx="3754">
                  <c:v>9.4700000000000006E-2</c:v>
                </c:pt>
                <c:pt idx="3755">
                  <c:v>9.3899999999999997E-2</c:v>
                </c:pt>
                <c:pt idx="3756">
                  <c:v>9.4899999999999998E-2</c:v>
                </c:pt>
                <c:pt idx="3757">
                  <c:v>9.4100000000000003E-2</c:v>
                </c:pt>
                <c:pt idx="3758">
                  <c:v>9.4E-2</c:v>
                </c:pt>
                <c:pt idx="3759">
                  <c:v>9.2200000000000004E-2</c:v>
                </c:pt>
                <c:pt idx="3760">
                  <c:v>9.2399999999999996E-2</c:v>
                </c:pt>
                <c:pt idx="3761">
                  <c:v>9.1700000000000004E-2</c:v>
                </c:pt>
                <c:pt idx="3762">
                  <c:v>8.9200000000000002E-2</c:v>
                </c:pt>
                <c:pt idx="3763">
                  <c:v>9.0200000000000002E-2</c:v>
                </c:pt>
                <c:pt idx="3764">
                  <c:v>8.9700000000000002E-2</c:v>
                </c:pt>
                <c:pt idx="3765">
                  <c:v>8.8400000000000006E-2</c:v>
                </c:pt>
                <c:pt idx="3766">
                  <c:v>8.7900000000000006E-2</c:v>
                </c:pt>
                <c:pt idx="3767">
                  <c:v>8.5999999999999993E-2</c:v>
                </c:pt>
                <c:pt idx="3768">
                  <c:v>8.6900000000000005E-2</c:v>
                </c:pt>
                <c:pt idx="3769">
                  <c:v>8.7599999999999997E-2</c:v>
                </c:pt>
                <c:pt idx="3770">
                  <c:v>8.5400000000000004E-2</c:v>
                </c:pt>
                <c:pt idx="3771">
                  <c:v>8.6900000000000005E-2</c:v>
                </c:pt>
                <c:pt idx="3772">
                  <c:v>8.7599999999999997E-2</c:v>
                </c:pt>
                <c:pt idx="3773">
                  <c:v>8.7599999999999997E-2</c:v>
                </c:pt>
                <c:pt idx="3774">
                  <c:v>8.72E-2</c:v>
                </c:pt>
                <c:pt idx="3775">
                  <c:v>8.8200000000000001E-2</c:v>
                </c:pt>
                <c:pt idx="3776">
                  <c:v>8.7900000000000006E-2</c:v>
                </c:pt>
                <c:pt idx="3777">
                  <c:v>8.6599999999999996E-2</c:v>
                </c:pt>
                <c:pt idx="3778">
                  <c:v>8.48E-2</c:v>
                </c:pt>
                <c:pt idx="3779">
                  <c:v>8.3699999999999997E-2</c:v>
                </c:pt>
                <c:pt idx="3780">
                  <c:v>8.2500000000000004E-2</c:v>
                </c:pt>
                <c:pt idx="3781">
                  <c:v>8.1299999999999997E-2</c:v>
                </c:pt>
                <c:pt idx="3782">
                  <c:v>7.85E-2</c:v>
                </c:pt>
                <c:pt idx="3783">
                  <c:v>7.3899999999999993E-2</c:v>
                </c:pt>
                <c:pt idx="3784">
                  <c:v>7.6799999999999993E-2</c:v>
                </c:pt>
                <c:pt idx="3785">
                  <c:v>7.6600000000000001E-2</c:v>
                </c:pt>
                <c:pt idx="3786">
                  <c:v>7.7799999999999994E-2</c:v>
                </c:pt>
                <c:pt idx="3787">
                  <c:v>7.7100000000000002E-2</c:v>
                </c:pt>
                <c:pt idx="3788">
                  <c:v>7.5300000000000006E-2</c:v>
                </c:pt>
                <c:pt idx="3789">
                  <c:v>7.6100000000000001E-2</c:v>
                </c:pt>
                <c:pt idx="3790">
                  <c:v>7.7299999999999994E-2</c:v>
                </c:pt>
                <c:pt idx="3791">
                  <c:v>8.0100000000000005E-2</c:v>
                </c:pt>
                <c:pt idx="3792">
                  <c:v>8.0699999999999994E-2</c:v>
                </c:pt>
                <c:pt idx="3793">
                  <c:v>8.1500000000000003E-2</c:v>
                </c:pt>
                <c:pt idx="3794">
                  <c:v>8.09E-2</c:v>
                </c:pt>
                <c:pt idx="3795">
                  <c:v>7.9100000000000004E-2</c:v>
                </c:pt>
                <c:pt idx="3796">
                  <c:v>7.9799999999999996E-2</c:v>
                </c:pt>
                <c:pt idx="3797">
                  <c:v>7.8100000000000003E-2</c:v>
                </c:pt>
                <c:pt idx="3798">
                  <c:v>7.6700000000000004E-2</c:v>
                </c:pt>
                <c:pt idx="3799">
                  <c:v>7.7700000000000005E-2</c:v>
                </c:pt>
                <c:pt idx="3800">
                  <c:v>7.8600000000000003E-2</c:v>
                </c:pt>
                <c:pt idx="3801">
                  <c:v>7.8299999999999995E-2</c:v>
                </c:pt>
                <c:pt idx="3802">
                  <c:v>7.9899999999999999E-2</c:v>
                </c:pt>
                <c:pt idx="3803">
                  <c:v>7.9200000000000007E-2</c:v>
                </c:pt>
                <c:pt idx="3804">
                  <c:v>7.9299999999999995E-2</c:v>
                </c:pt>
                <c:pt idx="3805">
                  <c:v>7.9100000000000004E-2</c:v>
                </c:pt>
                <c:pt idx="3806">
                  <c:v>7.8399999999999997E-2</c:v>
                </c:pt>
                <c:pt idx="3807">
                  <c:v>7.7200000000000005E-2</c:v>
                </c:pt>
                <c:pt idx="3808">
                  <c:v>7.6100000000000001E-2</c:v>
                </c:pt>
                <c:pt idx="3809">
                  <c:v>7.5200000000000003E-2</c:v>
                </c:pt>
                <c:pt idx="3810">
                  <c:v>7.5800000000000006E-2</c:v>
                </c:pt>
                <c:pt idx="3811">
                  <c:v>7.7399999999999997E-2</c:v>
                </c:pt>
                <c:pt idx="3812">
                  <c:v>7.6300000000000007E-2</c:v>
                </c:pt>
                <c:pt idx="3813">
                  <c:v>7.5700000000000003E-2</c:v>
                </c:pt>
                <c:pt idx="3814">
                  <c:v>7.7600000000000002E-2</c:v>
                </c:pt>
                <c:pt idx="3815">
                  <c:v>7.7200000000000005E-2</c:v>
                </c:pt>
                <c:pt idx="3816">
                  <c:v>7.8200000000000006E-2</c:v>
                </c:pt>
                <c:pt idx="3817">
                  <c:v>7.9299999999999995E-2</c:v>
                </c:pt>
                <c:pt idx="3818">
                  <c:v>7.7399999999999997E-2</c:v>
                </c:pt>
                <c:pt idx="3819">
                  <c:v>7.5999999999999998E-2</c:v>
                </c:pt>
                <c:pt idx="3820">
                  <c:v>7.5300000000000006E-2</c:v>
                </c:pt>
                <c:pt idx="3821">
                  <c:v>7.5499999999999998E-2</c:v>
                </c:pt>
                <c:pt idx="3822">
                  <c:v>7.6399999999999996E-2</c:v>
                </c:pt>
                <c:pt idx="3823">
                  <c:v>7.5600000000000001E-2</c:v>
                </c:pt>
                <c:pt idx="3824">
                  <c:v>7.3999999999999996E-2</c:v>
                </c:pt>
                <c:pt idx="3825">
                  <c:v>7.3599999999999999E-2</c:v>
                </c:pt>
                <c:pt idx="3826">
                  <c:v>7.2300000000000003E-2</c:v>
                </c:pt>
                <c:pt idx="3827">
                  <c:v>7.2700000000000001E-2</c:v>
                </c:pt>
                <c:pt idx="3828">
                  <c:v>7.2400000000000006E-2</c:v>
                </c:pt>
                <c:pt idx="3829">
                  <c:v>7.17E-2</c:v>
                </c:pt>
                <c:pt idx="3830">
                  <c:v>7.2700000000000001E-2</c:v>
                </c:pt>
                <c:pt idx="3831">
                  <c:v>7.3200000000000001E-2</c:v>
                </c:pt>
                <c:pt idx="3832">
                  <c:v>7.3200000000000001E-2</c:v>
                </c:pt>
                <c:pt idx="3833">
                  <c:v>7.2900000000000006E-2</c:v>
                </c:pt>
                <c:pt idx="3834">
                  <c:v>7.3499999999999996E-2</c:v>
                </c:pt>
                <c:pt idx="3835">
                  <c:v>7.4200000000000002E-2</c:v>
                </c:pt>
                <c:pt idx="3836">
                  <c:v>7.5200000000000003E-2</c:v>
                </c:pt>
                <c:pt idx="3837">
                  <c:v>7.4999999999999997E-2</c:v>
                </c:pt>
                <c:pt idx="3838">
                  <c:v>7.51E-2</c:v>
                </c:pt>
                <c:pt idx="3839">
                  <c:v>7.7399999999999997E-2</c:v>
                </c:pt>
                <c:pt idx="3840">
                  <c:v>7.6600000000000001E-2</c:v>
                </c:pt>
                <c:pt idx="3841">
                  <c:v>7.5600000000000001E-2</c:v>
                </c:pt>
                <c:pt idx="3842">
                  <c:v>7.3200000000000001E-2</c:v>
                </c:pt>
                <c:pt idx="3843">
                  <c:v>7.2999999999999995E-2</c:v>
                </c:pt>
                <c:pt idx="3844">
                  <c:v>7.4399999999999994E-2</c:v>
                </c:pt>
                <c:pt idx="3845">
                  <c:v>7.3899999999999993E-2</c:v>
                </c:pt>
                <c:pt idx="3846">
                  <c:v>7.2900000000000006E-2</c:v>
                </c:pt>
                <c:pt idx="3847">
                  <c:v>7.1099999999999997E-2</c:v>
                </c:pt>
                <c:pt idx="3848">
                  <c:v>7.0800000000000002E-2</c:v>
                </c:pt>
                <c:pt idx="3849">
                  <c:v>7.0000000000000007E-2</c:v>
                </c:pt>
                <c:pt idx="3850">
                  <c:v>7.0400000000000004E-2</c:v>
                </c:pt>
                <c:pt idx="3851">
                  <c:v>6.9099999999999995E-2</c:v>
                </c:pt>
                <c:pt idx="3852">
                  <c:v>6.83E-2</c:v>
                </c:pt>
                <c:pt idx="3853">
                  <c:v>6.9500000000000006E-2</c:v>
                </c:pt>
                <c:pt idx="3854">
                  <c:v>6.93E-2</c:v>
                </c:pt>
                <c:pt idx="3855">
                  <c:v>6.9199999999999998E-2</c:v>
                </c:pt>
                <c:pt idx="3856">
                  <c:v>6.9900000000000004E-2</c:v>
                </c:pt>
                <c:pt idx="3857">
                  <c:v>7.1400000000000005E-2</c:v>
                </c:pt>
                <c:pt idx="3858">
                  <c:v>7.1199999999999999E-2</c:v>
                </c:pt>
                <c:pt idx="3859">
                  <c:v>7.0699999999999999E-2</c:v>
                </c:pt>
                <c:pt idx="3860">
                  <c:v>7.0300000000000001E-2</c:v>
                </c:pt>
                <c:pt idx="3861">
                  <c:v>6.93E-2</c:v>
                </c:pt>
                <c:pt idx="3862">
                  <c:v>6.6500000000000004E-2</c:v>
                </c:pt>
                <c:pt idx="3863">
                  <c:v>6.7900000000000002E-2</c:v>
                </c:pt>
                <c:pt idx="3864">
                  <c:v>6.8099999999999994E-2</c:v>
                </c:pt>
                <c:pt idx="3865">
                  <c:v>6.6000000000000003E-2</c:v>
                </c:pt>
                <c:pt idx="3866">
                  <c:v>6.7000000000000004E-2</c:v>
                </c:pt>
                <c:pt idx="3867">
                  <c:v>6.6000000000000003E-2</c:v>
                </c:pt>
                <c:pt idx="3868">
                  <c:v>6.54E-2</c:v>
                </c:pt>
                <c:pt idx="3869">
                  <c:v>6.4600000000000005E-2</c:v>
                </c:pt>
                <c:pt idx="3870">
                  <c:v>6.3200000000000006E-2</c:v>
                </c:pt>
                <c:pt idx="3871">
                  <c:v>6.2700000000000006E-2</c:v>
                </c:pt>
                <c:pt idx="3872">
                  <c:v>6.4299999999999996E-2</c:v>
                </c:pt>
                <c:pt idx="3873">
                  <c:v>6.5000000000000002E-2</c:v>
                </c:pt>
                <c:pt idx="3874">
                  <c:v>6.25E-2</c:v>
                </c:pt>
                <c:pt idx="3875">
                  <c:v>6.1499999999999999E-2</c:v>
                </c:pt>
                <c:pt idx="3876">
                  <c:v>6.1199999999999997E-2</c:v>
                </c:pt>
                <c:pt idx="3877">
                  <c:v>6.1600000000000002E-2</c:v>
                </c:pt>
                <c:pt idx="3878">
                  <c:v>6.4299999999999996E-2</c:v>
                </c:pt>
                <c:pt idx="3879">
                  <c:v>6.9000000000000006E-2</c:v>
                </c:pt>
                <c:pt idx="3880">
                  <c:v>6.4500000000000002E-2</c:v>
                </c:pt>
                <c:pt idx="3881">
                  <c:v>6.4100000000000004E-2</c:v>
                </c:pt>
                <c:pt idx="3882">
                  <c:v>6.6600000000000006E-2</c:v>
                </c:pt>
                <c:pt idx="3883">
                  <c:v>6.9699999999999998E-2</c:v>
                </c:pt>
                <c:pt idx="3884">
                  <c:v>7.1099999999999997E-2</c:v>
                </c:pt>
                <c:pt idx="3885">
                  <c:v>7.1099999999999997E-2</c:v>
                </c:pt>
                <c:pt idx="3886">
                  <c:v>7.0900000000000005E-2</c:v>
                </c:pt>
                <c:pt idx="3887">
                  <c:v>7.2300000000000003E-2</c:v>
                </c:pt>
                <c:pt idx="3888">
                  <c:v>7.3999999999999996E-2</c:v>
                </c:pt>
                <c:pt idx="3889">
                  <c:v>7.4499999999999997E-2</c:v>
                </c:pt>
                <c:pt idx="3890">
                  <c:v>7.2099999999999997E-2</c:v>
                </c:pt>
                <c:pt idx="3891">
                  <c:v>7.2599999999999998E-2</c:v>
                </c:pt>
                <c:pt idx="3892">
                  <c:v>7.1199999999999999E-2</c:v>
                </c:pt>
                <c:pt idx="3893">
                  <c:v>7.0300000000000001E-2</c:v>
                </c:pt>
                <c:pt idx="3894">
                  <c:v>6.9099999999999995E-2</c:v>
                </c:pt>
                <c:pt idx="3895">
                  <c:v>6.9500000000000006E-2</c:v>
                </c:pt>
                <c:pt idx="3896">
                  <c:v>7.0400000000000004E-2</c:v>
                </c:pt>
                <c:pt idx="3897">
                  <c:v>6.9900000000000004E-2</c:v>
                </c:pt>
                <c:pt idx="3898">
                  <c:v>7.0800000000000002E-2</c:v>
                </c:pt>
                <c:pt idx="3899">
                  <c:v>7.1900000000000006E-2</c:v>
                </c:pt>
                <c:pt idx="3900">
                  <c:v>7.2099999999999997E-2</c:v>
                </c:pt>
                <c:pt idx="3901">
                  <c:v>7.2099999999999997E-2</c:v>
                </c:pt>
                <c:pt idx="3902">
                  <c:v>7.2300000000000003E-2</c:v>
                </c:pt>
                <c:pt idx="3903">
                  <c:v>7.3899999999999993E-2</c:v>
                </c:pt>
                <c:pt idx="3904">
                  <c:v>7.6999999999999999E-2</c:v>
                </c:pt>
                <c:pt idx="3905">
                  <c:v>7.6600000000000001E-2</c:v>
                </c:pt>
                <c:pt idx="3906">
                  <c:v>7.9100000000000004E-2</c:v>
                </c:pt>
                <c:pt idx="3907">
                  <c:v>7.8299999999999995E-2</c:v>
                </c:pt>
                <c:pt idx="3908">
                  <c:v>8.0399999999999999E-2</c:v>
                </c:pt>
                <c:pt idx="3909">
                  <c:v>7.9000000000000001E-2</c:v>
                </c:pt>
                <c:pt idx="3910">
                  <c:v>7.9000000000000001E-2</c:v>
                </c:pt>
                <c:pt idx="3911">
                  <c:v>7.9899999999999999E-2</c:v>
                </c:pt>
                <c:pt idx="3912">
                  <c:v>8.2799999999999999E-2</c:v>
                </c:pt>
                <c:pt idx="3913">
                  <c:v>8.2900000000000001E-2</c:v>
                </c:pt>
                <c:pt idx="3914">
                  <c:v>8.2100000000000006E-2</c:v>
                </c:pt>
                <c:pt idx="3915">
                  <c:v>8.1699999999999995E-2</c:v>
                </c:pt>
                <c:pt idx="3916">
                  <c:v>8.0299999999999996E-2</c:v>
                </c:pt>
                <c:pt idx="3917">
                  <c:v>8.1500000000000003E-2</c:v>
                </c:pt>
                <c:pt idx="3918">
                  <c:v>8.2400000000000001E-2</c:v>
                </c:pt>
                <c:pt idx="3919">
                  <c:v>8.5900000000000004E-2</c:v>
                </c:pt>
                <c:pt idx="3920">
                  <c:v>8.6999999999999994E-2</c:v>
                </c:pt>
                <c:pt idx="3921">
                  <c:v>8.9300000000000004E-2</c:v>
                </c:pt>
                <c:pt idx="3922">
                  <c:v>9.1999999999999998E-2</c:v>
                </c:pt>
                <c:pt idx="3923">
                  <c:v>9.1800000000000007E-2</c:v>
                </c:pt>
                <c:pt idx="3924">
                  <c:v>9.3200000000000005E-2</c:v>
                </c:pt>
                <c:pt idx="3925">
                  <c:v>9.5000000000000001E-2</c:v>
                </c:pt>
                <c:pt idx="3926">
                  <c:v>9.35E-2</c:v>
                </c:pt>
                <c:pt idx="3927">
                  <c:v>9.2899999999999996E-2</c:v>
                </c:pt>
                <c:pt idx="3928">
                  <c:v>9.4899999999999998E-2</c:v>
                </c:pt>
                <c:pt idx="3929">
                  <c:v>9.7199999999999995E-2</c:v>
                </c:pt>
                <c:pt idx="3930">
                  <c:v>9.5699999999999993E-2</c:v>
                </c:pt>
                <c:pt idx="3931">
                  <c:v>9.6600000000000005E-2</c:v>
                </c:pt>
                <c:pt idx="3932">
                  <c:v>9.64E-2</c:v>
                </c:pt>
                <c:pt idx="3933">
                  <c:v>9.1399999999999995E-2</c:v>
                </c:pt>
                <c:pt idx="3934">
                  <c:v>8.9800000000000005E-2</c:v>
                </c:pt>
                <c:pt idx="3935">
                  <c:v>8.8900000000000007E-2</c:v>
                </c:pt>
                <c:pt idx="3936">
                  <c:v>8.8800000000000004E-2</c:v>
                </c:pt>
                <c:pt idx="3937">
                  <c:v>0.09</c:v>
                </c:pt>
                <c:pt idx="3938">
                  <c:v>9.0700000000000003E-2</c:v>
                </c:pt>
                <c:pt idx="3939">
                  <c:v>9.0999999999999998E-2</c:v>
                </c:pt>
                <c:pt idx="3940">
                  <c:v>9.5000000000000001E-2</c:v>
                </c:pt>
                <c:pt idx="3941">
                  <c:v>9.5100000000000004E-2</c:v>
                </c:pt>
                <c:pt idx="3942">
                  <c:v>9.7000000000000003E-2</c:v>
                </c:pt>
                <c:pt idx="3943">
                  <c:v>9.7500000000000003E-2</c:v>
                </c:pt>
                <c:pt idx="3944">
                  <c:v>9.4200000000000006E-2</c:v>
                </c:pt>
                <c:pt idx="3945">
                  <c:v>9.1999999999999998E-2</c:v>
                </c:pt>
                <c:pt idx="3946">
                  <c:v>9.3600000000000003E-2</c:v>
                </c:pt>
                <c:pt idx="3947">
                  <c:v>9.3399999999999997E-2</c:v>
                </c:pt>
                <c:pt idx="3948">
                  <c:v>9.1899999999999996E-2</c:v>
                </c:pt>
                <c:pt idx="3949">
                  <c:v>8.6900000000000005E-2</c:v>
                </c:pt>
                <c:pt idx="3950">
                  <c:v>8.5099999999999995E-2</c:v>
                </c:pt>
                <c:pt idx="3951">
                  <c:v>8.7300000000000003E-2</c:v>
                </c:pt>
                <c:pt idx="3952">
                  <c:v>8.6499999999999994E-2</c:v>
                </c:pt>
                <c:pt idx="3953">
                  <c:v>8.6499999999999994E-2</c:v>
                </c:pt>
                <c:pt idx="3954">
                  <c:v>8.9099999999999999E-2</c:v>
                </c:pt>
                <c:pt idx="3955">
                  <c:v>8.9099999999999999E-2</c:v>
                </c:pt>
                <c:pt idx="3956">
                  <c:v>8.8200000000000001E-2</c:v>
                </c:pt>
                <c:pt idx="3957">
                  <c:v>8.6999999999999994E-2</c:v>
                </c:pt>
                <c:pt idx="3958">
                  <c:v>8.6400000000000005E-2</c:v>
                </c:pt>
                <c:pt idx="3959">
                  <c:v>8.6699999999999999E-2</c:v>
                </c:pt>
                <c:pt idx="3960">
                  <c:v>8.3699999999999997E-2</c:v>
                </c:pt>
                <c:pt idx="3961">
                  <c:v>8.4699999999999998E-2</c:v>
                </c:pt>
                <c:pt idx="3962">
                  <c:v>8.5500000000000007E-2</c:v>
                </c:pt>
                <c:pt idx="3963">
                  <c:v>8.48E-2</c:v>
                </c:pt>
                <c:pt idx="3964">
                  <c:v>8.4400000000000003E-2</c:v>
                </c:pt>
                <c:pt idx="3965">
                  <c:v>8.4099999999999994E-2</c:v>
                </c:pt>
                <c:pt idx="3966">
                  <c:v>8.3500000000000005E-2</c:v>
                </c:pt>
                <c:pt idx="3967">
                  <c:v>8.4599999999999995E-2</c:v>
                </c:pt>
                <c:pt idx="3968">
                  <c:v>8.7300000000000003E-2</c:v>
                </c:pt>
                <c:pt idx="3969">
                  <c:v>8.6699999999999999E-2</c:v>
                </c:pt>
                <c:pt idx="3970">
                  <c:v>8.9200000000000002E-2</c:v>
                </c:pt>
                <c:pt idx="3971">
                  <c:v>8.7599999999999997E-2</c:v>
                </c:pt>
                <c:pt idx="3972">
                  <c:v>8.6300000000000002E-2</c:v>
                </c:pt>
                <c:pt idx="3973">
                  <c:v>8.6599999999999996E-2</c:v>
                </c:pt>
                <c:pt idx="3974">
                  <c:v>8.7400000000000005E-2</c:v>
                </c:pt>
                <c:pt idx="3975">
                  <c:v>8.9899999999999994E-2</c:v>
                </c:pt>
                <c:pt idx="3976">
                  <c:v>8.9899999999999994E-2</c:v>
                </c:pt>
                <c:pt idx="3977">
                  <c:v>8.7499999999999994E-2</c:v>
                </c:pt>
                <c:pt idx="3978">
                  <c:v>8.7800000000000003E-2</c:v>
                </c:pt>
                <c:pt idx="3979">
                  <c:v>8.5000000000000006E-2</c:v>
                </c:pt>
                <c:pt idx="3980">
                  <c:v>8.3699999999999997E-2</c:v>
                </c:pt>
                <c:pt idx="3981">
                  <c:v>8.3599999999999994E-2</c:v>
                </c:pt>
                <c:pt idx="3982">
                  <c:v>8.3299999999999999E-2</c:v>
                </c:pt>
                <c:pt idx="3983">
                  <c:v>8.43E-2</c:v>
                </c:pt>
                <c:pt idx="3984">
                  <c:v>8.3799999999999999E-2</c:v>
                </c:pt>
                <c:pt idx="3985">
                  <c:v>8.4900000000000003E-2</c:v>
                </c:pt>
                <c:pt idx="3986">
                  <c:v>8.4900000000000003E-2</c:v>
                </c:pt>
                <c:pt idx="3987">
                  <c:v>8.4199999999999997E-2</c:v>
                </c:pt>
                <c:pt idx="3988">
                  <c:v>8.4199999999999997E-2</c:v>
                </c:pt>
                <c:pt idx="3989">
                  <c:v>8.1900000000000001E-2</c:v>
                </c:pt>
                <c:pt idx="3990">
                  <c:v>8.14E-2</c:v>
                </c:pt>
                <c:pt idx="3991">
                  <c:v>8.0500000000000002E-2</c:v>
                </c:pt>
                <c:pt idx="3992">
                  <c:v>8.2400000000000001E-2</c:v>
                </c:pt>
                <c:pt idx="3993">
                  <c:v>8.1000000000000003E-2</c:v>
                </c:pt>
                <c:pt idx="3994">
                  <c:v>8.0699999999999994E-2</c:v>
                </c:pt>
                <c:pt idx="3995">
                  <c:v>8.1500000000000003E-2</c:v>
                </c:pt>
                <c:pt idx="3996">
                  <c:v>8.2000000000000003E-2</c:v>
                </c:pt>
                <c:pt idx="3997">
                  <c:v>8.2299999999999998E-2</c:v>
                </c:pt>
                <c:pt idx="3998">
                  <c:v>8.0600000000000005E-2</c:v>
                </c:pt>
                <c:pt idx="3999">
                  <c:v>8.0399999999999999E-2</c:v>
                </c:pt>
                <c:pt idx="4000">
                  <c:v>7.9600000000000004E-2</c:v>
                </c:pt>
                <c:pt idx="4001">
                  <c:v>7.9500000000000001E-2</c:v>
                </c:pt>
                <c:pt idx="4002">
                  <c:v>8.0100000000000005E-2</c:v>
                </c:pt>
                <c:pt idx="4003">
                  <c:v>8.0100000000000005E-2</c:v>
                </c:pt>
                <c:pt idx="4004">
                  <c:v>8.0699999999999994E-2</c:v>
                </c:pt>
                <c:pt idx="4005">
                  <c:v>8.2199999999999995E-2</c:v>
                </c:pt>
                <c:pt idx="4006">
                  <c:v>8.2299999999999998E-2</c:v>
                </c:pt>
                <c:pt idx="4007">
                  <c:v>8.2900000000000001E-2</c:v>
                </c:pt>
                <c:pt idx="4008">
                  <c:v>8.3000000000000004E-2</c:v>
                </c:pt>
                <c:pt idx="4009">
                  <c:v>8.2199999999999995E-2</c:v>
                </c:pt>
                <c:pt idx="4010">
                  <c:v>8.2299999999999998E-2</c:v>
                </c:pt>
                <c:pt idx="4011">
                  <c:v>8.4400000000000003E-2</c:v>
                </c:pt>
                <c:pt idx="4012">
                  <c:v>8.48E-2</c:v>
                </c:pt>
                <c:pt idx="4013">
                  <c:v>8.3699999999999997E-2</c:v>
                </c:pt>
                <c:pt idx="4014">
                  <c:v>8.2500000000000004E-2</c:v>
                </c:pt>
                <c:pt idx="4015">
                  <c:v>8.3799999999999999E-2</c:v>
                </c:pt>
                <c:pt idx="4016">
                  <c:v>8.48E-2</c:v>
                </c:pt>
                <c:pt idx="4017">
                  <c:v>8.5400000000000004E-2</c:v>
                </c:pt>
                <c:pt idx="4018">
                  <c:v>8.6199999999999999E-2</c:v>
                </c:pt>
                <c:pt idx="4019">
                  <c:v>8.6400000000000005E-2</c:v>
                </c:pt>
                <c:pt idx="4020">
                  <c:v>8.5400000000000004E-2</c:v>
                </c:pt>
                <c:pt idx="4021">
                  <c:v>8.6599999999999996E-2</c:v>
                </c:pt>
                <c:pt idx="4022">
                  <c:v>8.4900000000000003E-2</c:v>
                </c:pt>
                <c:pt idx="4023">
                  <c:v>8.43E-2</c:v>
                </c:pt>
                <c:pt idx="4024">
                  <c:v>8.7300000000000003E-2</c:v>
                </c:pt>
                <c:pt idx="4025">
                  <c:v>8.7300000000000003E-2</c:v>
                </c:pt>
                <c:pt idx="4026">
                  <c:v>8.3900000000000002E-2</c:v>
                </c:pt>
                <c:pt idx="4027">
                  <c:v>8.5099999999999995E-2</c:v>
                </c:pt>
                <c:pt idx="4028">
                  <c:v>8.6499999999999994E-2</c:v>
                </c:pt>
                <c:pt idx="4029">
                  <c:v>8.5999999999999993E-2</c:v>
                </c:pt>
                <c:pt idx="4030">
                  <c:v>8.7400000000000005E-2</c:v>
                </c:pt>
                <c:pt idx="4031">
                  <c:v>8.6300000000000002E-2</c:v>
                </c:pt>
                <c:pt idx="4032">
                  <c:v>8.5999999999999993E-2</c:v>
                </c:pt>
                <c:pt idx="4033">
                  <c:v>8.6800000000000002E-2</c:v>
                </c:pt>
                <c:pt idx="4034">
                  <c:v>8.6999999999999994E-2</c:v>
                </c:pt>
                <c:pt idx="4035">
                  <c:v>8.6699999999999999E-2</c:v>
                </c:pt>
                <c:pt idx="4036">
                  <c:v>8.6099999999999996E-2</c:v>
                </c:pt>
                <c:pt idx="4037">
                  <c:v>8.5599999999999996E-2</c:v>
                </c:pt>
                <c:pt idx="4038">
                  <c:v>8.4900000000000003E-2</c:v>
                </c:pt>
                <c:pt idx="4039">
                  <c:v>8.6499999999999994E-2</c:v>
                </c:pt>
                <c:pt idx="4040">
                  <c:v>8.6499999999999994E-2</c:v>
                </c:pt>
                <c:pt idx="4041">
                  <c:v>8.5999999999999993E-2</c:v>
                </c:pt>
                <c:pt idx="4042">
                  <c:v>8.6300000000000002E-2</c:v>
                </c:pt>
                <c:pt idx="4043">
                  <c:v>8.5699999999999998E-2</c:v>
                </c:pt>
                <c:pt idx="4044">
                  <c:v>8.6199999999999999E-2</c:v>
                </c:pt>
                <c:pt idx="4045">
                  <c:v>8.5699999999999998E-2</c:v>
                </c:pt>
                <c:pt idx="4046">
                  <c:v>8.5099999999999995E-2</c:v>
                </c:pt>
                <c:pt idx="4047">
                  <c:v>8.3400000000000002E-2</c:v>
                </c:pt>
                <c:pt idx="4048">
                  <c:v>8.3799999999999999E-2</c:v>
                </c:pt>
                <c:pt idx="4049">
                  <c:v>8.3799999999999999E-2</c:v>
                </c:pt>
                <c:pt idx="4050">
                  <c:v>8.3900000000000002E-2</c:v>
                </c:pt>
                <c:pt idx="4051">
                  <c:v>8.3400000000000002E-2</c:v>
                </c:pt>
                <c:pt idx="4052">
                  <c:v>8.2799999999999999E-2</c:v>
                </c:pt>
                <c:pt idx="4053">
                  <c:v>8.2400000000000001E-2</c:v>
                </c:pt>
                <c:pt idx="4054">
                  <c:v>8.1100000000000005E-2</c:v>
                </c:pt>
                <c:pt idx="4055">
                  <c:v>7.9600000000000004E-2</c:v>
                </c:pt>
                <c:pt idx="4056">
                  <c:v>7.8100000000000003E-2</c:v>
                </c:pt>
                <c:pt idx="4057">
                  <c:v>7.7600000000000002E-2</c:v>
                </c:pt>
                <c:pt idx="4058">
                  <c:v>7.8600000000000003E-2</c:v>
                </c:pt>
                <c:pt idx="4059">
                  <c:v>7.7799999999999994E-2</c:v>
                </c:pt>
                <c:pt idx="4060">
                  <c:v>7.6399999999999996E-2</c:v>
                </c:pt>
                <c:pt idx="4061">
                  <c:v>7.51E-2</c:v>
                </c:pt>
                <c:pt idx="4062">
                  <c:v>7.6100000000000001E-2</c:v>
                </c:pt>
                <c:pt idx="4063">
                  <c:v>7.5999999999999998E-2</c:v>
                </c:pt>
                <c:pt idx="4064">
                  <c:v>7.9200000000000007E-2</c:v>
                </c:pt>
                <c:pt idx="4065">
                  <c:v>7.8399999999999997E-2</c:v>
                </c:pt>
                <c:pt idx="4066">
                  <c:v>8.1100000000000005E-2</c:v>
                </c:pt>
                <c:pt idx="4067">
                  <c:v>8.2000000000000003E-2</c:v>
                </c:pt>
                <c:pt idx="4068">
                  <c:v>8.3799999999999999E-2</c:v>
                </c:pt>
                <c:pt idx="4069">
                  <c:v>8.5199999999999998E-2</c:v>
                </c:pt>
                <c:pt idx="4070">
                  <c:v>8.43E-2</c:v>
                </c:pt>
                <c:pt idx="4071">
                  <c:v>8.3799999999999999E-2</c:v>
                </c:pt>
                <c:pt idx="4072">
                  <c:v>8.2500000000000004E-2</c:v>
                </c:pt>
                <c:pt idx="4073">
                  <c:v>8.2799999999999999E-2</c:v>
                </c:pt>
                <c:pt idx="4074">
                  <c:v>8.1699999999999995E-2</c:v>
                </c:pt>
                <c:pt idx="4075">
                  <c:v>8.1299999999999997E-2</c:v>
                </c:pt>
                <c:pt idx="4076">
                  <c:v>8.0199999999999994E-2</c:v>
                </c:pt>
                <c:pt idx="4077">
                  <c:v>8.1699999999999995E-2</c:v>
                </c:pt>
                <c:pt idx="4078">
                  <c:v>8.09E-2</c:v>
                </c:pt>
                <c:pt idx="4079">
                  <c:v>8.0600000000000005E-2</c:v>
                </c:pt>
                <c:pt idx="4080">
                  <c:v>7.8799999999999995E-2</c:v>
                </c:pt>
                <c:pt idx="4081">
                  <c:v>7.7499999999999999E-2</c:v>
                </c:pt>
                <c:pt idx="4082">
                  <c:v>7.8E-2</c:v>
                </c:pt>
                <c:pt idx="4083">
                  <c:v>7.9500000000000001E-2</c:v>
                </c:pt>
                <c:pt idx="4084">
                  <c:v>8.0500000000000002E-2</c:v>
                </c:pt>
                <c:pt idx="4085">
                  <c:v>7.9100000000000004E-2</c:v>
                </c:pt>
                <c:pt idx="4086">
                  <c:v>7.85E-2</c:v>
                </c:pt>
                <c:pt idx="4087">
                  <c:v>7.8E-2</c:v>
                </c:pt>
                <c:pt idx="4088">
                  <c:v>7.8799999999999995E-2</c:v>
                </c:pt>
                <c:pt idx="4089">
                  <c:v>8.0199999999999994E-2</c:v>
                </c:pt>
                <c:pt idx="4090">
                  <c:v>8.4199999999999997E-2</c:v>
                </c:pt>
                <c:pt idx="4091">
                  <c:v>8.3500000000000005E-2</c:v>
                </c:pt>
                <c:pt idx="4092">
                  <c:v>8.2699999999999996E-2</c:v>
                </c:pt>
                <c:pt idx="4093">
                  <c:v>8.1299999999999997E-2</c:v>
                </c:pt>
                <c:pt idx="4094">
                  <c:v>8.2900000000000001E-2</c:v>
                </c:pt>
                <c:pt idx="4095">
                  <c:v>8.4699999999999998E-2</c:v>
                </c:pt>
                <c:pt idx="4096">
                  <c:v>8.3500000000000005E-2</c:v>
                </c:pt>
                <c:pt idx="4097">
                  <c:v>8.4599999999999995E-2</c:v>
                </c:pt>
                <c:pt idx="4098">
                  <c:v>8.2600000000000007E-2</c:v>
                </c:pt>
                <c:pt idx="4099">
                  <c:v>8.2699999999999996E-2</c:v>
                </c:pt>
                <c:pt idx="4100">
                  <c:v>7.9299999999999995E-2</c:v>
                </c:pt>
                <c:pt idx="4101">
                  <c:v>8.1199999999999994E-2</c:v>
                </c:pt>
                <c:pt idx="4102">
                  <c:v>8.2500000000000004E-2</c:v>
                </c:pt>
                <c:pt idx="4103">
                  <c:v>8.3199999999999996E-2</c:v>
                </c:pt>
                <c:pt idx="4104">
                  <c:v>8.43E-2</c:v>
                </c:pt>
                <c:pt idx="4105">
                  <c:v>8.3500000000000005E-2</c:v>
                </c:pt>
                <c:pt idx="4106">
                  <c:v>8.5199999999999998E-2</c:v>
                </c:pt>
                <c:pt idx="4107">
                  <c:v>8.7900000000000006E-2</c:v>
                </c:pt>
                <c:pt idx="4108">
                  <c:v>8.8200000000000001E-2</c:v>
                </c:pt>
                <c:pt idx="4109">
                  <c:v>8.9300000000000004E-2</c:v>
                </c:pt>
                <c:pt idx="4110">
                  <c:v>9.0499999999999997E-2</c:v>
                </c:pt>
                <c:pt idx="4111">
                  <c:v>9.1899999999999996E-2</c:v>
                </c:pt>
                <c:pt idx="4112">
                  <c:v>9.5299999999999996E-2</c:v>
                </c:pt>
                <c:pt idx="4113">
                  <c:v>9.4299999999999995E-2</c:v>
                </c:pt>
                <c:pt idx="4114">
                  <c:v>9.4799999999999995E-2</c:v>
                </c:pt>
                <c:pt idx="4115">
                  <c:v>9.2899999999999996E-2</c:v>
                </c:pt>
                <c:pt idx="4116">
                  <c:v>9.4E-2</c:v>
                </c:pt>
                <c:pt idx="4117">
                  <c:v>9.2499999999999999E-2</c:v>
                </c:pt>
                <c:pt idx="4118">
                  <c:v>9.1499999999999998E-2</c:v>
                </c:pt>
                <c:pt idx="4119">
                  <c:v>9.2399999999999996E-2</c:v>
                </c:pt>
                <c:pt idx="4120">
                  <c:v>9.3200000000000005E-2</c:v>
                </c:pt>
                <c:pt idx="4121">
                  <c:v>9.1999999999999998E-2</c:v>
                </c:pt>
                <c:pt idx="4122">
                  <c:v>9.1999999999999998E-2</c:v>
                </c:pt>
                <c:pt idx="4123">
                  <c:v>9.0999999999999998E-2</c:v>
                </c:pt>
                <c:pt idx="4124">
                  <c:v>8.6699999999999999E-2</c:v>
                </c:pt>
                <c:pt idx="4125">
                  <c:v>8.5599999999999996E-2</c:v>
                </c:pt>
                <c:pt idx="4126">
                  <c:v>8.7499999999999994E-2</c:v>
                </c:pt>
                <c:pt idx="4127">
                  <c:v>8.6800000000000002E-2</c:v>
                </c:pt>
                <c:pt idx="4128">
                  <c:v>8.8599999999999998E-2</c:v>
                </c:pt>
                <c:pt idx="4129">
                  <c:v>8.7599999999999997E-2</c:v>
                </c:pt>
                <c:pt idx="4130">
                  <c:v>8.7800000000000003E-2</c:v>
                </c:pt>
                <c:pt idx="4131">
                  <c:v>8.9099999999999999E-2</c:v>
                </c:pt>
                <c:pt idx="4132">
                  <c:v>9.0899999999999995E-2</c:v>
                </c:pt>
                <c:pt idx="4133">
                  <c:v>9.1800000000000007E-2</c:v>
                </c:pt>
                <c:pt idx="4134">
                  <c:v>8.9899999999999994E-2</c:v>
                </c:pt>
                <c:pt idx="4135">
                  <c:v>9.0399999999999994E-2</c:v>
                </c:pt>
                <c:pt idx="4136">
                  <c:v>9.2200000000000004E-2</c:v>
                </c:pt>
                <c:pt idx="4137">
                  <c:v>9.1600000000000001E-2</c:v>
                </c:pt>
                <c:pt idx="4138">
                  <c:v>9.0800000000000006E-2</c:v>
                </c:pt>
                <c:pt idx="4139">
                  <c:v>9.0200000000000002E-2</c:v>
                </c:pt>
                <c:pt idx="4140">
                  <c:v>9.1800000000000007E-2</c:v>
                </c:pt>
                <c:pt idx="4141">
                  <c:v>9.1300000000000006E-2</c:v>
                </c:pt>
                <c:pt idx="4142">
                  <c:v>9.2100000000000001E-2</c:v>
                </c:pt>
                <c:pt idx="4143">
                  <c:v>9.1899999999999996E-2</c:v>
                </c:pt>
                <c:pt idx="4144">
                  <c:v>9.0800000000000006E-2</c:v>
                </c:pt>
                <c:pt idx="4145">
                  <c:v>9.1999999999999998E-2</c:v>
                </c:pt>
                <c:pt idx="4146">
                  <c:v>9.1399999999999995E-2</c:v>
                </c:pt>
                <c:pt idx="4147">
                  <c:v>9.4E-2</c:v>
                </c:pt>
                <c:pt idx="4148">
                  <c:v>9.5500000000000002E-2</c:v>
                </c:pt>
                <c:pt idx="4149">
                  <c:v>9.5200000000000007E-2</c:v>
                </c:pt>
                <c:pt idx="4150">
                  <c:v>9.4500000000000001E-2</c:v>
                </c:pt>
                <c:pt idx="4151">
                  <c:v>9.5500000000000002E-2</c:v>
                </c:pt>
                <c:pt idx="4152">
                  <c:v>9.6799999999999997E-2</c:v>
                </c:pt>
                <c:pt idx="4153">
                  <c:v>9.69E-2</c:v>
                </c:pt>
                <c:pt idx="4154">
                  <c:v>9.6100000000000005E-2</c:v>
                </c:pt>
                <c:pt idx="4155">
                  <c:v>9.9299999999999999E-2</c:v>
                </c:pt>
                <c:pt idx="4156">
                  <c:v>9.8299999999999998E-2</c:v>
                </c:pt>
                <c:pt idx="4157">
                  <c:v>9.7699999999999995E-2</c:v>
                </c:pt>
                <c:pt idx="4158">
                  <c:v>9.7299999999999998E-2</c:v>
                </c:pt>
                <c:pt idx="4159">
                  <c:v>0.10009999999999999</c:v>
                </c:pt>
                <c:pt idx="4160">
                  <c:v>9.9599999999999994E-2</c:v>
                </c:pt>
                <c:pt idx="4161">
                  <c:v>0.1019</c:v>
                </c:pt>
                <c:pt idx="4162">
                  <c:v>0.1014</c:v>
                </c:pt>
                <c:pt idx="4163">
                  <c:v>0.10100000000000001</c:v>
                </c:pt>
                <c:pt idx="4164">
                  <c:v>9.7500000000000003E-2</c:v>
                </c:pt>
                <c:pt idx="4165">
                  <c:v>9.8599999999999993E-2</c:v>
                </c:pt>
                <c:pt idx="4166">
                  <c:v>9.69E-2</c:v>
                </c:pt>
                <c:pt idx="4167">
                  <c:v>9.8000000000000004E-2</c:v>
                </c:pt>
                <c:pt idx="4168">
                  <c:v>9.6500000000000002E-2</c:v>
                </c:pt>
                <c:pt idx="4169">
                  <c:v>9.6799999999999997E-2</c:v>
                </c:pt>
                <c:pt idx="4170">
                  <c:v>0.1036</c:v>
                </c:pt>
                <c:pt idx="4171">
                  <c:v>0.1114</c:v>
                </c:pt>
                <c:pt idx="4172">
                  <c:v>0.1128</c:v>
                </c:pt>
                <c:pt idx="4173">
                  <c:v>0.1206</c:v>
                </c:pt>
                <c:pt idx="4174">
                  <c:v>0.11940000000000001</c:v>
                </c:pt>
                <c:pt idx="4175">
                  <c:v>0.11840000000000001</c:v>
                </c:pt>
                <c:pt idx="4176">
                  <c:v>0.11890000000000001</c:v>
                </c:pt>
                <c:pt idx="4177">
                  <c:v>0.1239</c:v>
                </c:pt>
                <c:pt idx="4178">
                  <c:v>0.12640000000000001</c:v>
                </c:pt>
                <c:pt idx="4179">
                  <c:v>0.12720000000000001</c:v>
                </c:pt>
                <c:pt idx="4180">
                  <c:v>0.12609999999999999</c:v>
                </c:pt>
                <c:pt idx="4181">
                  <c:v>0.1229</c:v>
                </c:pt>
                <c:pt idx="4182">
                  <c:v>0.12790000000000001</c:v>
                </c:pt>
                <c:pt idx="4183">
                  <c:v>0.13289999999999999</c:v>
                </c:pt>
                <c:pt idx="4184">
                  <c:v>0.13600000000000001</c:v>
                </c:pt>
                <c:pt idx="4185">
                  <c:v>0.1326</c:v>
                </c:pt>
                <c:pt idx="4186">
                  <c:v>0.1351</c:v>
                </c:pt>
                <c:pt idx="4187">
                  <c:v>0.1401</c:v>
                </c:pt>
                <c:pt idx="4188">
                  <c:v>0.14349999999999999</c:v>
                </c:pt>
                <c:pt idx="4189">
                  <c:v>0.13850000000000001</c:v>
                </c:pt>
                <c:pt idx="4190">
                  <c:v>0.13669999999999999</c:v>
                </c:pt>
                <c:pt idx="4191">
                  <c:v>0.14169999999999999</c:v>
                </c:pt>
                <c:pt idx="4192">
                  <c:v>0.14130000000000001</c:v>
                </c:pt>
                <c:pt idx="4193">
                  <c:v>0.1396</c:v>
                </c:pt>
                <c:pt idx="4194">
                  <c:v>0.13869999999999999</c:v>
                </c:pt>
                <c:pt idx="4195">
                  <c:v>0.14080000000000001</c:v>
                </c:pt>
                <c:pt idx="4196">
                  <c:v>0.14430000000000001</c:v>
                </c:pt>
                <c:pt idx="4197">
                  <c:v>0.14860000000000001</c:v>
                </c:pt>
                <c:pt idx="4198">
                  <c:v>0.152</c:v>
                </c:pt>
                <c:pt idx="4199">
                  <c:v>0.1484</c:v>
                </c:pt>
                <c:pt idx="4200">
                  <c:v>0.14879999999999999</c:v>
                </c:pt>
                <c:pt idx="4201">
                  <c:v>0.14990000000000001</c:v>
                </c:pt>
                <c:pt idx="4202">
                  <c:v>0.15490000000000001</c:v>
                </c:pt>
                <c:pt idx="4203">
                  <c:v>0.15989999999999999</c:v>
                </c:pt>
                <c:pt idx="4204">
                  <c:v>0.15640000000000001</c:v>
                </c:pt>
                <c:pt idx="4205">
                  <c:v>0.15909999999999999</c:v>
                </c:pt>
                <c:pt idx="4206">
                  <c:v>0.15409999999999999</c:v>
                </c:pt>
                <c:pt idx="4207">
                  <c:v>0.1573</c:v>
                </c:pt>
                <c:pt idx="4208">
                  <c:v>0.15229999999999999</c:v>
                </c:pt>
                <c:pt idx="4209">
                  <c:v>0.1502</c:v>
                </c:pt>
                <c:pt idx="4210">
                  <c:v>0.1552</c:v>
                </c:pt>
                <c:pt idx="4211">
                  <c:v>0.16020000000000001</c:v>
                </c:pt>
                <c:pt idx="4212">
                  <c:v>0.1552</c:v>
                </c:pt>
                <c:pt idx="4213">
                  <c:v>0.15620000000000001</c:v>
                </c:pt>
                <c:pt idx="4214">
                  <c:v>0.15909999999999999</c:v>
                </c:pt>
                <c:pt idx="4215">
                  <c:v>0.1641</c:v>
                </c:pt>
                <c:pt idx="4216">
                  <c:v>0.1686</c:v>
                </c:pt>
                <c:pt idx="4217">
                  <c:v>0.16900000000000001</c:v>
                </c:pt>
                <c:pt idx="4218">
                  <c:v>0.1686</c:v>
                </c:pt>
                <c:pt idx="4219">
                  <c:v>0.16800000000000001</c:v>
                </c:pt>
                <c:pt idx="4220">
                  <c:v>0.16300000000000001</c:v>
                </c:pt>
                <c:pt idx="4221">
                  <c:v>0.158</c:v>
                </c:pt>
                <c:pt idx="4222">
                  <c:v>0.15490000000000001</c:v>
                </c:pt>
                <c:pt idx="4223">
                  <c:v>0.1575</c:v>
                </c:pt>
                <c:pt idx="4224">
                  <c:v>0.15260000000000001</c:v>
                </c:pt>
                <c:pt idx="4225">
                  <c:v>0.1552</c:v>
                </c:pt>
                <c:pt idx="4226">
                  <c:v>0.16020000000000001</c:v>
                </c:pt>
                <c:pt idx="4227">
                  <c:v>0.16520000000000001</c:v>
                </c:pt>
                <c:pt idx="4228">
                  <c:v>0.1686</c:v>
                </c:pt>
                <c:pt idx="4229">
                  <c:v>0.1636</c:v>
                </c:pt>
                <c:pt idx="4230">
                  <c:v>0.16109999999999999</c:v>
                </c:pt>
                <c:pt idx="4231">
                  <c:v>0.1648</c:v>
                </c:pt>
                <c:pt idx="4232">
                  <c:v>0.16980000000000001</c:v>
                </c:pt>
                <c:pt idx="4233">
                  <c:v>0.1668</c:v>
                </c:pt>
                <c:pt idx="4234">
                  <c:v>0.16800000000000001</c:v>
                </c:pt>
                <c:pt idx="4235">
                  <c:v>0.16309999999999999</c:v>
                </c:pt>
                <c:pt idx="4236">
                  <c:v>0.15640000000000001</c:v>
                </c:pt>
                <c:pt idx="4237">
                  <c:v>0.1537</c:v>
                </c:pt>
                <c:pt idx="4238">
                  <c:v>0.158</c:v>
                </c:pt>
                <c:pt idx="4239">
                  <c:v>0.15379999999999999</c:v>
                </c:pt>
                <c:pt idx="4240">
                  <c:v>0.15459999999999999</c:v>
                </c:pt>
                <c:pt idx="4241">
                  <c:v>0.16020000000000001</c:v>
                </c:pt>
                <c:pt idx="4242">
                  <c:v>0.15809999999999999</c:v>
                </c:pt>
                <c:pt idx="4243">
                  <c:v>0.1668</c:v>
                </c:pt>
                <c:pt idx="4244">
                  <c:v>0.1749</c:v>
                </c:pt>
                <c:pt idx="4245">
                  <c:v>0.17349999999999999</c:v>
                </c:pt>
                <c:pt idx="4246">
                  <c:v>0.17799999999999999</c:v>
                </c:pt>
                <c:pt idx="4247">
                  <c:v>0.18340000000000001</c:v>
                </c:pt>
                <c:pt idx="4248">
                  <c:v>0.18310000000000001</c:v>
                </c:pt>
                <c:pt idx="4249">
                  <c:v>0.1888</c:v>
                </c:pt>
                <c:pt idx="4250">
                  <c:v>0.19700000000000001</c:v>
                </c:pt>
                <c:pt idx="4251">
                  <c:v>0.20300000000000001</c:v>
                </c:pt>
                <c:pt idx="4252">
                  <c:v>0.20630000000000001</c:v>
                </c:pt>
                <c:pt idx="4253">
                  <c:v>0.1973</c:v>
                </c:pt>
                <c:pt idx="4254">
                  <c:v>0.18110000000000001</c:v>
                </c:pt>
                <c:pt idx="4255">
                  <c:v>0.2024</c:v>
                </c:pt>
                <c:pt idx="4256">
                  <c:v>0.21060000000000001</c:v>
                </c:pt>
                <c:pt idx="4257">
                  <c:v>0.22009999999999999</c:v>
                </c:pt>
                <c:pt idx="4258">
                  <c:v>0.2238</c:v>
                </c:pt>
                <c:pt idx="4259">
                  <c:v>0.23169999999999999</c:v>
                </c:pt>
                <c:pt idx="4260">
                  <c:v>0.21609999999999999</c:v>
                </c:pt>
                <c:pt idx="4261">
                  <c:v>0.21909999999999999</c:v>
                </c:pt>
                <c:pt idx="4262">
                  <c:v>0.22589999999999999</c:v>
                </c:pt>
                <c:pt idx="4263">
                  <c:v>0.24790000000000001</c:v>
                </c:pt>
                <c:pt idx="4264">
                  <c:v>0.26600000000000001</c:v>
                </c:pt>
                <c:pt idx="4265">
                  <c:v>0.29389999999999999</c:v>
                </c:pt>
                <c:pt idx="4266">
                  <c:v>0.26550000000000001</c:v>
                </c:pt>
                <c:pt idx="4267">
                  <c:v>0.25440000000000002</c:v>
                </c:pt>
                <c:pt idx="4268">
                  <c:v>0.21629999999999999</c:v>
                </c:pt>
                <c:pt idx="4269">
                  <c:v>0.23319999999999999</c:v>
                </c:pt>
                <c:pt idx="4270">
                  <c:v>0.24349999999999999</c:v>
                </c:pt>
                <c:pt idx="4271">
                  <c:v>0.21099999999999999</c:v>
                </c:pt>
                <c:pt idx="4272">
                  <c:v>0.20619999999999999</c:v>
                </c:pt>
                <c:pt idx="4273">
                  <c:v>0.2248</c:v>
                </c:pt>
                <c:pt idx="4274">
                  <c:v>0.21640000000000001</c:v>
                </c:pt>
                <c:pt idx="4275">
                  <c:v>0.2271</c:v>
                </c:pt>
                <c:pt idx="4276">
                  <c:v>0.24540000000000001</c:v>
                </c:pt>
                <c:pt idx="4277">
                  <c:v>0.26989999999999997</c:v>
                </c:pt>
                <c:pt idx="4278">
                  <c:v>0.25650000000000001</c:v>
                </c:pt>
                <c:pt idx="4279">
                  <c:v>0.25819999999999999</c:v>
                </c:pt>
                <c:pt idx="4280">
                  <c:v>0.2445</c:v>
                </c:pt>
                <c:pt idx="4281">
                  <c:v>0.22739999999999999</c:v>
                </c:pt>
                <c:pt idx="4282">
                  <c:v>0.1983</c:v>
                </c:pt>
                <c:pt idx="4283">
                  <c:v>0.21890000000000001</c:v>
                </c:pt>
                <c:pt idx="4284">
                  <c:v>0.2024</c:v>
                </c:pt>
                <c:pt idx="4285">
                  <c:v>0.18820000000000001</c:v>
                </c:pt>
                <c:pt idx="4286">
                  <c:v>0.18940000000000001</c:v>
                </c:pt>
                <c:pt idx="4287">
                  <c:v>0.18010000000000001</c:v>
                </c:pt>
                <c:pt idx="4288">
                  <c:v>0.19520000000000001</c:v>
                </c:pt>
                <c:pt idx="4289">
                  <c:v>0.20269999999999999</c:v>
                </c:pt>
                <c:pt idx="4290">
                  <c:v>0.19869999999999999</c:v>
                </c:pt>
                <c:pt idx="4291">
                  <c:v>0.21160000000000001</c:v>
                </c:pt>
                <c:pt idx="4292">
                  <c:v>0.20030000000000001</c:v>
                </c:pt>
                <c:pt idx="4293">
                  <c:v>0.19589999999999999</c:v>
                </c:pt>
                <c:pt idx="4294">
                  <c:v>0.21360000000000001</c:v>
                </c:pt>
                <c:pt idx="4295">
                  <c:v>0.19539999999999999</c:v>
                </c:pt>
                <c:pt idx="4296">
                  <c:v>0.1923</c:v>
                </c:pt>
                <c:pt idx="4297">
                  <c:v>0.19700000000000001</c:v>
                </c:pt>
                <c:pt idx="4298">
                  <c:v>0.19109999999999999</c:v>
                </c:pt>
                <c:pt idx="4299">
                  <c:v>0.19889999999999999</c:v>
                </c:pt>
                <c:pt idx="4300">
                  <c:v>0.20899999999999999</c:v>
                </c:pt>
                <c:pt idx="4301">
                  <c:v>0.2152</c:v>
                </c:pt>
                <c:pt idx="4302">
                  <c:v>0.20380000000000001</c:v>
                </c:pt>
                <c:pt idx="4303">
                  <c:v>0.20899999999999999</c:v>
                </c:pt>
                <c:pt idx="4304">
                  <c:v>0.21879999999999999</c:v>
                </c:pt>
                <c:pt idx="4305">
                  <c:v>0.2286</c:v>
                </c:pt>
                <c:pt idx="4306">
                  <c:v>0.21929999999999999</c:v>
                </c:pt>
                <c:pt idx="4307">
                  <c:v>0.23269999999999999</c:v>
                </c:pt>
                <c:pt idx="4308">
                  <c:v>0.2283</c:v>
                </c:pt>
                <c:pt idx="4309">
                  <c:v>0.23810000000000001</c:v>
                </c:pt>
                <c:pt idx="4310">
                  <c:v>0.2366</c:v>
                </c:pt>
                <c:pt idx="4311">
                  <c:v>0.2266</c:v>
                </c:pt>
                <c:pt idx="4312">
                  <c:v>0.2316</c:v>
                </c:pt>
                <c:pt idx="4313">
                  <c:v>0.2276</c:v>
                </c:pt>
                <c:pt idx="4314">
                  <c:v>0.22850000000000001</c:v>
                </c:pt>
                <c:pt idx="4315">
                  <c:v>0.2392</c:v>
                </c:pt>
                <c:pt idx="4316">
                  <c:v>0.23419999999999999</c:v>
                </c:pt>
                <c:pt idx="4317">
                  <c:v>0.24629999999999999</c:v>
                </c:pt>
                <c:pt idx="4318">
                  <c:v>0.24690000000000001</c:v>
                </c:pt>
                <c:pt idx="4319">
                  <c:v>0.26350000000000001</c:v>
                </c:pt>
                <c:pt idx="4320">
                  <c:v>0.27400000000000002</c:v>
                </c:pt>
                <c:pt idx="4321">
                  <c:v>0.27960000000000002</c:v>
                </c:pt>
                <c:pt idx="4322">
                  <c:v>0.27750000000000002</c:v>
                </c:pt>
                <c:pt idx="4323">
                  <c:v>0.29730000000000001</c:v>
                </c:pt>
                <c:pt idx="4324">
                  <c:v>0.3039</c:v>
                </c:pt>
                <c:pt idx="4325">
                  <c:v>0.32229999999999998</c:v>
                </c:pt>
                <c:pt idx="4326">
                  <c:v>0.33729999999999999</c:v>
                </c:pt>
                <c:pt idx="4327">
                  <c:v>0.32969999999999999</c:v>
                </c:pt>
                <c:pt idx="4328">
                  <c:v>0.34449999999999997</c:v>
                </c:pt>
                <c:pt idx="4329">
                  <c:v>0.33600000000000002</c:v>
                </c:pt>
                <c:pt idx="4330">
                  <c:v>0.33910000000000001</c:v>
                </c:pt>
                <c:pt idx="4331">
                  <c:v>0.33729999999999999</c:v>
                </c:pt>
                <c:pt idx="4332">
                  <c:v>0.30990000000000001</c:v>
                </c:pt>
                <c:pt idx="4333">
                  <c:v>0.31659999999999999</c:v>
                </c:pt>
                <c:pt idx="4334">
                  <c:v>0.34810000000000002</c:v>
                </c:pt>
                <c:pt idx="4335">
                  <c:v>0.36580000000000001</c:v>
                </c:pt>
                <c:pt idx="4336">
                  <c:v>0.373</c:v>
                </c:pt>
                <c:pt idx="4337">
                  <c:v>0.34860000000000002</c:v>
                </c:pt>
                <c:pt idx="4338">
                  <c:v>0.35909999999999997</c:v>
                </c:pt>
                <c:pt idx="4339">
                  <c:v>0.35170000000000001</c:v>
                </c:pt>
                <c:pt idx="4340">
                  <c:v>0.33550000000000002</c:v>
                </c:pt>
                <c:pt idx="4341">
                  <c:v>0.311</c:v>
                </c:pt>
                <c:pt idx="4342">
                  <c:v>0.32479999999999998</c:v>
                </c:pt>
                <c:pt idx="4343">
                  <c:v>0.30020000000000002</c:v>
                </c:pt>
                <c:pt idx="4344">
                  <c:v>0.31580000000000003</c:v>
                </c:pt>
                <c:pt idx="4345">
                  <c:v>0.30059999999999998</c:v>
                </c:pt>
                <c:pt idx="4346">
                  <c:v>0.29970000000000002</c:v>
                </c:pt>
                <c:pt idx="4347">
                  <c:v>0.32169999999999999</c:v>
                </c:pt>
                <c:pt idx="4348">
                  <c:v>0.34360000000000002</c:v>
                </c:pt>
                <c:pt idx="4349">
                  <c:v>0.35089999999999999</c:v>
                </c:pt>
                <c:pt idx="4350">
                  <c:v>0.32650000000000001</c:v>
                </c:pt>
                <c:pt idx="4351">
                  <c:v>0.32679999999999998</c:v>
                </c:pt>
                <c:pt idx="4352">
                  <c:v>0.3347</c:v>
                </c:pt>
                <c:pt idx="4353">
                  <c:v>0.34639999999999999</c:v>
                </c:pt>
                <c:pt idx="4354">
                  <c:v>0.33839999999999998</c:v>
                </c:pt>
                <c:pt idx="4355">
                  <c:v>0.34010000000000001</c:v>
                </c:pt>
                <c:pt idx="4356">
                  <c:v>0.33310000000000001</c:v>
                </c:pt>
                <c:pt idx="4357">
                  <c:v>0.3392</c:v>
                </c:pt>
                <c:pt idx="4358">
                  <c:v>0.33029999999999998</c:v>
                </c:pt>
                <c:pt idx="4359">
                  <c:v>0.34649999999999997</c:v>
                </c:pt>
                <c:pt idx="4360">
                  <c:v>0.35410000000000003</c:v>
                </c:pt>
                <c:pt idx="4361">
                  <c:v>0.35470000000000002</c:v>
                </c:pt>
                <c:pt idx="4362">
                  <c:v>0.34470000000000001</c:v>
                </c:pt>
                <c:pt idx="4363">
                  <c:v>0.3347</c:v>
                </c:pt>
                <c:pt idx="4364">
                  <c:v>0.32469999999999999</c:v>
                </c:pt>
                <c:pt idx="4365">
                  <c:v>0.30969999999999998</c:v>
                </c:pt>
                <c:pt idx="4366">
                  <c:v>0.29470000000000002</c:v>
                </c:pt>
                <c:pt idx="4367">
                  <c:v>0.2797</c:v>
                </c:pt>
                <c:pt idx="4368">
                  <c:v>0.27339999999999998</c:v>
                </c:pt>
                <c:pt idx="4369">
                  <c:v>0.29339999999999999</c:v>
                </c:pt>
                <c:pt idx="4370">
                  <c:v>0.2913</c:v>
                </c:pt>
                <c:pt idx="4371">
                  <c:v>0.27129999999999999</c:v>
                </c:pt>
                <c:pt idx="4372">
                  <c:v>0.29049999999999998</c:v>
                </c:pt>
                <c:pt idx="4373">
                  <c:v>0.28029999999999999</c:v>
                </c:pt>
                <c:pt idx="4374">
                  <c:v>0.28999999999999998</c:v>
                </c:pt>
                <c:pt idx="4375">
                  <c:v>0.2969</c:v>
                </c:pt>
                <c:pt idx="4376">
                  <c:v>0.29210000000000003</c:v>
                </c:pt>
                <c:pt idx="4377">
                  <c:v>0.3004</c:v>
                </c:pt>
                <c:pt idx="4378">
                  <c:v>0.31730000000000003</c:v>
                </c:pt>
                <c:pt idx="4379">
                  <c:v>0.30719999999999997</c:v>
                </c:pt>
                <c:pt idx="4380">
                  <c:v>0.31330000000000002</c:v>
                </c:pt>
                <c:pt idx="4381">
                  <c:v>0.30430000000000001</c:v>
                </c:pt>
                <c:pt idx="4382">
                  <c:v>0.30620000000000003</c:v>
                </c:pt>
                <c:pt idx="4383">
                  <c:v>0.32119999999999999</c:v>
                </c:pt>
                <c:pt idx="4384">
                  <c:v>0.3362</c:v>
                </c:pt>
                <c:pt idx="4385">
                  <c:v>0.34449999999999997</c:v>
                </c:pt>
                <c:pt idx="4386">
                  <c:v>0.34399999999999997</c:v>
                </c:pt>
                <c:pt idx="4387">
                  <c:v>0.33339999999999997</c:v>
                </c:pt>
                <c:pt idx="4388">
                  <c:v>0.34820000000000001</c:v>
                </c:pt>
                <c:pt idx="4389">
                  <c:v>0.33910000000000001</c:v>
                </c:pt>
                <c:pt idx="4390">
                  <c:v>0.35410000000000003</c:v>
                </c:pt>
                <c:pt idx="4391">
                  <c:v>0.3493</c:v>
                </c:pt>
                <c:pt idx="4392">
                  <c:v>0.35199999999999998</c:v>
                </c:pt>
                <c:pt idx="4393">
                  <c:v>0.33939999999999998</c:v>
                </c:pt>
                <c:pt idx="4394">
                  <c:v>0.33950000000000002</c:v>
                </c:pt>
                <c:pt idx="4395">
                  <c:v>0.32490000000000002</c:v>
                </c:pt>
                <c:pt idx="4396">
                  <c:v>0.33689999999999998</c:v>
                </c:pt>
                <c:pt idx="4397">
                  <c:v>0.33550000000000002</c:v>
                </c:pt>
                <c:pt idx="4398">
                  <c:v>0.32050000000000001</c:v>
                </c:pt>
                <c:pt idx="4399">
                  <c:v>0.30599999999999999</c:v>
                </c:pt>
                <c:pt idx="4400">
                  <c:v>0.32100000000000001</c:v>
                </c:pt>
                <c:pt idx="4401">
                  <c:v>0.31859999999999999</c:v>
                </c:pt>
                <c:pt idx="4402">
                  <c:v>0.32279999999999998</c:v>
                </c:pt>
                <c:pt idx="4403">
                  <c:v>0.33179999999999998</c:v>
                </c:pt>
                <c:pt idx="4404">
                  <c:v>0.32750000000000001</c:v>
                </c:pt>
                <c:pt idx="4405">
                  <c:v>0.3296</c:v>
                </c:pt>
                <c:pt idx="4406">
                  <c:v>0.32529999999999998</c:v>
                </c:pt>
                <c:pt idx="4407">
                  <c:v>0.3206</c:v>
                </c:pt>
                <c:pt idx="4408">
                  <c:v>0.33</c:v>
                </c:pt>
                <c:pt idx="4409">
                  <c:v>0.3377</c:v>
                </c:pt>
                <c:pt idx="4410">
                  <c:v>0.33279999999999998</c:v>
                </c:pt>
                <c:pt idx="4411">
                  <c:v>0.36220000000000002</c:v>
                </c:pt>
                <c:pt idx="4412">
                  <c:v>0.37769999999999998</c:v>
                </c:pt>
                <c:pt idx="4413">
                  <c:v>0.37080000000000002</c:v>
                </c:pt>
                <c:pt idx="4414">
                  <c:v>0.3624</c:v>
                </c:pt>
                <c:pt idx="4415">
                  <c:v>0.36930000000000002</c:v>
                </c:pt>
                <c:pt idx="4416">
                  <c:v>0.38550000000000001</c:v>
                </c:pt>
                <c:pt idx="4417">
                  <c:v>0.37340000000000001</c:v>
                </c:pt>
                <c:pt idx="4418">
                  <c:v>0.37409999999999999</c:v>
                </c:pt>
                <c:pt idx="4419">
                  <c:v>0.36509999999999998</c:v>
                </c:pt>
                <c:pt idx="4420">
                  <c:v>0.37109999999999999</c:v>
                </c:pt>
                <c:pt idx="4421">
                  <c:v>0.38840000000000002</c:v>
                </c:pt>
                <c:pt idx="4422">
                  <c:v>0.3876</c:v>
                </c:pt>
                <c:pt idx="4423">
                  <c:v>0.38290000000000002</c:v>
                </c:pt>
                <c:pt idx="4424">
                  <c:v>0.40629999999999999</c:v>
                </c:pt>
                <c:pt idx="4425">
                  <c:v>0.42659999999999998</c:v>
                </c:pt>
                <c:pt idx="4426">
                  <c:v>0.42399999999999999</c:v>
                </c:pt>
                <c:pt idx="4427">
                  <c:v>0.43049999999999999</c:v>
                </c:pt>
                <c:pt idx="4428">
                  <c:v>0.42849999999999999</c:v>
                </c:pt>
                <c:pt idx="4429">
                  <c:v>0.4345</c:v>
                </c:pt>
                <c:pt idx="4430">
                  <c:v>0.43559999999999999</c:v>
                </c:pt>
                <c:pt idx="4431">
                  <c:v>0.4456</c:v>
                </c:pt>
                <c:pt idx="4432">
                  <c:v>0.44719999999999999</c:v>
                </c:pt>
                <c:pt idx="4433">
                  <c:v>0.44890000000000002</c:v>
                </c:pt>
                <c:pt idx="4434">
                  <c:v>0.4451</c:v>
                </c:pt>
                <c:pt idx="4435">
                  <c:v>0.42859999999999998</c:v>
                </c:pt>
                <c:pt idx="4436">
                  <c:v>0.4496</c:v>
                </c:pt>
                <c:pt idx="4437">
                  <c:v>0.44469999999999998</c:v>
                </c:pt>
                <c:pt idx="4438">
                  <c:v>0.44940000000000002</c:v>
                </c:pt>
                <c:pt idx="4439">
                  <c:v>0.44059999999999999</c:v>
                </c:pt>
                <c:pt idx="4440">
                  <c:v>0.43070000000000003</c:v>
                </c:pt>
                <c:pt idx="4441">
                  <c:v>0.43909999999999999</c:v>
                </c:pt>
                <c:pt idx="4442">
                  <c:v>0.43</c:v>
                </c:pt>
                <c:pt idx="4443">
                  <c:v>0.41639999999999999</c:v>
                </c:pt>
                <c:pt idx="4444">
                  <c:v>0.42099999999999999</c:v>
                </c:pt>
                <c:pt idx="4445">
                  <c:v>0.42499999999999999</c:v>
                </c:pt>
                <c:pt idx="4446">
                  <c:v>0.43719999999999998</c:v>
                </c:pt>
                <c:pt idx="4447">
                  <c:v>0.43340000000000001</c:v>
                </c:pt>
                <c:pt idx="4448">
                  <c:v>0.4491</c:v>
                </c:pt>
                <c:pt idx="4449">
                  <c:v>0.45639999999999997</c:v>
                </c:pt>
                <c:pt idx="4450">
                  <c:v>0.43430000000000002</c:v>
                </c:pt>
                <c:pt idx="4451">
                  <c:v>0.43569999999999998</c:v>
                </c:pt>
                <c:pt idx="4452">
                  <c:v>0.40810000000000002</c:v>
                </c:pt>
                <c:pt idx="4453">
                  <c:v>0.39950000000000002</c:v>
                </c:pt>
                <c:pt idx="4454">
                  <c:v>0.4052</c:v>
                </c:pt>
                <c:pt idx="4455">
                  <c:v>0.38740000000000002</c:v>
                </c:pt>
                <c:pt idx="4456">
                  <c:v>0.3886</c:v>
                </c:pt>
                <c:pt idx="4457">
                  <c:v>0.38640000000000002</c:v>
                </c:pt>
                <c:pt idx="4458">
                  <c:v>0.39710000000000001</c:v>
                </c:pt>
                <c:pt idx="4459">
                  <c:v>0.39389999999999997</c:v>
                </c:pt>
                <c:pt idx="4460">
                  <c:v>0.40029999999999999</c:v>
                </c:pt>
                <c:pt idx="4461">
                  <c:v>0.39400000000000002</c:v>
                </c:pt>
                <c:pt idx="4462">
                  <c:v>0.36249999999999999</c:v>
                </c:pt>
                <c:pt idx="4463">
                  <c:v>0.3543</c:v>
                </c:pt>
                <c:pt idx="4464">
                  <c:v>0.36109999999999998</c:v>
                </c:pt>
                <c:pt idx="4465">
                  <c:v>0.35110000000000002</c:v>
                </c:pt>
                <c:pt idx="4466">
                  <c:v>0.316</c:v>
                </c:pt>
                <c:pt idx="4467">
                  <c:v>0.32479999999999998</c:v>
                </c:pt>
                <c:pt idx="4468">
                  <c:v>0.32929999999999998</c:v>
                </c:pt>
                <c:pt idx="4469">
                  <c:v>0.31369999999999998</c:v>
                </c:pt>
                <c:pt idx="4470">
                  <c:v>0.29759999999999998</c:v>
                </c:pt>
                <c:pt idx="4471">
                  <c:v>0.29380000000000001</c:v>
                </c:pt>
                <c:pt idx="4472">
                  <c:v>0.29549999999999998</c:v>
                </c:pt>
                <c:pt idx="4473">
                  <c:v>0.29499999999999998</c:v>
                </c:pt>
                <c:pt idx="4474">
                  <c:v>0.26429999999999998</c:v>
                </c:pt>
                <c:pt idx="4475">
                  <c:v>0.2722</c:v>
                </c:pt>
                <c:pt idx="4476">
                  <c:v>0.30049999999999999</c:v>
                </c:pt>
                <c:pt idx="4477">
                  <c:v>0.30030000000000001</c:v>
                </c:pt>
                <c:pt idx="4478">
                  <c:v>0.31569999999999998</c:v>
                </c:pt>
                <c:pt idx="4479">
                  <c:v>0.31369999999999998</c:v>
                </c:pt>
                <c:pt idx="4480">
                  <c:v>0.31590000000000001</c:v>
                </c:pt>
                <c:pt idx="4481">
                  <c:v>0.32429999999999998</c:v>
                </c:pt>
                <c:pt idx="4482">
                  <c:v>0.32240000000000002</c:v>
                </c:pt>
                <c:pt idx="4483">
                  <c:v>0.316</c:v>
                </c:pt>
                <c:pt idx="4484">
                  <c:v>0.29780000000000001</c:v>
                </c:pt>
                <c:pt idx="4485">
                  <c:v>0.29580000000000001</c:v>
                </c:pt>
                <c:pt idx="4486">
                  <c:v>0.30580000000000002</c:v>
                </c:pt>
                <c:pt idx="4487">
                  <c:v>0.33229999999999998</c:v>
                </c:pt>
                <c:pt idx="4488">
                  <c:v>0.33779999999999999</c:v>
                </c:pt>
                <c:pt idx="4489">
                  <c:v>0.33260000000000001</c:v>
                </c:pt>
                <c:pt idx="4490">
                  <c:v>0.318</c:v>
                </c:pt>
                <c:pt idx="4491">
                  <c:v>0.31950000000000001</c:v>
                </c:pt>
                <c:pt idx="4492">
                  <c:v>0.30159999999999998</c:v>
                </c:pt>
                <c:pt idx="4493">
                  <c:v>0.30080000000000001</c:v>
                </c:pt>
                <c:pt idx="4494">
                  <c:v>0.30719999999999997</c:v>
                </c:pt>
                <c:pt idx="4495">
                  <c:v>0.28710000000000002</c:v>
                </c:pt>
                <c:pt idx="4496">
                  <c:v>0.26650000000000001</c:v>
                </c:pt>
                <c:pt idx="4497">
                  <c:v>0.2702</c:v>
                </c:pt>
                <c:pt idx="4498">
                  <c:v>0.27929999999999999</c:v>
                </c:pt>
                <c:pt idx="4499">
                  <c:v>0.2782</c:v>
                </c:pt>
                <c:pt idx="4500">
                  <c:v>0.27160000000000001</c:v>
                </c:pt>
                <c:pt idx="4501">
                  <c:v>0.29720000000000002</c:v>
                </c:pt>
                <c:pt idx="4502">
                  <c:v>0.29339999999999999</c:v>
                </c:pt>
                <c:pt idx="4503">
                  <c:v>0.28399999999999997</c:v>
                </c:pt>
                <c:pt idx="4504">
                  <c:v>0.27939999999999998</c:v>
                </c:pt>
                <c:pt idx="4505">
                  <c:v>0.2626</c:v>
                </c:pt>
                <c:pt idx="4506">
                  <c:v>0.26790000000000003</c:v>
                </c:pt>
                <c:pt idx="4507">
                  <c:v>0.25419999999999998</c:v>
                </c:pt>
                <c:pt idx="4508">
                  <c:v>0.26550000000000001</c:v>
                </c:pt>
                <c:pt idx="4509">
                  <c:v>0.2535</c:v>
                </c:pt>
                <c:pt idx="4510">
                  <c:v>0.25719999999999998</c:v>
                </c:pt>
                <c:pt idx="4511">
                  <c:v>0.28249999999999997</c:v>
                </c:pt>
                <c:pt idx="4512">
                  <c:v>0.26960000000000001</c:v>
                </c:pt>
                <c:pt idx="4513">
                  <c:v>0.26540000000000002</c:v>
                </c:pt>
                <c:pt idx="4514">
                  <c:v>0.27789999999999998</c:v>
                </c:pt>
                <c:pt idx="4515">
                  <c:v>0.26429999999999998</c:v>
                </c:pt>
                <c:pt idx="4516">
                  <c:v>0.25850000000000001</c:v>
                </c:pt>
                <c:pt idx="4517">
                  <c:v>0.23419999999999999</c:v>
                </c:pt>
                <c:pt idx="4518">
                  <c:v>0.2387</c:v>
                </c:pt>
                <c:pt idx="4519">
                  <c:v>0.24970000000000001</c:v>
                </c:pt>
                <c:pt idx="4520">
                  <c:v>0.2442</c:v>
                </c:pt>
                <c:pt idx="4521">
                  <c:v>0.24790000000000001</c:v>
                </c:pt>
                <c:pt idx="4522">
                  <c:v>0.24809999999999999</c:v>
                </c:pt>
                <c:pt idx="4523">
                  <c:v>0.24479999999999999</c:v>
                </c:pt>
                <c:pt idx="4524">
                  <c:v>0.2397</c:v>
                </c:pt>
                <c:pt idx="4525">
                  <c:v>0.2387</c:v>
                </c:pt>
                <c:pt idx="4526">
                  <c:v>0.23480000000000001</c:v>
                </c:pt>
                <c:pt idx="4527">
                  <c:v>0.23880000000000001</c:v>
                </c:pt>
                <c:pt idx="4528">
                  <c:v>0.2301</c:v>
                </c:pt>
                <c:pt idx="4529">
                  <c:v>0.22259999999999999</c:v>
                </c:pt>
                <c:pt idx="4530">
                  <c:v>0.2233</c:v>
                </c:pt>
                <c:pt idx="4531">
                  <c:v>0.2185</c:v>
                </c:pt>
                <c:pt idx="4532">
                  <c:v>0.21379999999999999</c:v>
                </c:pt>
                <c:pt idx="4533">
                  <c:v>0.20660000000000001</c:v>
                </c:pt>
                <c:pt idx="4534">
                  <c:v>0.21529999999999999</c:v>
                </c:pt>
                <c:pt idx="4535">
                  <c:v>0.21010000000000001</c:v>
                </c:pt>
                <c:pt idx="4536">
                  <c:v>0.2157</c:v>
                </c:pt>
                <c:pt idx="4537">
                  <c:v>0.22559999999999999</c:v>
                </c:pt>
                <c:pt idx="4538">
                  <c:v>0.22370000000000001</c:v>
                </c:pt>
                <c:pt idx="4539">
                  <c:v>0.22159999999999999</c:v>
                </c:pt>
                <c:pt idx="4540">
                  <c:v>0.2266</c:v>
                </c:pt>
                <c:pt idx="4541">
                  <c:v>0.22789999999999999</c:v>
                </c:pt>
                <c:pt idx="4542">
                  <c:v>0.23150000000000001</c:v>
                </c:pt>
                <c:pt idx="4543">
                  <c:v>0.2253</c:v>
                </c:pt>
                <c:pt idx="4544">
                  <c:v>0.224</c:v>
                </c:pt>
                <c:pt idx="4545">
                  <c:v>0.222</c:v>
                </c:pt>
                <c:pt idx="4546">
                  <c:v>0.21060000000000001</c:v>
                </c:pt>
                <c:pt idx="4547">
                  <c:v>0.2112</c:v>
                </c:pt>
                <c:pt idx="4548">
                  <c:v>0.2102</c:v>
                </c:pt>
                <c:pt idx="4549">
                  <c:v>0.2024</c:v>
                </c:pt>
                <c:pt idx="4550">
                  <c:v>0.1996</c:v>
                </c:pt>
                <c:pt idx="4551">
                  <c:v>0.19400000000000001</c:v>
                </c:pt>
                <c:pt idx="4552">
                  <c:v>0.19359999999999999</c:v>
                </c:pt>
                <c:pt idx="4553">
                  <c:v>0.1895</c:v>
                </c:pt>
                <c:pt idx="4554">
                  <c:v>0.1867</c:v>
                </c:pt>
                <c:pt idx="4555">
                  <c:v>0.18809999999999999</c:v>
                </c:pt>
                <c:pt idx="4556">
                  <c:v>0.18290000000000001</c:v>
                </c:pt>
                <c:pt idx="4557">
                  <c:v>0.17760000000000001</c:v>
                </c:pt>
                <c:pt idx="4558">
                  <c:v>0.1678</c:v>
                </c:pt>
                <c:pt idx="4559">
                  <c:v>0.1646</c:v>
                </c:pt>
                <c:pt idx="4560">
                  <c:v>0.16589999999999999</c:v>
                </c:pt>
                <c:pt idx="4561">
                  <c:v>0.1724</c:v>
                </c:pt>
                <c:pt idx="4562">
                  <c:v>0.17560000000000001</c:v>
                </c:pt>
                <c:pt idx="4563">
                  <c:v>0.1812</c:v>
                </c:pt>
                <c:pt idx="4564">
                  <c:v>0.17249999999999999</c:v>
                </c:pt>
                <c:pt idx="4565">
                  <c:v>0.16539999999999999</c:v>
                </c:pt>
                <c:pt idx="4566">
                  <c:v>0.15859999999999999</c:v>
                </c:pt>
                <c:pt idx="4567">
                  <c:v>0.15179999999999999</c:v>
                </c:pt>
                <c:pt idx="4568">
                  <c:v>0.16619999999999999</c:v>
                </c:pt>
                <c:pt idx="4569">
                  <c:v>0.1613</c:v>
                </c:pt>
                <c:pt idx="4570">
                  <c:v>0.1527</c:v>
                </c:pt>
                <c:pt idx="4571">
                  <c:v>0.14810000000000001</c:v>
                </c:pt>
                <c:pt idx="4572">
                  <c:v>0.152</c:v>
                </c:pt>
                <c:pt idx="4573">
                  <c:v>0.14940000000000001</c:v>
                </c:pt>
                <c:pt idx="4574">
                  <c:v>0.15629999999999999</c:v>
                </c:pt>
                <c:pt idx="4575">
                  <c:v>0.14580000000000001</c:v>
                </c:pt>
                <c:pt idx="4576">
                  <c:v>0.14269999999999999</c:v>
                </c:pt>
                <c:pt idx="4577">
                  <c:v>0.14760000000000001</c:v>
                </c:pt>
                <c:pt idx="4578">
                  <c:v>0.14460000000000001</c:v>
                </c:pt>
                <c:pt idx="4579">
                  <c:v>0.14940000000000001</c:v>
                </c:pt>
                <c:pt idx="4580">
                  <c:v>0.15179999999999999</c:v>
                </c:pt>
                <c:pt idx="4581">
                  <c:v>0.1452</c:v>
                </c:pt>
                <c:pt idx="4582">
                  <c:v>0.15179999999999999</c:v>
                </c:pt>
                <c:pt idx="4583">
                  <c:v>0.15970000000000001</c:v>
                </c:pt>
                <c:pt idx="4584">
                  <c:v>0.1565</c:v>
                </c:pt>
                <c:pt idx="4585">
                  <c:v>0.16470000000000001</c:v>
                </c:pt>
                <c:pt idx="4586">
                  <c:v>0.16839999999999999</c:v>
                </c:pt>
                <c:pt idx="4587">
                  <c:v>0.16650000000000001</c:v>
                </c:pt>
                <c:pt idx="4588">
                  <c:v>0.1799</c:v>
                </c:pt>
                <c:pt idx="4589">
                  <c:v>0.18820000000000001</c:v>
                </c:pt>
                <c:pt idx="4590">
                  <c:v>0.1885</c:v>
                </c:pt>
                <c:pt idx="4591">
                  <c:v>0.17319999999999999</c:v>
                </c:pt>
                <c:pt idx="4592">
                  <c:v>0.16889999999999999</c:v>
                </c:pt>
                <c:pt idx="4593">
                  <c:v>0.17100000000000001</c:v>
                </c:pt>
                <c:pt idx="4594">
                  <c:v>0.1721</c:v>
                </c:pt>
                <c:pt idx="4595">
                  <c:v>0.16769999999999999</c:v>
                </c:pt>
                <c:pt idx="4596">
                  <c:v>0.16839999999999999</c:v>
                </c:pt>
                <c:pt idx="4597">
                  <c:v>0.15859999999999999</c:v>
                </c:pt>
                <c:pt idx="4598">
                  <c:v>0.15659999999999999</c:v>
                </c:pt>
                <c:pt idx="4599">
                  <c:v>0.15620000000000001</c:v>
                </c:pt>
                <c:pt idx="4600">
                  <c:v>0.16120000000000001</c:v>
                </c:pt>
                <c:pt idx="4601">
                  <c:v>0.16289999999999999</c:v>
                </c:pt>
                <c:pt idx="4602">
                  <c:v>0.1643</c:v>
                </c:pt>
                <c:pt idx="4603">
                  <c:v>0.16550000000000001</c:v>
                </c:pt>
                <c:pt idx="4604">
                  <c:v>0.1603</c:v>
                </c:pt>
                <c:pt idx="4605">
                  <c:v>0.1615</c:v>
                </c:pt>
                <c:pt idx="4606">
                  <c:v>0.15659999999999999</c:v>
                </c:pt>
                <c:pt idx="4607">
                  <c:v>0.15939999999999999</c:v>
                </c:pt>
                <c:pt idx="4608">
                  <c:v>0.16009999999999999</c:v>
                </c:pt>
                <c:pt idx="4609">
                  <c:v>0.15609999999999999</c:v>
                </c:pt>
                <c:pt idx="4610">
                  <c:v>0.15340000000000001</c:v>
                </c:pt>
                <c:pt idx="4611">
                  <c:v>0.15260000000000001</c:v>
                </c:pt>
                <c:pt idx="4612">
                  <c:v>0.15809999999999999</c:v>
                </c:pt>
                <c:pt idx="4613">
                  <c:v>0.16170000000000001</c:v>
                </c:pt>
                <c:pt idx="4614">
                  <c:v>0.16250000000000001</c:v>
                </c:pt>
                <c:pt idx="4615">
                  <c:v>0.15840000000000001</c:v>
                </c:pt>
                <c:pt idx="4616">
                  <c:v>0.16309999999999999</c:v>
                </c:pt>
                <c:pt idx="4617">
                  <c:v>0.17069999999999999</c:v>
                </c:pt>
                <c:pt idx="4618">
                  <c:v>0.1782</c:v>
                </c:pt>
                <c:pt idx="4619">
                  <c:v>0.1709</c:v>
                </c:pt>
                <c:pt idx="4620">
                  <c:v>0.16980000000000001</c:v>
                </c:pt>
                <c:pt idx="4621">
                  <c:v>0.16769999999999999</c:v>
                </c:pt>
                <c:pt idx="4622">
                  <c:v>0.16209999999999999</c:v>
                </c:pt>
                <c:pt idx="4623">
                  <c:v>0.161</c:v>
                </c:pt>
                <c:pt idx="4624">
                  <c:v>0.1643</c:v>
                </c:pt>
                <c:pt idx="4625">
                  <c:v>0.16439999999999999</c:v>
                </c:pt>
                <c:pt idx="4626">
                  <c:v>0.1661</c:v>
                </c:pt>
                <c:pt idx="4627">
                  <c:v>0.17100000000000001</c:v>
                </c:pt>
                <c:pt idx="4628">
                  <c:v>0.16739999999999999</c:v>
                </c:pt>
                <c:pt idx="4629">
                  <c:v>0.1696</c:v>
                </c:pt>
                <c:pt idx="4630">
                  <c:v>0.17069999999999999</c:v>
                </c:pt>
                <c:pt idx="4631">
                  <c:v>0.16639999999999999</c:v>
                </c:pt>
                <c:pt idx="4632">
                  <c:v>0.16739999999999999</c:v>
                </c:pt>
                <c:pt idx="4633">
                  <c:v>0.16209999999999999</c:v>
                </c:pt>
                <c:pt idx="4634">
                  <c:v>0.1608</c:v>
                </c:pt>
                <c:pt idx="4635">
                  <c:v>0.16020000000000001</c:v>
                </c:pt>
                <c:pt idx="4636">
                  <c:v>0.16250000000000001</c:v>
                </c:pt>
                <c:pt idx="4637">
                  <c:v>0.16089999999999999</c:v>
                </c:pt>
                <c:pt idx="4638">
                  <c:v>0.16389999999999999</c:v>
                </c:pt>
                <c:pt idx="4639">
                  <c:v>0.159</c:v>
                </c:pt>
                <c:pt idx="4640">
                  <c:v>0.15570000000000001</c:v>
                </c:pt>
                <c:pt idx="4641">
                  <c:v>0.15529999999999999</c:v>
                </c:pt>
                <c:pt idx="4642">
                  <c:v>0.155</c:v>
                </c:pt>
                <c:pt idx="4643">
                  <c:v>0.1532</c:v>
                </c:pt>
                <c:pt idx="4644">
                  <c:v>0.15540000000000001</c:v>
                </c:pt>
                <c:pt idx="4645">
                  <c:v>0.1489</c:v>
                </c:pt>
                <c:pt idx="4646">
                  <c:v>0.14460000000000001</c:v>
                </c:pt>
                <c:pt idx="4647">
                  <c:v>0.14180000000000001</c:v>
                </c:pt>
                <c:pt idx="4648">
                  <c:v>0.1341</c:v>
                </c:pt>
                <c:pt idx="4649">
                  <c:v>0.13489999999999999</c:v>
                </c:pt>
                <c:pt idx="4650">
                  <c:v>0.12859999999999999</c:v>
                </c:pt>
                <c:pt idx="4651">
                  <c:v>0.13070000000000001</c:v>
                </c:pt>
                <c:pt idx="4652">
                  <c:v>0.13009999999999999</c:v>
                </c:pt>
                <c:pt idx="4653">
                  <c:v>0.1242</c:v>
                </c:pt>
                <c:pt idx="4654">
                  <c:v>0.1166</c:v>
                </c:pt>
                <c:pt idx="4655">
                  <c:v>0.1208</c:v>
                </c:pt>
                <c:pt idx="4656">
                  <c:v>0.1148</c:v>
                </c:pt>
                <c:pt idx="4657">
                  <c:v>0.1116</c:v>
                </c:pt>
                <c:pt idx="4658">
                  <c:v>0.11</c:v>
                </c:pt>
                <c:pt idx="4659">
                  <c:v>0.111</c:v>
                </c:pt>
                <c:pt idx="4660">
                  <c:v>0.11550000000000001</c:v>
                </c:pt>
                <c:pt idx="4661">
                  <c:v>0.11749999999999999</c:v>
                </c:pt>
                <c:pt idx="4662">
                  <c:v>0.11890000000000001</c:v>
                </c:pt>
                <c:pt idx="4663">
                  <c:v>0.11550000000000001</c:v>
                </c:pt>
                <c:pt idx="4664">
                  <c:v>0.1095</c:v>
                </c:pt>
                <c:pt idx="4665">
                  <c:v>0.1076</c:v>
                </c:pt>
                <c:pt idx="4666">
                  <c:v>0.1108</c:v>
                </c:pt>
                <c:pt idx="4667">
                  <c:v>0.11409999999999999</c:v>
                </c:pt>
                <c:pt idx="4668">
                  <c:v>0.11509999999999999</c:v>
                </c:pt>
                <c:pt idx="4669">
                  <c:v>0.12189999999999999</c:v>
                </c:pt>
                <c:pt idx="4670">
                  <c:v>0.11749999999999999</c:v>
                </c:pt>
                <c:pt idx="4671">
                  <c:v>0.12189999999999999</c:v>
                </c:pt>
                <c:pt idx="4672">
                  <c:v>0.13189999999999999</c:v>
                </c:pt>
                <c:pt idx="4673">
                  <c:v>0.12920000000000001</c:v>
                </c:pt>
                <c:pt idx="4674">
                  <c:v>0.13089999999999999</c:v>
                </c:pt>
                <c:pt idx="4675">
                  <c:v>0.13189999999999999</c:v>
                </c:pt>
                <c:pt idx="4676">
                  <c:v>0.1318</c:v>
                </c:pt>
                <c:pt idx="4677">
                  <c:v>0.13159999999999999</c:v>
                </c:pt>
                <c:pt idx="4678">
                  <c:v>0.12839999999999999</c:v>
                </c:pt>
                <c:pt idx="4679">
                  <c:v>0.12720000000000001</c:v>
                </c:pt>
                <c:pt idx="4680">
                  <c:v>0.1246</c:v>
                </c:pt>
                <c:pt idx="4681">
                  <c:v>0.1246</c:v>
                </c:pt>
                <c:pt idx="4682">
                  <c:v>0.1245</c:v>
                </c:pt>
                <c:pt idx="4683">
                  <c:v>0.1283</c:v>
                </c:pt>
                <c:pt idx="4684">
                  <c:v>0.12920000000000001</c:v>
                </c:pt>
                <c:pt idx="4685">
                  <c:v>0.125</c:v>
                </c:pt>
                <c:pt idx="4686">
                  <c:v>0.1241</c:v>
                </c:pt>
                <c:pt idx="4687">
                  <c:v>0.1205</c:v>
                </c:pt>
                <c:pt idx="4688">
                  <c:v>0.11849999999999999</c:v>
                </c:pt>
                <c:pt idx="4689">
                  <c:v>0.1205</c:v>
                </c:pt>
                <c:pt idx="4690">
                  <c:v>0.11899999999999999</c:v>
                </c:pt>
                <c:pt idx="4691">
                  <c:v>0.1186</c:v>
                </c:pt>
                <c:pt idx="4692">
                  <c:v>0.11609999999999999</c:v>
                </c:pt>
                <c:pt idx="4693">
                  <c:v>0.1176</c:v>
                </c:pt>
                <c:pt idx="4694">
                  <c:v>0.1263</c:v>
                </c:pt>
                <c:pt idx="4695">
                  <c:v>0.12429999999999999</c:v>
                </c:pt>
                <c:pt idx="4696">
                  <c:v>0.12520000000000001</c:v>
                </c:pt>
                <c:pt idx="4697">
                  <c:v>0.12470000000000001</c:v>
                </c:pt>
                <c:pt idx="4698">
                  <c:v>0.12520000000000001</c:v>
                </c:pt>
                <c:pt idx="4699">
                  <c:v>0.1226</c:v>
                </c:pt>
                <c:pt idx="4700">
                  <c:v>0.1222</c:v>
                </c:pt>
                <c:pt idx="4701">
                  <c:v>0.1232</c:v>
                </c:pt>
                <c:pt idx="4702">
                  <c:v>0.12509999999999999</c:v>
                </c:pt>
                <c:pt idx="4703">
                  <c:v>0.1225</c:v>
                </c:pt>
                <c:pt idx="4704">
                  <c:v>0.1229</c:v>
                </c:pt>
                <c:pt idx="4705">
                  <c:v>0.1239</c:v>
                </c:pt>
                <c:pt idx="4706">
                  <c:v>0.1239</c:v>
                </c:pt>
                <c:pt idx="4707">
                  <c:v>0.1216</c:v>
                </c:pt>
                <c:pt idx="4708">
                  <c:v>0.1181</c:v>
                </c:pt>
                <c:pt idx="4709">
                  <c:v>0.1177</c:v>
                </c:pt>
                <c:pt idx="4710">
                  <c:v>0.1208</c:v>
                </c:pt>
                <c:pt idx="4711">
                  <c:v>0.121</c:v>
                </c:pt>
                <c:pt idx="4712">
                  <c:v>0.1198</c:v>
                </c:pt>
                <c:pt idx="4713">
                  <c:v>0.1215</c:v>
                </c:pt>
                <c:pt idx="4714">
                  <c:v>0.13</c:v>
                </c:pt>
                <c:pt idx="4715">
                  <c:v>0.13270000000000001</c:v>
                </c:pt>
                <c:pt idx="4716">
                  <c:v>0.13009999999999999</c:v>
                </c:pt>
                <c:pt idx="4717">
                  <c:v>0.12970000000000001</c:v>
                </c:pt>
                <c:pt idx="4718">
                  <c:v>0.128</c:v>
                </c:pt>
                <c:pt idx="4719">
                  <c:v>0.12609999999999999</c:v>
                </c:pt>
                <c:pt idx="4720">
                  <c:v>0.1298</c:v>
                </c:pt>
                <c:pt idx="4721">
                  <c:v>0.13239999999999999</c:v>
                </c:pt>
                <c:pt idx="4722">
                  <c:v>0.13150000000000001</c:v>
                </c:pt>
                <c:pt idx="4723">
                  <c:v>0.12790000000000001</c:v>
                </c:pt>
                <c:pt idx="4724">
                  <c:v>0.1305</c:v>
                </c:pt>
                <c:pt idx="4725">
                  <c:v>0.13159999999999999</c:v>
                </c:pt>
                <c:pt idx="4726">
                  <c:v>0.13150000000000001</c:v>
                </c:pt>
                <c:pt idx="4727">
                  <c:v>0.13089999999999999</c:v>
                </c:pt>
                <c:pt idx="4728">
                  <c:v>0.13569999999999999</c:v>
                </c:pt>
                <c:pt idx="4729">
                  <c:v>0.13439999999999999</c:v>
                </c:pt>
                <c:pt idx="4730">
                  <c:v>0.13489999999999999</c:v>
                </c:pt>
                <c:pt idx="4731">
                  <c:v>0.1371</c:v>
                </c:pt>
                <c:pt idx="4732">
                  <c:v>0.14050000000000001</c:v>
                </c:pt>
                <c:pt idx="4733">
                  <c:v>0.13780000000000001</c:v>
                </c:pt>
                <c:pt idx="4734">
                  <c:v>0.13869999999999999</c:v>
                </c:pt>
                <c:pt idx="4735">
                  <c:v>0.13220000000000001</c:v>
                </c:pt>
                <c:pt idx="4736">
                  <c:v>0.13150000000000001</c:v>
                </c:pt>
                <c:pt idx="4737">
                  <c:v>0.1318</c:v>
                </c:pt>
                <c:pt idx="4738">
                  <c:v>0.12740000000000001</c:v>
                </c:pt>
                <c:pt idx="4739">
                  <c:v>0.128</c:v>
                </c:pt>
                <c:pt idx="4740">
                  <c:v>0.13009999999999999</c:v>
                </c:pt>
                <c:pt idx="4741">
                  <c:v>0.12959999999999999</c:v>
                </c:pt>
                <c:pt idx="4742">
                  <c:v>0.1305</c:v>
                </c:pt>
                <c:pt idx="4743">
                  <c:v>0.1305</c:v>
                </c:pt>
                <c:pt idx="4744">
                  <c:v>0.13139999999999999</c:v>
                </c:pt>
                <c:pt idx="4745">
                  <c:v>0.13300000000000001</c:v>
                </c:pt>
                <c:pt idx="4746">
                  <c:v>0.1338</c:v>
                </c:pt>
                <c:pt idx="4747">
                  <c:v>0.13350000000000001</c:v>
                </c:pt>
                <c:pt idx="4748">
                  <c:v>0.13289999999999999</c:v>
                </c:pt>
                <c:pt idx="4749">
                  <c:v>0.13300000000000001</c:v>
                </c:pt>
                <c:pt idx="4750">
                  <c:v>0.1333</c:v>
                </c:pt>
                <c:pt idx="4751">
                  <c:v>0.13619999999999999</c:v>
                </c:pt>
                <c:pt idx="4752">
                  <c:v>0.13589999999999999</c:v>
                </c:pt>
                <c:pt idx="4753">
                  <c:v>0.13669999999999999</c:v>
                </c:pt>
                <c:pt idx="4754">
                  <c:v>0.13869999999999999</c:v>
                </c:pt>
                <c:pt idx="4755">
                  <c:v>0.1399</c:v>
                </c:pt>
                <c:pt idx="4756">
                  <c:v>0.1368</c:v>
                </c:pt>
                <c:pt idx="4757">
                  <c:v>0.1358</c:v>
                </c:pt>
                <c:pt idx="4758">
                  <c:v>0.1368</c:v>
                </c:pt>
                <c:pt idx="4759">
                  <c:v>0.1368</c:v>
                </c:pt>
                <c:pt idx="4760">
                  <c:v>0.13400000000000001</c:v>
                </c:pt>
                <c:pt idx="4761">
                  <c:v>0.13569999999999999</c:v>
                </c:pt>
                <c:pt idx="4762">
                  <c:v>0.1356</c:v>
                </c:pt>
                <c:pt idx="4763">
                  <c:v>0.1341</c:v>
                </c:pt>
                <c:pt idx="4764">
                  <c:v>0.1336</c:v>
                </c:pt>
                <c:pt idx="4765">
                  <c:v>0.13420000000000001</c:v>
                </c:pt>
                <c:pt idx="4766">
                  <c:v>0.1351</c:v>
                </c:pt>
                <c:pt idx="4767">
                  <c:v>0.13569999999999999</c:v>
                </c:pt>
                <c:pt idx="4768">
                  <c:v>0.13880000000000001</c:v>
                </c:pt>
                <c:pt idx="4769">
                  <c:v>0.13780000000000001</c:v>
                </c:pt>
                <c:pt idx="4770">
                  <c:v>0.13750000000000001</c:v>
                </c:pt>
                <c:pt idx="4771">
                  <c:v>0.1358</c:v>
                </c:pt>
                <c:pt idx="4772">
                  <c:v>0.13089999999999999</c:v>
                </c:pt>
                <c:pt idx="4773">
                  <c:v>0.1255</c:v>
                </c:pt>
                <c:pt idx="4774">
                  <c:v>0.1229</c:v>
                </c:pt>
                <c:pt idx="4775">
                  <c:v>0.127</c:v>
                </c:pt>
                <c:pt idx="4776">
                  <c:v>0.12590000000000001</c:v>
                </c:pt>
                <c:pt idx="4777">
                  <c:v>0.1246</c:v>
                </c:pt>
                <c:pt idx="4778">
                  <c:v>0.12239999999999999</c:v>
                </c:pt>
                <c:pt idx="4779">
                  <c:v>0.1206</c:v>
                </c:pt>
                <c:pt idx="4780">
                  <c:v>0.11990000000000001</c:v>
                </c:pt>
                <c:pt idx="4781">
                  <c:v>0.1191</c:v>
                </c:pt>
                <c:pt idx="4782">
                  <c:v>0.1142</c:v>
                </c:pt>
                <c:pt idx="4783">
                  <c:v>0.1142</c:v>
                </c:pt>
                <c:pt idx="4784">
                  <c:v>0.1158</c:v>
                </c:pt>
                <c:pt idx="4785">
                  <c:v>0.11650000000000001</c:v>
                </c:pt>
                <c:pt idx="4786">
                  <c:v>0.1114</c:v>
                </c:pt>
                <c:pt idx="4787">
                  <c:v>0.1116</c:v>
                </c:pt>
                <c:pt idx="4788">
                  <c:v>0.1118</c:v>
                </c:pt>
                <c:pt idx="4789">
                  <c:v>0.11219999999999999</c:v>
                </c:pt>
                <c:pt idx="4790">
                  <c:v>0.1158</c:v>
                </c:pt>
                <c:pt idx="4791">
                  <c:v>0.1145</c:v>
                </c:pt>
                <c:pt idx="4792">
                  <c:v>0.114</c:v>
                </c:pt>
                <c:pt idx="4793">
                  <c:v>0.1158</c:v>
                </c:pt>
                <c:pt idx="4794">
                  <c:v>0.1137</c:v>
                </c:pt>
                <c:pt idx="4795">
                  <c:v>0.1115</c:v>
                </c:pt>
                <c:pt idx="4796">
                  <c:v>0.1086</c:v>
                </c:pt>
                <c:pt idx="4797">
                  <c:v>0.1104</c:v>
                </c:pt>
                <c:pt idx="4798">
                  <c:v>0.11070000000000001</c:v>
                </c:pt>
                <c:pt idx="4799">
                  <c:v>0.10970000000000001</c:v>
                </c:pt>
                <c:pt idx="4800">
                  <c:v>0.11</c:v>
                </c:pt>
                <c:pt idx="4801">
                  <c:v>0.10879999999999999</c:v>
                </c:pt>
                <c:pt idx="4802">
                  <c:v>0.1065</c:v>
                </c:pt>
                <c:pt idx="4803">
                  <c:v>0.10539999999999999</c:v>
                </c:pt>
                <c:pt idx="4804">
                  <c:v>0.105</c:v>
                </c:pt>
                <c:pt idx="4805">
                  <c:v>0.10440000000000001</c:v>
                </c:pt>
                <c:pt idx="4806">
                  <c:v>0.10290000000000001</c:v>
                </c:pt>
                <c:pt idx="4807">
                  <c:v>0.1027</c:v>
                </c:pt>
                <c:pt idx="4808">
                  <c:v>0.1031</c:v>
                </c:pt>
                <c:pt idx="4809">
                  <c:v>0.1023</c:v>
                </c:pt>
                <c:pt idx="4810">
                  <c:v>9.9400000000000002E-2</c:v>
                </c:pt>
                <c:pt idx="4811">
                  <c:v>9.1999999999999998E-2</c:v>
                </c:pt>
                <c:pt idx="4812">
                  <c:v>8.9200000000000002E-2</c:v>
                </c:pt>
                <c:pt idx="4813">
                  <c:v>9.0700000000000003E-2</c:v>
                </c:pt>
                <c:pt idx="4814">
                  <c:v>8.6900000000000005E-2</c:v>
                </c:pt>
                <c:pt idx="4815">
                  <c:v>8.8800000000000004E-2</c:v>
                </c:pt>
                <c:pt idx="4816">
                  <c:v>9.0499999999999997E-2</c:v>
                </c:pt>
                <c:pt idx="4817">
                  <c:v>9.0200000000000002E-2</c:v>
                </c:pt>
                <c:pt idx="4818">
                  <c:v>9.4E-2</c:v>
                </c:pt>
                <c:pt idx="4819">
                  <c:v>9.2600000000000002E-2</c:v>
                </c:pt>
                <c:pt idx="4820">
                  <c:v>9.11E-2</c:v>
                </c:pt>
                <c:pt idx="4821">
                  <c:v>8.8800000000000004E-2</c:v>
                </c:pt>
                <c:pt idx="4822">
                  <c:v>8.7099999999999997E-2</c:v>
                </c:pt>
                <c:pt idx="4823">
                  <c:v>8.7099999999999997E-2</c:v>
                </c:pt>
                <c:pt idx="4824">
                  <c:v>8.7499999999999994E-2</c:v>
                </c:pt>
                <c:pt idx="4825">
                  <c:v>8.8499999999999995E-2</c:v>
                </c:pt>
                <c:pt idx="4826">
                  <c:v>8.72E-2</c:v>
                </c:pt>
                <c:pt idx="4827">
                  <c:v>8.7300000000000003E-2</c:v>
                </c:pt>
                <c:pt idx="4828">
                  <c:v>8.4000000000000005E-2</c:v>
                </c:pt>
                <c:pt idx="4829">
                  <c:v>8.1100000000000005E-2</c:v>
                </c:pt>
                <c:pt idx="4830">
                  <c:v>8.2199999999999995E-2</c:v>
                </c:pt>
                <c:pt idx="4831">
                  <c:v>8.2199999999999995E-2</c:v>
                </c:pt>
                <c:pt idx="4832">
                  <c:v>8.0699999999999994E-2</c:v>
                </c:pt>
                <c:pt idx="4833">
                  <c:v>8.1299999999999997E-2</c:v>
                </c:pt>
                <c:pt idx="4834">
                  <c:v>8.0199999999999994E-2</c:v>
                </c:pt>
                <c:pt idx="4835">
                  <c:v>8.2500000000000004E-2</c:v>
                </c:pt>
                <c:pt idx="4836">
                  <c:v>8.2000000000000003E-2</c:v>
                </c:pt>
                <c:pt idx="4837">
                  <c:v>8.3699999999999997E-2</c:v>
                </c:pt>
                <c:pt idx="4838">
                  <c:v>8.3400000000000002E-2</c:v>
                </c:pt>
                <c:pt idx="4839">
                  <c:v>8.2199999999999995E-2</c:v>
                </c:pt>
                <c:pt idx="4840">
                  <c:v>7.8E-2</c:v>
                </c:pt>
                <c:pt idx="4841">
                  <c:v>7.46E-2</c:v>
                </c:pt>
                <c:pt idx="4842">
                  <c:v>7.6100000000000001E-2</c:v>
                </c:pt>
                <c:pt idx="4843">
                  <c:v>7.3499999999999996E-2</c:v>
                </c:pt>
                <c:pt idx="4844">
                  <c:v>7.1400000000000005E-2</c:v>
                </c:pt>
                <c:pt idx="4845">
                  <c:v>7.2999999999999995E-2</c:v>
                </c:pt>
                <c:pt idx="4846">
                  <c:v>7.2400000000000006E-2</c:v>
                </c:pt>
                <c:pt idx="4847">
                  <c:v>6.8400000000000002E-2</c:v>
                </c:pt>
                <c:pt idx="4848">
                  <c:v>6.8000000000000005E-2</c:v>
                </c:pt>
                <c:pt idx="4849">
                  <c:v>7.0199999999999999E-2</c:v>
                </c:pt>
                <c:pt idx="4850">
                  <c:v>6.7799999999999999E-2</c:v>
                </c:pt>
                <c:pt idx="4851">
                  <c:v>6.8500000000000005E-2</c:v>
                </c:pt>
                <c:pt idx="4852">
                  <c:v>6.6600000000000006E-2</c:v>
                </c:pt>
                <c:pt idx="4853">
                  <c:v>6.6799999999999998E-2</c:v>
                </c:pt>
                <c:pt idx="4854">
                  <c:v>6.7699999999999996E-2</c:v>
                </c:pt>
                <c:pt idx="4855">
                  <c:v>6.83E-2</c:v>
                </c:pt>
                <c:pt idx="4856">
                  <c:v>7.2999999999999995E-2</c:v>
                </c:pt>
                <c:pt idx="4857">
                  <c:v>7.1599999999999997E-2</c:v>
                </c:pt>
                <c:pt idx="4858">
                  <c:v>7.0199999999999999E-2</c:v>
                </c:pt>
                <c:pt idx="4859">
                  <c:v>6.9400000000000003E-2</c:v>
                </c:pt>
                <c:pt idx="4860">
                  <c:v>7.0300000000000001E-2</c:v>
                </c:pt>
                <c:pt idx="4861">
                  <c:v>7.5200000000000003E-2</c:v>
                </c:pt>
                <c:pt idx="4862">
                  <c:v>0.08</c:v>
                </c:pt>
                <c:pt idx="4863">
                  <c:v>8.3099999999999993E-2</c:v>
                </c:pt>
                <c:pt idx="4864">
                  <c:v>8.3699999999999997E-2</c:v>
                </c:pt>
                <c:pt idx="4865">
                  <c:v>8.5900000000000004E-2</c:v>
                </c:pt>
                <c:pt idx="4866">
                  <c:v>8.3299999999999999E-2</c:v>
                </c:pt>
                <c:pt idx="4867">
                  <c:v>8.2299999999999998E-2</c:v>
                </c:pt>
                <c:pt idx="4868">
                  <c:v>8.5199999999999998E-2</c:v>
                </c:pt>
                <c:pt idx="4869">
                  <c:v>8.7800000000000003E-2</c:v>
                </c:pt>
                <c:pt idx="4870">
                  <c:v>9.74E-2</c:v>
                </c:pt>
                <c:pt idx="4871">
                  <c:v>9.1899999999999996E-2</c:v>
                </c:pt>
                <c:pt idx="4872">
                  <c:v>9.3399999999999997E-2</c:v>
                </c:pt>
                <c:pt idx="4873">
                  <c:v>8.9499999999999996E-2</c:v>
                </c:pt>
                <c:pt idx="4874">
                  <c:v>8.2699999999999996E-2</c:v>
                </c:pt>
                <c:pt idx="4875">
                  <c:v>8.4199999999999997E-2</c:v>
                </c:pt>
                <c:pt idx="4876">
                  <c:v>8.0100000000000005E-2</c:v>
                </c:pt>
                <c:pt idx="4877">
                  <c:v>7.7499999999999999E-2</c:v>
                </c:pt>
                <c:pt idx="4878">
                  <c:v>7.5800000000000006E-2</c:v>
                </c:pt>
                <c:pt idx="4879">
                  <c:v>7.6799999999999993E-2</c:v>
                </c:pt>
                <c:pt idx="4880">
                  <c:v>7.6399999999999996E-2</c:v>
                </c:pt>
                <c:pt idx="4881">
                  <c:v>7.3099999999999998E-2</c:v>
                </c:pt>
                <c:pt idx="4882">
                  <c:v>7.5300000000000006E-2</c:v>
                </c:pt>
                <c:pt idx="4883">
                  <c:v>7.7200000000000005E-2</c:v>
                </c:pt>
                <c:pt idx="4884">
                  <c:v>7.9899999999999999E-2</c:v>
                </c:pt>
                <c:pt idx="4885">
                  <c:v>7.4899999999999994E-2</c:v>
                </c:pt>
                <c:pt idx="4886">
                  <c:v>7.4999999999999997E-2</c:v>
                </c:pt>
                <c:pt idx="4887">
                  <c:v>7.6200000000000004E-2</c:v>
                </c:pt>
                <c:pt idx="4888">
                  <c:v>7.5399999999999995E-2</c:v>
                </c:pt>
                <c:pt idx="4889">
                  <c:v>7.46E-2</c:v>
                </c:pt>
                <c:pt idx="4890">
                  <c:v>7.4399999999999994E-2</c:v>
                </c:pt>
                <c:pt idx="4891">
                  <c:v>7.2999999999999995E-2</c:v>
                </c:pt>
                <c:pt idx="4892">
                  <c:v>7.51E-2</c:v>
                </c:pt>
                <c:pt idx="4893">
                  <c:v>7.3700000000000002E-2</c:v>
                </c:pt>
                <c:pt idx="4894">
                  <c:v>7.1499999999999994E-2</c:v>
                </c:pt>
                <c:pt idx="4895">
                  <c:v>6.93E-2</c:v>
                </c:pt>
                <c:pt idx="4896">
                  <c:v>7.2300000000000003E-2</c:v>
                </c:pt>
                <c:pt idx="4897">
                  <c:v>7.4099999999999999E-2</c:v>
                </c:pt>
                <c:pt idx="4898">
                  <c:v>7.2300000000000003E-2</c:v>
                </c:pt>
                <c:pt idx="4899">
                  <c:v>7.1800000000000003E-2</c:v>
                </c:pt>
                <c:pt idx="4900">
                  <c:v>7.2400000000000006E-2</c:v>
                </c:pt>
                <c:pt idx="4901">
                  <c:v>6.7799999999999999E-2</c:v>
                </c:pt>
                <c:pt idx="4902">
                  <c:v>6.9500000000000006E-2</c:v>
                </c:pt>
                <c:pt idx="4903">
                  <c:v>6.9099999999999995E-2</c:v>
                </c:pt>
                <c:pt idx="4904">
                  <c:v>6.6799999999999998E-2</c:v>
                </c:pt>
                <c:pt idx="4905">
                  <c:v>6.6299999999999998E-2</c:v>
                </c:pt>
                <c:pt idx="4906">
                  <c:v>6.8599999999999994E-2</c:v>
                </c:pt>
                <c:pt idx="4907">
                  <c:v>6.6799999999999998E-2</c:v>
                </c:pt>
                <c:pt idx="4908">
                  <c:v>6.6799999999999998E-2</c:v>
                </c:pt>
                <c:pt idx="4909">
                  <c:v>6.5100000000000005E-2</c:v>
                </c:pt>
                <c:pt idx="4910">
                  <c:v>6.3E-2</c:v>
                </c:pt>
                <c:pt idx="4911">
                  <c:v>6.4000000000000001E-2</c:v>
                </c:pt>
                <c:pt idx="4912">
                  <c:v>6.2799999999999995E-2</c:v>
                </c:pt>
                <c:pt idx="4913">
                  <c:v>6.2E-2</c:v>
                </c:pt>
                <c:pt idx="4914">
                  <c:v>6.0199999999999997E-2</c:v>
                </c:pt>
                <c:pt idx="4915">
                  <c:v>5.9900000000000002E-2</c:v>
                </c:pt>
                <c:pt idx="4916">
                  <c:v>5.9900000000000002E-2</c:v>
                </c:pt>
                <c:pt idx="4917">
                  <c:v>6.1800000000000001E-2</c:v>
                </c:pt>
                <c:pt idx="4918">
                  <c:v>6.1600000000000002E-2</c:v>
                </c:pt>
                <c:pt idx="4919">
                  <c:v>6.2600000000000003E-2</c:v>
                </c:pt>
                <c:pt idx="4920">
                  <c:v>6.4500000000000002E-2</c:v>
                </c:pt>
                <c:pt idx="4921">
                  <c:v>6.3500000000000001E-2</c:v>
                </c:pt>
                <c:pt idx="4922">
                  <c:v>6.3399999999999998E-2</c:v>
                </c:pt>
                <c:pt idx="4923">
                  <c:v>6.1100000000000002E-2</c:v>
                </c:pt>
                <c:pt idx="4924">
                  <c:v>6.3600000000000004E-2</c:v>
                </c:pt>
                <c:pt idx="4925">
                  <c:v>6.59E-2</c:v>
                </c:pt>
                <c:pt idx="4926">
                  <c:v>6.8000000000000005E-2</c:v>
                </c:pt>
                <c:pt idx="4927">
                  <c:v>7.0900000000000005E-2</c:v>
                </c:pt>
                <c:pt idx="4928">
                  <c:v>6.7900000000000002E-2</c:v>
                </c:pt>
                <c:pt idx="4929">
                  <c:v>6.83E-2</c:v>
                </c:pt>
                <c:pt idx="4930">
                  <c:v>6.7699999999999996E-2</c:v>
                </c:pt>
                <c:pt idx="4931">
                  <c:v>6.9199999999999998E-2</c:v>
                </c:pt>
                <c:pt idx="4932">
                  <c:v>6.93E-2</c:v>
                </c:pt>
                <c:pt idx="4933">
                  <c:v>7.4499999999999997E-2</c:v>
                </c:pt>
                <c:pt idx="4934">
                  <c:v>7.46E-2</c:v>
                </c:pt>
                <c:pt idx="4935">
                  <c:v>7.1999999999999995E-2</c:v>
                </c:pt>
                <c:pt idx="4936">
                  <c:v>6.7599999999999993E-2</c:v>
                </c:pt>
                <c:pt idx="4937">
                  <c:v>6.8400000000000002E-2</c:v>
                </c:pt>
                <c:pt idx="4938">
                  <c:v>7.0900000000000005E-2</c:v>
                </c:pt>
                <c:pt idx="4939">
                  <c:v>6.88E-2</c:v>
                </c:pt>
                <c:pt idx="4940">
                  <c:v>6.8000000000000005E-2</c:v>
                </c:pt>
                <c:pt idx="4941">
                  <c:v>6.9900000000000004E-2</c:v>
                </c:pt>
                <c:pt idx="4942">
                  <c:v>7.2900000000000006E-2</c:v>
                </c:pt>
                <c:pt idx="4943">
                  <c:v>7.0599999999999996E-2</c:v>
                </c:pt>
                <c:pt idx="4944">
                  <c:v>7.1499999999999994E-2</c:v>
                </c:pt>
                <c:pt idx="4945">
                  <c:v>7.1800000000000003E-2</c:v>
                </c:pt>
                <c:pt idx="4946">
                  <c:v>7.4200000000000002E-2</c:v>
                </c:pt>
                <c:pt idx="4947">
                  <c:v>7.8399999999999997E-2</c:v>
                </c:pt>
                <c:pt idx="4948">
                  <c:v>7.9500000000000001E-2</c:v>
                </c:pt>
                <c:pt idx="4949">
                  <c:v>7.9399999999999998E-2</c:v>
                </c:pt>
                <c:pt idx="4950">
                  <c:v>7.7600000000000002E-2</c:v>
                </c:pt>
                <c:pt idx="4951">
                  <c:v>7.8299999999999995E-2</c:v>
                </c:pt>
                <c:pt idx="4952">
                  <c:v>7.7200000000000005E-2</c:v>
                </c:pt>
                <c:pt idx="4953">
                  <c:v>7.7299999999999994E-2</c:v>
                </c:pt>
                <c:pt idx="4954">
                  <c:v>7.51E-2</c:v>
                </c:pt>
                <c:pt idx="4955">
                  <c:v>7.3200000000000001E-2</c:v>
                </c:pt>
                <c:pt idx="4956">
                  <c:v>7.5899999999999995E-2</c:v>
                </c:pt>
                <c:pt idx="4957">
                  <c:v>7.5899999999999995E-2</c:v>
                </c:pt>
                <c:pt idx="4958">
                  <c:v>7.6899999999999996E-2</c:v>
                </c:pt>
                <c:pt idx="4959">
                  <c:v>7.7799999999999994E-2</c:v>
                </c:pt>
                <c:pt idx="4960">
                  <c:v>7.7200000000000005E-2</c:v>
                </c:pt>
                <c:pt idx="4961">
                  <c:v>7.9000000000000001E-2</c:v>
                </c:pt>
                <c:pt idx="4962">
                  <c:v>7.7499999999999999E-2</c:v>
                </c:pt>
                <c:pt idx="4963">
                  <c:v>7.6100000000000001E-2</c:v>
                </c:pt>
                <c:pt idx="4964">
                  <c:v>7.5399999999999995E-2</c:v>
                </c:pt>
                <c:pt idx="4965">
                  <c:v>7.7399999999999997E-2</c:v>
                </c:pt>
                <c:pt idx="4966">
                  <c:v>7.9500000000000001E-2</c:v>
                </c:pt>
                <c:pt idx="4967">
                  <c:v>8.3199999999999996E-2</c:v>
                </c:pt>
                <c:pt idx="4968">
                  <c:v>8.0699999999999994E-2</c:v>
                </c:pt>
                <c:pt idx="4969">
                  <c:v>7.7700000000000005E-2</c:v>
                </c:pt>
                <c:pt idx="4970">
                  <c:v>7.6700000000000004E-2</c:v>
                </c:pt>
                <c:pt idx="4971">
                  <c:v>7.8899999999999998E-2</c:v>
                </c:pt>
                <c:pt idx="4972">
                  <c:v>7.9399999999999998E-2</c:v>
                </c:pt>
                <c:pt idx="4973">
                  <c:v>7.3400000000000007E-2</c:v>
                </c:pt>
                <c:pt idx="4974">
                  <c:v>7.1800000000000003E-2</c:v>
                </c:pt>
                <c:pt idx="4975">
                  <c:v>6.8500000000000005E-2</c:v>
                </c:pt>
                <c:pt idx="4976">
                  <c:v>6.8199999999999997E-2</c:v>
                </c:pt>
                <c:pt idx="4977">
                  <c:v>6.9400000000000003E-2</c:v>
                </c:pt>
                <c:pt idx="4978">
                  <c:v>6.8500000000000005E-2</c:v>
                </c:pt>
                <c:pt idx="4979">
                  <c:v>7.0099999999999996E-2</c:v>
                </c:pt>
                <c:pt idx="4980">
                  <c:v>7.1999999999999995E-2</c:v>
                </c:pt>
                <c:pt idx="4981">
                  <c:v>6.9800000000000001E-2</c:v>
                </c:pt>
                <c:pt idx="4982">
                  <c:v>7.0199999999999999E-2</c:v>
                </c:pt>
                <c:pt idx="4983">
                  <c:v>6.9800000000000001E-2</c:v>
                </c:pt>
                <c:pt idx="4984">
                  <c:v>6.83E-2</c:v>
                </c:pt>
                <c:pt idx="4985">
                  <c:v>6.8500000000000005E-2</c:v>
                </c:pt>
                <c:pt idx="4986">
                  <c:v>6.8500000000000005E-2</c:v>
                </c:pt>
                <c:pt idx="4987">
                  <c:v>6.93E-2</c:v>
                </c:pt>
                <c:pt idx="4988">
                  <c:v>6.8500000000000005E-2</c:v>
                </c:pt>
                <c:pt idx="4989">
                  <c:v>6.7000000000000004E-2</c:v>
                </c:pt>
                <c:pt idx="4990">
                  <c:v>6.4299999999999996E-2</c:v>
                </c:pt>
                <c:pt idx="4991">
                  <c:v>6.59E-2</c:v>
                </c:pt>
                <c:pt idx="4992">
                  <c:v>6.5000000000000002E-2</c:v>
                </c:pt>
                <c:pt idx="4993">
                  <c:v>6.3700000000000007E-2</c:v>
                </c:pt>
                <c:pt idx="4994">
                  <c:v>6.4600000000000005E-2</c:v>
                </c:pt>
                <c:pt idx="4995">
                  <c:v>6.3100000000000003E-2</c:v>
                </c:pt>
                <c:pt idx="4996">
                  <c:v>6.0999999999999999E-2</c:v>
                </c:pt>
                <c:pt idx="4997">
                  <c:v>6.1699999999999998E-2</c:v>
                </c:pt>
                <c:pt idx="4998">
                  <c:v>6.2600000000000003E-2</c:v>
                </c:pt>
                <c:pt idx="4999">
                  <c:v>6.4600000000000005E-2</c:v>
                </c:pt>
                <c:pt idx="5000">
                  <c:v>6.3100000000000003E-2</c:v>
                </c:pt>
                <c:pt idx="5001">
                  <c:v>6.2300000000000001E-2</c:v>
                </c:pt>
                <c:pt idx="5002">
                  <c:v>6.2399999999999997E-2</c:v>
                </c:pt>
                <c:pt idx="5003">
                  <c:v>6.4600000000000005E-2</c:v>
                </c:pt>
                <c:pt idx="5004">
                  <c:v>6.3200000000000006E-2</c:v>
                </c:pt>
                <c:pt idx="5005">
                  <c:v>6.6799999999999998E-2</c:v>
                </c:pt>
                <c:pt idx="5006">
                  <c:v>6.7199999999999996E-2</c:v>
                </c:pt>
                <c:pt idx="5007">
                  <c:v>6.59E-2</c:v>
                </c:pt>
                <c:pt idx="5008">
                  <c:v>6.3899999999999998E-2</c:v>
                </c:pt>
                <c:pt idx="5009">
                  <c:v>6.2E-2</c:v>
                </c:pt>
                <c:pt idx="5010">
                  <c:v>6.3200000000000006E-2</c:v>
                </c:pt>
                <c:pt idx="5011">
                  <c:v>6.4000000000000001E-2</c:v>
                </c:pt>
                <c:pt idx="5012">
                  <c:v>6.4000000000000001E-2</c:v>
                </c:pt>
                <c:pt idx="5013">
                  <c:v>6.4799999999999996E-2</c:v>
                </c:pt>
                <c:pt idx="5014">
                  <c:v>6.6500000000000004E-2</c:v>
                </c:pt>
                <c:pt idx="5015">
                  <c:v>6.7100000000000007E-2</c:v>
                </c:pt>
                <c:pt idx="5016">
                  <c:v>6.7100000000000007E-2</c:v>
                </c:pt>
                <c:pt idx="5017">
                  <c:v>6.7900000000000002E-2</c:v>
                </c:pt>
                <c:pt idx="5018">
                  <c:v>7.0099999999999996E-2</c:v>
                </c:pt>
                <c:pt idx="5019">
                  <c:v>6.9599999999999995E-2</c:v>
                </c:pt>
                <c:pt idx="5020">
                  <c:v>7.0900000000000005E-2</c:v>
                </c:pt>
                <c:pt idx="5021">
                  <c:v>6.9599999999999995E-2</c:v>
                </c:pt>
                <c:pt idx="5022">
                  <c:v>6.9400000000000003E-2</c:v>
                </c:pt>
                <c:pt idx="5023">
                  <c:v>6.8599999999999994E-2</c:v>
                </c:pt>
                <c:pt idx="5024">
                  <c:v>6.3600000000000004E-2</c:v>
                </c:pt>
                <c:pt idx="5025">
                  <c:v>6.4399999999999999E-2</c:v>
                </c:pt>
                <c:pt idx="5026">
                  <c:v>6.6100000000000006E-2</c:v>
                </c:pt>
                <c:pt idx="5027">
                  <c:v>6.4699999999999994E-2</c:v>
                </c:pt>
                <c:pt idx="5028">
                  <c:v>6.3100000000000003E-2</c:v>
                </c:pt>
                <c:pt idx="5029">
                  <c:v>6.1800000000000001E-2</c:v>
                </c:pt>
                <c:pt idx="5030">
                  <c:v>6.3799999999999996E-2</c:v>
                </c:pt>
                <c:pt idx="5031">
                  <c:v>6.3399999999999998E-2</c:v>
                </c:pt>
                <c:pt idx="5032">
                  <c:v>6.4000000000000001E-2</c:v>
                </c:pt>
                <c:pt idx="5033">
                  <c:v>6.4299999999999996E-2</c:v>
                </c:pt>
                <c:pt idx="5034">
                  <c:v>6.3200000000000006E-2</c:v>
                </c:pt>
                <c:pt idx="5035">
                  <c:v>6.4299999999999996E-2</c:v>
                </c:pt>
                <c:pt idx="5036">
                  <c:v>6.5199999999999994E-2</c:v>
                </c:pt>
                <c:pt idx="5037">
                  <c:v>6.6400000000000001E-2</c:v>
                </c:pt>
                <c:pt idx="5038">
                  <c:v>6.83E-2</c:v>
                </c:pt>
                <c:pt idx="5039">
                  <c:v>6.5600000000000006E-2</c:v>
                </c:pt>
                <c:pt idx="5040">
                  <c:v>6.4000000000000001E-2</c:v>
                </c:pt>
                <c:pt idx="5041">
                  <c:v>6.54E-2</c:v>
                </c:pt>
                <c:pt idx="5042">
                  <c:v>6.4699999999999994E-2</c:v>
                </c:pt>
                <c:pt idx="5043">
                  <c:v>6.6699999999999995E-2</c:v>
                </c:pt>
                <c:pt idx="5044">
                  <c:v>6.7000000000000004E-2</c:v>
                </c:pt>
                <c:pt idx="5045">
                  <c:v>6.7100000000000007E-2</c:v>
                </c:pt>
                <c:pt idx="5046">
                  <c:v>6.8400000000000002E-2</c:v>
                </c:pt>
                <c:pt idx="5047">
                  <c:v>6.7599999999999993E-2</c:v>
                </c:pt>
                <c:pt idx="5048">
                  <c:v>7.0000000000000007E-2</c:v>
                </c:pt>
                <c:pt idx="5049">
                  <c:v>7.0699999999999999E-2</c:v>
                </c:pt>
                <c:pt idx="5050">
                  <c:v>7.0800000000000002E-2</c:v>
                </c:pt>
                <c:pt idx="5051">
                  <c:v>7.0900000000000005E-2</c:v>
                </c:pt>
                <c:pt idx="5052">
                  <c:v>7.2300000000000003E-2</c:v>
                </c:pt>
                <c:pt idx="5053">
                  <c:v>7.1800000000000003E-2</c:v>
                </c:pt>
                <c:pt idx="5054">
                  <c:v>6.9400000000000003E-2</c:v>
                </c:pt>
                <c:pt idx="5055">
                  <c:v>7.0999999999999994E-2</c:v>
                </c:pt>
                <c:pt idx="5056">
                  <c:v>7.0499999999999993E-2</c:v>
                </c:pt>
                <c:pt idx="5057">
                  <c:v>7.1199999999999999E-2</c:v>
                </c:pt>
                <c:pt idx="5058">
                  <c:v>7.0300000000000001E-2</c:v>
                </c:pt>
                <c:pt idx="5059">
                  <c:v>6.7299999999999999E-2</c:v>
                </c:pt>
                <c:pt idx="5060">
                  <c:v>6.88E-2</c:v>
                </c:pt>
                <c:pt idx="5061">
                  <c:v>6.9900000000000004E-2</c:v>
                </c:pt>
                <c:pt idx="5062">
                  <c:v>7.3400000000000007E-2</c:v>
                </c:pt>
                <c:pt idx="5063">
                  <c:v>7.4499999999999997E-2</c:v>
                </c:pt>
                <c:pt idx="5064">
                  <c:v>7.3700000000000002E-2</c:v>
                </c:pt>
                <c:pt idx="5065">
                  <c:v>7.2999999999999995E-2</c:v>
                </c:pt>
                <c:pt idx="5066">
                  <c:v>7.6499999999999999E-2</c:v>
                </c:pt>
                <c:pt idx="5067">
                  <c:v>7.8799999999999995E-2</c:v>
                </c:pt>
                <c:pt idx="5068">
                  <c:v>8.0299999999999996E-2</c:v>
                </c:pt>
                <c:pt idx="5069">
                  <c:v>7.7499999999999999E-2</c:v>
                </c:pt>
                <c:pt idx="5070">
                  <c:v>7.9799999999999996E-2</c:v>
                </c:pt>
                <c:pt idx="5071">
                  <c:v>7.9399999999999998E-2</c:v>
                </c:pt>
                <c:pt idx="5072">
                  <c:v>8.2400000000000001E-2</c:v>
                </c:pt>
                <c:pt idx="5073">
                  <c:v>8.4699999999999998E-2</c:v>
                </c:pt>
                <c:pt idx="5074">
                  <c:v>8.4199999999999997E-2</c:v>
                </c:pt>
                <c:pt idx="5075">
                  <c:v>8.5599999999999996E-2</c:v>
                </c:pt>
                <c:pt idx="5076">
                  <c:v>8.8099999999999998E-2</c:v>
                </c:pt>
                <c:pt idx="5077">
                  <c:v>9.0300000000000005E-2</c:v>
                </c:pt>
                <c:pt idx="5078">
                  <c:v>8.7800000000000003E-2</c:v>
                </c:pt>
                <c:pt idx="5079">
                  <c:v>9.0800000000000006E-2</c:v>
                </c:pt>
                <c:pt idx="5080">
                  <c:v>8.9399999999999993E-2</c:v>
                </c:pt>
                <c:pt idx="5081">
                  <c:v>9.2299999999999993E-2</c:v>
                </c:pt>
                <c:pt idx="5082">
                  <c:v>9.6299999999999997E-2</c:v>
                </c:pt>
                <c:pt idx="5083">
                  <c:v>0.1</c:v>
                </c:pt>
                <c:pt idx="5084">
                  <c:v>0.1018</c:v>
                </c:pt>
                <c:pt idx="5085">
                  <c:v>9.9099999999999994E-2</c:v>
                </c:pt>
                <c:pt idx="5086">
                  <c:v>0.1038</c:v>
                </c:pt>
                <c:pt idx="5087">
                  <c:v>0.11</c:v>
                </c:pt>
                <c:pt idx="5088">
                  <c:v>0.10780000000000001</c:v>
                </c:pt>
                <c:pt idx="5089">
                  <c:v>0.112</c:v>
                </c:pt>
                <c:pt idx="5090">
                  <c:v>0.1215</c:v>
                </c:pt>
                <c:pt idx="5091">
                  <c:v>0.12470000000000001</c:v>
                </c:pt>
                <c:pt idx="5092">
                  <c:v>0.1336</c:v>
                </c:pt>
                <c:pt idx="5093">
                  <c:v>0.1116</c:v>
                </c:pt>
                <c:pt idx="5094">
                  <c:v>0.1148</c:v>
                </c:pt>
                <c:pt idx="5095">
                  <c:v>0.1166</c:v>
                </c:pt>
                <c:pt idx="5096">
                  <c:v>0.10349999999999999</c:v>
                </c:pt>
                <c:pt idx="5097">
                  <c:v>0.1056</c:v>
                </c:pt>
                <c:pt idx="5098">
                  <c:v>0.10879999999999999</c:v>
                </c:pt>
                <c:pt idx="5099">
                  <c:v>0.1176</c:v>
                </c:pt>
                <c:pt idx="5100">
                  <c:v>0.11609999999999999</c:v>
                </c:pt>
                <c:pt idx="5101">
                  <c:v>0.1111</c:v>
                </c:pt>
                <c:pt idx="5102">
                  <c:v>0.11310000000000001</c:v>
                </c:pt>
                <c:pt idx="5103">
                  <c:v>0.1079</c:v>
                </c:pt>
                <c:pt idx="5104">
                  <c:v>9.9199999999999997E-2</c:v>
                </c:pt>
                <c:pt idx="5105">
                  <c:v>9.9299999999999999E-2</c:v>
                </c:pt>
                <c:pt idx="5106">
                  <c:v>0.10290000000000001</c:v>
                </c:pt>
                <c:pt idx="5107">
                  <c:v>0.1028</c:v>
                </c:pt>
                <c:pt idx="5108">
                  <c:v>0.111</c:v>
                </c:pt>
                <c:pt idx="5109">
                  <c:v>0.1139</c:v>
                </c:pt>
                <c:pt idx="5110">
                  <c:v>0.1113</c:v>
                </c:pt>
                <c:pt idx="5111">
                  <c:v>0.11409999999999999</c:v>
                </c:pt>
                <c:pt idx="5112">
                  <c:v>0.1123</c:v>
                </c:pt>
                <c:pt idx="5113">
                  <c:v>0.1153</c:v>
                </c:pt>
                <c:pt idx="5114">
                  <c:v>0.1134</c:v>
                </c:pt>
                <c:pt idx="5115">
                  <c:v>0.1163</c:v>
                </c:pt>
                <c:pt idx="5116">
                  <c:v>0.111</c:v>
                </c:pt>
                <c:pt idx="5117">
                  <c:v>0.1087</c:v>
                </c:pt>
                <c:pt idx="5118">
                  <c:v>0.1135</c:v>
                </c:pt>
                <c:pt idx="5119">
                  <c:v>0.1111</c:v>
                </c:pt>
                <c:pt idx="5120">
                  <c:v>0.11119999999999999</c:v>
                </c:pt>
                <c:pt idx="5121">
                  <c:v>0.1123</c:v>
                </c:pt>
                <c:pt idx="5122">
                  <c:v>0.1116</c:v>
                </c:pt>
                <c:pt idx="5123">
                  <c:v>0.1071</c:v>
                </c:pt>
                <c:pt idx="5124">
                  <c:v>0.1016</c:v>
                </c:pt>
                <c:pt idx="5125">
                  <c:v>9.8400000000000001E-2</c:v>
                </c:pt>
                <c:pt idx="5126">
                  <c:v>0.1017</c:v>
                </c:pt>
                <c:pt idx="5127">
                  <c:v>0.1036</c:v>
                </c:pt>
                <c:pt idx="5128">
                  <c:v>0.1065</c:v>
                </c:pt>
                <c:pt idx="5129">
                  <c:v>0.1142</c:v>
                </c:pt>
                <c:pt idx="5130">
                  <c:v>0.1202</c:v>
                </c:pt>
                <c:pt idx="5131">
                  <c:v>0.11749999999999999</c:v>
                </c:pt>
                <c:pt idx="5132">
                  <c:v>0.1166</c:v>
                </c:pt>
                <c:pt idx="5133">
                  <c:v>0.1179</c:v>
                </c:pt>
                <c:pt idx="5134">
                  <c:v>0.1168</c:v>
                </c:pt>
                <c:pt idx="5135">
                  <c:v>0.1208</c:v>
                </c:pt>
                <c:pt idx="5136">
                  <c:v>0.124</c:v>
                </c:pt>
                <c:pt idx="5137">
                  <c:v>0.1211</c:v>
                </c:pt>
                <c:pt idx="5138">
                  <c:v>0.1182</c:v>
                </c:pt>
                <c:pt idx="5139">
                  <c:v>0.1188</c:v>
                </c:pt>
                <c:pt idx="5140">
                  <c:v>0.1212</c:v>
                </c:pt>
                <c:pt idx="5141">
                  <c:v>0.1113</c:v>
                </c:pt>
                <c:pt idx="5142">
                  <c:v>0.11210000000000001</c:v>
                </c:pt>
                <c:pt idx="5143">
                  <c:v>0.1101</c:v>
                </c:pt>
                <c:pt idx="5144">
                  <c:v>0.1065</c:v>
                </c:pt>
                <c:pt idx="5145">
                  <c:v>0.1139</c:v>
                </c:pt>
                <c:pt idx="5146">
                  <c:v>0.1109</c:v>
                </c:pt>
                <c:pt idx="5147">
                  <c:v>0.1103</c:v>
                </c:pt>
                <c:pt idx="5148">
                  <c:v>0.1115</c:v>
                </c:pt>
                <c:pt idx="5149">
                  <c:v>0.1076</c:v>
                </c:pt>
                <c:pt idx="5150">
                  <c:v>0.1129</c:v>
                </c:pt>
                <c:pt idx="5151">
                  <c:v>0.10829999999999999</c:v>
                </c:pt>
                <c:pt idx="5152">
                  <c:v>0.107</c:v>
                </c:pt>
                <c:pt idx="5153">
                  <c:v>0.1066</c:v>
                </c:pt>
                <c:pt idx="5154">
                  <c:v>0.1037</c:v>
                </c:pt>
                <c:pt idx="5155">
                  <c:v>0.1022</c:v>
                </c:pt>
                <c:pt idx="5156">
                  <c:v>0.1053</c:v>
                </c:pt>
                <c:pt idx="5157">
                  <c:v>0.10390000000000001</c:v>
                </c:pt>
                <c:pt idx="5158">
                  <c:v>0.1055</c:v>
                </c:pt>
                <c:pt idx="5159">
                  <c:v>0.1048</c:v>
                </c:pt>
                <c:pt idx="5160">
                  <c:v>0.1024</c:v>
                </c:pt>
                <c:pt idx="5161">
                  <c:v>0.10009999999999999</c:v>
                </c:pt>
                <c:pt idx="5162">
                  <c:v>0.1008</c:v>
                </c:pt>
                <c:pt idx="5163">
                  <c:v>0.1016</c:v>
                </c:pt>
                <c:pt idx="5164">
                  <c:v>0.1022</c:v>
                </c:pt>
                <c:pt idx="5165">
                  <c:v>0.1016</c:v>
                </c:pt>
                <c:pt idx="5166">
                  <c:v>9.8000000000000004E-2</c:v>
                </c:pt>
                <c:pt idx="5167">
                  <c:v>9.7600000000000006E-2</c:v>
                </c:pt>
                <c:pt idx="5168">
                  <c:v>9.4100000000000003E-2</c:v>
                </c:pt>
                <c:pt idx="5169">
                  <c:v>9.8500000000000004E-2</c:v>
                </c:pt>
                <c:pt idx="5170">
                  <c:v>9.3299999999999994E-2</c:v>
                </c:pt>
                <c:pt idx="5171">
                  <c:v>9.06E-2</c:v>
                </c:pt>
                <c:pt idx="5172">
                  <c:v>9.4E-2</c:v>
                </c:pt>
                <c:pt idx="5173">
                  <c:v>9.2200000000000004E-2</c:v>
                </c:pt>
                <c:pt idx="5174">
                  <c:v>9.3100000000000002E-2</c:v>
                </c:pt>
                <c:pt idx="5175">
                  <c:v>0.1002</c:v>
                </c:pt>
                <c:pt idx="5176">
                  <c:v>0.105</c:v>
                </c:pt>
                <c:pt idx="5177">
                  <c:v>0.10349999999999999</c:v>
                </c:pt>
                <c:pt idx="5178">
                  <c:v>0.10829999999999999</c:v>
                </c:pt>
                <c:pt idx="5179">
                  <c:v>0.1123</c:v>
                </c:pt>
                <c:pt idx="5180">
                  <c:v>0.1144</c:v>
                </c:pt>
                <c:pt idx="5181">
                  <c:v>0.1144</c:v>
                </c:pt>
                <c:pt idx="5182">
                  <c:v>0.1178</c:v>
                </c:pt>
                <c:pt idx="5183">
                  <c:v>0.1188</c:v>
                </c:pt>
                <c:pt idx="5184">
                  <c:v>0.1167</c:v>
                </c:pt>
                <c:pt idx="5185">
                  <c:v>0.1133</c:v>
                </c:pt>
                <c:pt idx="5186">
                  <c:v>0.1105</c:v>
                </c:pt>
                <c:pt idx="5187">
                  <c:v>0.1109</c:v>
                </c:pt>
                <c:pt idx="5188">
                  <c:v>0.1135</c:v>
                </c:pt>
                <c:pt idx="5189">
                  <c:v>0.11269999999999999</c:v>
                </c:pt>
                <c:pt idx="5190">
                  <c:v>0.11</c:v>
                </c:pt>
                <c:pt idx="5191">
                  <c:v>0.1076</c:v>
                </c:pt>
                <c:pt idx="5192">
                  <c:v>0.10539999999999999</c:v>
                </c:pt>
                <c:pt idx="5193">
                  <c:v>0.10680000000000001</c:v>
                </c:pt>
                <c:pt idx="5194">
                  <c:v>0.1009</c:v>
                </c:pt>
                <c:pt idx="5195">
                  <c:v>9.8900000000000002E-2</c:v>
                </c:pt>
                <c:pt idx="5196">
                  <c:v>0.1004</c:v>
                </c:pt>
                <c:pt idx="5197">
                  <c:v>9.6299999999999997E-2</c:v>
                </c:pt>
                <c:pt idx="5198">
                  <c:v>9.6600000000000005E-2</c:v>
                </c:pt>
                <c:pt idx="5199">
                  <c:v>9.3600000000000003E-2</c:v>
                </c:pt>
                <c:pt idx="5200">
                  <c:v>9.3700000000000006E-2</c:v>
                </c:pt>
                <c:pt idx="5201">
                  <c:v>9.0999999999999998E-2</c:v>
                </c:pt>
                <c:pt idx="5202">
                  <c:v>9.4299999999999995E-2</c:v>
                </c:pt>
                <c:pt idx="5203">
                  <c:v>9.5200000000000007E-2</c:v>
                </c:pt>
                <c:pt idx="5204">
                  <c:v>9.8100000000000007E-2</c:v>
                </c:pt>
                <c:pt idx="5205">
                  <c:v>9.9099999999999994E-2</c:v>
                </c:pt>
                <c:pt idx="5206">
                  <c:v>9.7600000000000006E-2</c:v>
                </c:pt>
                <c:pt idx="5207">
                  <c:v>9.9599999999999994E-2</c:v>
                </c:pt>
                <c:pt idx="5208">
                  <c:v>9.2600000000000002E-2</c:v>
                </c:pt>
                <c:pt idx="5209">
                  <c:v>9.4E-2</c:v>
                </c:pt>
                <c:pt idx="5210">
                  <c:v>9.2200000000000004E-2</c:v>
                </c:pt>
                <c:pt idx="5211">
                  <c:v>9.1999999999999998E-2</c:v>
                </c:pt>
                <c:pt idx="5212">
                  <c:v>9.3700000000000006E-2</c:v>
                </c:pt>
                <c:pt idx="5213">
                  <c:v>9.35E-2</c:v>
                </c:pt>
                <c:pt idx="5214">
                  <c:v>0.1008</c:v>
                </c:pt>
                <c:pt idx="5215">
                  <c:v>9.7699999999999995E-2</c:v>
                </c:pt>
                <c:pt idx="5216">
                  <c:v>9.5100000000000004E-2</c:v>
                </c:pt>
                <c:pt idx="5217">
                  <c:v>9.5299999999999996E-2</c:v>
                </c:pt>
                <c:pt idx="5218">
                  <c:v>9.6600000000000005E-2</c:v>
                </c:pt>
                <c:pt idx="5219">
                  <c:v>9.5699999999999993E-2</c:v>
                </c:pt>
                <c:pt idx="5220">
                  <c:v>9.35E-2</c:v>
                </c:pt>
                <c:pt idx="5221">
                  <c:v>9.2399999999999996E-2</c:v>
                </c:pt>
                <c:pt idx="5222">
                  <c:v>9.5299999999999996E-2</c:v>
                </c:pt>
                <c:pt idx="5223">
                  <c:v>9.4299999999999995E-2</c:v>
                </c:pt>
                <c:pt idx="5224">
                  <c:v>9.2200000000000004E-2</c:v>
                </c:pt>
                <c:pt idx="5225">
                  <c:v>9.1200000000000003E-2</c:v>
                </c:pt>
                <c:pt idx="5226">
                  <c:v>9.2299999999999993E-2</c:v>
                </c:pt>
                <c:pt idx="5227">
                  <c:v>9.1300000000000006E-2</c:v>
                </c:pt>
                <c:pt idx="5228">
                  <c:v>8.5900000000000004E-2</c:v>
                </c:pt>
                <c:pt idx="5229">
                  <c:v>8.5400000000000004E-2</c:v>
                </c:pt>
                <c:pt idx="5230">
                  <c:v>8.5999999999999993E-2</c:v>
                </c:pt>
                <c:pt idx="5231">
                  <c:v>8.6699999999999999E-2</c:v>
                </c:pt>
                <c:pt idx="5232">
                  <c:v>8.5900000000000004E-2</c:v>
                </c:pt>
                <c:pt idx="5233">
                  <c:v>8.3199999999999996E-2</c:v>
                </c:pt>
                <c:pt idx="5234">
                  <c:v>8.4400000000000003E-2</c:v>
                </c:pt>
                <c:pt idx="5235">
                  <c:v>8.3500000000000005E-2</c:v>
                </c:pt>
                <c:pt idx="5236">
                  <c:v>8.2699999999999996E-2</c:v>
                </c:pt>
                <c:pt idx="5237">
                  <c:v>8.1000000000000003E-2</c:v>
                </c:pt>
                <c:pt idx="5238">
                  <c:v>8.0100000000000005E-2</c:v>
                </c:pt>
                <c:pt idx="5239">
                  <c:v>8.1500000000000003E-2</c:v>
                </c:pt>
                <c:pt idx="5240">
                  <c:v>8.1799999999999998E-2</c:v>
                </c:pt>
                <c:pt idx="5241">
                  <c:v>7.8700000000000006E-2</c:v>
                </c:pt>
                <c:pt idx="5242">
                  <c:v>7.8899999999999998E-2</c:v>
                </c:pt>
                <c:pt idx="5243">
                  <c:v>7.8E-2</c:v>
                </c:pt>
                <c:pt idx="5244">
                  <c:v>7.7600000000000002E-2</c:v>
                </c:pt>
                <c:pt idx="5245">
                  <c:v>7.5700000000000003E-2</c:v>
                </c:pt>
                <c:pt idx="5246">
                  <c:v>7.6899999999999996E-2</c:v>
                </c:pt>
                <c:pt idx="5247">
                  <c:v>7.6700000000000004E-2</c:v>
                </c:pt>
                <c:pt idx="5248">
                  <c:v>8.1500000000000003E-2</c:v>
                </c:pt>
                <c:pt idx="5249">
                  <c:v>7.7899999999999997E-2</c:v>
                </c:pt>
                <c:pt idx="5250">
                  <c:v>7.6499999999999999E-2</c:v>
                </c:pt>
                <c:pt idx="5251">
                  <c:v>7.5899999999999995E-2</c:v>
                </c:pt>
                <c:pt idx="5252">
                  <c:v>7.8E-2</c:v>
                </c:pt>
                <c:pt idx="5253">
                  <c:v>7.8799999999999995E-2</c:v>
                </c:pt>
                <c:pt idx="5254">
                  <c:v>8.0399999999999999E-2</c:v>
                </c:pt>
                <c:pt idx="5255">
                  <c:v>7.7200000000000005E-2</c:v>
                </c:pt>
                <c:pt idx="5256">
                  <c:v>7.2800000000000004E-2</c:v>
                </c:pt>
                <c:pt idx="5257">
                  <c:v>7.4999999999999997E-2</c:v>
                </c:pt>
                <c:pt idx="5258">
                  <c:v>7.5600000000000001E-2</c:v>
                </c:pt>
                <c:pt idx="5259">
                  <c:v>7.4200000000000002E-2</c:v>
                </c:pt>
                <c:pt idx="5260">
                  <c:v>7.5399999999999995E-2</c:v>
                </c:pt>
                <c:pt idx="5261">
                  <c:v>7.4999999999999997E-2</c:v>
                </c:pt>
                <c:pt idx="5262">
                  <c:v>7.3999999999999996E-2</c:v>
                </c:pt>
                <c:pt idx="5263">
                  <c:v>7.5200000000000003E-2</c:v>
                </c:pt>
                <c:pt idx="5264">
                  <c:v>7.5899999999999995E-2</c:v>
                </c:pt>
                <c:pt idx="5265">
                  <c:v>7.3499999999999996E-2</c:v>
                </c:pt>
                <c:pt idx="5266">
                  <c:v>7.0499999999999993E-2</c:v>
                </c:pt>
                <c:pt idx="5267">
                  <c:v>7.0400000000000004E-2</c:v>
                </c:pt>
                <c:pt idx="5268">
                  <c:v>7.0599999999999996E-2</c:v>
                </c:pt>
                <c:pt idx="5269">
                  <c:v>7.0599999999999996E-2</c:v>
                </c:pt>
                <c:pt idx="5270">
                  <c:v>6.8000000000000005E-2</c:v>
                </c:pt>
                <c:pt idx="5271">
                  <c:v>6.6600000000000006E-2</c:v>
                </c:pt>
                <c:pt idx="5272">
                  <c:v>6.7699999999999996E-2</c:v>
                </c:pt>
                <c:pt idx="5273">
                  <c:v>6.7799999999999999E-2</c:v>
                </c:pt>
                <c:pt idx="5274">
                  <c:v>6.6000000000000003E-2</c:v>
                </c:pt>
                <c:pt idx="5275">
                  <c:v>6.7500000000000004E-2</c:v>
                </c:pt>
                <c:pt idx="5276">
                  <c:v>6.8599999999999994E-2</c:v>
                </c:pt>
                <c:pt idx="5277">
                  <c:v>6.7000000000000004E-2</c:v>
                </c:pt>
                <c:pt idx="5278">
                  <c:v>6.7599999999999993E-2</c:v>
                </c:pt>
                <c:pt idx="5279">
                  <c:v>6.7599999999999993E-2</c:v>
                </c:pt>
                <c:pt idx="5280">
                  <c:v>6.5100000000000005E-2</c:v>
                </c:pt>
                <c:pt idx="5281">
                  <c:v>6.5100000000000005E-2</c:v>
                </c:pt>
                <c:pt idx="5282">
                  <c:v>6.9099999999999995E-2</c:v>
                </c:pt>
                <c:pt idx="5283">
                  <c:v>6.9900000000000004E-2</c:v>
                </c:pt>
                <c:pt idx="5284">
                  <c:v>6.9500000000000006E-2</c:v>
                </c:pt>
                <c:pt idx="5285">
                  <c:v>6.7599999999999993E-2</c:v>
                </c:pt>
                <c:pt idx="5286">
                  <c:v>6.5600000000000006E-2</c:v>
                </c:pt>
                <c:pt idx="5287">
                  <c:v>6.7400000000000002E-2</c:v>
                </c:pt>
                <c:pt idx="5288">
                  <c:v>7.3599999999999999E-2</c:v>
                </c:pt>
                <c:pt idx="5289">
                  <c:v>7.1499999999999994E-2</c:v>
                </c:pt>
                <c:pt idx="5290">
                  <c:v>7.1499999999999994E-2</c:v>
                </c:pt>
                <c:pt idx="5291">
                  <c:v>6.7799999999999999E-2</c:v>
                </c:pt>
                <c:pt idx="5292">
                  <c:v>7.0599999999999996E-2</c:v>
                </c:pt>
                <c:pt idx="5293">
                  <c:v>7.0400000000000004E-2</c:v>
                </c:pt>
                <c:pt idx="5294">
                  <c:v>7.0300000000000001E-2</c:v>
                </c:pt>
                <c:pt idx="5295">
                  <c:v>7.1599999999999997E-2</c:v>
                </c:pt>
                <c:pt idx="5296">
                  <c:v>7.1800000000000003E-2</c:v>
                </c:pt>
                <c:pt idx="5297">
                  <c:v>6.7500000000000004E-2</c:v>
                </c:pt>
                <c:pt idx="5298">
                  <c:v>6.88E-2</c:v>
                </c:pt>
                <c:pt idx="5299">
                  <c:v>7.0000000000000007E-2</c:v>
                </c:pt>
                <c:pt idx="5300">
                  <c:v>6.7900000000000002E-2</c:v>
                </c:pt>
                <c:pt idx="5301">
                  <c:v>6.9900000000000004E-2</c:v>
                </c:pt>
                <c:pt idx="5302">
                  <c:v>7.0000000000000007E-2</c:v>
                </c:pt>
                <c:pt idx="5303">
                  <c:v>6.8599999999999994E-2</c:v>
                </c:pt>
                <c:pt idx="5304">
                  <c:v>6.8099999999999994E-2</c:v>
                </c:pt>
                <c:pt idx="5305">
                  <c:v>6.54E-2</c:v>
                </c:pt>
                <c:pt idx="5306">
                  <c:v>6.7000000000000004E-2</c:v>
                </c:pt>
                <c:pt idx="5307">
                  <c:v>6.3399999999999998E-2</c:v>
                </c:pt>
                <c:pt idx="5308">
                  <c:v>6.2899999999999998E-2</c:v>
                </c:pt>
                <c:pt idx="5309">
                  <c:v>6.2899999999999998E-2</c:v>
                </c:pt>
                <c:pt idx="5310">
                  <c:v>6.2100000000000002E-2</c:v>
                </c:pt>
                <c:pt idx="5311">
                  <c:v>6.1400000000000003E-2</c:v>
                </c:pt>
                <c:pt idx="5312">
                  <c:v>6.0999999999999999E-2</c:v>
                </c:pt>
                <c:pt idx="5313">
                  <c:v>6.2100000000000002E-2</c:v>
                </c:pt>
                <c:pt idx="5314">
                  <c:v>6.08E-2</c:v>
                </c:pt>
                <c:pt idx="5315">
                  <c:v>6.1499999999999999E-2</c:v>
                </c:pt>
                <c:pt idx="5316">
                  <c:v>6.0499999999999998E-2</c:v>
                </c:pt>
                <c:pt idx="5317">
                  <c:v>5.91E-2</c:v>
                </c:pt>
                <c:pt idx="5318">
                  <c:v>5.9799999999999999E-2</c:v>
                </c:pt>
                <c:pt idx="5319">
                  <c:v>5.9299999999999999E-2</c:v>
                </c:pt>
                <c:pt idx="5320">
                  <c:v>6.08E-2</c:v>
                </c:pt>
                <c:pt idx="5321">
                  <c:v>6.1800000000000001E-2</c:v>
                </c:pt>
                <c:pt idx="5322">
                  <c:v>6.1899999999999997E-2</c:v>
                </c:pt>
                <c:pt idx="5323">
                  <c:v>6.4000000000000001E-2</c:v>
                </c:pt>
                <c:pt idx="5324">
                  <c:v>6.3299999999999995E-2</c:v>
                </c:pt>
                <c:pt idx="5325">
                  <c:v>6.1100000000000002E-2</c:v>
                </c:pt>
                <c:pt idx="5326">
                  <c:v>6.0600000000000001E-2</c:v>
                </c:pt>
                <c:pt idx="5327">
                  <c:v>5.8700000000000002E-2</c:v>
                </c:pt>
                <c:pt idx="5328">
                  <c:v>5.62E-2</c:v>
                </c:pt>
                <c:pt idx="5329">
                  <c:v>5.6000000000000001E-2</c:v>
                </c:pt>
                <c:pt idx="5330">
                  <c:v>5.7099999999999998E-2</c:v>
                </c:pt>
                <c:pt idx="5331">
                  <c:v>5.5899999999999998E-2</c:v>
                </c:pt>
                <c:pt idx="5332">
                  <c:v>5.5599999999999997E-2</c:v>
                </c:pt>
                <c:pt idx="5333">
                  <c:v>5.7599999999999998E-2</c:v>
                </c:pt>
                <c:pt idx="5334">
                  <c:v>5.7599999999999998E-2</c:v>
                </c:pt>
                <c:pt idx="5335">
                  <c:v>5.6800000000000003E-2</c:v>
                </c:pt>
                <c:pt idx="5336">
                  <c:v>5.7099999999999998E-2</c:v>
                </c:pt>
                <c:pt idx="5337">
                  <c:v>5.8400000000000001E-2</c:v>
                </c:pt>
                <c:pt idx="5338">
                  <c:v>6.1100000000000002E-2</c:v>
                </c:pt>
                <c:pt idx="5339">
                  <c:v>5.8900000000000001E-2</c:v>
                </c:pt>
                <c:pt idx="5340">
                  <c:v>5.6599999999999998E-2</c:v>
                </c:pt>
                <c:pt idx="5341">
                  <c:v>5.8000000000000003E-2</c:v>
                </c:pt>
                <c:pt idx="5342">
                  <c:v>5.8500000000000003E-2</c:v>
                </c:pt>
                <c:pt idx="5343">
                  <c:v>5.7200000000000001E-2</c:v>
                </c:pt>
                <c:pt idx="5344">
                  <c:v>5.7500000000000002E-2</c:v>
                </c:pt>
                <c:pt idx="5345">
                  <c:v>5.8799999999999998E-2</c:v>
                </c:pt>
                <c:pt idx="5346">
                  <c:v>5.8299999999999998E-2</c:v>
                </c:pt>
                <c:pt idx="5347">
                  <c:v>5.7099999999999998E-2</c:v>
                </c:pt>
                <c:pt idx="5348">
                  <c:v>5.7299999999999997E-2</c:v>
                </c:pt>
                <c:pt idx="5349">
                  <c:v>5.9799999999999999E-2</c:v>
                </c:pt>
                <c:pt idx="5350">
                  <c:v>5.8700000000000002E-2</c:v>
                </c:pt>
                <c:pt idx="5351">
                  <c:v>5.8299999999999998E-2</c:v>
                </c:pt>
                <c:pt idx="5352">
                  <c:v>5.7299999999999997E-2</c:v>
                </c:pt>
                <c:pt idx="5353">
                  <c:v>5.5300000000000002E-2</c:v>
                </c:pt>
                <c:pt idx="5354">
                  <c:v>5.6399999999999999E-2</c:v>
                </c:pt>
                <c:pt idx="5355">
                  <c:v>5.6000000000000001E-2</c:v>
                </c:pt>
                <c:pt idx="5356">
                  <c:v>5.62E-2</c:v>
                </c:pt>
                <c:pt idx="5357">
                  <c:v>5.6500000000000002E-2</c:v>
                </c:pt>
                <c:pt idx="5358">
                  <c:v>5.6800000000000003E-2</c:v>
                </c:pt>
                <c:pt idx="5359">
                  <c:v>5.5899999999999998E-2</c:v>
                </c:pt>
                <c:pt idx="5360">
                  <c:v>5.3999999999999999E-2</c:v>
                </c:pt>
                <c:pt idx="5361">
                  <c:v>5.4199999999999998E-2</c:v>
                </c:pt>
                <c:pt idx="5362">
                  <c:v>5.16E-2</c:v>
                </c:pt>
                <c:pt idx="5363">
                  <c:v>5.2699999999999997E-2</c:v>
                </c:pt>
                <c:pt idx="5364">
                  <c:v>5.3900000000000003E-2</c:v>
                </c:pt>
                <c:pt idx="5365">
                  <c:v>5.3199999999999997E-2</c:v>
                </c:pt>
                <c:pt idx="5366">
                  <c:v>5.4399999999999997E-2</c:v>
                </c:pt>
                <c:pt idx="5367">
                  <c:v>5.2900000000000003E-2</c:v>
                </c:pt>
                <c:pt idx="5368">
                  <c:v>5.04E-2</c:v>
                </c:pt>
                <c:pt idx="5369">
                  <c:v>5.0900000000000001E-2</c:v>
                </c:pt>
                <c:pt idx="5370">
                  <c:v>5.0700000000000002E-2</c:v>
                </c:pt>
                <c:pt idx="5371">
                  <c:v>5.0799999999999998E-2</c:v>
                </c:pt>
                <c:pt idx="5372">
                  <c:v>5.28E-2</c:v>
                </c:pt>
                <c:pt idx="5373">
                  <c:v>4.9700000000000001E-2</c:v>
                </c:pt>
                <c:pt idx="5374">
                  <c:v>4.9299999999999997E-2</c:v>
                </c:pt>
                <c:pt idx="5375">
                  <c:v>4.9500000000000002E-2</c:v>
                </c:pt>
                <c:pt idx="5376">
                  <c:v>4.82E-2</c:v>
                </c:pt>
                <c:pt idx="5377">
                  <c:v>4.6399999999999997E-2</c:v>
                </c:pt>
                <c:pt idx="5378">
                  <c:v>4.6899999999999997E-2</c:v>
                </c:pt>
                <c:pt idx="5379">
                  <c:v>4.65E-2</c:v>
                </c:pt>
                <c:pt idx="5380">
                  <c:v>4.8500000000000001E-2</c:v>
                </c:pt>
                <c:pt idx="5381">
                  <c:v>4.8099999999999997E-2</c:v>
                </c:pt>
                <c:pt idx="5382">
                  <c:v>4.9099999999999998E-2</c:v>
                </c:pt>
                <c:pt idx="5383">
                  <c:v>4.6600000000000003E-2</c:v>
                </c:pt>
                <c:pt idx="5384">
                  <c:v>4.7E-2</c:v>
                </c:pt>
                <c:pt idx="5385">
                  <c:v>4.6899999999999997E-2</c:v>
                </c:pt>
                <c:pt idx="5386">
                  <c:v>4.5499999999999999E-2</c:v>
                </c:pt>
                <c:pt idx="5387">
                  <c:v>4.5499999999999999E-2</c:v>
                </c:pt>
                <c:pt idx="5388">
                  <c:v>4.53E-2</c:v>
                </c:pt>
                <c:pt idx="5389">
                  <c:v>4.41E-2</c:v>
                </c:pt>
                <c:pt idx="5390">
                  <c:v>4.4299999999999999E-2</c:v>
                </c:pt>
                <c:pt idx="5391">
                  <c:v>4.4400000000000002E-2</c:v>
                </c:pt>
                <c:pt idx="5392">
                  <c:v>4.36E-2</c:v>
                </c:pt>
                <c:pt idx="5393">
                  <c:v>4.2799999999999998E-2</c:v>
                </c:pt>
                <c:pt idx="5394">
                  <c:v>4.24E-2</c:v>
                </c:pt>
                <c:pt idx="5395">
                  <c:v>0.04</c:v>
                </c:pt>
                <c:pt idx="5396">
                  <c:v>4.0399999999999998E-2</c:v>
                </c:pt>
                <c:pt idx="5397">
                  <c:v>4.0899999999999999E-2</c:v>
                </c:pt>
                <c:pt idx="5398">
                  <c:v>3.9300000000000002E-2</c:v>
                </c:pt>
                <c:pt idx="5399">
                  <c:v>4.3200000000000002E-2</c:v>
                </c:pt>
                <c:pt idx="5400">
                  <c:v>4.36E-2</c:v>
                </c:pt>
                <c:pt idx="5401">
                  <c:v>4.2299999999999997E-2</c:v>
                </c:pt>
                <c:pt idx="5402">
                  <c:v>4.1799999999999997E-2</c:v>
                </c:pt>
                <c:pt idx="5403">
                  <c:v>4.3900000000000002E-2</c:v>
                </c:pt>
                <c:pt idx="5404">
                  <c:v>4.36E-2</c:v>
                </c:pt>
                <c:pt idx="5405">
                  <c:v>4.2799999999999998E-2</c:v>
                </c:pt>
                <c:pt idx="5406">
                  <c:v>4.7100000000000003E-2</c:v>
                </c:pt>
                <c:pt idx="5407">
                  <c:v>4.7800000000000002E-2</c:v>
                </c:pt>
                <c:pt idx="5408">
                  <c:v>4.6199999999999998E-2</c:v>
                </c:pt>
                <c:pt idx="5409">
                  <c:v>4.6600000000000003E-2</c:v>
                </c:pt>
                <c:pt idx="5410">
                  <c:v>4.6199999999999998E-2</c:v>
                </c:pt>
                <c:pt idx="5411">
                  <c:v>4.7399999999999998E-2</c:v>
                </c:pt>
                <c:pt idx="5412">
                  <c:v>4.6600000000000003E-2</c:v>
                </c:pt>
                <c:pt idx="5413">
                  <c:v>4.41E-2</c:v>
                </c:pt>
                <c:pt idx="5414">
                  <c:v>4.3299999999999998E-2</c:v>
                </c:pt>
                <c:pt idx="5415">
                  <c:v>4.3799999999999999E-2</c:v>
                </c:pt>
                <c:pt idx="5416">
                  <c:v>4.4299999999999999E-2</c:v>
                </c:pt>
                <c:pt idx="5417">
                  <c:v>4.4200000000000003E-2</c:v>
                </c:pt>
                <c:pt idx="5418">
                  <c:v>4.3799999999999999E-2</c:v>
                </c:pt>
                <c:pt idx="5419">
                  <c:v>4.1500000000000002E-2</c:v>
                </c:pt>
                <c:pt idx="5420">
                  <c:v>3.7999999999999999E-2</c:v>
                </c:pt>
                <c:pt idx="5421">
                  <c:v>3.9E-2</c:v>
                </c:pt>
                <c:pt idx="5422">
                  <c:v>3.9699999999999999E-2</c:v>
                </c:pt>
                <c:pt idx="5423">
                  <c:v>4.0399999999999998E-2</c:v>
                </c:pt>
                <c:pt idx="5424">
                  <c:v>4.1200000000000001E-2</c:v>
                </c:pt>
                <c:pt idx="5425">
                  <c:v>4.0099999999999997E-2</c:v>
                </c:pt>
                <c:pt idx="5426">
                  <c:v>4.2900000000000001E-2</c:v>
                </c:pt>
                <c:pt idx="5427">
                  <c:v>4.6600000000000003E-2</c:v>
                </c:pt>
                <c:pt idx="5428">
                  <c:v>4.9599999999999998E-2</c:v>
                </c:pt>
                <c:pt idx="5429">
                  <c:v>5.1299999999999998E-2</c:v>
                </c:pt>
                <c:pt idx="5430">
                  <c:v>5.4600000000000003E-2</c:v>
                </c:pt>
                <c:pt idx="5431">
                  <c:v>5.8999999999999997E-2</c:v>
                </c:pt>
                <c:pt idx="5432">
                  <c:v>0.06</c:v>
                </c:pt>
                <c:pt idx="5433">
                  <c:v>5.8700000000000002E-2</c:v>
                </c:pt>
                <c:pt idx="5434">
                  <c:v>6.0400000000000002E-2</c:v>
                </c:pt>
                <c:pt idx="5435">
                  <c:v>5.9299999999999999E-2</c:v>
                </c:pt>
                <c:pt idx="5436">
                  <c:v>6.13E-2</c:v>
                </c:pt>
                <c:pt idx="5437">
                  <c:v>5.91E-2</c:v>
                </c:pt>
                <c:pt idx="5438">
                  <c:v>5.9900000000000002E-2</c:v>
                </c:pt>
                <c:pt idx="5439">
                  <c:v>5.8799999999999998E-2</c:v>
                </c:pt>
                <c:pt idx="5440">
                  <c:v>6.1800000000000001E-2</c:v>
                </c:pt>
                <c:pt idx="5441">
                  <c:v>6.0900000000000003E-2</c:v>
                </c:pt>
                <c:pt idx="5442">
                  <c:v>6.0999999999999999E-2</c:v>
                </c:pt>
                <c:pt idx="5443">
                  <c:v>6.0400000000000002E-2</c:v>
                </c:pt>
                <c:pt idx="5444">
                  <c:v>5.9200000000000003E-2</c:v>
                </c:pt>
                <c:pt idx="5445">
                  <c:v>5.5599999999999997E-2</c:v>
                </c:pt>
                <c:pt idx="5446">
                  <c:v>5.6899999999999999E-2</c:v>
                </c:pt>
                <c:pt idx="5447">
                  <c:v>5.7500000000000002E-2</c:v>
                </c:pt>
                <c:pt idx="5448">
                  <c:v>5.7000000000000002E-2</c:v>
                </c:pt>
                <c:pt idx="5449">
                  <c:v>5.7000000000000002E-2</c:v>
                </c:pt>
                <c:pt idx="5450">
                  <c:v>5.57E-2</c:v>
                </c:pt>
                <c:pt idx="5451">
                  <c:v>5.8299999999999998E-2</c:v>
                </c:pt>
                <c:pt idx="5452">
                  <c:v>5.8299999999999998E-2</c:v>
                </c:pt>
                <c:pt idx="5453">
                  <c:v>5.9200000000000003E-2</c:v>
                </c:pt>
                <c:pt idx="5454">
                  <c:v>0.06</c:v>
                </c:pt>
                <c:pt idx="5455">
                  <c:v>5.9499999999999997E-2</c:v>
                </c:pt>
                <c:pt idx="5456">
                  <c:v>5.9700000000000003E-2</c:v>
                </c:pt>
                <c:pt idx="5457">
                  <c:v>5.8099999999999999E-2</c:v>
                </c:pt>
                <c:pt idx="5458">
                  <c:v>5.9499999999999997E-2</c:v>
                </c:pt>
                <c:pt idx="5459">
                  <c:v>5.8799999999999998E-2</c:v>
                </c:pt>
                <c:pt idx="5460">
                  <c:v>5.7500000000000002E-2</c:v>
                </c:pt>
                <c:pt idx="5461">
                  <c:v>5.6099999999999997E-2</c:v>
                </c:pt>
                <c:pt idx="5462">
                  <c:v>5.5899999999999998E-2</c:v>
                </c:pt>
                <c:pt idx="5463">
                  <c:v>5.6000000000000001E-2</c:v>
                </c:pt>
                <c:pt idx="5464">
                  <c:v>5.3800000000000001E-2</c:v>
                </c:pt>
                <c:pt idx="5465">
                  <c:v>5.3499999999999999E-2</c:v>
                </c:pt>
                <c:pt idx="5466">
                  <c:v>5.2900000000000003E-2</c:v>
                </c:pt>
                <c:pt idx="5467">
                  <c:v>5.28E-2</c:v>
                </c:pt>
                <c:pt idx="5468">
                  <c:v>5.1499999999999997E-2</c:v>
                </c:pt>
                <c:pt idx="5469">
                  <c:v>5.1900000000000002E-2</c:v>
                </c:pt>
                <c:pt idx="5470">
                  <c:v>5.3900000000000003E-2</c:v>
                </c:pt>
                <c:pt idx="5471">
                  <c:v>5.4100000000000002E-2</c:v>
                </c:pt>
                <c:pt idx="5472">
                  <c:v>5.2999999999999999E-2</c:v>
                </c:pt>
                <c:pt idx="5473">
                  <c:v>5.28E-2</c:v>
                </c:pt>
                <c:pt idx="5474">
                  <c:v>5.2699999999999997E-2</c:v>
                </c:pt>
                <c:pt idx="5475">
                  <c:v>5.33E-2</c:v>
                </c:pt>
                <c:pt idx="5476">
                  <c:v>5.21E-2</c:v>
                </c:pt>
                <c:pt idx="5477">
                  <c:v>5.0999999999999997E-2</c:v>
                </c:pt>
                <c:pt idx="5478">
                  <c:v>5.1200000000000002E-2</c:v>
                </c:pt>
                <c:pt idx="5479">
                  <c:v>4.7699999999999999E-2</c:v>
                </c:pt>
                <c:pt idx="5480">
                  <c:v>4.5900000000000003E-2</c:v>
                </c:pt>
                <c:pt idx="5481">
                  <c:v>4.7E-2</c:v>
                </c:pt>
                <c:pt idx="5482">
                  <c:v>4.6100000000000002E-2</c:v>
                </c:pt>
                <c:pt idx="5483">
                  <c:v>4.5199999999999997E-2</c:v>
                </c:pt>
                <c:pt idx="5484">
                  <c:v>4.3700000000000003E-2</c:v>
                </c:pt>
                <c:pt idx="5485">
                  <c:v>4.4200000000000003E-2</c:v>
                </c:pt>
                <c:pt idx="5486">
                  <c:v>4.3200000000000002E-2</c:v>
                </c:pt>
                <c:pt idx="5487">
                  <c:v>4.1700000000000001E-2</c:v>
                </c:pt>
                <c:pt idx="5488">
                  <c:v>4.1000000000000002E-2</c:v>
                </c:pt>
                <c:pt idx="5489">
                  <c:v>4.07E-2</c:v>
                </c:pt>
                <c:pt idx="5490">
                  <c:v>4.1399999999999999E-2</c:v>
                </c:pt>
                <c:pt idx="5491">
                  <c:v>4.19E-2</c:v>
                </c:pt>
                <c:pt idx="5492">
                  <c:v>4.1599999999999998E-2</c:v>
                </c:pt>
                <c:pt idx="5493">
                  <c:v>4.1599999999999998E-2</c:v>
                </c:pt>
                <c:pt idx="5494">
                  <c:v>4.0800000000000003E-2</c:v>
                </c:pt>
                <c:pt idx="5495">
                  <c:v>4.1300000000000003E-2</c:v>
                </c:pt>
                <c:pt idx="5496">
                  <c:v>4.24E-2</c:v>
                </c:pt>
                <c:pt idx="5497">
                  <c:v>4.2900000000000001E-2</c:v>
                </c:pt>
                <c:pt idx="5498">
                  <c:v>4.3299999999999998E-2</c:v>
                </c:pt>
                <c:pt idx="5499">
                  <c:v>4.36E-2</c:v>
                </c:pt>
                <c:pt idx="5500">
                  <c:v>4.6899999999999997E-2</c:v>
                </c:pt>
                <c:pt idx="5501">
                  <c:v>4.5900000000000003E-2</c:v>
                </c:pt>
                <c:pt idx="5502">
                  <c:v>4.6699999999999998E-2</c:v>
                </c:pt>
                <c:pt idx="5503">
                  <c:v>4.58E-2</c:v>
                </c:pt>
                <c:pt idx="5504">
                  <c:v>4.2299999999999997E-2</c:v>
                </c:pt>
                <c:pt idx="5505">
                  <c:v>4.0899999999999999E-2</c:v>
                </c:pt>
                <c:pt idx="5506">
                  <c:v>4.3400000000000001E-2</c:v>
                </c:pt>
                <c:pt idx="5507">
                  <c:v>4.1200000000000001E-2</c:v>
                </c:pt>
                <c:pt idx="5508">
                  <c:v>4.2900000000000001E-2</c:v>
                </c:pt>
                <c:pt idx="5509">
                  <c:v>4.2000000000000003E-2</c:v>
                </c:pt>
                <c:pt idx="5510">
                  <c:v>4.5400000000000003E-2</c:v>
                </c:pt>
                <c:pt idx="5511">
                  <c:v>4.5999999999999999E-2</c:v>
                </c:pt>
                <c:pt idx="5512">
                  <c:v>4.4200000000000003E-2</c:v>
                </c:pt>
                <c:pt idx="5513">
                  <c:v>4.5600000000000002E-2</c:v>
                </c:pt>
                <c:pt idx="5514">
                  <c:v>4.3200000000000002E-2</c:v>
                </c:pt>
                <c:pt idx="5515">
                  <c:v>4.4299999999999999E-2</c:v>
                </c:pt>
                <c:pt idx="5516">
                  <c:v>4.2900000000000001E-2</c:v>
                </c:pt>
                <c:pt idx="5517">
                  <c:v>4.1300000000000003E-2</c:v>
                </c:pt>
                <c:pt idx="5518">
                  <c:v>4.1099999999999998E-2</c:v>
                </c:pt>
                <c:pt idx="5519">
                  <c:v>4.1200000000000001E-2</c:v>
                </c:pt>
                <c:pt idx="5520">
                  <c:v>3.9100000000000003E-2</c:v>
                </c:pt>
                <c:pt idx="5521">
                  <c:v>3.9199999999999999E-2</c:v>
                </c:pt>
                <c:pt idx="5522">
                  <c:v>3.8399999999999997E-2</c:v>
                </c:pt>
                <c:pt idx="5523">
                  <c:v>3.7900000000000003E-2</c:v>
                </c:pt>
                <c:pt idx="5524">
                  <c:v>3.85E-2</c:v>
                </c:pt>
                <c:pt idx="5525">
                  <c:v>4.1399999999999999E-2</c:v>
                </c:pt>
                <c:pt idx="5526">
                  <c:v>4.1599999999999998E-2</c:v>
                </c:pt>
                <c:pt idx="5527">
                  <c:v>3.9800000000000002E-2</c:v>
                </c:pt>
                <c:pt idx="5528">
                  <c:v>3.9800000000000002E-2</c:v>
                </c:pt>
                <c:pt idx="5529">
                  <c:v>3.8600000000000002E-2</c:v>
                </c:pt>
                <c:pt idx="5530">
                  <c:v>3.8899999999999997E-2</c:v>
                </c:pt>
                <c:pt idx="5531">
                  <c:v>3.9800000000000002E-2</c:v>
                </c:pt>
                <c:pt idx="5532">
                  <c:v>4.1599999999999998E-2</c:v>
                </c:pt>
                <c:pt idx="5533">
                  <c:v>4.1200000000000001E-2</c:v>
                </c:pt>
                <c:pt idx="5534">
                  <c:v>4.2900000000000001E-2</c:v>
                </c:pt>
                <c:pt idx="5535">
                  <c:v>4.3499999999999997E-2</c:v>
                </c:pt>
                <c:pt idx="5536">
                  <c:v>4.1599999999999998E-2</c:v>
                </c:pt>
                <c:pt idx="5537">
                  <c:v>4.19E-2</c:v>
                </c:pt>
                <c:pt idx="5538">
                  <c:v>4.1399999999999999E-2</c:v>
                </c:pt>
                <c:pt idx="5539">
                  <c:v>3.8300000000000001E-2</c:v>
                </c:pt>
                <c:pt idx="5540">
                  <c:v>3.8699999999999998E-2</c:v>
                </c:pt>
                <c:pt idx="5541">
                  <c:v>3.8600000000000002E-2</c:v>
                </c:pt>
                <c:pt idx="5542">
                  <c:v>4.0800000000000003E-2</c:v>
                </c:pt>
                <c:pt idx="5543">
                  <c:v>3.95E-2</c:v>
                </c:pt>
                <c:pt idx="5544">
                  <c:v>3.8600000000000002E-2</c:v>
                </c:pt>
                <c:pt idx="5545">
                  <c:v>3.8600000000000002E-2</c:v>
                </c:pt>
                <c:pt idx="5546">
                  <c:v>4.07E-2</c:v>
                </c:pt>
                <c:pt idx="5547">
                  <c:v>3.9399999999999998E-2</c:v>
                </c:pt>
                <c:pt idx="5548">
                  <c:v>0.04</c:v>
                </c:pt>
                <c:pt idx="5549">
                  <c:v>3.95E-2</c:v>
                </c:pt>
                <c:pt idx="5550">
                  <c:v>3.9399999999999998E-2</c:v>
                </c:pt>
                <c:pt idx="5551">
                  <c:v>3.9300000000000002E-2</c:v>
                </c:pt>
                <c:pt idx="5552">
                  <c:v>3.9E-2</c:v>
                </c:pt>
                <c:pt idx="5553">
                  <c:v>3.7999999999999999E-2</c:v>
                </c:pt>
                <c:pt idx="5554">
                  <c:v>3.85E-2</c:v>
                </c:pt>
                <c:pt idx="5555">
                  <c:v>0.04</c:v>
                </c:pt>
                <c:pt idx="5556">
                  <c:v>3.78E-2</c:v>
                </c:pt>
                <c:pt idx="5557">
                  <c:v>3.7999999999999999E-2</c:v>
                </c:pt>
                <c:pt idx="5558">
                  <c:v>3.7900000000000003E-2</c:v>
                </c:pt>
                <c:pt idx="5559">
                  <c:v>3.7400000000000003E-2</c:v>
                </c:pt>
                <c:pt idx="5560">
                  <c:v>3.6999999999999998E-2</c:v>
                </c:pt>
                <c:pt idx="5561">
                  <c:v>3.7600000000000001E-2</c:v>
                </c:pt>
                <c:pt idx="5562">
                  <c:v>3.8300000000000001E-2</c:v>
                </c:pt>
                <c:pt idx="5563">
                  <c:v>3.8300000000000001E-2</c:v>
                </c:pt>
                <c:pt idx="5564">
                  <c:v>3.61E-2</c:v>
                </c:pt>
                <c:pt idx="5565">
                  <c:v>3.61E-2</c:v>
                </c:pt>
                <c:pt idx="5566">
                  <c:v>3.5499999999999997E-2</c:v>
                </c:pt>
                <c:pt idx="5567">
                  <c:v>3.5200000000000002E-2</c:v>
                </c:pt>
                <c:pt idx="5568">
                  <c:v>3.49E-2</c:v>
                </c:pt>
                <c:pt idx="5569">
                  <c:v>3.3500000000000002E-2</c:v>
                </c:pt>
                <c:pt idx="5570">
                  <c:v>3.27E-2</c:v>
                </c:pt>
                <c:pt idx="5571">
                  <c:v>3.3500000000000002E-2</c:v>
                </c:pt>
                <c:pt idx="5572">
                  <c:v>3.3500000000000002E-2</c:v>
                </c:pt>
                <c:pt idx="5573">
                  <c:v>3.3300000000000003E-2</c:v>
                </c:pt>
                <c:pt idx="5574">
                  <c:v>3.3399999999999999E-2</c:v>
                </c:pt>
                <c:pt idx="5575">
                  <c:v>3.49E-2</c:v>
                </c:pt>
                <c:pt idx="5576">
                  <c:v>3.56E-2</c:v>
                </c:pt>
                <c:pt idx="5577">
                  <c:v>3.4099999999999998E-2</c:v>
                </c:pt>
                <c:pt idx="5578">
                  <c:v>3.2599999999999997E-2</c:v>
                </c:pt>
                <c:pt idx="5579">
                  <c:v>3.15E-2</c:v>
                </c:pt>
                <c:pt idx="5580">
                  <c:v>2.9399999999999999E-2</c:v>
                </c:pt>
                <c:pt idx="5581">
                  <c:v>3.0599999999999999E-2</c:v>
                </c:pt>
                <c:pt idx="5582">
                  <c:v>3.0499999999999999E-2</c:v>
                </c:pt>
                <c:pt idx="5583">
                  <c:v>3.0700000000000002E-2</c:v>
                </c:pt>
                <c:pt idx="5584">
                  <c:v>3.1300000000000001E-2</c:v>
                </c:pt>
                <c:pt idx="5585">
                  <c:v>3.1E-2</c:v>
                </c:pt>
                <c:pt idx="5586">
                  <c:v>3.0499999999999999E-2</c:v>
                </c:pt>
                <c:pt idx="5587">
                  <c:v>0.03</c:v>
                </c:pt>
                <c:pt idx="5588">
                  <c:v>3.1099999999999999E-2</c:v>
                </c:pt>
                <c:pt idx="5589">
                  <c:v>3.2099999999999997E-2</c:v>
                </c:pt>
                <c:pt idx="5590">
                  <c:v>3.1E-2</c:v>
                </c:pt>
                <c:pt idx="5591">
                  <c:v>3.04E-2</c:v>
                </c:pt>
                <c:pt idx="5592">
                  <c:v>3.0700000000000002E-2</c:v>
                </c:pt>
                <c:pt idx="5593">
                  <c:v>0.03</c:v>
                </c:pt>
                <c:pt idx="5594">
                  <c:v>3.0200000000000001E-2</c:v>
                </c:pt>
                <c:pt idx="5595">
                  <c:v>2.9700000000000001E-2</c:v>
                </c:pt>
                <c:pt idx="5596">
                  <c:v>2.9700000000000001E-2</c:v>
                </c:pt>
                <c:pt idx="5597">
                  <c:v>3.1399999999999997E-2</c:v>
                </c:pt>
                <c:pt idx="5598">
                  <c:v>3.04E-2</c:v>
                </c:pt>
                <c:pt idx="5599">
                  <c:v>2.93E-2</c:v>
                </c:pt>
                <c:pt idx="5600">
                  <c:v>2.9100000000000001E-2</c:v>
                </c:pt>
                <c:pt idx="5601">
                  <c:v>2.8500000000000001E-2</c:v>
                </c:pt>
                <c:pt idx="5602">
                  <c:v>2.7900000000000001E-2</c:v>
                </c:pt>
                <c:pt idx="5603">
                  <c:v>2.7699999999999999E-2</c:v>
                </c:pt>
                <c:pt idx="5604">
                  <c:v>2.8199999999999999E-2</c:v>
                </c:pt>
                <c:pt idx="5605">
                  <c:v>2.9000000000000001E-2</c:v>
                </c:pt>
                <c:pt idx="5606">
                  <c:v>0.03</c:v>
                </c:pt>
                <c:pt idx="5607">
                  <c:v>2.9899999999999999E-2</c:v>
                </c:pt>
                <c:pt idx="5608">
                  <c:v>2.9600000000000001E-2</c:v>
                </c:pt>
                <c:pt idx="5609">
                  <c:v>2.98E-2</c:v>
                </c:pt>
                <c:pt idx="5610">
                  <c:v>2.7099999999999999E-2</c:v>
                </c:pt>
                <c:pt idx="5611">
                  <c:v>2.7E-2</c:v>
                </c:pt>
                <c:pt idx="5612">
                  <c:v>2.7099999999999999E-2</c:v>
                </c:pt>
                <c:pt idx="5613">
                  <c:v>2.7699999999999999E-2</c:v>
                </c:pt>
                <c:pt idx="5614">
                  <c:v>2.7300000000000001E-2</c:v>
                </c:pt>
                <c:pt idx="5615">
                  <c:v>2.76E-2</c:v>
                </c:pt>
                <c:pt idx="5616">
                  <c:v>2.8299999999999999E-2</c:v>
                </c:pt>
                <c:pt idx="5617">
                  <c:v>2.8299999999999999E-2</c:v>
                </c:pt>
                <c:pt idx="5618">
                  <c:v>2.9000000000000001E-2</c:v>
                </c:pt>
                <c:pt idx="5619">
                  <c:v>2.8000000000000001E-2</c:v>
                </c:pt>
                <c:pt idx="5620">
                  <c:v>2.8299999999999999E-2</c:v>
                </c:pt>
                <c:pt idx="5621">
                  <c:v>2.8299999999999999E-2</c:v>
                </c:pt>
                <c:pt idx="5622">
                  <c:v>2.86E-2</c:v>
                </c:pt>
                <c:pt idx="5623">
                  <c:v>2.98E-2</c:v>
                </c:pt>
                <c:pt idx="5624">
                  <c:v>2.9700000000000001E-2</c:v>
                </c:pt>
                <c:pt idx="5625">
                  <c:v>2.9399999999999999E-2</c:v>
                </c:pt>
                <c:pt idx="5626">
                  <c:v>2.9499999999999998E-2</c:v>
                </c:pt>
                <c:pt idx="5627">
                  <c:v>3.0599999999999999E-2</c:v>
                </c:pt>
                <c:pt idx="5628">
                  <c:v>3.2399999999999998E-2</c:v>
                </c:pt>
                <c:pt idx="5629">
                  <c:v>3.3799999999999997E-2</c:v>
                </c:pt>
                <c:pt idx="5630">
                  <c:v>3.4299999999999997E-2</c:v>
                </c:pt>
                <c:pt idx="5631">
                  <c:v>3.7699999999999997E-2</c:v>
                </c:pt>
                <c:pt idx="5632">
                  <c:v>3.7900000000000003E-2</c:v>
                </c:pt>
                <c:pt idx="5633">
                  <c:v>3.6600000000000001E-2</c:v>
                </c:pt>
                <c:pt idx="5634">
                  <c:v>4.1300000000000003E-2</c:v>
                </c:pt>
                <c:pt idx="5635">
                  <c:v>4.7600000000000003E-2</c:v>
                </c:pt>
                <c:pt idx="5636">
                  <c:v>4.3400000000000001E-2</c:v>
                </c:pt>
                <c:pt idx="5637">
                  <c:v>4.2799999999999998E-2</c:v>
                </c:pt>
                <c:pt idx="5638">
                  <c:v>4.4999999999999998E-2</c:v>
                </c:pt>
                <c:pt idx="5639">
                  <c:v>4.7399999999999998E-2</c:v>
                </c:pt>
                <c:pt idx="5640">
                  <c:v>4.7899999999999998E-2</c:v>
                </c:pt>
                <c:pt idx="5641">
                  <c:v>4.9099999999999998E-2</c:v>
                </c:pt>
                <c:pt idx="5642">
                  <c:v>4.7300000000000002E-2</c:v>
                </c:pt>
                <c:pt idx="5643">
                  <c:v>4.3299999999999998E-2</c:v>
                </c:pt>
                <c:pt idx="5644">
                  <c:v>4.3200000000000002E-2</c:v>
                </c:pt>
                <c:pt idx="5645">
                  <c:v>4.2999999999999997E-2</c:v>
                </c:pt>
                <c:pt idx="5646">
                  <c:v>4.53E-2</c:v>
                </c:pt>
                <c:pt idx="5647">
                  <c:v>4.5900000000000003E-2</c:v>
                </c:pt>
                <c:pt idx="5648">
                  <c:v>4.53E-2</c:v>
                </c:pt>
                <c:pt idx="5649">
                  <c:v>4.3200000000000002E-2</c:v>
                </c:pt>
                <c:pt idx="5650">
                  <c:v>4.3499999999999997E-2</c:v>
                </c:pt>
                <c:pt idx="5651">
                  <c:v>4.24E-2</c:v>
                </c:pt>
                <c:pt idx="5652">
                  <c:v>4.3099999999999999E-2</c:v>
                </c:pt>
                <c:pt idx="5653">
                  <c:v>4.1200000000000001E-2</c:v>
                </c:pt>
                <c:pt idx="5654">
                  <c:v>4.1500000000000002E-2</c:v>
                </c:pt>
                <c:pt idx="5655">
                  <c:v>4.5900000000000003E-2</c:v>
                </c:pt>
                <c:pt idx="5656">
                  <c:v>4.4400000000000002E-2</c:v>
                </c:pt>
                <c:pt idx="5657">
                  <c:v>4.5600000000000002E-2</c:v>
                </c:pt>
                <c:pt idx="5658">
                  <c:v>4.9000000000000002E-2</c:v>
                </c:pt>
                <c:pt idx="5659">
                  <c:v>4.8300000000000003E-2</c:v>
                </c:pt>
                <c:pt idx="5660">
                  <c:v>4.7500000000000001E-2</c:v>
                </c:pt>
                <c:pt idx="5661">
                  <c:v>5.2699999999999997E-2</c:v>
                </c:pt>
                <c:pt idx="5662">
                  <c:v>5.2299999999999999E-2</c:v>
                </c:pt>
                <c:pt idx="5663">
                  <c:v>5.2900000000000003E-2</c:v>
                </c:pt>
                <c:pt idx="5664">
                  <c:v>5.1700000000000003E-2</c:v>
                </c:pt>
                <c:pt idx="5665">
                  <c:v>5.3400000000000003E-2</c:v>
                </c:pt>
                <c:pt idx="5666">
                  <c:v>5.6300000000000003E-2</c:v>
                </c:pt>
                <c:pt idx="5667">
                  <c:v>5.3199999999999997E-2</c:v>
                </c:pt>
                <c:pt idx="5668">
                  <c:v>5.1700000000000003E-2</c:v>
                </c:pt>
                <c:pt idx="5669">
                  <c:v>5.4100000000000002E-2</c:v>
                </c:pt>
                <c:pt idx="5670">
                  <c:v>5.3600000000000002E-2</c:v>
                </c:pt>
                <c:pt idx="5671">
                  <c:v>5.2600000000000001E-2</c:v>
                </c:pt>
                <c:pt idx="5672">
                  <c:v>5.2900000000000003E-2</c:v>
                </c:pt>
                <c:pt idx="5673">
                  <c:v>5.1700000000000003E-2</c:v>
                </c:pt>
                <c:pt idx="5674">
                  <c:v>5.2999999999999999E-2</c:v>
                </c:pt>
                <c:pt idx="5675">
                  <c:v>5.2200000000000003E-2</c:v>
                </c:pt>
                <c:pt idx="5676">
                  <c:v>5.45E-2</c:v>
                </c:pt>
                <c:pt idx="5677">
                  <c:v>5.6300000000000003E-2</c:v>
                </c:pt>
                <c:pt idx="5678">
                  <c:v>5.2200000000000003E-2</c:v>
                </c:pt>
                <c:pt idx="5679">
                  <c:v>5.5500000000000001E-2</c:v>
                </c:pt>
                <c:pt idx="5680">
                  <c:v>5.6500000000000002E-2</c:v>
                </c:pt>
                <c:pt idx="5681">
                  <c:v>5.6000000000000001E-2</c:v>
                </c:pt>
                <c:pt idx="5682">
                  <c:v>5.7000000000000002E-2</c:v>
                </c:pt>
                <c:pt idx="5683">
                  <c:v>5.5500000000000001E-2</c:v>
                </c:pt>
                <c:pt idx="5684">
                  <c:v>5.2999999999999999E-2</c:v>
                </c:pt>
                <c:pt idx="5685">
                  <c:v>5.3600000000000002E-2</c:v>
                </c:pt>
                <c:pt idx="5686">
                  <c:v>5.6399999999999999E-2</c:v>
                </c:pt>
                <c:pt idx="5687">
                  <c:v>5.5500000000000001E-2</c:v>
                </c:pt>
                <c:pt idx="5688">
                  <c:v>5.57E-2</c:v>
                </c:pt>
                <c:pt idx="5689">
                  <c:v>5.7200000000000001E-2</c:v>
                </c:pt>
                <c:pt idx="5690">
                  <c:v>5.3400000000000003E-2</c:v>
                </c:pt>
                <c:pt idx="5691">
                  <c:v>5.3800000000000001E-2</c:v>
                </c:pt>
                <c:pt idx="5692">
                  <c:v>5.3699999999999998E-2</c:v>
                </c:pt>
                <c:pt idx="5693">
                  <c:v>5.3900000000000003E-2</c:v>
                </c:pt>
                <c:pt idx="5694">
                  <c:v>5.4899999999999997E-2</c:v>
                </c:pt>
                <c:pt idx="5695">
                  <c:v>5.4100000000000002E-2</c:v>
                </c:pt>
                <c:pt idx="5696">
                  <c:v>5.5100000000000003E-2</c:v>
                </c:pt>
                <c:pt idx="5697">
                  <c:v>5.5E-2</c:v>
                </c:pt>
                <c:pt idx="5698">
                  <c:v>5.62E-2</c:v>
                </c:pt>
                <c:pt idx="5699">
                  <c:v>5.9499999999999997E-2</c:v>
                </c:pt>
                <c:pt idx="5700">
                  <c:v>5.8799999999999998E-2</c:v>
                </c:pt>
                <c:pt idx="5701">
                  <c:v>6.1400000000000003E-2</c:v>
                </c:pt>
                <c:pt idx="5702">
                  <c:v>6.2700000000000006E-2</c:v>
                </c:pt>
                <c:pt idx="5703">
                  <c:v>6.1499999999999999E-2</c:v>
                </c:pt>
                <c:pt idx="5704">
                  <c:v>6.3299999999999995E-2</c:v>
                </c:pt>
                <c:pt idx="5705">
                  <c:v>6.2199999999999998E-2</c:v>
                </c:pt>
                <c:pt idx="5706">
                  <c:v>5.9299999999999999E-2</c:v>
                </c:pt>
                <c:pt idx="5707">
                  <c:v>6.0199999999999997E-2</c:v>
                </c:pt>
                <c:pt idx="5708">
                  <c:v>6.1199999999999997E-2</c:v>
                </c:pt>
                <c:pt idx="5709">
                  <c:v>6.0699999999999997E-2</c:v>
                </c:pt>
                <c:pt idx="5710">
                  <c:v>5.9700000000000003E-2</c:v>
                </c:pt>
                <c:pt idx="5711">
                  <c:v>5.9299999999999999E-2</c:v>
                </c:pt>
                <c:pt idx="5712">
                  <c:v>5.8799999999999998E-2</c:v>
                </c:pt>
                <c:pt idx="5713">
                  <c:v>5.7299999999999997E-2</c:v>
                </c:pt>
                <c:pt idx="5714">
                  <c:v>5.8299999999999998E-2</c:v>
                </c:pt>
                <c:pt idx="5715">
                  <c:v>5.9299999999999999E-2</c:v>
                </c:pt>
                <c:pt idx="5716">
                  <c:v>6.3200000000000006E-2</c:v>
                </c:pt>
                <c:pt idx="5717">
                  <c:v>6.1800000000000001E-2</c:v>
                </c:pt>
                <c:pt idx="5718">
                  <c:v>6.1699999999999998E-2</c:v>
                </c:pt>
                <c:pt idx="5719">
                  <c:v>6.08E-2</c:v>
                </c:pt>
                <c:pt idx="5720">
                  <c:v>6.1800000000000001E-2</c:v>
                </c:pt>
                <c:pt idx="5721">
                  <c:v>6.13E-2</c:v>
                </c:pt>
                <c:pt idx="5722">
                  <c:v>6.5000000000000002E-2</c:v>
                </c:pt>
                <c:pt idx="5723">
                  <c:v>6.3399999999999998E-2</c:v>
                </c:pt>
                <c:pt idx="5724">
                  <c:v>6.3299999999999995E-2</c:v>
                </c:pt>
                <c:pt idx="5725">
                  <c:v>6.5100000000000005E-2</c:v>
                </c:pt>
                <c:pt idx="5726">
                  <c:v>6.4000000000000001E-2</c:v>
                </c:pt>
                <c:pt idx="5727">
                  <c:v>6.3200000000000006E-2</c:v>
                </c:pt>
                <c:pt idx="5728">
                  <c:v>6.2600000000000003E-2</c:v>
                </c:pt>
                <c:pt idx="5729">
                  <c:v>6.0900000000000003E-2</c:v>
                </c:pt>
                <c:pt idx="5730">
                  <c:v>6.0699999999999997E-2</c:v>
                </c:pt>
                <c:pt idx="5731">
                  <c:v>6.3500000000000001E-2</c:v>
                </c:pt>
                <c:pt idx="5732">
                  <c:v>6.3299999999999995E-2</c:v>
                </c:pt>
                <c:pt idx="5733">
                  <c:v>6.2600000000000003E-2</c:v>
                </c:pt>
                <c:pt idx="5734">
                  <c:v>6.1800000000000001E-2</c:v>
                </c:pt>
                <c:pt idx="5735">
                  <c:v>5.9200000000000003E-2</c:v>
                </c:pt>
                <c:pt idx="5736">
                  <c:v>5.8999999999999997E-2</c:v>
                </c:pt>
                <c:pt idx="5737">
                  <c:v>5.6099999999999997E-2</c:v>
                </c:pt>
                <c:pt idx="5738">
                  <c:v>5.4399999999999997E-2</c:v>
                </c:pt>
                <c:pt idx="5739">
                  <c:v>5.5500000000000001E-2</c:v>
                </c:pt>
                <c:pt idx="5740">
                  <c:v>5.5100000000000003E-2</c:v>
                </c:pt>
                <c:pt idx="5741">
                  <c:v>5.62E-2</c:v>
                </c:pt>
                <c:pt idx="5742">
                  <c:v>5.5500000000000001E-2</c:v>
                </c:pt>
                <c:pt idx="5743">
                  <c:v>5.5100000000000003E-2</c:v>
                </c:pt>
                <c:pt idx="5744">
                  <c:v>5.62E-2</c:v>
                </c:pt>
                <c:pt idx="5745">
                  <c:v>5.8799999999999998E-2</c:v>
                </c:pt>
                <c:pt idx="5746">
                  <c:v>5.6599999999999998E-2</c:v>
                </c:pt>
                <c:pt idx="5747">
                  <c:v>5.6000000000000001E-2</c:v>
                </c:pt>
                <c:pt idx="5748">
                  <c:v>5.6500000000000002E-2</c:v>
                </c:pt>
                <c:pt idx="5749">
                  <c:v>5.3400000000000003E-2</c:v>
                </c:pt>
                <c:pt idx="5750">
                  <c:v>5.1299999999999998E-2</c:v>
                </c:pt>
                <c:pt idx="5751">
                  <c:v>5.1900000000000002E-2</c:v>
                </c:pt>
                <c:pt idx="5752">
                  <c:v>5.1400000000000001E-2</c:v>
                </c:pt>
                <c:pt idx="5753">
                  <c:v>5.1999999999999998E-2</c:v>
                </c:pt>
                <c:pt idx="5754">
                  <c:v>5.0999999999999997E-2</c:v>
                </c:pt>
                <c:pt idx="5755">
                  <c:v>5.1499999999999997E-2</c:v>
                </c:pt>
                <c:pt idx="5756">
                  <c:v>5.3900000000000003E-2</c:v>
                </c:pt>
                <c:pt idx="5757">
                  <c:v>6.0699999999999997E-2</c:v>
                </c:pt>
                <c:pt idx="5758">
                  <c:v>5.9299999999999999E-2</c:v>
                </c:pt>
                <c:pt idx="5759">
                  <c:v>5.9400000000000001E-2</c:v>
                </c:pt>
                <c:pt idx="5760">
                  <c:v>5.8599999999999999E-2</c:v>
                </c:pt>
                <c:pt idx="5761">
                  <c:v>5.8000000000000003E-2</c:v>
                </c:pt>
                <c:pt idx="5762">
                  <c:v>5.7599999999999998E-2</c:v>
                </c:pt>
                <c:pt idx="5763">
                  <c:v>5.9200000000000003E-2</c:v>
                </c:pt>
                <c:pt idx="5764">
                  <c:v>5.7799999999999997E-2</c:v>
                </c:pt>
                <c:pt idx="5765">
                  <c:v>5.79E-2</c:v>
                </c:pt>
                <c:pt idx="5766">
                  <c:v>5.7099999999999998E-2</c:v>
                </c:pt>
                <c:pt idx="5767">
                  <c:v>5.8599999999999999E-2</c:v>
                </c:pt>
                <c:pt idx="5768">
                  <c:v>5.9400000000000001E-2</c:v>
                </c:pt>
                <c:pt idx="5769">
                  <c:v>5.91E-2</c:v>
                </c:pt>
                <c:pt idx="5770">
                  <c:v>5.8099999999999999E-2</c:v>
                </c:pt>
                <c:pt idx="5771">
                  <c:v>5.96E-2</c:v>
                </c:pt>
                <c:pt idx="5772">
                  <c:v>5.9200000000000003E-2</c:v>
                </c:pt>
                <c:pt idx="5773">
                  <c:v>5.67E-2</c:v>
                </c:pt>
                <c:pt idx="5774">
                  <c:v>5.67E-2</c:v>
                </c:pt>
                <c:pt idx="5775">
                  <c:v>5.6800000000000003E-2</c:v>
                </c:pt>
                <c:pt idx="5776">
                  <c:v>5.8700000000000002E-2</c:v>
                </c:pt>
                <c:pt idx="5777">
                  <c:v>5.8099999999999999E-2</c:v>
                </c:pt>
                <c:pt idx="5778">
                  <c:v>5.8200000000000002E-2</c:v>
                </c:pt>
                <c:pt idx="5779">
                  <c:v>5.96E-2</c:v>
                </c:pt>
                <c:pt idx="5780">
                  <c:v>5.9400000000000001E-2</c:v>
                </c:pt>
                <c:pt idx="5781">
                  <c:v>6.0199999999999997E-2</c:v>
                </c:pt>
                <c:pt idx="5782">
                  <c:v>6.2799999999999995E-2</c:v>
                </c:pt>
                <c:pt idx="5783">
                  <c:v>6.8900000000000003E-2</c:v>
                </c:pt>
                <c:pt idx="5784">
                  <c:v>6.9400000000000003E-2</c:v>
                </c:pt>
                <c:pt idx="5785">
                  <c:v>6.7500000000000004E-2</c:v>
                </c:pt>
                <c:pt idx="5786">
                  <c:v>6.8000000000000005E-2</c:v>
                </c:pt>
                <c:pt idx="5787">
                  <c:v>6.7799999999999999E-2</c:v>
                </c:pt>
                <c:pt idx="5788">
                  <c:v>6.7299999999999999E-2</c:v>
                </c:pt>
                <c:pt idx="5789">
                  <c:v>7.1499999999999994E-2</c:v>
                </c:pt>
                <c:pt idx="5790">
                  <c:v>7.0900000000000005E-2</c:v>
                </c:pt>
                <c:pt idx="5791">
                  <c:v>7.0900000000000005E-2</c:v>
                </c:pt>
                <c:pt idx="5792">
                  <c:v>7.3099999999999998E-2</c:v>
                </c:pt>
                <c:pt idx="5793">
                  <c:v>7.2499999999999995E-2</c:v>
                </c:pt>
                <c:pt idx="5794">
                  <c:v>7.3300000000000004E-2</c:v>
                </c:pt>
                <c:pt idx="5795">
                  <c:v>7.1900000000000006E-2</c:v>
                </c:pt>
                <c:pt idx="5796">
                  <c:v>7.2400000000000006E-2</c:v>
                </c:pt>
                <c:pt idx="5797">
                  <c:v>7.5999999999999998E-2</c:v>
                </c:pt>
                <c:pt idx="5798">
                  <c:v>8.14E-2</c:v>
                </c:pt>
                <c:pt idx="5799">
                  <c:v>8.1900000000000001E-2</c:v>
                </c:pt>
                <c:pt idx="5800">
                  <c:v>8.7499999999999994E-2</c:v>
                </c:pt>
                <c:pt idx="5801">
                  <c:v>8.7499999999999994E-2</c:v>
                </c:pt>
                <c:pt idx="5802">
                  <c:v>9.1800000000000007E-2</c:v>
                </c:pt>
                <c:pt idx="5803">
                  <c:v>8.9200000000000002E-2</c:v>
                </c:pt>
                <c:pt idx="5804">
                  <c:v>8.7099999999999997E-2</c:v>
                </c:pt>
                <c:pt idx="5805">
                  <c:v>8.6900000000000005E-2</c:v>
                </c:pt>
                <c:pt idx="5806">
                  <c:v>8.8599999999999998E-2</c:v>
                </c:pt>
                <c:pt idx="5807">
                  <c:v>9.3899999999999997E-2</c:v>
                </c:pt>
                <c:pt idx="5808">
                  <c:v>9.2200000000000004E-2</c:v>
                </c:pt>
                <c:pt idx="5809">
                  <c:v>9.3700000000000006E-2</c:v>
                </c:pt>
                <c:pt idx="5810">
                  <c:v>8.9099999999999999E-2</c:v>
                </c:pt>
                <c:pt idx="5811">
                  <c:v>0.08</c:v>
                </c:pt>
                <c:pt idx="5812">
                  <c:v>8.2600000000000007E-2</c:v>
                </c:pt>
                <c:pt idx="5813">
                  <c:v>7.8299999999999995E-2</c:v>
                </c:pt>
                <c:pt idx="5814">
                  <c:v>7.9799999999999996E-2</c:v>
                </c:pt>
                <c:pt idx="5815">
                  <c:v>8.3599999999999994E-2</c:v>
                </c:pt>
                <c:pt idx="5816">
                  <c:v>8.2100000000000006E-2</c:v>
                </c:pt>
                <c:pt idx="5817">
                  <c:v>8.2199999999999995E-2</c:v>
                </c:pt>
                <c:pt idx="5818">
                  <c:v>8.2699999999999996E-2</c:v>
                </c:pt>
                <c:pt idx="5819">
                  <c:v>8.1799999999999998E-2</c:v>
                </c:pt>
                <c:pt idx="5820">
                  <c:v>8.4000000000000005E-2</c:v>
                </c:pt>
                <c:pt idx="5821">
                  <c:v>8.5300000000000001E-2</c:v>
                </c:pt>
                <c:pt idx="5822">
                  <c:v>8.3400000000000002E-2</c:v>
                </c:pt>
                <c:pt idx="5823">
                  <c:v>8.8700000000000001E-2</c:v>
                </c:pt>
                <c:pt idx="5824">
                  <c:v>9.11E-2</c:v>
                </c:pt>
                <c:pt idx="5825">
                  <c:v>8.7499999999999994E-2</c:v>
                </c:pt>
                <c:pt idx="5826">
                  <c:v>8.7499999999999994E-2</c:v>
                </c:pt>
                <c:pt idx="5827">
                  <c:v>8.7300000000000003E-2</c:v>
                </c:pt>
                <c:pt idx="5828">
                  <c:v>9.1999999999999998E-2</c:v>
                </c:pt>
                <c:pt idx="5829">
                  <c:v>8.4599999999999995E-2</c:v>
                </c:pt>
                <c:pt idx="5830">
                  <c:v>8.6199999999999999E-2</c:v>
                </c:pt>
                <c:pt idx="5831">
                  <c:v>8.8499999999999995E-2</c:v>
                </c:pt>
                <c:pt idx="5832">
                  <c:v>8.6800000000000002E-2</c:v>
                </c:pt>
                <c:pt idx="5833">
                  <c:v>8.2699999999999996E-2</c:v>
                </c:pt>
                <c:pt idx="5834">
                  <c:v>7.7299999999999994E-2</c:v>
                </c:pt>
                <c:pt idx="5835">
                  <c:v>7.7600000000000002E-2</c:v>
                </c:pt>
                <c:pt idx="5836">
                  <c:v>7.8600000000000003E-2</c:v>
                </c:pt>
                <c:pt idx="5837">
                  <c:v>7.2900000000000006E-2</c:v>
                </c:pt>
                <c:pt idx="5838">
                  <c:v>7.0099999999999996E-2</c:v>
                </c:pt>
                <c:pt idx="5839">
                  <c:v>7.1199999999999999E-2</c:v>
                </c:pt>
                <c:pt idx="5840">
                  <c:v>7.2499999999999995E-2</c:v>
                </c:pt>
                <c:pt idx="5841">
                  <c:v>7.4300000000000005E-2</c:v>
                </c:pt>
                <c:pt idx="5842">
                  <c:v>7.4099999999999999E-2</c:v>
                </c:pt>
                <c:pt idx="5843">
                  <c:v>7.1199999999999999E-2</c:v>
                </c:pt>
                <c:pt idx="5844">
                  <c:v>7.2700000000000001E-2</c:v>
                </c:pt>
                <c:pt idx="5845">
                  <c:v>7.3200000000000001E-2</c:v>
                </c:pt>
                <c:pt idx="5846">
                  <c:v>7.6499999999999999E-2</c:v>
                </c:pt>
                <c:pt idx="5847">
                  <c:v>7.3800000000000004E-2</c:v>
                </c:pt>
                <c:pt idx="5848">
                  <c:v>7.2900000000000006E-2</c:v>
                </c:pt>
                <c:pt idx="5849">
                  <c:v>7.1499999999999994E-2</c:v>
                </c:pt>
                <c:pt idx="5850">
                  <c:v>7.2999999999999995E-2</c:v>
                </c:pt>
                <c:pt idx="5851">
                  <c:v>6.9900000000000004E-2</c:v>
                </c:pt>
                <c:pt idx="5852">
                  <c:v>6.8599999999999994E-2</c:v>
                </c:pt>
                <c:pt idx="5853">
                  <c:v>6.9599999999999995E-2</c:v>
                </c:pt>
                <c:pt idx="5854">
                  <c:v>6.6199999999999995E-2</c:v>
                </c:pt>
                <c:pt idx="5855">
                  <c:v>6.4299999999999996E-2</c:v>
                </c:pt>
                <c:pt idx="5856">
                  <c:v>6.3399999999999998E-2</c:v>
                </c:pt>
                <c:pt idx="5857">
                  <c:v>6.3200000000000006E-2</c:v>
                </c:pt>
                <c:pt idx="5858">
                  <c:v>6.5299999999999997E-2</c:v>
                </c:pt>
                <c:pt idx="5859">
                  <c:v>6.1400000000000003E-2</c:v>
                </c:pt>
                <c:pt idx="5860">
                  <c:v>5.9700000000000003E-2</c:v>
                </c:pt>
                <c:pt idx="5861">
                  <c:v>6.0499999999999998E-2</c:v>
                </c:pt>
                <c:pt idx="5862">
                  <c:v>0.06</c:v>
                </c:pt>
                <c:pt idx="5863">
                  <c:v>5.9900000000000002E-2</c:v>
                </c:pt>
                <c:pt idx="5864">
                  <c:v>6.2700000000000006E-2</c:v>
                </c:pt>
                <c:pt idx="5865">
                  <c:v>6.4799999999999996E-2</c:v>
                </c:pt>
                <c:pt idx="5866">
                  <c:v>6.7599999999999993E-2</c:v>
                </c:pt>
                <c:pt idx="5867">
                  <c:v>6.2899999999999998E-2</c:v>
                </c:pt>
                <c:pt idx="5868">
                  <c:v>6.25E-2</c:v>
                </c:pt>
                <c:pt idx="5869">
                  <c:v>5.8500000000000003E-2</c:v>
                </c:pt>
                <c:pt idx="5870">
                  <c:v>5.6099999999999997E-2</c:v>
                </c:pt>
                <c:pt idx="5871">
                  <c:v>5.9499999999999997E-2</c:v>
                </c:pt>
                <c:pt idx="5872">
                  <c:v>5.7200000000000001E-2</c:v>
                </c:pt>
                <c:pt idx="5873">
                  <c:v>5.6099999999999997E-2</c:v>
                </c:pt>
                <c:pt idx="5874">
                  <c:v>5.6300000000000003E-2</c:v>
                </c:pt>
                <c:pt idx="5875">
                  <c:v>5.4600000000000003E-2</c:v>
                </c:pt>
                <c:pt idx="5876">
                  <c:v>5.45E-2</c:v>
                </c:pt>
                <c:pt idx="5877">
                  <c:v>5.9400000000000001E-2</c:v>
                </c:pt>
                <c:pt idx="5878">
                  <c:v>6.0999999999999999E-2</c:v>
                </c:pt>
                <c:pt idx="5879">
                  <c:v>6.2700000000000006E-2</c:v>
                </c:pt>
                <c:pt idx="5880">
                  <c:v>6.2E-2</c:v>
                </c:pt>
                <c:pt idx="5881">
                  <c:v>6.0400000000000002E-2</c:v>
                </c:pt>
                <c:pt idx="5882">
                  <c:v>6.3200000000000006E-2</c:v>
                </c:pt>
                <c:pt idx="5883">
                  <c:v>6.7699999999999996E-2</c:v>
                </c:pt>
                <c:pt idx="5884">
                  <c:v>6.8000000000000005E-2</c:v>
                </c:pt>
                <c:pt idx="5885">
                  <c:v>6.5799999999999997E-2</c:v>
                </c:pt>
                <c:pt idx="5886">
                  <c:v>6.7900000000000002E-2</c:v>
                </c:pt>
                <c:pt idx="5887">
                  <c:v>6.5699999999999995E-2</c:v>
                </c:pt>
                <c:pt idx="5888">
                  <c:v>6.4899999999999999E-2</c:v>
                </c:pt>
                <c:pt idx="5889">
                  <c:v>6.4000000000000001E-2</c:v>
                </c:pt>
                <c:pt idx="5890">
                  <c:v>6.7299999999999999E-2</c:v>
                </c:pt>
                <c:pt idx="5891">
                  <c:v>6.6699999999999995E-2</c:v>
                </c:pt>
                <c:pt idx="5892">
                  <c:v>6.8199999999999997E-2</c:v>
                </c:pt>
                <c:pt idx="5893">
                  <c:v>6.7799999999999999E-2</c:v>
                </c:pt>
                <c:pt idx="5894">
                  <c:v>6.8099999999999994E-2</c:v>
                </c:pt>
                <c:pt idx="5895">
                  <c:v>6.54E-2</c:v>
                </c:pt>
                <c:pt idx="5896">
                  <c:v>6.2700000000000006E-2</c:v>
                </c:pt>
                <c:pt idx="5897">
                  <c:v>5.9700000000000003E-2</c:v>
                </c:pt>
                <c:pt idx="5898">
                  <c:v>5.6399999999999999E-2</c:v>
                </c:pt>
                <c:pt idx="5899">
                  <c:v>5.8500000000000003E-2</c:v>
                </c:pt>
                <c:pt idx="5900">
                  <c:v>5.62E-2</c:v>
                </c:pt>
                <c:pt idx="5901">
                  <c:v>5.7599999999999998E-2</c:v>
                </c:pt>
                <c:pt idx="5902">
                  <c:v>5.8000000000000003E-2</c:v>
                </c:pt>
                <c:pt idx="5903">
                  <c:v>5.9400000000000001E-2</c:v>
                </c:pt>
                <c:pt idx="5904">
                  <c:v>5.74E-2</c:v>
                </c:pt>
                <c:pt idx="5905">
                  <c:v>5.8999999999999997E-2</c:v>
                </c:pt>
                <c:pt idx="5906">
                  <c:v>5.7700000000000001E-2</c:v>
                </c:pt>
                <c:pt idx="5907">
                  <c:v>5.57E-2</c:v>
                </c:pt>
                <c:pt idx="5908">
                  <c:v>5.2200000000000003E-2</c:v>
                </c:pt>
                <c:pt idx="5909">
                  <c:v>5.0700000000000002E-2</c:v>
                </c:pt>
                <c:pt idx="5910">
                  <c:v>5.2299999999999999E-2</c:v>
                </c:pt>
                <c:pt idx="5911">
                  <c:v>5.0999999999999997E-2</c:v>
                </c:pt>
                <c:pt idx="5912">
                  <c:v>4.8899999999999999E-2</c:v>
                </c:pt>
                <c:pt idx="5913">
                  <c:v>4.8800000000000003E-2</c:v>
                </c:pt>
                <c:pt idx="5914">
                  <c:v>5.0799999999999998E-2</c:v>
                </c:pt>
                <c:pt idx="5915">
                  <c:v>5.3800000000000001E-2</c:v>
                </c:pt>
                <c:pt idx="5916">
                  <c:v>5.1299999999999998E-2</c:v>
                </c:pt>
                <c:pt idx="5917">
                  <c:v>5.3600000000000002E-2</c:v>
                </c:pt>
                <c:pt idx="5918">
                  <c:v>5.1999999999999998E-2</c:v>
                </c:pt>
                <c:pt idx="5919">
                  <c:v>5.1200000000000002E-2</c:v>
                </c:pt>
                <c:pt idx="5920">
                  <c:v>4.8500000000000001E-2</c:v>
                </c:pt>
                <c:pt idx="5921">
                  <c:v>4.9000000000000002E-2</c:v>
                </c:pt>
                <c:pt idx="5922">
                  <c:v>4.8099999999999997E-2</c:v>
                </c:pt>
                <c:pt idx="5923">
                  <c:v>4.7800000000000002E-2</c:v>
                </c:pt>
                <c:pt idx="5924">
                  <c:v>5.2900000000000003E-2</c:v>
                </c:pt>
                <c:pt idx="5925">
                  <c:v>5.11E-2</c:v>
                </c:pt>
                <c:pt idx="5926">
                  <c:v>5.33E-2</c:v>
                </c:pt>
                <c:pt idx="5927">
                  <c:v>5.4100000000000002E-2</c:v>
                </c:pt>
                <c:pt idx="5928">
                  <c:v>5.4399999999999997E-2</c:v>
                </c:pt>
                <c:pt idx="5929">
                  <c:v>6.0299999999999999E-2</c:v>
                </c:pt>
                <c:pt idx="5930">
                  <c:v>5.9900000000000002E-2</c:v>
                </c:pt>
                <c:pt idx="5931">
                  <c:v>6.0699999999999997E-2</c:v>
                </c:pt>
                <c:pt idx="5932">
                  <c:v>6.0699999999999997E-2</c:v>
                </c:pt>
                <c:pt idx="5933">
                  <c:v>6.2199999999999998E-2</c:v>
                </c:pt>
                <c:pt idx="5934">
                  <c:v>6.2E-2</c:v>
                </c:pt>
                <c:pt idx="5935">
                  <c:v>6.2300000000000001E-2</c:v>
                </c:pt>
                <c:pt idx="5936">
                  <c:v>6.7199999999999996E-2</c:v>
                </c:pt>
                <c:pt idx="5937">
                  <c:v>6.8699999999999997E-2</c:v>
                </c:pt>
                <c:pt idx="5938">
                  <c:v>6.7699999999999996E-2</c:v>
                </c:pt>
                <c:pt idx="5939">
                  <c:v>6.5799999999999997E-2</c:v>
                </c:pt>
                <c:pt idx="5940">
                  <c:v>6.6900000000000001E-2</c:v>
                </c:pt>
                <c:pt idx="5941">
                  <c:v>6.7900000000000002E-2</c:v>
                </c:pt>
                <c:pt idx="5942">
                  <c:v>7.0099999999999996E-2</c:v>
                </c:pt>
                <c:pt idx="5943">
                  <c:v>6.7400000000000002E-2</c:v>
                </c:pt>
                <c:pt idx="5944">
                  <c:v>6.8699999999999997E-2</c:v>
                </c:pt>
                <c:pt idx="5945">
                  <c:v>6.7400000000000002E-2</c:v>
                </c:pt>
                <c:pt idx="5946">
                  <c:v>6.83E-2</c:v>
                </c:pt>
                <c:pt idx="5947">
                  <c:v>6.7500000000000004E-2</c:v>
                </c:pt>
                <c:pt idx="5948">
                  <c:v>6.93E-2</c:v>
                </c:pt>
                <c:pt idx="5949">
                  <c:v>6.8400000000000002E-2</c:v>
                </c:pt>
                <c:pt idx="5950">
                  <c:v>6.7400000000000002E-2</c:v>
                </c:pt>
                <c:pt idx="5951">
                  <c:v>6.8400000000000002E-2</c:v>
                </c:pt>
                <c:pt idx="5952">
                  <c:v>6.9000000000000006E-2</c:v>
                </c:pt>
                <c:pt idx="5953">
                  <c:v>7.2400000000000006E-2</c:v>
                </c:pt>
                <c:pt idx="5954">
                  <c:v>7.1900000000000006E-2</c:v>
                </c:pt>
                <c:pt idx="5955">
                  <c:v>7.17E-2</c:v>
                </c:pt>
                <c:pt idx="5956">
                  <c:v>7.0599999999999996E-2</c:v>
                </c:pt>
                <c:pt idx="5957">
                  <c:v>7.1800000000000003E-2</c:v>
                </c:pt>
                <c:pt idx="5958">
                  <c:v>7.0900000000000005E-2</c:v>
                </c:pt>
                <c:pt idx="5959">
                  <c:v>6.7199999999999996E-2</c:v>
                </c:pt>
                <c:pt idx="5960">
                  <c:v>6.8599999999999994E-2</c:v>
                </c:pt>
                <c:pt idx="5961">
                  <c:v>6.7799999999999999E-2</c:v>
                </c:pt>
                <c:pt idx="5962">
                  <c:v>6.4899999999999999E-2</c:v>
                </c:pt>
                <c:pt idx="5963">
                  <c:v>6.5699999999999995E-2</c:v>
                </c:pt>
                <c:pt idx="5964">
                  <c:v>6.6900000000000001E-2</c:v>
                </c:pt>
                <c:pt idx="5965">
                  <c:v>6.5600000000000006E-2</c:v>
                </c:pt>
                <c:pt idx="5966">
                  <c:v>6.7900000000000002E-2</c:v>
                </c:pt>
                <c:pt idx="5967">
                  <c:v>6.6000000000000003E-2</c:v>
                </c:pt>
                <c:pt idx="5968">
                  <c:v>6.5699999999999995E-2</c:v>
                </c:pt>
                <c:pt idx="5969">
                  <c:v>6.6000000000000003E-2</c:v>
                </c:pt>
                <c:pt idx="5970">
                  <c:v>6.6000000000000003E-2</c:v>
                </c:pt>
                <c:pt idx="5971">
                  <c:v>6.9500000000000006E-2</c:v>
                </c:pt>
                <c:pt idx="5972">
                  <c:v>6.9900000000000004E-2</c:v>
                </c:pt>
                <c:pt idx="5973">
                  <c:v>7.0099999999999996E-2</c:v>
                </c:pt>
                <c:pt idx="5974">
                  <c:v>6.93E-2</c:v>
                </c:pt>
                <c:pt idx="5975">
                  <c:v>6.9900000000000004E-2</c:v>
                </c:pt>
                <c:pt idx="5976">
                  <c:v>6.9599999999999995E-2</c:v>
                </c:pt>
                <c:pt idx="5977">
                  <c:v>6.5100000000000005E-2</c:v>
                </c:pt>
                <c:pt idx="5978">
                  <c:v>6.5699999999999995E-2</c:v>
                </c:pt>
                <c:pt idx="5979">
                  <c:v>6.59E-2</c:v>
                </c:pt>
                <c:pt idx="5980">
                  <c:v>6.54E-2</c:v>
                </c:pt>
                <c:pt idx="5981">
                  <c:v>6.25E-2</c:v>
                </c:pt>
                <c:pt idx="5982">
                  <c:v>6.0400000000000002E-2</c:v>
                </c:pt>
                <c:pt idx="5983">
                  <c:v>6.1199999999999997E-2</c:v>
                </c:pt>
                <c:pt idx="5984">
                  <c:v>6.1800000000000001E-2</c:v>
                </c:pt>
                <c:pt idx="5985">
                  <c:v>6.0400000000000002E-2</c:v>
                </c:pt>
                <c:pt idx="5986">
                  <c:v>6.1100000000000002E-2</c:v>
                </c:pt>
                <c:pt idx="5987">
                  <c:v>6.1699999999999998E-2</c:v>
                </c:pt>
                <c:pt idx="5988">
                  <c:v>6.2199999999999998E-2</c:v>
                </c:pt>
                <c:pt idx="5989">
                  <c:v>6.2100000000000002E-2</c:v>
                </c:pt>
                <c:pt idx="5990">
                  <c:v>6.0999999999999999E-2</c:v>
                </c:pt>
                <c:pt idx="5991">
                  <c:v>6.1600000000000002E-2</c:v>
                </c:pt>
                <c:pt idx="5992">
                  <c:v>6.0999999999999999E-2</c:v>
                </c:pt>
                <c:pt idx="5993">
                  <c:v>5.8400000000000001E-2</c:v>
                </c:pt>
                <c:pt idx="5994">
                  <c:v>5.8999999999999997E-2</c:v>
                </c:pt>
                <c:pt idx="5995">
                  <c:v>6.4299999999999996E-2</c:v>
                </c:pt>
                <c:pt idx="5996">
                  <c:v>6.6299999999999998E-2</c:v>
                </c:pt>
                <c:pt idx="5997">
                  <c:v>6.5600000000000006E-2</c:v>
                </c:pt>
                <c:pt idx="5998">
                  <c:v>6.7400000000000002E-2</c:v>
                </c:pt>
                <c:pt idx="5999">
                  <c:v>6.93E-2</c:v>
                </c:pt>
                <c:pt idx="6000">
                  <c:v>6.7599999999999993E-2</c:v>
                </c:pt>
                <c:pt idx="6001">
                  <c:v>6.7599999999999993E-2</c:v>
                </c:pt>
                <c:pt idx="6002">
                  <c:v>6.7100000000000007E-2</c:v>
                </c:pt>
                <c:pt idx="6003">
                  <c:v>6.7599999999999993E-2</c:v>
                </c:pt>
                <c:pt idx="6004">
                  <c:v>7.0099999999999996E-2</c:v>
                </c:pt>
                <c:pt idx="6005">
                  <c:v>7.4399999999999994E-2</c:v>
                </c:pt>
                <c:pt idx="6006">
                  <c:v>0.08</c:v>
                </c:pt>
                <c:pt idx="6007">
                  <c:v>8.2199999999999995E-2</c:v>
                </c:pt>
                <c:pt idx="6008">
                  <c:v>7.7799999999999994E-2</c:v>
                </c:pt>
                <c:pt idx="6009">
                  <c:v>7.9100000000000004E-2</c:v>
                </c:pt>
                <c:pt idx="6010">
                  <c:v>7.85E-2</c:v>
                </c:pt>
                <c:pt idx="6011">
                  <c:v>7.7399999999999997E-2</c:v>
                </c:pt>
                <c:pt idx="6012">
                  <c:v>7.5899999999999995E-2</c:v>
                </c:pt>
                <c:pt idx="6013">
                  <c:v>7.85E-2</c:v>
                </c:pt>
                <c:pt idx="6014">
                  <c:v>7.6499999999999999E-2</c:v>
                </c:pt>
                <c:pt idx="6015">
                  <c:v>7.6100000000000001E-2</c:v>
                </c:pt>
                <c:pt idx="6016">
                  <c:v>7.4300000000000005E-2</c:v>
                </c:pt>
                <c:pt idx="6017">
                  <c:v>7.7200000000000005E-2</c:v>
                </c:pt>
                <c:pt idx="6018">
                  <c:v>7.8799999999999995E-2</c:v>
                </c:pt>
                <c:pt idx="6019">
                  <c:v>7.9299999999999995E-2</c:v>
                </c:pt>
                <c:pt idx="6020">
                  <c:v>7.6999999999999999E-2</c:v>
                </c:pt>
                <c:pt idx="6021">
                  <c:v>7.8600000000000003E-2</c:v>
                </c:pt>
                <c:pt idx="6022">
                  <c:v>7.5999999999999998E-2</c:v>
                </c:pt>
                <c:pt idx="6023">
                  <c:v>7.1900000000000006E-2</c:v>
                </c:pt>
                <c:pt idx="6024">
                  <c:v>7.4300000000000005E-2</c:v>
                </c:pt>
                <c:pt idx="6025">
                  <c:v>7.51E-2</c:v>
                </c:pt>
                <c:pt idx="6026">
                  <c:v>7.2900000000000006E-2</c:v>
                </c:pt>
                <c:pt idx="6027">
                  <c:v>7.5399999999999995E-2</c:v>
                </c:pt>
                <c:pt idx="6028">
                  <c:v>7.4300000000000005E-2</c:v>
                </c:pt>
                <c:pt idx="6029">
                  <c:v>7.7700000000000005E-2</c:v>
                </c:pt>
                <c:pt idx="6030">
                  <c:v>8.2400000000000001E-2</c:v>
                </c:pt>
                <c:pt idx="6031">
                  <c:v>8.4900000000000003E-2</c:v>
                </c:pt>
                <c:pt idx="6032">
                  <c:v>8.2900000000000001E-2</c:v>
                </c:pt>
                <c:pt idx="6033">
                  <c:v>8.3299999999999999E-2</c:v>
                </c:pt>
                <c:pt idx="6034">
                  <c:v>8.2400000000000001E-2</c:v>
                </c:pt>
                <c:pt idx="6035">
                  <c:v>8.3900000000000002E-2</c:v>
                </c:pt>
                <c:pt idx="6036">
                  <c:v>8.1900000000000001E-2</c:v>
                </c:pt>
                <c:pt idx="6037">
                  <c:v>8.3299999999999999E-2</c:v>
                </c:pt>
                <c:pt idx="6038">
                  <c:v>8.0699999999999994E-2</c:v>
                </c:pt>
                <c:pt idx="6039">
                  <c:v>8.1100000000000005E-2</c:v>
                </c:pt>
                <c:pt idx="6040">
                  <c:v>8.14E-2</c:v>
                </c:pt>
                <c:pt idx="6041">
                  <c:v>7.7600000000000002E-2</c:v>
                </c:pt>
                <c:pt idx="6042">
                  <c:v>7.8799999999999995E-2</c:v>
                </c:pt>
                <c:pt idx="6043">
                  <c:v>7.6399999999999996E-2</c:v>
                </c:pt>
                <c:pt idx="6044">
                  <c:v>7.7700000000000005E-2</c:v>
                </c:pt>
                <c:pt idx="6045">
                  <c:v>7.7499999999999999E-2</c:v>
                </c:pt>
                <c:pt idx="6046">
                  <c:v>7.7100000000000002E-2</c:v>
                </c:pt>
                <c:pt idx="6047">
                  <c:v>7.1599999999999997E-2</c:v>
                </c:pt>
                <c:pt idx="6048">
                  <c:v>7.1800000000000003E-2</c:v>
                </c:pt>
                <c:pt idx="6049">
                  <c:v>7.2099999999999997E-2</c:v>
                </c:pt>
                <c:pt idx="6050">
                  <c:v>6.7500000000000004E-2</c:v>
                </c:pt>
                <c:pt idx="6051">
                  <c:v>6.9000000000000006E-2</c:v>
                </c:pt>
                <c:pt idx="6052">
                  <c:v>6.7199999999999996E-2</c:v>
                </c:pt>
                <c:pt idx="6053">
                  <c:v>6.7400000000000002E-2</c:v>
                </c:pt>
                <c:pt idx="6054">
                  <c:v>6.7900000000000002E-2</c:v>
                </c:pt>
                <c:pt idx="6055">
                  <c:v>6.9000000000000006E-2</c:v>
                </c:pt>
                <c:pt idx="6056">
                  <c:v>6.7900000000000002E-2</c:v>
                </c:pt>
                <c:pt idx="6057">
                  <c:v>6.9400000000000003E-2</c:v>
                </c:pt>
                <c:pt idx="6058">
                  <c:v>6.7500000000000004E-2</c:v>
                </c:pt>
                <c:pt idx="6059">
                  <c:v>6.8699999999999997E-2</c:v>
                </c:pt>
                <c:pt idx="6060">
                  <c:v>6.7699999999999996E-2</c:v>
                </c:pt>
                <c:pt idx="6061">
                  <c:v>6.9099999999999995E-2</c:v>
                </c:pt>
                <c:pt idx="6062">
                  <c:v>6.8500000000000005E-2</c:v>
                </c:pt>
                <c:pt idx="6063">
                  <c:v>6.9800000000000001E-2</c:v>
                </c:pt>
                <c:pt idx="6064">
                  <c:v>6.9400000000000003E-2</c:v>
                </c:pt>
                <c:pt idx="6065">
                  <c:v>6.9099999999999995E-2</c:v>
                </c:pt>
                <c:pt idx="6066">
                  <c:v>6.5600000000000006E-2</c:v>
                </c:pt>
                <c:pt idx="6067">
                  <c:v>6.3799999999999996E-2</c:v>
                </c:pt>
                <c:pt idx="6068">
                  <c:v>6.5600000000000006E-2</c:v>
                </c:pt>
                <c:pt idx="6069">
                  <c:v>6.9400000000000003E-2</c:v>
                </c:pt>
                <c:pt idx="6070">
                  <c:v>6.8500000000000005E-2</c:v>
                </c:pt>
                <c:pt idx="6071">
                  <c:v>6.9000000000000006E-2</c:v>
                </c:pt>
                <c:pt idx="6072">
                  <c:v>7.22E-2</c:v>
                </c:pt>
                <c:pt idx="6073">
                  <c:v>6.9699999999999998E-2</c:v>
                </c:pt>
                <c:pt idx="6074">
                  <c:v>6.7599999999999993E-2</c:v>
                </c:pt>
                <c:pt idx="6075">
                  <c:v>6.93E-2</c:v>
                </c:pt>
                <c:pt idx="6076">
                  <c:v>6.8000000000000005E-2</c:v>
                </c:pt>
                <c:pt idx="6077">
                  <c:v>7.0400000000000004E-2</c:v>
                </c:pt>
                <c:pt idx="6078">
                  <c:v>6.9199999999999998E-2</c:v>
                </c:pt>
                <c:pt idx="6079">
                  <c:v>6.9599999999999995E-2</c:v>
                </c:pt>
                <c:pt idx="6080">
                  <c:v>7.3499999999999996E-2</c:v>
                </c:pt>
                <c:pt idx="6081">
                  <c:v>6.9800000000000001E-2</c:v>
                </c:pt>
                <c:pt idx="6082">
                  <c:v>7.0800000000000002E-2</c:v>
                </c:pt>
                <c:pt idx="6083">
                  <c:v>7.17E-2</c:v>
                </c:pt>
                <c:pt idx="6084">
                  <c:v>7.3400000000000007E-2</c:v>
                </c:pt>
                <c:pt idx="6085">
                  <c:v>7.0300000000000001E-2</c:v>
                </c:pt>
                <c:pt idx="6086">
                  <c:v>7.1400000000000005E-2</c:v>
                </c:pt>
                <c:pt idx="6087">
                  <c:v>6.9599999999999995E-2</c:v>
                </c:pt>
                <c:pt idx="6088">
                  <c:v>7.1900000000000006E-2</c:v>
                </c:pt>
                <c:pt idx="6089">
                  <c:v>7.0300000000000001E-2</c:v>
                </c:pt>
                <c:pt idx="6090">
                  <c:v>6.5500000000000003E-2</c:v>
                </c:pt>
                <c:pt idx="6091">
                  <c:v>6.7199999999999996E-2</c:v>
                </c:pt>
                <c:pt idx="6092">
                  <c:v>6.7199999999999996E-2</c:v>
                </c:pt>
                <c:pt idx="6093">
                  <c:v>6.7199999999999996E-2</c:v>
                </c:pt>
                <c:pt idx="6094">
                  <c:v>6.4399999999999999E-2</c:v>
                </c:pt>
                <c:pt idx="6095">
                  <c:v>6.5699999999999995E-2</c:v>
                </c:pt>
                <c:pt idx="6096">
                  <c:v>6.6299999999999998E-2</c:v>
                </c:pt>
                <c:pt idx="6097">
                  <c:v>6.5500000000000003E-2</c:v>
                </c:pt>
                <c:pt idx="6098">
                  <c:v>6.5600000000000006E-2</c:v>
                </c:pt>
                <c:pt idx="6099">
                  <c:v>6.6400000000000001E-2</c:v>
                </c:pt>
                <c:pt idx="6100">
                  <c:v>6.6000000000000003E-2</c:v>
                </c:pt>
                <c:pt idx="6101">
                  <c:v>6.4699999999999994E-2</c:v>
                </c:pt>
                <c:pt idx="6102">
                  <c:v>6.6500000000000004E-2</c:v>
                </c:pt>
                <c:pt idx="6103">
                  <c:v>6.59E-2</c:v>
                </c:pt>
                <c:pt idx="6104">
                  <c:v>6.8199999999999997E-2</c:v>
                </c:pt>
                <c:pt idx="6105">
                  <c:v>6.6900000000000001E-2</c:v>
                </c:pt>
                <c:pt idx="6106">
                  <c:v>6.7199999999999996E-2</c:v>
                </c:pt>
                <c:pt idx="6107">
                  <c:v>6.6500000000000004E-2</c:v>
                </c:pt>
                <c:pt idx="6108">
                  <c:v>6.6100000000000006E-2</c:v>
                </c:pt>
                <c:pt idx="6109">
                  <c:v>6.6199999999999995E-2</c:v>
                </c:pt>
                <c:pt idx="6110">
                  <c:v>6.6199999999999995E-2</c:v>
                </c:pt>
                <c:pt idx="6111">
                  <c:v>6.6299999999999998E-2</c:v>
                </c:pt>
                <c:pt idx="6112">
                  <c:v>6.7100000000000007E-2</c:v>
                </c:pt>
                <c:pt idx="6113">
                  <c:v>7.0300000000000001E-2</c:v>
                </c:pt>
                <c:pt idx="6114">
                  <c:v>6.7599999999999993E-2</c:v>
                </c:pt>
                <c:pt idx="6115">
                  <c:v>6.9099999999999995E-2</c:v>
                </c:pt>
                <c:pt idx="6116">
                  <c:v>6.9099999999999995E-2</c:v>
                </c:pt>
                <c:pt idx="6117">
                  <c:v>6.9599999999999995E-2</c:v>
                </c:pt>
                <c:pt idx="6118">
                  <c:v>6.9800000000000001E-2</c:v>
                </c:pt>
                <c:pt idx="6119">
                  <c:v>6.9500000000000006E-2</c:v>
                </c:pt>
                <c:pt idx="6120">
                  <c:v>6.9400000000000003E-2</c:v>
                </c:pt>
                <c:pt idx="6121">
                  <c:v>7.0300000000000001E-2</c:v>
                </c:pt>
                <c:pt idx="6122">
                  <c:v>6.9599999999999995E-2</c:v>
                </c:pt>
                <c:pt idx="6123">
                  <c:v>6.9500000000000006E-2</c:v>
                </c:pt>
                <c:pt idx="6124">
                  <c:v>6.83E-2</c:v>
                </c:pt>
                <c:pt idx="6125">
                  <c:v>6.5199999999999994E-2</c:v>
                </c:pt>
                <c:pt idx="6126">
                  <c:v>6.4899999999999999E-2</c:v>
                </c:pt>
                <c:pt idx="6127">
                  <c:v>6.4399999999999999E-2</c:v>
                </c:pt>
                <c:pt idx="6128">
                  <c:v>6.5100000000000005E-2</c:v>
                </c:pt>
                <c:pt idx="6129">
                  <c:v>6.1199999999999997E-2</c:v>
                </c:pt>
                <c:pt idx="6130">
                  <c:v>6.2399999999999997E-2</c:v>
                </c:pt>
                <c:pt idx="6131">
                  <c:v>5.9499999999999997E-2</c:v>
                </c:pt>
                <c:pt idx="6132">
                  <c:v>6.0299999999999999E-2</c:v>
                </c:pt>
                <c:pt idx="6133">
                  <c:v>6.0699999999999997E-2</c:v>
                </c:pt>
                <c:pt idx="6134">
                  <c:v>5.8299999999999998E-2</c:v>
                </c:pt>
                <c:pt idx="6135">
                  <c:v>5.9700000000000003E-2</c:v>
                </c:pt>
                <c:pt idx="6136">
                  <c:v>5.9499999999999997E-2</c:v>
                </c:pt>
                <c:pt idx="6137">
                  <c:v>5.9400000000000001E-2</c:v>
                </c:pt>
                <c:pt idx="6138">
                  <c:v>5.9700000000000003E-2</c:v>
                </c:pt>
                <c:pt idx="6139">
                  <c:v>5.9900000000000002E-2</c:v>
                </c:pt>
                <c:pt idx="6140">
                  <c:v>5.9499999999999997E-2</c:v>
                </c:pt>
                <c:pt idx="6141">
                  <c:v>5.9700000000000003E-2</c:v>
                </c:pt>
                <c:pt idx="6142">
                  <c:v>6.0600000000000001E-2</c:v>
                </c:pt>
                <c:pt idx="6143">
                  <c:v>6.1699999999999998E-2</c:v>
                </c:pt>
                <c:pt idx="6144">
                  <c:v>6.1199999999999997E-2</c:v>
                </c:pt>
                <c:pt idx="6145">
                  <c:v>0.06</c:v>
                </c:pt>
                <c:pt idx="6146">
                  <c:v>6.1899999999999997E-2</c:v>
                </c:pt>
                <c:pt idx="6147">
                  <c:v>6.1600000000000002E-2</c:v>
                </c:pt>
                <c:pt idx="6148">
                  <c:v>6.1800000000000001E-2</c:v>
                </c:pt>
                <c:pt idx="6149">
                  <c:v>6.2399999999999997E-2</c:v>
                </c:pt>
                <c:pt idx="6150">
                  <c:v>6.0499999999999998E-2</c:v>
                </c:pt>
                <c:pt idx="6151">
                  <c:v>6.0199999999999997E-2</c:v>
                </c:pt>
                <c:pt idx="6152">
                  <c:v>6.0499999999999998E-2</c:v>
                </c:pt>
                <c:pt idx="6153">
                  <c:v>5.7200000000000001E-2</c:v>
                </c:pt>
                <c:pt idx="6154">
                  <c:v>5.6300000000000003E-2</c:v>
                </c:pt>
                <c:pt idx="6155">
                  <c:v>5.62E-2</c:v>
                </c:pt>
                <c:pt idx="6156">
                  <c:v>5.6399999999999999E-2</c:v>
                </c:pt>
                <c:pt idx="6157">
                  <c:v>5.6000000000000001E-2</c:v>
                </c:pt>
                <c:pt idx="6158">
                  <c:v>5.6300000000000003E-2</c:v>
                </c:pt>
                <c:pt idx="6159">
                  <c:v>5.8000000000000003E-2</c:v>
                </c:pt>
                <c:pt idx="6160">
                  <c:v>5.8299999999999998E-2</c:v>
                </c:pt>
                <c:pt idx="6161">
                  <c:v>5.7000000000000002E-2</c:v>
                </c:pt>
                <c:pt idx="6162">
                  <c:v>5.6300000000000003E-2</c:v>
                </c:pt>
                <c:pt idx="6163">
                  <c:v>5.8500000000000003E-2</c:v>
                </c:pt>
                <c:pt idx="6164">
                  <c:v>6.0999999999999999E-2</c:v>
                </c:pt>
                <c:pt idx="6165">
                  <c:v>6.1499999999999999E-2</c:v>
                </c:pt>
                <c:pt idx="6166">
                  <c:v>0.06</c:v>
                </c:pt>
                <c:pt idx="6167">
                  <c:v>5.8799999999999998E-2</c:v>
                </c:pt>
                <c:pt idx="6168">
                  <c:v>6.0400000000000002E-2</c:v>
                </c:pt>
                <c:pt idx="6169">
                  <c:v>6.1699999999999998E-2</c:v>
                </c:pt>
                <c:pt idx="6170">
                  <c:v>6.3899999999999998E-2</c:v>
                </c:pt>
                <c:pt idx="6171">
                  <c:v>6.3700000000000007E-2</c:v>
                </c:pt>
                <c:pt idx="6172">
                  <c:v>6.2899999999999998E-2</c:v>
                </c:pt>
                <c:pt idx="6173">
                  <c:v>6.2799999999999995E-2</c:v>
                </c:pt>
                <c:pt idx="6174">
                  <c:v>6.0699999999999997E-2</c:v>
                </c:pt>
                <c:pt idx="6175">
                  <c:v>6.0600000000000001E-2</c:v>
                </c:pt>
                <c:pt idx="6176">
                  <c:v>6.3399999999999998E-2</c:v>
                </c:pt>
                <c:pt idx="6177">
                  <c:v>6.5199999999999994E-2</c:v>
                </c:pt>
                <c:pt idx="6178">
                  <c:v>6.7699999999999996E-2</c:v>
                </c:pt>
                <c:pt idx="6179">
                  <c:v>6.7699999999999996E-2</c:v>
                </c:pt>
                <c:pt idx="6180">
                  <c:v>7.0900000000000005E-2</c:v>
                </c:pt>
                <c:pt idx="6181">
                  <c:v>7.0900000000000005E-2</c:v>
                </c:pt>
                <c:pt idx="6182">
                  <c:v>7.1800000000000003E-2</c:v>
                </c:pt>
                <c:pt idx="6183">
                  <c:v>7.51E-2</c:v>
                </c:pt>
                <c:pt idx="6184">
                  <c:v>7.4200000000000002E-2</c:v>
                </c:pt>
                <c:pt idx="6185">
                  <c:v>7.3499999999999996E-2</c:v>
                </c:pt>
                <c:pt idx="6186">
                  <c:v>7.3800000000000004E-2</c:v>
                </c:pt>
                <c:pt idx="6187">
                  <c:v>7.51E-2</c:v>
                </c:pt>
                <c:pt idx="6188">
                  <c:v>7.4200000000000002E-2</c:v>
                </c:pt>
                <c:pt idx="6189">
                  <c:v>7.4399999999999994E-2</c:v>
                </c:pt>
                <c:pt idx="6190">
                  <c:v>7.4300000000000005E-2</c:v>
                </c:pt>
                <c:pt idx="6191">
                  <c:v>7.5899999999999995E-2</c:v>
                </c:pt>
                <c:pt idx="6192">
                  <c:v>7.5499999999999998E-2</c:v>
                </c:pt>
                <c:pt idx="6193">
                  <c:v>7.2499999999999995E-2</c:v>
                </c:pt>
                <c:pt idx="6194">
                  <c:v>7.3599999999999999E-2</c:v>
                </c:pt>
                <c:pt idx="6195">
                  <c:v>7.5200000000000003E-2</c:v>
                </c:pt>
                <c:pt idx="6196">
                  <c:v>7.6999999999999999E-2</c:v>
                </c:pt>
                <c:pt idx="6197">
                  <c:v>7.6300000000000007E-2</c:v>
                </c:pt>
                <c:pt idx="6198">
                  <c:v>7.51E-2</c:v>
                </c:pt>
                <c:pt idx="6199">
                  <c:v>7.5999999999999998E-2</c:v>
                </c:pt>
                <c:pt idx="6200">
                  <c:v>7.4999999999999997E-2</c:v>
                </c:pt>
                <c:pt idx="6201">
                  <c:v>7.5899999999999995E-2</c:v>
                </c:pt>
                <c:pt idx="6202">
                  <c:v>7.5300000000000006E-2</c:v>
                </c:pt>
                <c:pt idx="6203">
                  <c:v>7.4399999999999994E-2</c:v>
                </c:pt>
                <c:pt idx="6204">
                  <c:v>7.3400000000000007E-2</c:v>
                </c:pt>
                <c:pt idx="6205">
                  <c:v>7.5499999999999998E-2</c:v>
                </c:pt>
                <c:pt idx="6206">
                  <c:v>7.5899999999999995E-2</c:v>
                </c:pt>
                <c:pt idx="6207">
                  <c:v>7.9299999999999995E-2</c:v>
                </c:pt>
                <c:pt idx="6208">
                  <c:v>7.8100000000000003E-2</c:v>
                </c:pt>
                <c:pt idx="6209">
                  <c:v>7.7600000000000002E-2</c:v>
                </c:pt>
                <c:pt idx="6210">
                  <c:v>7.7600000000000002E-2</c:v>
                </c:pt>
                <c:pt idx="6211">
                  <c:v>7.7100000000000002E-2</c:v>
                </c:pt>
                <c:pt idx="6212">
                  <c:v>7.6100000000000001E-2</c:v>
                </c:pt>
                <c:pt idx="6213">
                  <c:v>7.6600000000000001E-2</c:v>
                </c:pt>
                <c:pt idx="6214">
                  <c:v>7.8600000000000003E-2</c:v>
                </c:pt>
                <c:pt idx="6215">
                  <c:v>7.7700000000000005E-2</c:v>
                </c:pt>
                <c:pt idx="6216">
                  <c:v>7.8100000000000003E-2</c:v>
                </c:pt>
                <c:pt idx="6217">
                  <c:v>7.7200000000000005E-2</c:v>
                </c:pt>
                <c:pt idx="6218">
                  <c:v>7.7499999999999999E-2</c:v>
                </c:pt>
                <c:pt idx="6219">
                  <c:v>7.9299999999999995E-2</c:v>
                </c:pt>
                <c:pt idx="6220">
                  <c:v>8.0100000000000005E-2</c:v>
                </c:pt>
                <c:pt idx="6221">
                  <c:v>8.1799999999999998E-2</c:v>
                </c:pt>
                <c:pt idx="6222">
                  <c:v>8.09E-2</c:v>
                </c:pt>
                <c:pt idx="6223">
                  <c:v>7.9699999999999993E-2</c:v>
                </c:pt>
                <c:pt idx="6224">
                  <c:v>7.9500000000000001E-2</c:v>
                </c:pt>
                <c:pt idx="6225">
                  <c:v>8.1199999999999994E-2</c:v>
                </c:pt>
                <c:pt idx="6226">
                  <c:v>7.9399999999999998E-2</c:v>
                </c:pt>
                <c:pt idx="6227">
                  <c:v>8.0699999999999994E-2</c:v>
                </c:pt>
                <c:pt idx="6228">
                  <c:v>8.1699999999999995E-2</c:v>
                </c:pt>
                <c:pt idx="6229">
                  <c:v>8.09E-2</c:v>
                </c:pt>
                <c:pt idx="6230">
                  <c:v>8.0399999999999999E-2</c:v>
                </c:pt>
                <c:pt idx="6231">
                  <c:v>8.2799999999999999E-2</c:v>
                </c:pt>
                <c:pt idx="6232">
                  <c:v>8.3599999999999994E-2</c:v>
                </c:pt>
                <c:pt idx="6233">
                  <c:v>8.7900000000000006E-2</c:v>
                </c:pt>
                <c:pt idx="6234">
                  <c:v>8.8400000000000006E-2</c:v>
                </c:pt>
                <c:pt idx="6235">
                  <c:v>8.7300000000000003E-2</c:v>
                </c:pt>
                <c:pt idx="6236">
                  <c:v>8.77E-2</c:v>
                </c:pt>
                <c:pt idx="6237">
                  <c:v>9.0800000000000006E-2</c:v>
                </c:pt>
                <c:pt idx="6238">
                  <c:v>9.3200000000000005E-2</c:v>
                </c:pt>
                <c:pt idx="6239">
                  <c:v>9.3899999999999997E-2</c:v>
                </c:pt>
                <c:pt idx="6240">
                  <c:v>9.2799999999999994E-2</c:v>
                </c:pt>
                <c:pt idx="6241">
                  <c:v>9.3399999999999997E-2</c:v>
                </c:pt>
                <c:pt idx="6242">
                  <c:v>9.4899999999999998E-2</c:v>
                </c:pt>
                <c:pt idx="6243">
                  <c:v>9.7500000000000003E-2</c:v>
                </c:pt>
                <c:pt idx="6244">
                  <c:v>9.7299999999999998E-2</c:v>
                </c:pt>
                <c:pt idx="6245">
                  <c:v>9.1800000000000007E-2</c:v>
                </c:pt>
                <c:pt idx="6246">
                  <c:v>9.2899999999999996E-2</c:v>
                </c:pt>
                <c:pt idx="6247">
                  <c:v>9.5899999999999999E-2</c:v>
                </c:pt>
                <c:pt idx="6248">
                  <c:v>9.35E-2</c:v>
                </c:pt>
                <c:pt idx="6249">
                  <c:v>9.2200000000000004E-2</c:v>
                </c:pt>
                <c:pt idx="6250">
                  <c:v>9.2700000000000005E-2</c:v>
                </c:pt>
                <c:pt idx="6251">
                  <c:v>9.4500000000000001E-2</c:v>
                </c:pt>
                <c:pt idx="6252">
                  <c:v>9.5500000000000002E-2</c:v>
                </c:pt>
                <c:pt idx="6253">
                  <c:v>9.4500000000000001E-2</c:v>
                </c:pt>
                <c:pt idx="6254">
                  <c:v>0.1018</c:v>
                </c:pt>
                <c:pt idx="6255">
                  <c:v>0.1013</c:v>
                </c:pt>
                <c:pt idx="6256">
                  <c:v>0.1007</c:v>
                </c:pt>
                <c:pt idx="6257">
                  <c:v>0.104</c:v>
                </c:pt>
                <c:pt idx="6258">
                  <c:v>0.1052</c:v>
                </c:pt>
                <c:pt idx="6259">
                  <c:v>0.1038</c:v>
                </c:pt>
                <c:pt idx="6260">
                  <c:v>0.1042</c:v>
                </c:pt>
                <c:pt idx="6261">
                  <c:v>9.98E-2</c:v>
                </c:pt>
                <c:pt idx="6262">
                  <c:v>9.64E-2</c:v>
                </c:pt>
                <c:pt idx="6263">
                  <c:v>8.9399999999999993E-2</c:v>
                </c:pt>
                <c:pt idx="6264">
                  <c:v>8.7599999999999997E-2</c:v>
                </c:pt>
                <c:pt idx="6265">
                  <c:v>8.7099999999999997E-2</c:v>
                </c:pt>
                <c:pt idx="6266">
                  <c:v>8.9800000000000005E-2</c:v>
                </c:pt>
                <c:pt idx="6267">
                  <c:v>8.7900000000000006E-2</c:v>
                </c:pt>
                <c:pt idx="6268">
                  <c:v>8.1500000000000003E-2</c:v>
                </c:pt>
                <c:pt idx="6269">
                  <c:v>8.1900000000000001E-2</c:v>
                </c:pt>
                <c:pt idx="6270">
                  <c:v>8.4400000000000003E-2</c:v>
                </c:pt>
                <c:pt idx="6271">
                  <c:v>8.6199999999999999E-2</c:v>
                </c:pt>
                <c:pt idx="6272">
                  <c:v>8.4900000000000003E-2</c:v>
                </c:pt>
                <c:pt idx="6273">
                  <c:v>8.6999999999999994E-2</c:v>
                </c:pt>
                <c:pt idx="6274">
                  <c:v>8.6300000000000002E-2</c:v>
                </c:pt>
                <c:pt idx="6275">
                  <c:v>8.7999999999999995E-2</c:v>
                </c:pt>
                <c:pt idx="6276">
                  <c:v>8.6999999999999994E-2</c:v>
                </c:pt>
                <c:pt idx="6277">
                  <c:v>8.77E-2</c:v>
                </c:pt>
                <c:pt idx="6278">
                  <c:v>8.4500000000000006E-2</c:v>
                </c:pt>
                <c:pt idx="6279">
                  <c:v>8.1699999999999995E-2</c:v>
                </c:pt>
                <c:pt idx="6280">
                  <c:v>7.8100000000000003E-2</c:v>
                </c:pt>
                <c:pt idx="6281">
                  <c:v>7.6999999999999999E-2</c:v>
                </c:pt>
                <c:pt idx="6282">
                  <c:v>7.9299999999999995E-2</c:v>
                </c:pt>
                <c:pt idx="6283">
                  <c:v>8.0699999999999994E-2</c:v>
                </c:pt>
                <c:pt idx="6284">
                  <c:v>8.3000000000000004E-2</c:v>
                </c:pt>
                <c:pt idx="6285">
                  <c:v>8.1299999999999997E-2</c:v>
                </c:pt>
                <c:pt idx="6286">
                  <c:v>8.43E-2</c:v>
                </c:pt>
                <c:pt idx="6287">
                  <c:v>8.4500000000000006E-2</c:v>
                </c:pt>
                <c:pt idx="6288">
                  <c:v>8.4000000000000005E-2</c:v>
                </c:pt>
                <c:pt idx="6289">
                  <c:v>8.43E-2</c:v>
                </c:pt>
                <c:pt idx="6290">
                  <c:v>8.3900000000000002E-2</c:v>
                </c:pt>
                <c:pt idx="6291">
                  <c:v>8.4400000000000003E-2</c:v>
                </c:pt>
                <c:pt idx="6292">
                  <c:v>8.2600000000000007E-2</c:v>
                </c:pt>
                <c:pt idx="6293">
                  <c:v>8.1900000000000001E-2</c:v>
                </c:pt>
                <c:pt idx="6294">
                  <c:v>8.6300000000000002E-2</c:v>
                </c:pt>
                <c:pt idx="6295">
                  <c:v>8.8099999999999998E-2</c:v>
                </c:pt>
                <c:pt idx="6296">
                  <c:v>8.7999999999999995E-2</c:v>
                </c:pt>
                <c:pt idx="6297">
                  <c:v>8.6800000000000002E-2</c:v>
                </c:pt>
                <c:pt idx="6298">
                  <c:v>9.0800000000000006E-2</c:v>
                </c:pt>
                <c:pt idx="6299">
                  <c:v>8.8700000000000001E-2</c:v>
                </c:pt>
                <c:pt idx="6300">
                  <c:v>8.8200000000000001E-2</c:v>
                </c:pt>
                <c:pt idx="6301">
                  <c:v>8.8999999999999996E-2</c:v>
                </c:pt>
                <c:pt idx="6302">
                  <c:v>9.1399999999999995E-2</c:v>
                </c:pt>
                <c:pt idx="6303">
                  <c:v>8.9899999999999994E-2</c:v>
                </c:pt>
                <c:pt idx="6304">
                  <c:v>9.0399999999999994E-2</c:v>
                </c:pt>
                <c:pt idx="6305">
                  <c:v>8.8800000000000004E-2</c:v>
                </c:pt>
                <c:pt idx="6306">
                  <c:v>8.5099999999999995E-2</c:v>
                </c:pt>
                <c:pt idx="6307">
                  <c:v>8.5699999999999998E-2</c:v>
                </c:pt>
                <c:pt idx="6308">
                  <c:v>8.5500000000000007E-2</c:v>
                </c:pt>
                <c:pt idx="6309">
                  <c:v>8.5599999999999996E-2</c:v>
                </c:pt>
                <c:pt idx="6310">
                  <c:v>8.6999999999999994E-2</c:v>
                </c:pt>
                <c:pt idx="6311">
                  <c:v>8.6499999999999994E-2</c:v>
                </c:pt>
                <c:pt idx="6312">
                  <c:v>8.7400000000000005E-2</c:v>
                </c:pt>
                <c:pt idx="6313">
                  <c:v>8.7800000000000003E-2</c:v>
                </c:pt>
                <c:pt idx="6314">
                  <c:v>8.5800000000000001E-2</c:v>
                </c:pt>
                <c:pt idx="6315">
                  <c:v>8.5999999999999993E-2</c:v>
                </c:pt>
                <c:pt idx="6316">
                  <c:v>8.6599999999999996E-2</c:v>
                </c:pt>
                <c:pt idx="6317">
                  <c:v>8.72E-2</c:v>
                </c:pt>
                <c:pt idx="6318">
                  <c:v>8.6999999999999994E-2</c:v>
                </c:pt>
                <c:pt idx="6319">
                  <c:v>8.5199999999999998E-2</c:v>
                </c:pt>
                <c:pt idx="6320">
                  <c:v>8.6699999999999999E-2</c:v>
                </c:pt>
                <c:pt idx="6321">
                  <c:v>8.9700000000000002E-2</c:v>
                </c:pt>
                <c:pt idx="6322">
                  <c:v>8.6800000000000002E-2</c:v>
                </c:pt>
                <c:pt idx="6323">
                  <c:v>8.5599999999999996E-2</c:v>
                </c:pt>
                <c:pt idx="6324">
                  <c:v>8.5500000000000007E-2</c:v>
                </c:pt>
                <c:pt idx="6325">
                  <c:v>8.3699999999999997E-2</c:v>
                </c:pt>
                <c:pt idx="6326">
                  <c:v>8.1199999999999994E-2</c:v>
                </c:pt>
                <c:pt idx="6327">
                  <c:v>8.3799999999999999E-2</c:v>
                </c:pt>
                <c:pt idx="6328">
                  <c:v>8.2900000000000001E-2</c:v>
                </c:pt>
                <c:pt idx="6329">
                  <c:v>8.43E-2</c:v>
                </c:pt>
                <c:pt idx="6330">
                  <c:v>8.4699999999999998E-2</c:v>
                </c:pt>
                <c:pt idx="6331">
                  <c:v>8.8700000000000001E-2</c:v>
                </c:pt>
                <c:pt idx="6332">
                  <c:v>8.9099999999999999E-2</c:v>
                </c:pt>
                <c:pt idx="6333">
                  <c:v>9.1700000000000004E-2</c:v>
                </c:pt>
                <c:pt idx="6334">
                  <c:v>9.2499999999999999E-2</c:v>
                </c:pt>
                <c:pt idx="6335">
                  <c:v>9.3100000000000002E-2</c:v>
                </c:pt>
                <c:pt idx="6336">
                  <c:v>9.2399999999999996E-2</c:v>
                </c:pt>
                <c:pt idx="6337">
                  <c:v>9.2700000000000005E-2</c:v>
                </c:pt>
                <c:pt idx="6338">
                  <c:v>9.1899999999999996E-2</c:v>
                </c:pt>
                <c:pt idx="6339">
                  <c:v>9.4899999999999998E-2</c:v>
                </c:pt>
                <c:pt idx="6340">
                  <c:v>9.4899999999999998E-2</c:v>
                </c:pt>
                <c:pt idx="6341">
                  <c:v>9.4100000000000003E-2</c:v>
                </c:pt>
                <c:pt idx="6342">
                  <c:v>9.3399999999999997E-2</c:v>
                </c:pt>
                <c:pt idx="6343">
                  <c:v>9.2200000000000004E-2</c:v>
                </c:pt>
                <c:pt idx="6344">
                  <c:v>9.1899999999999996E-2</c:v>
                </c:pt>
                <c:pt idx="6345">
                  <c:v>9.3700000000000006E-2</c:v>
                </c:pt>
                <c:pt idx="6346">
                  <c:v>9.4700000000000006E-2</c:v>
                </c:pt>
                <c:pt idx="6347">
                  <c:v>9.9599999999999994E-2</c:v>
                </c:pt>
                <c:pt idx="6348">
                  <c:v>9.7799999999999998E-2</c:v>
                </c:pt>
                <c:pt idx="6349">
                  <c:v>0.1</c:v>
                </c:pt>
                <c:pt idx="6350">
                  <c:v>0.1032</c:v>
                </c:pt>
                <c:pt idx="6351">
                  <c:v>0.1016</c:v>
                </c:pt>
                <c:pt idx="6352">
                  <c:v>9.8500000000000004E-2</c:v>
                </c:pt>
                <c:pt idx="6353">
                  <c:v>9.9599999999999994E-2</c:v>
                </c:pt>
                <c:pt idx="6354">
                  <c:v>0.1</c:v>
                </c:pt>
                <c:pt idx="6355">
                  <c:v>9.6799999999999997E-2</c:v>
                </c:pt>
                <c:pt idx="6356">
                  <c:v>9.8699999999999996E-2</c:v>
                </c:pt>
                <c:pt idx="6357">
                  <c:v>9.7699999999999995E-2</c:v>
                </c:pt>
                <c:pt idx="6358">
                  <c:v>9.69E-2</c:v>
                </c:pt>
                <c:pt idx="6359">
                  <c:v>0.10340000000000001</c:v>
                </c:pt>
                <c:pt idx="6360">
                  <c:v>0.1087</c:v>
                </c:pt>
                <c:pt idx="6361">
                  <c:v>0.1108</c:v>
                </c:pt>
                <c:pt idx="6362">
                  <c:v>0.1115</c:v>
                </c:pt>
                <c:pt idx="6363">
                  <c:v>0.1094</c:v>
                </c:pt>
                <c:pt idx="6364">
                  <c:v>0.1086</c:v>
                </c:pt>
                <c:pt idx="6365">
                  <c:v>0.1193</c:v>
                </c:pt>
                <c:pt idx="6366">
                  <c:v>0.12509999999999999</c:v>
                </c:pt>
                <c:pt idx="6367">
                  <c:v>0.12230000000000001</c:v>
                </c:pt>
                <c:pt idx="6368">
                  <c:v>0.12770000000000001</c:v>
                </c:pt>
                <c:pt idx="6369">
                  <c:v>0.13270000000000001</c:v>
                </c:pt>
                <c:pt idx="6370">
                  <c:v>0.12820000000000001</c:v>
                </c:pt>
                <c:pt idx="6371">
                  <c:v>0.1399</c:v>
                </c:pt>
                <c:pt idx="6372">
                  <c:v>0.13539999999999999</c:v>
                </c:pt>
                <c:pt idx="6373">
                  <c:v>0.13930000000000001</c:v>
                </c:pt>
                <c:pt idx="6374">
                  <c:v>0.13389999999999999</c:v>
                </c:pt>
                <c:pt idx="6375">
                  <c:v>0.14050000000000001</c:v>
                </c:pt>
                <c:pt idx="6376">
                  <c:v>0.14560000000000001</c:v>
                </c:pt>
                <c:pt idx="6377">
                  <c:v>0.1527</c:v>
                </c:pt>
                <c:pt idx="6378">
                  <c:v>0.15229999999999999</c:v>
                </c:pt>
                <c:pt idx="6379">
                  <c:v>0.14610000000000001</c:v>
                </c:pt>
                <c:pt idx="6380">
                  <c:v>0.153</c:v>
                </c:pt>
                <c:pt idx="6381">
                  <c:v>0.14169999999999999</c:v>
                </c:pt>
                <c:pt idx="6382">
                  <c:v>0.1351</c:v>
                </c:pt>
                <c:pt idx="6383">
                  <c:v>0.1416</c:v>
                </c:pt>
                <c:pt idx="6384">
                  <c:v>0.1447</c:v>
                </c:pt>
                <c:pt idx="6385">
                  <c:v>0.1206</c:v>
                </c:pt>
                <c:pt idx="6386">
                  <c:v>0.1135</c:v>
                </c:pt>
                <c:pt idx="6387">
                  <c:v>0.1082</c:v>
                </c:pt>
                <c:pt idx="6388">
                  <c:v>0.1154</c:v>
                </c:pt>
                <c:pt idx="6389">
                  <c:v>0.1163</c:v>
                </c:pt>
                <c:pt idx="6390">
                  <c:v>0.1226</c:v>
                </c:pt>
                <c:pt idx="6391">
                  <c:v>0.11509999999999999</c:v>
                </c:pt>
                <c:pt idx="6392">
                  <c:v>0.1205</c:v>
                </c:pt>
                <c:pt idx="6393">
                  <c:v>0.11940000000000001</c:v>
                </c:pt>
                <c:pt idx="6394">
                  <c:v>0.11550000000000001</c:v>
                </c:pt>
                <c:pt idx="6395">
                  <c:v>0.1159</c:v>
                </c:pt>
                <c:pt idx="6396">
                  <c:v>0.1169</c:v>
                </c:pt>
                <c:pt idx="6397">
                  <c:v>0.114</c:v>
                </c:pt>
                <c:pt idx="6398">
                  <c:v>0.1077</c:v>
                </c:pt>
                <c:pt idx="6399">
                  <c:v>0.108</c:v>
                </c:pt>
                <c:pt idx="6400">
                  <c:v>0.10489999999999999</c:v>
                </c:pt>
                <c:pt idx="6401">
                  <c:v>9.8599999999999993E-2</c:v>
                </c:pt>
                <c:pt idx="6402">
                  <c:v>0.1018</c:v>
                </c:pt>
                <c:pt idx="6403">
                  <c:v>0.1023</c:v>
                </c:pt>
                <c:pt idx="6404">
                  <c:v>0.1013</c:v>
                </c:pt>
                <c:pt idx="6405">
                  <c:v>0.1027</c:v>
                </c:pt>
                <c:pt idx="6406">
                  <c:v>0.1042</c:v>
                </c:pt>
                <c:pt idx="6407">
                  <c:v>0.1028</c:v>
                </c:pt>
                <c:pt idx="6408">
                  <c:v>0.1019</c:v>
                </c:pt>
                <c:pt idx="6409">
                  <c:v>0.1003</c:v>
                </c:pt>
                <c:pt idx="6410">
                  <c:v>0.10150000000000001</c:v>
                </c:pt>
                <c:pt idx="6411">
                  <c:v>0.10249999999999999</c:v>
                </c:pt>
                <c:pt idx="6412">
                  <c:v>0.10639999999999999</c:v>
                </c:pt>
                <c:pt idx="6413">
                  <c:v>0.10539999999999999</c:v>
                </c:pt>
                <c:pt idx="6414">
                  <c:v>0.1038</c:v>
                </c:pt>
                <c:pt idx="6415">
                  <c:v>9.9699999999999997E-2</c:v>
                </c:pt>
                <c:pt idx="6416">
                  <c:v>0.10009999999999999</c:v>
                </c:pt>
                <c:pt idx="6417">
                  <c:v>9.9599999999999994E-2</c:v>
                </c:pt>
                <c:pt idx="6418">
                  <c:v>9.9199999999999997E-2</c:v>
                </c:pt>
                <c:pt idx="6419">
                  <c:v>0.10299999999999999</c:v>
                </c:pt>
                <c:pt idx="6420">
                  <c:v>0.1052</c:v>
                </c:pt>
                <c:pt idx="6421">
                  <c:v>0.1062</c:v>
                </c:pt>
                <c:pt idx="6422">
                  <c:v>0.10059999999999999</c:v>
                </c:pt>
                <c:pt idx="6423">
                  <c:v>9.3299999999999994E-2</c:v>
                </c:pt>
                <c:pt idx="6424">
                  <c:v>9.7100000000000006E-2</c:v>
                </c:pt>
                <c:pt idx="6425">
                  <c:v>9.7199999999999995E-2</c:v>
                </c:pt>
                <c:pt idx="6426">
                  <c:v>9.9000000000000005E-2</c:v>
                </c:pt>
                <c:pt idx="6427">
                  <c:v>9.9900000000000003E-2</c:v>
                </c:pt>
                <c:pt idx="6428">
                  <c:v>9.4899999999999998E-2</c:v>
                </c:pt>
                <c:pt idx="6429">
                  <c:v>9.7600000000000006E-2</c:v>
                </c:pt>
                <c:pt idx="6430">
                  <c:v>9.2799999999999994E-2</c:v>
                </c:pt>
                <c:pt idx="6431">
                  <c:v>9.5500000000000002E-2</c:v>
                </c:pt>
                <c:pt idx="6432">
                  <c:v>9.7900000000000001E-2</c:v>
                </c:pt>
                <c:pt idx="6433">
                  <c:v>9.2700000000000005E-2</c:v>
                </c:pt>
                <c:pt idx="6434">
                  <c:v>9.35E-2</c:v>
                </c:pt>
                <c:pt idx="6435">
                  <c:v>9.4500000000000001E-2</c:v>
                </c:pt>
                <c:pt idx="6436">
                  <c:v>9.3799999999999994E-2</c:v>
                </c:pt>
                <c:pt idx="6437">
                  <c:v>9.4200000000000006E-2</c:v>
                </c:pt>
                <c:pt idx="6438">
                  <c:v>9.2100000000000001E-2</c:v>
                </c:pt>
                <c:pt idx="6439">
                  <c:v>9.3299999999999994E-2</c:v>
                </c:pt>
                <c:pt idx="6440">
                  <c:v>9.7299999999999998E-2</c:v>
                </c:pt>
                <c:pt idx="6441">
                  <c:v>9.7900000000000001E-2</c:v>
                </c:pt>
                <c:pt idx="6442">
                  <c:v>9.6299999999999997E-2</c:v>
                </c:pt>
                <c:pt idx="6443">
                  <c:v>9.8500000000000004E-2</c:v>
                </c:pt>
                <c:pt idx="6444">
                  <c:v>9.6600000000000005E-2</c:v>
                </c:pt>
                <c:pt idx="6445">
                  <c:v>9.69E-2</c:v>
                </c:pt>
                <c:pt idx="6446">
                  <c:v>9.9199999999999997E-2</c:v>
                </c:pt>
                <c:pt idx="6447">
                  <c:v>0.1026</c:v>
                </c:pt>
                <c:pt idx="6448">
                  <c:v>0.1036</c:v>
                </c:pt>
                <c:pt idx="6449">
                  <c:v>0.10150000000000001</c:v>
                </c:pt>
                <c:pt idx="6450">
                  <c:v>0.104</c:v>
                </c:pt>
                <c:pt idx="6451">
                  <c:v>0.1033</c:v>
                </c:pt>
                <c:pt idx="6452">
                  <c:v>0.10290000000000001</c:v>
                </c:pt>
                <c:pt idx="6453">
                  <c:v>0.10589999999999999</c:v>
                </c:pt>
                <c:pt idx="6454">
                  <c:v>0.1036</c:v>
                </c:pt>
                <c:pt idx="6455">
                  <c:v>0.1057</c:v>
                </c:pt>
                <c:pt idx="6456">
                  <c:v>0.1047</c:v>
                </c:pt>
                <c:pt idx="6457">
                  <c:v>0.1019</c:v>
                </c:pt>
                <c:pt idx="6458">
                  <c:v>0.1019</c:v>
                </c:pt>
                <c:pt idx="6459">
                  <c:v>0.1011</c:v>
                </c:pt>
                <c:pt idx="6460">
                  <c:v>0.1036</c:v>
                </c:pt>
                <c:pt idx="6461">
                  <c:v>0.1033</c:v>
                </c:pt>
                <c:pt idx="6462">
                  <c:v>0.1008</c:v>
                </c:pt>
                <c:pt idx="6463">
                  <c:v>0.1046</c:v>
                </c:pt>
                <c:pt idx="6464">
                  <c:v>0.1021</c:v>
                </c:pt>
                <c:pt idx="6465">
                  <c:v>0.1016</c:v>
                </c:pt>
                <c:pt idx="6466">
                  <c:v>9.9199999999999997E-2</c:v>
                </c:pt>
                <c:pt idx="6467">
                  <c:v>0.1026</c:v>
                </c:pt>
                <c:pt idx="6468">
                  <c:v>0.1016</c:v>
                </c:pt>
                <c:pt idx="6469">
                  <c:v>0.1065</c:v>
                </c:pt>
                <c:pt idx="6470">
                  <c:v>0.1094</c:v>
                </c:pt>
                <c:pt idx="6471">
                  <c:v>0.10970000000000001</c:v>
                </c:pt>
                <c:pt idx="6472">
                  <c:v>0.113</c:v>
                </c:pt>
                <c:pt idx="6473">
                  <c:v>0.11070000000000001</c:v>
                </c:pt>
                <c:pt idx="6474">
                  <c:v>0.1144</c:v>
                </c:pt>
                <c:pt idx="6475">
                  <c:v>0.1154</c:v>
                </c:pt>
                <c:pt idx="6476">
                  <c:v>0.1143</c:v>
                </c:pt>
                <c:pt idx="6477">
                  <c:v>0.11169999999999999</c:v>
                </c:pt>
                <c:pt idx="6478">
                  <c:v>0.1147</c:v>
                </c:pt>
                <c:pt idx="6479">
                  <c:v>0.11310000000000001</c:v>
                </c:pt>
                <c:pt idx="6480">
                  <c:v>0.1186</c:v>
                </c:pt>
                <c:pt idx="6481">
                  <c:v>0.1183</c:v>
                </c:pt>
                <c:pt idx="6482">
                  <c:v>0.1164</c:v>
                </c:pt>
                <c:pt idx="6483">
                  <c:v>0.11600000000000001</c:v>
                </c:pt>
                <c:pt idx="6484">
                  <c:v>0.1084</c:v>
                </c:pt>
                <c:pt idx="6485">
                  <c:v>0.1104</c:v>
                </c:pt>
                <c:pt idx="6486">
                  <c:v>0.1099</c:v>
                </c:pt>
                <c:pt idx="6487">
                  <c:v>0.11260000000000001</c:v>
                </c:pt>
                <c:pt idx="6488">
                  <c:v>0.1106</c:v>
                </c:pt>
                <c:pt idx="6489">
                  <c:v>0.1109</c:v>
                </c:pt>
                <c:pt idx="6490">
                  <c:v>0.1108</c:v>
                </c:pt>
                <c:pt idx="6491">
                  <c:v>0.1116</c:v>
                </c:pt>
                <c:pt idx="6492">
                  <c:v>0.1115</c:v>
                </c:pt>
                <c:pt idx="6493">
                  <c:v>0.111</c:v>
                </c:pt>
                <c:pt idx="6494">
                  <c:v>0.1115</c:v>
                </c:pt>
                <c:pt idx="6495">
                  <c:v>0.1037</c:v>
                </c:pt>
                <c:pt idx="6496">
                  <c:v>0.1046</c:v>
                </c:pt>
                <c:pt idx="6497">
                  <c:v>0.1019</c:v>
                </c:pt>
                <c:pt idx="6498">
                  <c:v>0.1041</c:v>
                </c:pt>
                <c:pt idx="6499">
                  <c:v>0.1027</c:v>
                </c:pt>
                <c:pt idx="6500">
                  <c:v>0.10100000000000001</c:v>
                </c:pt>
                <c:pt idx="6501">
                  <c:v>9.8799999999999999E-2</c:v>
                </c:pt>
                <c:pt idx="6502">
                  <c:v>0.1003</c:v>
                </c:pt>
                <c:pt idx="6503">
                  <c:v>9.8500000000000004E-2</c:v>
                </c:pt>
                <c:pt idx="6504">
                  <c:v>0.1003</c:v>
                </c:pt>
                <c:pt idx="6505">
                  <c:v>9.8100000000000007E-2</c:v>
                </c:pt>
                <c:pt idx="6506">
                  <c:v>9.8900000000000002E-2</c:v>
                </c:pt>
                <c:pt idx="6507">
                  <c:v>9.9099999999999994E-2</c:v>
                </c:pt>
                <c:pt idx="6508">
                  <c:v>9.9599999999999994E-2</c:v>
                </c:pt>
                <c:pt idx="6509">
                  <c:v>9.8199999999999996E-2</c:v>
                </c:pt>
                <c:pt idx="6510">
                  <c:v>9.4E-2</c:v>
                </c:pt>
                <c:pt idx="6511">
                  <c:v>9.5100000000000004E-2</c:v>
                </c:pt>
                <c:pt idx="6512">
                  <c:v>9.4299999999999995E-2</c:v>
                </c:pt>
                <c:pt idx="6513">
                  <c:v>9.6699999999999994E-2</c:v>
                </c:pt>
                <c:pt idx="6514">
                  <c:v>9.7500000000000003E-2</c:v>
                </c:pt>
                <c:pt idx="6515">
                  <c:v>0.10489999999999999</c:v>
                </c:pt>
                <c:pt idx="6516">
                  <c:v>0.1028</c:v>
                </c:pt>
                <c:pt idx="6517">
                  <c:v>0.1026</c:v>
                </c:pt>
                <c:pt idx="6518">
                  <c:v>0.10100000000000001</c:v>
                </c:pt>
                <c:pt idx="6519">
                  <c:v>0.1032</c:v>
                </c:pt>
                <c:pt idx="6520">
                  <c:v>0.1022</c:v>
                </c:pt>
                <c:pt idx="6521">
                  <c:v>0.1028</c:v>
                </c:pt>
                <c:pt idx="6522">
                  <c:v>0.1065</c:v>
                </c:pt>
                <c:pt idx="6523">
                  <c:v>0.10340000000000001</c:v>
                </c:pt>
                <c:pt idx="6524">
                  <c:v>0.1026</c:v>
                </c:pt>
                <c:pt idx="6525">
                  <c:v>0.1043</c:v>
                </c:pt>
                <c:pt idx="6526">
                  <c:v>0.1048</c:v>
                </c:pt>
                <c:pt idx="6527">
                  <c:v>0.10970000000000001</c:v>
                </c:pt>
                <c:pt idx="6528">
                  <c:v>0.1168</c:v>
                </c:pt>
                <c:pt idx="6529">
                  <c:v>0.1133</c:v>
                </c:pt>
                <c:pt idx="6530">
                  <c:v>0.114</c:v>
                </c:pt>
                <c:pt idx="6531">
                  <c:v>0.11169999999999999</c:v>
                </c:pt>
                <c:pt idx="6532">
                  <c:v>0.11070000000000001</c:v>
                </c:pt>
                <c:pt idx="6533">
                  <c:v>0.11219999999999999</c:v>
                </c:pt>
                <c:pt idx="6534">
                  <c:v>0.1145</c:v>
                </c:pt>
                <c:pt idx="6535">
                  <c:v>0.1132</c:v>
                </c:pt>
                <c:pt idx="6536">
                  <c:v>0.1111</c:v>
                </c:pt>
                <c:pt idx="6537">
                  <c:v>0.11210000000000001</c:v>
                </c:pt>
                <c:pt idx="6538">
                  <c:v>0.1139</c:v>
                </c:pt>
                <c:pt idx="6539">
                  <c:v>0.1132</c:v>
                </c:pt>
                <c:pt idx="6540">
                  <c:v>0.11749999999999999</c:v>
                </c:pt>
                <c:pt idx="6541">
                  <c:v>0.1198</c:v>
                </c:pt>
                <c:pt idx="6542">
                  <c:v>0.1191</c:v>
                </c:pt>
                <c:pt idx="6543">
                  <c:v>0.12230000000000001</c:v>
                </c:pt>
                <c:pt idx="6544">
                  <c:v>0.12130000000000001</c:v>
                </c:pt>
                <c:pt idx="6545">
                  <c:v>0.1208</c:v>
                </c:pt>
                <c:pt idx="6546">
                  <c:v>0.12590000000000001</c:v>
                </c:pt>
                <c:pt idx="6547">
                  <c:v>0.1231</c:v>
                </c:pt>
                <c:pt idx="6548">
                  <c:v>0.1249</c:v>
                </c:pt>
                <c:pt idx="6549">
                  <c:v>0.1226</c:v>
                </c:pt>
                <c:pt idx="6550">
                  <c:v>0.1163</c:v>
                </c:pt>
                <c:pt idx="6551">
                  <c:v>0.1111</c:v>
                </c:pt>
                <c:pt idx="6552">
                  <c:v>0.1115</c:v>
                </c:pt>
                <c:pt idx="6553">
                  <c:v>0.11310000000000001</c:v>
                </c:pt>
                <c:pt idx="6554">
                  <c:v>0.122</c:v>
                </c:pt>
                <c:pt idx="6555">
                  <c:v>0.1195</c:v>
                </c:pt>
                <c:pt idx="6556">
                  <c:v>0.12620000000000001</c:v>
                </c:pt>
                <c:pt idx="6557">
                  <c:v>0.12989999999999999</c:v>
                </c:pt>
                <c:pt idx="6558">
                  <c:v>0.12609999999999999</c:v>
                </c:pt>
                <c:pt idx="6559">
                  <c:v>0.1236</c:v>
                </c:pt>
                <c:pt idx="6560">
                  <c:v>0.12659999999999999</c:v>
                </c:pt>
                <c:pt idx="6561">
                  <c:v>0.1237</c:v>
                </c:pt>
                <c:pt idx="6562">
                  <c:v>0.1188</c:v>
                </c:pt>
                <c:pt idx="6563">
                  <c:v>0.11940000000000001</c:v>
                </c:pt>
                <c:pt idx="6564">
                  <c:v>0.1201</c:v>
                </c:pt>
                <c:pt idx="6565">
                  <c:v>0.11990000000000001</c:v>
                </c:pt>
                <c:pt idx="6566">
                  <c:v>0.1195</c:v>
                </c:pt>
                <c:pt idx="6567">
                  <c:v>0.1225</c:v>
                </c:pt>
                <c:pt idx="6568">
                  <c:v>0.1226</c:v>
                </c:pt>
                <c:pt idx="6569">
                  <c:v>0.1255</c:v>
                </c:pt>
                <c:pt idx="6570">
                  <c:v>0.12509999999999999</c:v>
                </c:pt>
                <c:pt idx="6571">
                  <c:v>0.12540000000000001</c:v>
                </c:pt>
                <c:pt idx="6572">
                  <c:v>0.126</c:v>
                </c:pt>
                <c:pt idx="6573">
                  <c:v>0.1249</c:v>
                </c:pt>
                <c:pt idx="6574">
                  <c:v>0.12189999999999999</c:v>
                </c:pt>
                <c:pt idx="6575">
                  <c:v>0.121</c:v>
                </c:pt>
                <c:pt idx="6576">
                  <c:v>0.1159</c:v>
                </c:pt>
                <c:pt idx="6577">
                  <c:v>0.12189999999999999</c:v>
                </c:pt>
                <c:pt idx="6578">
                  <c:v>0.12130000000000001</c:v>
                </c:pt>
                <c:pt idx="6579">
                  <c:v>0.12180000000000001</c:v>
                </c:pt>
                <c:pt idx="6580">
                  <c:v>0.1244</c:v>
                </c:pt>
                <c:pt idx="6581">
                  <c:v>0.1232</c:v>
                </c:pt>
                <c:pt idx="6582">
                  <c:v>0.1245</c:v>
                </c:pt>
                <c:pt idx="6583">
                  <c:v>0.1231</c:v>
                </c:pt>
                <c:pt idx="6584">
                  <c:v>0.1245</c:v>
                </c:pt>
                <c:pt idx="6585">
                  <c:v>0.12720000000000001</c:v>
                </c:pt>
                <c:pt idx="6586">
                  <c:v>0.12670000000000001</c:v>
                </c:pt>
                <c:pt idx="6587">
                  <c:v>0.1235</c:v>
                </c:pt>
                <c:pt idx="6588">
                  <c:v>0.12540000000000001</c:v>
                </c:pt>
                <c:pt idx="6589">
                  <c:v>0.12479999999999999</c:v>
                </c:pt>
                <c:pt idx="6590">
                  <c:v>0.12330000000000001</c:v>
                </c:pt>
                <c:pt idx="6591">
                  <c:v>0.12189999999999999</c:v>
                </c:pt>
                <c:pt idx="6592">
                  <c:v>0.1171</c:v>
                </c:pt>
                <c:pt idx="6593">
                  <c:v>0.1154</c:v>
                </c:pt>
                <c:pt idx="6594">
                  <c:v>0.112</c:v>
                </c:pt>
                <c:pt idx="6595">
                  <c:v>0.1115</c:v>
                </c:pt>
                <c:pt idx="6596">
                  <c:v>0.1114</c:v>
                </c:pt>
                <c:pt idx="6597">
                  <c:v>0.1106</c:v>
                </c:pt>
                <c:pt idx="6598">
                  <c:v>0.1086</c:v>
                </c:pt>
                <c:pt idx="6599">
                  <c:v>0.1139</c:v>
                </c:pt>
                <c:pt idx="6600">
                  <c:v>0.1142</c:v>
                </c:pt>
                <c:pt idx="6601">
                  <c:v>0.1125</c:v>
                </c:pt>
                <c:pt idx="6602">
                  <c:v>0.11169999999999999</c:v>
                </c:pt>
                <c:pt idx="6603">
                  <c:v>0.1133</c:v>
                </c:pt>
                <c:pt idx="6604">
                  <c:v>0.1172</c:v>
                </c:pt>
                <c:pt idx="6605">
                  <c:v>0.1157</c:v>
                </c:pt>
                <c:pt idx="6606">
                  <c:v>0.1181</c:v>
                </c:pt>
                <c:pt idx="6607">
                  <c:v>0.1186</c:v>
                </c:pt>
                <c:pt idx="6608">
                  <c:v>0.123</c:v>
                </c:pt>
                <c:pt idx="6609">
                  <c:v>0.1273</c:v>
                </c:pt>
                <c:pt idx="6610">
                  <c:v>0.13059999999999999</c:v>
                </c:pt>
                <c:pt idx="6611">
                  <c:v>0.13</c:v>
                </c:pt>
                <c:pt idx="6612">
                  <c:v>0.129</c:v>
                </c:pt>
                <c:pt idx="6613">
                  <c:v>0.1305</c:v>
                </c:pt>
                <c:pt idx="6614">
                  <c:v>0.1399</c:v>
                </c:pt>
                <c:pt idx="6615">
                  <c:v>0.13719999999999999</c:v>
                </c:pt>
                <c:pt idx="6616">
                  <c:v>0.13689999999999999</c:v>
                </c:pt>
                <c:pt idx="6617">
                  <c:v>0.1371</c:v>
                </c:pt>
                <c:pt idx="6618">
                  <c:v>0.13619999999999999</c:v>
                </c:pt>
                <c:pt idx="6619">
                  <c:v>0.1396</c:v>
                </c:pt>
                <c:pt idx="6620">
                  <c:v>0.14410000000000001</c:v>
                </c:pt>
                <c:pt idx="6621">
                  <c:v>0.1447</c:v>
                </c:pt>
                <c:pt idx="6622">
                  <c:v>0.1346</c:v>
                </c:pt>
                <c:pt idx="6623">
                  <c:v>0.13120000000000001</c:v>
                </c:pt>
                <c:pt idx="6624">
                  <c:v>0.1308</c:v>
                </c:pt>
                <c:pt idx="6625">
                  <c:v>0.12889999999999999</c:v>
                </c:pt>
                <c:pt idx="6626">
                  <c:v>0.125</c:v>
                </c:pt>
                <c:pt idx="6627">
                  <c:v>0.12590000000000001</c:v>
                </c:pt>
                <c:pt idx="6628">
                  <c:v>0.13669999999999999</c:v>
                </c:pt>
                <c:pt idx="6629">
                  <c:v>0.1409</c:v>
                </c:pt>
                <c:pt idx="6630">
                  <c:v>0.13969999999999999</c:v>
                </c:pt>
                <c:pt idx="6631">
                  <c:v>0.14249999999999999</c:v>
                </c:pt>
                <c:pt idx="6632">
                  <c:v>0.14399999999999999</c:v>
                </c:pt>
                <c:pt idx="6633">
                  <c:v>0.14330000000000001</c:v>
                </c:pt>
                <c:pt idx="6634">
                  <c:v>0.1426</c:v>
                </c:pt>
                <c:pt idx="6635">
                  <c:v>0.1394</c:v>
                </c:pt>
                <c:pt idx="6636">
                  <c:v>0.1409</c:v>
                </c:pt>
                <c:pt idx="6637">
                  <c:v>0.14219999999999999</c:v>
                </c:pt>
                <c:pt idx="6638">
                  <c:v>0.1447</c:v>
                </c:pt>
                <c:pt idx="6639">
                  <c:v>0.1467</c:v>
                </c:pt>
                <c:pt idx="6640">
                  <c:v>0.14649999999999999</c:v>
                </c:pt>
                <c:pt idx="6641">
                  <c:v>0.14119999999999999</c:v>
                </c:pt>
                <c:pt idx="6642">
                  <c:v>0.14430000000000001</c:v>
                </c:pt>
                <c:pt idx="6643">
                  <c:v>0.14599999999999999</c:v>
                </c:pt>
                <c:pt idx="6644">
                  <c:v>0.14180000000000001</c:v>
                </c:pt>
                <c:pt idx="6645">
                  <c:v>0.1394</c:v>
                </c:pt>
                <c:pt idx="6646">
                  <c:v>0.1381</c:v>
                </c:pt>
                <c:pt idx="6647">
                  <c:v>0.14069999999999999</c:v>
                </c:pt>
                <c:pt idx="6648">
                  <c:v>0.13850000000000001</c:v>
                </c:pt>
                <c:pt idx="6649">
                  <c:v>0.14419999999999999</c:v>
                </c:pt>
                <c:pt idx="6650">
                  <c:v>0.1363</c:v>
                </c:pt>
                <c:pt idx="6651">
                  <c:v>0.13439999999999999</c:v>
                </c:pt>
                <c:pt idx="6652">
                  <c:v>0.13650000000000001</c:v>
                </c:pt>
                <c:pt idx="6653">
                  <c:v>0.13689999999999999</c:v>
                </c:pt>
                <c:pt idx="6654">
                  <c:v>0.1338</c:v>
                </c:pt>
                <c:pt idx="6655">
                  <c:v>0.13350000000000001</c:v>
                </c:pt>
                <c:pt idx="6656">
                  <c:v>0.13950000000000001</c:v>
                </c:pt>
                <c:pt idx="6657">
                  <c:v>0.14130000000000001</c:v>
                </c:pt>
                <c:pt idx="6658">
                  <c:v>0.13900000000000001</c:v>
                </c:pt>
                <c:pt idx="6659">
                  <c:v>0.1384</c:v>
                </c:pt>
                <c:pt idx="6660">
                  <c:v>0.13139999999999999</c:v>
                </c:pt>
                <c:pt idx="6661">
                  <c:v>0.1321</c:v>
                </c:pt>
                <c:pt idx="6662">
                  <c:v>0.13270000000000001</c:v>
                </c:pt>
                <c:pt idx="6663">
                  <c:v>0.13389999999999999</c:v>
                </c:pt>
                <c:pt idx="6664">
                  <c:v>0.13320000000000001</c:v>
                </c:pt>
                <c:pt idx="6665">
                  <c:v>0.1338</c:v>
                </c:pt>
                <c:pt idx="6666">
                  <c:v>0.1328</c:v>
                </c:pt>
                <c:pt idx="6667">
                  <c:v>0.1361</c:v>
                </c:pt>
                <c:pt idx="6668">
                  <c:v>0.1358</c:v>
                </c:pt>
                <c:pt idx="6669">
                  <c:v>0.1343</c:v>
                </c:pt>
                <c:pt idx="6670">
                  <c:v>0.13950000000000001</c:v>
                </c:pt>
                <c:pt idx="6671">
                  <c:v>0.14069999999999999</c:v>
                </c:pt>
                <c:pt idx="6672">
                  <c:v>0.1366</c:v>
                </c:pt>
                <c:pt idx="6673">
                  <c:v>0.13969999999999999</c:v>
                </c:pt>
                <c:pt idx="6674">
                  <c:v>0.14360000000000001</c:v>
                </c:pt>
                <c:pt idx="6675">
                  <c:v>0.14269999999999999</c:v>
                </c:pt>
                <c:pt idx="6676">
                  <c:v>0.1419</c:v>
                </c:pt>
                <c:pt idx="6677">
                  <c:v>0.14460000000000001</c:v>
                </c:pt>
                <c:pt idx="6678">
                  <c:v>0.14610000000000001</c:v>
                </c:pt>
                <c:pt idx="6679">
                  <c:v>0.1482</c:v>
                </c:pt>
                <c:pt idx="6680">
                  <c:v>0.1457</c:v>
                </c:pt>
                <c:pt idx="6681">
                  <c:v>0.14560000000000001</c:v>
                </c:pt>
                <c:pt idx="6682">
                  <c:v>0.14080000000000001</c:v>
                </c:pt>
                <c:pt idx="6683">
                  <c:v>0.14299999999999999</c:v>
                </c:pt>
                <c:pt idx="6684">
                  <c:v>0.13919999999999999</c:v>
                </c:pt>
                <c:pt idx="6685">
                  <c:v>0.13930000000000001</c:v>
                </c:pt>
                <c:pt idx="6686">
                  <c:v>0.14369999999999999</c:v>
                </c:pt>
                <c:pt idx="6687">
                  <c:v>0.14099999999999999</c:v>
                </c:pt>
                <c:pt idx="6688">
                  <c:v>0.1361</c:v>
                </c:pt>
                <c:pt idx="6689">
                  <c:v>0.13750000000000001</c:v>
                </c:pt>
                <c:pt idx="6690">
                  <c:v>0.13700000000000001</c:v>
                </c:pt>
                <c:pt idx="6691">
                  <c:v>0.1371</c:v>
                </c:pt>
                <c:pt idx="6692">
                  <c:v>0.13850000000000001</c:v>
                </c:pt>
                <c:pt idx="6693">
                  <c:v>0.1429</c:v>
                </c:pt>
                <c:pt idx="6694">
                  <c:v>0.13969999999999999</c:v>
                </c:pt>
                <c:pt idx="6695">
                  <c:v>0.1411</c:v>
                </c:pt>
                <c:pt idx="6696">
                  <c:v>0.14269999999999999</c:v>
                </c:pt>
                <c:pt idx="6697">
                  <c:v>0.14269999999999999</c:v>
                </c:pt>
                <c:pt idx="6698">
                  <c:v>0.1416</c:v>
                </c:pt>
                <c:pt idx="6699">
                  <c:v>0.13789999999999999</c:v>
                </c:pt>
                <c:pt idx="6700">
                  <c:v>0.13830000000000001</c:v>
                </c:pt>
                <c:pt idx="6701">
                  <c:v>0.1406</c:v>
                </c:pt>
                <c:pt idx="6702">
                  <c:v>0.14000000000000001</c:v>
                </c:pt>
                <c:pt idx="6703">
                  <c:v>0.14069999999999999</c:v>
                </c:pt>
                <c:pt idx="6704">
                  <c:v>0.1409</c:v>
                </c:pt>
                <c:pt idx="6705">
                  <c:v>0.13969999999999999</c:v>
                </c:pt>
                <c:pt idx="6706">
                  <c:v>0.14530000000000001</c:v>
                </c:pt>
                <c:pt idx="6707">
                  <c:v>0.14610000000000001</c:v>
                </c:pt>
                <c:pt idx="6708">
                  <c:v>0.1452</c:v>
                </c:pt>
                <c:pt idx="6709">
                  <c:v>0.1439</c:v>
                </c:pt>
                <c:pt idx="6710">
                  <c:v>0.1479</c:v>
                </c:pt>
                <c:pt idx="6711">
                  <c:v>0.1484</c:v>
                </c:pt>
                <c:pt idx="6712">
                  <c:v>0.15010000000000001</c:v>
                </c:pt>
                <c:pt idx="6713">
                  <c:v>0.15190000000000001</c:v>
                </c:pt>
                <c:pt idx="6714">
                  <c:v>0.1487</c:v>
                </c:pt>
                <c:pt idx="6715">
                  <c:v>0.15240000000000001</c:v>
                </c:pt>
                <c:pt idx="6716">
                  <c:v>0.15</c:v>
                </c:pt>
                <c:pt idx="6717">
                  <c:v>0.1489</c:v>
                </c:pt>
                <c:pt idx="6718">
                  <c:v>0.15359999999999999</c:v>
                </c:pt>
                <c:pt idx="6719">
                  <c:v>0.1507</c:v>
                </c:pt>
                <c:pt idx="6720">
                  <c:v>0.1489</c:v>
                </c:pt>
                <c:pt idx="6721">
                  <c:v>0.14899999999999999</c:v>
                </c:pt>
                <c:pt idx="6722">
                  <c:v>0.14599999999999999</c:v>
                </c:pt>
                <c:pt idx="6723">
                  <c:v>0.14560000000000001</c:v>
                </c:pt>
                <c:pt idx="6724">
                  <c:v>0.1414</c:v>
                </c:pt>
                <c:pt idx="6725">
                  <c:v>0.14149999999999999</c:v>
                </c:pt>
                <c:pt idx="6726">
                  <c:v>0.1401</c:v>
                </c:pt>
                <c:pt idx="6727">
                  <c:v>0.1346</c:v>
                </c:pt>
                <c:pt idx="6728">
                  <c:v>0.1348</c:v>
                </c:pt>
                <c:pt idx="6729">
                  <c:v>0.13919999999999999</c:v>
                </c:pt>
                <c:pt idx="6730">
                  <c:v>0.13739999999999999</c:v>
                </c:pt>
                <c:pt idx="6731">
                  <c:v>0.1371</c:v>
                </c:pt>
                <c:pt idx="6732">
                  <c:v>0.13589999999999999</c:v>
                </c:pt>
                <c:pt idx="6733">
                  <c:v>0.13719999999999999</c:v>
                </c:pt>
                <c:pt idx="6734">
                  <c:v>0.1376</c:v>
                </c:pt>
                <c:pt idx="6735">
                  <c:v>0.13700000000000001</c:v>
                </c:pt>
                <c:pt idx="6736">
                  <c:v>0.1368</c:v>
                </c:pt>
                <c:pt idx="6737">
                  <c:v>0.13730000000000001</c:v>
                </c:pt>
                <c:pt idx="6738">
                  <c:v>0.13619999999999999</c:v>
                </c:pt>
                <c:pt idx="6739">
                  <c:v>0.13070000000000001</c:v>
                </c:pt>
                <c:pt idx="6740">
                  <c:v>0.12859999999999999</c:v>
                </c:pt>
                <c:pt idx="6741">
                  <c:v>0.13039999999999999</c:v>
                </c:pt>
                <c:pt idx="6742">
                  <c:v>0.128</c:v>
                </c:pt>
                <c:pt idx="6743">
                  <c:v>0.13170000000000001</c:v>
                </c:pt>
                <c:pt idx="6744">
                  <c:v>0.1321</c:v>
                </c:pt>
                <c:pt idx="6745">
                  <c:v>0.13159999999999999</c:v>
                </c:pt>
                <c:pt idx="6746">
                  <c:v>0.13020000000000001</c:v>
                </c:pt>
                <c:pt idx="6747">
                  <c:v>0.14219999999999999</c:v>
                </c:pt>
                <c:pt idx="6748">
                  <c:v>0.14169999999999999</c:v>
                </c:pt>
                <c:pt idx="6749">
                  <c:v>0.1416</c:v>
                </c:pt>
                <c:pt idx="6750">
                  <c:v>0.1406</c:v>
                </c:pt>
                <c:pt idx="6751">
                  <c:v>0.14330000000000001</c:v>
                </c:pt>
                <c:pt idx="6752">
                  <c:v>0.1454</c:v>
                </c:pt>
                <c:pt idx="6753">
                  <c:v>0.1452</c:v>
                </c:pt>
                <c:pt idx="6754">
                  <c:v>0.14560000000000001</c:v>
                </c:pt>
                <c:pt idx="6755">
                  <c:v>0.14649999999999999</c:v>
                </c:pt>
                <c:pt idx="6756">
                  <c:v>0.14480000000000001</c:v>
                </c:pt>
                <c:pt idx="6757">
                  <c:v>0.14299999999999999</c:v>
                </c:pt>
                <c:pt idx="6758">
                  <c:v>0.14410000000000001</c:v>
                </c:pt>
                <c:pt idx="6759">
                  <c:v>0.1426</c:v>
                </c:pt>
                <c:pt idx="6760">
                  <c:v>0.14599999999999999</c:v>
                </c:pt>
                <c:pt idx="6761">
                  <c:v>0.14710000000000001</c:v>
                </c:pt>
                <c:pt idx="6762">
                  <c:v>0.14849999999999999</c:v>
                </c:pt>
                <c:pt idx="6763">
                  <c:v>0.15160000000000001</c:v>
                </c:pt>
                <c:pt idx="6764">
                  <c:v>0.14860000000000001</c:v>
                </c:pt>
                <c:pt idx="6765">
                  <c:v>0.1487</c:v>
                </c:pt>
                <c:pt idx="6766">
                  <c:v>0.1444</c:v>
                </c:pt>
                <c:pt idx="6767">
                  <c:v>0.14729999999999999</c:v>
                </c:pt>
                <c:pt idx="6768">
                  <c:v>0.14799999999999999</c:v>
                </c:pt>
                <c:pt idx="6769">
                  <c:v>0.14810000000000001</c:v>
                </c:pt>
                <c:pt idx="6770">
                  <c:v>0.14860000000000001</c:v>
                </c:pt>
                <c:pt idx="6771">
                  <c:v>0.14599999999999999</c:v>
                </c:pt>
                <c:pt idx="6772">
                  <c:v>0.1497</c:v>
                </c:pt>
                <c:pt idx="6773">
                  <c:v>0.14860000000000001</c:v>
                </c:pt>
                <c:pt idx="6774">
                  <c:v>0.1512</c:v>
                </c:pt>
                <c:pt idx="6775">
                  <c:v>0.14940000000000001</c:v>
                </c:pt>
                <c:pt idx="6776">
                  <c:v>0.14560000000000001</c:v>
                </c:pt>
                <c:pt idx="6777">
                  <c:v>0.14699999999999999</c:v>
                </c:pt>
                <c:pt idx="6778">
                  <c:v>0.1474</c:v>
                </c:pt>
                <c:pt idx="6779">
                  <c:v>0.14779999999999999</c:v>
                </c:pt>
                <c:pt idx="6780">
                  <c:v>0.1449</c:v>
                </c:pt>
                <c:pt idx="6781">
                  <c:v>0.1457</c:v>
                </c:pt>
                <c:pt idx="6782">
                  <c:v>0.14729999999999999</c:v>
                </c:pt>
                <c:pt idx="6783">
                  <c:v>0.14480000000000001</c:v>
                </c:pt>
                <c:pt idx="6784">
                  <c:v>0.1444</c:v>
                </c:pt>
                <c:pt idx="6785">
                  <c:v>0.14430000000000001</c:v>
                </c:pt>
                <c:pt idx="6786">
                  <c:v>0.14430000000000001</c:v>
                </c:pt>
                <c:pt idx="6787">
                  <c:v>0.14230000000000001</c:v>
                </c:pt>
                <c:pt idx="6788">
                  <c:v>0.1447</c:v>
                </c:pt>
                <c:pt idx="6789">
                  <c:v>0.14979999999999999</c:v>
                </c:pt>
                <c:pt idx="6790">
                  <c:v>0.14860000000000001</c:v>
                </c:pt>
                <c:pt idx="6791">
                  <c:v>0.15060000000000001</c:v>
                </c:pt>
                <c:pt idx="6792">
                  <c:v>0.1552</c:v>
                </c:pt>
                <c:pt idx="6793">
                  <c:v>0.1575</c:v>
                </c:pt>
                <c:pt idx="6794">
                  <c:v>0.15570000000000001</c:v>
                </c:pt>
                <c:pt idx="6795">
                  <c:v>0.1573</c:v>
                </c:pt>
                <c:pt idx="6796">
                  <c:v>0.15540000000000001</c:v>
                </c:pt>
                <c:pt idx="6797">
                  <c:v>0.1593</c:v>
                </c:pt>
                <c:pt idx="6798">
                  <c:v>0.1613</c:v>
                </c:pt>
                <c:pt idx="6799">
                  <c:v>0.15870000000000001</c:v>
                </c:pt>
                <c:pt idx="6800">
                  <c:v>0.1583</c:v>
                </c:pt>
                <c:pt idx="6801">
                  <c:v>0.15790000000000001</c:v>
                </c:pt>
                <c:pt idx="6802">
                  <c:v>0.15479999999999999</c:v>
                </c:pt>
                <c:pt idx="6803">
                  <c:v>0.15540000000000001</c:v>
                </c:pt>
                <c:pt idx="6804">
                  <c:v>0.1555</c:v>
                </c:pt>
                <c:pt idx="6805">
                  <c:v>0.1535</c:v>
                </c:pt>
                <c:pt idx="6806">
                  <c:v>0.15590000000000001</c:v>
                </c:pt>
                <c:pt idx="6807">
                  <c:v>0.157</c:v>
                </c:pt>
                <c:pt idx="6808">
                  <c:v>0.15690000000000001</c:v>
                </c:pt>
                <c:pt idx="6809">
                  <c:v>0.15090000000000001</c:v>
                </c:pt>
                <c:pt idx="6810">
                  <c:v>0.1525</c:v>
                </c:pt>
                <c:pt idx="6811">
                  <c:v>0.152</c:v>
                </c:pt>
                <c:pt idx="6812">
                  <c:v>0.1512</c:v>
                </c:pt>
                <c:pt idx="6813">
                  <c:v>0.15160000000000001</c:v>
                </c:pt>
                <c:pt idx="6814">
                  <c:v>0.15459999999999999</c:v>
                </c:pt>
                <c:pt idx="6815">
                  <c:v>0.155</c:v>
                </c:pt>
                <c:pt idx="6816">
                  <c:v>0.1547</c:v>
                </c:pt>
                <c:pt idx="6817">
                  <c:v>0.1535</c:v>
                </c:pt>
                <c:pt idx="6818">
                  <c:v>0.14979999999999999</c:v>
                </c:pt>
                <c:pt idx="6819">
                  <c:v>0.1492</c:v>
                </c:pt>
                <c:pt idx="6820">
                  <c:v>0.154</c:v>
                </c:pt>
                <c:pt idx="6821">
                  <c:v>0.15160000000000001</c:v>
                </c:pt>
                <c:pt idx="6822">
                  <c:v>0.15279999999999999</c:v>
                </c:pt>
                <c:pt idx="6823">
                  <c:v>0.15310000000000001</c:v>
                </c:pt>
                <c:pt idx="6824">
                  <c:v>0.154</c:v>
                </c:pt>
                <c:pt idx="6825">
                  <c:v>0.15790000000000001</c:v>
                </c:pt>
                <c:pt idx="6826">
                  <c:v>0.158</c:v>
                </c:pt>
                <c:pt idx="6827">
                  <c:v>0.16009999999999999</c:v>
                </c:pt>
                <c:pt idx="6828">
                  <c:v>0.16</c:v>
                </c:pt>
                <c:pt idx="6829">
                  <c:v>0.15959999999999999</c:v>
                </c:pt>
                <c:pt idx="6830">
                  <c:v>0.159</c:v>
                </c:pt>
                <c:pt idx="6831">
                  <c:v>0.156</c:v>
                </c:pt>
                <c:pt idx="6832">
                  <c:v>0.1444</c:v>
                </c:pt>
                <c:pt idx="6833">
                  <c:v>0.14599999999999999</c:v>
                </c:pt>
                <c:pt idx="6834">
                  <c:v>0.14779999999999999</c:v>
                </c:pt>
                <c:pt idx="6835">
                  <c:v>0.14660000000000001</c:v>
                </c:pt>
                <c:pt idx="6836">
                  <c:v>0.14649999999999999</c:v>
                </c:pt>
                <c:pt idx="6837">
                  <c:v>0.14879999999999999</c:v>
                </c:pt>
                <c:pt idx="6838">
                  <c:v>0.1479</c:v>
                </c:pt>
                <c:pt idx="6839">
                  <c:v>0.14599999999999999</c:v>
                </c:pt>
                <c:pt idx="6840">
                  <c:v>0.14680000000000001</c:v>
                </c:pt>
                <c:pt idx="6841">
                  <c:v>0.14460000000000001</c:v>
                </c:pt>
                <c:pt idx="6842">
                  <c:v>0.14299999999999999</c:v>
                </c:pt>
                <c:pt idx="6843">
                  <c:v>0.1452</c:v>
                </c:pt>
                <c:pt idx="6844">
                  <c:v>0.14560000000000001</c:v>
                </c:pt>
                <c:pt idx="6845">
                  <c:v>0.14349999999999999</c:v>
                </c:pt>
                <c:pt idx="6846">
                  <c:v>0.14799999999999999</c:v>
                </c:pt>
                <c:pt idx="6847">
                  <c:v>0.1469</c:v>
                </c:pt>
                <c:pt idx="6848">
                  <c:v>0.14030000000000001</c:v>
                </c:pt>
                <c:pt idx="6849">
                  <c:v>0.1371</c:v>
                </c:pt>
                <c:pt idx="6850">
                  <c:v>0.1368</c:v>
                </c:pt>
                <c:pt idx="6851">
                  <c:v>0.13289999999999999</c:v>
                </c:pt>
                <c:pt idx="6852">
                  <c:v>0.1358</c:v>
                </c:pt>
                <c:pt idx="6853">
                  <c:v>0.13439999999999999</c:v>
                </c:pt>
                <c:pt idx="6854">
                  <c:v>0.1358</c:v>
                </c:pt>
                <c:pt idx="6855">
                  <c:v>0.13539999999999999</c:v>
                </c:pt>
                <c:pt idx="6856">
                  <c:v>0.13420000000000001</c:v>
                </c:pt>
                <c:pt idx="6857">
                  <c:v>0.1351</c:v>
                </c:pt>
                <c:pt idx="6858">
                  <c:v>0.1293</c:v>
                </c:pt>
                <c:pt idx="6859">
                  <c:v>0.12920000000000001</c:v>
                </c:pt>
                <c:pt idx="6860">
                  <c:v>0.1225</c:v>
                </c:pt>
                <c:pt idx="6861">
                  <c:v>0.12670000000000001</c:v>
                </c:pt>
                <c:pt idx="6862">
                  <c:v>0.1255</c:v>
                </c:pt>
                <c:pt idx="6863">
                  <c:v>0.127</c:v>
                </c:pt>
                <c:pt idx="6864">
                  <c:v>0.12740000000000001</c:v>
                </c:pt>
                <c:pt idx="6865">
                  <c:v>0.1258</c:v>
                </c:pt>
                <c:pt idx="6866">
                  <c:v>0.1249</c:v>
                </c:pt>
                <c:pt idx="6867">
                  <c:v>0.12520000000000001</c:v>
                </c:pt>
                <c:pt idx="6868">
                  <c:v>0.1236</c:v>
                </c:pt>
                <c:pt idx="6869">
                  <c:v>0.126</c:v>
                </c:pt>
                <c:pt idx="6870">
                  <c:v>0.12570000000000001</c:v>
                </c:pt>
                <c:pt idx="6871">
                  <c:v>0.12809999999999999</c:v>
                </c:pt>
                <c:pt idx="6872">
                  <c:v>0.1326</c:v>
                </c:pt>
                <c:pt idx="6873">
                  <c:v>0.1328</c:v>
                </c:pt>
                <c:pt idx="6874">
                  <c:v>0.13100000000000001</c:v>
                </c:pt>
                <c:pt idx="6875">
                  <c:v>0.12590000000000001</c:v>
                </c:pt>
                <c:pt idx="6876">
                  <c:v>0.11899999999999999</c:v>
                </c:pt>
                <c:pt idx="6877">
                  <c:v>0.121</c:v>
                </c:pt>
                <c:pt idx="6878">
                  <c:v>0.1197</c:v>
                </c:pt>
                <c:pt idx="6879">
                  <c:v>0.1217</c:v>
                </c:pt>
                <c:pt idx="6880">
                  <c:v>0.12139999999999999</c:v>
                </c:pt>
                <c:pt idx="6881">
                  <c:v>0.1172</c:v>
                </c:pt>
                <c:pt idx="6882">
                  <c:v>0.1119</c:v>
                </c:pt>
                <c:pt idx="6883">
                  <c:v>0.1099</c:v>
                </c:pt>
                <c:pt idx="6884">
                  <c:v>0.1143</c:v>
                </c:pt>
                <c:pt idx="6885">
                  <c:v>0.1153</c:v>
                </c:pt>
                <c:pt idx="6886">
                  <c:v>0.1114</c:v>
                </c:pt>
                <c:pt idx="6887">
                  <c:v>0.11269999999999999</c:v>
                </c:pt>
                <c:pt idx="6888">
                  <c:v>0.1145</c:v>
                </c:pt>
                <c:pt idx="6889">
                  <c:v>0.1137</c:v>
                </c:pt>
                <c:pt idx="6890">
                  <c:v>0.1138</c:v>
                </c:pt>
                <c:pt idx="6891">
                  <c:v>0.1128</c:v>
                </c:pt>
                <c:pt idx="6892">
                  <c:v>0.1109</c:v>
                </c:pt>
                <c:pt idx="6893">
                  <c:v>0.1055</c:v>
                </c:pt>
                <c:pt idx="6894">
                  <c:v>0.10390000000000001</c:v>
                </c:pt>
                <c:pt idx="6895">
                  <c:v>9.9000000000000005E-2</c:v>
                </c:pt>
                <c:pt idx="6896">
                  <c:v>0.1042</c:v>
                </c:pt>
                <c:pt idx="6897">
                  <c:v>0.105</c:v>
                </c:pt>
                <c:pt idx="6898">
                  <c:v>0.10390000000000001</c:v>
                </c:pt>
                <c:pt idx="6899">
                  <c:v>0.1047</c:v>
                </c:pt>
                <c:pt idx="6900">
                  <c:v>0.10489999999999999</c:v>
                </c:pt>
                <c:pt idx="6901">
                  <c:v>0.10489999999999999</c:v>
                </c:pt>
                <c:pt idx="6902">
                  <c:v>0.10780000000000001</c:v>
                </c:pt>
                <c:pt idx="6903">
                  <c:v>0.109</c:v>
                </c:pt>
                <c:pt idx="6904">
                  <c:v>0.1114</c:v>
                </c:pt>
                <c:pt idx="6905">
                  <c:v>0.114</c:v>
                </c:pt>
                <c:pt idx="6906">
                  <c:v>0.1128</c:v>
                </c:pt>
                <c:pt idx="6907">
                  <c:v>0.1109</c:v>
                </c:pt>
                <c:pt idx="6908">
                  <c:v>0.11020000000000001</c:v>
                </c:pt>
                <c:pt idx="6909">
                  <c:v>0.11310000000000001</c:v>
                </c:pt>
                <c:pt idx="6910">
                  <c:v>0.1167</c:v>
                </c:pt>
                <c:pt idx="6911">
                  <c:v>0.1144</c:v>
                </c:pt>
                <c:pt idx="6912">
                  <c:v>0.1147</c:v>
                </c:pt>
                <c:pt idx="6913">
                  <c:v>0.1105</c:v>
                </c:pt>
                <c:pt idx="6914">
                  <c:v>0.10829999999999999</c:v>
                </c:pt>
                <c:pt idx="6915">
                  <c:v>0.1033</c:v>
                </c:pt>
                <c:pt idx="6916">
                  <c:v>0.1052</c:v>
                </c:pt>
                <c:pt idx="6917">
                  <c:v>0.1077</c:v>
                </c:pt>
                <c:pt idx="6918">
                  <c:v>0.1124</c:v>
                </c:pt>
                <c:pt idx="6919">
                  <c:v>0.1116</c:v>
                </c:pt>
                <c:pt idx="6920">
                  <c:v>0.112</c:v>
                </c:pt>
                <c:pt idx="6921">
                  <c:v>0.1133</c:v>
                </c:pt>
                <c:pt idx="6922">
                  <c:v>0.11</c:v>
                </c:pt>
                <c:pt idx="6923">
                  <c:v>0.1091</c:v>
                </c:pt>
                <c:pt idx="6924">
                  <c:v>0.10979999999999999</c:v>
                </c:pt>
                <c:pt idx="6925">
                  <c:v>0.1115</c:v>
                </c:pt>
                <c:pt idx="6926">
                  <c:v>0.10920000000000001</c:v>
                </c:pt>
                <c:pt idx="6927">
                  <c:v>0.1105</c:v>
                </c:pt>
                <c:pt idx="6928">
                  <c:v>0.1114</c:v>
                </c:pt>
                <c:pt idx="6929">
                  <c:v>0.109</c:v>
                </c:pt>
                <c:pt idx="6930">
                  <c:v>0.1096</c:v>
                </c:pt>
                <c:pt idx="6931">
                  <c:v>0.1103</c:v>
                </c:pt>
                <c:pt idx="6932">
                  <c:v>0.1072</c:v>
                </c:pt>
                <c:pt idx="6933">
                  <c:v>0.1053</c:v>
                </c:pt>
                <c:pt idx="6934">
                  <c:v>0.1004</c:v>
                </c:pt>
                <c:pt idx="6935">
                  <c:v>0.1013</c:v>
                </c:pt>
                <c:pt idx="6936">
                  <c:v>0.10100000000000001</c:v>
                </c:pt>
                <c:pt idx="6937">
                  <c:v>9.8199999999999996E-2</c:v>
                </c:pt>
                <c:pt idx="6938">
                  <c:v>9.8199999999999996E-2</c:v>
                </c:pt>
                <c:pt idx="6939">
                  <c:v>9.9400000000000002E-2</c:v>
                </c:pt>
                <c:pt idx="6940">
                  <c:v>0.10150000000000001</c:v>
                </c:pt>
                <c:pt idx="6941">
                  <c:v>9.9500000000000005E-2</c:v>
                </c:pt>
                <c:pt idx="6942">
                  <c:v>9.9900000000000003E-2</c:v>
                </c:pt>
                <c:pt idx="6943">
                  <c:v>9.8100000000000007E-2</c:v>
                </c:pt>
                <c:pt idx="6944">
                  <c:v>9.6299999999999997E-2</c:v>
                </c:pt>
                <c:pt idx="6945">
                  <c:v>9.1300000000000006E-2</c:v>
                </c:pt>
                <c:pt idx="6946">
                  <c:v>9.2100000000000001E-2</c:v>
                </c:pt>
                <c:pt idx="6947">
                  <c:v>9.4899999999999998E-2</c:v>
                </c:pt>
                <c:pt idx="6948">
                  <c:v>9.6299999999999997E-2</c:v>
                </c:pt>
                <c:pt idx="6949">
                  <c:v>9.6600000000000005E-2</c:v>
                </c:pt>
                <c:pt idx="6950">
                  <c:v>9.9199999999999997E-2</c:v>
                </c:pt>
                <c:pt idx="6951">
                  <c:v>9.7799999999999998E-2</c:v>
                </c:pt>
                <c:pt idx="6952">
                  <c:v>9.8299999999999998E-2</c:v>
                </c:pt>
                <c:pt idx="6953">
                  <c:v>9.6000000000000002E-2</c:v>
                </c:pt>
                <c:pt idx="6954">
                  <c:v>9.3299999999999994E-2</c:v>
                </c:pt>
                <c:pt idx="6955">
                  <c:v>9.3899999999999997E-2</c:v>
                </c:pt>
                <c:pt idx="6956">
                  <c:v>9.4700000000000006E-2</c:v>
                </c:pt>
                <c:pt idx="6957">
                  <c:v>9.4200000000000006E-2</c:v>
                </c:pt>
                <c:pt idx="6958">
                  <c:v>9.7299999999999998E-2</c:v>
                </c:pt>
                <c:pt idx="6959">
                  <c:v>9.7100000000000006E-2</c:v>
                </c:pt>
                <c:pt idx="6960">
                  <c:v>9.5500000000000002E-2</c:v>
                </c:pt>
                <c:pt idx="6961">
                  <c:v>9.9000000000000005E-2</c:v>
                </c:pt>
                <c:pt idx="6962">
                  <c:v>9.6600000000000005E-2</c:v>
                </c:pt>
                <c:pt idx="6963">
                  <c:v>9.8100000000000007E-2</c:v>
                </c:pt>
                <c:pt idx="6964">
                  <c:v>0.1017</c:v>
                </c:pt>
                <c:pt idx="6965">
                  <c:v>0.10150000000000001</c:v>
                </c:pt>
                <c:pt idx="6966">
                  <c:v>0.1032</c:v>
                </c:pt>
                <c:pt idx="6967">
                  <c:v>0.10199999999999999</c:v>
                </c:pt>
                <c:pt idx="6968">
                  <c:v>0.10059999999999999</c:v>
                </c:pt>
                <c:pt idx="6969">
                  <c:v>0.1007</c:v>
                </c:pt>
                <c:pt idx="6970">
                  <c:v>9.8500000000000004E-2</c:v>
                </c:pt>
                <c:pt idx="6971">
                  <c:v>9.7699999999999995E-2</c:v>
                </c:pt>
                <c:pt idx="6972">
                  <c:v>9.8299999999999998E-2</c:v>
                </c:pt>
                <c:pt idx="6973">
                  <c:v>0.1</c:v>
                </c:pt>
                <c:pt idx="6974">
                  <c:v>9.98E-2</c:v>
                </c:pt>
                <c:pt idx="6975">
                  <c:v>9.98E-2</c:v>
                </c:pt>
                <c:pt idx="6976">
                  <c:v>9.9699999999999997E-2</c:v>
                </c:pt>
                <c:pt idx="6977">
                  <c:v>9.8199999999999996E-2</c:v>
                </c:pt>
                <c:pt idx="6978">
                  <c:v>9.7600000000000006E-2</c:v>
                </c:pt>
                <c:pt idx="6979">
                  <c:v>9.7100000000000006E-2</c:v>
                </c:pt>
                <c:pt idx="6980">
                  <c:v>9.8699999999999996E-2</c:v>
                </c:pt>
                <c:pt idx="6981">
                  <c:v>9.5399999999999999E-2</c:v>
                </c:pt>
                <c:pt idx="6982">
                  <c:v>9.6000000000000002E-2</c:v>
                </c:pt>
                <c:pt idx="6983">
                  <c:v>9.7299999999999998E-2</c:v>
                </c:pt>
                <c:pt idx="6984">
                  <c:v>9.8900000000000002E-2</c:v>
                </c:pt>
                <c:pt idx="6985">
                  <c:v>9.8400000000000001E-2</c:v>
                </c:pt>
                <c:pt idx="6986">
                  <c:v>9.69E-2</c:v>
                </c:pt>
                <c:pt idx="6987">
                  <c:v>9.6699999999999994E-2</c:v>
                </c:pt>
                <c:pt idx="6988">
                  <c:v>9.7000000000000003E-2</c:v>
                </c:pt>
                <c:pt idx="6989">
                  <c:v>9.7000000000000003E-2</c:v>
                </c:pt>
                <c:pt idx="6990">
                  <c:v>9.6699999999999994E-2</c:v>
                </c:pt>
                <c:pt idx="6991">
                  <c:v>9.6699999999999994E-2</c:v>
                </c:pt>
                <c:pt idx="6992">
                  <c:v>9.6699999999999994E-2</c:v>
                </c:pt>
                <c:pt idx="6993">
                  <c:v>9.9000000000000005E-2</c:v>
                </c:pt>
                <c:pt idx="6994">
                  <c:v>9.7000000000000003E-2</c:v>
                </c:pt>
                <c:pt idx="6995">
                  <c:v>9.3700000000000006E-2</c:v>
                </c:pt>
                <c:pt idx="6996">
                  <c:v>9.1200000000000003E-2</c:v>
                </c:pt>
                <c:pt idx="6997">
                  <c:v>9.11E-2</c:v>
                </c:pt>
                <c:pt idx="6998">
                  <c:v>9.1999999999999998E-2</c:v>
                </c:pt>
                <c:pt idx="6999">
                  <c:v>9.3200000000000005E-2</c:v>
                </c:pt>
                <c:pt idx="7000">
                  <c:v>9.0999999999999998E-2</c:v>
                </c:pt>
                <c:pt idx="7001">
                  <c:v>9.1499999999999998E-2</c:v>
                </c:pt>
                <c:pt idx="7002">
                  <c:v>8.9700000000000002E-2</c:v>
                </c:pt>
                <c:pt idx="7003">
                  <c:v>9.1399999999999995E-2</c:v>
                </c:pt>
                <c:pt idx="7004">
                  <c:v>9.0300000000000005E-2</c:v>
                </c:pt>
                <c:pt idx="7005">
                  <c:v>9.1600000000000001E-2</c:v>
                </c:pt>
                <c:pt idx="7006">
                  <c:v>8.9499999999999996E-2</c:v>
                </c:pt>
                <c:pt idx="7007">
                  <c:v>9.0300000000000005E-2</c:v>
                </c:pt>
                <c:pt idx="7008">
                  <c:v>8.9899999999999994E-2</c:v>
                </c:pt>
                <c:pt idx="7009">
                  <c:v>8.8900000000000007E-2</c:v>
                </c:pt>
                <c:pt idx="7010">
                  <c:v>8.8599999999999998E-2</c:v>
                </c:pt>
                <c:pt idx="7011">
                  <c:v>8.9099999999999999E-2</c:v>
                </c:pt>
                <c:pt idx="7012">
                  <c:v>8.9300000000000004E-2</c:v>
                </c:pt>
                <c:pt idx="7013">
                  <c:v>8.9200000000000002E-2</c:v>
                </c:pt>
                <c:pt idx="7014">
                  <c:v>8.7599999999999997E-2</c:v>
                </c:pt>
                <c:pt idx="7015">
                  <c:v>8.6900000000000005E-2</c:v>
                </c:pt>
                <c:pt idx="7016">
                  <c:v>8.6900000000000005E-2</c:v>
                </c:pt>
                <c:pt idx="7017">
                  <c:v>8.7900000000000006E-2</c:v>
                </c:pt>
                <c:pt idx="7018">
                  <c:v>0.09</c:v>
                </c:pt>
                <c:pt idx="7019">
                  <c:v>9.0499999999999997E-2</c:v>
                </c:pt>
                <c:pt idx="7020">
                  <c:v>8.8800000000000004E-2</c:v>
                </c:pt>
                <c:pt idx="7021">
                  <c:v>8.5000000000000006E-2</c:v>
                </c:pt>
                <c:pt idx="7022">
                  <c:v>8.6099999999999996E-2</c:v>
                </c:pt>
                <c:pt idx="7023">
                  <c:v>8.5400000000000004E-2</c:v>
                </c:pt>
                <c:pt idx="7024">
                  <c:v>8.2000000000000003E-2</c:v>
                </c:pt>
                <c:pt idx="7025">
                  <c:v>8.2900000000000001E-2</c:v>
                </c:pt>
                <c:pt idx="7026">
                  <c:v>8.2799999999999999E-2</c:v>
                </c:pt>
                <c:pt idx="7027">
                  <c:v>8.5000000000000006E-2</c:v>
                </c:pt>
                <c:pt idx="7028">
                  <c:v>8.4099999999999994E-2</c:v>
                </c:pt>
                <c:pt idx="7029">
                  <c:v>8.72E-2</c:v>
                </c:pt>
                <c:pt idx="7030">
                  <c:v>8.6300000000000002E-2</c:v>
                </c:pt>
                <c:pt idx="7031">
                  <c:v>8.5000000000000006E-2</c:v>
                </c:pt>
                <c:pt idx="7032">
                  <c:v>8.2199999999999995E-2</c:v>
                </c:pt>
                <c:pt idx="7033">
                  <c:v>8.4699999999999998E-2</c:v>
                </c:pt>
                <c:pt idx="7034">
                  <c:v>8.8599999999999998E-2</c:v>
                </c:pt>
                <c:pt idx="7035">
                  <c:v>9.1300000000000006E-2</c:v>
                </c:pt>
                <c:pt idx="7036">
                  <c:v>8.8099999999999998E-2</c:v>
                </c:pt>
                <c:pt idx="7037">
                  <c:v>9.1800000000000007E-2</c:v>
                </c:pt>
                <c:pt idx="7038">
                  <c:v>9.2899999999999996E-2</c:v>
                </c:pt>
                <c:pt idx="7039">
                  <c:v>9.3899999999999997E-2</c:v>
                </c:pt>
                <c:pt idx="7040">
                  <c:v>9.3299999999999994E-2</c:v>
                </c:pt>
                <c:pt idx="7041">
                  <c:v>9.4600000000000004E-2</c:v>
                </c:pt>
                <c:pt idx="7042">
                  <c:v>9.2999999999999999E-2</c:v>
                </c:pt>
                <c:pt idx="7043">
                  <c:v>9.2100000000000001E-2</c:v>
                </c:pt>
                <c:pt idx="7044">
                  <c:v>9.11E-2</c:v>
                </c:pt>
                <c:pt idx="7045">
                  <c:v>8.9599999999999999E-2</c:v>
                </c:pt>
                <c:pt idx="7046">
                  <c:v>9.1899999999999996E-2</c:v>
                </c:pt>
                <c:pt idx="7047">
                  <c:v>9.0700000000000003E-2</c:v>
                </c:pt>
                <c:pt idx="7048">
                  <c:v>9.1999999999999998E-2</c:v>
                </c:pt>
                <c:pt idx="7049">
                  <c:v>9.11E-2</c:v>
                </c:pt>
                <c:pt idx="7050">
                  <c:v>8.8599999999999998E-2</c:v>
                </c:pt>
                <c:pt idx="7051">
                  <c:v>8.9200000000000002E-2</c:v>
                </c:pt>
                <c:pt idx="7052">
                  <c:v>9.0700000000000003E-2</c:v>
                </c:pt>
                <c:pt idx="7053">
                  <c:v>9.1499999999999998E-2</c:v>
                </c:pt>
                <c:pt idx="7054">
                  <c:v>9.1899999999999996E-2</c:v>
                </c:pt>
                <c:pt idx="7055">
                  <c:v>9.0300000000000005E-2</c:v>
                </c:pt>
                <c:pt idx="7056">
                  <c:v>8.8999999999999996E-2</c:v>
                </c:pt>
                <c:pt idx="7057">
                  <c:v>9.01E-2</c:v>
                </c:pt>
                <c:pt idx="7058">
                  <c:v>9.01E-2</c:v>
                </c:pt>
                <c:pt idx="7059">
                  <c:v>9.0200000000000002E-2</c:v>
                </c:pt>
                <c:pt idx="7060">
                  <c:v>9.0499999999999997E-2</c:v>
                </c:pt>
                <c:pt idx="7061">
                  <c:v>8.9800000000000005E-2</c:v>
                </c:pt>
                <c:pt idx="7062">
                  <c:v>9.2799999999999994E-2</c:v>
                </c:pt>
                <c:pt idx="7063">
                  <c:v>9.2700000000000005E-2</c:v>
                </c:pt>
                <c:pt idx="7064">
                  <c:v>9.11E-2</c:v>
                </c:pt>
                <c:pt idx="7065">
                  <c:v>8.9300000000000004E-2</c:v>
                </c:pt>
                <c:pt idx="7066">
                  <c:v>8.7099999999999997E-2</c:v>
                </c:pt>
                <c:pt idx="7067">
                  <c:v>8.6599999999999996E-2</c:v>
                </c:pt>
                <c:pt idx="7068">
                  <c:v>8.6400000000000005E-2</c:v>
                </c:pt>
                <c:pt idx="7069">
                  <c:v>8.5099999999999995E-2</c:v>
                </c:pt>
                <c:pt idx="7070">
                  <c:v>8.0600000000000005E-2</c:v>
                </c:pt>
                <c:pt idx="7071">
                  <c:v>7.9000000000000001E-2</c:v>
                </c:pt>
                <c:pt idx="7072">
                  <c:v>8.0600000000000005E-2</c:v>
                </c:pt>
                <c:pt idx="7073">
                  <c:v>7.8799999999999995E-2</c:v>
                </c:pt>
                <c:pt idx="7074">
                  <c:v>8.2400000000000001E-2</c:v>
                </c:pt>
                <c:pt idx="7075">
                  <c:v>8.2400000000000001E-2</c:v>
                </c:pt>
                <c:pt idx="7076">
                  <c:v>8.1900000000000001E-2</c:v>
                </c:pt>
                <c:pt idx="7077">
                  <c:v>7.9000000000000001E-2</c:v>
                </c:pt>
                <c:pt idx="7078">
                  <c:v>7.6700000000000004E-2</c:v>
                </c:pt>
                <c:pt idx="7079">
                  <c:v>8.0500000000000002E-2</c:v>
                </c:pt>
                <c:pt idx="7080">
                  <c:v>7.9600000000000004E-2</c:v>
                </c:pt>
                <c:pt idx="7081">
                  <c:v>7.8E-2</c:v>
                </c:pt>
                <c:pt idx="7082">
                  <c:v>7.7200000000000005E-2</c:v>
                </c:pt>
                <c:pt idx="7083">
                  <c:v>7.6700000000000004E-2</c:v>
                </c:pt>
                <c:pt idx="7084">
                  <c:v>7.6399999999999996E-2</c:v>
                </c:pt>
                <c:pt idx="7085">
                  <c:v>7.8200000000000006E-2</c:v>
                </c:pt>
                <c:pt idx="7086">
                  <c:v>7.6300000000000007E-2</c:v>
                </c:pt>
                <c:pt idx="7087">
                  <c:v>7.8700000000000006E-2</c:v>
                </c:pt>
                <c:pt idx="7088">
                  <c:v>7.7499999999999999E-2</c:v>
                </c:pt>
                <c:pt idx="7089">
                  <c:v>7.8899999999999998E-2</c:v>
                </c:pt>
                <c:pt idx="7090">
                  <c:v>7.8899999999999998E-2</c:v>
                </c:pt>
                <c:pt idx="7091">
                  <c:v>7.85E-2</c:v>
                </c:pt>
                <c:pt idx="7092">
                  <c:v>8.0699999999999994E-2</c:v>
                </c:pt>
                <c:pt idx="7093">
                  <c:v>7.9899999999999999E-2</c:v>
                </c:pt>
                <c:pt idx="7094">
                  <c:v>7.9299999999999995E-2</c:v>
                </c:pt>
                <c:pt idx="7095">
                  <c:v>7.9899999999999999E-2</c:v>
                </c:pt>
                <c:pt idx="7096">
                  <c:v>8.1000000000000003E-2</c:v>
                </c:pt>
                <c:pt idx="7097">
                  <c:v>8.0500000000000002E-2</c:v>
                </c:pt>
                <c:pt idx="7098">
                  <c:v>8.0100000000000005E-2</c:v>
                </c:pt>
                <c:pt idx="7099">
                  <c:v>8.0299999999999996E-2</c:v>
                </c:pt>
                <c:pt idx="7100">
                  <c:v>8.0500000000000002E-2</c:v>
                </c:pt>
                <c:pt idx="7101">
                  <c:v>8.4699999999999998E-2</c:v>
                </c:pt>
                <c:pt idx="7102">
                  <c:v>8.7099999999999997E-2</c:v>
                </c:pt>
                <c:pt idx="7103">
                  <c:v>8.5800000000000001E-2</c:v>
                </c:pt>
                <c:pt idx="7104">
                  <c:v>8.5699999999999998E-2</c:v>
                </c:pt>
                <c:pt idx="7105">
                  <c:v>8.7300000000000003E-2</c:v>
                </c:pt>
                <c:pt idx="7106">
                  <c:v>8.8800000000000004E-2</c:v>
                </c:pt>
                <c:pt idx="7107">
                  <c:v>8.7900000000000006E-2</c:v>
                </c:pt>
                <c:pt idx="7108">
                  <c:v>8.8800000000000004E-2</c:v>
                </c:pt>
                <c:pt idx="7109">
                  <c:v>9.3899999999999997E-2</c:v>
                </c:pt>
                <c:pt idx="7110">
                  <c:v>9.2399999999999996E-2</c:v>
                </c:pt>
                <c:pt idx="7111">
                  <c:v>9.5799999999999996E-2</c:v>
                </c:pt>
                <c:pt idx="7112">
                  <c:v>9.9000000000000005E-2</c:v>
                </c:pt>
                <c:pt idx="7113">
                  <c:v>9.9699999999999997E-2</c:v>
                </c:pt>
                <c:pt idx="7114">
                  <c:v>9.9000000000000005E-2</c:v>
                </c:pt>
                <c:pt idx="7115">
                  <c:v>9.8799999999999999E-2</c:v>
                </c:pt>
                <c:pt idx="7116">
                  <c:v>9.7000000000000003E-2</c:v>
                </c:pt>
                <c:pt idx="7117">
                  <c:v>9.6799999999999997E-2</c:v>
                </c:pt>
                <c:pt idx="7118">
                  <c:v>9.8000000000000004E-2</c:v>
                </c:pt>
                <c:pt idx="7119">
                  <c:v>9.4700000000000006E-2</c:v>
                </c:pt>
                <c:pt idx="7120">
                  <c:v>8.9599999999999999E-2</c:v>
                </c:pt>
                <c:pt idx="7121">
                  <c:v>8.4599999999999995E-2</c:v>
                </c:pt>
                <c:pt idx="7122">
                  <c:v>8.4400000000000003E-2</c:v>
                </c:pt>
                <c:pt idx="7123">
                  <c:v>8.6099999999999996E-2</c:v>
                </c:pt>
                <c:pt idx="7124">
                  <c:v>9.5100000000000004E-2</c:v>
                </c:pt>
                <c:pt idx="7125">
                  <c:v>9.4899999999999998E-2</c:v>
                </c:pt>
                <c:pt idx="7126">
                  <c:v>9.1399999999999995E-2</c:v>
                </c:pt>
                <c:pt idx="7127">
                  <c:v>9.1899999999999996E-2</c:v>
                </c:pt>
                <c:pt idx="7128">
                  <c:v>9.2399999999999996E-2</c:v>
                </c:pt>
                <c:pt idx="7129">
                  <c:v>9.0499999999999997E-2</c:v>
                </c:pt>
                <c:pt idx="7130">
                  <c:v>8.8099999999999998E-2</c:v>
                </c:pt>
                <c:pt idx="7131">
                  <c:v>8.9099999999999999E-2</c:v>
                </c:pt>
                <c:pt idx="7132">
                  <c:v>9.4600000000000004E-2</c:v>
                </c:pt>
                <c:pt idx="7133">
                  <c:v>9.1800000000000007E-2</c:v>
                </c:pt>
                <c:pt idx="7134">
                  <c:v>9.2999999999999999E-2</c:v>
                </c:pt>
                <c:pt idx="7135">
                  <c:v>9.1999999999999998E-2</c:v>
                </c:pt>
                <c:pt idx="7136">
                  <c:v>9.0700000000000003E-2</c:v>
                </c:pt>
                <c:pt idx="7137">
                  <c:v>9.0899999999999995E-2</c:v>
                </c:pt>
                <c:pt idx="7138">
                  <c:v>9.3299999999999994E-2</c:v>
                </c:pt>
                <c:pt idx="7139">
                  <c:v>9.2799999999999994E-2</c:v>
                </c:pt>
                <c:pt idx="7140">
                  <c:v>9.3899999999999997E-2</c:v>
                </c:pt>
                <c:pt idx="7141">
                  <c:v>9.6799999999999997E-2</c:v>
                </c:pt>
                <c:pt idx="7142">
                  <c:v>9.7600000000000006E-2</c:v>
                </c:pt>
                <c:pt idx="7143">
                  <c:v>9.5899999999999999E-2</c:v>
                </c:pt>
                <c:pt idx="7144">
                  <c:v>9.5600000000000004E-2</c:v>
                </c:pt>
                <c:pt idx="7145">
                  <c:v>9.4500000000000001E-2</c:v>
                </c:pt>
                <c:pt idx="7146">
                  <c:v>9.3200000000000005E-2</c:v>
                </c:pt>
                <c:pt idx="7147">
                  <c:v>9.1499999999999998E-2</c:v>
                </c:pt>
                <c:pt idx="7148">
                  <c:v>8.6800000000000002E-2</c:v>
                </c:pt>
                <c:pt idx="7149">
                  <c:v>8.2799999999999999E-2</c:v>
                </c:pt>
                <c:pt idx="7150">
                  <c:v>8.3599999999999994E-2</c:v>
                </c:pt>
                <c:pt idx="7151">
                  <c:v>8.5400000000000004E-2</c:v>
                </c:pt>
                <c:pt idx="7152">
                  <c:v>8.48E-2</c:v>
                </c:pt>
                <c:pt idx="7153">
                  <c:v>8.3199999999999996E-2</c:v>
                </c:pt>
                <c:pt idx="7154">
                  <c:v>7.9699999999999993E-2</c:v>
                </c:pt>
                <c:pt idx="7155">
                  <c:v>7.9799999999999996E-2</c:v>
                </c:pt>
                <c:pt idx="7156">
                  <c:v>8.6699999999999999E-2</c:v>
                </c:pt>
                <c:pt idx="7157">
                  <c:v>8.6900000000000005E-2</c:v>
                </c:pt>
                <c:pt idx="7158">
                  <c:v>8.6199999999999999E-2</c:v>
                </c:pt>
                <c:pt idx="7159">
                  <c:v>8.8300000000000003E-2</c:v>
                </c:pt>
                <c:pt idx="7160">
                  <c:v>8.8800000000000004E-2</c:v>
                </c:pt>
                <c:pt idx="7161">
                  <c:v>8.9099999999999999E-2</c:v>
                </c:pt>
                <c:pt idx="7162">
                  <c:v>8.7300000000000003E-2</c:v>
                </c:pt>
                <c:pt idx="7163">
                  <c:v>8.8300000000000003E-2</c:v>
                </c:pt>
                <c:pt idx="7164">
                  <c:v>8.7300000000000003E-2</c:v>
                </c:pt>
                <c:pt idx="7165">
                  <c:v>8.7499999999999994E-2</c:v>
                </c:pt>
                <c:pt idx="7166">
                  <c:v>9.2299999999999993E-2</c:v>
                </c:pt>
                <c:pt idx="7167">
                  <c:v>9.1999999999999998E-2</c:v>
                </c:pt>
                <c:pt idx="7168">
                  <c:v>9.0300000000000005E-2</c:v>
                </c:pt>
                <c:pt idx="7169">
                  <c:v>8.8999999999999996E-2</c:v>
                </c:pt>
                <c:pt idx="7170">
                  <c:v>9.0399999999999994E-2</c:v>
                </c:pt>
                <c:pt idx="7171">
                  <c:v>0.09</c:v>
                </c:pt>
                <c:pt idx="7172">
                  <c:v>8.9099999999999999E-2</c:v>
                </c:pt>
                <c:pt idx="7173">
                  <c:v>8.6999999999999994E-2</c:v>
                </c:pt>
                <c:pt idx="7174">
                  <c:v>8.9800000000000005E-2</c:v>
                </c:pt>
                <c:pt idx="7175">
                  <c:v>9.06E-2</c:v>
                </c:pt>
                <c:pt idx="7176">
                  <c:v>8.9899999999999994E-2</c:v>
                </c:pt>
                <c:pt idx="7177">
                  <c:v>8.9300000000000004E-2</c:v>
                </c:pt>
                <c:pt idx="7178">
                  <c:v>9.01E-2</c:v>
                </c:pt>
                <c:pt idx="7179">
                  <c:v>9.4899999999999998E-2</c:v>
                </c:pt>
                <c:pt idx="7180">
                  <c:v>9.4100000000000003E-2</c:v>
                </c:pt>
                <c:pt idx="7181">
                  <c:v>9.4500000000000001E-2</c:v>
                </c:pt>
                <c:pt idx="7182">
                  <c:v>9.3399999999999997E-2</c:v>
                </c:pt>
                <c:pt idx="7183">
                  <c:v>9.1300000000000006E-2</c:v>
                </c:pt>
                <c:pt idx="7184">
                  <c:v>8.8900000000000007E-2</c:v>
                </c:pt>
                <c:pt idx="7185">
                  <c:v>8.8499999999999995E-2</c:v>
                </c:pt>
                <c:pt idx="7186">
                  <c:v>8.5500000000000007E-2</c:v>
                </c:pt>
                <c:pt idx="7187">
                  <c:v>8.6599999999999996E-2</c:v>
                </c:pt>
                <c:pt idx="7188">
                  <c:v>8.7499999999999994E-2</c:v>
                </c:pt>
                <c:pt idx="7189">
                  <c:v>8.7499999999999994E-2</c:v>
                </c:pt>
                <c:pt idx="7190">
                  <c:v>8.6999999999999994E-2</c:v>
                </c:pt>
                <c:pt idx="7191">
                  <c:v>8.6599999999999996E-2</c:v>
                </c:pt>
                <c:pt idx="7192">
                  <c:v>8.48E-2</c:v>
                </c:pt>
                <c:pt idx="7193">
                  <c:v>8.5699999999999998E-2</c:v>
                </c:pt>
                <c:pt idx="7194">
                  <c:v>8.6599999999999996E-2</c:v>
                </c:pt>
                <c:pt idx="7195">
                  <c:v>8.8200000000000001E-2</c:v>
                </c:pt>
                <c:pt idx="7196">
                  <c:v>8.7999999999999995E-2</c:v>
                </c:pt>
                <c:pt idx="7197">
                  <c:v>8.6499999999999994E-2</c:v>
                </c:pt>
                <c:pt idx="7198">
                  <c:v>8.6699999999999999E-2</c:v>
                </c:pt>
                <c:pt idx="7199">
                  <c:v>8.9499999999999996E-2</c:v>
                </c:pt>
                <c:pt idx="7200">
                  <c:v>8.7900000000000006E-2</c:v>
                </c:pt>
                <c:pt idx="7201">
                  <c:v>8.7999999999999995E-2</c:v>
                </c:pt>
                <c:pt idx="7202">
                  <c:v>8.6900000000000005E-2</c:v>
                </c:pt>
                <c:pt idx="7203">
                  <c:v>8.8499999999999995E-2</c:v>
                </c:pt>
                <c:pt idx="7204">
                  <c:v>8.9300000000000004E-2</c:v>
                </c:pt>
                <c:pt idx="7205">
                  <c:v>0.09</c:v>
                </c:pt>
                <c:pt idx="7206">
                  <c:v>8.9800000000000005E-2</c:v>
                </c:pt>
                <c:pt idx="7207">
                  <c:v>8.9499999999999996E-2</c:v>
                </c:pt>
                <c:pt idx="7208">
                  <c:v>8.9499999999999996E-2</c:v>
                </c:pt>
                <c:pt idx="7209">
                  <c:v>8.8599999999999998E-2</c:v>
                </c:pt>
                <c:pt idx="7210">
                  <c:v>8.5699999999999998E-2</c:v>
                </c:pt>
                <c:pt idx="7211">
                  <c:v>8.6199999999999999E-2</c:v>
                </c:pt>
                <c:pt idx="7212">
                  <c:v>8.6499999999999994E-2</c:v>
                </c:pt>
                <c:pt idx="7213">
                  <c:v>8.6099999999999996E-2</c:v>
                </c:pt>
                <c:pt idx="7214">
                  <c:v>8.5500000000000007E-2</c:v>
                </c:pt>
                <c:pt idx="7215">
                  <c:v>8.2699999999999996E-2</c:v>
                </c:pt>
                <c:pt idx="7216">
                  <c:v>8.2400000000000001E-2</c:v>
                </c:pt>
                <c:pt idx="7217">
                  <c:v>8.3199999999999996E-2</c:v>
                </c:pt>
                <c:pt idx="7218">
                  <c:v>8.2799999999999999E-2</c:v>
                </c:pt>
                <c:pt idx="7219">
                  <c:v>8.2299999999999998E-2</c:v>
                </c:pt>
                <c:pt idx="7220">
                  <c:v>8.3400000000000002E-2</c:v>
                </c:pt>
                <c:pt idx="7221">
                  <c:v>8.4400000000000003E-2</c:v>
                </c:pt>
                <c:pt idx="7222">
                  <c:v>8.6300000000000002E-2</c:v>
                </c:pt>
                <c:pt idx="7223">
                  <c:v>8.9399999999999993E-2</c:v>
                </c:pt>
                <c:pt idx="7224">
                  <c:v>8.9200000000000002E-2</c:v>
                </c:pt>
                <c:pt idx="7225">
                  <c:v>8.9200000000000002E-2</c:v>
                </c:pt>
                <c:pt idx="7226">
                  <c:v>8.9300000000000004E-2</c:v>
                </c:pt>
                <c:pt idx="7227">
                  <c:v>9.0700000000000003E-2</c:v>
                </c:pt>
                <c:pt idx="7228">
                  <c:v>9.11E-2</c:v>
                </c:pt>
                <c:pt idx="7229">
                  <c:v>9.06E-2</c:v>
                </c:pt>
                <c:pt idx="7230">
                  <c:v>8.8300000000000003E-2</c:v>
                </c:pt>
                <c:pt idx="7231">
                  <c:v>9.0899999999999995E-2</c:v>
                </c:pt>
                <c:pt idx="7232">
                  <c:v>8.9200000000000002E-2</c:v>
                </c:pt>
                <c:pt idx="7233">
                  <c:v>8.6999999999999994E-2</c:v>
                </c:pt>
                <c:pt idx="7234">
                  <c:v>8.5999999999999993E-2</c:v>
                </c:pt>
                <c:pt idx="7235">
                  <c:v>8.6099999999999996E-2</c:v>
                </c:pt>
                <c:pt idx="7236">
                  <c:v>8.8099999999999998E-2</c:v>
                </c:pt>
                <c:pt idx="7237">
                  <c:v>8.7400000000000005E-2</c:v>
                </c:pt>
                <c:pt idx="7238">
                  <c:v>8.6900000000000005E-2</c:v>
                </c:pt>
                <c:pt idx="7239">
                  <c:v>8.77E-2</c:v>
                </c:pt>
                <c:pt idx="7240">
                  <c:v>8.8800000000000004E-2</c:v>
                </c:pt>
                <c:pt idx="7241">
                  <c:v>8.9099999999999999E-2</c:v>
                </c:pt>
                <c:pt idx="7242">
                  <c:v>8.8800000000000004E-2</c:v>
                </c:pt>
                <c:pt idx="7243">
                  <c:v>8.8099999999999998E-2</c:v>
                </c:pt>
                <c:pt idx="7244">
                  <c:v>0.09</c:v>
                </c:pt>
                <c:pt idx="7245">
                  <c:v>8.9599999999999999E-2</c:v>
                </c:pt>
                <c:pt idx="7246">
                  <c:v>0.09</c:v>
                </c:pt>
                <c:pt idx="7247">
                  <c:v>8.5900000000000004E-2</c:v>
                </c:pt>
                <c:pt idx="7248">
                  <c:v>8.4000000000000005E-2</c:v>
                </c:pt>
                <c:pt idx="7249">
                  <c:v>8.4900000000000003E-2</c:v>
                </c:pt>
                <c:pt idx="7250">
                  <c:v>8.3599999999999994E-2</c:v>
                </c:pt>
                <c:pt idx="7251">
                  <c:v>8.43E-2</c:v>
                </c:pt>
                <c:pt idx="7252">
                  <c:v>8.4599999999999995E-2</c:v>
                </c:pt>
                <c:pt idx="7253">
                  <c:v>8.5599999999999996E-2</c:v>
                </c:pt>
                <c:pt idx="7254">
                  <c:v>8.4400000000000003E-2</c:v>
                </c:pt>
                <c:pt idx="7255">
                  <c:v>8.3000000000000004E-2</c:v>
                </c:pt>
                <c:pt idx="7256">
                  <c:v>8.2500000000000004E-2</c:v>
                </c:pt>
                <c:pt idx="7257">
                  <c:v>8.3099999999999993E-2</c:v>
                </c:pt>
                <c:pt idx="7258">
                  <c:v>8.5900000000000004E-2</c:v>
                </c:pt>
                <c:pt idx="7259">
                  <c:v>8.4000000000000005E-2</c:v>
                </c:pt>
                <c:pt idx="7260">
                  <c:v>8.4099999999999994E-2</c:v>
                </c:pt>
                <c:pt idx="7261">
                  <c:v>8.6199999999999999E-2</c:v>
                </c:pt>
                <c:pt idx="7262">
                  <c:v>8.6300000000000002E-2</c:v>
                </c:pt>
                <c:pt idx="7263">
                  <c:v>8.6300000000000002E-2</c:v>
                </c:pt>
                <c:pt idx="7264">
                  <c:v>8.5599999999999996E-2</c:v>
                </c:pt>
                <c:pt idx="7265">
                  <c:v>8.3500000000000005E-2</c:v>
                </c:pt>
                <c:pt idx="7266">
                  <c:v>8.3400000000000002E-2</c:v>
                </c:pt>
                <c:pt idx="7267">
                  <c:v>8.3299999999999999E-2</c:v>
                </c:pt>
                <c:pt idx="7268">
                  <c:v>8.1799999999999998E-2</c:v>
                </c:pt>
                <c:pt idx="7269">
                  <c:v>0.08</c:v>
                </c:pt>
                <c:pt idx="7270">
                  <c:v>8.0500000000000002E-2</c:v>
                </c:pt>
                <c:pt idx="7271">
                  <c:v>8.1600000000000006E-2</c:v>
                </c:pt>
                <c:pt idx="7272">
                  <c:v>8.1699999999999995E-2</c:v>
                </c:pt>
                <c:pt idx="7273">
                  <c:v>8.1799999999999998E-2</c:v>
                </c:pt>
                <c:pt idx="7274">
                  <c:v>8.1100000000000005E-2</c:v>
                </c:pt>
                <c:pt idx="7275">
                  <c:v>7.8799999999999995E-2</c:v>
                </c:pt>
                <c:pt idx="7276">
                  <c:v>7.9399999999999998E-2</c:v>
                </c:pt>
                <c:pt idx="7277">
                  <c:v>8.0199999999999994E-2</c:v>
                </c:pt>
                <c:pt idx="7278">
                  <c:v>8.0199999999999994E-2</c:v>
                </c:pt>
                <c:pt idx="7279">
                  <c:v>8.5800000000000001E-2</c:v>
                </c:pt>
                <c:pt idx="7280">
                  <c:v>8.4599999999999995E-2</c:v>
                </c:pt>
                <c:pt idx="7281">
                  <c:v>8.4599999999999995E-2</c:v>
                </c:pt>
                <c:pt idx="7282">
                  <c:v>8.1500000000000003E-2</c:v>
                </c:pt>
                <c:pt idx="7283">
                  <c:v>8.1199999999999994E-2</c:v>
                </c:pt>
                <c:pt idx="7284">
                  <c:v>8.1600000000000006E-2</c:v>
                </c:pt>
                <c:pt idx="7285">
                  <c:v>7.9000000000000001E-2</c:v>
                </c:pt>
                <c:pt idx="7286">
                  <c:v>7.9100000000000004E-2</c:v>
                </c:pt>
                <c:pt idx="7287">
                  <c:v>7.9899999999999999E-2</c:v>
                </c:pt>
                <c:pt idx="7288">
                  <c:v>8.0399999999999999E-2</c:v>
                </c:pt>
                <c:pt idx="7289">
                  <c:v>8.2699999999999996E-2</c:v>
                </c:pt>
                <c:pt idx="7290">
                  <c:v>8.2299999999999998E-2</c:v>
                </c:pt>
                <c:pt idx="7291">
                  <c:v>8.1199999999999994E-2</c:v>
                </c:pt>
                <c:pt idx="7292">
                  <c:v>8.1199999999999994E-2</c:v>
                </c:pt>
                <c:pt idx="7293">
                  <c:v>8.2400000000000001E-2</c:v>
                </c:pt>
                <c:pt idx="7294">
                  <c:v>8.3900000000000002E-2</c:v>
                </c:pt>
                <c:pt idx="7295">
                  <c:v>8.3699999999999997E-2</c:v>
                </c:pt>
                <c:pt idx="7296">
                  <c:v>8.3599999999999994E-2</c:v>
                </c:pt>
                <c:pt idx="7297">
                  <c:v>8.3099999999999993E-2</c:v>
                </c:pt>
                <c:pt idx="7298">
                  <c:v>8.43E-2</c:v>
                </c:pt>
                <c:pt idx="7299">
                  <c:v>8.3299999999999999E-2</c:v>
                </c:pt>
                <c:pt idx="7300">
                  <c:v>8.4099999999999994E-2</c:v>
                </c:pt>
                <c:pt idx="7301">
                  <c:v>8.43E-2</c:v>
                </c:pt>
                <c:pt idx="7302">
                  <c:v>8.4400000000000003E-2</c:v>
                </c:pt>
                <c:pt idx="7303">
                  <c:v>8.2900000000000001E-2</c:v>
                </c:pt>
                <c:pt idx="7304">
                  <c:v>8.3299999999999999E-2</c:v>
                </c:pt>
                <c:pt idx="7305">
                  <c:v>8.3199999999999996E-2</c:v>
                </c:pt>
                <c:pt idx="7306">
                  <c:v>8.2500000000000004E-2</c:v>
                </c:pt>
                <c:pt idx="7307">
                  <c:v>8.3799999999999999E-2</c:v>
                </c:pt>
                <c:pt idx="7308">
                  <c:v>8.5300000000000001E-2</c:v>
                </c:pt>
                <c:pt idx="7309">
                  <c:v>8.6800000000000002E-2</c:v>
                </c:pt>
                <c:pt idx="7310">
                  <c:v>8.77E-2</c:v>
                </c:pt>
                <c:pt idx="7311">
                  <c:v>9.1300000000000006E-2</c:v>
                </c:pt>
                <c:pt idx="7312">
                  <c:v>9.1800000000000007E-2</c:v>
                </c:pt>
                <c:pt idx="7313">
                  <c:v>0.09</c:v>
                </c:pt>
                <c:pt idx="7314">
                  <c:v>9.8000000000000004E-2</c:v>
                </c:pt>
                <c:pt idx="7315">
                  <c:v>9.8199999999999996E-2</c:v>
                </c:pt>
                <c:pt idx="7316">
                  <c:v>9.7299999999999998E-2</c:v>
                </c:pt>
                <c:pt idx="7317">
                  <c:v>9.5600000000000004E-2</c:v>
                </c:pt>
                <c:pt idx="7318">
                  <c:v>9.6699999999999994E-2</c:v>
                </c:pt>
                <c:pt idx="7319">
                  <c:v>9.4299999999999995E-2</c:v>
                </c:pt>
                <c:pt idx="7320">
                  <c:v>9.4700000000000006E-2</c:v>
                </c:pt>
                <c:pt idx="7321">
                  <c:v>9.5899999999999999E-2</c:v>
                </c:pt>
                <c:pt idx="7322">
                  <c:v>9.4799999999999995E-2</c:v>
                </c:pt>
                <c:pt idx="7323">
                  <c:v>9.5399999999999999E-2</c:v>
                </c:pt>
                <c:pt idx="7324">
                  <c:v>9.7199999999999995E-2</c:v>
                </c:pt>
                <c:pt idx="7325">
                  <c:v>0.1028</c:v>
                </c:pt>
                <c:pt idx="7326">
                  <c:v>9.9900000000000003E-2</c:v>
                </c:pt>
                <c:pt idx="7327">
                  <c:v>9.7799999999999998E-2</c:v>
                </c:pt>
                <c:pt idx="7328">
                  <c:v>9.7100000000000006E-2</c:v>
                </c:pt>
                <c:pt idx="7329">
                  <c:v>9.7900000000000001E-2</c:v>
                </c:pt>
                <c:pt idx="7330">
                  <c:v>9.3799999999999994E-2</c:v>
                </c:pt>
                <c:pt idx="7331">
                  <c:v>9.4500000000000001E-2</c:v>
                </c:pt>
                <c:pt idx="7332">
                  <c:v>9.4899999999999998E-2</c:v>
                </c:pt>
                <c:pt idx="7333">
                  <c:v>9.6000000000000002E-2</c:v>
                </c:pt>
                <c:pt idx="7334">
                  <c:v>9.5399999999999999E-2</c:v>
                </c:pt>
                <c:pt idx="7335">
                  <c:v>9.7000000000000003E-2</c:v>
                </c:pt>
                <c:pt idx="7336">
                  <c:v>9.6699999999999994E-2</c:v>
                </c:pt>
                <c:pt idx="7337">
                  <c:v>9.6799999999999997E-2</c:v>
                </c:pt>
                <c:pt idx="7338">
                  <c:v>9.6699999999999994E-2</c:v>
                </c:pt>
                <c:pt idx="7339">
                  <c:v>9.7000000000000003E-2</c:v>
                </c:pt>
                <c:pt idx="7340">
                  <c:v>9.6100000000000005E-2</c:v>
                </c:pt>
                <c:pt idx="7341">
                  <c:v>9.6500000000000002E-2</c:v>
                </c:pt>
                <c:pt idx="7342">
                  <c:v>9.35E-2</c:v>
                </c:pt>
                <c:pt idx="7343">
                  <c:v>9.3899999999999997E-2</c:v>
                </c:pt>
                <c:pt idx="7344">
                  <c:v>9.4200000000000006E-2</c:v>
                </c:pt>
                <c:pt idx="7345">
                  <c:v>9.35E-2</c:v>
                </c:pt>
                <c:pt idx="7346">
                  <c:v>9.4700000000000006E-2</c:v>
                </c:pt>
                <c:pt idx="7347">
                  <c:v>9.5399999999999999E-2</c:v>
                </c:pt>
                <c:pt idx="7348">
                  <c:v>9.9000000000000005E-2</c:v>
                </c:pt>
                <c:pt idx="7349">
                  <c:v>9.8500000000000004E-2</c:v>
                </c:pt>
                <c:pt idx="7350">
                  <c:v>0.1003</c:v>
                </c:pt>
                <c:pt idx="7351">
                  <c:v>9.7299999999999998E-2</c:v>
                </c:pt>
                <c:pt idx="7352">
                  <c:v>9.8900000000000002E-2</c:v>
                </c:pt>
                <c:pt idx="7353">
                  <c:v>0.1003</c:v>
                </c:pt>
                <c:pt idx="7354">
                  <c:v>0.10340000000000001</c:v>
                </c:pt>
                <c:pt idx="7355">
                  <c:v>0.1023</c:v>
                </c:pt>
                <c:pt idx="7356">
                  <c:v>0.10150000000000001</c:v>
                </c:pt>
                <c:pt idx="7357">
                  <c:v>0.10009999999999999</c:v>
                </c:pt>
                <c:pt idx="7358">
                  <c:v>0.1023</c:v>
                </c:pt>
                <c:pt idx="7359">
                  <c:v>0.10100000000000001</c:v>
                </c:pt>
                <c:pt idx="7360">
                  <c:v>0.1027</c:v>
                </c:pt>
                <c:pt idx="7361">
                  <c:v>0.1051</c:v>
                </c:pt>
                <c:pt idx="7362">
                  <c:v>0.1053</c:v>
                </c:pt>
                <c:pt idx="7363">
                  <c:v>0.1105</c:v>
                </c:pt>
                <c:pt idx="7364">
                  <c:v>0.1081</c:v>
                </c:pt>
                <c:pt idx="7365">
                  <c:v>0.1076</c:v>
                </c:pt>
                <c:pt idx="7366">
                  <c:v>0.1094</c:v>
                </c:pt>
                <c:pt idx="7367">
                  <c:v>0.1096</c:v>
                </c:pt>
                <c:pt idx="7368">
                  <c:v>0.1091</c:v>
                </c:pt>
                <c:pt idx="7369">
                  <c:v>0.1072</c:v>
                </c:pt>
                <c:pt idx="7370">
                  <c:v>0.1056</c:v>
                </c:pt>
                <c:pt idx="7371">
                  <c:v>0.1037</c:v>
                </c:pt>
                <c:pt idx="7372">
                  <c:v>9.9199999999999997E-2</c:v>
                </c:pt>
                <c:pt idx="7373">
                  <c:v>9.2999999999999999E-2</c:v>
                </c:pt>
                <c:pt idx="7374">
                  <c:v>9.2999999999999999E-2</c:v>
                </c:pt>
                <c:pt idx="7375">
                  <c:v>9.3299999999999994E-2</c:v>
                </c:pt>
                <c:pt idx="7376">
                  <c:v>9.4700000000000006E-2</c:v>
                </c:pt>
                <c:pt idx="7377">
                  <c:v>9.5200000000000007E-2</c:v>
                </c:pt>
                <c:pt idx="7378">
                  <c:v>9.2999999999999999E-2</c:v>
                </c:pt>
                <c:pt idx="7379">
                  <c:v>9.4100000000000003E-2</c:v>
                </c:pt>
                <c:pt idx="7380">
                  <c:v>9.5500000000000002E-2</c:v>
                </c:pt>
                <c:pt idx="7381">
                  <c:v>9.6199999999999994E-2</c:v>
                </c:pt>
                <c:pt idx="7382">
                  <c:v>9.6500000000000002E-2</c:v>
                </c:pt>
                <c:pt idx="7383">
                  <c:v>0.10059999999999999</c:v>
                </c:pt>
                <c:pt idx="7384">
                  <c:v>0.1028</c:v>
                </c:pt>
                <c:pt idx="7385">
                  <c:v>9.9900000000000003E-2</c:v>
                </c:pt>
                <c:pt idx="7386">
                  <c:v>9.9699999999999997E-2</c:v>
                </c:pt>
                <c:pt idx="7387">
                  <c:v>0.1002</c:v>
                </c:pt>
                <c:pt idx="7388">
                  <c:v>9.9099999999999994E-2</c:v>
                </c:pt>
                <c:pt idx="7389">
                  <c:v>9.9199999999999997E-2</c:v>
                </c:pt>
                <c:pt idx="7390">
                  <c:v>0.1003</c:v>
                </c:pt>
                <c:pt idx="7391">
                  <c:v>0.10059999999999999</c:v>
                </c:pt>
                <c:pt idx="7392">
                  <c:v>9.3899999999999997E-2</c:v>
                </c:pt>
                <c:pt idx="7393">
                  <c:v>9.4799999999999995E-2</c:v>
                </c:pt>
                <c:pt idx="7394">
                  <c:v>9.5100000000000004E-2</c:v>
                </c:pt>
                <c:pt idx="7395">
                  <c:v>9.5600000000000004E-2</c:v>
                </c:pt>
                <c:pt idx="7396">
                  <c:v>9.4399999999999998E-2</c:v>
                </c:pt>
                <c:pt idx="7397">
                  <c:v>9.5899999999999999E-2</c:v>
                </c:pt>
                <c:pt idx="7398">
                  <c:v>9.6199999999999994E-2</c:v>
                </c:pt>
                <c:pt idx="7399">
                  <c:v>9.6000000000000002E-2</c:v>
                </c:pt>
                <c:pt idx="7400">
                  <c:v>9.6600000000000005E-2</c:v>
                </c:pt>
                <c:pt idx="7401">
                  <c:v>9.8299999999999998E-2</c:v>
                </c:pt>
                <c:pt idx="7402">
                  <c:v>9.8599999999999993E-2</c:v>
                </c:pt>
                <c:pt idx="7403">
                  <c:v>9.3899999999999997E-2</c:v>
                </c:pt>
                <c:pt idx="7404">
                  <c:v>9.4600000000000004E-2</c:v>
                </c:pt>
                <c:pt idx="7405">
                  <c:v>9.5299999999999996E-2</c:v>
                </c:pt>
                <c:pt idx="7406">
                  <c:v>9.4100000000000003E-2</c:v>
                </c:pt>
                <c:pt idx="7407">
                  <c:v>9.1899999999999996E-2</c:v>
                </c:pt>
                <c:pt idx="7408">
                  <c:v>9.0899999999999995E-2</c:v>
                </c:pt>
                <c:pt idx="7409">
                  <c:v>8.8099999999999998E-2</c:v>
                </c:pt>
                <c:pt idx="7410">
                  <c:v>8.9899999999999994E-2</c:v>
                </c:pt>
                <c:pt idx="7411">
                  <c:v>9.0499999999999997E-2</c:v>
                </c:pt>
                <c:pt idx="7412">
                  <c:v>8.9300000000000004E-2</c:v>
                </c:pt>
                <c:pt idx="7413">
                  <c:v>9.1999999999999998E-2</c:v>
                </c:pt>
                <c:pt idx="7414">
                  <c:v>9.1499999999999998E-2</c:v>
                </c:pt>
                <c:pt idx="7415">
                  <c:v>9.2299999999999993E-2</c:v>
                </c:pt>
                <c:pt idx="7416">
                  <c:v>8.9499999999999996E-2</c:v>
                </c:pt>
                <c:pt idx="7417">
                  <c:v>0.09</c:v>
                </c:pt>
                <c:pt idx="7418">
                  <c:v>0.09</c:v>
                </c:pt>
                <c:pt idx="7419">
                  <c:v>9.1300000000000006E-2</c:v>
                </c:pt>
                <c:pt idx="7420">
                  <c:v>9.1899999999999996E-2</c:v>
                </c:pt>
                <c:pt idx="7421">
                  <c:v>9.3100000000000002E-2</c:v>
                </c:pt>
                <c:pt idx="7422">
                  <c:v>9.64E-2</c:v>
                </c:pt>
                <c:pt idx="7423">
                  <c:v>9.6000000000000002E-2</c:v>
                </c:pt>
                <c:pt idx="7424">
                  <c:v>9.4799999999999995E-2</c:v>
                </c:pt>
                <c:pt idx="7425">
                  <c:v>9.4500000000000001E-2</c:v>
                </c:pt>
                <c:pt idx="7426">
                  <c:v>9.2299999999999993E-2</c:v>
                </c:pt>
                <c:pt idx="7427">
                  <c:v>9.0899999999999995E-2</c:v>
                </c:pt>
                <c:pt idx="7428">
                  <c:v>9.0999999999999998E-2</c:v>
                </c:pt>
                <c:pt idx="7429">
                  <c:v>8.6900000000000005E-2</c:v>
                </c:pt>
                <c:pt idx="7430">
                  <c:v>8.6800000000000002E-2</c:v>
                </c:pt>
                <c:pt idx="7431">
                  <c:v>8.7300000000000003E-2</c:v>
                </c:pt>
                <c:pt idx="7432">
                  <c:v>8.7999999999999995E-2</c:v>
                </c:pt>
                <c:pt idx="7433">
                  <c:v>8.7400000000000005E-2</c:v>
                </c:pt>
                <c:pt idx="7434">
                  <c:v>8.6999999999999994E-2</c:v>
                </c:pt>
                <c:pt idx="7435">
                  <c:v>8.6300000000000002E-2</c:v>
                </c:pt>
                <c:pt idx="7436">
                  <c:v>8.6300000000000002E-2</c:v>
                </c:pt>
                <c:pt idx="7437">
                  <c:v>8.7999999999999995E-2</c:v>
                </c:pt>
                <c:pt idx="7438">
                  <c:v>8.8800000000000004E-2</c:v>
                </c:pt>
                <c:pt idx="7439">
                  <c:v>8.6900000000000005E-2</c:v>
                </c:pt>
                <c:pt idx="7440">
                  <c:v>8.5599999999999996E-2</c:v>
                </c:pt>
                <c:pt idx="7441">
                  <c:v>8.6300000000000002E-2</c:v>
                </c:pt>
                <c:pt idx="7442">
                  <c:v>8.6699999999999999E-2</c:v>
                </c:pt>
                <c:pt idx="7443">
                  <c:v>8.6599999999999996E-2</c:v>
                </c:pt>
                <c:pt idx="7444">
                  <c:v>8.6999999999999994E-2</c:v>
                </c:pt>
                <c:pt idx="7445">
                  <c:v>8.77E-2</c:v>
                </c:pt>
                <c:pt idx="7446">
                  <c:v>9.0200000000000002E-2</c:v>
                </c:pt>
                <c:pt idx="7447">
                  <c:v>8.9800000000000005E-2</c:v>
                </c:pt>
                <c:pt idx="7448">
                  <c:v>8.8700000000000001E-2</c:v>
                </c:pt>
                <c:pt idx="7449">
                  <c:v>8.8300000000000003E-2</c:v>
                </c:pt>
                <c:pt idx="7450">
                  <c:v>8.9099999999999999E-2</c:v>
                </c:pt>
                <c:pt idx="7451">
                  <c:v>8.9300000000000004E-2</c:v>
                </c:pt>
                <c:pt idx="7452">
                  <c:v>8.8599999999999998E-2</c:v>
                </c:pt>
                <c:pt idx="7453">
                  <c:v>8.7099999999999997E-2</c:v>
                </c:pt>
                <c:pt idx="7454">
                  <c:v>8.6400000000000005E-2</c:v>
                </c:pt>
                <c:pt idx="7455">
                  <c:v>8.6400000000000005E-2</c:v>
                </c:pt>
                <c:pt idx="7456">
                  <c:v>8.8099999999999998E-2</c:v>
                </c:pt>
                <c:pt idx="7457">
                  <c:v>8.7499999999999994E-2</c:v>
                </c:pt>
                <c:pt idx="7458">
                  <c:v>8.77E-2</c:v>
                </c:pt>
                <c:pt idx="7459">
                  <c:v>8.9700000000000002E-2</c:v>
                </c:pt>
                <c:pt idx="7460">
                  <c:v>8.9399999999999993E-2</c:v>
                </c:pt>
                <c:pt idx="7461">
                  <c:v>8.8200000000000001E-2</c:v>
                </c:pt>
                <c:pt idx="7462">
                  <c:v>8.6900000000000005E-2</c:v>
                </c:pt>
                <c:pt idx="7463">
                  <c:v>8.7900000000000006E-2</c:v>
                </c:pt>
                <c:pt idx="7464">
                  <c:v>8.8400000000000006E-2</c:v>
                </c:pt>
                <c:pt idx="7465">
                  <c:v>8.7400000000000005E-2</c:v>
                </c:pt>
                <c:pt idx="7466">
                  <c:v>8.7099999999999997E-2</c:v>
                </c:pt>
                <c:pt idx="7467">
                  <c:v>8.7300000000000003E-2</c:v>
                </c:pt>
                <c:pt idx="7468">
                  <c:v>8.7300000000000003E-2</c:v>
                </c:pt>
                <c:pt idx="7469">
                  <c:v>8.6400000000000005E-2</c:v>
                </c:pt>
                <c:pt idx="7470">
                  <c:v>8.7300000000000003E-2</c:v>
                </c:pt>
                <c:pt idx="7471">
                  <c:v>8.6800000000000002E-2</c:v>
                </c:pt>
                <c:pt idx="7472">
                  <c:v>8.6599999999999996E-2</c:v>
                </c:pt>
                <c:pt idx="7473">
                  <c:v>8.6199999999999999E-2</c:v>
                </c:pt>
                <c:pt idx="7474">
                  <c:v>8.3400000000000002E-2</c:v>
                </c:pt>
                <c:pt idx="7475">
                  <c:v>8.4099999999999994E-2</c:v>
                </c:pt>
                <c:pt idx="7476">
                  <c:v>8.43E-2</c:v>
                </c:pt>
                <c:pt idx="7477">
                  <c:v>8.4099999999999994E-2</c:v>
                </c:pt>
                <c:pt idx="7478">
                  <c:v>8.48E-2</c:v>
                </c:pt>
                <c:pt idx="7479">
                  <c:v>8.5199999999999998E-2</c:v>
                </c:pt>
                <c:pt idx="7480">
                  <c:v>8.5400000000000004E-2</c:v>
                </c:pt>
                <c:pt idx="7481">
                  <c:v>8.3699999999999997E-2</c:v>
                </c:pt>
                <c:pt idx="7482">
                  <c:v>8.2900000000000001E-2</c:v>
                </c:pt>
                <c:pt idx="7483">
                  <c:v>8.2500000000000004E-2</c:v>
                </c:pt>
                <c:pt idx="7484">
                  <c:v>8.2600000000000007E-2</c:v>
                </c:pt>
                <c:pt idx="7485">
                  <c:v>8.2600000000000007E-2</c:v>
                </c:pt>
                <c:pt idx="7486">
                  <c:v>8.3000000000000004E-2</c:v>
                </c:pt>
                <c:pt idx="7487">
                  <c:v>8.2699999999999996E-2</c:v>
                </c:pt>
                <c:pt idx="7488">
                  <c:v>8.1799999999999998E-2</c:v>
                </c:pt>
                <c:pt idx="7489">
                  <c:v>8.1900000000000001E-2</c:v>
                </c:pt>
                <c:pt idx="7490">
                  <c:v>8.3199999999999996E-2</c:v>
                </c:pt>
                <c:pt idx="7491">
                  <c:v>8.3000000000000004E-2</c:v>
                </c:pt>
                <c:pt idx="7492">
                  <c:v>8.1199999999999994E-2</c:v>
                </c:pt>
                <c:pt idx="7493">
                  <c:v>8.1900000000000001E-2</c:v>
                </c:pt>
                <c:pt idx="7494">
                  <c:v>8.1900000000000001E-2</c:v>
                </c:pt>
                <c:pt idx="7495">
                  <c:v>8.2100000000000006E-2</c:v>
                </c:pt>
                <c:pt idx="7496">
                  <c:v>8.2100000000000006E-2</c:v>
                </c:pt>
                <c:pt idx="7497">
                  <c:v>8.3799999999999999E-2</c:v>
                </c:pt>
                <c:pt idx="7498">
                  <c:v>8.3900000000000002E-2</c:v>
                </c:pt>
                <c:pt idx="7499">
                  <c:v>8.4099999999999994E-2</c:v>
                </c:pt>
                <c:pt idx="7500">
                  <c:v>8.2900000000000001E-2</c:v>
                </c:pt>
                <c:pt idx="7501">
                  <c:v>8.09E-2</c:v>
                </c:pt>
                <c:pt idx="7502">
                  <c:v>8.1699999999999995E-2</c:v>
                </c:pt>
                <c:pt idx="7503">
                  <c:v>8.1600000000000006E-2</c:v>
                </c:pt>
                <c:pt idx="7504">
                  <c:v>8.5999999999999993E-2</c:v>
                </c:pt>
                <c:pt idx="7505">
                  <c:v>8.6400000000000005E-2</c:v>
                </c:pt>
                <c:pt idx="7506">
                  <c:v>8.5199999999999998E-2</c:v>
                </c:pt>
                <c:pt idx="7507">
                  <c:v>8.4599999999999995E-2</c:v>
                </c:pt>
                <c:pt idx="7508">
                  <c:v>8.5900000000000004E-2</c:v>
                </c:pt>
                <c:pt idx="7509">
                  <c:v>8.5699999999999998E-2</c:v>
                </c:pt>
                <c:pt idx="7510">
                  <c:v>8.4099999999999994E-2</c:v>
                </c:pt>
                <c:pt idx="7511">
                  <c:v>8.4500000000000006E-2</c:v>
                </c:pt>
                <c:pt idx="7512">
                  <c:v>8.5400000000000004E-2</c:v>
                </c:pt>
                <c:pt idx="7513">
                  <c:v>8.5000000000000006E-2</c:v>
                </c:pt>
                <c:pt idx="7514">
                  <c:v>8.4500000000000006E-2</c:v>
                </c:pt>
                <c:pt idx="7515">
                  <c:v>8.4699999999999998E-2</c:v>
                </c:pt>
                <c:pt idx="7516">
                  <c:v>8.6199999999999999E-2</c:v>
                </c:pt>
                <c:pt idx="7517">
                  <c:v>8.6099999999999996E-2</c:v>
                </c:pt>
                <c:pt idx="7518">
                  <c:v>8.4699999999999998E-2</c:v>
                </c:pt>
                <c:pt idx="7519">
                  <c:v>8.3000000000000004E-2</c:v>
                </c:pt>
                <c:pt idx="7520">
                  <c:v>8.2500000000000004E-2</c:v>
                </c:pt>
                <c:pt idx="7521">
                  <c:v>8.0399999999999999E-2</c:v>
                </c:pt>
                <c:pt idx="7522">
                  <c:v>8.14E-2</c:v>
                </c:pt>
                <c:pt idx="7523">
                  <c:v>8.2199999999999995E-2</c:v>
                </c:pt>
                <c:pt idx="7524">
                  <c:v>8.1000000000000003E-2</c:v>
                </c:pt>
                <c:pt idx="7525">
                  <c:v>8.0500000000000002E-2</c:v>
                </c:pt>
                <c:pt idx="7526">
                  <c:v>8.1500000000000003E-2</c:v>
                </c:pt>
                <c:pt idx="7527">
                  <c:v>8.5699999999999998E-2</c:v>
                </c:pt>
                <c:pt idx="7528">
                  <c:v>8.4699999999999998E-2</c:v>
                </c:pt>
                <c:pt idx="7529">
                  <c:v>8.48E-2</c:v>
                </c:pt>
                <c:pt idx="7530">
                  <c:v>8.9599999999999999E-2</c:v>
                </c:pt>
                <c:pt idx="7531">
                  <c:v>9.3299999999999994E-2</c:v>
                </c:pt>
                <c:pt idx="7532">
                  <c:v>9.0499999999999997E-2</c:v>
                </c:pt>
                <c:pt idx="7533">
                  <c:v>0.09</c:v>
                </c:pt>
                <c:pt idx="7534">
                  <c:v>9.3399999999999997E-2</c:v>
                </c:pt>
                <c:pt idx="7535">
                  <c:v>9.3799999999999994E-2</c:v>
                </c:pt>
                <c:pt idx="7536">
                  <c:v>9.6100000000000005E-2</c:v>
                </c:pt>
                <c:pt idx="7537">
                  <c:v>9.69E-2</c:v>
                </c:pt>
                <c:pt idx="7538">
                  <c:v>9.8299999999999998E-2</c:v>
                </c:pt>
                <c:pt idx="7539">
                  <c:v>0.1012</c:v>
                </c:pt>
                <c:pt idx="7540">
                  <c:v>0.1012</c:v>
                </c:pt>
                <c:pt idx="7541">
                  <c:v>0.1018</c:v>
                </c:pt>
                <c:pt idx="7542">
                  <c:v>0.10199999999999999</c:v>
                </c:pt>
                <c:pt idx="7543">
                  <c:v>0.1009</c:v>
                </c:pt>
                <c:pt idx="7544">
                  <c:v>0.10009999999999999</c:v>
                </c:pt>
                <c:pt idx="7545">
                  <c:v>9.8799999999999999E-2</c:v>
                </c:pt>
                <c:pt idx="7546">
                  <c:v>0.10150000000000001</c:v>
                </c:pt>
                <c:pt idx="7547">
                  <c:v>0.1021</c:v>
                </c:pt>
                <c:pt idx="7548">
                  <c:v>0.1055</c:v>
                </c:pt>
                <c:pt idx="7549">
                  <c:v>0.115</c:v>
                </c:pt>
                <c:pt idx="7550">
                  <c:v>0.11</c:v>
                </c:pt>
                <c:pt idx="7551">
                  <c:v>0.1111</c:v>
                </c:pt>
                <c:pt idx="7552">
                  <c:v>0.1145</c:v>
                </c:pt>
                <c:pt idx="7553">
                  <c:v>0.12180000000000001</c:v>
                </c:pt>
                <c:pt idx="7554">
                  <c:v>0.1222</c:v>
                </c:pt>
                <c:pt idx="7555">
                  <c:v>0.1178</c:v>
                </c:pt>
                <c:pt idx="7556">
                  <c:v>0.1168</c:v>
                </c:pt>
                <c:pt idx="7557">
                  <c:v>0.1172</c:v>
                </c:pt>
                <c:pt idx="7558">
                  <c:v>0.11849999999999999</c:v>
                </c:pt>
                <c:pt idx="7559">
                  <c:v>0.1203</c:v>
                </c:pt>
                <c:pt idx="7560">
                  <c:v>0.1212</c:v>
                </c:pt>
                <c:pt idx="7561">
                  <c:v>0.11890000000000001</c:v>
                </c:pt>
                <c:pt idx="7562">
                  <c:v>0.1203</c:v>
                </c:pt>
                <c:pt idx="7563">
                  <c:v>0.12239999999999999</c:v>
                </c:pt>
                <c:pt idx="7564">
                  <c:v>0.1206</c:v>
                </c:pt>
                <c:pt idx="7565">
                  <c:v>0.1147</c:v>
                </c:pt>
                <c:pt idx="7566">
                  <c:v>0.1089</c:v>
                </c:pt>
                <c:pt idx="7567">
                  <c:v>0.1103</c:v>
                </c:pt>
                <c:pt idx="7568">
                  <c:v>0.10730000000000001</c:v>
                </c:pt>
                <c:pt idx="7569">
                  <c:v>0.1085</c:v>
                </c:pt>
                <c:pt idx="7570">
                  <c:v>0.104</c:v>
                </c:pt>
                <c:pt idx="7571">
                  <c:v>0.1041</c:v>
                </c:pt>
                <c:pt idx="7572">
                  <c:v>0.107</c:v>
                </c:pt>
                <c:pt idx="7573">
                  <c:v>0.1089</c:v>
                </c:pt>
                <c:pt idx="7574">
                  <c:v>0.1095</c:v>
                </c:pt>
                <c:pt idx="7575">
                  <c:v>0.1118</c:v>
                </c:pt>
                <c:pt idx="7576">
                  <c:v>0.1176</c:v>
                </c:pt>
                <c:pt idx="7577">
                  <c:v>0.12</c:v>
                </c:pt>
                <c:pt idx="7578">
                  <c:v>0.1245</c:v>
                </c:pt>
                <c:pt idx="7579">
                  <c:v>0.12720000000000001</c:v>
                </c:pt>
                <c:pt idx="7580">
                  <c:v>0.12520000000000001</c:v>
                </c:pt>
                <c:pt idx="7581">
                  <c:v>0.127</c:v>
                </c:pt>
                <c:pt idx="7582">
                  <c:v>0.12720000000000001</c:v>
                </c:pt>
                <c:pt idx="7583">
                  <c:v>0.123</c:v>
                </c:pt>
                <c:pt idx="7584">
                  <c:v>0.12139999999999999</c:v>
                </c:pt>
                <c:pt idx="7585">
                  <c:v>0.1226</c:v>
                </c:pt>
                <c:pt idx="7586">
                  <c:v>0.1229</c:v>
                </c:pt>
                <c:pt idx="7587">
                  <c:v>0.12280000000000001</c:v>
                </c:pt>
                <c:pt idx="7588">
                  <c:v>0.1217</c:v>
                </c:pt>
                <c:pt idx="7589">
                  <c:v>0.12470000000000001</c:v>
                </c:pt>
                <c:pt idx="7590">
                  <c:v>0.125</c:v>
                </c:pt>
                <c:pt idx="7591">
                  <c:v>0.1288</c:v>
                </c:pt>
                <c:pt idx="7592">
                  <c:v>0.13189999999999999</c:v>
                </c:pt>
                <c:pt idx="7593">
                  <c:v>0.12970000000000001</c:v>
                </c:pt>
                <c:pt idx="7594">
                  <c:v>0.1235</c:v>
                </c:pt>
                <c:pt idx="7595">
                  <c:v>0.1196</c:v>
                </c:pt>
                <c:pt idx="7596">
                  <c:v>0.1206</c:v>
                </c:pt>
                <c:pt idx="7597">
                  <c:v>0.1236</c:v>
                </c:pt>
                <c:pt idx="7598">
                  <c:v>0.11609999999999999</c:v>
                </c:pt>
                <c:pt idx="7599">
                  <c:v>0.1178</c:v>
                </c:pt>
                <c:pt idx="7600">
                  <c:v>0.11119999999999999</c:v>
                </c:pt>
                <c:pt idx="7601">
                  <c:v>0.1057</c:v>
                </c:pt>
                <c:pt idx="7602">
                  <c:v>0.1076</c:v>
                </c:pt>
                <c:pt idx="7603">
                  <c:v>0.1075</c:v>
                </c:pt>
                <c:pt idx="7604">
                  <c:v>0.1067</c:v>
                </c:pt>
                <c:pt idx="7605">
                  <c:v>0.1046</c:v>
                </c:pt>
                <c:pt idx="7606">
                  <c:v>0.1096</c:v>
                </c:pt>
                <c:pt idx="7607">
                  <c:v>0.1095</c:v>
                </c:pt>
                <c:pt idx="7608">
                  <c:v>0.1113</c:v>
                </c:pt>
                <c:pt idx="7609">
                  <c:v>0.1091</c:v>
                </c:pt>
                <c:pt idx="7610">
                  <c:v>0.11119999999999999</c:v>
                </c:pt>
                <c:pt idx="7611">
                  <c:v>0.1106</c:v>
                </c:pt>
                <c:pt idx="7612">
                  <c:v>0.109</c:v>
                </c:pt>
                <c:pt idx="7613">
                  <c:v>0.108</c:v>
                </c:pt>
                <c:pt idx="7614">
                  <c:v>0.1052</c:v>
                </c:pt>
                <c:pt idx="7615">
                  <c:v>0.10489999999999999</c:v>
                </c:pt>
                <c:pt idx="7616">
                  <c:v>0.10050000000000001</c:v>
                </c:pt>
                <c:pt idx="7617">
                  <c:v>9.6699999999999994E-2</c:v>
                </c:pt>
                <c:pt idx="7618">
                  <c:v>9.8100000000000007E-2</c:v>
                </c:pt>
                <c:pt idx="7619">
                  <c:v>9.9900000000000003E-2</c:v>
                </c:pt>
                <c:pt idx="7620">
                  <c:v>0.10050000000000001</c:v>
                </c:pt>
                <c:pt idx="7621">
                  <c:v>0.1003</c:v>
                </c:pt>
                <c:pt idx="7622">
                  <c:v>0.1017</c:v>
                </c:pt>
                <c:pt idx="7623">
                  <c:v>9.7699999999999995E-2</c:v>
                </c:pt>
                <c:pt idx="7624">
                  <c:v>0.10349999999999999</c:v>
                </c:pt>
                <c:pt idx="7625">
                  <c:v>0.10340000000000001</c:v>
                </c:pt>
                <c:pt idx="7626">
                  <c:v>0.10639999999999999</c:v>
                </c:pt>
                <c:pt idx="7627">
                  <c:v>0.1075</c:v>
                </c:pt>
                <c:pt idx="7628">
                  <c:v>0.1066</c:v>
                </c:pt>
                <c:pt idx="7629">
                  <c:v>0.1055</c:v>
                </c:pt>
                <c:pt idx="7630">
                  <c:v>0.10249999999999999</c:v>
                </c:pt>
                <c:pt idx="7631">
                  <c:v>9.74E-2</c:v>
                </c:pt>
                <c:pt idx="7632">
                  <c:v>9.7000000000000003E-2</c:v>
                </c:pt>
                <c:pt idx="7633">
                  <c:v>9.8599999999999993E-2</c:v>
                </c:pt>
                <c:pt idx="7634">
                  <c:v>9.5899999999999999E-2</c:v>
                </c:pt>
                <c:pt idx="7635">
                  <c:v>9.8000000000000004E-2</c:v>
                </c:pt>
                <c:pt idx="7636">
                  <c:v>9.98E-2</c:v>
                </c:pt>
                <c:pt idx="7637">
                  <c:v>9.7900000000000001E-2</c:v>
                </c:pt>
                <c:pt idx="7638">
                  <c:v>9.6699999999999994E-2</c:v>
                </c:pt>
                <c:pt idx="7639">
                  <c:v>9.6100000000000005E-2</c:v>
                </c:pt>
                <c:pt idx="7640">
                  <c:v>9.6000000000000002E-2</c:v>
                </c:pt>
                <c:pt idx="7641">
                  <c:v>9.1499999999999998E-2</c:v>
                </c:pt>
                <c:pt idx="7642">
                  <c:v>9.1300000000000006E-2</c:v>
                </c:pt>
                <c:pt idx="7643">
                  <c:v>9.2100000000000001E-2</c:v>
                </c:pt>
                <c:pt idx="7644">
                  <c:v>9.2899999999999996E-2</c:v>
                </c:pt>
                <c:pt idx="7645">
                  <c:v>9.3600000000000003E-2</c:v>
                </c:pt>
                <c:pt idx="7646">
                  <c:v>9.5600000000000004E-2</c:v>
                </c:pt>
                <c:pt idx="7647">
                  <c:v>0.1013</c:v>
                </c:pt>
                <c:pt idx="7648">
                  <c:v>0.10050000000000001</c:v>
                </c:pt>
                <c:pt idx="7649">
                  <c:v>0.10009999999999999</c:v>
                </c:pt>
                <c:pt idx="7650">
                  <c:v>0.1004</c:v>
                </c:pt>
                <c:pt idx="7651">
                  <c:v>9.6299999999999997E-2</c:v>
                </c:pt>
                <c:pt idx="7652">
                  <c:v>9.8400000000000001E-2</c:v>
                </c:pt>
                <c:pt idx="7653">
                  <c:v>9.69E-2</c:v>
                </c:pt>
                <c:pt idx="7654">
                  <c:v>9.1800000000000007E-2</c:v>
                </c:pt>
                <c:pt idx="7655">
                  <c:v>9.3700000000000006E-2</c:v>
                </c:pt>
                <c:pt idx="7656">
                  <c:v>9.1999999999999998E-2</c:v>
                </c:pt>
                <c:pt idx="7657">
                  <c:v>9.3899999999999997E-2</c:v>
                </c:pt>
                <c:pt idx="7658">
                  <c:v>9.3600000000000003E-2</c:v>
                </c:pt>
                <c:pt idx="7659">
                  <c:v>9.3899999999999997E-2</c:v>
                </c:pt>
                <c:pt idx="7660">
                  <c:v>9.1200000000000003E-2</c:v>
                </c:pt>
                <c:pt idx="7661">
                  <c:v>9.2799999999999994E-2</c:v>
                </c:pt>
                <c:pt idx="7662">
                  <c:v>9.3600000000000003E-2</c:v>
                </c:pt>
                <c:pt idx="7663">
                  <c:v>9.1700000000000004E-2</c:v>
                </c:pt>
                <c:pt idx="7664">
                  <c:v>9.3200000000000005E-2</c:v>
                </c:pt>
                <c:pt idx="7665">
                  <c:v>9.1499999999999998E-2</c:v>
                </c:pt>
                <c:pt idx="7666">
                  <c:v>9.3399999999999997E-2</c:v>
                </c:pt>
                <c:pt idx="7667">
                  <c:v>9.0700000000000003E-2</c:v>
                </c:pt>
                <c:pt idx="7668">
                  <c:v>9.1600000000000001E-2</c:v>
                </c:pt>
                <c:pt idx="7669">
                  <c:v>9.0899999999999995E-2</c:v>
                </c:pt>
                <c:pt idx="7670">
                  <c:v>9.11E-2</c:v>
                </c:pt>
                <c:pt idx="7671">
                  <c:v>9.1999999999999998E-2</c:v>
                </c:pt>
                <c:pt idx="7672">
                  <c:v>9.0899999999999995E-2</c:v>
                </c:pt>
                <c:pt idx="7673">
                  <c:v>9.11E-2</c:v>
                </c:pt>
                <c:pt idx="7674">
                  <c:v>9.3899999999999997E-2</c:v>
                </c:pt>
                <c:pt idx="7675">
                  <c:v>9.6299999999999997E-2</c:v>
                </c:pt>
                <c:pt idx="7676">
                  <c:v>9.4E-2</c:v>
                </c:pt>
                <c:pt idx="7677">
                  <c:v>9.7500000000000003E-2</c:v>
                </c:pt>
                <c:pt idx="7678">
                  <c:v>9.6500000000000002E-2</c:v>
                </c:pt>
                <c:pt idx="7679">
                  <c:v>9.98E-2</c:v>
                </c:pt>
                <c:pt idx="7680">
                  <c:v>9.7900000000000001E-2</c:v>
                </c:pt>
                <c:pt idx="7681">
                  <c:v>9.6600000000000005E-2</c:v>
                </c:pt>
                <c:pt idx="7682">
                  <c:v>9.7299999999999998E-2</c:v>
                </c:pt>
                <c:pt idx="7683">
                  <c:v>9.74E-2</c:v>
                </c:pt>
                <c:pt idx="7684">
                  <c:v>9.7299999999999998E-2</c:v>
                </c:pt>
                <c:pt idx="7685">
                  <c:v>9.6199999999999994E-2</c:v>
                </c:pt>
                <c:pt idx="7686">
                  <c:v>9.8100000000000007E-2</c:v>
                </c:pt>
                <c:pt idx="7687">
                  <c:v>9.9099999999999994E-2</c:v>
                </c:pt>
                <c:pt idx="7688">
                  <c:v>0.1026</c:v>
                </c:pt>
                <c:pt idx="7689">
                  <c:v>0.10829999999999999</c:v>
                </c:pt>
                <c:pt idx="7690">
                  <c:v>0.1084</c:v>
                </c:pt>
                <c:pt idx="7691">
                  <c:v>0.1071</c:v>
                </c:pt>
                <c:pt idx="7692">
                  <c:v>0.1087</c:v>
                </c:pt>
                <c:pt idx="7693">
                  <c:v>0.106</c:v>
                </c:pt>
                <c:pt idx="7694">
                  <c:v>0.10730000000000001</c:v>
                </c:pt>
                <c:pt idx="7695">
                  <c:v>0.1055</c:v>
                </c:pt>
                <c:pt idx="7696">
                  <c:v>0.1079</c:v>
                </c:pt>
                <c:pt idx="7697">
                  <c:v>0.1062</c:v>
                </c:pt>
                <c:pt idx="7698">
                  <c:v>0.10539999999999999</c:v>
                </c:pt>
                <c:pt idx="7699">
                  <c:v>0.10630000000000001</c:v>
                </c:pt>
                <c:pt idx="7700">
                  <c:v>0.1024</c:v>
                </c:pt>
                <c:pt idx="7701">
                  <c:v>0.1033</c:v>
                </c:pt>
                <c:pt idx="7702">
                  <c:v>0.1033</c:v>
                </c:pt>
                <c:pt idx="7703">
                  <c:v>0.1031</c:v>
                </c:pt>
                <c:pt idx="7704">
                  <c:v>0.1053</c:v>
                </c:pt>
                <c:pt idx="7705">
                  <c:v>0.1046</c:v>
                </c:pt>
                <c:pt idx="7706">
                  <c:v>0.1047</c:v>
                </c:pt>
                <c:pt idx="7707">
                  <c:v>0.1065</c:v>
                </c:pt>
                <c:pt idx="7708">
                  <c:v>0.10539999999999999</c:v>
                </c:pt>
                <c:pt idx="7709">
                  <c:v>0.1062</c:v>
                </c:pt>
                <c:pt idx="7710">
                  <c:v>0.1046</c:v>
                </c:pt>
                <c:pt idx="7711">
                  <c:v>0.10440000000000001</c:v>
                </c:pt>
                <c:pt idx="7712">
                  <c:v>0.1055</c:v>
                </c:pt>
                <c:pt idx="7713">
                  <c:v>0.109</c:v>
                </c:pt>
                <c:pt idx="7714">
                  <c:v>0.1074</c:v>
                </c:pt>
                <c:pt idx="7715">
                  <c:v>0.10630000000000001</c:v>
                </c:pt>
                <c:pt idx="7716">
                  <c:v>0.1002</c:v>
                </c:pt>
                <c:pt idx="7717">
                  <c:v>0.10100000000000001</c:v>
                </c:pt>
                <c:pt idx="7718">
                  <c:v>0.1019</c:v>
                </c:pt>
                <c:pt idx="7719">
                  <c:v>9.9900000000000003E-2</c:v>
                </c:pt>
                <c:pt idx="7720">
                  <c:v>0.10050000000000001</c:v>
                </c:pt>
                <c:pt idx="7721">
                  <c:v>0.1014</c:v>
                </c:pt>
                <c:pt idx="7722">
                  <c:v>0.1018</c:v>
                </c:pt>
                <c:pt idx="7723">
                  <c:v>0.10440000000000001</c:v>
                </c:pt>
                <c:pt idx="7724">
                  <c:v>0.10349999999999999</c:v>
                </c:pt>
                <c:pt idx="7725">
                  <c:v>0.10249999999999999</c:v>
                </c:pt>
                <c:pt idx="7726">
                  <c:v>0.1016</c:v>
                </c:pt>
                <c:pt idx="7727">
                  <c:v>0.1033</c:v>
                </c:pt>
                <c:pt idx="7728">
                  <c:v>0.10440000000000001</c:v>
                </c:pt>
                <c:pt idx="7729">
                  <c:v>0.1036</c:v>
                </c:pt>
                <c:pt idx="7730">
                  <c:v>0.1067</c:v>
                </c:pt>
                <c:pt idx="7731">
                  <c:v>0.1067</c:v>
                </c:pt>
                <c:pt idx="7732">
                  <c:v>0.10730000000000001</c:v>
                </c:pt>
                <c:pt idx="7733">
                  <c:v>0.10589999999999999</c:v>
                </c:pt>
                <c:pt idx="7734">
                  <c:v>0.1066</c:v>
                </c:pt>
                <c:pt idx="7735">
                  <c:v>0.1065</c:v>
                </c:pt>
                <c:pt idx="7736">
                  <c:v>0.1051</c:v>
                </c:pt>
                <c:pt idx="7737">
                  <c:v>0.1077</c:v>
                </c:pt>
                <c:pt idx="7738">
                  <c:v>0.1074</c:v>
                </c:pt>
                <c:pt idx="7739">
                  <c:v>0.1067</c:v>
                </c:pt>
                <c:pt idx="7740">
                  <c:v>0.10639999999999999</c:v>
                </c:pt>
                <c:pt idx="7741">
                  <c:v>0.1066</c:v>
                </c:pt>
                <c:pt idx="7742">
                  <c:v>0.1069</c:v>
                </c:pt>
                <c:pt idx="7743">
                  <c:v>0.1055</c:v>
                </c:pt>
                <c:pt idx="7744">
                  <c:v>0.10299999999999999</c:v>
                </c:pt>
                <c:pt idx="7745">
                  <c:v>0.1055</c:v>
                </c:pt>
                <c:pt idx="7746">
                  <c:v>0.1065</c:v>
                </c:pt>
                <c:pt idx="7747">
                  <c:v>0.1067</c:v>
                </c:pt>
                <c:pt idx="7748">
                  <c:v>0.1077</c:v>
                </c:pt>
                <c:pt idx="7749">
                  <c:v>0.10780000000000001</c:v>
                </c:pt>
                <c:pt idx="7750">
                  <c:v>0.1077</c:v>
                </c:pt>
                <c:pt idx="7751">
                  <c:v>0.1082</c:v>
                </c:pt>
                <c:pt idx="7752">
                  <c:v>0.107</c:v>
                </c:pt>
                <c:pt idx="7753">
                  <c:v>0.1074</c:v>
                </c:pt>
                <c:pt idx="7754">
                  <c:v>0.10780000000000001</c:v>
                </c:pt>
                <c:pt idx="7755">
                  <c:v>0.10580000000000001</c:v>
                </c:pt>
                <c:pt idx="7756">
                  <c:v>0.1056</c:v>
                </c:pt>
                <c:pt idx="7757">
                  <c:v>0.1076</c:v>
                </c:pt>
                <c:pt idx="7758">
                  <c:v>0.1075</c:v>
                </c:pt>
                <c:pt idx="7759">
                  <c:v>0.1061</c:v>
                </c:pt>
                <c:pt idx="7760">
                  <c:v>0.1066</c:v>
                </c:pt>
                <c:pt idx="7761">
                  <c:v>0.104</c:v>
                </c:pt>
                <c:pt idx="7762">
                  <c:v>0.10349999999999999</c:v>
                </c:pt>
                <c:pt idx="7763">
                  <c:v>0.1028</c:v>
                </c:pt>
                <c:pt idx="7764">
                  <c:v>0.1033</c:v>
                </c:pt>
                <c:pt idx="7765">
                  <c:v>0.10390000000000001</c:v>
                </c:pt>
                <c:pt idx="7766">
                  <c:v>0.1042</c:v>
                </c:pt>
                <c:pt idx="7767">
                  <c:v>0.1036</c:v>
                </c:pt>
                <c:pt idx="7768">
                  <c:v>0.1031</c:v>
                </c:pt>
                <c:pt idx="7769">
                  <c:v>0.10440000000000001</c:v>
                </c:pt>
                <c:pt idx="7770">
                  <c:v>0.1047</c:v>
                </c:pt>
                <c:pt idx="7771">
                  <c:v>0.10589999999999999</c:v>
                </c:pt>
                <c:pt idx="7772">
                  <c:v>0.1041</c:v>
                </c:pt>
                <c:pt idx="7773">
                  <c:v>0.1048</c:v>
                </c:pt>
                <c:pt idx="7774">
                  <c:v>0.11</c:v>
                </c:pt>
                <c:pt idx="7775">
                  <c:v>0.11119999999999999</c:v>
                </c:pt>
                <c:pt idx="7776">
                  <c:v>0.10970000000000001</c:v>
                </c:pt>
                <c:pt idx="7777">
                  <c:v>0.10920000000000001</c:v>
                </c:pt>
                <c:pt idx="7778">
                  <c:v>0.11020000000000001</c:v>
                </c:pt>
                <c:pt idx="7779">
                  <c:v>0.1095</c:v>
                </c:pt>
                <c:pt idx="7780">
                  <c:v>0.1103</c:v>
                </c:pt>
                <c:pt idx="7781">
                  <c:v>0.11210000000000001</c:v>
                </c:pt>
                <c:pt idx="7782">
                  <c:v>0.10970000000000001</c:v>
                </c:pt>
                <c:pt idx="7783">
                  <c:v>0.10979999999999999</c:v>
                </c:pt>
                <c:pt idx="7784">
                  <c:v>0.1104</c:v>
                </c:pt>
                <c:pt idx="7785">
                  <c:v>0.1111</c:v>
                </c:pt>
                <c:pt idx="7786">
                  <c:v>0.1089</c:v>
                </c:pt>
                <c:pt idx="7787">
                  <c:v>0.11260000000000001</c:v>
                </c:pt>
                <c:pt idx="7788">
                  <c:v>0.1132</c:v>
                </c:pt>
                <c:pt idx="7789">
                  <c:v>0.1143</c:v>
                </c:pt>
                <c:pt idx="7790">
                  <c:v>0.1173</c:v>
                </c:pt>
                <c:pt idx="7791">
                  <c:v>0.1178</c:v>
                </c:pt>
                <c:pt idx="7792">
                  <c:v>0.1177</c:v>
                </c:pt>
                <c:pt idx="7793">
                  <c:v>0.1176</c:v>
                </c:pt>
                <c:pt idx="7794">
                  <c:v>0.11899999999999999</c:v>
                </c:pt>
                <c:pt idx="7795">
                  <c:v>0.1179</c:v>
                </c:pt>
                <c:pt idx="7796">
                  <c:v>0.11840000000000001</c:v>
                </c:pt>
                <c:pt idx="7797">
                  <c:v>0.11890000000000001</c:v>
                </c:pt>
                <c:pt idx="7798">
                  <c:v>0.1201</c:v>
                </c:pt>
                <c:pt idx="7799">
                  <c:v>0.12280000000000001</c:v>
                </c:pt>
                <c:pt idx="7800">
                  <c:v>0.1234</c:v>
                </c:pt>
                <c:pt idx="7801">
                  <c:v>0.12130000000000001</c:v>
                </c:pt>
                <c:pt idx="7802">
                  <c:v>0.1217</c:v>
                </c:pt>
                <c:pt idx="7803">
                  <c:v>0.12139999999999999</c:v>
                </c:pt>
                <c:pt idx="7804">
                  <c:v>0.1211</c:v>
                </c:pt>
                <c:pt idx="7805">
                  <c:v>0.1211</c:v>
                </c:pt>
                <c:pt idx="7806">
                  <c:v>0.1216</c:v>
                </c:pt>
                <c:pt idx="7807">
                  <c:v>0.1216</c:v>
                </c:pt>
                <c:pt idx="7808">
                  <c:v>0.1229</c:v>
                </c:pt>
                <c:pt idx="7809">
                  <c:v>0.12189999999999999</c:v>
                </c:pt>
                <c:pt idx="7810">
                  <c:v>0.1217</c:v>
                </c:pt>
                <c:pt idx="7811">
                  <c:v>0.11840000000000001</c:v>
                </c:pt>
                <c:pt idx="7812">
                  <c:v>0.1195</c:v>
                </c:pt>
                <c:pt idx="7813">
                  <c:v>0.1196</c:v>
                </c:pt>
                <c:pt idx="7814">
                  <c:v>0.11849999999999999</c:v>
                </c:pt>
                <c:pt idx="7815">
                  <c:v>0.1105</c:v>
                </c:pt>
                <c:pt idx="7816">
                  <c:v>0.1128</c:v>
                </c:pt>
                <c:pt idx="7817">
                  <c:v>0.11210000000000001</c:v>
                </c:pt>
                <c:pt idx="7818">
                  <c:v>0.112</c:v>
                </c:pt>
                <c:pt idx="7819">
                  <c:v>0.1056</c:v>
                </c:pt>
                <c:pt idx="7820">
                  <c:v>0.1057</c:v>
                </c:pt>
                <c:pt idx="7821">
                  <c:v>0.10879999999999999</c:v>
                </c:pt>
                <c:pt idx="7822">
                  <c:v>0.1091</c:v>
                </c:pt>
                <c:pt idx="7823">
                  <c:v>0.10970000000000001</c:v>
                </c:pt>
                <c:pt idx="7824">
                  <c:v>0.1101</c:v>
                </c:pt>
                <c:pt idx="7825">
                  <c:v>0.1087</c:v>
                </c:pt>
                <c:pt idx="7826">
                  <c:v>0.1077</c:v>
                </c:pt>
                <c:pt idx="7827">
                  <c:v>0.11210000000000001</c:v>
                </c:pt>
                <c:pt idx="7828">
                  <c:v>0.1166</c:v>
                </c:pt>
                <c:pt idx="7829">
                  <c:v>0.1173</c:v>
                </c:pt>
                <c:pt idx="7830">
                  <c:v>0.1182</c:v>
                </c:pt>
                <c:pt idx="7831">
                  <c:v>0.1174</c:v>
                </c:pt>
                <c:pt idx="7832">
                  <c:v>0.1159</c:v>
                </c:pt>
                <c:pt idx="7833">
                  <c:v>0.1153</c:v>
                </c:pt>
                <c:pt idx="7834">
                  <c:v>0.115</c:v>
                </c:pt>
                <c:pt idx="7835">
                  <c:v>0.11650000000000001</c:v>
                </c:pt>
                <c:pt idx="7836">
                  <c:v>0.1182</c:v>
                </c:pt>
                <c:pt idx="7837">
                  <c:v>0.1172</c:v>
                </c:pt>
                <c:pt idx="7838">
                  <c:v>0.11940000000000001</c:v>
                </c:pt>
                <c:pt idx="7839">
                  <c:v>0.1183</c:v>
                </c:pt>
                <c:pt idx="7840">
                  <c:v>0.1226</c:v>
                </c:pt>
                <c:pt idx="7841">
                  <c:v>0.1217</c:v>
                </c:pt>
                <c:pt idx="7842">
                  <c:v>0.1198</c:v>
                </c:pt>
                <c:pt idx="7843">
                  <c:v>0.1186</c:v>
                </c:pt>
                <c:pt idx="7844">
                  <c:v>0.1197</c:v>
                </c:pt>
                <c:pt idx="7845">
                  <c:v>0.12230000000000001</c:v>
                </c:pt>
                <c:pt idx="7846">
                  <c:v>0.1221</c:v>
                </c:pt>
                <c:pt idx="7847">
                  <c:v>0.1191</c:v>
                </c:pt>
                <c:pt idx="7848">
                  <c:v>0.1217</c:v>
                </c:pt>
                <c:pt idx="7849">
                  <c:v>0.1193</c:v>
                </c:pt>
                <c:pt idx="7850">
                  <c:v>0.11849999999999999</c:v>
                </c:pt>
                <c:pt idx="7851">
                  <c:v>0.1201</c:v>
                </c:pt>
                <c:pt idx="7852">
                  <c:v>0.1179</c:v>
                </c:pt>
                <c:pt idx="7853">
                  <c:v>0.12039999999999999</c:v>
                </c:pt>
                <c:pt idx="7854">
                  <c:v>0.12189999999999999</c:v>
                </c:pt>
                <c:pt idx="7855">
                  <c:v>0.1202</c:v>
                </c:pt>
                <c:pt idx="7856">
                  <c:v>0.12089999999999999</c:v>
                </c:pt>
                <c:pt idx="7857">
                  <c:v>0.12</c:v>
                </c:pt>
                <c:pt idx="7858">
                  <c:v>0.12139999999999999</c:v>
                </c:pt>
                <c:pt idx="7859">
                  <c:v>0.1246</c:v>
                </c:pt>
                <c:pt idx="7860">
                  <c:v>0.1242</c:v>
                </c:pt>
                <c:pt idx="7861">
                  <c:v>0.1244</c:v>
                </c:pt>
                <c:pt idx="7862">
                  <c:v>0.1236</c:v>
                </c:pt>
                <c:pt idx="7863">
                  <c:v>0.1237</c:v>
                </c:pt>
                <c:pt idx="7864">
                  <c:v>0.12330000000000001</c:v>
                </c:pt>
                <c:pt idx="7865">
                  <c:v>0.124</c:v>
                </c:pt>
                <c:pt idx="7866">
                  <c:v>0.1236</c:v>
                </c:pt>
                <c:pt idx="7867">
                  <c:v>0.1206</c:v>
                </c:pt>
                <c:pt idx="7868">
                  <c:v>0.121</c:v>
                </c:pt>
                <c:pt idx="7869">
                  <c:v>0.1183</c:v>
                </c:pt>
                <c:pt idx="7870">
                  <c:v>0.1208</c:v>
                </c:pt>
                <c:pt idx="7871">
                  <c:v>0.12139999999999999</c:v>
                </c:pt>
                <c:pt idx="7872">
                  <c:v>0.11550000000000001</c:v>
                </c:pt>
                <c:pt idx="7873">
                  <c:v>0.11600000000000001</c:v>
                </c:pt>
                <c:pt idx="7874">
                  <c:v>0.1159</c:v>
                </c:pt>
                <c:pt idx="7875">
                  <c:v>0.1164</c:v>
                </c:pt>
                <c:pt idx="7876">
                  <c:v>0.1186</c:v>
                </c:pt>
                <c:pt idx="7877">
                  <c:v>0.1167</c:v>
                </c:pt>
                <c:pt idx="7878">
                  <c:v>0.1167</c:v>
                </c:pt>
                <c:pt idx="7879">
                  <c:v>0.11260000000000001</c:v>
                </c:pt>
                <c:pt idx="7880">
                  <c:v>0.1132</c:v>
                </c:pt>
                <c:pt idx="7881">
                  <c:v>0.1147</c:v>
                </c:pt>
                <c:pt idx="7882">
                  <c:v>0.1152</c:v>
                </c:pt>
                <c:pt idx="7883">
                  <c:v>0.1154</c:v>
                </c:pt>
                <c:pt idx="7884">
                  <c:v>0.11700000000000001</c:v>
                </c:pt>
                <c:pt idx="7885">
                  <c:v>0.1205</c:v>
                </c:pt>
                <c:pt idx="7886">
                  <c:v>0.12089999999999999</c:v>
                </c:pt>
                <c:pt idx="7887">
                  <c:v>0.1202</c:v>
                </c:pt>
                <c:pt idx="7888">
                  <c:v>0.1188</c:v>
                </c:pt>
                <c:pt idx="7889">
                  <c:v>0.11899999999999999</c:v>
                </c:pt>
                <c:pt idx="7890">
                  <c:v>0.1186</c:v>
                </c:pt>
                <c:pt idx="7891">
                  <c:v>0.1178</c:v>
                </c:pt>
                <c:pt idx="7892">
                  <c:v>0.1172</c:v>
                </c:pt>
                <c:pt idx="7893">
                  <c:v>0.1172</c:v>
                </c:pt>
                <c:pt idx="7894">
                  <c:v>0.1182</c:v>
                </c:pt>
                <c:pt idx="7895">
                  <c:v>0.1168</c:v>
                </c:pt>
                <c:pt idx="7896">
                  <c:v>0.11700000000000001</c:v>
                </c:pt>
                <c:pt idx="7897">
                  <c:v>0.1148</c:v>
                </c:pt>
                <c:pt idx="7898">
                  <c:v>0.1154</c:v>
                </c:pt>
                <c:pt idx="7899">
                  <c:v>0.1193</c:v>
                </c:pt>
                <c:pt idx="7900">
                  <c:v>0.1188</c:v>
                </c:pt>
                <c:pt idx="7901">
                  <c:v>0.11799999999999999</c:v>
                </c:pt>
                <c:pt idx="7902">
                  <c:v>0.1182</c:v>
                </c:pt>
                <c:pt idx="7903">
                  <c:v>0.1191</c:v>
                </c:pt>
                <c:pt idx="7904">
                  <c:v>0.1182</c:v>
                </c:pt>
                <c:pt idx="7905">
                  <c:v>0.11899999999999999</c:v>
                </c:pt>
                <c:pt idx="7906">
                  <c:v>0.1181</c:v>
                </c:pt>
                <c:pt idx="7907">
                  <c:v>0.11890000000000001</c:v>
                </c:pt>
                <c:pt idx="7908">
                  <c:v>0.11849999999999999</c:v>
                </c:pt>
                <c:pt idx="7909">
                  <c:v>0.1211</c:v>
                </c:pt>
                <c:pt idx="7910">
                  <c:v>0.12180000000000001</c:v>
                </c:pt>
                <c:pt idx="7911">
                  <c:v>0.1211</c:v>
                </c:pt>
                <c:pt idx="7912">
                  <c:v>0.1203</c:v>
                </c:pt>
                <c:pt idx="7913">
                  <c:v>0.12</c:v>
                </c:pt>
                <c:pt idx="7914">
                  <c:v>0.1211</c:v>
                </c:pt>
                <c:pt idx="7915">
                  <c:v>0.1196</c:v>
                </c:pt>
                <c:pt idx="7916">
                  <c:v>0.1206</c:v>
                </c:pt>
                <c:pt idx="7917">
                  <c:v>0.1212</c:v>
                </c:pt>
                <c:pt idx="7918">
                  <c:v>0.12139999999999999</c:v>
                </c:pt>
                <c:pt idx="7919">
                  <c:v>0.1205</c:v>
                </c:pt>
                <c:pt idx="7920">
                  <c:v>0.12039999999999999</c:v>
                </c:pt>
                <c:pt idx="7921">
                  <c:v>0.11899999999999999</c:v>
                </c:pt>
                <c:pt idx="7922">
                  <c:v>0.12379999999999999</c:v>
                </c:pt>
                <c:pt idx="7923">
                  <c:v>0.12280000000000001</c:v>
                </c:pt>
                <c:pt idx="7924">
                  <c:v>0.1226</c:v>
                </c:pt>
                <c:pt idx="7925">
                  <c:v>0.123</c:v>
                </c:pt>
                <c:pt idx="7926">
                  <c:v>0.12540000000000001</c:v>
                </c:pt>
                <c:pt idx="7927">
                  <c:v>0.1275</c:v>
                </c:pt>
                <c:pt idx="7928">
                  <c:v>0.12820000000000001</c:v>
                </c:pt>
                <c:pt idx="7929">
                  <c:v>0.1265</c:v>
                </c:pt>
                <c:pt idx="7930">
                  <c:v>0.12659999999999999</c:v>
                </c:pt>
                <c:pt idx="7931">
                  <c:v>0.1273</c:v>
                </c:pt>
                <c:pt idx="7932">
                  <c:v>0.12570000000000001</c:v>
                </c:pt>
                <c:pt idx="7933">
                  <c:v>0.1258</c:v>
                </c:pt>
                <c:pt idx="7934">
                  <c:v>0.12529999999999999</c:v>
                </c:pt>
                <c:pt idx="7935">
                  <c:v>0.1268</c:v>
                </c:pt>
                <c:pt idx="7936">
                  <c:v>0.12520000000000001</c:v>
                </c:pt>
                <c:pt idx="7937">
                  <c:v>0.1246</c:v>
                </c:pt>
                <c:pt idx="7938">
                  <c:v>0.12609999999999999</c:v>
                </c:pt>
                <c:pt idx="7939">
                  <c:v>0.1244</c:v>
                </c:pt>
                <c:pt idx="7940">
                  <c:v>0.12520000000000001</c:v>
                </c:pt>
                <c:pt idx="7941">
                  <c:v>0.1242</c:v>
                </c:pt>
                <c:pt idx="7942">
                  <c:v>0.1245</c:v>
                </c:pt>
                <c:pt idx="7943">
                  <c:v>0.1241</c:v>
                </c:pt>
                <c:pt idx="7944">
                  <c:v>0.12470000000000001</c:v>
                </c:pt>
                <c:pt idx="7945">
                  <c:v>0.1242</c:v>
                </c:pt>
                <c:pt idx="7946">
                  <c:v>0.1215</c:v>
                </c:pt>
                <c:pt idx="7947">
                  <c:v>0.1237</c:v>
                </c:pt>
                <c:pt idx="7948">
                  <c:v>0.1229</c:v>
                </c:pt>
                <c:pt idx="7949">
                  <c:v>0.12570000000000001</c:v>
                </c:pt>
                <c:pt idx="7950">
                  <c:v>0.12820000000000001</c:v>
                </c:pt>
                <c:pt idx="7951">
                  <c:v>0.12720000000000001</c:v>
                </c:pt>
                <c:pt idx="7952">
                  <c:v>0.12790000000000001</c:v>
                </c:pt>
                <c:pt idx="7953">
                  <c:v>0.1278</c:v>
                </c:pt>
                <c:pt idx="7954">
                  <c:v>0.127</c:v>
                </c:pt>
                <c:pt idx="7955">
                  <c:v>0.12709999999999999</c:v>
                </c:pt>
                <c:pt idx="7956">
                  <c:v>0.127</c:v>
                </c:pt>
                <c:pt idx="7957">
                  <c:v>0.12859999999999999</c:v>
                </c:pt>
                <c:pt idx="7958">
                  <c:v>0.12889999999999999</c:v>
                </c:pt>
                <c:pt idx="7959">
                  <c:v>0.1283</c:v>
                </c:pt>
                <c:pt idx="7960">
                  <c:v>0.128</c:v>
                </c:pt>
                <c:pt idx="7961">
                  <c:v>0.129</c:v>
                </c:pt>
                <c:pt idx="7962">
                  <c:v>0.1321</c:v>
                </c:pt>
                <c:pt idx="7963">
                  <c:v>0.1318</c:v>
                </c:pt>
                <c:pt idx="7964">
                  <c:v>0.13189999999999999</c:v>
                </c:pt>
                <c:pt idx="7965">
                  <c:v>0.13270000000000001</c:v>
                </c:pt>
                <c:pt idx="7966">
                  <c:v>0.13150000000000001</c:v>
                </c:pt>
                <c:pt idx="7967">
                  <c:v>0.13150000000000001</c:v>
                </c:pt>
                <c:pt idx="7968">
                  <c:v>0.1326</c:v>
                </c:pt>
                <c:pt idx="7969">
                  <c:v>0.13639999999999999</c:v>
                </c:pt>
                <c:pt idx="7970">
                  <c:v>0.1366</c:v>
                </c:pt>
                <c:pt idx="7971">
                  <c:v>0.13639999999999999</c:v>
                </c:pt>
                <c:pt idx="7972">
                  <c:v>0.1358</c:v>
                </c:pt>
                <c:pt idx="7973">
                  <c:v>0.13739999999999999</c:v>
                </c:pt>
                <c:pt idx="7974">
                  <c:v>0.13800000000000001</c:v>
                </c:pt>
                <c:pt idx="7975">
                  <c:v>0.13980000000000001</c:v>
                </c:pt>
                <c:pt idx="7976">
                  <c:v>0.1459</c:v>
                </c:pt>
                <c:pt idx="7977">
                  <c:v>0.1449</c:v>
                </c:pt>
                <c:pt idx="7978">
                  <c:v>0.15160000000000001</c:v>
                </c:pt>
                <c:pt idx="7979">
                  <c:v>0.14699999999999999</c:v>
                </c:pt>
                <c:pt idx="7980">
                  <c:v>0.14710000000000001</c:v>
                </c:pt>
                <c:pt idx="7981">
                  <c:v>0.1444</c:v>
                </c:pt>
                <c:pt idx="7982">
                  <c:v>0.1429</c:v>
                </c:pt>
                <c:pt idx="7983">
                  <c:v>0.14399999999999999</c:v>
                </c:pt>
                <c:pt idx="7984">
                  <c:v>0.14710000000000001</c:v>
                </c:pt>
                <c:pt idx="7985">
                  <c:v>0.14610000000000001</c:v>
                </c:pt>
                <c:pt idx="7986">
                  <c:v>0.14460000000000001</c:v>
                </c:pt>
                <c:pt idx="7987">
                  <c:v>0.14330000000000001</c:v>
                </c:pt>
                <c:pt idx="7988">
                  <c:v>0.14410000000000001</c:v>
                </c:pt>
                <c:pt idx="7989">
                  <c:v>0.14710000000000001</c:v>
                </c:pt>
                <c:pt idx="7990">
                  <c:v>0.14599999999999999</c:v>
                </c:pt>
                <c:pt idx="7991">
                  <c:v>0.15010000000000001</c:v>
                </c:pt>
                <c:pt idx="7992">
                  <c:v>0.15129999999999999</c:v>
                </c:pt>
                <c:pt idx="7993">
                  <c:v>0.14849999999999999</c:v>
                </c:pt>
                <c:pt idx="7994">
                  <c:v>0.14940000000000001</c:v>
                </c:pt>
                <c:pt idx="7995">
                  <c:v>0.1479</c:v>
                </c:pt>
                <c:pt idx="7996">
                  <c:v>0.14960000000000001</c:v>
                </c:pt>
                <c:pt idx="7997">
                  <c:v>0.1502</c:v>
                </c:pt>
                <c:pt idx="7998">
                  <c:v>0.15110000000000001</c:v>
                </c:pt>
                <c:pt idx="7999">
                  <c:v>0.14910000000000001</c:v>
                </c:pt>
                <c:pt idx="8000">
                  <c:v>0.1489</c:v>
                </c:pt>
                <c:pt idx="8001">
                  <c:v>0.1517</c:v>
                </c:pt>
                <c:pt idx="8002">
                  <c:v>0.15390000000000001</c:v>
                </c:pt>
                <c:pt idx="8003">
                  <c:v>0.15609999999999999</c:v>
                </c:pt>
                <c:pt idx="8004">
                  <c:v>0.15609999999999999</c:v>
                </c:pt>
                <c:pt idx="8005">
                  <c:v>0.15740000000000001</c:v>
                </c:pt>
                <c:pt idx="8006">
                  <c:v>0.1545</c:v>
                </c:pt>
                <c:pt idx="8007">
                  <c:v>0.1542</c:v>
                </c:pt>
                <c:pt idx="8008">
                  <c:v>0.15179999999999999</c:v>
                </c:pt>
                <c:pt idx="8009">
                  <c:v>0.15210000000000001</c:v>
                </c:pt>
                <c:pt idx="8010">
                  <c:v>0.1426</c:v>
                </c:pt>
                <c:pt idx="8011">
                  <c:v>0.14019999999999999</c:v>
                </c:pt>
                <c:pt idx="8012">
                  <c:v>0.14419999999999999</c:v>
                </c:pt>
                <c:pt idx="8013">
                  <c:v>0.1467</c:v>
                </c:pt>
                <c:pt idx="8014">
                  <c:v>0.14779999999999999</c:v>
                </c:pt>
                <c:pt idx="8015">
                  <c:v>0.15129999999999999</c:v>
                </c:pt>
                <c:pt idx="8016">
                  <c:v>0.14929999999999999</c:v>
                </c:pt>
                <c:pt idx="8017">
                  <c:v>0.14799999999999999</c:v>
                </c:pt>
                <c:pt idx="8018">
                  <c:v>0.14530000000000001</c:v>
                </c:pt>
                <c:pt idx="8019">
                  <c:v>0.14460000000000001</c:v>
                </c:pt>
                <c:pt idx="8020">
                  <c:v>0.14369999999999999</c:v>
                </c:pt>
                <c:pt idx="8021">
                  <c:v>0.14369999999999999</c:v>
                </c:pt>
                <c:pt idx="8022">
                  <c:v>0.14119999999999999</c:v>
                </c:pt>
                <c:pt idx="8023">
                  <c:v>0.14249999999999999</c:v>
                </c:pt>
                <c:pt idx="8024">
                  <c:v>0.1444</c:v>
                </c:pt>
                <c:pt idx="8025">
                  <c:v>0.14349999999999999</c:v>
                </c:pt>
                <c:pt idx="8026">
                  <c:v>0.13739999999999999</c:v>
                </c:pt>
                <c:pt idx="8027">
                  <c:v>0.1386</c:v>
                </c:pt>
                <c:pt idx="8028">
                  <c:v>0.13919999999999999</c:v>
                </c:pt>
                <c:pt idx="8029">
                  <c:v>0.14069999999999999</c:v>
                </c:pt>
                <c:pt idx="8030">
                  <c:v>0.14249999999999999</c:v>
                </c:pt>
                <c:pt idx="8031">
                  <c:v>0.14280000000000001</c:v>
                </c:pt>
                <c:pt idx="8032">
                  <c:v>0.1452</c:v>
                </c:pt>
                <c:pt idx="8033">
                  <c:v>0.14399999999999999</c:v>
                </c:pt>
                <c:pt idx="8034">
                  <c:v>0.14580000000000001</c:v>
                </c:pt>
                <c:pt idx="8035">
                  <c:v>0.14799999999999999</c:v>
                </c:pt>
                <c:pt idx="8036">
                  <c:v>0.1479</c:v>
                </c:pt>
                <c:pt idx="8037">
                  <c:v>0.14649999999999999</c:v>
                </c:pt>
                <c:pt idx="8038">
                  <c:v>0.14940000000000001</c:v>
                </c:pt>
                <c:pt idx="8039">
                  <c:v>0.14929999999999999</c:v>
                </c:pt>
                <c:pt idx="8040">
                  <c:v>0.1459</c:v>
                </c:pt>
                <c:pt idx="8041">
                  <c:v>0.14480000000000001</c:v>
                </c:pt>
                <c:pt idx="8042">
                  <c:v>0.14729999999999999</c:v>
                </c:pt>
                <c:pt idx="8043">
                  <c:v>0.14660000000000001</c:v>
                </c:pt>
                <c:pt idx="8044">
                  <c:v>0.1459</c:v>
                </c:pt>
                <c:pt idx="8045">
                  <c:v>0.14549999999999999</c:v>
                </c:pt>
                <c:pt idx="8046">
                  <c:v>0.14349999999999999</c:v>
                </c:pt>
                <c:pt idx="8047">
                  <c:v>0.14149999999999999</c:v>
                </c:pt>
                <c:pt idx="8048">
                  <c:v>0.1434</c:v>
                </c:pt>
                <c:pt idx="8049">
                  <c:v>0.1439</c:v>
                </c:pt>
                <c:pt idx="8050">
                  <c:v>0.14560000000000001</c:v>
                </c:pt>
                <c:pt idx="8051">
                  <c:v>0.14299999999999999</c:v>
                </c:pt>
                <c:pt idx="8052">
                  <c:v>0.13869999999999999</c:v>
                </c:pt>
                <c:pt idx="8053">
                  <c:v>0.13880000000000001</c:v>
                </c:pt>
                <c:pt idx="8054">
                  <c:v>0.1389</c:v>
                </c:pt>
                <c:pt idx="8055">
                  <c:v>0.1411</c:v>
                </c:pt>
                <c:pt idx="8056">
                  <c:v>0.13950000000000001</c:v>
                </c:pt>
                <c:pt idx="8057">
                  <c:v>0.14099999999999999</c:v>
                </c:pt>
                <c:pt idx="8058">
                  <c:v>0.14180000000000001</c:v>
                </c:pt>
                <c:pt idx="8059">
                  <c:v>0.14180000000000001</c:v>
                </c:pt>
                <c:pt idx="8060">
                  <c:v>0.14199999999999999</c:v>
                </c:pt>
                <c:pt idx="8061">
                  <c:v>0.14480000000000001</c:v>
                </c:pt>
                <c:pt idx="8062">
                  <c:v>0.14230000000000001</c:v>
                </c:pt>
                <c:pt idx="8063">
                  <c:v>0.14319999999999999</c:v>
                </c:pt>
                <c:pt idx="8064">
                  <c:v>0.14280000000000001</c:v>
                </c:pt>
                <c:pt idx="8065">
                  <c:v>0.1439</c:v>
                </c:pt>
                <c:pt idx="8066">
                  <c:v>0.14269999999999999</c:v>
                </c:pt>
                <c:pt idx="8067">
                  <c:v>0.13880000000000001</c:v>
                </c:pt>
                <c:pt idx="8068">
                  <c:v>0.1404</c:v>
                </c:pt>
                <c:pt idx="8069">
                  <c:v>0.1401</c:v>
                </c:pt>
                <c:pt idx="8070">
                  <c:v>0.13700000000000001</c:v>
                </c:pt>
                <c:pt idx="8071">
                  <c:v>0.13370000000000001</c:v>
                </c:pt>
                <c:pt idx="8072">
                  <c:v>0.1328</c:v>
                </c:pt>
                <c:pt idx="8073">
                  <c:v>0.1265</c:v>
                </c:pt>
                <c:pt idx="8074">
                  <c:v>0.126</c:v>
                </c:pt>
                <c:pt idx="8075">
                  <c:v>0.1275</c:v>
                </c:pt>
                <c:pt idx="8076">
                  <c:v>0.12820000000000001</c:v>
                </c:pt>
                <c:pt idx="8077">
                  <c:v>0.13089999999999999</c:v>
                </c:pt>
                <c:pt idx="8078">
                  <c:v>0.13239999999999999</c:v>
                </c:pt>
                <c:pt idx="8079">
                  <c:v>0.12989999999999999</c:v>
                </c:pt>
                <c:pt idx="8080">
                  <c:v>0.12540000000000001</c:v>
                </c:pt>
                <c:pt idx="8081">
                  <c:v>0.1232</c:v>
                </c:pt>
                <c:pt idx="8082">
                  <c:v>0.1217</c:v>
                </c:pt>
                <c:pt idx="8083">
                  <c:v>0.1192</c:v>
                </c:pt>
                <c:pt idx="8084">
                  <c:v>0.1176</c:v>
                </c:pt>
                <c:pt idx="8085">
                  <c:v>0.1158</c:v>
                </c:pt>
                <c:pt idx="8086">
                  <c:v>0.11609999999999999</c:v>
                </c:pt>
                <c:pt idx="8087">
                  <c:v>0.1181</c:v>
                </c:pt>
                <c:pt idx="8088">
                  <c:v>0.1171</c:v>
                </c:pt>
                <c:pt idx="8089">
                  <c:v>0.1178</c:v>
                </c:pt>
                <c:pt idx="8090">
                  <c:v>0.1154</c:v>
                </c:pt>
                <c:pt idx="8091">
                  <c:v>0.11559999999999999</c:v>
                </c:pt>
                <c:pt idx="8092">
                  <c:v>0.1118</c:v>
                </c:pt>
                <c:pt idx="8093">
                  <c:v>0.1147</c:v>
                </c:pt>
                <c:pt idx="8094">
                  <c:v>0.11559999999999999</c:v>
                </c:pt>
                <c:pt idx="8095">
                  <c:v>0.1188</c:v>
                </c:pt>
                <c:pt idx="8096">
                  <c:v>0.1186</c:v>
                </c:pt>
                <c:pt idx="8097">
                  <c:v>0.11849999999999999</c:v>
                </c:pt>
                <c:pt idx="8098">
                  <c:v>0.11609999999999999</c:v>
                </c:pt>
                <c:pt idx="8099">
                  <c:v>0.11600000000000001</c:v>
                </c:pt>
                <c:pt idx="8100">
                  <c:v>0.1157</c:v>
                </c:pt>
                <c:pt idx="8101">
                  <c:v>0.1177</c:v>
                </c:pt>
                <c:pt idx="8102">
                  <c:v>0.1167</c:v>
                </c:pt>
                <c:pt idx="8103">
                  <c:v>0.114</c:v>
                </c:pt>
                <c:pt idx="8104">
                  <c:v>0.11219999999999999</c:v>
                </c:pt>
                <c:pt idx="8105">
                  <c:v>0.1172</c:v>
                </c:pt>
                <c:pt idx="8106">
                  <c:v>0.11609999999999999</c:v>
                </c:pt>
                <c:pt idx="8107">
                  <c:v>0.1143</c:v>
                </c:pt>
                <c:pt idx="8108">
                  <c:v>0.1152</c:v>
                </c:pt>
                <c:pt idx="8109">
                  <c:v>0.1178</c:v>
                </c:pt>
                <c:pt idx="8110">
                  <c:v>0.1158</c:v>
                </c:pt>
                <c:pt idx="8111">
                  <c:v>0.1188</c:v>
                </c:pt>
                <c:pt idx="8112">
                  <c:v>0.1193</c:v>
                </c:pt>
                <c:pt idx="8113">
                  <c:v>0.1179</c:v>
                </c:pt>
                <c:pt idx="8114">
                  <c:v>0.11459999999999999</c:v>
                </c:pt>
                <c:pt idx="8115">
                  <c:v>0.1157</c:v>
                </c:pt>
                <c:pt idx="8116">
                  <c:v>0.11600000000000001</c:v>
                </c:pt>
                <c:pt idx="8117">
                  <c:v>0.1166</c:v>
                </c:pt>
                <c:pt idx="8118">
                  <c:v>0.11650000000000001</c:v>
                </c:pt>
                <c:pt idx="8119">
                  <c:v>0.11849999999999999</c:v>
                </c:pt>
                <c:pt idx="8120">
                  <c:v>0.1202</c:v>
                </c:pt>
                <c:pt idx="8121">
                  <c:v>0.121</c:v>
                </c:pt>
                <c:pt idx="8122">
                  <c:v>0.12620000000000001</c:v>
                </c:pt>
                <c:pt idx="8123">
                  <c:v>0.12809999999999999</c:v>
                </c:pt>
                <c:pt idx="8124">
                  <c:v>0.125</c:v>
                </c:pt>
                <c:pt idx="8125">
                  <c:v>0.1171</c:v>
                </c:pt>
                <c:pt idx="8126">
                  <c:v>0.1137</c:v>
                </c:pt>
                <c:pt idx="8127">
                  <c:v>0.1104</c:v>
                </c:pt>
                <c:pt idx="8128">
                  <c:v>0.1079</c:v>
                </c:pt>
                <c:pt idx="8129">
                  <c:v>0.1077</c:v>
                </c:pt>
                <c:pt idx="8130">
                  <c:v>0.10249999999999999</c:v>
                </c:pt>
                <c:pt idx="8131">
                  <c:v>0.10340000000000001</c:v>
                </c:pt>
                <c:pt idx="8132">
                  <c:v>0.1038</c:v>
                </c:pt>
                <c:pt idx="8133">
                  <c:v>9.7199999999999995E-2</c:v>
                </c:pt>
                <c:pt idx="8134">
                  <c:v>9.8699999999999996E-2</c:v>
                </c:pt>
                <c:pt idx="8135">
                  <c:v>9.69E-2</c:v>
                </c:pt>
                <c:pt idx="8136">
                  <c:v>9.7199999999999995E-2</c:v>
                </c:pt>
                <c:pt idx="8137">
                  <c:v>9.7799999999999998E-2</c:v>
                </c:pt>
                <c:pt idx="8138">
                  <c:v>0.10050000000000001</c:v>
                </c:pt>
                <c:pt idx="8139">
                  <c:v>0.1003</c:v>
                </c:pt>
                <c:pt idx="8140">
                  <c:v>0.10249999999999999</c:v>
                </c:pt>
                <c:pt idx="8141">
                  <c:v>0.10730000000000001</c:v>
                </c:pt>
                <c:pt idx="8142">
                  <c:v>0.1061</c:v>
                </c:pt>
                <c:pt idx="8143">
                  <c:v>0.10539999999999999</c:v>
                </c:pt>
                <c:pt idx="8144">
                  <c:v>0.1055</c:v>
                </c:pt>
                <c:pt idx="8145">
                  <c:v>0.1065</c:v>
                </c:pt>
                <c:pt idx="8146">
                  <c:v>0.105</c:v>
                </c:pt>
                <c:pt idx="8147">
                  <c:v>0.10580000000000001</c:v>
                </c:pt>
                <c:pt idx="8148">
                  <c:v>0.1056</c:v>
                </c:pt>
                <c:pt idx="8149">
                  <c:v>0.1075</c:v>
                </c:pt>
                <c:pt idx="8150">
                  <c:v>0.107</c:v>
                </c:pt>
                <c:pt idx="8151">
                  <c:v>0.1094</c:v>
                </c:pt>
                <c:pt idx="8152">
                  <c:v>0.1079</c:v>
                </c:pt>
                <c:pt idx="8153">
                  <c:v>0.1101</c:v>
                </c:pt>
                <c:pt idx="8154">
                  <c:v>0.1104</c:v>
                </c:pt>
                <c:pt idx="8155">
                  <c:v>0.1114</c:v>
                </c:pt>
                <c:pt idx="8156">
                  <c:v>0.1115</c:v>
                </c:pt>
                <c:pt idx="8157">
                  <c:v>0.11</c:v>
                </c:pt>
                <c:pt idx="8158">
                  <c:v>0.1099</c:v>
                </c:pt>
                <c:pt idx="8159">
                  <c:v>0.1108</c:v>
                </c:pt>
                <c:pt idx="8160">
                  <c:v>0.1145</c:v>
                </c:pt>
                <c:pt idx="8161">
                  <c:v>0.11459999999999999</c:v>
                </c:pt>
                <c:pt idx="8162">
                  <c:v>0.1134</c:v>
                </c:pt>
                <c:pt idx="8163">
                  <c:v>0.1158</c:v>
                </c:pt>
                <c:pt idx="8164">
                  <c:v>0.1139</c:v>
                </c:pt>
                <c:pt idx="8165">
                  <c:v>0.113</c:v>
                </c:pt>
                <c:pt idx="8166">
                  <c:v>0.1071</c:v>
                </c:pt>
                <c:pt idx="8167">
                  <c:v>0.1084</c:v>
                </c:pt>
                <c:pt idx="8168">
                  <c:v>0.10630000000000001</c:v>
                </c:pt>
                <c:pt idx="8169">
                  <c:v>0.1086</c:v>
                </c:pt>
                <c:pt idx="8170">
                  <c:v>0.10970000000000001</c:v>
                </c:pt>
                <c:pt idx="8171">
                  <c:v>0.1081</c:v>
                </c:pt>
                <c:pt idx="8172">
                  <c:v>0.1075</c:v>
                </c:pt>
                <c:pt idx="8173">
                  <c:v>0.1076</c:v>
                </c:pt>
                <c:pt idx="8174">
                  <c:v>0.1086</c:v>
                </c:pt>
                <c:pt idx="8175">
                  <c:v>0.1079</c:v>
                </c:pt>
                <c:pt idx="8176">
                  <c:v>0.1077</c:v>
                </c:pt>
                <c:pt idx="8177">
                  <c:v>0.1081</c:v>
                </c:pt>
                <c:pt idx="8178">
                  <c:v>0.1081</c:v>
                </c:pt>
                <c:pt idx="8179">
                  <c:v>0.1075</c:v>
                </c:pt>
                <c:pt idx="8180">
                  <c:v>0.10829999999999999</c:v>
                </c:pt>
                <c:pt idx="8181">
                  <c:v>0.1096</c:v>
                </c:pt>
                <c:pt idx="8182">
                  <c:v>0.1118</c:v>
                </c:pt>
                <c:pt idx="8183">
                  <c:v>0.11219999999999999</c:v>
                </c:pt>
                <c:pt idx="8184">
                  <c:v>0.1123</c:v>
                </c:pt>
                <c:pt idx="8185">
                  <c:v>0.1104</c:v>
                </c:pt>
                <c:pt idx="8186">
                  <c:v>0.1105</c:v>
                </c:pt>
                <c:pt idx="8187">
                  <c:v>0.11070000000000001</c:v>
                </c:pt>
                <c:pt idx="8188">
                  <c:v>0.10970000000000001</c:v>
                </c:pt>
                <c:pt idx="8189">
                  <c:v>0.104</c:v>
                </c:pt>
                <c:pt idx="8190">
                  <c:v>0.10249999999999999</c:v>
                </c:pt>
                <c:pt idx="8191">
                  <c:v>0.10390000000000001</c:v>
                </c:pt>
                <c:pt idx="8192">
                  <c:v>0.1041</c:v>
                </c:pt>
                <c:pt idx="8193">
                  <c:v>0.1055</c:v>
                </c:pt>
                <c:pt idx="8194">
                  <c:v>0.1047</c:v>
                </c:pt>
                <c:pt idx="8195">
                  <c:v>0.1053</c:v>
                </c:pt>
                <c:pt idx="8196">
                  <c:v>0.1043</c:v>
                </c:pt>
                <c:pt idx="8197">
                  <c:v>0.1069</c:v>
                </c:pt>
                <c:pt idx="8198">
                  <c:v>0.1066</c:v>
                </c:pt>
                <c:pt idx="8199">
                  <c:v>0.1062</c:v>
                </c:pt>
                <c:pt idx="8200">
                  <c:v>0.1061</c:v>
                </c:pt>
                <c:pt idx="8201">
                  <c:v>0.1052</c:v>
                </c:pt>
                <c:pt idx="8202">
                  <c:v>0.1056</c:v>
                </c:pt>
                <c:pt idx="8203">
                  <c:v>0.10680000000000001</c:v>
                </c:pt>
                <c:pt idx="8204">
                  <c:v>0.1067</c:v>
                </c:pt>
                <c:pt idx="8205">
                  <c:v>0.10680000000000001</c:v>
                </c:pt>
                <c:pt idx="8206">
                  <c:v>0.1094</c:v>
                </c:pt>
                <c:pt idx="8207">
                  <c:v>0.1081</c:v>
                </c:pt>
                <c:pt idx="8208">
                  <c:v>0.106</c:v>
                </c:pt>
                <c:pt idx="8209">
                  <c:v>0.1053</c:v>
                </c:pt>
                <c:pt idx="8210">
                  <c:v>0.1055</c:v>
                </c:pt>
                <c:pt idx="8211">
                  <c:v>0.1056</c:v>
                </c:pt>
                <c:pt idx="8212">
                  <c:v>0.10639999999999999</c:v>
                </c:pt>
                <c:pt idx="8213">
                  <c:v>0.10680000000000001</c:v>
                </c:pt>
                <c:pt idx="8214">
                  <c:v>0.1077</c:v>
                </c:pt>
                <c:pt idx="8215">
                  <c:v>0.1085</c:v>
                </c:pt>
                <c:pt idx="8216">
                  <c:v>0.1087</c:v>
                </c:pt>
                <c:pt idx="8217">
                  <c:v>0.1075</c:v>
                </c:pt>
                <c:pt idx="8218">
                  <c:v>0.10580000000000001</c:v>
                </c:pt>
                <c:pt idx="8219">
                  <c:v>0.10639999999999999</c:v>
                </c:pt>
                <c:pt idx="8220">
                  <c:v>0.1074</c:v>
                </c:pt>
                <c:pt idx="8221">
                  <c:v>0.1074</c:v>
                </c:pt>
                <c:pt idx="8222">
                  <c:v>0.10829999999999999</c:v>
                </c:pt>
                <c:pt idx="8223">
                  <c:v>0.10929999999999999</c:v>
                </c:pt>
                <c:pt idx="8224">
                  <c:v>0.1084</c:v>
                </c:pt>
                <c:pt idx="8225">
                  <c:v>0.1089</c:v>
                </c:pt>
                <c:pt idx="8226">
                  <c:v>0.1079</c:v>
                </c:pt>
                <c:pt idx="8227">
                  <c:v>0.1086</c:v>
                </c:pt>
                <c:pt idx="8228">
                  <c:v>0.10970000000000001</c:v>
                </c:pt>
                <c:pt idx="8229">
                  <c:v>0.1081</c:v>
                </c:pt>
                <c:pt idx="8230">
                  <c:v>0.10920000000000001</c:v>
                </c:pt>
                <c:pt idx="8231">
                  <c:v>0.10970000000000001</c:v>
                </c:pt>
                <c:pt idx="8232">
                  <c:v>0.113</c:v>
                </c:pt>
                <c:pt idx="8233">
                  <c:v>0.1138</c:v>
                </c:pt>
                <c:pt idx="8234">
                  <c:v>0.1129</c:v>
                </c:pt>
                <c:pt idx="8235">
                  <c:v>0.1132</c:v>
                </c:pt>
                <c:pt idx="8236">
                  <c:v>0.11260000000000001</c:v>
                </c:pt>
                <c:pt idx="8237">
                  <c:v>0.1144</c:v>
                </c:pt>
                <c:pt idx="8238">
                  <c:v>0.1138</c:v>
                </c:pt>
                <c:pt idx="8239">
                  <c:v>0.11459999999999999</c:v>
                </c:pt>
                <c:pt idx="8240">
                  <c:v>0.1137</c:v>
                </c:pt>
                <c:pt idx="8241">
                  <c:v>0.114</c:v>
                </c:pt>
                <c:pt idx="8242">
                  <c:v>0.1143</c:v>
                </c:pt>
                <c:pt idx="8243">
                  <c:v>0.1129</c:v>
                </c:pt>
                <c:pt idx="8244">
                  <c:v>0.1138</c:v>
                </c:pt>
                <c:pt idx="8245">
                  <c:v>0.115</c:v>
                </c:pt>
                <c:pt idx="8246">
                  <c:v>0.1154</c:v>
                </c:pt>
                <c:pt idx="8247">
                  <c:v>0.1158</c:v>
                </c:pt>
                <c:pt idx="8248">
                  <c:v>0.1154</c:v>
                </c:pt>
                <c:pt idx="8249">
                  <c:v>0.11559999999999999</c:v>
                </c:pt>
                <c:pt idx="8250">
                  <c:v>0.11600000000000001</c:v>
                </c:pt>
                <c:pt idx="8251">
                  <c:v>0.1183</c:v>
                </c:pt>
                <c:pt idx="8252">
                  <c:v>0.11840000000000001</c:v>
                </c:pt>
                <c:pt idx="8253">
                  <c:v>0.1172</c:v>
                </c:pt>
                <c:pt idx="8254">
                  <c:v>0.11890000000000001</c:v>
                </c:pt>
                <c:pt idx="8255">
                  <c:v>0.11940000000000001</c:v>
                </c:pt>
                <c:pt idx="8256">
                  <c:v>0.1173</c:v>
                </c:pt>
                <c:pt idx="8257">
                  <c:v>0.1179</c:v>
                </c:pt>
                <c:pt idx="8258">
                  <c:v>0.1167</c:v>
                </c:pt>
                <c:pt idx="8259">
                  <c:v>0.1087</c:v>
                </c:pt>
                <c:pt idx="8260">
                  <c:v>0.1109</c:v>
                </c:pt>
                <c:pt idx="8261">
                  <c:v>0.113</c:v>
                </c:pt>
                <c:pt idx="8262">
                  <c:v>0.1149</c:v>
                </c:pt>
                <c:pt idx="8263">
                  <c:v>0.11559999999999999</c:v>
                </c:pt>
                <c:pt idx="8264">
                  <c:v>0.1176</c:v>
                </c:pt>
                <c:pt idx="8265">
                  <c:v>0.1167</c:v>
                </c:pt>
                <c:pt idx="8266">
                  <c:v>0.1172</c:v>
                </c:pt>
                <c:pt idx="8267">
                  <c:v>0.12189999999999999</c:v>
                </c:pt>
                <c:pt idx="8268">
                  <c:v>0.12479999999999999</c:v>
                </c:pt>
                <c:pt idx="8269">
                  <c:v>0.1236</c:v>
                </c:pt>
                <c:pt idx="8270">
                  <c:v>0.1215</c:v>
                </c:pt>
                <c:pt idx="8271">
                  <c:v>0.1193</c:v>
                </c:pt>
                <c:pt idx="8272">
                  <c:v>0.12039999999999999</c:v>
                </c:pt>
                <c:pt idx="8273">
                  <c:v>0.12189999999999999</c:v>
                </c:pt>
                <c:pt idx="8274">
                  <c:v>0.12</c:v>
                </c:pt>
                <c:pt idx="8275">
                  <c:v>0.1202</c:v>
                </c:pt>
                <c:pt idx="8276">
                  <c:v>0.1212</c:v>
                </c:pt>
                <c:pt idx="8277">
                  <c:v>0.1201</c:v>
                </c:pt>
                <c:pt idx="8278">
                  <c:v>0.1229</c:v>
                </c:pt>
                <c:pt idx="8279">
                  <c:v>0.122</c:v>
                </c:pt>
                <c:pt idx="8280">
                  <c:v>0.1231</c:v>
                </c:pt>
                <c:pt idx="8281">
                  <c:v>0.1249</c:v>
                </c:pt>
                <c:pt idx="8282">
                  <c:v>0.12659999999999999</c:v>
                </c:pt>
                <c:pt idx="8283">
                  <c:v>0.12620000000000001</c:v>
                </c:pt>
                <c:pt idx="8284">
                  <c:v>0.12590000000000001</c:v>
                </c:pt>
                <c:pt idx="8285">
                  <c:v>0.1263</c:v>
                </c:pt>
                <c:pt idx="8286">
                  <c:v>0.12609999999999999</c:v>
                </c:pt>
                <c:pt idx="8287">
                  <c:v>0.12590000000000001</c:v>
                </c:pt>
                <c:pt idx="8288">
                  <c:v>0.1255</c:v>
                </c:pt>
                <c:pt idx="8289">
                  <c:v>0.1246</c:v>
                </c:pt>
                <c:pt idx="8290">
                  <c:v>0.1179</c:v>
                </c:pt>
                <c:pt idx="8291">
                  <c:v>0.11650000000000001</c:v>
                </c:pt>
                <c:pt idx="8292">
                  <c:v>0.11700000000000001</c:v>
                </c:pt>
                <c:pt idx="8293">
                  <c:v>0.1172</c:v>
                </c:pt>
                <c:pt idx="8294">
                  <c:v>0.1173</c:v>
                </c:pt>
                <c:pt idx="8295">
                  <c:v>0.1174</c:v>
                </c:pt>
                <c:pt idx="8296">
                  <c:v>0.11700000000000001</c:v>
                </c:pt>
                <c:pt idx="8297">
                  <c:v>0.1216</c:v>
                </c:pt>
                <c:pt idx="8298">
                  <c:v>0.12089999999999999</c:v>
                </c:pt>
                <c:pt idx="8299">
                  <c:v>0.1216</c:v>
                </c:pt>
                <c:pt idx="8300">
                  <c:v>0.12230000000000001</c:v>
                </c:pt>
                <c:pt idx="8301">
                  <c:v>0.1217</c:v>
                </c:pt>
                <c:pt idx="8302">
                  <c:v>0.1241</c:v>
                </c:pt>
                <c:pt idx="8303">
                  <c:v>0.1246</c:v>
                </c:pt>
                <c:pt idx="8304">
                  <c:v>0.12479999999999999</c:v>
                </c:pt>
                <c:pt idx="8305">
                  <c:v>0.12239999999999999</c:v>
                </c:pt>
                <c:pt idx="8306">
                  <c:v>0.1225</c:v>
                </c:pt>
                <c:pt idx="8307">
                  <c:v>0.1207</c:v>
                </c:pt>
                <c:pt idx="8308">
                  <c:v>0.11899999999999999</c:v>
                </c:pt>
                <c:pt idx="8309">
                  <c:v>0.1186</c:v>
                </c:pt>
                <c:pt idx="8310">
                  <c:v>0.1168</c:v>
                </c:pt>
                <c:pt idx="8311">
                  <c:v>0.1179</c:v>
                </c:pt>
                <c:pt idx="8312">
                  <c:v>0.11550000000000001</c:v>
                </c:pt>
                <c:pt idx="8313">
                  <c:v>0.1154</c:v>
                </c:pt>
                <c:pt idx="8314">
                  <c:v>0.1177</c:v>
                </c:pt>
                <c:pt idx="8315">
                  <c:v>0.11890000000000001</c:v>
                </c:pt>
                <c:pt idx="8316">
                  <c:v>0.1191</c:v>
                </c:pt>
                <c:pt idx="8317">
                  <c:v>0.1158</c:v>
                </c:pt>
                <c:pt idx="8318">
                  <c:v>0.1163</c:v>
                </c:pt>
                <c:pt idx="8319">
                  <c:v>0.1174</c:v>
                </c:pt>
                <c:pt idx="8320">
                  <c:v>0.1162</c:v>
                </c:pt>
                <c:pt idx="8321">
                  <c:v>0.1167</c:v>
                </c:pt>
                <c:pt idx="8322">
                  <c:v>0.11509999999999999</c:v>
                </c:pt>
                <c:pt idx="8323">
                  <c:v>0.1154</c:v>
                </c:pt>
                <c:pt idx="8324">
                  <c:v>0.1115</c:v>
                </c:pt>
                <c:pt idx="8325">
                  <c:v>0.1109</c:v>
                </c:pt>
                <c:pt idx="8326">
                  <c:v>0.1111</c:v>
                </c:pt>
                <c:pt idx="8327">
                  <c:v>0.1106</c:v>
                </c:pt>
                <c:pt idx="8328">
                  <c:v>0.1109</c:v>
                </c:pt>
                <c:pt idx="8329">
                  <c:v>0.1082</c:v>
                </c:pt>
                <c:pt idx="8330">
                  <c:v>0.1047</c:v>
                </c:pt>
                <c:pt idx="8331">
                  <c:v>0.1045</c:v>
                </c:pt>
                <c:pt idx="8332">
                  <c:v>0.1041</c:v>
                </c:pt>
                <c:pt idx="8333">
                  <c:v>0.1033</c:v>
                </c:pt>
                <c:pt idx="8334">
                  <c:v>0.104</c:v>
                </c:pt>
                <c:pt idx="8335">
                  <c:v>0.1051</c:v>
                </c:pt>
                <c:pt idx="8336">
                  <c:v>0.10589999999999999</c:v>
                </c:pt>
                <c:pt idx="8337">
                  <c:v>0.1062</c:v>
                </c:pt>
                <c:pt idx="8338">
                  <c:v>0.1087</c:v>
                </c:pt>
                <c:pt idx="8339">
                  <c:v>0.10780000000000001</c:v>
                </c:pt>
                <c:pt idx="8340">
                  <c:v>0.1076</c:v>
                </c:pt>
                <c:pt idx="8341">
                  <c:v>0.108</c:v>
                </c:pt>
                <c:pt idx="8342">
                  <c:v>0.1091</c:v>
                </c:pt>
                <c:pt idx="8343">
                  <c:v>0.10929999999999999</c:v>
                </c:pt>
                <c:pt idx="8344">
                  <c:v>0.1105</c:v>
                </c:pt>
                <c:pt idx="8345">
                  <c:v>0.1142</c:v>
                </c:pt>
                <c:pt idx="8346">
                  <c:v>0.115</c:v>
                </c:pt>
                <c:pt idx="8347">
                  <c:v>0.1139</c:v>
                </c:pt>
                <c:pt idx="8348">
                  <c:v>0.1138</c:v>
                </c:pt>
                <c:pt idx="8349">
                  <c:v>0.11219999999999999</c:v>
                </c:pt>
                <c:pt idx="8350">
                  <c:v>0.11260000000000001</c:v>
                </c:pt>
                <c:pt idx="8351">
                  <c:v>0.1101</c:v>
                </c:pt>
                <c:pt idx="8352">
                  <c:v>0.1095</c:v>
                </c:pt>
                <c:pt idx="8353">
                  <c:v>0.11020000000000001</c:v>
                </c:pt>
                <c:pt idx="8354">
                  <c:v>0.11210000000000001</c:v>
                </c:pt>
                <c:pt idx="8355">
                  <c:v>0.1147</c:v>
                </c:pt>
                <c:pt idx="8356">
                  <c:v>0.1142</c:v>
                </c:pt>
                <c:pt idx="8357">
                  <c:v>0.1135</c:v>
                </c:pt>
                <c:pt idx="8358">
                  <c:v>0.11600000000000001</c:v>
                </c:pt>
                <c:pt idx="8359">
                  <c:v>0.1158</c:v>
                </c:pt>
                <c:pt idx="8360">
                  <c:v>0.1144</c:v>
                </c:pt>
                <c:pt idx="8361">
                  <c:v>0.11799999999999999</c:v>
                </c:pt>
                <c:pt idx="8362">
                  <c:v>0.1174</c:v>
                </c:pt>
                <c:pt idx="8363">
                  <c:v>0.1168</c:v>
                </c:pt>
                <c:pt idx="8364">
                  <c:v>0.1167</c:v>
                </c:pt>
                <c:pt idx="8365">
                  <c:v>0.1167</c:v>
                </c:pt>
                <c:pt idx="8366">
                  <c:v>0.1154</c:v>
                </c:pt>
                <c:pt idx="8367">
                  <c:v>0.1159</c:v>
                </c:pt>
                <c:pt idx="8368">
                  <c:v>0.11749999999999999</c:v>
                </c:pt>
                <c:pt idx="8369">
                  <c:v>0.1203</c:v>
                </c:pt>
                <c:pt idx="8370">
                  <c:v>0.11840000000000001</c:v>
                </c:pt>
                <c:pt idx="8371">
                  <c:v>0.1177</c:v>
                </c:pt>
                <c:pt idx="8372">
                  <c:v>0.1187</c:v>
                </c:pt>
                <c:pt idx="8373">
                  <c:v>0.11890000000000001</c:v>
                </c:pt>
                <c:pt idx="8374">
                  <c:v>0.11409999999999999</c:v>
                </c:pt>
                <c:pt idx="8375">
                  <c:v>0.1132</c:v>
                </c:pt>
                <c:pt idx="8376">
                  <c:v>0.1138</c:v>
                </c:pt>
                <c:pt idx="8377">
                  <c:v>0.1139</c:v>
                </c:pt>
                <c:pt idx="8378">
                  <c:v>0.1169</c:v>
                </c:pt>
                <c:pt idx="8379">
                  <c:v>0.1167</c:v>
                </c:pt>
                <c:pt idx="8380">
                  <c:v>0.1164</c:v>
                </c:pt>
                <c:pt idx="8381">
                  <c:v>0.1168</c:v>
                </c:pt>
                <c:pt idx="8382">
                  <c:v>0.1177</c:v>
                </c:pt>
                <c:pt idx="8383">
                  <c:v>0.11849999999999999</c:v>
                </c:pt>
                <c:pt idx="8384">
                  <c:v>0.11650000000000001</c:v>
                </c:pt>
                <c:pt idx="8385">
                  <c:v>0.1179</c:v>
                </c:pt>
                <c:pt idx="8386">
                  <c:v>0.1166</c:v>
                </c:pt>
                <c:pt idx="8387">
                  <c:v>0.11650000000000001</c:v>
                </c:pt>
                <c:pt idx="8388">
                  <c:v>0.11509999999999999</c:v>
                </c:pt>
                <c:pt idx="8389">
                  <c:v>0.1145</c:v>
                </c:pt>
                <c:pt idx="8390">
                  <c:v>0.1169</c:v>
                </c:pt>
                <c:pt idx="8391">
                  <c:v>0.1173</c:v>
                </c:pt>
                <c:pt idx="8392">
                  <c:v>0.11899999999999999</c:v>
                </c:pt>
                <c:pt idx="8393">
                  <c:v>0.1188</c:v>
                </c:pt>
                <c:pt idx="8394">
                  <c:v>0.1187</c:v>
                </c:pt>
                <c:pt idx="8395">
                  <c:v>0.11700000000000001</c:v>
                </c:pt>
                <c:pt idx="8396">
                  <c:v>0.1178</c:v>
                </c:pt>
                <c:pt idx="8397">
                  <c:v>0.1171</c:v>
                </c:pt>
                <c:pt idx="8398">
                  <c:v>0.1173</c:v>
                </c:pt>
                <c:pt idx="8399">
                  <c:v>0.1164</c:v>
                </c:pt>
                <c:pt idx="8400">
                  <c:v>0.1148</c:v>
                </c:pt>
                <c:pt idx="8401">
                  <c:v>0.1137</c:v>
                </c:pt>
                <c:pt idx="8402">
                  <c:v>0.1148</c:v>
                </c:pt>
                <c:pt idx="8403">
                  <c:v>0.1159</c:v>
                </c:pt>
                <c:pt idx="8404">
                  <c:v>0.1188</c:v>
                </c:pt>
                <c:pt idx="8405">
                  <c:v>0.1181</c:v>
                </c:pt>
                <c:pt idx="8406">
                  <c:v>0.1166</c:v>
                </c:pt>
                <c:pt idx="8407">
                  <c:v>0.1164</c:v>
                </c:pt>
                <c:pt idx="8408">
                  <c:v>0.1172</c:v>
                </c:pt>
                <c:pt idx="8409">
                  <c:v>0.1181</c:v>
                </c:pt>
                <c:pt idx="8410">
                  <c:v>0.1182</c:v>
                </c:pt>
                <c:pt idx="8411">
                  <c:v>0.11849999999999999</c:v>
                </c:pt>
                <c:pt idx="8412">
                  <c:v>0.11849999999999999</c:v>
                </c:pt>
                <c:pt idx="8413">
                  <c:v>0.11650000000000001</c:v>
                </c:pt>
                <c:pt idx="8414">
                  <c:v>0.1174</c:v>
                </c:pt>
                <c:pt idx="8415">
                  <c:v>0.1173</c:v>
                </c:pt>
                <c:pt idx="8416">
                  <c:v>0.1173</c:v>
                </c:pt>
                <c:pt idx="8417">
                  <c:v>0.1178</c:v>
                </c:pt>
                <c:pt idx="8418">
                  <c:v>0.12180000000000001</c:v>
                </c:pt>
                <c:pt idx="8419">
                  <c:v>0.1212</c:v>
                </c:pt>
                <c:pt idx="8420">
                  <c:v>0.1201</c:v>
                </c:pt>
                <c:pt idx="8421">
                  <c:v>0.12</c:v>
                </c:pt>
                <c:pt idx="8422">
                  <c:v>0.1203</c:v>
                </c:pt>
                <c:pt idx="8423">
                  <c:v>0.1205</c:v>
                </c:pt>
                <c:pt idx="8424">
                  <c:v>0.1196</c:v>
                </c:pt>
                <c:pt idx="8425">
                  <c:v>0.11890000000000001</c:v>
                </c:pt>
                <c:pt idx="8426">
                  <c:v>0.1164</c:v>
                </c:pt>
                <c:pt idx="8427">
                  <c:v>0.1157</c:v>
                </c:pt>
                <c:pt idx="8428">
                  <c:v>0.1143</c:v>
                </c:pt>
                <c:pt idx="8429">
                  <c:v>0.114</c:v>
                </c:pt>
                <c:pt idx="8430">
                  <c:v>0.1142</c:v>
                </c:pt>
                <c:pt idx="8431">
                  <c:v>0.1119</c:v>
                </c:pt>
                <c:pt idx="8432">
                  <c:v>0.113</c:v>
                </c:pt>
                <c:pt idx="8433">
                  <c:v>0.11169999999999999</c:v>
                </c:pt>
                <c:pt idx="8434">
                  <c:v>0.1115</c:v>
                </c:pt>
                <c:pt idx="8435">
                  <c:v>0.11</c:v>
                </c:pt>
                <c:pt idx="8436">
                  <c:v>0.1082</c:v>
                </c:pt>
                <c:pt idx="8437">
                  <c:v>0.1101</c:v>
                </c:pt>
                <c:pt idx="8438">
                  <c:v>0.10780000000000001</c:v>
                </c:pt>
                <c:pt idx="8439">
                  <c:v>0.1089</c:v>
                </c:pt>
                <c:pt idx="8440">
                  <c:v>0.1085</c:v>
                </c:pt>
                <c:pt idx="8441">
                  <c:v>0.10929999999999999</c:v>
                </c:pt>
                <c:pt idx="8442">
                  <c:v>0.10879999999999999</c:v>
                </c:pt>
                <c:pt idx="8443">
                  <c:v>0.1082</c:v>
                </c:pt>
                <c:pt idx="8444">
                  <c:v>0.10780000000000001</c:v>
                </c:pt>
                <c:pt idx="8445">
                  <c:v>0.10879999999999999</c:v>
                </c:pt>
                <c:pt idx="8446">
                  <c:v>0.1081</c:v>
                </c:pt>
                <c:pt idx="8447">
                  <c:v>0.1086</c:v>
                </c:pt>
                <c:pt idx="8448">
                  <c:v>0.10730000000000001</c:v>
                </c:pt>
                <c:pt idx="8449">
                  <c:v>0.107</c:v>
                </c:pt>
                <c:pt idx="8450">
                  <c:v>0.1077</c:v>
                </c:pt>
                <c:pt idx="8451">
                  <c:v>0.10639999999999999</c:v>
                </c:pt>
                <c:pt idx="8452">
                  <c:v>0.1057</c:v>
                </c:pt>
                <c:pt idx="8453">
                  <c:v>0.10630000000000001</c:v>
                </c:pt>
                <c:pt idx="8454">
                  <c:v>0.1065</c:v>
                </c:pt>
                <c:pt idx="8455">
                  <c:v>0.1066</c:v>
                </c:pt>
                <c:pt idx="8456">
                  <c:v>0.107</c:v>
                </c:pt>
                <c:pt idx="8457">
                  <c:v>0.10539999999999999</c:v>
                </c:pt>
                <c:pt idx="8458">
                  <c:v>0.10489999999999999</c:v>
                </c:pt>
                <c:pt idx="8459">
                  <c:v>0.1047</c:v>
                </c:pt>
                <c:pt idx="8460">
                  <c:v>0.10299999999999999</c:v>
                </c:pt>
                <c:pt idx="8461">
                  <c:v>0.1036</c:v>
                </c:pt>
                <c:pt idx="8462">
                  <c:v>0.10349999999999999</c:v>
                </c:pt>
                <c:pt idx="8463">
                  <c:v>0.1033</c:v>
                </c:pt>
                <c:pt idx="8464">
                  <c:v>0.104</c:v>
                </c:pt>
                <c:pt idx="8465">
                  <c:v>0.1048</c:v>
                </c:pt>
                <c:pt idx="8466">
                  <c:v>0.1053</c:v>
                </c:pt>
                <c:pt idx="8467">
                  <c:v>0.1055</c:v>
                </c:pt>
                <c:pt idx="8468">
                  <c:v>0.1038</c:v>
                </c:pt>
                <c:pt idx="8469">
                  <c:v>0.1048</c:v>
                </c:pt>
                <c:pt idx="8470">
                  <c:v>0.1037</c:v>
                </c:pt>
                <c:pt idx="8471">
                  <c:v>0.10349999999999999</c:v>
                </c:pt>
                <c:pt idx="8472">
                  <c:v>0.1046</c:v>
                </c:pt>
                <c:pt idx="8473">
                  <c:v>0.1069</c:v>
                </c:pt>
                <c:pt idx="8474">
                  <c:v>0.10680000000000001</c:v>
                </c:pt>
                <c:pt idx="8475">
                  <c:v>0.10589999999999999</c:v>
                </c:pt>
                <c:pt idx="8476">
                  <c:v>0.1065</c:v>
                </c:pt>
                <c:pt idx="8477">
                  <c:v>0.1069</c:v>
                </c:pt>
                <c:pt idx="8478">
                  <c:v>0.1075</c:v>
                </c:pt>
                <c:pt idx="8479">
                  <c:v>0.1066</c:v>
                </c:pt>
                <c:pt idx="8480">
                  <c:v>0.1066</c:v>
                </c:pt>
                <c:pt idx="8481">
                  <c:v>0.1027</c:v>
                </c:pt>
                <c:pt idx="8482">
                  <c:v>0.10299999999999999</c:v>
                </c:pt>
                <c:pt idx="8483">
                  <c:v>0.1031</c:v>
                </c:pt>
                <c:pt idx="8484">
                  <c:v>0.104</c:v>
                </c:pt>
                <c:pt idx="8485">
                  <c:v>0.10299999999999999</c:v>
                </c:pt>
                <c:pt idx="8486">
                  <c:v>0.10349999999999999</c:v>
                </c:pt>
                <c:pt idx="8487">
                  <c:v>0.1042</c:v>
                </c:pt>
                <c:pt idx="8488">
                  <c:v>0.1046</c:v>
                </c:pt>
                <c:pt idx="8489">
                  <c:v>0.10730000000000001</c:v>
                </c:pt>
                <c:pt idx="8490">
                  <c:v>0.1056</c:v>
                </c:pt>
                <c:pt idx="8491">
                  <c:v>0.1077</c:v>
                </c:pt>
                <c:pt idx="8492">
                  <c:v>0.1086</c:v>
                </c:pt>
                <c:pt idx="8493">
                  <c:v>0.1071</c:v>
                </c:pt>
                <c:pt idx="8494">
                  <c:v>0.1069</c:v>
                </c:pt>
                <c:pt idx="8495">
                  <c:v>0.1075</c:v>
                </c:pt>
                <c:pt idx="8496">
                  <c:v>0.10730000000000001</c:v>
                </c:pt>
                <c:pt idx="8497">
                  <c:v>0.1089</c:v>
                </c:pt>
                <c:pt idx="8498">
                  <c:v>0.1099</c:v>
                </c:pt>
                <c:pt idx="8499">
                  <c:v>0.11</c:v>
                </c:pt>
                <c:pt idx="8500">
                  <c:v>0.1094</c:v>
                </c:pt>
                <c:pt idx="8501">
                  <c:v>0.1108</c:v>
                </c:pt>
                <c:pt idx="8502">
                  <c:v>0.11070000000000001</c:v>
                </c:pt>
                <c:pt idx="8503">
                  <c:v>0.1096</c:v>
                </c:pt>
                <c:pt idx="8504">
                  <c:v>0.1087</c:v>
                </c:pt>
                <c:pt idx="8505">
                  <c:v>0.1072</c:v>
                </c:pt>
                <c:pt idx="8506">
                  <c:v>0.10639999999999999</c:v>
                </c:pt>
                <c:pt idx="8507">
                  <c:v>0.10489999999999999</c:v>
                </c:pt>
                <c:pt idx="8508">
                  <c:v>0.1051</c:v>
                </c:pt>
                <c:pt idx="8509">
                  <c:v>0.1062</c:v>
                </c:pt>
                <c:pt idx="8510">
                  <c:v>0.1057</c:v>
                </c:pt>
                <c:pt idx="8511">
                  <c:v>0.1052</c:v>
                </c:pt>
                <c:pt idx="8512">
                  <c:v>0.10349999999999999</c:v>
                </c:pt>
                <c:pt idx="8513">
                  <c:v>0.1017</c:v>
                </c:pt>
                <c:pt idx="8514">
                  <c:v>0.1017</c:v>
                </c:pt>
                <c:pt idx="8515">
                  <c:v>0.10150000000000001</c:v>
                </c:pt>
                <c:pt idx="8516">
                  <c:v>0.1024</c:v>
                </c:pt>
                <c:pt idx="8517">
                  <c:v>0.10440000000000001</c:v>
                </c:pt>
                <c:pt idx="8518">
                  <c:v>0.1041</c:v>
                </c:pt>
                <c:pt idx="8519">
                  <c:v>0.1033</c:v>
                </c:pt>
                <c:pt idx="8520">
                  <c:v>0.10390000000000001</c:v>
                </c:pt>
                <c:pt idx="8521">
                  <c:v>0.1045</c:v>
                </c:pt>
                <c:pt idx="8522">
                  <c:v>0.1042</c:v>
                </c:pt>
                <c:pt idx="8523">
                  <c:v>0.10440000000000001</c:v>
                </c:pt>
                <c:pt idx="8524">
                  <c:v>0.10580000000000001</c:v>
                </c:pt>
                <c:pt idx="8525">
                  <c:v>0.1066</c:v>
                </c:pt>
                <c:pt idx="8526">
                  <c:v>0.106</c:v>
                </c:pt>
                <c:pt idx="8527">
                  <c:v>0.1051</c:v>
                </c:pt>
                <c:pt idx="8528">
                  <c:v>0.10630000000000001</c:v>
                </c:pt>
                <c:pt idx="8529">
                  <c:v>0.1066</c:v>
                </c:pt>
                <c:pt idx="8530">
                  <c:v>0.10639999999999999</c:v>
                </c:pt>
                <c:pt idx="8531">
                  <c:v>0.10780000000000001</c:v>
                </c:pt>
                <c:pt idx="8532">
                  <c:v>0.10920000000000001</c:v>
                </c:pt>
                <c:pt idx="8533">
                  <c:v>0.1125</c:v>
                </c:pt>
                <c:pt idx="8534">
                  <c:v>0.1133</c:v>
                </c:pt>
                <c:pt idx="8535">
                  <c:v>0.1118</c:v>
                </c:pt>
                <c:pt idx="8536">
                  <c:v>0.10920000000000001</c:v>
                </c:pt>
                <c:pt idx="8537">
                  <c:v>0.1081</c:v>
                </c:pt>
                <c:pt idx="8538">
                  <c:v>0.109</c:v>
                </c:pt>
                <c:pt idx="8539">
                  <c:v>0.1095</c:v>
                </c:pt>
                <c:pt idx="8540">
                  <c:v>0.1104</c:v>
                </c:pt>
                <c:pt idx="8541">
                  <c:v>0.1084</c:v>
                </c:pt>
                <c:pt idx="8542">
                  <c:v>0.10879999999999999</c:v>
                </c:pt>
                <c:pt idx="8543">
                  <c:v>0.1086</c:v>
                </c:pt>
                <c:pt idx="8544">
                  <c:v>0.10929999999999999</c:v>
                </c:pt>
                <c:pt idx="8545">
                  <c:v>0.10970000000000001</c:v>
                </c:pt>
                <c:pt idx="8546">
                  <c:v>0.1103</c:v>
                </c:pt>
                <c:pt idx="8547">
                  <c:v>0.10920000000000001</c:v>
                </c:pt>
                <c:pt idx="8548">
                  <c:v>0.1077</c:v>
                </c:pt>
                <c:pt idx="8549">
                  <c:v>0.1076</c:v>
                </c:pt>
                <c:pt idx="8550">
                  <c:v>0.109</c:v>
                </c:pt>
                <c:pt idx="8551">
                  <c:v>0.10920000000000001</c:v>
                </c:pt>
                <c:pt idx="8552">
                  <c:v>0.10879999999999999</c:v>
                </c:pt>
                <c:pt idx="8553">
                  <c:v>0.1075</c:v>
                </c:pt>
                <c:pt idx="8554">
                  <c:v>0.109</c:v>
                </c:pt>
                <c:pt idx="8555">
                  <c:v>0.10829999999999999</c:v>
                </c:pt>
                <c:pt idx="8556">
                  <c:v>0.10920000000000001</c:v>
                </c:pt>
                <c:pt idx="8557">
                  <c:v>0.1086</c:v>
                </c:pt>
                <c:pt idx="8558">
                  <c:v>0.1081</c:v>
                </c:pt>
                <c:pt idx="8559">
                  <c:v>0.1081</c:v>
                </c:pt>
                <c:pt idx="8560">
                  <c:v>0.1079</c:v>
                </c:pt>
                <c:pt idx="8561">
                  <c:v>0.11</c:v>
                </c:pt>
                <c:pt idx="8562">
                  <c:v>0.1096</c:v>
                </c:pt>
                <c:pt idx="8563">
                  <c:v>0.11</c:v>
                </c:pt>
                <c:pt idx="8564">
                  <c:v>0.11</c:v>
                </c:pt>
                <c:pt idx="8565">
                  <c:v>0.11</c:v>
                </c:pt>
                <c:pt idx="8566">
                  <c:v>0.1104</c:v>
                </c:pt>
                <c:pt idx="8567">
                  <c:v>0.11310000000000001</c:v>
                </c:pt>
                <c:pt idx="8568">
                  <c:v>0.1137</c:v>
                </c:pt>
                <c:pt idx="8569">
                  <c:v>0.1133</c:v>
                </c:pt>
                <c:pt idx="8570">
                  <c:v>0.1124</c:v>
                </c:pt>
                <c:pt idx="8571">
                  <c:v>0.1113</c:v>
                </c:pt>
                <c:pt idx="8572">
                  <c:v>0.1095</c:v>
                </c:pt>
                <c:pt idx="8573">
                  <c:v>0.1096</c:v>
                </c:pt>
                <c:pt idx="8574">
                  <c:v>0.1129</c:v>
                </c:pt>
                <c:pt idx="8575">
                  <c:v>0.1124</c:v>
                </c:pt>
                <c:pt idx="8576">
                  <c:v>0.11269999999999999</c:v>
                </c:pt>
                <c:pt idx="8577">
                  <c:v>0.1153</c:v>
                </c:pt>
                <c:pt idx="8578">
                  <c:v>0.11459999999999999</c:v>
                </c:pt>
                <c:pt idx="8579">
                  <c:v>0.1147</c:v>
                </c:pt>
                <c:pt idx="8580">
                  <c:v>0.1132</c:v>
                </c:pt>
                <c:pt idx="8581">
                  <c:v>0.1115</c:v>
                </c:pt>
                <c:pt idx="8582">
                  <c:v>0.11</c:v>
                </c:pt>
                <c:pt idx="8583">
                  <c:v>0.107</c:v>
                </c:pt>
                <c:pt idx="8584">
                  <c:v>0.108</c:v>
                </c:pt>
                <c:pt idx="8585">
                  <c:v>0.1079</c:v>
                </c:pt>
                <c:pt idx="8586">
                  <c:v>0.10879999999999999</c:v>
                </c:pt>
                <c:pt idx="8587">
                  <c:v>0.1076</c:v>
                </c:pt>
                <c:pt idx="8588">
                  <c:v>0.1084</c:v>
                </c:pt>
                <c:pt idx="8589">
                  <c:v>0.10879999999999999</c:v>
                </c:pt>
                <c:pt idx="8590">
                  <c:v>0.1104</c:v>
                </c:pt>
                <c:pt idx="8591">
                  <c:v>0.1111</c:v>
                </c:pt>
                <c:pt idx="8592">
                  <c:v>0.1105</c:v>
                </c:pt>
                <c:pt idx="8593">
                  <c:v>0.1101</c:v>
                </c:pt>
                <c:pt idx="8594">
                  <c:v>0.10970000000000001</c:v>
                </c:pt>
                <c:pt idx="8595">
                  <c:v>0.10979999999999999</c:v>
                </c:pt>
                <c:pt idx="8596">
                  <c:v>0.1105</c:v>
                </c:pt>
                <c:pt idx="8597">
                  <c:v>0.1115</c:v>
                </c:pt>
                <c:pt idx="8598">
                  <c:v>0.1106</c:v>
                </c:pt>
                <c:pt idx="8599">
                  <c:v>0.1111</c:v>
                </c:pt>
                <c:pt idx="8600">
                  <c:v>0.1116</c:v>
                </c:pt>
                <c:pt idx="8601">
                  <c:v>0.1118</c:v>
                </c:pt>
                <c:pt idx="8602">
                  <c:v>0.11210000000000001</c:v>
                </c:pt>
                <c:pt idx="8603">
                  <c:v>0.11169999999999999</c:v>
                </c:pt>
                <c:pt idx="8604">
                  <c:v>0.1134</c:v>
                </c:pt>
                <c:pt idx="8605">
                  <c:v>0.1148</c:v>
                </c:pt>
                <c:pt idx="8606">
                  <c:v>0.11509999999999999</c:v>
                </c:pt>
                <c:pt idx="8607">
                  <c:v>0.11409999999999999</c:v>
                </c:pt>
                <c:pt idx="8608">
                  <c:v>0.1145</c:v>
                </c:pt>
                <c:pt idx="8609">
                  <c:v>0.1145</c:v>
                </c:pt>
                <c:pt idx="8610">
                  <c:v>0.1137</c:v>
                </c:pt>
                <c:pt idx="8611">
                  <c:v>0.11260000000000001</c:v>
                </c:pt>
                <c:pt idx="8612">
                  <c:v>0.1149</c:v>
                </c:pt>
                <c:pt idx="8613">
                  <c:v>0.1142</c:v>
                </c:pt>
                <c:pt idx="8614">
                  <c:v>0.11360000000000001</c:v>
                </c:pt>
                <c:pt idx="8615">
                  <c:v>0.1134</c:v>
                </c:pt>
                <c:pt idx="8616">
                  <c:v>0.11360000000000001</c:v>
                </c:pt>
                <c:pt idx="8617">
                  <c:v>0.1137</c:v>
                </c:pt>
                <c:pt idx="8618">
                  <c:v>0.1106</c:v>
                </c:pt>
                <c:pt idx="8619">
                  <c:v>0.1113</c:v>
                </c:pt>
                <c:pt idx="8620">
                  <c:v>0.1108</c:v>
                </c:pt>
                <c:pt idx="8621">
                  <c:v>0.11169999999999999</c:v>
                </c:pt>
                <c:pt idx="8622">
                  <c:v>0.11169999999999999</c:v>
                </c:pt>
                <c:pt idx="8623">
                  <c:v>0.1105</c:v>
                </c:pt>
                <c:pt idx="8624">
                  <c:v>0.1115</c:v>
                </c:pt>
                <c:pt idx="8625">
                  <c:v>0.1124</c:v>
                </c:pt>
                <c:pt idx="8626">
                  <c:v>0.1105</c:v>
                </c:pt>
                <c:pt idx="8627">
                  <c:v>0.1118</c:v>
                </c:pt>
                <c:pt idx="8628">
                  <c:v>0.1106</c:v>
                </c:pt>
                <c:pt idx="8629">
                  <c:v>0.1106</c:v>
                </c:pt>
                <c:pt idx="8630">
                  <c:v>0.1111</c:v>
                </c:pt>
                <c:pt idx="8631">
                  <c:v>0.1106</c:v>
                </c:pt>
                <c:pt idx="8632">
                  <c:v>0.1109</c:v>
                </c:pt>
                <c:pt idx="8633">
                  <c:v>0.11119999999999999</c:v>
                </c:pt>
                <c:pt idx="8634">
                  <c:v>0.10970000000000001</c:v>
                </c:pt>
                <c:pt idx="8635">
                  <c:v>0.113</c:v>
                </c:pt>
                <c:pt idx="8636">
                  <c:v>0.1116</c:v>
                </c:pt>
                <c:pt idx="8637">
                  <c:v>0.1128</c:v>
                </c:pt>
                <c:pt idx="8638">
                  <c:v>0.11260000000000001</c:v>
                </c:pt>
                <c:pt idx="8639">
                  <c:v>0.1159</c:v>
                </c:pt>
                <c:pt idx="8640">
                  <c:v>0.1149</c:v>
                </c:pt>
                <c:pt idx="8641">
                  <c:v>0.11559999999999999</c:v>
                </c:pt>
                <c:pt idx="8642">
                  <c:v>0.1163</c:v>
                </c:pt>
                <c:pt idx="8643">
                  <c:v>0.11700000000000001</c:v>
                </c:pt>
                <c:pt idx="8644">
                  <c:v>0.1166</c:v>
                </c:pt>
                <c:pt idx="8645">
                  <c:v>0.1158</c:v>
                </c:pt>
                <c:pt idx="8646">
                  <c:v>0.1168</c:v>
                </c:pt>
                <c:pt idx="8647">
                  <c:v>0.11650000000000001</c:v>
                </c:pt>
                <c:pt idx="8648">
                  <c:v>0.1158</c:v>
                </c:pt>
                <c:pt idx="8649">
                  <c:v>0.11609999999999999</c:v>
                </c:pt>
                <c:pt idx="8650">
                  <c:v>0.1167</c:v>
                </c:pt>
                <c:pt idx="8651">
                  <c:v>0.1158</c:v>
                </c:pt>
                <c:pt idx="8652">
                  <c:v>0.1138</c:v>
                </c:pt>
                <c:pt idx="8653">
                  <c:v>0.1153</c:v>
                </c:pt>
                <c:pt idx="8654">
                  <c:v>0.11509999999999999</c:v>
                </c:pt>
                <c:pt idx="8655">
                  <c:v>0.1149</c:v>
                </c:pt>
                <c:pt idx="8656">
                  <c:v>0.11550000000000001</c:v>
                </c:pt>
                <c:pt idx="8657">
                  <c:v>0.1186</c:v>
                </c:pt>
                <c:pt idx="8658">
                  <c:v>0.1182</c:v>
                </c:pt>
                <c:pt idx="8659">
                  <c:v>0.11840000000000001</c:v>
                </c:pt>
                <c:pt idx="8660">
                  <c:v>0.1169</c:v>
                </c:pt>
                <c:pt idx="8661">
                  <c:v>0.11600000000000001</c:v>
                </c:pt>
                <c:pt idx="8662">
                  <c:v>0.1179</c:v>
                </c:pt>
                <c:pt idx="8663">
                  <c:v>0.1166</c:v>
                </c:pt>
                <c:pt idx="8664">
                  <c:v>0.1179</c:v>
                </c:pt>
                <c:pt idx="8665">
                  <c:v>0.1172</c:v>
                </c:pt>
                <c:pt idx="8666">
                  <c:v>0.1168</c:v>
                </c:pt>
                <c:pt idx="8667">
                  <c:v>0.11600000000000001</c:v>
                </c:pt>
                <c:pt idx="8668">
                  <c:v>0.11700000000000001</c:v>
                </c:pt>
                <c:pt idx="8669">
                  <c:v>0.11600000000000001</c:v>
                </c:pt>
                <c:pt idx="8670">
                  <c:v>0.11609999999999999</c:v>
                </c:pt>
                <c:pt idx="8671">
                  <c:v>0.1154</c:v>
                </c:pt>
                <c:pt idx="8672">
                  <c:v>0.11509999999999999</c:v>
                </c:pt>
                <c:pt idx="8673">
                  <c:v>0.115</c:v>
                </c:pt>
                <c:pt idx="8674">
                  <c:v>0.114</c:v>
                </c:pt>
                <c:pt idx="8675">
                  <c:v>0.11559999999999999</c:v>
                </c:pt>
                <c:pt idx="8676">
                  <c:v>0.1149</c:v>
                </c:pt>
                <c:pt idx="8677">
                  <c:v>0.1132</c:v>
                </c:pt>
                <c:pt idx="8678">
                  <c:v>0.1129</c:v>
                </c:pt>
                <c:pt idx="8679">
                  <c:v>0.11310000000000001</c:v>
                </c:pt>
                <c:pt idx="8680">
                  <c:v>0.11219999999999999</c:v>
                </c:pt>
                <c:pt idx="8681">
                  <c:v>0.11169999999999999</c:v>
                </c:pt>
                <c:pt idx="8682">
                  <c:v>0.1105</c:v>
                </c:pt>
                <c:pt idx="8683">
                  <c:v>0.10979999999999999</c:v>
                </c:pt>
                <c:pt idx="8684">
                  <c:v>0.1076</c:v>
                </c:pt>
                <c:pt idx="8685">
                  <c:v>0.1075</c:v>
                </c:pt>
                <c:pt idx="8686">
                  <c:v>0.1111</c:v>
                </c:pt>
                <c:pt idx="8687">
                  <c:v>0.1135</c:v>
                </c:pt>
                <c:pt idx="8688">
                  <c:v>0.1148</c:v>
                </c:pt>
                <c:pt idx="8689">
                  <c:v>0.1169</c:v>
                </c:pt>
                <c:pt idx="8690">
                  <c:v>0.1187</c:v>
                </c:pt>
                <c:pt idx="8691">
                  <c:v>0.11899999999999999</c:v>
                </c:pt>
                <c:pt idx="8692">
                  <c:v>0.1181</c:v>
                </c:pt>
                <c:pt idx="8693">
                  <c:v>0.1179</c:v>
                </c:pt>
                <c:pt idx="8694">
                  <c:v>0.11899999999999999</c:v>
                </c:pt>
                <c:pt idx="8695">
                  <c:v>0.1197</c:v>
                </c:pt>
                <c:pt idx="8696">
                  <c:v>0.11940000000000001</c:v>
                </c:pt>
                <c:pt idx="8697">
                  <c:v>0.11849999999999999</c:v>
                </c:pt>
                <c:pt idx="8698">
                  <c:v>0.11799999999999999</c:v>
                </c:pt>
                <c:pt idx="8699">
                  <c:v>0.11849999999999999</c:v>
                </c:pt>
                <c:pt idx="8700">
                  <c:v>0.1178</c:v>
                </c:pt>
                <c:pt idx="8701">
                  <c:v>0.1168</c:v>
                </c:pt>
                <c:pt idx="8702">
                  <c:v>0.11849999999999999</c:v>
                </c:pt>
                <c:pt idx="8703">
                  <c:v>0.1174</c:v>
                </c:pt>
                <c:pt idx="8704">
                  <c:v>0.1173</c:v>
                </c:pt>
                <c:pt idx="8705">
                  <c:v>0.1173</c:v>
                </c:pt>
                <c:pt idx="8706">
                  <c:v>0.1181</c:v>
                </c:pt>
                <c:pt idx="8707">
                  <c:v>0.11890000000000001</c:v>
                </c:pt>
                <c:pt idx="8708">
                  <c:v>0.1178</c:v>
                </c:pt>
                <c:pt idx="8709">
                  <c:v>0.12</c:v>
                </c:pt>
                <c:pt idx="8710">
                  <c:v>0.123</c:v>
                </c:pt>
                <c:pt idx="8711">
                  <c:v>0.1239</c:v>
                </c:pt>
                <c:pt idx="8712">
                  <c:v>0.12429999999999999</c:v>
                </c:pt>
                <c:pt idx="8713">
                  <c:v>0.1229</c:v>
                </c:pt>
                <c:pt idx="8714">
                  <c:v>0.1232</c:v>
                </c:pt>
                <c:pt idx="8715">
                  <c:v>0.1225</c:v>
                </c:pt>
                <c:pt idx="8716">
                  <c:v>0.1225</c:v>
                </c:pt>
                <c:pt idx="8717">
                  <c:v>0.12180000000000001</c:v>
                </c:pt>
                <c:pt idx="8718">
                  <c:v>0.1235</c:v>
                </c:pt>
                <c:pt idx="8719">
                  <c:v>0.1227</c:v>
                </c:pt>
                <c:pt idx="8720">
                  <c:v>0.1234</c:v>
                </c:pt>
                <c:pt idx="8721">
                  <c:v>0.1234</c:v>
                </c:pt>
                <c:pt idx="8722">
                  <c:v>0.1231</c:v>
                </c:pt>
                <c:pt idx="8723">
                  <c:v>0.1226</c:v>
                </c:pt>
                <c:pt idx="8724">
                  <c:v>0.1231</c:v>
                </c:pt>
                <c:pt idx="8725">
                  <c:v>0.12</c:v>
                </c:pt>
                <c:pt idx="8726">
                  <c:v>0.1203</c:v>
                </c:pt>
                <c:pt idx="8727">
                  <c:v>0.1215</c:v>
                </c:pt>
                <c:pt idx="8728">
                  <c:v>0.1222</c:v>
                </c:pt>
                <c:pt idx="8729">
                  <c:v>0.12239999999999999</c:v>
                </c:pt>
                <c:pt idx="8730">
                  <c:v>0.1249</c:v>
                </c:pt>
                <c:pt idx="8731">
                  <c:v>0.1245</c:v>
                </c:pt>
                <c:pt idx="8732">
                  <c:v>0.12379999999999999</c:v>
                </c:pt>
                <c:pt idx="8733">
                  <c:v>0.12379999999999999</c:v>
                </c:pt>
                <c:pt idx="8734">
                  <c:v>0.1244</c:v>
                </c:pt>
                <c:pt idx="8735">
                  <c:v>0.1235</c:v>
                </c:pt>
                <c:pt idx="8736">
                  <c:v>0.12330000000000001</c:v>
                </c:pt>
                <c:pt idx="8737">
                  <c:v>0.1225</c:v>
                </c:pt>
                <c:pt idx="8738">
                  <c:v>0.121</c:v>
                </c:pt>
                <c:pt idx="8739">
                  <c:v>0.12139999999999999</c:v>
                </c:pt>
                <c:pt idx="8740">
                  <c:v>0.1217</c:v>
                </c:pt>
                <c:pt idx="8741">
                  <c:v>0.1193</c:v>
                </c:pt>
                <c:pt idx="8742">
                  <c:v>0.1216</c:v>
                </c:pt>
                <c:pt idx="8743">
                  <c:v>0.1231</c:v>
                </c:pt>
                <c:pt idx="8744">
                  <c:v>0.1229</c:v>
                </c:pt>
                <c:pt idx="8745">
                  <c:v>0.12239999999999999</c:v>
                </c:pt>
                <c:pt idx="8746">
                  <c:v>0.1221</c:v>
                </c:pt>
                <c:pt idx="8747">
                  <c:v>0.1229</c:v>
                </c:pt>
                <c:pt idx="8748">
                  <c:v>0.1236</c:v>
                </c:pt>
                <c:pt idx="8749">
                  <c:v>0.123</c:v>
                </c:pt>
                <c:pt idx="8750">
                  <c:v>0.1222</c:v>
                </c:pt>
                <c:pt idx="8751">
                  <c:v>0.1202</c:v>
                </c:pt>
                <c:pt idx="8752">
                  <c:v>0.1196</c:v>
                </c:pt>
                <c:pt idx="8753">
                  <c:v>0.1182</c:v>
                </c:pt>
                <c:pt idx="8754">
                  <c:v>0.1186</c:v>
                </c:pt>
                <c:pt idx="8755">
                  <c:v>0.1179</c:v>
                </c:pt>
                <c:pt idx="8756">
                  <c:v>0.11459999999999999</c:v>
                </c:pt>
                <c:pt idx="8757">
                  <c:v>0.11509999999999999</c:v>
                </c:pt>
                <c:pt idx="8758">
                  <c:v>0.1154</c:v>
                </c:pt>
                <c:pt idx="8759">
                  <c:v>0.11169999999999999</c:v>
                </c:pt>
                <c:pt idx="8760">
                  <c:v>0.112</c:v>
                </c:pt>
                <c:pt idx="8761">
                  <c:v>0.11119999999999999</c:v>
                </c:pt>
                <c:pt idx="8762">
                  <c:v>0.1128</c:v>
                </c:pt>
                <c:pt idx="8763">
                  <c:v>0.11269999999999999</c:v>
                </c:pt>
                <c:pt idx="8764">
                  <c:v>0.1123</c:v>
                </c:pt>
                <c:pt idx="8765">
                  <c:v>0.1118</c:v>
                </c:pt>
                <c:pt idx="8766">
                  <c:v>0.1103</c:v>
                </c:pt>
                <c:pt idx="8767">
                  <c:v>0.1123</c:v>
                </c:pt>
                <c:pt idx="8768">
                  <c:v>0.1123</c:v>
                </c:pt>
                <c:pt idx="8769">
                  <c:v>0.1123</c:v>
                </c:pt>
                <c:pt idx="8770">
                  <c:v>0.1123</c:v>
                </c:pt>
                <c:pt idx="8771">
                  <c:v>0.112</c:v>
                </c:pt>
                <c:pt idx="8772">
                  <c:v>0.11119999999999999</c:v>
                </c:pt>
                <c:pt idx="8773">
                  <c:v>0.1089</c:v>
                </c:pt>
                <c:pt idx="8774">
                  <c:v>0.1071</c:v>
                </c:pt>
                <c:pt idx="8775">
                  <c:v>0.10780000000000001</c:v>
                </c:pt>
                <c:pt idx="8776">
                  <c:v>0.10879999999999999</c:v>
                </c:pt>
                <c:pt idx="8777">
                  <c:v>0.10970000000000001</c:v>
                </c:pt>
                <c:pt idx="8778">
                  <c:v>0.1101</c:v>
                </c:pt>
                <c:pt idx="8779">
                  <c:v>0.11</c:v>
                </c:pt>
                <c:pt idx="8780">
                  <c:v>0.1075</c:v>
                </c:pt>
                <c:pt idx="8781">
                  <c:v>0.10580000000000001</c:v>
                </c:pt>
                <c:pt idx="8782">
                  <c:v>0.10589999999999999</c:v>
                </c:pt>
                <c:pt idx="8783">
                  <c:v>0.1037</c:v>
                </c:pt>
                <c:pt idx="8784">
                  <c:v>9.8199999999999996E-2</c:v>
                </c:pt>
                <c:pt idx="8785">
                  <c:v>9.7100000000000006E-2</c:v>
                </c:pt>
                <c:pt idx="8786">
                  <c:v>9.8599999999999993E-2</c:v>
                </c:pt>
                <c:pt idx="8787">
                  <c:v>9.6199999999999994E-2</c:v>
                </c:pt>
                <c:pt idx="8788">
                  <c:v>9.8100000000000007E-2</c:v>
                </c:pt>
                <c:pt idx="8789">
                  <c:v>9.98E-2</c:v>
                </c:pt>
                <c:pt idx="8790">
                  <c:v>9.8500000000000004E-2</c:v>
                </c:pt>
                <c:pt idx="8791">
                  <c:v>9.8100000000000007E-2</c:v>
                </c:pt>
                <c:pt idx="8792">
                  <c:v>9.7299999999999998E-2</c:v>
                </c:pt>
                <c:pt idx="8793">
                  <c:v>9.7299999999999998E-2</c:v>
                </c:pt>
                <c:pt idx="8794">
                  <c:v>9.5000000000000001E-2</c:v>
                </c:pt>
                <c:pt idx="8795">
                  <c:v>9.3899999999999997E-2</c:v>
                </c:pt>
                <c:pt idx="8796">
                  <c:v>9.3399999999999997E-2</c:v>
                </c:pt>
                <c:pt idx="8797">
                  <c:v>9.2499999999999999E-2</c:v>
                </c:pt>
                <c:pt idx="8798">
                  <c:v>9.4E-2</c:v>
                </c:pt>
                <c:pt idx="8799">
                  <c:v>9.4399999999999998E-2</c:v>
                </c:pt>
                <c:pt idx="8800">
                  <c:v>9.6299999999999997E-2</c:v>
                </c:pt>
                <c:pt idx="8801">
                  <c:v>9.7799999999999998E-2</c:v>
                </c:pt>
                <c:pt idx="8802">
                  <c:v>9.8500000000000004E-2</c:v>
                </c:pt>
                <c:pt idx="8803">
                  <c:v>9.8799999999999999E-2</c:v>
                </c:pt>
                <c:pt idx="8804">
                  <c:v>9.8299999999999998E-2</c:v>
                </c:pt>
                <c:pt idx="8805">
                  <c:v>9.9299999999999999E-2</c:v>
                </c:pt>
                <c:pt idx="8806">
                  <c:v>9.8299999999999998E-2</c:v>
                </c:pt>
                <c:pt idx="8807">
                  <c:v>9.8000000000000004E-2</c:v>
                </c:pt>
                <c:pt idx="8808">
                  <c:v>9.7699999999999995E-2</c:v>
                </c:pt>
                <c:pt idx="8809">
                  <c:v>9.8599999999999993E-2</c:v>
                </c:pt>
                <c:pt idx="8810">
                  <c:v>0.1019</c:v>
                </c:pt>
                <c:pt idx="8811">
                  <c:v>9.9500000000000005E-2</c:v>
                </c:pt>
                <c:pt idx="8812">
                  <c:v>9.9400000000000002E-2</c:v>
                </c:pt>
                <c:pt idx="8813">
                  <c:v>9.9099999999999994E-2</c:v>
                </c:pt>
                <c:pt idx="8814">
                  <c:v>9.8699999999999996E-2</c:v>
                </c:pt>
                <c:pt idx="8815">
                  <c:v>9.7799999999999998E-2</c:v>
                </c:pt>
                <c:pt idx="8816">
                  <c:v>9.5100000000000004E-2</c:v>
                </c:pt>
                <c:pt idx="8817">
                  <c:v>9.5299999999999996E-2</c:v>
                </c:pt>
                <c:pt idx="8818">
                  <c:v>9.2999999999999999E-2</c:v>
                </c:pt>
                <c:pt idx="8819">
                  <c:v>9.4299999999999995E-2</c:v>
                </c:pt>
                <c:pt idx="8820">
                  <c:v>9.35E-2</c:v>
                </c:pt>
                <c:pt idx="8821">
                  <c:v>9.11E-2</c:v>
                </c:pt>
                <c:pt idx="8822">
                  <c:v>9.0200000000000002E-2</c:v>
                </c:pt>
                <c:pt idx="8823">
                  <c:v>9.0499999999999997E-2</c:v>
                </c:pt>
                <c:pt idx="8824">
                  <c:v>9.1499999999999998E-2</c:v>
                </c:pt>
                <c:pt idx="8825">
                  <c:v>9.1899999999999996E-2</c:v>
                </c:pt>
                <c:pt idx="8826">
                  <c:v>9.1499999999999998E-2</c:v>
                </c:pt>
                <c:pt idx="8827">
                  <c:v>9.1499999999999998E-2</c:v>
                </c:pt>
                <c:pt idx="8828">
                  <c:v>8.9899999999999994E-2</c:v>
                </c:pt>
                <c:pt idx="8829">
                  <c:v>8.7800000000000003E-2</c:v>
                </c:pt>
                <c:pt idx="8830">
                  <c:v>8.3599999999999994E-2</c:v>
                </c:pt>
                <c:pt idx="8831">
                  <c:v>8.4699999999999998E-2</c:v>
                </c:pt>
                <c:pt idx="8832">
                  <c:v>8.4699999999999998E-2</c:v>
                </c:pt>
                <c:pt idx="8833">
                  <c:v>8.4900000000000003E-2</c:v>
                </c:pt>
                <c:pt idx="8834">
                  <c:v>8.5300000000000001E-2</c:v>
                </c:pt>
                <c:pt idx="8835">
                  <c:v>8.9599999999999999E-2</c:v>
                </c:pt>
                <c:pt idx="8836">
                  <c:v>9.0499999999999997E-2</c:v>
                </c:pt>
                <c:pt idx="8837">
                  <c:v>9.1399999999999995E-2</c:v>
                </c:pt>
                <c:pt idx="8838">
                  <c:v>9.2399999999999996E-2</c:v>
                </c:pt>
                <c:pt idx="8839">
                  <c:v>9.35E-2</c:v>
                </c:pt>
                <c:pt idx="8840">
                  <c:v>9.1800000000000007E-2</c:v>
                </c:pt>
                <c:pt idx="8841">
                  <c:v>9.2399999999999996E-2</c:v>
                </c:pt>
                <c:pt idx="8842">
                  <c:v>9.0899999999999995E-2</c:v>
                </c:pt>
                <c:pt idx="8843">
                  <c:v>8.9499999999999996E-2</c:v>
                </c:pt>
                <c:pt idx="8844">
                  <c:v>8.8499999999999995E-2</c:v>
                </c:pt>
                <c:pt idx="8845">
                  <c:v>8.9599999999999999E-2</c:v>
                </c:pt>
                <c:pt idx="8846">
                  <c:v>8.9899999999999994E-2</c:v>
                </c:pt>
                <c:pt idx="8847">
                  <c:v>8.8900000000000007E-2</c:v>
                </c:pt>
                <c:pt idx="8848">
                  <c:v>8.5599999999999996E-2</c:v>
                </c:pt>
                <c:pt idx="8849">
                  <c:v>8.3400000000000002E-2</c:v>
                </c:pt>
                <c:pt idx="8850">
                  <c:v>8.2600000000000007E-2</c:v>
                </c:pt>
                <c:pt idx="8851">
                  <c:v>8.2799999999999999E-2</c:v>
                </c:pt>
                <c:pt idx="8852">
                  <c:v>8.0799999999999997E-2</c:v>
                </c:pt>
                <c:pt idx="8853">
                  <c:v>8.2600000000000007E-2</c:v>
                </c:pt>
                <c:pt idx="8854">
                  <c:v>8.2500000000000004E-2</c:v>
                </c:pt>
                <c:pt idx="8855">
                  <c:v>8.1299999999999997E-2</c:v>
                </c:pt>
                <c:pt idx="8856">
                  <c:v>8.0699999999999994E-2</c:v>
                </c:pt>
                <c:pt idx="8857">
                  <c:v>7.8600000000000003E-2</c:v>
                </c:pt>
                <c:pt idx="8858">
                  <c:v>7.5499999999999998E-2</c:v>
                </c:pt>
                <c:pt idx="8859">
                  <c:v>7.3599999999999999E-2</c:v>
                </c:pt>
                <c:pt idx="8860">
                  <c:v>7.7100000000000002E-2</c:v>
                </c:pt>
                <c:pt idx="8861">
                  <c:v>7.4499999999999997E-2</c:v>
                </c:pt>
                <c:pt idx="8862">
                  <c:v>7.5899999999999995E-2</c:v>
                </c:pt>
                <c:pt idx="8863">
                  <c:v>7.5999999999999998E-2</c:v>
                </c:pt>
                <c:pt idx="8864">
                  <c:v>7.9799999999999996E-2</c:v>
                </c:pt>
                <c:pt idx="8865">
                  <c:v>7.9899999999999999E-2</c:v>
                </c:pt>
                <c:pt idx="8866">
                  <c:v>7.9699999999999993E-2</c:v>
                </c:pt>
                <c:pt idx="8867">
                  <c:v>7.8899999999999998E-2</c:v>
                </c:pt>
                <c:pt idx="8868">
                  <c:v>7.8399999999999997E-2</c:v>
                </c:pt>
                <c:pt idx="8869">
                  <c:v>7.8899999999999998E-2</c:v>
                </c:pt>
                <c:pt idx="8870">
                  <c:v>8.2600000000000007E-2</c:v>
                </c:pt>
                <c:pt idx="8871">
                  <c:v>8.6999999999999994E-2</c:v>
                </c:pt>
                <c:pt idx="8872">
                  <c:v>8.9099999999999999E-2</c:v>
                </c:pt>
                <c:pt idx="8873">
                  <c:v>8.5599999999999996E-2</c:v>
                </c:pt>
                <c:pt idx="8874">
                  <c:v>8.4000000000000005E-2</c:v>
                </c:pt>
                <c:pt idx="8875">
                  <c:v>8.5800000000000001E-2</c:v>
                </c:pt>
                <c:pt idx="8876">
                  <c:v>8.5400000000000004E-2</c:v>
                </c:pt>
                <c:pt idx="8877">
                  <c:v>8.4000000000000005E-2</c:v>
                </c:pt>
                <c:pt idx="8878">
                  <c:v>8.3400000000000002E-2</c:v>
                </c:pt>
                <c:pt idx="8879">
                  <c:v>8.3900000000000002E-2</c:v>
                </c:pt>
                <c:pt idx="8880">
                  <c:v>8.6400000000000005E-2</c:v>
                </c:pt>
                <c:pt idx="8881">
                  <c:v>8.7599999999999997E-2</c:v>
                </c:pt>
                <c:pt idx="8882">
                  <c:v>8.6699999999999999E-2</c:v>
                </c:pt>
                <c:pt idx="8883">
                  <c:v>8.6599999999999996E-2</c:v>
                </c:pt>
                <c:pt idx="8884">
                  <c:v>8.7099999999999997E-2</c:v>
                </c:pt>
                <c:pt idx="8885">
                  <c:v>8.9499999999999996E-2</c:v>
                </c:pt>
                <c:pt idx="8886">
                  <c:v>0.09</c:v>
                </c:pt>
                <c:pt idx="8887">
                  <c:v>8.5099999999999995E-2</c:v>
                </c:pt>
                <c:pt idx="8888">
                  <c:v>8.4500000000000006E-2</c:v>
                </c:pt>
                <c:pt idx="8889">
                  <c:v>8.6300000000000002E-2</c:v>
                </c:pt>
                <c:pt idx="8890">
                  <c:v>8.4099999999999994E-2</c:v>
                </c:pt>
                <c:pt idx="8891">
                  <c:v>8.4400000000000003E-2</c:v>
                </c:pt>
                <c:pt idx="8892">
                  <c:v>8.5300000000000001E-2</c:v>
                </c:pt>
                <c:pt idx="8893">
                  <c:v>8.5199999999999998E-2</c:v>
                </c:pt>
                <c:pt idx="8894">
                  <c:v>8.8400000000000006E-2</c:v>
                </c:pt>
                <c:pt idx="8895">
                  <c:v>8.7599999999999997E-2</c:v>
                </c:pt>
                <c:pt idx="8896">
                  <c:v>8.7300000000000003E-2</c:v>
                </c:pt>
                <c:pt idx="8897">
                  <c:v>8.7099999999999997E-2</c:v>
                </c:pt>
                <c:pt idx="8898">
                  <c:v>8.8499999999999995E-2</c:v>
                </c:pt>
                <c:pt idx="8899">
                  <c:v>8.8300000000000003E-2</c:v>
                </c:pt>
                <c:pt idx="8900">
                  <c:v>8.9399999999999993E-2</c:v>
                </c:pt>
                <c:pt idx="8901">
                  <c:v>9.06E-2</c:v>
                </c:pt>
                <c:pt idx="8902">
                  <c:v>9.0499999999999997E-2</c:v>
                </c:pt>
                <c:pt idx="8903">
                  <c:v>8.6599999999999996E-2</c:v>
                </c:pt>
                <c:pt idx="8904">
                  <c:v>8.7099999999999997E-2</c:v>
                </c:pt>
                <c:pt idx="8905">
                  <c:v>8.5400000000000004E-2</c:v>
                </c:pt>
                <c:pt idx="8906">
                  <c:v>8.5900000000000004E-2</c:v>
                </c:pt>
                <c:pt idx="8907">
                  <c:v>8.5800000000000001E-2</c:v>
                </c:pt>
                <c:pt idx="8908">
                  <c:v>8.5300000000000001E-2</c:v>
                </c:pt>
                <c:pt idx="8909">
                  <c:v>8.4900000000000003E-2</c:v>
                </c:pt>
                <c:pt idx="8910">
                  <c:v>8.1900000000000001E-2</c:v>
                </c:pt>
                <c:pt idx="8911">
                  <c:v>7.9299999999999995E-2</c:v>
                </c:pt>
                <c:pt idx="8912">
                  <c:v>7.9299999999999995E-2</c:v>
                </c:pt>
                <c:pt idx="8913">
                  <c:v>7.5300000000000006E-2</c:v>
                </c:pt>
                <c:pt idx="8914">
                  <c:v>7.4999999999999997E-2</c:v>
                </c:pt>
                <c:pt idx="8915">
                  <c:v>7.5600000000000001E-2</c:v>
                </c:pt>
                <c:pt idx="8916">
                  <c:v>7.5499999999999998E-2</c:v>
                </c:pt>
                <c:pt idx="8917">
                  <c:v>7.3800000000000004E-2</c:v>
                </c:pt>
                <c:pt idx="8918">
                  <c:v>7.6999999999999999E-2</c:v>
                </c:pt>
                <c:pt idx="8919">
                  <c:v>7.5399999999999995E-2</c:v>
                </c:pt>
                <c:pt idx="8920">
                  <c:v>7.5899999999999995E-2</c:v>
                </c:pt>
                <c:pt idx="8921">
                  <c:v>7.3499999999999996E-2</c:v>
                </c:pt>
                <c:pt idx="8922">
                  <c:v>7.2099999999999997E-2</c:v>
                </c:pt>
                <c:pt idx="8923">
                  <c:v>7.0000000000000007E-2</c:v>
                </c:pt>
                <c:pt idx="8924">
                  <c:v>7.0999999999999994E-2</c:v>
                </c:pt>
                <c:pt idx="8925">
                  <c:v>7.0300000000000001E-2</c:v>
                </c:pt>
                <c:pt idx="8926">
                  <c:v>7.1499999999999994E-2</c:v>
                </c:pt>
                <c:pt idx="8927">
                  <c:v>7.3099999999999998E-2</c:v>
                </c:pt>
                <c:pt idx="8928">
                  <c:v>6.9500000000000006E-2</c:v>
                </c:pt>
                <c:pt idx="8929">
                  <c:v>6.6699999999999995E-2</c:v>
                </c:pt>
                <c:pt idx="8930">
                  <c:v>6.9099999999999995E-2</c:v>
                </c:pt>
                <c:pt idx="8931">
                  <c:v>7.1900000000000006E-2</c:v>
                </c:pt>
                <c:pt idx="8932">
                  <c:v>7.0999999999999994E-2</c:v>
                </c:pt>
                <c:pt idx="8933">
                  <c:v>6.9800000000000001E-2</c:v>
                </c:pt>
                <c:pt idx="8934">
                  <c:v>7.1199999999999999E-2</c:v>
                </c:pt>
                <c:pt idx="8935">
                  <c:v>7.1199999999999999E-2</c:v>
                </c:pt>
                <c:pt idx="8936">
                  <c:v>7.3300000000000004E-2</c:v>
                </c:pt>
                <c:pt idx="8937">
                  <c:v>7.5499999999999998E-2</c:v>
                </c:pt>
                <c:pt idx="8938">
                  <c:v>7.6200000000000004E-2</c:v>
                </c:pt>
                <c:pt idx="8939">
                  <c:v>7.3499999999999996E-2</c:v>
                </c:pt>
                <c:pt idx="8940">
                  <c:v>7.3599999999999999E-2</c:v>
                </c:pt>
                <c:pt idx="8941">
                  <c:v>7.2700000000000001E-2</c:v>
                </c:pt>
                <c:pt idx="8942">
                  <c:v>7.4800000000000005E-2</c:v>
                </c:pt>
                <c:pt idx="8943">
                  <c:v>7.2700000000000001E-2</c:v>
                </c:pt>
                <c:pt idx="8944">
                  <c:v>7.5999999999999998E-2</c:v>
                </c:pt>
                <c:pt idx="8945">
                  <c:v>7.6600000000000001E-2</c:v>
                </c:pt>
                <c:pt idx="8946">
                  <c:v>7.6600000000000001E-2</c:v>
                </c:pt>
                <c:pt idx="8947">
                  <c:v>7.7799999999999994E-2</c:v>
                </c:pt>
                <c:pt idx="8948">
                  <c:v>7.7200000000000005E-2</c:v>
                </c:pt>
                <c:pt idx="8949">
                  <c:v>7.9000000000000001E-2</c:v>
                </c:pt>
                <c:pt idx="8950">
                  <c:v>7.6200000000000004E-2</c:v>
                </c:pt>
                <c:pt idx="8951">
                  <c:v>7.7499999999999999E-2</c:v>
                </c:pt>
                <c:pt idx="8952">
                  <c:v>7.6600000000000001E-2</c:v>
                </c:pt>
                <c:pt idx="8953">
                  <c:v>7.7399999999999997E-2</c:v>
                </c:pt>
                <c:pt idx="8954">
                  <c:v>7.7499999999999999E-2</c:v>
                </c:pt>
                <c:pt idx="8955">
                  <c:v>7.6300000000000007E-2</c:v>
                </c:pt>
                <c:pt idx="8956">
                  <c:v>7.5499999999999998E-2</c:v>
                </c:pt>
                <c:pt idx="8957">
                  <c:v>7.7600000000000002E-2</c:v>
                </c:pt>
                <c:pt idx="8958">
                  <c:v>7.6999999999999999E-2</c:v>
                </c:pt>
                <c:pt idx="8959">
                  <c:v>7.7100000000000002E-2</c:v>
                </c:pt>
                <c:pt idx="8960">
                  <c:v>7.5999999999999998E-2</c:v>
                </c:pt>
                <c:pt idx="8961">
                  <c:v>7.8700000000000006E-2</c:v>
                </c:pt>
                <c:pt idx="8962">
                  <c:v>8.0500000000000002E-2</c:v>
                </c:pt>
                <c:pt idx="8963">
                  <c:v>8.0199999999999994E-2</c:v>
                </c:pt>
                <c:pt idx="8964">
                  <c:v>7.9500000000000001E-2</c:v>
                </c:pt>
                <c:pt idx="8965">
                  <c:v>7.8799999999999995E-2</c:v>
                </c:pt>
                <c:pt idx="8966">
                  <c:v>8.0500000000000002E-2</c:v>
                </c:pt>
                <c:pt idx="8967">
                  <c:v>8.3799999999999999E-2</c:v>
                </c:pt>
                <c:pt idx="8968">
                  <c:v>8.3799999999999999E-2</c:v>
                </c:pt>
                <c:pt idx="8969">
                  <c:v>8.3699999999999997E-2</c:v>
                </c:pt>
                <c:pt idx="8970">
                  <c:v>8.3500000000000005E-2</c:v>
                </c:pt>
                <c:pt idx="8971">
                  <c:v>8.4900000000000003E-2</c:v>
                </c:pt>
                <c:pt idx="8972">
                  <c:v>8.4599999999999995E-2</c:v>
                </c:pt>
                <c:pt idx="8973">
                  <c:v>8.3299999999999999E-2</c:v>
                </c:pt>
                <c:pt idx="8974">
                  <c:v>8.48E-2</c:v>
                </c:pt>
                <c:pt idx="8975">
                  <c:v>8.2400000000000001E-2</c:v>
                </c:pt>
                <c:pt idx="8976">
                  <c:v>8.0299999999999996E-2</c:v>
                </c:pt>
                <c:pt idx="8977">
                  <c:v>8.1299999999999997E-2</c:v>
                </c:pt>
                <c:pt idx="8978">
                  <c:v>8.2299999999999998E-2</c:v>
                </c:pt>
                <c:pt idx="8979">
                  <c:v>8.3099999999999993E-2</c:v>
                </c:pt>
                <c:pt idx="8980">
                  <c:v>8.3000000000000004E-2</c:v>
                </c:pt>
                <c:pt idx="8981">
                  <c:v>8.2900000000000001E-2</c:v>
                </c:pt>
                <c:pt idx="8982">
                  <c:v>8.2400000000000001E-2</c:v>
                </c:pt>
                <c:pt idx="8983">
                  <c:v>8.1000000000000003E-2</c:v>
                </c:pt>
                <c:pt idx="8984">
                  <c:v>8.2000000000000003E-2</c:v>
                </c:pt>
                <c:pt idx="8985">
                  <c:v>8.2400000000000001E-2</c:v>
                </c:pt>
                <c:pt idx="8986">
                  <c:v>8.2500000000000004E-2</c:v>
                </c:pt>
                <c:pt idx="8987">
                  <c:v>8.1900000000000001E-2</c:v>
                </c:pt>
                <c:pt idx="8988">
                  <c:v>8.1199999999999994E-2</c:v>
                </c:pt>
                <c:pt idx="8989">
                  <c:v>8.1199999999999994E-2</c:v>
                </c:pt>
                <c:pt idx="8990">
                  <c:v>8.09E-2</c:v>
                </c:pt>
                <c:pt idx="8991">
                  <c:v>7.7799999999999994E-2</c:v>
                </c:pt>
                <c:pt idx="8992">
                  <c:v>7.5800000000000006E-2</c:v>
                </c:pt>
                <c:pt idx="8993">
                  <c:v>7.5200000000000003E-2</c:v>
                </c:pt>
                <c:pt idx="8994">
                  <c:v>7.5800000000000006E-2</c:v>
                </c:pt>
                <c:pt idx="8995">
                  <c:v>7.5300000000000006E-2</c:v>
                </c:pt>
                <c:pt idx="8996">
                  <c:v>7.6200000000000004E-2</c:v>
                </c:pt>
                <c:pt idx="8997">
                  <c:v>7.5800000000000006E-2</c:v>
                </c:pt>
                <c:pt idx="8998">
                  <c:v>7.8299999999999995E-2</c:v>
                </c:pt>
                <c:pt idx="8999">
                  <c:v>7.8799999999999995E-2</c:v>
                </c:pt>
                <c:pt idx="9000">
                  <c:v>7.8600000000000003E-2</c:v>
                </c:pt>
                <c:pt idx="9001">
                  <c:v>8.1799999999999998E-2</c:v>
                </c:pt>
                <c:pt idx="9002">
                  <c:v>8.7400000000000005E-2</c:v>
                </c:pt>
                <c:pt idx="9003">
                  <c:v>8.7900000000000006E-2</c:v>
                </c:pt>
                <c:pt idx="9004">
                  <c:v>8.7999999999999995E-2</c:v>
                </c:pt>
                <c:pt idx="9005">
                  <c:v>8.7099999999999997E-2</c:v>
                </c:pt>
                <c:pt idx="9006">
                  <c:v>8.7499999999999994E-2</c:v>
                </c:pt>
                <c:pt idx="9007">
                  <c:v>8.6699999999999999E-2</c:v>
                </c:pt>
                <c:pt idx="9008">
                  <c:v>8.6999999999999994E-2</c:v>
                </c:pt>
                <c:pt idx="9009">
                  <c:v>8.5500000000000007E-2</c:v>
                </c:pt>
                <c:pt idx="9010">
                  <c:v>8.4199999999999997E-2</c:v>
                </c:pt>
                <c:pt idx="9011">
                  <c:v>7.6899999999999996E-2</c:v>
                </c:pt>
                <c:pt idx="9012">
                  <c:v>7.5200000000000003E-2</c:v>
                </c:pt>
                <c:pt idx="9013">
                  <c:v>7.4700000000000003E-2</c:v>
                </c:pt>
                <c:pt idx="9014">
                  <c:v>7.0999999999999994E-2</c:v>
                </c:pt>
                <c:pt idx="9015">
                  <c:v>6.9699999999999998E-2</c:v>
                </c:pt>
                <c:pt idx="9016">
                  <c:v>6.7299999999999999E-2</c:v>
                </c:pt>
                <c:pt idx="9017">
                  <c:v>6.6500000000000004E-2</c:v>
                </c:pt>
                <c:pt idx="9018">
                  <c:v>6.9199999999999998E-2</c:v>
                </c:pt>
                <c:pt idx="9019">
                  <c:v>7.1099999999999997E-2</c:v>
                </c:pt>
                <c:pt idx="9020">
                  <c:v>6.7599999999999993E-2</c:v>
                </c:pt>
                <c:pt idx="9021">
                  <c:v>6.9199999999999998E-2</c:v>
                </c:pt>
                <c:pt idx="9022">
                  <c:v>6.8099999999999994E-2</c:v>
                </c:pt>
                <c:pt idx="9023">
                  <c:v>6.6900000000000001E-2</c:v>
                </c:pt>
                <c:pt idx="9024">
                  <c:v>6.7100000000000007E-2</c:v>
                </c:pt>
                <c:pt idx="9025">
                  <c:v>6.8400000000000002E-2</c:v>
                </c:pt>
                <c:pt idx="9026">
                  <c:v>6.83E-2</c:v>
                </c:pt>
                <c:pt idx="9027">
                  <c:v>6.8900000000000003E-2</c:v>
                </c:pt>
                <c:pt idx="9028">
                  <c:v>6.6699999999999995E-2</c:v>
                </c:pt>
                <c:pt idx="9029">
                  <c:v>6.7500000000000004E-2</c:v>
                </c:pt>
                <c:pt idx="9030">
                  <c:v>6.6299999999999998E-2</c:v>
                </c:pt>
                <c:pt idx="9031">
                  <c:v>6.6500000000000004E-2</c:v>
                </c:pt>
                <c:pt idx="9032">
                  <c:v>6.6799999999999998E-2</c:v>
                </c:pt>
                <c:pt idx="9033">
                  <c:v>6.7500000000000004E-2</c:v>
                </c:pt>
                <c:pt idx="9034">
                  <c:v>6.8099999999999994E-2</c:v>
                </c:pt>
                <c:pt idx="9035">
                  <c:v>6.7000000000000004E-2</c:v>
                </c:pt>
                <c:pt idx="9036">
                  <c:v>6.5699999999999995E-2</c:v>
                </c:pt>
                <c:pt idx="9037">
                  <c:v>6.5699999999999995E-2</c:v>
                </c:pt>
                <c:pt idx="9038">
                  <c:v>6.2799999999999995E-2</c:v>
                </c:pt>
                <c:pt idx="9039">
                  <c:v>6.0199999999999997E-2</c:v>
                </c:pt>
                <c:pt idx="9040">
                  <c:v>5.9700000000000003E-2</c:v>
                </c:pt>
                <c:pt idx="9041">
                  <c:v>5.8500000000000003E-2</c:v>
                </c:pt>
                <c:pt idx="9042">
                  <c:v>5.5E-2</c:v>
                </c:pt>
                <c:pt idx="9043">
                  <c:v>5.7200000000000001E-2</c:v>
                </c:pt>
                <c:pt idx="9044">
                  <c:v>5.7200000000000001E-2</c:v>
                </c:pt>
                <c:pt idx="9045">
                  <c:v>5.8099999999999999E-2</c:v>
                </c:pt>
                <c:pt idx="9046">
                  <c:v>6.0400000000000002E-2</c:v>
                </c:pt>
                <c:pt idx="9047">
                  <c:v>5.91E-2</c:v>
                </c:pt>
                <c:pt idx="9048">
                  <c:v>5.8999999999999997E-2</c:v>
                </c:pt>
                <c:pt idx="9049">
                  <c:v>5.8599999999999999E-2</c:v>
                </c:pt>
                <c:pt idx="9050">
                  <c:v>5.8200000000000002E-2</c:v>
                </c:pt>
                <c:pt idx="9051">
                  <c:v>5.79E-2</c:v>
                </c:pt>
                <c:pt idx="9052">
                  <c:v>5.7200000000000001E-2</c:v>
                </c:pt>
                <c:pt idx="9053">
                  <c:v>5.5399999999999998E-2</c:v>
                </c:pt>
                <c:pt idx="9054">
                  <c:v>5.5899999999999998E-2</c:v>
                </c:pt>
                <c:pt idx="9055">
                  <c:v>5.6000000000000001E-2</c:v>
                </c:pt>
                <c:pt idx="9056">
                  <c:v>5.4699999999999999E-2</c:v>
                </c:pt>
                <c:pt idx="9057">
                  <c:v>5.5599999999999997E-2</c:v>
                </c:pt>
                <c:pt idx="9058">
                  <c:v>5.7000000000000002E-2</c:v>
                </c:pt>
                <c:pt idx="9059">
                  <c:v>5.74E-2</c:v>
                </c:pt>
                <c:pt idx="9060">
                  <c:v>5.8200000000000002E-2</c:v>
                </c:pt>
                <c:pt idx="9061">
                  <c:v>5.91E-2</c:v>
                </c:pt>
                <c:pt idx="9062">
                  <c:v>5.5899999999999998E-2</c:v>
                </c:pt>
                <c:pt idx="9063">
                  <c:v>5.62E-2</c:v>
                </c:pt>
                <c:pt idx="9064">
                  <c:v>5.6300000000000003E-2</c:v>
                </c:pt>
                <c:pt idx="9065">
                  <c:v>5.5E-2</c:v>
                </c:pt>
                <c:pt idx="9066">
                  <c:v>5.4399999999999997E-2</c:v>
                </c:pt>
                <c:pt idx="9067">
                  <c:v>5.4300000000000001E-2</c:v>
                </c:pt>
                <c:pt idx="9068">
                  <c:v>5.2499999999999998E-2</c:v>
                </c:pt>
                <c:pt idx="9069">
                  <c:v>5.1400000000000001E-2</c:v>
                </c:pt>
                <c:pt idx="9070">
                  <c:v>5.0999999999999997E-2</c:v>
                </c:pt>
                <c:pt idx="9071">
                  <c:v>5.0700000000000002E-2</c:v>
                </c:pt>
                <c:pt idx="9072">
                  <c:v>5.1299999999999998E-2</c:v>
                </c:pt>
                <c:pt idx="9073">
                  <c:v>5.0999999999999997E-2</c:v>
                </c:pt>
                <c:pt idx="9074">
                  <c:v>5.1400000000000001E-2</c:v>
                </c:pt>
                <c:pt idx="9075">
                  <c:v>5.0500000000000003E-2</c:v>
                </c:pt>
                <c:pt idx="9076">
                  <c:v>4.7800000000000002E-2</c:v>
                </c:pt>
                <c:pt idx="9077">
                  <c:v>4.82E-2</c:v>
                </c:pt>
                <c:pt idx="9078">
                  <c:v>4.8000000000000001E-2</c:v>
                </c:pt>
                <c:pt idx="9079">
                  <c:v>4.6100000000000002E-2</c:v>
                </c:pt>
                <c:pt idx="9080">
                  <c:v>4.3799999999999999E-2</c:v>
                </c:pt>
                <c:pt idx="9081">
                  <c:v>4.6100000000000002E-2</c:v>
                </c:pt>
                <c:pt idx="9082">
                  <c:v>4.53E-2</c:v>
                </c:pt>
                <c:pt idx="9083">
                  <c:v>4.4999999999999998E-2</c:v>
                </c:pt>
                <c:pt idx="9084">
                  <c:v>4.6100000000000002E-2</c:v>
                </c:pt>
                <c:pt idx="9085">
                  <c:v>4.82E-2</c:v>
                </c:pt>
                <c:pt idx="9086">
                  <c:v>4.7699999999999999E-2</c:v>
                </c:pt>
                <c:pt idx="9087">
                  <c:v>4.7E-2</c:v>
                </c:pt>
                <c:pt idx="9088">
                  <c:v>4.8800000000000003E-2</c:v>
                </c:pt>
                <c:pt idx="9089">
                  <c:v>4.82E-2</c:v>
                </c:pt>
                <c:pt idx="9090">
                  <c:v>4.82E-2</c:v>
                </c:pt>
                <c:pt idx="9091">
                  <c:v>4.7600000000000003E-2</c:v>
                </c:pt>
                <c:pt idx="9092">
                  <c:v>4.9000000000000002E-2</c:v>
                </c:pt>
                <c:pt idx="9093">
                  <c:v>4.6300000000000001E-2</c:v>
                </c:pt>
                <c:pt idx="9094">
                  <c:v>4.6199999999999998E-2</c:v>
                </c:pt>
                <c:pt idx="9095">
                  <c:v>4.7199999999999999E-2</c:v>
                </c:pt>
                <c:pt idx="9096">
                  <c:v>4.8500000000000001E-2</c:v>
                </c:pt>
                <c:pt idx="9097">
                  <c:v>4.8899999999999999E-2</c:v>
                </c:pt>
                <c:pt idx="9098">
                  <c:v>4.82E-2</c:v>
                </c:pt>
                <c:pt idx="9099">
                  <c:v>4.7800000000000002E-2</c:v>
                </c:pt>
                <c:pt idx="9100">
                  <c:v>4.7899999999999998E-2</c:v>
                </c:pt>
                <c:pt idx="9101">
                  <c:v>4.7699999999999999E-2</c:v>
                </c:pt>
                <c:pt idx="9102">
                  <c:v>0.05</c:v>
                </c:pt>
                <c:pt idx="9103">
                  <c:v>5.2400000000000002E-2</c:v>
                </c:pt>
                <c:pt idx="9104">
                  <c:v>5.4899999999999997E-2</c:v>
                </c:pt>
                <c:pt idx="9105">
                  <c:v>5.2999999999999999E-2</c:v>
                </c:pt>
                <c:pt idx="9106">
                  <c:v>5.3400000000000003E-2</c:v>
                </c:pt>
                <c:pt idx="9107">
                  <c:v>5.45E-2</c:v>
                </c:pt>
                <c:pt idx="9108">
                  <c:v>5.4100000000000002E-2</c:v>
                </c:pt>
                <c:pt idx="9109">
                  <c:v>5.2600000000000001E-2</c:v>
                </c:pt>
                <c:pt idx="9110">
                  <c:v>5.2600000000000001E-2</c:v>
                </c:pt>
                <c:pt idx="9111">
                  <c:v>5.4100000000000002E-2</c:v>
                </c:pt>
                <c:pt idx="9112">
                  <c:v>5.3400000000000003E-2</c:v>
                </c:pt>
                <c:pt idx="9113">
                  <c:v>5.2900000000000003E-2</c:v>
                </c:pt>
                <c:pt idx="9114">
                  <c:v>5.2900000000000003E-2</c:v>
                </c:pt>
                <c:pt idx="9115">
                  <c:v>5.5199999999999999E-2</c:v>
                </c:pt>
                <c:pt idx="9116">
                  <c:v>5.8500000000000003E-2</c:v>
                </c:pt>
                <c:pt idx="9117">
                  <c:v>5.8200000000000002E-2</c:v>
                </c:pt>
                <c:pt idx="9118">
                  <c:v>5.9799999999999999E-2</c:v>
                </c:pt>
                <c:pt idx="9119">
                  <c:v>5.9200000000000003E-2</c:v>
                </c:pt>
                <c:pt idx="9120">
                  <c:v>5.9499999999999997E-2</c:v>
                </c:pt>
                <c:pt idx="9121">
                  <c:v>6.1899999999999997E-2</c:v>
                </c:pt>
                <c:pt idx="9122">
                  <c:v>6.1199999999999997E-2</c:v>
                </c:pt>
                <c:pt idx="9123">
                  <c:v>5.91E-2</c:v>
                </c:pt>
                <c:pt idx="9124">
                  <c:v>6.0999999999999999E-2</c:v>
                </c:pt>
                <c:pt idx="9125">
                  <c:v>6.2899999999999998E-2</c:v>
                </c:pt>
                <c:pt idx="9126">
                  <c:v>6.13E-2</c:v>
                </c:pt>
                <c:pt idx="9127">
                  <c:v>5.74E-2</c:v>
                </c:pt>
                <c:pt idx="9128">
                  <c:v>5.3699999999999998E-2</c:v>
                </c:pt>
                <c:pt idx="9129">
                  <c:v>5.6399999999999999E-2</c:v>
                </c:pt>
                <c:pt idx="9130">
                  <c:v>5.5199999999999999E-2</c:v>
                </c:pt>
                <c:pt idx="9131">
                  <c:v>5.3999999999999999E-2</c:v>
                </c:pt>
                <c:pt idx="9132">
                  <c:v>5.3100000000000001E-2</c:v>
                </c:pt>
                <c:pt idx="9133">
                  <c:v>5.4199999999999998E-2</c:v>
                </c:pt>
                <c:pt idx="9134">
                  <c:v>5.5199999999999999E-2</c:v>
                </c:pt>
                <c:pt idx="9135">
                  <c:v>5.4699999999999999E-2</c:v>
                </c:pt>
                <c:pt idx="9136">
                  <c:v>5.5399999999999998E-2</c:v>
                </c:pt>
                <c:pt idx="9137">
                  <c:v>5.7700000000000001E-2</c:v>
                </c:pt>
                <c:pt idx="9138">
                  <c:v>5.62E-2</c:v>
                </c:pt>
                <c:pt idx="9139">
                  <c:v>5.8400000000000001E-2</c:v>
                </c:pt>
                <c:pt idx="9140">
                  <c:v>5.79E-2</c:v>
                </c:pt>
                <c:pt idx="9141">
                  <c:v>5.7299999999999997E-2</c:v>
                </c:pt>
                <c:pt idx="9142">
                  <c:v>5.7599999999999998E-2</c:v>
                </c:pt>
                <c:pt idx="9143">
                  <c:v>6.0400000000000002E-2</c:v>
                </c:pt>
                <c:pt idx="9144">
                  <c:v>6.1400000000000003E-2</c:v>
                </c:pt>
                <c:pt idx="9145">
                  <c:v>5.9799999999999999E-2</c:v>
                </c:pt>
                <c:pt idx="9146">
                  <c:v>6.0299999999999999E-2</c:v>
                </c:pt>
                <c:pt idx="9147">
                  <c:v>6.0400000000000002E-2</c:v>
                </c:pt>
                <c:pt idx="9148">
                  <c:v>6.1100000000000002E-2</c:v>
                </c:pt>
                <c:pt idx="9149">
                  <c:v>6.2E-2</c:v>
                </c:pt>
                <c:pt idx="9150">
                  <c:v>5.9900000000000002E-2</c:v>
                </c:pt>
                <c:pt idx="9151">
                  <c:v>6.0600000000000001E-2</c:v>
                </c:pt>
                <c:pt idx="9152">
                  <c:v>6.13E-2</c:v>
                </c:pt>
                <c:pt idx="9153">
                  <c:v>6.08E-2</c:v>
                </c:pt>
                <c:pt idx="9154">
                  <c:v>5.8799999999999998E-2</c:v>
                </c:pt>
                <c:pt idx="9155">
                  <c:v>6.0100000000000001E-2</c:v>
                </c:pt>
                <c:pt idx="9156">
                  <c:v>6.0499999999999998E-2</c:v>
                </c:pt>
                <c:pt idx="9157">
                  <c:v>0.06</c:v>
                </c:pt>
                <c:pt idx="9158">
                  <c:v>6.08E-2</c:v>
                </c:pt>
                <c:pt idx="9159">
                  <c:v>6.0999999999999999E-2</c:v>
                </c:pt>
                <c:pt idx="9160">
                  <c:v>6.0900000000000003E-2</c:v>
                </c:pt>
                <c:pt idx="9161">
                  <c:v>6.0100000000000001E-2</c:v>
                </c:pt>
                <c:pt idx="9162">
                  <c:v>6.0900000000000003E-2</c:v>
                </c:pt>
                <c:pt idx="9163">
                  <c:v>6.0999999999999999E-2</c:v>
                </c:pt>
                <c:pt idx="9164">
                  <c:v>6.0699999999999997E-2</c:v>
                </c:pt>
                <c:pt idx="9165">
                  <c:v>6.1600000000000002E-2</c:v>
                </c:pt>
                <c:pt idx="9166">
                  <c:v>6.7000000000000004E-2</c:v>
                </c:pt>
                <c:pt idx="9167">
                  <c:v>6.8199999999999997E-2</c:v>
                </c:pt>
                <c:pt idx="9168">
                  <c:v>6.6500000000000004E-2</c:v>
                </c:pt>
                <c:pt idx="9169">
                  <c:v>6.7799999999999999E-2</c:v>
                </c:pt>
                <c:pt idx="9170">
                  <c:v>6.9000000000000006E-2</c:v>
                </c:pt>
                <c:pt idx="9171">
                  <c:v>7.0900000000000005E-2</c:v>
                </c:pt>
                <c:pt idx="9172">
                  <c:v>7.0599999999999996E-2</c:v>
                </c:pt>
                <c:pt idx="9173">
                  <c:v>6.9699999999999998E-2</c:v>
                </c:pt>
                <c:pt idx="9174">
                  <c:v>6.7000000000000004E-2</c:v>
                </c:pt>
                <c:pt idx="9175">
                  <c:v>6.7900000000000002E-2</c:v>
                </c:pt>
                <c:pt idx="9176">
                  <c:v>6.7000000000000004E-2</c:v>
                </c:pt>
                <c:pt idx="9177">
                  <c:v>6.8099999999999994E-2</c:v>
                </c:pt>
                <c:pt idx="9178">
                  <c:v>6.7699999999999996E-2</c:v>
                </c:pt>
                <c:pt idx="9179">
                  <c:v>6.9099999999999995E-2</c:v>
                </c:pt>
                <c:pt idx="9180">
                  <c:v>6.93E-2</c:v>
                </c:pt>
                <c:pt idx="9181">
                  <c:v>6.7900000000000002E-2</c:v>
                </c:pt>
                <c:pt idx="9182">
                  <c:v>6.9500000000000006E-2</c:v>
                </c:pt>
                <c:pt idx="9183">
                  <c:v>6.9800000000000001E-2</c:v>
                </c:pt>
                <c:pt idx="9184">
                  <c:v>6.9400000000000003E-2</c:v>
                </c:pt>
                <c:pt idx="9185">
                  <c:v>6.6299999999999998E-2</c:v>
                </c:pt>
                <c:pt idx="9186">
                  <c:v>6.7400000000000002E-2</c:v>
                </c:pt>
                <c:pt idx="9187">
                  <c:v>6.9800000000000001E-2</c:v>
                </c:pt>
                <c:pt idx="9188">
                  <c:v>6.9400000000000003E-2</c:v>
                </c:pt>
                <c:pt idx="9189">
                  <c:v>6.9099999999999995E-2</c:v>
                </c:pt>
                <c:pt idx="9190">
                  <c:v>6.8400000000000002E-2</c:v>
                </c:pt>
                <c:pt idx="9191">
                  <c:v>6.6799999999999998E-2</c:v>
                </c:pt>
                <c:pt idx="9192">
                  <c:v>6.7199999999999996E-2</c:v>
                </c:pt>
                <c:pt idx="9193">
                  <c:v>6.7199999999999996E-2</c:v>
                </c:pt>
                <c:pt idx="9194">
                  <c:v>6.8900000000000003E-2</c:v>
                </c:pt>
                <c:pt idx="9195">
                  <c:v>6.88E-2</c:v>
                </c:pt>
                <c:pt idx="9196">
                  <c:v>6.8099999999999994E-2</c:v>
                </c:pt>
                <c:pt idx="9197">
                  <c:v>6.8099999999999994E-2</c:v>
                </c:pt>
                <c:pt idx="9198">
                  <c:v>6.6900000000000001E-2</c:v>
                </c:pt>
                <c:pt idx="9199">
                  <c:v>6.5600000000000006E-2</c:v>
                </c:pt>
                <c:pt idx="9200">
                  <c:v>6.4600000000000005E-2</c:v>
                </c:pt>
                <c:pt idx="9201">
                  <c:v>6.6900000000000001E-2</c:v>
                </c:pt>
                <c:pt idx="9202">
                  <c:v>6.9400000000000003E-2</c:v>
                </c:pt>
                <c:pt idx="9203">
                  <c:v>6.9199999999999998E-2</c:v>
                </c:pt>
                <c:pt idx="9204">
                  <c:v>6.88E-2</c:v>
                </c:pt>
                <c:pt idx="9205">
                  <c:v>7.2499999999999995E-2</c:v>
                </c:pt>
                <c:pt idx="9206">
                  <c:v>6.8900000000000003E-2</c:v>
                </c:pt>
                <c:pt idx="9207">
                  <c:v>6.9099999999999995E-2</c:v>
                </c:pt>
                <c:pt idx="9208">
                  <c:v>7.0099999999999996E-2</c:v>
                </c:pt>
                <c:pt idx="9209">
                  <c:v>6.88E-2</c:v>
                </c:pt>
                <c:pt idx="9210">
                  <c:v>7.0900000000000005E-2</c:v>
                </c:pt>
                <c:pt idx="9211">
                  <c:v>6.9400000000000003E-2</c:v>
                </c:pt>
                <c:pt idx="9212">
                  <c:v>6.9599999999999995E-2</c:v>
                </c:pt>
                <c:pt idx="9213">
                  <c:v>6.9699999999999998E-2</c:v>
                </c:pt>
                <c:pt idx="9214">
                  <c:v>7.0000000000000007E-2</c:v>
                </c:pt>
                <c:pt idx="9215">
                  <c:v>6.88E-2</c:v>
                </c:pt>
                <c:pt idx="9216">
                  <c:v>6.9000000000000006E-2</c:v>
                </c:pt>
                <c:pt idx="9217">
                  <c:v>6.9800000000000001E-2</c:v>
                </c:pt>
                <c:pt idx="9218">
                  <c:v>6.8099999999999994E-2</c:v>
                </c:pt>
                <c:pt idx="9219">
                  <c:v>6.7799999999999999E-2</c:v>
                </c:pt>
                <c:pt idx="9220">
                  <c:v>6.7100000000000007E-2</c:v>
                </c:pt>
                <c:pt idx="9221">
                  <c:v>6.5600000000000006E-2</c:v>
                </c:pt>
                <c:pt idx="9222">
                  <c:v>6.2300000000000001E-2</c:v>
                </c:pt>
                <c:pt idx="9223">
                  <c:v>6.0400000000000002E-2</c:v>
                </c:pt>
                <c:pt idx="9224">
                  <c:v>5.91E-2</c:v>
                </c:pt>
                <c:pt idx="9225">
                  <c:v>5.91E-2</c:v>
                </c:pt>
                <c:pt idx="9226">
                  <c:v>6.0299999999999999E-2</c:v>
                </c:pt>
                <c:pt idx="9227">
                  <c:v>6.0699999999999997E-2</c:v>
                </c:pt>
                <c:pt idx="9228">
                  <c:v>6.0600000000000001E-2</c:v>
                </c:pt>
                <c:pt idx="9229">
                  <c:v>5.7799999999999997E-2</c:v>
                </c:pt>
                <c:pt idx="9230">
                  <c:v>5.7599999999999998E-2</c:v>
                </c:pt>
                <c:pt idx="9231">
                  <c:v>5.7500000000000002E-2</c:v>
                </c:pt>
                <c:pt idx="9232">
                  <c:v>5.9799999999999999E-2</c:v>
                </c:pt>
                <c:pt idx="9233">
                  <c:v>6.2300000000000001E-2</c:v>
                </c:pt>
                <c:pt idx="9234">
                  <c:v>6.0699999999999997E-2</c:v>
                </c:pt>
                <c:pt idx="9235">
                  <c:v>6.0299999999999999E-2</c:v>
                </c:pt>
                <c:pt idx="9236">
                  <c:v>6.0999999999999999E-2</c:v>
                </c:pt>
                <c:pt idx="9237">
                  <c:v>6.0299999999999999E-2</c:v>
                </c:pt>
                <c:pt idx="9238">
                  <c:v>6.0199999999999997E-2</c:v>
                </c:pt>
                <c:pt idx="9239">
                  <c:v>5.8799999999999998E-2</c:v>
                </c:pt>
                <c:pt idx="9240">
                  <c:v>5.74E-2</c:v>
                </c:pt>
                <c:pt idx="9241">
                  <c:v>5.7500000000000002E-2</c:v>
                </c:pt>
                <c:pt idx="9242">
                  <c:v>5.8799999999999998E-2</c:v>
                </c:pt>
                <c:pt idx="9243">
                  <c:v>5.96E-2</c:v>
                </c:pt>
                <c:pt idx="9244">
                  <c:v>5.9200000000000003E-2</c:v>
                </c:pt>
                <c:pt idx="9245">
                  <c:v>5.8900000000000001E-2</c:v>
                </c:pt>
                <c:pt idx="9246">
                  <c:v>5.8799999999999998E-2</c:v>
                </c:pt>
                <c:pt idx="9247">
                  <c:v>5.9200000000000003E-2</c:v>
                </c:pt>
                <c:pt idx="9248">
                  <c:v>5.9200000000000003E-2</c:v>
                </c:pt>
                <c:pt idx="9249">
                  <c:v>6.1400000000000003E-2</c:v>
                </c:pt>
                <c:pt idx="9250">
                  <c:v>6.1199999999999997E-2</c:v>
                </c:pt>
                <c:pt idx="9251">
                  <c:v>6.0999999999999999E-2</c:v>
                </c:pt>
                <c:pt idx="9252">
                  <c:v>5.7700000000000001E-2</c:v>
                </c:pt>
                <c:pt idx="9253">
                  <c:v>5.8099999999999999E-2</c:v>
                </c:pt>
                <c:pt idx="9254">
                  <c:v>5.7700000000000001E-2</c:v>
                </c:pt>
                <c:pt idx="9255">
                  <c:v>5.8400000000000001E-2</c:v>
                </c:pt>
                <c:pt idx="9256">
                  <c:v>5.8299999999999998E-2</c:v>
                </c:pt>
                <c:pt idx="9257">
                  <c:v>5.67E-2</c:v>
                </c:pt>
                <c:pt idx="9258">
                  <c:v>5.45E-2</c:v>
                </c:pt>
                <c:pt idx="9259">
                  <c:v>5.4899999999999997E-2</c:v>
                </c:pt>
                <c:pt idx="9260">
                  <c:v>5.45E-2</c:v>
                </c:pt>
                <c:pt idx="9261">
                  <c:v>5.2900000000000003E-2</c:v>
                </c:pt>
                <c:pt idx="9262">
                  <c:v>5.4899999999999997E-2</c:v>
                </c:pt>
                <c:pt idx="9263">
                  <c:v>5.5599999999999997E-2</c:v>
                </c:pt>
                <c:pt idx="9264">
                  <c:v>5.4300000000000001E-2</c:v>
                </c:pt>
                <c:pt idx="9265">
                  <c:v>5.2900000000000003E-2</c:v>
                </c:pt>
                <c:pt idx="9266">
                  <c:v>5.3199999999999997E-2</c:v>
                </c:pt>
                <c:pt idx="9267">
                  <c:v>5.3999999999999999E-2</c:v>
                </c:pt>
                <c:pt idx="9268">
                  <c:v>5.4100000000000002E-2</c:v>
                </c:pt>
                <c:pt idx="9269">
                  <c:v>5.4699999999999999E-2</c:v>
                </c:pt>
                <c:pt idx="9270">
                  <c:v>5.4199999999999998E-2</c:v>
                </c:pt>
                <c:pt idx="9271">
                  <c:v>5.3900000000000003E-2</c:v>
                </c:pt>
                <c:pt idx="9272">
                  <c:v>5.5E-2</c:v>
                </c:pt>
                <c:pt idx="9273">
                  <c:v>5.6099999999999997E-2</c:v>
                </c:pt>
                <c:pt idx="9274">
                  <c:v>5.79E-2</c:v>
                </c:pt>
                <c:pt idx="9275">
                  <c:v>5.6599999999999998E-2</c:v>
                </c:pt>
                <c:pt idx="9276">
                  <c:v>5.5300000000000002E-2</c:v>
                </c:pt>
                <c:pt idx="9277">
                  <c:v>5.4899999999999997E-2</c:v>
                </c:pt>
                <c:pt idx="9278">
                  <c:v>5.5199999999999999E-2</c:v>
                </c:pt>
                <c:pt idx="9279">
                  <c:v>5.4899999999999997E-2</c:v>
                </c:pt>
                <c:pt idx="9280">
                  <c:v>5.21E-2</c:v>
                </c:pt>
                <c:pt idx="9281">
                  <c:v>5.1299999999999998E-2</c:v>
                </c:pt>
                <c:pt idx="9282">
                  <c:v>4.9500000000000002E-2</c:v>
                </c:pt>
                <c:pt idx="9283">
                  <c:v>5.0700000000000002E-2</c:v>
                </c:pt>
                <c:pt idx="9284">
                  <c:v>5.0299999999999997E-2</c:v>
                </c:pt>
                <c:pt idx="9285">
                  <c:v>5.1400000000000001E-2</c:v>
                </c:pt>
                <c:pt idx="9286">
                  <c:v>5.1499999999999997E-2</c:v>
                </c:pt>
                <c:pt idx="9287">
                  <c:v>5.1400000000000001E-2</c:v>
                </c:pt>
                <c:pt idx="9288">
                  <c:v>4.9599999999999998E-2</c:v>
                </c:pt>
                <c:pt idx="9289">
                  <c:v>4.8099999999999997E-2</c:v>
                </c:pt>
                <c:pt idx="9290">
                  <c:v>4.9200000000000001E-2</c:v>
                </c:pt>
                <c:pt idx="9291">
                  <c:v>5.0799999999999998E-2</c:v>
                </c:pt>
                <c:pt idx="9292">
                  <c:v>4.9599999999999998E-2</c:v>
                </c:pt>
                <c:pt idx="9293">
                  <c:v>5.0500000000000003E-2</c:v>
                </c:pt>
                <c:pt idx="9294">
                  <c:v>5.04E-2</c:v>
                </c:pt>
                <c:pt idx="9295">
                  <c:v>5.0700000000000002E-2</c:v>
                </c:pt>
                <c:pt idx="9296">
                  <c:v>5.1200000000000002E-2</c:v>
                </c:pt>
                <c:pt idx="9297">
                  <c:v>5.16E-2</c:v>
                </c:pt>
                <c:pt idx="9298">
                  <c:v>5.2200000000000003E-2</c:v>
                </c:pt>
                <c:pt idx="9299">
                  <c:v>5.4199999999999998E-2</c:v>
                </c:pt>
                <c:pt idx="9300">
                  <c:v>5.28E-2</c:v>
                </c:pt>
                <c:pt idx="9301">
                  <c:v>5.2499999999999998E-2</c:v>
                </c:pt>
                <c:pt idx="9302">
                  <c:v>5.3400000000000003E-2</c:v>
                </c:pt>
                <c:pt idx="9303">
                  <c:v>5.2699999999999997E-2</c:v>
                </c:pt>
                <c:pt idx="9304">
                  <c:v>5.1299999999999998E-2</c:v>
                </c:pt>
                <c:pt idx="9305">
                  <c:v>5.1999999999999998E-2</c:v>
                </c:pt>
                <c:pt idx="9306">
                  <c:v>5.2400000000000002E-2</c:v>
                </c:pt>
                <c:pt idx="9307">
                  <c:v>5.45E-2</c:v>
                </c:pt>
                <c:pt idx="9308">
                  <c:v>5.3800000000000001E-2</c:v>
                </c:pt>
                <c:pt idx="9309">
                  <c:v>5.4699999999999999E-2</c:v>
                </c:pt>
                <c:pt idx="9310">
                  <c:v>5.4100000000000002E-2</c:v>
                </c:pt>
                <c:pt idx="9311">
                  <c:v>5.4199999999999998E-2</c:v>
                </c:pt>
                <c:pt idx="9312">
                  <c:v>5.5500000000000001E-2</c:v>
                </c:pt>
                <c:pt idx="9313">
                  <c:v>5.8999999999999997E-2</c:v>
                </c:pt>
                <c:pt idx="9314">
                  <c:v>5.91E-2</c:v>
                </c:pt>
                <c:pt idx="9315">
                  <c:v>5.8099999999999999E-2</c:v>
                </c:pt>
                <c:pt idx="9316">
                  <c:v>6.0199999999999997E-2</c:v>
                </c:pt>
                <c:pt idx="9317">
                  <c:v>5.96E-2</c:v>
                </c:pt>
                <c:pt idx="9318">
                  <c:v>5.8900000000000001E-2</c:v>
                </c:pt>
                <c:pt idx="9319">
                  <c:v>5.8599999999999999E-2</c:v>
                </c:pt>
                <c:pt idx="9320">
                  <c:v>5.9700000000000003E-2</c:v>
                </c:pt>
                <c:pt idx="9321">
                  <c:v>6.0299999999999999E-2</c:v>
                </c:pt>
                <c:pt idx="9322">
                  <c:v>6.1600000000000002E-2</c:v>
                </c:pt>
                <c:pt idx="9323">
                  <c:v>6.2300000000000001E-2</c:v>
                </c:pt>
                <c:pt idx="9324">
                  <c:v>6.4500000000000002E-2</c:v>
                </c:pt>
                <c:pt idx="9325">
                  <c:v>6.3500000000000001E-2</c:v>
                </c:pt>
                <c:pt idx="9326">
                  <c:v>6.4100000000000004E-2</c:v>
                </c:pt>
                <c:pt idx="9327">
                  <c:v>6.4399999999999999E-2</c:v>
                </c:pt>
                <c:pt idx="9328">
                  <c:v>6.3700000000000007E-2</c:v>
                </c:pt>
                <c:pt idx="9329">
                  <c:v>6.3799999999999996E-2</c:v>
                </c:pt>
                <c:pt idx="9330">
                  <c:v>6.3100000000000003E-2</c:v>
                </c:pt>
                <c:pt idx="9331">
                  <c:v>6.2899999999999998E-2</c:v>
                </c:pt>
                <c:pt idx="9332">
                  <c:v>6.3399999999999998E-2</c:v>
                </c:pt>
                <c:pt idx="9333">
                  <c:v>6.5299999999999997E-2</c:v>
                </c:pt>
                <c:pt idx="9334">
                  <c:v>6.4000000000000001E-2</c:v>
                </c:pt>
                <c:pt idx="9335">
                  <c:v>6.4000000000000001E-2</c:v>
                </c:pt>
                <c:pt idx="9336">
                  <c:v>6.5299999999999997E-2</c:v>
                </c:pt>
                <c:pt idx="9337">
                  <c:v>6.59E-2</c:v>
                </c:pt>
                <c:pt idx="9338">
                  <c:v>6.4500000000000002E-2</c:v>
                </c:pt>
                <c:pt idx="9339">
                  <c:v>6.5000000000000002E-2</c:v>
                </c:pt>
                <c:pt idx="9340">
                  <c:v>6.5000000000000002E-2</c:v>
                </c:pt>
                <c:pt idx="9341">
                  <c:v>6.6299999999999998E-2</c:v>
                </c:pt>
                <c:pt idx="9342">
                  <c:v>6.7799999999999999E-2</c:v>
                </c:pt>
                <c:pt idx="9343">
                  <c:v>6.9500000000000006E-2</c:v>
                </c:pt>
                <c:pt idx="9344">
                  <c:v>7.1300000000000002E-2</c:v>
                </c:pt>
                <c:pt idx="9345">
                  <c:v>7.0599999999999996E-2</c:v>
                </c:pt>
                <c:pt idx="9346">
                  <c:v>7.0699999999999999E-2</c:v>
                </c:pt>
                <c:pt idx="9347">
                  <c:v>7.2099999999999997E-2</c:v>
                </c:pt>
                <c:pt idx="9348">
                  <c:v>7.4200000000000002E-2</c:v>
                </c:pt>
                <c:pt idx="9349">
                  <c:v>7.4499999999999997E-2</c:v>
                </c:pt>
                <c:pt idx="9350">
                  <c:v>7.5600000000000001E-2</c:v>
                </c:pt>
                <c:pt idx="9351">
                  <c:v>7.7600000000000002E-2</c:v>
                </c:pt>
                <c:pt idx="9352">
                  <c:v>7.8100000000000003E-2</c:v>
                </c:pt>
                <c:pt idx="9353">
                  <c:v>7.6999999999999999E-2</c:v>
                </c:pt>
                <c:pt idx="9354">
                  <c:v>7.5499999999999998E-2</c:v>
                </c:pt>
                <c:pt idx="9355">
                  <c:v>7.7899999999999997E-2</c:v>
                </c:pt>
                <c:pt idx="9356">
                  <c:v>8.14E-2</c:v>
                </c:pt>
                <c:pt idx="9357">
                  <c:v>0.08</c:v>
                </c:pt>
                <c:pt idx="9358">
                  <c:v>8.1500000000000003E-2</c:v>
                </c:pt>
                <c:pt idx="9359">
                  <c:v>8.1600000000000006E-2</c:v>
                </c:pt>
                <c:pt idx="9360">
                  <c:v>8.1799999999999998E-2</c:v>
                </c:pt>
                <c:pt idx="9361">
                  <c:v>8.5699999999999998E-2</c:v>
                </c:pt>
                <c:pt idx="9362">
                  <c:v>8.4900000000000003E-2</c:v>
                </c:pt>
                <c:pt idx="9363">
                  <c:v>8.72E-2</c:v>
                </c:pt>
                <c:pt idx="9364">
                  <c:v>8.8200000000000001E-2</c:v>
                </c:pt>
                <c:pt idx="9365">
                  <c:v>8.5199999999999998E-2</c:v>
                </c:pt>
                <c:pt idx="9366">
                  <c:v>8.1900000000000001E-2</c:v>
                </c:pt>
                <c:pt idx="9367">
                  <c:v>8.5500000000000007E-2</c:v>
                </c:pt>
                <c:pt idx="9368">
                  <c:v>8.6199999999999999E-2</c:v>
                </c:pt>
                <c:pt idx="9369">
                  <c:v>8.6499999999999994E-2</c:v>
                </c:pt>
                <c:pt idx="9370">
                  <c:v>8.5099999999999995E-2</c:v>
                </c:pt>
                <c:pt idx="9371">
                  <c:v>8.4900000000000003E-2</c:v>
                </c:pt>
                <c:pt idx="9372">
                  <c:v>8.5699999999999998E-2</c:v>
                </c:pt>
                <c:pt idx="9373">
                  <c:v>8.6199999999999999E-2</c:v>
                </c:pt>
                <c:pt idx="9374">
                  <c:v>8.6400000000000005E-2</c:v>
                </c:pt>
                <c:pt idx="9375">
                  <c:v>9.0399999999999994E-2</c:v>
                </c:pt>
                <c:pt idx="9376">
                  <c:v>8.48E-2</c:v>
                </c:pt>
                <c:pt idx="9377">
                  <c:v>8.6900000000000005E-2</c:v>
                </c:pt>
                <c:pt idx="9378">
                  <c:v>8.8599999999999998E-2</c:v>
                </c:pt>
                <c:pt idx="9379">
                  <c:v>8.6800000000000002E-2</c:v>
                </c:pt>
                <c:pt idx="9380">
                  <c:v>8.6599999999999996E-2</c:v>
                </c:pt>
                <c:pt idx="9381">
                  <c:v>8.8300000000000003E-2</c:v>
                </c:pt>
                <c:pt idx="9382">
                  <c:v>9.1700000000000004E-2</c:v>
                </c:pt>
                <c:pt idx="9383">
                  <c:v>9.2200000000000004E-2</c:v>
                </c:pt>
                <c:pt idx="9384">
                  <c:v>9.1999999999999998E-2</c:v>
                </c:pt>
                <c:pt idx="9385">
                  <c:v>9.6600000000000005E-2</c:v>
                </c:pt>
                <c:pt idx="9386">
                  <c:v>0.1004</c:v>
                </c:pt>
                <c:pt idx="9387">
                  <c:v>9.9599999999999994E-2</c:v>
                </c:pt>
                <c:pt idx="9388">
                  <c:v>0.1031</c:v>
                </c:pt>
                <c:pt idx="9389">
                  <c:v>0.1041</c:v>
                </c:pt>
                <c:pt idx="9390">
                  <c:v>0.1024</c:v>
                </c:pt>
                <c:pt idx="9391">
                  <c:v>0.1043</c:v>
                </c:pt>
                <c:pt idx="9392">
                  <c:v>0.106</c:v>
                </c:pt>
                <c:pt idx="9393">
                  <c:v>0.10780000000000001</c:v>
                </c:pt>
                <c:pt idx="9394">
                  <c:v>0.1089</c:v>
                </c:pt>
                <c:pt idx="9395">
                  <c:v>0.104</c:v>
                </c:pt>
                <c:pt idx="9396">
                  <c:v>0.10349999999999999</c:v>
                </c:pt>
                <c:pt idx="9397">
                  <c:v>0.1079</c:v>
                </c:pt>
                <c:pt idx="9398">
                  <c:v>0.1106</c:v>
                </c:pt>
                <c:pt idx="9399">
                  <c:v>0.108</c:v>
                </c:pt>
                <c:pt idx="9400">
                  <c:v>0.105</c:v>
                </c:pt>
                <c:pt idx="9401">
                  <c:v>0.107</c:v>
                </c:pt>
                <c:pt idx="9402">
                  <c:v>0.10589999999999999</c:v>
                </c:pt>
                <c:pt idx="9403">
                  <c:v>0.1041</c:v>
                </c:pt>
                <c:pt idx="9404">
                  <c:v>0.1065</c:v>
                </c:pt>
                <c:pt idx="9405">
                  <c:v>0.1077</c:v>
                </c:pt>
                <c:pt idx="9406">
                  <c:v>0.1066</c:v>
                </c:pt>
                <c:pt idx="9407">
                  <c:v>0.107</c:v>
                </c:pt>
                <c:pt idx="9408">
                  <c:v>0.1051</c:v>
                </c:pt>
                <c:pt idx="9409">
                  <c:v>0.107</c:v>
                </c:pt>
                <c:pt idx="9410">
                  <c:v>0.107</c:v>
                </c:pt>
                <c:pt idx="9411">
                  <c:v>0.1062</c:v>
                </c:pt>
                <c:pt idx="9412">
                  <c:v>0.1048</c:v>
                </c:pt>
                <c:pt idx="9413">
                  <c:v>0.1036</c:v>
                </c:pt>
                <c:pt idx="9414">
                  <c:v>0.1082</c:v>
                </c:pt>
                <c:pt idx="9415">
                  <c:v>0.108</c:v>
                </c:pt>
                <c:pt idx="9416">
                  <c:v>0.10730000000000001</c:v>
                </c:pt>
                <c:pt idx="9417">
                  <c:v>0.1076</c:v>
                </c:pt>
                <c:pt idx="9418">
                  <c:v>0.1056</c:v>
                </c:pt>
                <c:pt idx="9419">
                  <c:v>0.1082</c:v>
                </c:pt>
                <c:pt idx="9420">
                  <c:v>0.1043</c:v>
                </c:pt>
                <c:pt idx="9421">
                  <c:v>0.104</c:v>
                </c:pt>
                <c:pt idx="9422">
                  <c:v>0.10730000000000001</c:v>
                </c:pt>
                <c:pt idx="9423">
                  <c:v>0.1067</c:v>
                </c:pt>
                <c:pt idx="9424">
                  <c:v>0.104</c:v>
                </c:pt>
                <c:pt idx="9425">
                  <c:v>0.1047</c:v>
                </c:pt>
                <c:pt idx="9426">
                  <c:v>0.1053</c:v>
                </c:pt>
                <c:pt idx="9427">
                  <c:v>0.1036</c:v>
                </c:pt>
                <c:pt idx="9428">
                  <c:v>9.7799999999999998E-2</c:v>
                </c:pt>
                <c:pt idx="9429">
                  <c:v>9.6500000000000002E-2</c:v>
                </c:pt>
                <c:pt idx="9430">
                  <c:v>9.8000000000000004E-2</c:v>
                </c:pt>
                <c:pt idx="9431">
                  <c:v>9.4399999999999998E-2</c:v>
                </c:pt>
                <c:pt idx="9432">
                  <c:v>9.1600000000000001E-2</c:v>
                </c:pt>
                <c:pt idx="9433">
                  <c:v>9.5600000000000004E-2</c:v>
                </c:pt>
                <c:pt idx="9434">
                  <c:v>9.74E-2</c:v>
                </c:pt>
                <c:pt idx="9435">
                  <c:v>9.64E-2</c:v>
                </c:pt>
                <c:pt idx="9436">
                  <c:v>9.6699999999999994E-2</c:v>
                </c:pt>
                <c:pt idx="9437">
                  <c:v>9.6100000000000005E-2</c:v>
                </c:pt>
                <c:pt idx="9438">
                  <c:v>9.5100000000000004E-2</c:v>
                </c:pt>
                <c:pt idx="9439">
                  <c:v>9.64E-2</c:v>
                </c:pt>
                <c:pt idx="9440">
                  <c:v>9.7100000000000006E-2</c:v>
                </c:pt>
                <c:pt idx="9441">
                  <c:v>0.1</c:v>
                </c:pt>
                <c:pt idx="9442">
                  <c:v>0.1003</c:v>
                </c:pt>
                <c:pt idx="9443">
                  <c:v>0.1008</c:v>
                </c:pt>
                <c:pt idx="9444">
                  <c:v>0.1046</c:v>
                </c:pt>
                <c:pt idx="9445">
                  <c:v>0.1077</c:v>
                </c:pt>
                <c:pt idx="9446">
                  <c:v>0.10970000000000001</c:v>
                </c:pt>
                <c:pt idx="9447">
                  <c:v>0.1086</c:v>
                </c:pt>
                <c:pt idx="9448">
                  <c:v>0.11</c:v>
                </c:pt>
                <c:pt idx="9449">
                  <c:v>0.1139</c:v>
                </c:pt>
                <c:pt idx="9450">
                  <c:v>0.1114</c:v>
                </c:pt>
                <c:pt idx="9451">
                  <c:v>0.1108</c:v>
                </c:pt>
                <c:pt idx="9452">
                  <c:v>0.1086</c:v>
                </c:pt>
                <c:pt idx="9453">
                  <c:v>0.1087</c:v>
                </c:pt>
                <c:pt idx="9454">
                  <c:v>0.10780000000000001</c:v>
                </c:pt>
                <c:pt idx="9455">
                  <c:v>0.10580000000000001</c:v>
                </c:pt>
                <c:pt idx="9456">
                  <c:v>0.1027</c:v>
                </c:pt>
                <c:pt idx="9457">
                  <c:v>9.3600000000000003E-2</c:v>
                </c:pt>
                <c:pt idx="9458">
                  <c:v>9.5299999999999996E-2</c:v>
                </c:pt>
                <c:pt idx="9459">
                  <c:v>9.8100000000000007E-2</c:v>
                </c:pt>
                <c:pt idx="9460">
                  <c:v>9.9000000000000005E-2</c:v>
                </c:pt>
                <c:pt idx="9461">
                  <c:v>9.7500000000000003E-2</c:v>
                </c:pt>
                <c:pt idx="9462">
                  <c:v>9.5399999999999999E-2</c:v>
                </c:pt>
                <c:pt idx="9463">
                  <c:v>9.5699999999999993E-2</c:v>
                </c:pt>
                <c:pt idx="9464">
                  <c:v>9.5600000000000004E-2</c:v>
                </c:pt>
                <c:pt idx="9465">
                  <c:v>9.5299999999999996E-2</c:v>
                </c:pt>
                <c:pt idx="9466">
                  <c:v>9.2600000000000002E-2</c:v>
                </c:pt>
                <c:pt idx="9467">
                  <c:v>8.8099999999999998E-2</c:v>
                </c:pt>
                <c:pt idx="9468">
                  <c:v>9.1499999999999998E-2</c:v>
                </c:pt>
                <c:pt idx="9469">
                  <c:v>8.9599999999999999E-2</c:v>
                </c:pt>
                <c:pt idx="9470">
                  <c:v>8.7300000000000003E-2</c:v>
                </c:pt>
                <c:pt idx="9471">
                  <c:v>9.0999999999999998E-2</c:v>
                </c:pt>
                <c:pt idx="9472">
                  <c:v>9.5600000000000004E-2</c:v>
                </c:pt>
                <c:pt idx="9473">
                  <c:v>9.6299999999999997E-2</c:v>
                </c:pt>
                <c:pt idx="9474">
                  <c:v>9.7600000000000006E-2</c:v>
                </c:pt>
                <c:pt idx="9475">
                  <c:v>9.7199999999999995E-2</c:v>
                </c:pt>
                <c:pt idx="9476">
                  <c:v>9.9299999999999999E-2</c:v>
                </c:pt>
                <c:pt idx="9477">
                  <c:v>0.1011</c:v>
                </c:pt>
                <c:pt idx="9478">
                  <c:v>9.9400000000000002E-2</c:v>
                </c:pt>
                <c:pt idx="9479">
                  <c:v>9.9099999999999994E-2</c:v>
                </c:pt>
                <c:pt idx="9480">
                  <c:v>9.7500000000000003E-2</c:v>
                </c:pt>
                <c:pt idx="9481">
                  <c:v>9.6600000000000005E-2</c:v>
                </c:pt>
                <c:pt idx="9482">
                  <c:v>9.8599999999999993E-2</c:v>
                </c:pt>
                <c:pt idx="9483">
                  <c:v>9.7100000000000006E-2</c:v>
                </c:pt>
                <c:pt idx="9484">
                  <c:v>9.6100000000000005E-2</c:v>
                </c:pt>
                <c:pt idx="9485">
                  <c:v>9.6299999999999997E-2</c:v>
                </c:pt>
                <c:pt idx="9486">
                  <c:v>9.7500000000000003E-2</c:v>
                </c:pt>
                <c:pt idx="9487">
                  <c:v>9.7000000000000003E-2</c:v>
                </c:pt>
                <c:pt idx="9488">
                  <c:v>9.6500000000000002E-2</c:v>
                </c:pt>
                <c:pt idx="9489">
                  <c:v>9.4100000000000003E-2</c:v>
                </c:pt>
                <c:pt idx="9490">
                  <c:v>9.1999999999999998E-2</c:v>
                </c:pt>
                <c:pt idx="9491">
                  <c:v>9.3100000000000002E-2</c:v>
                </c:pt>
                <c:pt idx="9492">
                  <c:v>9.3200000000000005E-2</c:v>
                </c:pt>
                <c:pt idx="9493">
                  <c:v>9.4200000000000006E-2</c:v>
                </c:pt>
                <c:pt idx="9494">
                  <c:v>9.9900000000000003E-2</c:v>
                </c:pt>
                <c:pt idx="9495">
                  <c:v>9.8699999999999996E-2</c:v>
                </c:pt>
                <c:pt idx="9496">
                  <c:v>9.8100000000000007E-2</c:v>
                </c:pt>
                <c:pt idx="9497">
                  <c:v>9.98E-2</c:v>
                </c:pt>
                <c:pt idx="9498">
                  <c:v>0.1024</c:v>
                </c:pt>
                <c:pt idx="9499">
                  <c:v>0.1003</c:v>
                </c:pt>
                <c:pt idx="9500">
                  <c:v>0.10199999999999999</c:v>
                </c:pt>
                <c:pt idx="9501">
                  <c:v>0.1017</c:v>
                </c:pt>
                <c:pt idx="9502">
                  <c:v>0.1023</c:v>
                </c:pt>
                <c:pt idx="9503">
                  <c:v>0.10349999999999999</c:v>
                </c:pt>
                <c:pt idx="9504">
                  <c:v>0.1027</c:v>
                </c:pt>
                <c:pt idx="9505">
                  <c:v>0.1047</c:v>
                </c:pt>
                <c:pt idx="9506">
                  <c:v>0.1046</c:v>
                </c:pt>
                <c:pt idx="9507">
                  <c:v>0.10290000000000001</c:v>
                </c:pt>
                <c:pt idx="9508">
                  <c:v>0.1026</c:v>
                </c:pt>
                <c:pt idx="9509">
                  <c:v>0.1</c:v>
                </c:pt>
                <c:pt idx="9510">
                  <c:v>0.1023</c:v>
                </c:pt>
                <c:pt idx="9511">
                  <c:v>0.10059999999999999</c:v>
                </c:pt>
                <c:pt idx="9512">
                  <c:v>9.8699999999999996E-2</c:v>
                </c:pt>
                <c:pt idx="9513">
                  <c:v>0.1009</c:v>
                </c:pt>
                <c:pt idx="9514">
                  <c:v>0.10050000000000001</c:v>
                </c:pt>
                <c:pt idx="9515">
                  <c:v>0.1007</c:v>
                </c:pt>
                <c:pt idx="9516">
                  <c:v>0.10050000000000001</c:v>
                </c:pt>
                <c:pt idx="9517">
                  <c:v>0.1003</c:v>
                </c:pt>
                <c:pt idx="9518">
                  <c:v>0.1</c:v>
                </c:pt>
                <c:pt idx="9519">
                  <c:v>9.74E-2</c:v>
                </c:pt>
                <c:pt idx="9520">
                  <c:v>9.5799999999999996E-2</c:v>
                </c:pt>
                <c:pt idx="9521">
                  <c:v>9.9500000000000005E-2</c:v>
                </c:pt>
                <c:pt idx="9522">
                  <c:v>0.10249999999999999</c:v>
                </c:pt>
                <c:pt idx="9523">
                  <c:v>0.1014</c:v>
                </c:pt>
                <c:pt idx="9524">
                  <c:v>0.1</c:v>
                </c:pt>
                <c:pt idx="9525">
                  <c:v>0.10009999999999999</c:v>
                </c:pt>
                <c:pt idx="9526">
                  <c:v>9.8900000000000002E-2</c:v>
                </c:pt>
                <c:pt idx="9527">
                  <c:v>9.8799999999999999E-2</c:v>
                </c:pt>
                <c:pt idx="9528">
                  <c:v>9.8000000000000004E-2</c:v>
                </c:pt>
                <c:pt idx="9529">
                  <c:v>9.8599999999999993E-2</c:v>
                </c:pt>
                <c:pt idx="9530">
                  <c:v>9.8199999999999996E-2</c:v>
                </c:pt>
                <c:pt idx="9531">
                  <c:v>9.6699999999999994E-2</c:v>
                </c:pt>
                <c:pt idx="9532">
                  <c:v>9.7000000000000003E-2</c:v>
                </c:pt>
                <c:pt idx="9533">
                  <c:v>9.64E-2</c:v>
                </c:pt>
                <c:pt idx="9534">
                  <c:v>9.3899999999999997E-2</c:v>
                </c:pt>
                <c:pt idx="9535">
                  <c:v>9.5299999999999996E-2</c:v>
                </c:pt>
                <c:pt idx="9536">
                  <c:v>9.4100000000000003E-2</c:v>
                </c:pt>
                <c:pt idx="9537">
                  <c:v>9.3100000000000002E-2</c:v>
                </c:pt>
                <c:pt idx="9538">
                  <c:v>9.1899999999999996E-2</c:v>
                </c:pt>
                <c:pt idx="9539">
                  <c:v>8.7499999999999994E-2</c:v>
                </c:pt>
                <c:pt idx="9540">
                  <c:v>9.0499999999999997E-2</c:v>
                </c:pt>
                <c:pt idx="9541">
                  <c:v>9.1399999999999995E-2</c:v>
                </c:pt>
                <c:pt idx="9542">
                  <c:v>9.11E-2</c:v>
                </c:pt>
                <c:pt idx="9543">
                  <c:v>9.2999999999999999E-2</c:v>
                </c:pt>
                <c:pt idx="9544">
                  <c:v>9.3200000000000005E-2</c:v>
                </c:pt>
                <c:pt idx="9545">
                  <c:v>9.0999999999999998E-2</c:v>
                </c:pt>
                <c:pt idx="9546">
                  <c:v>9.01E-2</c:v>
                </c:pt>
                <c:pt idx="9547">
                  <c:v>0.09</c:v>
                </c:pt>
                <c:pt idx="9548">
                  <c:v>8.8300000000000003E-2</c:v>
                </c:pt>
                <c:pt idx="9549">
                  <c:v>8.7599999999999997E-2</c:v>
                </c:pt>
                <c:pt idx="9550">
                  <c:v>8.7300000000000003E-2</c:v>
                </c:pt>
                <c:pt idx="9551">
                  <c:v>8.9200000000000002E-2</c:v>
                </c:pt>
                <c:pt idx="9552">
                  <c:v>8.77E-2</c:v>
                </c:pt>
                <c:pt idx="9553">
                  <c:v>8.6599999999999996E-2</c:v>
                </c:pt>
                <c:pt idx="9554">
                  <c:v>8.6199999999999999E-2</c:v>
                </c:pt>
                <c:pt idx="9555">
                  <c:v>8.72E-2</c:v>
                </c:pt>
                <c:pt idx="9556">
                  <c:v>8.4599999999999995E-2</c:v>
                </c:pt>
                <c:pt idx="9557">
                  <c:v>8.3699999999999997E-2</c:v>
                </c:pt>
                <c:pt idx="9558">
                  <c:v>8.4599999999999995E-2</c:v>
                </c:pt>
                <c:pt idx="9559">
                  <c:v>8.5000000000000006E-2</c:v>
                </c:pt>
                <c:pt idx="9560">
                  <c:v>8.5199999999999998E-2</c:v>
                </c:pt>
                <c:pt idx="9561">
                  <c:v>8.3799999999999999E-2</c:v>
                </c:pt>
                <c:pt idx="9562">
                  <c:v>7.7499999999999999E-2</c:v>
                </c:pt>
                <c:pt idx="9563">
                  <c:v>8.1500000000000003E-2</c:v>
                </c:pt>
                <c:pt idx="9564">
                  <c:v>8.2000000000000003E-2</c:v>
                </c:pt>
                <c:pt idx="9565">
                  <c:v>8.1500000000000003E-2</c:v>
                </c:pt>
                <c:pt idx="9566">
                  <c:v>8.0799999999999997E-2</c:v>
                </c:pt>
                <c:pt idx="9567">
                  <c:v>8.1600000000000006E-2</c:v>
                </c:pt>
                <c:pt idx="9568">
                  <c:v>8.2100000000000006E-2</c:v>
                </c:pt>
                <c:pt idx="9569">
                  <c:v>8.3599999999999994E-2</c:v>
                </c:pt>
                <c:pt idx="9570">
                  <c:v>8.1799999999999998E-2</c:v>
                </c:pt>
                <c:pt idx="9571">
                  <c:v>8.3099999999999993E-2</c:v>
                </c:pt>
                <c:pt idx="9572">
                  <c:v>8.4599999999999995E-2</c:v>
                </c:pt>
                <c:pt idx="9573">
                  <c:v>8.5000000000000006E-2</c:v>
                </c:pt>
                <c:pt idx="9574">
                  <c:v>8.5300000000000001E-2</c:v>
                </c:pt>
                <c:pt idx="9575">
                  <c:v>8.7999999999999995E-2</c:v>
                </c:pt>
                <c:pt idx="9576">
                  <c:v>8.7099999999999997E-2</c:v>
                </c:pt>
                <c:pt idx="9577">
                  <c:v>8.7099999999999997E-2</c:v>
                </c:pt>
                <c:pt idx="9578">
                  <c:v>8.8800000000000004E-2</c:v>
                </c:pt>
                <c:pt idx="9579">
                  <c:v>8.8200000000000001E-2</c:v>
                </c:pt>
                <c:pt idx="9580">
                  <c:v>8.9200000000000002E-2</c:v>
                </c:pt>
                <c:pt idx="9581">
                  <c:v>8.9200000000000002E-2</c:v>
                </c:pt>
                <c:pt idx="9582">
                  <c:v>8.6999999999999994E-2</c:v>
                </c:pt>
                <c:pt idx="9583">
                  <c:v>8.9499999999999996E-2</c:v>
                </c:pt>
                <c:pt idx="9584">
                  <c:v>8.9700000000000002E-2</c:v>
                </c:pt>
                <c:pt idx="9585">
                  <c:v>9.1999999999999998E-2</c:v>
                </c:pt>
                <c:pt idx="9586">
                  <c:v>8.9800000000000005E-2</c:v>
                </c:pt>
                <c:pt idx="9587">
                  <c:v>8.9200000000000002E-2</c:v>
                </c:pt>
                <c:pt idx="9588">
                  <c:v>9.0999999999999998E-2</c:v>
                </c:pt>
                <c:pt idx="9589">
                  <c:v>0.09</c:v>
                </c:pt>
                <c:pt idx="9590">
                  <c:v>9.06E-2</c:v>
                </c:pt>
                <c:pt idx="9591">
                  <c:v>9.0999999999999998E-2</c:v>
                </c:pt>
                <c:pt idx="9592">
                  <c:v>9.01E-2</c:v>
                </c:pt>
                <c:pt idx="9593">
                  <c:v>9.0899999999999995E-2</c:v>
                </c:pt>
                <c:pt idx="9594">
                  <c:v>9.0899999999999995E-2</c:v>
                </c:pt>
                <c:pt idx="9595">
                  <c:v>8.9399999999999993E-2</c:v>
                </c:pt>
                <c:pt idx="9596">
                  <c:v>8.8499999999999995E-2</c:v>
                </c:pt>
                <c:pt idx="9597">
                  <c:v>9.1899999999999996E-2</c:v>
                </c:pt>
                <c:pt idx="9598">
                  <c:v>9.2100000000000001E-2</c:v>
                </c:pt>
                <c:pt idx="9599">
                  <c:v>9.1200000000000003E-2</c:v>
                </c:pt>
                <c:pt idx="9600">
                  <c:v>8.9300000000000004E-2</c:v>
                </c:pt>
                <c:pt idx="9601">
                  <c:v>8.9599999999999999E-2</c:v>
                </c:pt>
                <c:pt idx="9602">
                  <c:v>8.7400000000000005E-2</c:v>
                </c:pt>
                <c:pt idx="9603">
                  <c:v>8.5900000000000004E-2</c:v>
                </c:pt>
                <c:pt idx="9604">
                  <c:v>8.5500000000000007E-2</c:v>
                </c:pt>
                <c:pt idx="9605">
                  <c:v>8.5999999999999993E-2</c:v>
                </c:pt>
                <c:pt idx="9606">
                  <c:v>8.6599999999999996E-2</c:v>
                </c:pt>
                <c:pt idx="9607">
                  <c:v>8.6499999999999994E-2</c:v>
                </c:pt>
                <c:pt idx="9608">
                  <c:v>8.5999999999999993E-2</c:v>
                </c:pt>
                <c:pt idx="9609">
                  <c:v>8.5000000000000006E-2</c:v>
                </c:pt>
                <c:pt idx="9610">
                  <c:v>8.6300000000000002E-2</c:v>
                </c:pt>
                <c:pt idx="9611">
                  <c:v>8.5999999999999993E-2</c:v>
                </c:pt>
                <c:pt idx="9612">
                  <c:v>8.6300000000000002E-2</c:v>
                </c:pt>
                <c:pt idx="9613">
                  <c:v>8.6300000000000002E-2</c:v>
                </c:pt>
                <c:pt idx="9614">
                  <c:v>8.6800000000000002E-2</c:v>
                </c:pt>
                <c:pt idx="9615">
                  <c:v>8.8700000000000001E-2</c:v>
                </c:pt>
                <c:pt idx="9616">
                  <c:v>8.9200000000000002E-2</c:v>
                </c:pt>
                <c:pt idx="9617">
                  <c:v>8.9599999999999999E-2</c:v>
                </c:pt>
                <c:pt idx="9618">
                  <c:v>9.0499999999999997E-2</c:v>
                </c:pt>
                <c:pt idx="9619">
                  <c:v>9.1200000000000003E-2</c:v>
                </c:pt>
                <c:pt idx="9620">
                  <c:v>9.3799999999999994E-2</c:v>
                </c:pt>
                <c:pt idx="9621">
                  <c:v>9.2600000000000002E-2</c:v>
                </c:pt>
                <c:pt idx="9622">
                  <c:v>9.1800000000000007E-2</c:v>
                </c:pt>
                <c:pt idx="9623">
                  <c:v>9.1300000000000006E-2</c:v>
                </c:pt>
                <c:pt idx="9624">
                  <c:v>8.9800000000000005E-2</c:v>
                </c:pt>
                <c:pt idx="9625">
                  <c:v>9.4100000000000003E-2</c:v>
                </c:pt>
                <c:pt idx="9626">
                  <c:v>8.7599999999999997E-2</c:v>
                </c:pt>
                <c:pt idx="9627">
                  <c:v>8.5199999999999998E-2</c:v>
                </c:pt>
                <c:pt idx="9628">
                  <c:v>8.5199999999999998E-2</c:v>
                </c:pt>
                <c:pt idx="9629">
                  <c:v>8.3799999999999999E-2</c:v>
                </c:pt>
                <c:pt idx="9630">
                  <c:v>8.6800000000000002E-2</c:v>
                </c:pt>
                <c:pt idx="9631">
                  <c:v>8.5999999999999993E-2</c:v>
                </c:pt>
                <c:pt idx="9632">
                  <c:v>8.5900000000000004E-2</c:v>
                </c:pt>
                <c:pt idx="9633">
                  <c:v>8.6199999999999999E-2</c:v>
                </c:pt>
                <c:pt idx="9634">
                  <c:v>8.5599999999999996E-2</c:v>
                </c:pt>
                <c:pt idx="9635">
                  <c:v>8.6699999999999999E-2</c:v>
                </c:pt>
                <c:pt idx="9636">
                  <c:v>8.6599999999999996E-2</c:v>
                </c:pt>
                <c:pt idx="9637">
                  <c:v>8.7400000000000005E-2</c:v>
                </c:pt>
                <c:pt idx="9638">
                  <c:v>8.8300000000000003E-2</c:v>
                </c:pt>
                <c:pt idx="9639">
                  <c:v>8.5999999999999993E-2</c:v>
                </c:pt>
                <c:pt idx="9640">
                  <c:v>8.6599999999999996E-2</c:v>
                </c:pt>
                <c:pt idx="9641">
                  <c:v>8.4099999999999994E-2</c:v>
                </c:pt>
                <c:pt idx="9642">
                  <c:v>8.5699999999999998E-2</c:v>
                </c:pt>
                <c:pt idx="9643">
                  <c:v>8.3599999999999994E-2</c:v>
                </c:pt>
                <c:pt idx="9644">
                  <c:v>8.4900000000000003E-2</c:v>
                </c:pt>
                <c:pt idx="9645">
                  <c:v>8.3500000000000005E-2</c:v>
                </c:pt>
                <c:pt idx="9646">
                  <c:v>7.9299999999999995E-2</c:v>
                </c:pt>
                <c:pt idx="9647">
                  <c:v>7.9100000000000004E-2</c:v>
                </c:pt>
                <c:pt idx="9648">
                  <c:v>7.6499999999999999E-2</c:v>
                </c:pt>
                <c:pt idx="9649">
                  <c:v>7.8E-2</c:v>
                </c:pt>
                <c:pt idx="9650">
                  <c:v>7.8200000000000006E-2</c:v>
                </c:pt>
                <c:pt idx="9651">
                  <c:v>7.7200000000000005E-2</c:v>
                </c:pt>
                <c:pt idx="9652">
                  <c:v>7.7100000000000002E-2</c:v>
                </c:pt>
                <c:pt idx="9653">
                  <c:v>7.6300000000000007E-2</c:v>
                </c:pt>
                <c:pt idx="9654">
                  <c:v>7.6499999999999999E-2</c:v>
                </c:pt>
                <c:pt idx="9655">
                  <c:v>7.9600000000000004E-2</c:v>
                </c:pt>
                <c:pt idx="9656">
                  <c:v>8.1500000000000003E-2</c:v>
                </c:pt>
                <c:pt idx="9657">
                  <c:v>8.1100000000000005E-2</c:v>
                </c:pt>
                <c:pt idx="9658">
                  <c:v>7.9500000000000001E-2</c:v>
                </c:pt>
                <c:pt idx="9659">
                  <c:v>7.9600000000000004E-2</c:v>
                </c:pt>
                <c:pt idx="9660">
                  <c:v>8.1199999999999994E-2</c:v>
                </c:pt>
                <c:pt idx="9661">
                  <c:v>8.14E-2</c:v>
                </c:pt>
                <c:pt idx="9662">
                  <c:v>8.0699999999999994E-2</c:v>
                </c:pt>
                <c:pt idx="9663">
                  <c:v>8.09E-2</c:v>
                </c:pt>
                <c:pt idx="9664">
                  <c:v>8.2900000000000001E-2</c:v>
                </c:pt>
                <c:pt idx="9665">
                  <c:v>8.2900000000000001E-2</c:v>
                </c:pt>
                <c:pt idx="9666">
                  <c:v>8.0699999999999994E-2</c:v>
                </c:pt>
                <c:pt idx="9667">
                  <c:v>8.0299999999999996E-2</c:v>
                </c:pt>
                <c:pt idx="9668">
                  <c:v>7.7399999999999997E-2</c:v>
                </c:pt>
                <c:pt idx="9669">
                  <c:v>7.9100000000000004E-2</c:v>
                </c:pt>
                <c:pt idx="9670">
                  <c:v>7.8100000000000003E-2</c:v>
                </c:pt>
                <c:pt idx="9671">
                  <c:v>7.9299999999999995E-2</c:v>
                </c:pt>
                <c:pt idx="9672">
                  <c:v>7.8200000000000006E-2</c:v>
                </c:pt>
                <c:pt idx="9673">
                  <c:v>7.8600000000000003E-2</c:v>
                </c:pt>
                <c:pt idx="9674">
                  <c:v>7.8700000000000006E-2</c:v>
                </c:pt>
                <c:pt idx="9675">
                  <c:v>7.8200000000000006E-2</c:v>
                </c:pt>
                <c:pt idx="9676">
                  <c:v>7.6399999999999996E-2</c:v>
                </c:pt>
                <c:pt idx="9677">
                  <c:v>7.2800000000000004E-2</c:v>
                </c:pt>
                <c:pt idx="9678">
                  <c:v>7.2499999999999995E-2</c:v>
                </c:pt>
                <c:pt idx="9679">
                  <c:v>7.0499999999999993E-2</c:v>
                </c:pt>
                <c:pt idx="9680">
                  <c:v>6.7799999999999999E-2</c:v>
                </c:pt>
                <c:pt idx="9681">
                  <c:v>6.8099999999999994E-2</c:v>
                </c:pt>
                <c:pt idx="9682">
                  <c:v>6.88E-2</c:v>
                </c:pt>
                <c:pt idx="9683">
                  <c:v>6.8000000000000005E-2</c:v>
                </c:pt>
                <c:pt idx="9684">
                  <c:v>6.6400000000000001E-2</c:v>
                </c:pt>
                <c:pt idx="9685">
                  <c:v>6.5799999999999997E-2</c:v>
                </c:pt>
                <c:pt idx="9686">
                  <c:v>6.5699999999999995E-2</c:v>
                </c:pt>
                <c:pt idx="9687">
                  <c:v>6.7100000000000007E-2</c:v>
                </c:pt>
                <c:pt idx="9688">
                  <c:v>6.6500000000000004E-2</c:v>
                </c:pt>
                <c:pt idx="9689">
                  <c:v>6.5699999999999995E-2</c:v>
                </c:pt>
                <c:pt idx="9690">
                  <c:v>6.2700000000000006E-2</c:v>
                </c:pt>
                <c:pt idx="9691">
                  <c:v>6.1499999999999999E-2</c:v>
                </c:pt>
                <c:pt idx="9692">
                  <c:v>6.2700000000000006E-2</c:v>
                </c:pt>
                <c:pt idx="9693">
                  <c:v>6.4600000000000005E-2</c:v>
                </c:pt>
                <c:pt idx="9694">
                  <c:v>6.4399999999999999E-2</c:v>
                </c:pt>
                <c:pt idx="9695">
                  <c:v>6.4799999999999996E-2</c:v>
                </c:pt>
                <c:pt idx="9696">
                  <c:v>6.6199999999999995E-2</c:v>
                </c:pt>
                <c:pt idx="9697">
                  <c:v>6.6299999999999998E-2</c:v>
                </c:pt>
                <c:pt idx="9698">
                  <c:v>6.5600000000000006E-2</c:v>
                </c:pt>
                <c:pt idx="9699">
                  <c:v>6.7299999999999999E-2</c:v>
                </c:pt>
                <c:pt idx="9700">
                  <c:v>6.6400000000000001E-2</c:v>
                </c:pt>
                <c:pt idx="9701">
                  <c:v>6.6299999999999998E-2</c:v>
                </c:pt>
                <c:pt idx="9702">
                  <c:v>6.88E-2</c:v>
                </c:pt>
                <c:pt idx="9703">
                  <c:v>6.7900000000000002E-2</c:v>
                </c:pt>
                <c:pt idx="9704">
                  <c:v>6.7199999999999996E-2</c:v>
                </c:pt>
                <c:pt idx="9705">
                  <c:v>6.7699999999999996E-2</c:v>
                </c:pt>
                <c:pt idx="9706">
                  <c:v>6.8500000000000005E-2</c:v>
                </c:pt>
                <c:pt idx="9707">
                  <c:v>6.7400000000000002E-2</c:v>
                </c:pt>
                <c:pt idx="9708">
                  <c:v>6.6600000000000006E-2</c:v>
                </c:pt>
                <c:pt idx="9709">
                  <c:v>6.6299999999999998E-2</c:v>
                </c:pt>
                <c:pt idx="9710">
                  <c:v>6.8500000000000005E-2</c:v>
                </c:pt>
                <c:pt idx="9711">
                  <c:v>7.0499999999999993E-2</c:v>
                </c:pt>
                <c:pt idx="9712">
                  <c:v>7.1900000000000006E-2</c:v>
                </c:pt>
                <c:pt idx="9713">
                  <c:v>7.2599999999999998E-2</c:v>
                </c:pt>
                <c:pt idx="9714">
                  <c:v>7.1099999999999997E-2</c:v>
                </c:pt>
                <c:pt idx="9715">
                  <c:v>7.1400000000000005E-2</c:v>
                </c:pt>
                <c:pt idx="9716">
                  <c:v>7.2400000000000006E-2</c:v>
                </c:pt>
                <c:pt idx="9717">
                  <c:v>7.3999999999999996E-2</c:v>
                </c:pt>
                <c:pt idx="9718">
                  <c:v>7.3599999999999999E-2</c:v>
                </c:pt>
                <c:pt idx="9719">
                  <c:v>7.3099999999999998E-2</c:v>
                </c:pt>
                <c:pt idx="9720">
                  <c:v>7.4200000000000002E-2</c:v>
                </c:pt>
                <c:pt idx="9721">
                  <c:v>7.3400000000000007E-2</c:v>
                </c:pt>
                <c:pt idx="9722">
                  <c:v>7.5200000000000003E-2</c:v>
                </c:pt>
                <c:pt idx="9723">
                  <c:v>7.5700000000000003E-2</c:v>
                </c:pt>
                <c:pt idx="9724">
                  <c:v>7.5700000000000003E-2</c:v>
                </c:pt>
                <c:pt idx="9725">
                  <c:v>7.5600000000000001E-2</c:v>
                </c:pt>
                <c:pt idx="9726">
                  <c:v>7.6999999999999999E-2</c:v>
                </c:pt>
                <c:pt idx="9727">
                  <c:v>7.6799999999999993E-2</c:v>
                </c:pt>
                <c:pt idx="9728">
                  <c:v>7.6399999999999996E-2</c:v>
                </c:pt>
                <c:pt idx="9729">
                  <c:v>7.6999999999999999E-2</c:v>
                </c:pt>
                <c:pt idx="9730">
                  <c:v>7.7899999999999997E-2</c:v>
                </c:pt>
                <c:pt idx="9731">
                  <c:v>7.8399999999999997E-2</c:v>
                </c:pt>
                <c:pt idx="9732">
                  <c:v>7.7499999999999999E-2</c:v>
                </c:pt>
                <c:pt idx="9733">
                  <c:v>7.51E-2</c:v>
                </c:pt>
                <c:pt idx="9734">
                  <c:v>7.3499999999999996E-2</c:v>
                </c:pt>
                <c:pt idx="9735">
                  <c:v>7.3499999999999996E-2</c:v>
                </c:pt>
                <c:pt idx="9736">
                  <c:v>7.3999999999999996E-2</c:v>
                </c:pt>
                <c:pt idx="9737">
                  <c:v>7.4099999999999999E-2</c:v>
                </c:pt>
                <c:pt idx="9738">
                  <c:v>7.3700000000000002E-2</c:v>
                </c:pt>
                <c:pt idx="9739">
                  <c:v>7.0300000000000001E-2</c:v>
                </c:pt>
                <c:pt idx="9740">
                  <c:v>6.9500000000000006E-2</c:v>
                </c:pt>
                <c:pt idx="9741">
                  <c:v>7.0699999999999999E-2</c:v>
                </c:pt>
                <c:pt idx="9742">
                  <c:v>7.1199999999999999E-2</c:v>
                </c:pt>
                <c:pt idx="9743">
                  <c:v>7.2999999999999995E-2</c:v>
                </c:pt>
                <c:pt idx="9744">
                  <c:v>7.3899999999999993E-2</c:v>
                </c:pt>
                <c:pt idx="9745">
                  <c:v>7.7100000000000002E-2</c:v>
                </c:pt>
                <c:pt idx="9746">
                  <c:v>7.6499999999999999E-2</c:v>
                </c:pt>
                <c:pt idx="9747">
                  <c:v>7.6399999999999996E-2</c:v>
                </c:pt>
                <c:pt idx="9748">
                  <c:v>7.7100000000000002E-2</c:v>
                </c:pt>
                <c:pt idx="9749">
                  <c:v>7.8E-2</c:v>
                </c:pt>
                <c:pt idx="9750">
                  <c:v>8.0299999999999996E-2</c:v>
                </c:pt>
                <c:pt idx="9751">
                  <c:v>7.9200000000000007E-2</c:v>
                </c:pt>
                <c:pt idx="9752">
                  <c:v>7.7600000000000002E-2</c:v>
                </c:pt>
                <c:pt idx="9753">
                  <c:v>7.6200000000000004E-2</c:v>
                </c:pt>
                <c:pt idx="9754">
                  <c:v>7.8299999999999995E-2</c:v>
                </c:pt>
                <c:pt idx="9755">
                  <c:v>7.8600000000000003E-2</c:v>
                </c:pt>
                <c:pt idx="9756">
                  <c:v>7.4800000000000005E-2</c:v>
                </c:pt>
                <c:pt idx="9757">
                  <c:v>7.2999999999999995E-2</c:v>
                </c:pt>
                <c:pt idx="9758">
                  <c:v>7.4300000000000005E-2</c:v>
                </c:pt>
                <c:pt idx="9759">
                  <c:v>7.3099999999999998E-2</c:v>
                </c:pt>
                <c:pt idx="9760">
                  <c:v>6.9699999999999998E-2</c:v>
                </c:pt>
                <c:pt idx="9761">
                  <c:v>7.1300000000000002E-2</c:v>
                </c:pt>
                <c:pt idx="9762">
                  <c:v>7.1800000000000003E-2</c:v>
                </c:pt>
                <c:pt idx="9763">
                  <c:v>6.7500000000000004E-2</c:v>
                </c:pt>
                <c:pt idx="9764">
                  <c:v>6.5699999999999995E-2</c:v>
                </c:pt>
                <c:pt idx="9765">
                  <c:v>6.3799999999999996E-2</c:v>
                </c:pt>
                <c:pt idx="9766">
                  <c:v>6.3500000000000001E-2</c:v>
                </c:pt>
                <c:pt idx="9767">
                  <c:v>6.2399999999999997E-2</c:v>
                </c:pt>
                <c:pt idx="9768">
                  <c:v>6.3399999999999998E-2</c:v>
                </c:pt>
                <c:pt idx="9769">
                  <c:v>6.3899999999999998E-2</c:v>
                </c:pt>
                <c:pt idx="9770">
                  <c:v>6.2799999999999995E-2</c:v>
                </c:pt>
                <c:pt idx="9771">
                  <c:v>6.1800000000000001E-2</c:v>
                </c:pt>
                <c:pt idx="9772">
                  <c:v>0.06</c:v>
                </c:pt>
                <c:pt idx="9773">
                  <c:v>6.1499999999999999E-2</c:v>
                </c:pt>
                <c:pt idx="9774">
                  <c:v>6.2799999999999995E-2</c:v>
                </c:pt>
                <c:pt idx="9775">
                  <c:v>6.2600000000000003E-2</c:v>
                </c:pt>
                <c:pt idx="9776">
                  <c:v>6.25E-2</c:v>
                </c:pt>
                <c:pt idx="9777">
                  <c:v>6.2799999999999995E-2</c:v>
                </c:pt>
                <c:pt idx="9778">
                  <c:v>6.4000000000000001E-2</c:v>
                </c:pt>
                <c:pt idx="9779">
                  <c:v>6.3399999999999998E-2</c:v>
                </c:pt>
                <c:pt idx="9780">
                  <c:v>6.3100000000000003E-2</c:v>
                </c:pt>
                <c:pt idx="9781">
                  <c:v>6.2199999999999998E-2</c:v>
                </c:pt>
                <c:pt idx="9782">
                  <c:v>6.0699999999999997E-2</c:v>
                </c:pt>
                <c:pt idx="9783">
                  <c:v>5.5800000000000002E-2</c:v>
                </c:pt>
                <c:pt idx="9784">
                  <c:v>5.7500000000000002E-2</c:v>
                </c:pt>
                <c:pt idx="9785">
                  <c:v>5.9700000000000003E-2</c:v>
                </c:pt>
                <c:pt idx="9786">
                  <c:v>5.96E-2</c:v>
                </c:pt>
                <c:pt idx="9787">
                  <c:v>6.0400000000000002E-2</c:v>
                </c:pt>
                <c:pt idx="9788">
                  <c:v>0.06</c:v>
                </c:pt>
                <c:pt idx="9789">
                  <c:v>6.0600000000000001E-2</c:v>
                </c:pt>
                <c:pt idx="9790">
                  <c:v>6.1800000000000001E-2</c:v>
                </c:pt>
                <c:pt idx="9791">
                  <c:v>6.2100000000000002E-2</c:v>
                </c:pt>
                <c:pt idx="9792">
                  <c:v>6.0900000000000003E-2</c:v>
                </c:pt>
                <c:pt idx="9793">
                  <c:v>6.1899999999999997E-2</c:v>
                </c:pt>
                <c:pt idx="9794">
                  <c:v>6.2700000000000006E-2</c:v>
                </c:pt>
                <c:pt idx="9795">
                  <c:v>6.2600000000000003E-2</c:v>
                </c:pt>
                <c:pt idx="9796">
                  <c:v>6.2199999999999998E-2</c:v>
                </c:pt>
                <c:pt idx="9797">
                  <c:v>6.0299999999999999E-2</c:v>
                </c:pt>
                <c:pt idx="9798">
                  <c:v>6.0100000000000001E-2</c:v>
                </c:pt>
                <c:pt idx="9799">
                  <c:v>5.7799999999999997E-2</c:v>
                </c:pt>
                <c:pt idx="9800">
                  <c:v>5.91E-2</c:v>
                </c:pt>
                <c:pt idx="9801">
                  <c:v>6.0199999999999997E-2</c:v>
                </c:pt>
                <c:pt idx="9802">
                  <c:v>6.08E-2</c:v>
                </c:pt>
                <c:pt idx="9803">
                  <c:v>0.06</c:v>
                </c:pt>
                <c:pt idx="9804">
                  <c:v>5.9299999999999999E-2</c:v>
                </c:pt>
                <c:pt idx="9805">
                  <c:v>5.7700000000000001E-2</c:v>
                </c:pt>
                <c:pt idx="9806">
                  <c:v>5.8299999999999998E-2</c:v>
                </c:pt>
                <c:pt idx="9807">
                  <c:v>5.6599999999999998E-2</c:v>
                </c:pt>
                <c:pt idx="9808">
                  <c:v>5.62E-2</c:v>
                </c:pt>
                <c:pt idx="9809">
                  <c:v>5.7000000000000002E-2</c:v>
                </c:pt>
                <c:pt idx="9810">
                  <c:v>5.5899999999999998E-2</c:v>
                </c:pt>
                <c:pt idx="9811">
                  <c:v>5.62E-2</c:v>
                </c:pt>
                <c:pt idx="9812">
                  <c:v>5.6800000000000003E-2</c:v>
                </c:pt>
                <c:pt idx="9813">
                  <c:v>5.5100000000000003E-2</c:v>
                </c:pt>
                <c:pt idx="9814">
                  <c:v>5.5500000000000001E-2</c:v>
                </c:pt>
                <c:pt idx="9815">
                  <c:v>5.5800000000000002E-2</c:v>
                </c:pt>
                <c:pt idx="9816">
                  <c:v>5.6599999999999998E-2</c:v>
                </c:pt>
                <c:pt idx="9817">
                  <c:v>5.7099999999999998E-2</c:v>
                </c:pt>
                <c:pt idx="9818">
                  <c:v>5.7500000000000002E-2</c:v>
                </c:pt>
                <c:pt idx="9819">
                  <c:v>6.1699999999999998E-2</c:v>
                </c:pt>
                <c:pt idx="9820">
                  <c:v>6.0900000000000003E-2</c:v>
                </c:pt>
                <c:pt idx="9821">
                  <c:v>6.0699999999999997E-2</c:v>
                </c:pt>
                <c:pt idx="9822">
                  <c:v>6.08E-2</c:v>
                </c:pt>
                <c:pt idx="9823">
                  <c:v>5.7700000000000001E-2</c:v>
                </c:pt>
                <c:pt idx="9824">
                  <c:v>5.5300000000000002E-2</c:v>
                </c:pt>
                <c:pt idx="9825">
                  <c:v>5.5300000000000002E-2</c:v>
                </c:pt>
                <c:pt idx="9826">
                  <c:v>5.4199999999999998E-2</c:v>
                </c:pt>
                <c:pt idx="9827">
                  <c:v>5.1999999999999998E-2</c:v>
                </c:pt>
                <c:pt idx="9828">
                  <c:v>5.4600000000000003E-2</c:v>
                </c:pt>
                <c:pt idx="9829">
                  <c:v>5.3600000000000002E-2</c:v>
                </c:pt>
                <c:pt idx="9830">
                  <c:v>5.4699999999999999E-2</c:v>
                </c:pt>
                <c:pt idx="9831">
                  <c:v>5.3100000000000001E-2</c:v>
                </c:pt>
                <c:pt idx="9832">
                  <c:v>5.4100000000000002E-2</c:v>
                </c:pt>
                <c:pt idx="9833">
                  <c:v>5.4399999999999997E-2</c:v>
                </c:pt>
                <c:pt idx="9834">
                  <c:v>5.4899999999999997E-2</c:v>
                </c:pt>
                <c:pt idx="9835">
                  <c:v>5.8400000000000001E-2</c:v>
                </c:pt>
                <c:pt idx="9836">
                  <c:v>5.8900000000000001E-2</c:v>
                </c:pt>
                <c:pt idx="9837">
                  <c:v>5.8500000000000003E-2</c:v>
                </c:pt>
                <c:pt idx="9838">
                  <c:v>5.9799999999999999E-2</c:v>
                </c:pt>
                <c:pt idx="9839">
                  <c:v>5.8599999999999999E-2</c:v>
                </c:pt>
                <c:pt idx="9840">
                  <c:v>5.79E-2</c:v>
                </c:pt>
                <c:pt idx="9841">
                  <c:v>5.6000000000000001E-2</c:v>
                </c:pt>
                <c:pt idx="9842">
                  <c:v>5.7200000000000001E-2</c:v>
                </c:pt>
                <c:pt idx="9843">
                  <c:v>5.62E-2</c:v>
                </c:pt>
                <c:pt idx="9844">
                  <c:v>5.6500000000000002E-2</c:v>
                </c:pt>
                <c:pt idx="9845">
                  <c:v>5.67E-2</c:v>
                </c:pt>
                <c:pt idx="9846">
                  <c:v>5.7700000000000001E-2</c:v>
                </c:pt>
                <c:pt idx="9847">
                  <c:v>5.7799999999999997E-2</c:v>
                </c:pt>
                <c:pt idx="9848">
                  <c:v>5.8999999999999997E-2</c:v>
                </c:pt>
                <c:pt idx="9849">
                  <c:v>5.7700000000000001E-2</c:v>
                </c:pt>
                <c:pt idx="9850">
                  <c:v>5.7500000000000002E-2</c:v>
                </c:pt>
                <c:pt idx="9851">
                  <c:v>5.7500000000000002E-2</c:v>
                </c:pt>
                <c:pt idx="9852">
                  <c:v>5.57E-2</c:v>
                </c:pt>
                <c:pt idx="9853">
                  <c:v>5.62E-2</c:v>
                </c:pt>
                <c:pt idx="9854">
                  <c:v>5.5500000000000001E-2</c:v>
                </c:pt>
                <c:pt idx="9855">
                  <c:v>5.3900000000000003E-2</c:v>
                </c:pt>
                <c:pt idx="9856">
                  <c:v>5.2499999999999998E-2</c:v>
                </c:pt>
                <c:pt idx="9857">
                  <c:v>5.2999999999999999E-2</c:v>
                </c:pt>
                <c:pt idx="9858">
                  <c:v>5.2600000000000001E-2</c:v>
                </c:pt>
                <c:pt idx="9859">
                  <c:v>5.0299999999999997E-2</c:v>
                </c:pt>
                <c:pt idx="9860">
                  <c:v>5.16E-2</c:v>
                </c:pt>
                <c:pt idx="9861">
                  <c:v>5.0500000000000003E-2</c:v>
                </c:pt>
                <c:pt idx="9862">
                  <c:v>5.0200000000000002E-2</c:v>
                </c:pt>
                <c:pt idx="9863">
                  <c:v>4.99E-2</c:v>
                </c:pt>
                <c:pt idx="9864">
                  <c:v>5.1999999999999998E-2</c:v>
                </c:pt>
                <c:pt idx="9865">
                  <c:v>5.3499999999999999E-2</c:v>
                </c:pt>
                <c:pt idx="9866">
                  <c:v>5.2200000000000003E-2</c:v>
                </c:pt>
                <c:pt idx="9867">
                  <c:v>5.3900000000000003E-2</c:v>
                </c:pt>
                <c:pt idx="9868">
                  <c:v>5.1499999999999997E-2</c:v>
                </c:pt>
                <c:pt idx="9869">
                  <c:v>5.16E-2</c:v>
                </c:pt>
                <c:pt idx="9870">
                  <c:v>5.4899999999999997E-2</c:v>
                </c:pt>
                <c:pt idx="9871">
                  <c:v>5.6000000000000001E-2</c:v>
                </c:pt>
                <c:pt idx="9872">
                  <c:v>5.5500000000000001E-2</c:v>
                </c:pt>
                <c:pt idx="9873">
                  <c:v>5.7299999999999997E-2</c:v>
                </c:pt>
                <c:pt idx="9874">
                  <c:v>5.8599999999999999E-2</c:v>
                </c:pt>
                <c:pt idx="9875">
                  <c:v>5.9900000000000002E-2</c:v>
                </c:pt>
                <c:pt idx="9876">
                  <c:v>5.9900000000000002E-2</c:v>
                </c:pt>
                <c:pt idx="9877">
                  <c:v>5.7099999999999998E-2</c:v>
                </c:pt>
                <c:pt idx="9878">
                  <c:v>5.8099999999999999E-2</c:v>
                </c:pt>
                <c:pt idx="9879">
                  <c:v>5.7299999999999997E-2</c:v>
                </c:pt>
                <c:pt idx="9880">
                  <c:v>6.0299999999999999E-2</c:v>
                </c:pt>
                <c:pt idx="9881">
                  <c:v>6.0600000000000001E-2</c:v>
                </c:pt>
                <c:pt idx="9882">
                  <c:v>6.1600000000000002E-2</c:v>
                </c:pt>
                <c:pt idx="9883">
                  <c:v>6.1699999999999998E-2</c:v>
                </c:pt>
                <c:pt idx="9884">
                  <c:v>5.8599999999999999E-2</c:v>
                </c:pt>
                <c:pt idx="9885">
                  <c:v>5.9200000000000003E-2</c:v>
                </c:pt>
                <c:pt idx="9886">
                  <c:v>5.8099999999999999E-2</c:v>
                </c:pt>
                <c:pt idx="9887">
                  <c:v>5.5899999999999998E-2</c:v>
                </c:pt>
                <c:pt idx="9888">
                  <c:v>5.67E-2</c:v>
                </c:pt>
                <c:pt idx="9889">
                  <c:v>5.8000000000000003E-2</c:v>
                </c:pt>
                <c:pt idx="9890">
                  <c:v>5.8099999999999999E-2</c:v>
                </c:pt>
                <c:pt idx="9891">
                  <c:v>5.7799999999999997E-2</c:v>
                </c:pt>
                <c:pt idx="9892">
                  <c:v>5.79E-2</c:v>
                </c:pt>
                <c:pt idx="9893">
                  <c:v>5.8400000000000001E-2</c:v>
                </c:pt>
                <c:pt idx="9894">
                  <c:v>5.9200000000000003E-2</c:v>
                </c:pt>
                <c:pt idx="9895">
                  <c:v>5.9799999999999999E-2</c:v>
                </c:pt>
                <c:pt idx="9896">
                  <c:v>5.8900000000000001E-2</c:v>
                </c:pt>
                <c:pt idx="9897">
                  <c:v>5.7000000000000002E-2</c:v>
                </c:pt>
                <c:pt idx="9898">
                  <c:v>5.8900000000000001E-2</c:v>
                </c:pt>
                <c:pt idx="9899">
                  <c:v>5.8999999999999997E-2</c:v>
                </c:pt>
                <c:pt idx="9900">
                  <c:v>6.0999999999999999E-2</c:v>
                </c:pt>
                <c:pt idx="9901">
                  <c:v>5.8700000000000002E-2</c:v>
                </c:pt>
                <c:pt idx="9902">
                  <c:v>5.7200000000000001E-2</c:v>
                </c:pt>
                <c:pt idx="9903">
                  <c:v>5.8099999999999999E-2</c:v>
                </c:pt>
                <c:pt idx="9904">
                  <c:v>5.8599999999999999E-2</c:v>
                </c:pt>
                <c:pt idx="9905">
                  <c:v>5.9299999999999999E-2</c:v>
                </c:pt>
                <c:pt idx="9906">
                  <c:v>5.7799999999999997E-2</c:v>
                </c:pt>
                <c:pt idx="9907">
                  <c:v>5.7599999999999998E-2</c:v>
                </c:pt>
                <c:pt idx="9908">
                  <c:v>5.9900000000000002E-2</c:v>
                </c:pt>
                <c:pt idx="9909">
                  <c:v>5.79E-2</c:v>
                </c:pt>
                <c:pt idx="9910">
                  <c:v>5.8599999999999999E-2</c:v>
                </c:pt>
                <c:pt idx="9911">
                  <c:v>5.9799999999999999E-2</c:v>
                </c:pt>
                <c:pt idx="9912">
                  <c:v>6.2100000000000002E-2</c:v>
                </c:pt>
                <c:pt idx="9913">
                  <c:v>6.0699999999999997E-2</c:v>
                </c:pt>
                <c:pt idx="9914">
                  <c:v>6.1400000000000003E-2</c:v>
                </c:pt>
                <c:pt idx="9915">
                  <c:v>6.3299999999999995E-2</c:v>
                </c:pt>
                <c:pt idx="9916">
                  <c:v>6.6600000000000006E-2</c:v>
                </c:pt>
                <c:pt idx="9917">
                  <c:v>6.6900000000000001E-2</c:v>
                </c:pt>
                <c:pt idx="9918">
                  <c:v>6.6500000000000004E-2</c:v>
                </c:pt>
                <c:pt idx="9919">
                  <c:v>6.7500000000000004E-2</c:v>
                </c:pt>
                <c:pt idx="9920">
                  <c:v>6.9199999999999998E-2</c:v>
                </c:pt>
                <c:pt idx="9921">
                  <c:v>6.8000000000000005E-2</c:v>
                </c:pt>
                <c:pt idx="9922">
                  <c:v>6.8400000000000002E-2</c:v>
                </c:pt>
                <c:pt idx="9923">
                  <c:v>6.8699999999999997E-2</c:v>
                </c:pt>
                <c:pt idx="9924">
                  <c:v>7.0599999999999996E-2</c:v>
                </c:pt>
                <c:pt idx="9925">
                  <c:v>6.9199999999999998E-2</c:v>
                </c:pt>
                <c:pt idx="9926">
                  <c:v>6.88E-2</c:v>
                </c:pt>
                <c:pt idx="9927">
                  <c:v>6.9900000000000004E-2</c:v>
                </c:pt>
                <c:pt idx="9928">
                  <c:v>6.8400000000000002E-2</c:v>
                </c:pt>
                <c:pt idx="9929">
                  <c:v>6.7400000000000002E-2</c:v>
                </c:pt>
                <c:pt idx="9930">
                  <c:v>6.8099999999999994E-2</c:v>
                </c:pt>
                <c:pt idx="9931">
                  <c:v>6.5299999999999997E-2</c:v>
                </c:pt>
                <c:pt idx="9932">
                  <c:v>6.4899999999999999E-2</c:v>
                </c:pt>
                <c:pt idx="9933">
                  <c:v>6.6900000000000001E-2</c:v>
                </c:pt>
                <c:pt idx="9934">
                  <c:v>6.7599999999999993E-2</c:v>
                </c:pt>
                <c:pt idx="9935">
                  <c:v>6.7299999999999999E-2</c:v>
                </c:pt>
                <c:pt idx="9936">
                  <c:v>6.88E-2</c:v>
                </c:pt>
                <c:pt idx="9937">
                  <c:v>7.1199999999999999E-2</c:v>
                </c:pt>
                <c:pt idx="9938">
                  <c:v>7.0400000000000004E-2</c:v>
                </c:pt>
                <c:pt idx="9939">
                  <c:v>6.9599999999999995E-2</c:v>
                </c:pt>
                <c:pt idx="9940">
                  <c:v>6.9099999999999995E-2</c:v>
                </c:pt>
                <c:pt idx="9941">
                  <c:v>7.0599999999999996E-2</c:v>
                </c:pt>
                <c:pt idx="9942">
                  <c:v>7.0499999999999993E-2</c:v>
                </c:pt>
                <c:pt idx="9943">
                  <c:v>6.9599999999999995E-2</c:v>
                </c:pt>
                <c:pt idx="9944">
                  <c:v>7.1199999999999999E-2</c:v>
                </c:pt>
                <c:pt idx="9945">
                  <c:v>7.2900000000000006E-2</c:v>
                </c:pt>
                <c:pt idx="9946">
                  <c:v>7.1300000000000002E-2</c:v>
                </c:pt>
                <c:pt idx="9947">
                  <c:v>7.2400000000000006E-2</c:v>
                </c:pt>
                <c:pt idx="9948">
                  <c:v>7.0999999999999994E-2</c:v>
                </c:pt>
                <c:pt idx="9949">
                  <c:v>7.0000000000000007E-2</c:v>
                </c:pt>
                <c:pt idx="9950">
                  <c:v>6.9900000000000004E-2</c:v>
                </c:pt>
                <c:pt idx="9951">
                  <c:v>7.1300000000000002E-2</c:v>
                </c:pt>
                <c:pt idx="9952">
                  <c:v>7.2700000000000001E-2</c:v>
                </c:pt>
                <c:pt idx="9953">
                  <c:v>7.1800000000000003E-2</c:v>
                </c:pt>
                <c:pt idx="9954">
                  <c:v>7.3599999999999999E-2</c:v>
                </c:pt>
                <c:pt idx="9955">
                  <c:v>7.3400000000000007E-2</c:v>
                </c:pt>
                <c:pt idx="9956">
                  <c:v>7.4499999999999997E-2</c:v>
                </c:pt>
                <c:pt idx="9957">
                  <c:v>7.6399999999999996E-2</c:v>
                </c:pt>
                <c:pt idx="9958">
                  <c:v>7.7200000000000005E-2</c:v>
                </c:pt>
                <c:pt idx="9959">
                  <c:v>7.5499999999999998E-2</c:v>
                </c:pt>
                <c:pt idx="9960">
                  <c:v>7.4499999999999997E-2</c:v>
                </c:pt>
                <c:pt idx="9961">
                  <c:v>7.3400000000000007E-2</c:v>
                </c:pt>
                <c:pt idx="9962">
                  <c:v>7.0599999999999996E-2</c:v>
                </c:pt>
                <c:pt idx="9963">
                  <c:v>6.7500000000000004E-2</c:v>
                </c:pt>
                <c:pt idx="9964">
                  <c:v>6.8699999999999997E-2</c:v>
                </c:pt>
                <c:pt idx="9965">
                  <c:v>7.0699999999999999E-2</c:v>
                </c:pt>
                <c:pt idx="9966">
                  <c:v>6.8199999999999997E-2</c:v>
                </c:pt>
                <c:pt idx="9967">
                  <c:v>7.2999999999999995E-2</c:v>
                </c:pt>
                <c:pt idx="9968">
                  <c:v>7.2400000000000006E-2</c:v>
                </c:pt>
                <c:pt idx="9969">
                  <c:v>7.4300000000000005E-2</c:v>
                </c:pt>
                <c:pt idx="9970">
                  <c:v>7.4499999999999997E-2</c:v>
                </c:pt>
                <c:pt idx="9971">
                  <c:v>7.3700000000000002E-2</c:v>
                </c:pt>
                <c:pt idx="9972">
                  <c:v>7.3800000000000004E-2</c:v>
                </c:pt>
                <c:pt idx="9973">
                  <c:v>7.4099999999999999E-2</c:v>
                </c:pt>
                <c:pt idx="9974">
                  <c:v>7.6799999999999993E-2</c:v>
                </c:pt>
                <c:pt idx="9975">
                  <c:v>7.8100000000000003E-2</c:v>
                </c:pt>
                <c:pt idx="9976">
                  <c:v>7.6200000000000004E-2</c:v>
                </c:pt>
                <c:pt idx="9977">
                  <c:v>7.5399999999999995E-2</c:v>
                </c:pt>
                <c:pt idx="9978">
                  <c:v>7.4499999999999997E-2</c:v>
                </c:pt>
                <c:pt idx="9979">
                  <c:v>7.2300000000000003E-2</c:v>
                </c:pt>
                <c:pt idx="9980">
                  <c:v>7.4499999999999997E-2</c:v>
                </c:pt>
                <c:pt idx="9981">
                  <c:v>7.4899999999999994E-2</c:v>
                </c:pt>
                <c:pt idx="9982">
                  <c:v>7.4700000000000003E-2</c:v>
                </c:pt>
                <c:pt idx="9983">
                  <c:v>7.5600000000000001E-2</c:v>
                </c:pt>
                <c:pt idx="9984">
                  <c:v>7.4999999999999997E-2</c:v>
                </c:pt>
                <c:pt idx="9985">
                  <c:v>7.5499999999999998E-2</c:v>
                </c:pt>
                <c:pt idx="9986">
                  <c:v>7.2999999999999995E-2</c:v>
                </c:pt>
                <c:pt idx="9987">
                  <c:v>7.5999999999999998E-2</c:v>
                </c:pt>
                <c:pt idx="9988">
                  <c:v>7.51E-2</c:v>
                </c:pt>
                <c:pt idx="9989">
                  <c:v>7.46E-2</c:v>
                </c:pt>
                <c:pt idx="9990">
                  <c:v>7.4700000000000003E-2</c:v>
                </c:pt>
                <c:pt idx="9991">
                  <c:v>7.4300000000000005E-2</c:v>
                </c:pt>
                <c:pt idx="9992">
                  <c:v>7.3700000000000002E-2</c:v>
                </c:pt>
                <c:pt idx="9993">
                  <c:v>7.6100000000000001E-2</c:v>
                </c:pt>
                <c:pt idx="9994">
                  <c:v>7.6899999999999996E-2</c:v>
                </c:pt>
                <c:pt idx="9995">
                  <c:v>7.3999999999999996E-2</c:v>
                </c:pt>
                <c:pt idx="9996">
                  <c:v>7.6100000000000001E-2</c:v>
                </c:pt>
                <c:pt idx="9997">
                  <c:v>7.5499999999999998E-2</c:v>
                </c:pt>
                <c:pt idx="9998">
                  <c:v>7.7399999999999997E-2</c:v>
                </c:pt>
                <c:pt idx="9999">
                  <c:v>7.5899999999999995E-2</c:v>
                </c:pt>
                <c:pt idx="10000">
                  <c:v>7.6700000000000004E-2</c:v>
                </c:pt>
                <c:pt idx="10001">
                  <c:v>7.6700000000000004E-2</c:v>
                </c:pt>
                <c:pt idx="10002">
                  <c:v>7.6600000000000001E-2</c:v>
                </c:pt>
                <c:pt idx="10003">
                  <c:v>7.6999999999999999E-2</c:v>
                </c:pt>
                <c:pt idx="10004">
                  <c:v>7.6200000000000004E-2</c:v>
                </c:pt>
                <c:pt idx="10005">
                  <c:v>7.8700000000000006E-2</c:v>
                </c:pt>
                <c:pt idx="10006">
                  <c:v>7.7700000000000005E-2</c:v>
                </c:pt>
                <c:pt idx="10007">
                  <c:v>7.6799999999999993E-2</c:v>
                </c:pt>
                <c:pt idx="10008">
                  <c:v>7.7499999999999999E-2</c:v>
                </c:pt>
                <c:pt idx="10009">
                  <c:v>7.9699999999999993E-2</c:v>
                </c:pt>
                <c:pt idx="10010">
                  <c:v>8.3799999999999999E-2</c:v>
                </c:pt>
                <c:pt idx="10011">
                  <c:v>8.4599999999999995E-2</c:v>
                </c:pt>
                <c:pt idx="10012">
                  <c:v>8.6999999999999994E-2</c:v>
                </c:pt>
                <c:pt idx="10013">
                  <c:v>8.5800000000000001E-2</c:v>
                </c:pt>
                <c:pt idx="10014">
                  <c:v>8.6400000000000005E-2</c:v>
                </c:pt>
                <c:pt idx="10015">
                  <c:v>8.5500000000000007E-2</c:v>
                </c:pt>
                <c:pt idx="10016">
                  <c:v>8.4000000000000005E-2</c:v>
                </c:pt>
                <c:pt idx="10017">
                  <c:v>8.5699999999999998E-2</c:v>
                </c:pt>
                <c:pt idx="10018">
                  <c:v>8.8700000000000001E-2</c:v>
                </c:pt>
                <c:pt idx="10019">
                  <c:v>8.9300000000000004E-2</c:v>
                </c:pt>
                <c:pt idx="10020">
                  <c:v>9.01E-2</c:v>
                </c:pt>
                <c:pt idx="10021">
                  <c:v>8.8999999999999996E-2</c:v>
                </c:pt>
                <c:pt idx="10022">
                  <c:v>8.7999999999999995E-2</c:v>
                </c:pt>
                <c:pt idx="10023">
                  <c:v>8.6499999999999994E-2</c:v>
                </c:pt>
                <c:pt idx="10024">
                  <c:v>8.8599999999999998E-2</c:v>
                </c:pt>
                <c:pt idx="10025">
                  <c:v>8.9599999999999999E-2</c:v>
                </c:pt>
                <c:pt idx="10026">
                  <c:v>9.0700000000000003E-2</c:v>
                </c:pt>
                <c:pt idx="10027">
                  <c:v>8.9700000000000002E-2</c:v>
                </c:pt>
                <c:pt idx="10028">
                  <c:v>8.7499999999999994E-2</c:v>
                </c:pt>
                <c:pt idx="10029">
                  <c:v>8.5000000000000006E-2</c:v>
                </c:pt>
                <c:pt idx="10030">
                  <c:v>8.48E-2</c:v>
                </c:pt>
                <c:pt idx="10031">
                  <c:v>8.3599999999999994E-2</c:v>
                </c:pt>
                <c:pt idx="10032">
                  <c:v>8.5400000000000004E-2</c:v>
                </c:pt>
                <c:pt idx="10033">
                  <c:v>8.4400000000000003E-2</c:v>
                </c:pt>
                <c:pt idx="10034">
                  <c:v>8.2500000000000004E-2</c:v>
                </c:pt>
                <c:pt idx="10035">
                  <c:v>8.1000000000000003E-2</c:v>
                </c:pt>
                <c:pt idx="10036">
                  <c:v>8.1600000000000006E-2</c:v>
                </c:pt>
                <c:pt idx="10037">
                  <c:v>8.2199999999999995E-2</c:v>
                </c:pt>
                <c:pt idx="10038">
                  <c:v>8.0100000000000005E-2</c:v>
                </c:pt>
                <c:pt idx="10039">
                  <c:v>8.1199999999999994E-2</c:v>
                </c:pt>
                <c:pt idx="10040">
                  <c:v>7.8100000000000003E-2</c:v>
                </c:pt>
                <c:pt idx="10041">
                  <c:v>7.6200000000000004E-2</c:v>
                </c:pt>
                <c:pt idx="10042">
                  <c:v>7.85E-2</c:v>
                </c:pt>
                <c:pt idx="10043">
                  <c:v>7.7799999999999994E-2</c:v>
                </c:pt>
                <c:pt idx="10044">
                  <c:v>7.5899999999999995E-2</c:v>
                </c:pt>
                <c:pt idx="10045">
                  <c:v>7.6399999999999996E-2</c:v>
                </c:pt>
                <c:pt idx="10046">
                  <c:v>7.7499999999999999E-2</c:v>
                </c:pt>
                <c:pt idx="10047">
                  <c:v>7.8E-2</c:v>
                </c:pt>
                <c:pt idx="10048">
                  <c:v>7.85E-2</c:v>
                </c:pt>
                <c:pt idx="10049">
                  <c:v>7.6899999999999996E-2</c:v>
                </c:pt>
                <c:pt idx="10050">
                  <c:v>7.5899999999999995E-2</c:v>
                </c:pt>
                <c:pt idx="10051">
                  <c:v>7.46E-2</c:v>
                </c:pt>
                <c:pt idx="10052">
                  <c:v>7.7100000000000002E-2</c:v>
                </c:pt>
                <c:pt idx="10053">
                  <c:v>7.6799999999999993E-2</c:v>
                </c:pt>
                <c:pt idx="10054">
                  <c:v>7.5999999999999998E-2</c:v>
                </c:pt>
                <c:pt idx="10055">
                  <c:v>7.5899999999999995E-2</c:v>
                </c:pt>
                <c:pt idx="10056">
                  <c:v>7.7299999999999994E-2</c:v>
                </c:pt>
                <c:pt idx="10057">
                  <c:v>7.6600000000000001E-2</c:v>
                </c:pt>
                <c:pt idx="10058">
                  <c:v>7.5700000000000003E-2</c:v>
                </c:pt>
                <c:pt idx="10059">
                  <c:v>7.3700000000000002E-2</c:v>
                </c:pt>
                <c:pt idx="10060">
                  <c:v>7.2900000000000006E-2</c:v>
                </c:pt>
                <c:pt idx="10061">
                  <c:v>7.1999999999999995E-2</c:v>
                </c:pt>
                <c:pt idx="10062">
                  <c:v>7.2300000000000003E-2</c:v>
                </c:pt>
                <c:pt idx="10063">
                  <c:v>7.17E-2</c:v>
                </c:pt>
                <c:pt idx="10064">
                  <c:v>7.2099999999999997E-2</c:v>
                </c:pt>
                <c:pt idx="10065">
                  <c:v>7.3899999999999993E-2</c:v>
                </c:pt>
                <c:pt idx="10066">
                  <c:v>7.4499999999999997E-2</c:v>
                </c:pt>
                <c:pt idx="10067">
                  <c:v>7.6300000000000007E-2</c:v>
                </c:pt>
                <c:pt idx="10068">
                  <c:v>7.7899999999999997E-2</c:v>
                </c:pt>
                <c:pt idx="10069">
                  <c:v>7.8200000000000006E-2</c:v>
                </c:pt>
                <c:pt idx="10070">
                  <c:v>7.7799999999999994E-2</c:v>
                </c:pt>
                <c:pt idx="10071">
                  <c:v>7.8200000000000006E-2</c:v>
                </c:pt>
                <c:pt idx="10072">
                  <c:v>7.6799999999999993E-2</c:v>
                </c:pt>
                <c:pt idx="10073">
                  <c:v>7.3400000000000007E-2</c:v>
                </c:pt>
                <c:pt idx="10074">
                  <c:v>7.22E-2</c:v>
                </c:pt>
                <c:pt idx="10075">
                  <c:v>7.3800000000000004E-2</c:v>
                </c:pt>
                <c:pt idx="10076">
                  <c:v>7.17E-2</c:v>
                </c:pt>
                <c:pt idx="10077">
                  <c:v>6.8599999999999994E-2</c:v>
                </c:pt>
                <c:pt idx="10078">
                  <c:v>7.0999999999999994E-2</c:v>
                </c:pt>
                <c:pt idx="10079">
                  <c:v>6.8500000000000005E-2</c:v>
                </c:pt>
                <c:pt idx="10080">
                  <c:v>6.6799999999999998E-2</c:v>
                </c:pt>
                <c:pt idx="10081">
                  <c:v>6.8699999999999997E-2</c:v>
                </c:pt>
                <c:pt idx="10082">
                  <c:v>7.0400000000000004E-2</c:v>
                </c:pt>
                <c:pt idx="10083">
                  <c:v>6.8099999999999994E-2</c:v>
                </c:pt>
                <c:pt idx="10084">
                  <c:v>6.9099999999999995E-2</c:v>
                </c:pt>
                <c:pt idx="10085">
                  <c:v>6.8900000000000003E-2</c:v>
                </c:pt>
                <c:pt idx="10086">
                  <c:v>6.9099999999999995E-2</c:v>
                </c:pt>
                <c:pt idx="10087">
                  <c:v>7.0699999999999999E-2</c:v>
                </c:pt>
                <c:pt idx="10088">
                  <c:v>7.2800000000000004E-2</c:v>
                </c:pt>
                <c:pt idx="10089">
                  <c:v>7.0900000000000005E-2</c:v>
                </c:pt>
                <c:pt idx="10090">
                  <c:v>7.2499999999999995E-2</c:v>
                </c:pt>
                <c:pt idx="10091">
                  <c:v>7.3400000000000007E-2</c:v>
                </c:pt>
                <c:pt idx="10092">
                  <c:v>7.17E-2</c:v>
                </c:pt>
                <c:pt idx="10093">
                  <c:v>6.9699999999999998E-2</c:v>
                </c:pt>
                <c:pt idx="10094">
                  <c:v>6.9699999999999998E-2</c:v>
                </c:pt>
                <c:pt idx="10095">
                  <c:v>7.0800000000000002E-2</c:v>
                </c:pt>
                <c:pt idx="10096">
                  <c:v>6.93E-2</c:v>
                </c:pt>
                <c:pt idx="10097">
                  <c:v>6.7299999999999999E-2</c:v>
                </c:pt>
                <c:pt idx="10098">
                  <c:v>6.6900000000000001E-2</c:v>
                </c:pt>
                <c:pt idx="10099">
                  <c:v>6.5199999999999994E-2</c:v>
                </c:pt>
                <c:pt idx="10100">
                  <c:v>6.7100000000000007E-2</c:v>
                </c:pt>
                <c:pt idx="10101">
                  <c:v>6.6199999999999995E-2</c:v>
                </c:pt>
                <c:pt idx="10102">
                  <c:v>6.6699999999999995E-2</c:v>
                </c:pt>
                <c:pt idx="10103">
                  <c:v>6.54E-2</c:v>
                </c:pt>
                <c:pt idx="10104">
                  <c:v>6.4299999999999996E-2</c:v>
                </c:pt>
                <c:pt idx="10105">
                  <c:v>6.5199999999999994E-2</c:v>
                </c:pt>
                <c:pt idx="10106">
                  <c:v>6.5600000000000006E-2</c:v>
                </c:pt>
                <c:pt idx="10107">
                  <c:v>6.5000000000000002E-2</c:v>
                </c:pt>
                <c:pt idx="10108">
                  <c:v>6.4799999999999996E-2</c:v>
                </c:pt>
                <c:pt idx="10109">
                  <c:v>6.5299999999999997E-2</c:v>
                </c:pt>
                <c:pt idx="10110">
                  <c:v>6.5799999999999997E-2</c:v>
                </c:pt>
                <c:pt idx="10111">
                  <c:v>6.3799999999999996E-2</c:v>
                </c:pt>
                <c:pt idx="10112">
                  <c:v>6.3399999999999998E-2</c:v>
                </c:pt>
                <c:pt idx="10113">
                  <c:v>6.3399999999999998E-2</c:v>
                </c:pt>
                <c:pt idx="10114">
                  <c:v>6.3500000000000001E-2</c:v>
                </c:pt>
                <c:pt idx="10115">
                  <c:v>6.1800000000000001E-2</c:v>
                </c:pt>
                <c:pt idx="10116">
                  <c:v>6.2399999999999997E-2</c:v>
                </c:pt>
                <c:pt idx="10117">
                  <c:v>6.2199999999999998E-2</c:v>
                </c:pt>
                <c:pt idx="10118">
                  <c:v>6.4500000000000002E-2</c:v>
                </c:pt>
                <c:pt idx="10119">
                  <c:v>6.3899999999999998E-2</c:v>
                </c:pt>
                <c:pt idx="10120">
                  <c:v>6.5100000000000005E-2</c:v>
                </c:pt>
                <c:pt idx="10121">
                  <c:v>6.5299999999999997E-2</c:v>
                </c:pt>
                <c:pt idx="10122">
                  <c:v>6.5799999999999997E-2</c:v>
                </c:pt>
                <c:pt idx="10123">
                  <c:v>6.4399999999999999E-2</c:v>
                </c:pt>
                <c:pt idx="10124">
                  <c:v>6.5100000000000005E-2</c:v>
                </c:pt>
                <c:pt idx="10125">
                  <c:v>6.5500000000000003E-2</c:v>
                </c:pt>
                <c:pt idx="10126">
                  <c:v>6.6400000000000001E-2</c:v>
                </c:pt>
                <c:pt idx="10127">
                  <c:v>6.6500000000000004E-2</c:v>
                </c:pt>
                <c:pt idx="10128">
                  <c:v>6.7000000000000004E-2</c:v>
                </c:pt>
                <c:pt idx="10129">
                  <c:v>6.8099999999999994E-2</c:v>
                </c:pt>
                <c:pt idx="10130">
                  <c:v>6.8500000000000005E-2</c:v>
                </c:pt>
                <c:pt idx="10131">
                  <c:v>7.0199999999999999E-2</c:v>
                </c:pt>
                <c:pt idx="10132">
                  <c:v>6.9199999999999998E-2</c:v>
                </c:pt>
                <c:pt idx="10133">
                  <c:v>6.88E-2</c:v>
                </c:pt>
                <c:pt idx="10134">
                  <c:v>6.93E-2</c:v>
                </c:pt>
                <c:pt idx="10135">
                  <c:v>7.0300000000000001E-2</c:v>
                </c:pt>
                <c:pt idx="10136">
                  <c:v>7.1999999999999995E-2</c:v>
                </c:pt>
                <c:pt idx="10137">
                  <c:v>7.0900000000000005E-2</c:v>
                </c:pt>
                <c:pt idx="10138">
                  <c:v>7.2099999999999997E-2</c:v>
                </c:pt>
                <c:pt idx="10139">
                  <c:v>7.2400000000000006E-2</c:v>
                </c:pt>
                <c:pt idx="10140">
                  <c:v>7.3300000000000004E-2</c:v>
                </c:pt>
                <c:pt idx="10141">
                  <c:v>7.3499999999999996E-2</c:v>
                </c:pt>
                <c:pt idx="10142">
                  <c:v>7.2800000000000004E-2</c:v>
                </c:pt>
                <c:pt idx="10143">
                  <c:v>6.7900000000000002E-2</c:v>
                </c:pt>
                <c:pt idx="10144">
                  <c:v>6.6199999999999995E-2</c:v>
                </c:pt>
                <c:pt idx="10145">
                  <c:v>6.8099999999999994E-2</c:v>
                </c:pt>
                <c:pt idx="10146">
                  <c:v>6.7299999999999999E-2</c:v>
                </c:pt>
                <c:pt idx="10147">
                  <c:v>6.6199999999999995E-2</c:v>
                </c:pt>
                <c:pt idx="10148">
                  <c:v>6.5100000000000005E-2</c:v>
                </c:pt>
                <c:pt idx="10149">
                  <c:v>6.4899999999999999E-2</c:v>
                </c:pt>
                <c:pt idx="10150">
                  <c:v>6.5699999999999995E-2</c:v>
                </c:pt>
                <c:pt idx="10151">
                  <c:v>6.4600000000000005E-2</c:v>
                </c:pt>
                <c:pt idx="10152">
                  <c:v>6.5699999999999995E-2</c:v>
                </c:pt>
                <c:pt idx="10153">
                  <c:v>6.4799999999999996E-2</c:v>
                </c:pt>
                <c:pt idx="10154">
                  <c:v>6.54E-2</c:v>
                </c:pt>
                <c:pt idx="10155">
                  <c:v>6.5600000000000006E-2</c:v>
                </c:pt>
                <c:pt idx="10156">
                  <c:v>6.6900000000000001E-2</c:v>
                </c:pt>
                <c:pt idx="10157">
                  <c:v>6.5600000000000006E-2</c:v>
                </c:pt>
                <c:pt idx="10158">
                  <c:v>6.4000000000000001E-2</c:v>
                </c:pt>
                <c:pt idx="10159">
                  <c:v>6.2899999999999998E-2</c:v>
                </c:pt>
                <c:pt idx="10160">
                  <c:v>6.2E-2</c:v>
                </c:pt>
                <c:pt idx="10161">
                  <c:v>6.13E-2</c:v>
                </c:pt>
                <c:pt idx="10162">
                  <c:v>5.9700000000000003E-2</c:v>
                </c:pt>
                <c:pt idx="10163">
                  <c:v>6.0499999999999998E-2</c:v>
                </c:pt>
                <c:pt idx="10164">
                  <c:v>6.0100000000000001E-2</c:v>
                </c:pt>
                <c:pt idx="10165">
                  <c:v>5.96E-2</c:v>
                </c:pt>
                <c:pt idx="10166">
                  <c:v>6.0999999999999999E-2</c:v>
                </c:pt>
                <c:pt idx="10167">
                  <c:v>0.06</c:v>
                </c:pt>
                <c:pt idx="10168">
                  <c:v>6.0499999999999998E-2</c:v>
                </c:pt>
                <c:pt idx="10169">
                  <c:v>5.8900000000000001E-2</c:v>
                </c:pt>
                <c:pt idx="10170">
                  <c:v>5.96E-2</c:v>
                </c:pt>
                <c:pt idx="10171">
                  <c:v>5.9200000000000003E-2</c:v>
                </c:pt>
                <c:pt idx="10172">
                  <c:v>0.06</c:v>
                </c:pt>
                <c:pt idx="10173">
                  <c:v>5.9700000000000003E-2</c:v>
                </c:pt>
                <c:pt idx="10174">
                  <c:v>6.0699999999999997E-2</c:v>
                </c:pt>
                <c:pt idx="10175">
                  <c:v>6.0199999999999997E-2</c:v>
                </c:pt>
                <c:pt idx="10176">
                  <c:v>0.06</c:v>
                </c:pt>
                <c:pt idx="10177">
                  <c:v>5.9200000000000003E-2</c:v>
                </c:pt>
                <c:pt idx="10178">
                  <c:v>6.0699999999999997E-2</c:v>
                </c:pt>
                <c:pt idx="10179">
                  <c:v>6.2899999999999998E-2</c:v>
                </c:pt>
                <c:pt idx="10180">
                  <c:v>6.3600000000000004E-2</c:v>
                </c:pt>
                <c:pt idx="10181">
                  <c:v>6.4399999999999999E-2</c:v>
                </c:pt>
                <c:pt idx="10182">
                  <c:v>6.3799999999999996E-2</c:v>
                </c:pt>
                <c:pt idx="10183">
                  <c:v>6.4699999999999994E-2</c:v>
                </c:pt>
                <c:pt idx="10184">
                  <c:v>6.2300000000000001E-2</c:v>
                </c:pt>
                <c:pt idx="10185">
                  <c:v>6.0900000000000003E-2</c:v>
                </c:pt>
                <c:pt idx="10186">
                  <c:v>6.0699999999999997E-2</c:v>
                </c:pt>
                <c:pt idx="10187">
                  <c:v>6.0100000000000001E-2</c:v>
                </c:pt>
                <c:pt idx="10188">
                  <c:v>5.96E-2</c:v>
                </c:pt>
                <c:pt idx="10189">
                  <c:v>5.9700000000000003E-2</c:v>
                </c:pt>
                <c:pt idx="10190">
                  <c:v>5.9900000000000002E-2</c:v>
                </c:pt>
                <c:pt idx="10191">
                  <c:v>6.0999999999999999E-2</c:v>
                </c:pt>
                <c:pt idx="10192">
                  <c:v>5.9700000000000003E-2</c:v>
                </c:pt>
                <c:pt idx="10193">
                  <c:v>5.9499999999999997E-2</c:v>
                </c:pt>
                <c:pt idx="10194">
                  <c:v>6.0199999999999997E-2</c:v>
                </c:pt>
                <c:pt idx="10195">
                  <c:v>6.0499999999999998E-2</c:v>
                </c:pt>
                <c:pt idx="10196">
                  <c:v>5.9499999999999997E-2</c:v>
                </c:pt>
                <c:pt idx="10197">
                  <c:v>5.9400000000000001E-2</c:v>
                </c:pt>
                <c:pt idx="10198">
                  <c:v>6.0999999999999999E-2</c:v>
                </c:pt>
                <c:pt idx="10199">
                  <c:v>6.1899999999999997E-2</c:v>
                </c:pt>
                <c:pt idx="10200">
                  <c:v>6.1400000000000003E-2</c:v>
                </c:pt>
                <c:pt idx="10201">
                  <c:v>6.1199999999999997E-2</c:v>
                </c:pt>
                <c:pt idx="10202">
                  <c:v>6.1899999999999997E-2</c:v>
                </c:pt>
                <c:pt idx="10203">
                  <c:v>5.9299999999999999E-2</c:v>
                </c:pt>
                <c:pt idx="10204">
                  <c:v>5.8599999999999999E-2</c:v>
                </c:pt>
                <c:pt idx="10205">
                  <c:v>5.9900000000000002E-2</c:v>
                </c:pt>
                <c:pt idx="10206">
                  <c:v>5.9700000000000003E-2</c:v>
                </c:pt>
                <c:pt idx="10207">
                  <c:v>6.0199999999999997E-2</c:v>
                </c:pt>
                <c:pt idx="10208">
                  <c:v>6.0699999999999997E-2</c:v>
                </c:pt>
                <c:pt idx="10209">
                  <c:v>6.2E-2</c:v>
                </c:pt>
                <c:pt idx="10210">
                  <c:v>6.2100000000000002E-2</c:v>
                </c:pt>
                <c:pt idx="10211">
                  <c:v>6.2199999999999998E-2</c:v>
                </c:pt>
                <c:pt idx="10212">
                  <c:v>6.3399999999999998E-2</c:v>
                </c:pt>
                <c:pt idx="10213">
                  <c:v>6.3799999999999996E-2</c:v>
                </c:pt>
                <c:pt idx="10214">
                  <c:v>6.3200000000000006E-2</c:v>
                </c:pt>
                <c:pt idx="10215">
                  <c:v>6.3299999999999995E-2</c:v>
                </c:pt>
                <c:pt idx="10216">
                  <c:v>6.4000000000000001E-2</c:v>
                </c:pt>
                <c:pt idx="10217">
                  <c:v>6.3799999999999996E-2</c:v>
                </c:pt>
                <c:pt idx="10218">
                  <c:v>6.2600000000000003E-2</c:v>
                </c:pt>
                <c:pt idx="10219">
                  <c:v>6.1199999999999997E-2</c:v>
                </c:pt>
                <c:pt idx="10220">
                  <c:v>6.1199999999999997E-2</c:v>
                </c:pt>
                <c:pt idx="10221">
                  <c:v>6.25E-2</c:v>
                </c:pt>
                <c:pt idx="10222">
                  <c:v>6.2899999999999998E-2</c:v>
                </c:pt>
                <c:pt idx="10223">
                  <c:v>6.3799999999999996E-2</c:v>
                </c:pt>
                <c:pt idx="10224">
                  <c:v>6.5799999999999997E-2</c:v>
                </c:pt>
                <c:pt idx="10225">
                  <c:v>6.7100000000000007E-2</c:v>
                </c:pt>
                <c:pt idx="10226">
                  <c:v>6.6500000000000004E-2</c:v>
                </c:pt>
                <c:pt idx="10227">
                  <c:v>6.6600000000000006E-2</c:v>
                </c:pt>
                <c:pt idx="10228">
                  <c:v>6.7199999999999996E-2</c:v>
                </c:pt>
                <c:pt idx="10229">
                  <c:v>6.7000000000000004E-2</c:v>
                </c:pt>
                <c:pt idx="10230">
                  <c:v>6.7500000000000004E-2</c:v>
                </c:pt>
                <c:pt idx="10231">
                  <c:v>6.7699999999999996E-2</c:v>
                </c:pt>
                <c:pt idx="10232">
                  <c:v>6.4500000000000002E-2</c:v>
                </c:pt>
                <c:pt idx="10233">
                  <c:v>6.5500000000000003E-2</c:v>
                </c:pt>
                <c:pt idx="10234">
                  <c:v>6.54E-2</c:v>
                </c:pt>
                <c:pt idx="10235">
                  <c:v>6.4399999999999999E-2</c:v>
                </c:pt>
                <c:pt idx="10236">
                  <c:v>6.0999999999999999E-2</c:v>
                </c:pt>
                <c:pt idx="10237">
                  <c:v>5.9200000000000003E-2</c:v>
                </c:pt>
                <c:pt idx="10238">
                  <c:v>5.8799999999999998E-2</c:v>
                </c:pt>
                <c:pt idx="10239">
                  <c:v>5.91E-2</c:v>
                </c:pt>
                <c:pt idx="10240">
                  <c:v>5.8000000000000003E-2</c:v>
                </c:pt>
                <c:pt idx="10241">
                  <c:v>5.7500000000000002E-2</c:v>
                </c:pt>
                <c:pt idx="10242">
                  <c:v>5.67E-2</c:v>
                </c:pt>
                <c:pt idx="10243">
                  <c:v>5.7000000000000002E-2</c:v>
                </c:pt>
                <c:pt idx="10244">
                  <c:v>5.8500000000000003E-2</c:v>
                </c:pt>
                <c:pt idx="10245">
                  <c:v>5.9400000000000001E-2</c:v>
                </c:pt>
                <c:pt idx="10246">
                  <c:v>5.7599999999999998E-2</c:v>
                </c:pt>
                <c:pt idx="10247">
                  <c:v>5.9299999999999999E-2</c:v>
                </c:pt>
                <c:pt idx="10248">
                  <c:v>5.9700000000000003E-2</c:v>
                </c:pt>
                <c:pt idx="10249">
                  <c:v>5.9799999999999999E-2</c:v>
                </c:pt>
                <c:pt idx="10250">
                  <c:v>5.8500000000000003E-2</c:v>
                </c:pt>
                <c:pt idx="10251">
                  <c:v>5.7299999999999997E-2</c:v>
                </c:pt>
                <c:pt idx="10252">
                  <c:v>5.79E-2</c:v>
                </c:pt>
                <c:pt idx="10253">
                  <c:v>5.8099999999999999E-2</c:v>
                </c:pt>
                <c:pt idx="10254">
                  <c:v>5.8000000000000003E-2</c:v>
                </c:pt>
                <c:pt idx="10255">
                  <c:v>5.8400000000000001E-2</c:v>
                </c:pt>
                <c:pt idx="10256">
                  <c:v>5.7700000000000001E-2</c:v>
                </c:pt>
                <c:pt idx="10257">
                  <c:v>5.7700000000000001E-2</c:v>
                </c:pt>
                <c:pt idx="10258">
                  <c:v>5.7500000000000002E-2</c:v>
                </c:pt>
                <c:pt idx="10259">
                  <c:v>5.8700000000000002E-2</c:v>
                </c:pt>
                <c:pt idx="10260">
                  <c:v>5.8700000000000002E-2</c:v>
                </c:pt>
                <c:pt idx="10261">
                  <c:v>5.8599999999999999E-2</c:v>
                </c:pt>
                <c:pt idx="10262">
                  <c:v>5.7200000000000001E-2</c:v>
                </c:pt>
                <c:pt idx="10263">
                  <c:v>5.7500000000000002E-2</c:v>
                </c:pt>
                <c:pt idx="10264">
                  <c:v>5.6800000000000003E-2</c:v>
                </c:pt>
                <c:pt idx="10265">
                  <c:v>5.5800000000000002E-2</c:v>
                </c:pt>
                <c:pt idx="10266">
                  <c:v>5.45E-2</c:v>
                </c:pt>
                <c:pt idx="10267">
                  <c:v>5.3600000000000002E-2</c:v>
                </c:pt>
                <c:pt idx="10268">
                  <c:v>5.4399999999999997E-2</c:v>
                </c:pt>
                <c:pt idx="10269">
                  <c:v>5.3999999999999999E-2</c:v>
                </c:pt>
                <c:pt idx="10270">
                  <c:v>5.3999999999999999E-2</c:v>
                </c:pt>
                <c:pt idx="10271">
                  <c:v>5.4800000000000001E-2</c:v>
                </c:pt>
                <c:pt idx="10272">
                  <c:v>5.5800000000000002E-2</c:v>
                </c:pt>
                <c:pt idx="10273">
                  <c:v>5.6000000000000001E-2</c:v>
                </c:pt>
                <c:pt idx="10274">
                  <c:v>5.5199999999999999E-2</c:v>
                </c:pt>
                <c:pt idx="10275">
                  <c:v>5.6399999999999999E-2</c:v>
                </c:pt>
                <c:pt idx="10276">
                  <c:v>5.7200000000000001E-2</c:v>
                </c:pt>
                <c:pt idx="10277">
                  <c:v>5.8099999999999999E-2</c:v>
                </c:pt>
                <c:pt idx="10278">
                  <c:v>5.96E-2</c:v>
                </c:pt>
                <c:pt idx="10279">
                  <c:v>6.1400000000000003E-2</c:v>
                </c:pt>
                <c:pt idx="10280">
                  <c:v>6.0999999999999999E-2</c:v>
                </c:pt>
                <c:pt idx="10281">
                  <c:v>6.2399999999999997E-2</c:v>
                </c:pt>
                <c:pt idx="10282">
                  <c:v>6.1600000000000002E-2</c:v>
                </c:pt>
                <c:pt idx="10283">
                  <c:v>6.0600000000000001E-2</c:v>
                </c:pt>
                <c:pt idx="10284">
                  <c:v>6.13E-2</c:v>
                </c:pt>
                <c:pt idx="10285">
                  <c:v>6.1899999999999997E-2</c:v>
                </c:pt>
                <c:pt idx="10286">
                  <c:v>6.2199999999999998E-2</c:v>
                </c:pt>
                <c:pt idx="10287">
                  <c:v>6.3100000000000003E-2</c:v>
                </c:pt>
                <c:pt idx="10288">
                  <c:v>6.3500000000000001E-2</c:v>
                </c:pt>
                <c:pt idx="10289">
                  <c:v>6.6699999999999995E-2</c:v>
                </c:pt>
                <c:pt idx="10290">
                  <c:v>6.6799999999999998E-2</c:v>
                </c:pt>
                <c:pt idx="10291">
                  <c:v>6.7400000000000002E-2</c:v>
                </c:pt>
                <c:pt idx="10292">
                  <c:v>6.8000000000000005E-2</c:v>
                </c:pt>
                <c:pt idx="10293">
                  <c:v>6.7599999999999993E-2</c:v>
                </c:pt>
                <c:pt idx="10294">
                  <c:v>6.8000000000000005E-2</c:v>
                </c:pt>
                <c:pt idx="10295">
                  <c:v>6.7599999999999993E-2</c:v>
                </c:pt>
                <c:pt idx="10296">
                  <c:v>6.8699999999999997E-2</c:v>
                </c:pt>
                <c:pt idx="10297">
                  <c:v>7.0099999999999996E-2</c:v>
                </c:pt>
                <c:pt idx="10298">
                  <c:v>7.1499999999999994E-2</c:v>
                </c:pt>
                <c:pt idx="10299">
                  <c:v>6.6199999999999995E-2</c:v>
                </c:pt>
                <c:pt idx="10300">
                  <c:v>6.0900000000000003E-2</c:v>
                </c:pt>
                <c:pt idx="10301">
                  <c:v>6.08E-2</c:v>
                </c:pt>
                <c:pt idx="10302">
                  <c:v>6.3200000000000006E-2</c:v>
                </c:pt>
                <c:pt idx="10303">
                  <c:v>6.4000000000000001E-2</c:v>
                </c:pt>
                <c:pt idx="10304">
                  <c:v>6.25E-2</c:v>
                </c:pt>
                <c:pt idx="10305">
                  <c:v>6.3600000000000004E-2</c:v>
                </c:pt>
                <c:pt idx="10306">
                  <c:v>6.3100000000000003E-2</c:v>
                </c:pt>
                <c:pt idx="10307">
                  <c:v>6.4299999999999996E-2</c:v>
                </c:pt>
                <c:pt idx="10308">
                  <c:v>6.6600000000000006E-2</c:v>
                </c:pt>
                <c:pt idx="10309">
                  <c:v>6.7799999999999999E-2</c:v>
                </c:pt>
                <c:pt idx="10310">
                  <c:v>6.6699999999999995E-2</c:v>
                </c:pt>
                <c:pt idx="10311">
                  <c:v>6.6100000000000006E-2</c:v>
                </c:pt>
                <c:pt idx="10312">
                  <c:v>6.7100000000000007E-2</c:v>
                </c:pt>
                <c:pt idx="10313">
                  <c:v>6.6000000000000003E-2</c:v>
                </c:pt>
                <c:pt idx="10314">
                  <c:v>6.6900000000000001E-2</c:v>
                </c:pt>
                <c:pt idx="10315">
                  <c:v>6.5799999999999997E-2</c:v>
                </c:pt>
                <c:pt idx="10316">
                  <c:v>6.6000000000000003E-2</c:v>
                </c:pt>
                <c:pt idx="10317">
                  <c:v>6.5799999999999997E-2</c:v>
                </c:pt>
                <c:pt idx="10318">
                  <c:v>6.5500000000000003E-2</c:v>
                </c:pt>
                <c:pt idx="10319">
                  <c:v>6.5100000000000005E-2</c:v>
                </c:pt>
                <c:pt idx="10320">
                  <c:v>6.5299999999999997E-2</c:v>
                </c:pt>
                <c:pt idx="10321">
                  <c:v>6.7299999999999999E-2</c:v>
                </c:pt>
                <c:pt idx="10322">
                  <c:v>6.5299999999999997E-2</c:v>
                </c:pt>
                <c:pt idx="10323">
                  <c:v>6.8699999999999997E-2</c:v>
                </c:pt>
                <c:pt idx="10324">
                  <c:v>6.88E-2</c:v>
                </c:pt>
                <c:pt idx="10325">
                  <c:v>6.8900000000000003E-2</c:v>
                </c:pt>
                <c:pt idx="10326">
                  <c:v>6.8699999999999997E-2</c:v>
                </c:pt>
                <c:pt idx="10327">
                  <c:v>6.6299999999999998E-2</c:v>
                </c:pt>
                <c:pt idx="10328">
                  <c:v>6.7799999999999999E-2</c:v>
                </c:pt>
                <c:pt idx="10329">
                  <c:v>6.59E-2</c:v>
                </c:pt>
                <c:pt idx="10330">
                  <c:v>6.3799999999999996E-2</c:v>
                </c:pt>
                <c:pt idx="10331">
                  <c:v>6.2899999999999998E-2</c:v>
                </c:pt>
                <c:pt idx="10332">
                  <c:v>6.3899999999999998E-2</c:v>
                </c:pt>
                <c:pt idx="10333">
                  <c:v>6.3100000000000003E-2</c:v>
                </c:pt>
                <c:pt idx="10334">
                  <c:v>6.3500000000000001E-2</c:v>
                </c:pt>
                <c:pt idx="10335">
                  <c:v>6.5000000000000002E-2</c:v>
                </c:pt>
                <c:pt idx="10336">
                  <c:v>6.6400000000000001E-2</c:v>
                </c:pt>
                <c:pt idx="10337">
                  <c:v>6.5299999999999997E-2</c:v>
                </c:pt>
                <c:pt idx="10338">
                  <c:v>6.4899999999999999E-2</c:v>
                </c:pt>
                <c:pt idx="10339">
                  <c:v>6.5799999999999997E-2</c:v>
                </c:pt>
                <c:pt idx="10340">
                  <c:v>6.6199999999999995E-2</c:v>
                </c:pt>
                <c:pt idx="10341">
                  <c:v>6.7500000000000004E-2</c:v>
                </c:pt>
                <c:pt idx="10342">
                  <c:v>6.9099999999999995E-2</c:v>
                </c:pt>
                <c:pt idx="10343">
                  <c:v>6.8900000000000003E-2</c:v>
                </c:pt>
                <c:pt idx="10344">
                  <c:v>7.0599999999999996E-2</c:v>
                </c:pt>
                <c:pt idx="10345">
                  <c:v>7.22E-2</c:v>
                </c:pt>
                <c:pt idx="10346">
                  <c:v>7.0400000000000004E-2</c:v>
                </c:pt>
                <c:pt idx="10347">
                  <c:v>7.0300000000000001E-2</c:v>
                </c:pt>
                <c:pt idx="10348">
                  <c:v>7.1900000000000006E-2</c:v>
                </c:pt>
                <c:pt idx="10349">
                  <c:v>7.1900000000000006E-2</c:v>
                </c:pt>
                <c:pt idx="10350">
                  <c:v>6.9500000000000006E-2</c:v>
                </c:pt>
                <c:pt idx="10351">
                  <c:v>6.93E-2</c:v>
                </c:pt>
                <c:pt idx="10352">
                  <c:v>6.7500000000000004E-2</c:v>
                </c:pt>
                <c:pt idx="10353">
                  <c:v>6.6600000000000006E-2</c:v>
                </c:pt>
                <c:pt idx="10354">
                  <c:v>6.7799999999999999E-2</c:v>
                </c:pt>
                <c:pt idx="10355">
                  <c:v>7.0300000000000001E-2</c:v>
                </c:pt>
                <c:pt idx="10356">
                  <c:v>7.2400000000000006E-2</c:v>
                </c:pt>
                <c:pt idx="10357">
                  <c:v>6.8199999999999997E-2</c:v>
                </c:pt>
                <c:pt idx="10358">
                  <c:v>7.0300000000000001E-2</c:v>
                </c:pt>
                <c:pt idx="10359">
                  <c:v>7.0000000000000007E-2</c:v>
                </c:pt>
                <c:pt idx="10360">
                  <c:v>7.0900000000000005E-2</c:v>
                </c:pt>
                <c:pt idx="10361">
                  <c:v>7.2099999999999997E-2</c:v>
                </c:pt>
                <c:pt idx="10362">
                  <c:v>7.3700000000000002E-2</c:v>
                </c:pt>
                <c:pt idx="10363">
                  <c:v>7.3300000000000004E-2</c:v>
                </c:pt>
                <c:pt idx="10364">
                  <c:v>7.5999999999999998E-2</c:v>
                </c:pt>
                <c:pt idx="10365">
                  <c:v>7.5999999999999998E-2</c:v>
                </c:pt>
                <c:pt idx="10366">
                  <c:v>7.7700000000000005E-2</c:v>
                </c:pt>
                <c:pt idx="10367">
                  <c:v>7.9600000000000004E-2</c:v>
                </c:pt>
                <c:pt idx="10368">
                  <c:v>8.1299999999999997E-2</c:v>
                </c:pt>
                <c:pt idx="10369">
                  <c:v>8.2199999999999995E-2</c:v>
                </c:pt>
                <c:pt idx="10370">
                  <c:v>8.1600000000000006E-2</c:v>
                </c:pt>
                <c:pt idx="10371">
                  <c:v>8.2699999999999996E-2</c:v>
                </c:pt>
                <c:pt idx="10372">
                  <c:v>8.3299999999999999E-2</c:v>
                </c:pt>
                <c:pt idx="10373">
                  <c:v>8.1299999999999997E-2</c:v>
                </c:pt>
                <c:pt idx="10374">
                  <c:v>8.2299999999999998E-2</c:v>
                </c:pt>
                <c:pt idx="10375">
                  <c:v>8.2400000000000001E-2</c:v>
                </c:pt>
                <c:pt idx="10376">
                  <c:v>8.2500000000000004E-2</c:v>
                </c:pt>
                <c:pt idx="10377">
                  <c:v>8.2799999999999999E-2</c:v>
                </c:pt>
                <c:pt idx="10378">
                  <c:v>8.2199999999999995E-2</c:v>
                </c:pt>
                <c:pt idx="10379">
                  <c:v>8.1100000000000005E-2</c:v>
                </c:pt>
                <c:pt idx="10380">
                  <c:v>7.9899999999999999E-2</c:v>
                </c:pt>
                <c:pt idx="10381">
                  <c:v>8.0100000000000005E-2</c:v>
                </c:pt>
                <c:pt idx="10382">
                  <c:v>8.1900000000000001E-2</c:v>
                </c:pt>
                <c:pt idx="10383">
                  <c:v>8.2000000000000003E-2</c:v>
                </c:pt>
                <c:pt idx="10384">
                  <c:v>8.2299999999999998E-2</c:v>
                </c:pt>
                <c:pt idx="10385">
                  <c:v>8.2799999999999999E-2</c:v>
                </c:pt>
                <c:pt idx="10386">
                  <c:v>8.2799999999999999E-2</c:v>
                </c:pt>
                <c:pt idx="10387">
                  <c:v>8.3900000000000002E-2</c:v>
                </c:pt>
                <c:pt idx="10388">
                  <c:v>8.3799999999999999E-2</c:v>
                </c:pt>
                <c:pt idx="10389">
                  <c:v>8.1500000000000003E-2</c:v>
                </c:pt>
                <c:pt idx="10390">
                  <c:v>8.1299999999999997E-2</c:v>
                </c:pt>
                <c:pt idx="10391">
                  <c:v>8.1699999999999995E-2</c:v>
                </c:pt>
                <c:pt idx="10392">
                  <c:v>8.0799999999999997E-2</c:v>
                </c:pt>
                <c:pt idx="10393">
                  <c:v>7.9299999999999995E-2</c:v>
                </c:pt>
                <c:pt idx="10394">
                  <c:v>7.9000000000000001E-2</c:v>
                </c:pt>
                <c:pt idx="10395">
                  <c:v>7.9799999999999996E-2</c:v>
                </c:pt>
                <c:pt idx="10396">
                  <c:v>7.8700000000000006E-2</c:v>
                </c:pt>
                <c:pt idx="10397">
                  <c:v>7.6200000000000004E-2</c:v>
                </c:pt>
                <c:pt idx="10398">
                  <c:v>7.5399999999999995E-2</c:v>
                </c:pt>
                <c:pt idx="10399">
                  <c:v>7.7200000000000005E-2</c:v>
                </c:pt>
                <c:pt idx="10400">
                  <c:v>7.6899999999999996E-2</c:v>
                </c:pt>
                <c:pt idx="10401">
                  <c:v>7.7299999999999994E-2</c:v>
                </c:pt>
                <c:pt idx="10402">
                  <c:v>7.7700000000000005E-2</c:v>
                </c:pt>
                <c:pt idx="10403">
                  <c:v>7.6399999999999996E-2</c:v>
                </c:pt>
                <c:pt idx="10404">
                  <c:v>7.6700000000000004E-2</c:v>
                </c:pt>
                <c:pt idx="10405">
                  <c:v>7.5999999999999998E-2</c:v>
                </c:pt>
                <c:pt idx="10406">
                  <c:v>7.6600000000000001E-2</c:v>
                </c:pt>
                <c:pt idx="10407">
                  <c:v>7.7299999999999994E-2</c:v>
                </c:pt>
                <c:pt idx="10408">
                  <c:v>7.9899999999999999E-2</c:v>
                </c:pt>
                <c:pt idx="10409">
                  <c:v>8.1699999999999995E-2</c:v>
                </c:pt>
                <c:pt idx="10410">
                  <c:v>8.2000000000000003E-2</c:v>
                </c:pt>
                <c:pt idx="10411">
                  <c:v>8.1299999999999997E-2</c:v>
                </c:pt>
                <c:pt idx="10412">
                  <c:v>7.8899999999999998E-2</c:v>
                </c:pt>
                <c:pt idx="10413">
                  <c:v>7.9200000000000007E-2</c:v>
                </c:pt>
                <c:pt idx="10414">
                  <c:v>7.7499999999999999E-2</c:v>
                </c:pt>
                <c:pt idx="10415">
                  <c:v>7.8100000000000003E-2</c:v>
                </c:pt>
                <c:pt idx="10416">
                  <c:v>7.6600000000000001E-2</c:v>
                </c:pt>
                <c:pt idx="10417">
                  <c:v>7.7100000000000002E-2</c:v>
                </c:pt>
                <c:pt idx="10418">
                  <c:v>7.7499999999999999E-2</c:v>
                </c:pt>
                <c:pt idx="10419">
                  <c:v>7.6600000000000001E-2</c:v>
                </c:pt>
                <c:pt idx="10420">
                  <c:v>7.5899999999999995E-2</c:v>
                </c:pt>
                <c:pt idx="10421">
                  <c:v>7.3800000000000004E-2</c:v>
                </c:pt>
                <c:pt idx="10422">
                  <c:v>7.5899999999999995E-2</c:v>
                </c:pt>
                <c:pt idx="10423">
                  <c:v>7.7600000000000002E-2</c:v>
                </c:pt>
                <c:pt idx="10424">
                  <c:v>7.8799999999999995E-2</c:v>
                </c:pt>
                <c:pt idx="10425">
                  <c:v>7.7899999999999997E-2</c:v>
                </c:pt>
                <c:pt idx="10426">
                  <c:v>8.4099999999999994E-2</c:v>
                </c:pt>
                <c:pt idx="10427">
                  <c:v>8.5400000000000004E-2</c:v>
                </c:pt>
                <c:pt idx="10428">
                  <c:v>8.7400000000000005E-2</c:v>
                </c:pt>
                <c:pt idx="10429">
                  <c:v>8.9499999999999996E-2</c:v>
                </c:pt>
                <c:pt idx="10430">
                  <c:v>8.8999999999999996E-2</c:v>
                </c:pt>
                <c:pt idx="10431">
                  <c:v>8.9300000000000004E-2</c:v>
                </c:pt>
                <c:pt idx="10432">
                  <c:v>9.0499999999999997E-2</c:v>
                </c:pt>
                <c:pt idx="10433">
                  <c:v>8.9499999999999996E-2</c:v>
                </c:pt>
                <c:pt idx="10434">
                  <c:v>8.8999999999999996E-2</c:v>
                </c:pt>
                <c:pt idx="10435">
                  <c:v>9.0200000000000002E-2</c:v>
                </c:pt>
                <c:pt idx="10436">
                  <c:v>9.2700000000000005E-2</c:v>
                </c:pt>
                <c:pt idx="10437">
                  <c:v>9.3200000000000005E-2</c:v>
                </c:pt>
                <c:pt idx="10438">
                  <c:v>9.1200000000000003E-2</c:v>
                </c:pt>
                <c:pt idx="10439">
                  <c:v>9.2499999999999999E-2</c:v>
                </c:pt>
                <c:pt idx="10440">
                  <c:v>9.1499999999999998E-2</c:v>
                </c:pt>
                <c:pt idx="10441">
                  <c:v>8.9499999999999996E-2</c:v>
                </c:pt>
                <c:pt idx="10442">
                  <c:v>8.9300000000000004E-2</c:v>
                </c:pt>
                <c:pt idx="10443">
                  <c:v>9.0399999999999994E-2</c:v>
                </c:pt>
                <c:pt idx="10444">
                  <c:v>9.0300000000000005E-2</c:v>
                </c:pt>
                <c:pt idx="10445">
                  <c:v>8.9300000000000004E-2</c:v>
                </c:pt>
                <c:pt idx="10446">
                  <c:v>8.7300000000000003E-2</c:v>
                </c:pt>
                <c:pt idx="10447">
                  <c:v>8.8499999999999995E-2</c:v>
                </c:pt>
                <c:pt idx="10448">
                  <c:v>8.7599999999999997E-2</c:v>
                </c:pt>
                <c:pt idx="10449">
                  <c:v>8.5599999999999996E-2</c:v>
                </c:pt>
                <c:pt idx="10450">
                  <c:v>8.5999999999999993E-2</c:v>
                </c:pt>
                <c:pt idx="10451">
                  <c:v>8.4599999999999995E-2</c:v>
                </c:pt>
                <c:pt idx="10452">
                  <c:v>8.5000000000000006E-2</c:v>
                </c:pt>
                <c:pt idx="10453">
                  <c:v>8.3500000000000005E-2</c:v>
                </c:pt>
                <c:pt idx="10454">
                  <c:v>8.43E-2</c:v>
                </c:pt>
                <c:pt idx="10455">
                  <c:v>8.48E-2</c:v>
                </c:pt>
                <c:pt idx="10456">
                  <c:v>8.5999999999999993E-2</c:v>
                </c:pt>
                <c:pt idx="10457">
                  <c:v>8.5099999999999995E-2</c:v>
                </c:pt>
                <c:pt idx="10458">
                  <c:v>8.5999999999999993E-2</c:v>
                </c:pt>
                <c:pt idx="10459">
                  <c:v>8.6499999999999994E-2</c:v>
                </c:pt>
                <c:pt idx="10460">
                  <c:v>8.5199999999999998E-2</c:v>
                </c:pt>
                <c:pt idx="10461">
                  <c:v>8.6900000000000005E-2</c:v>
                </c:pt>
                <c:pt idx="10462">
                  <c:v>8.8700000000000001E-2</c:v>
                </c:pt>
                <c:pt idx="10463">
                  <c:v>8.6900000000000005E-2</c:v>
                </c:pt>
                <c:pt idx="10464">
                  <c:v>8.7800000000000003E-2</c:v>
                </c:pt>
                <c:pt idx="10465">
                  <c:v>8.7499999999999994E-2</c:v>
                </c:pt>
                <c:pt idx="10466">
                  <c:v>8.8800000000000004E-2</c:v>
                </c:pt>
                <c:pt idx="10467">
                  <c:v>8.8599999999999998E-2</c:v>
                </c:pt>
                <c:pt idx="10468">
                  <c:v>8.9700000000000002E-2</c:v>
                </c:pt>
                <c:pt idx="10469">
                  <c:v>8.8900000000000007E-2</c:v>
                </c:pt>
                <c:pt idx="10470">
                  <c:v>8.8400000000000006E-2</c:v>
                </c:pt>
                <c:pt idx="10471">
                  <c:v>8.8999999999999996E-2</c:v>
                </c:pt>
                <c:pt idx="10472">
                  <c:v>8.8200000000000001E-2</c:v>
                </c:pt>
                <c:pt idx="10473">
                  <c:v>8.7999999999999995E-2</c:v>
                </c:pt>
                <c:pt idx="10474">
                  <c:v>8.8300000000000003E-2</c:v>
                </c:pt>
                <c:pt idx="10475">
                  <c:v>8.6999999999999994E-2</c:v>
                </c:pt>
                <c:pt idx="10476">
                  <c:v>8.7400000000000005E-2</c:v>
                </c:pt>
                <c:pt idx="10477">
                  <c:v>8.6599999999999996E-2</c:v>
                </c:pt>
                <c:pt idx="10478">
                  <c:v>8.6900000000000005E-2</c:v>
                </c:pt>
                <c:pt idx="10479">
                  <c:v>8.7099999999999997E-2</c:v>
                </c:pt>
                <c:pt idx="10480">
                  <c:v>8.5900000000000004E-2</c:v>
                </c:pt>
                <c:pt idx="10481">
                  <c:v>8.5500000000000007E-2</c:v>
                </c:pt>
                <c:pt idx="10482">
                  <c:v>8.48E-2</c:v>
                </c:pt>
                <c:pt idx="10483">
                  <c:v>8.6400000000000005E-2</c:v>
                </c:pt>
                <c:pt idx="10484">
                  <c:v>8.8800000000000004E-2</c:v>
                </c:pt>
                <c:pt idx="10485">
                  <c:v>8.8499999999999995E-2</c:v>
                </c:pt>
                <c:pt idx="10486">
                  <c:v>8.8599999999999998E-2</c:v>
                </c:pt>
                <c:pt idx="10487">
                  <c:v>8.8599999999999998E-2</c:v>
                </c:pt>
                <c:pt idx="10488">
                  <c:v>8.9899999999999994E-2</c:v>
                </c:pt>
                <c:pt idx="10489">
                  <c:v>9.0200000000000002E-2</c:v>
                </c:pt>
                <c:pt idx="10490">
                  <c:v>9.06E-2</c:v>
                </c:pt>
                <c:pt idx="10491">
                  <c:v>9.0399999999999994E-2</c:v>
                </c:pt>
                <c:pt idx="10492">
                  <c:v>9.1700000000000004E-2</c:v>
                </c:pt>
                <c:pt idx="10493">
                  <c:v>9.0300000000000005E-2</c:v>
                </c:pt>
                <c:pt idx="10494">
                  <c:v>8.9800000000000005E-2</c:v>
                </c:pt>
                <c:pt idx="10495">
                  <c:v>8.9899999999999994E-2</c:v>
                </c:pt>
                <c:pt idx="10496">
                  <c:v>8.7099999999999997E-2</c:v>
                </c:pt>
                <c:pt idx="10497">
                  <c:v>8.5199999999999998E-2</c:v>
                </c:pt>
                <c:pt idx="10498">
                  <c:v>8.5500000000000007E-2</c:v>
                </c:pt>
                <c:pt idx="10499">
                  <c:v>8.6199999999999999E-2</c:v>
                </c:pt>
                <c:pt idx="10500">
                  <c:v>8.72E-2</c:v>
                </c:pt>
                <c:pt idx="10501">
                  <c:v>8.8300000000000003E-2</c:v>
                </c:pt>
                <c:pt idx="10502">
                  <c:v>8.8400000000000006E-2</c:v>
                </c:pt>
                <c:pt idx="10503">
                  <c:v>8.8700000000000001E-2</c:v>
                </c:pt>
                <c:pt idx="10504">
                  <c:v>8.9599999999999999E-2</c:v>
                </c:pt>
                <c:pt idx="10505">
                  <c:v>8.8800000000000004E-2</c:v>
                </c:pt>
                <c:pt idx="10506">
                  <c:v>8.8999999999999996E-2</c:v>
                </c:pt>
                <c:pt idx="10507">
                  <c:v>8.9800000000000005E-2</c:v>
                </c:pt>
                <c:pt idx="10508">
                  <c:v>9.2999999999999999E-2</c:v>
                </c:pt>
                <c:pt idx="10509">
                  <c:v>9.2200000000000004E-2</c:v>
                </c:pt>
                <c:pt idx="10510">
                  <c:v>9.1499999999999998E-2</c:v>
                </c:pt>
                <c:pt idx="10511">
                  <c:v>9.2200000000000004E-2</c:v>
                </c:pt>
                <c:pt idx="10512">
                  <c:v>8.9499999999999996E-2</c:v>
                </c:pt>
                <c:pt idx="10513">
                  <c:v>8.8099999999999998E-2</c:v>
                </c:pt>
                <c:pt idx="10514">
                  <c:v>8.9399999999999993E-2</c:v>
                </c:pt>
                <c:pt idx="10515">
                  <c:v>9.0800000000000006E-2</c:v>
                </c:pt>
                <c:pt idx="10516">
                  <c:v>8.9300000000000004E-2</c:v>
                </c:pt>
                <c:pt idx="10517">
                  <c:v>9.01E-2</c:v>
                </c:pt>
                <c:pt idx="10518">
                  <c:v>9.0399999999999994E-2</c:v>
                </c:pt>
                <c:pt idx="10519">
                  <c:v>9.1499999999999998E-2</c:v>
                </c:pt>
                <c:pt idx="10520">
                  <c:v>9.1300000000000006E-2</c:v>
                </c:pt>
                <c:pt idx="10521">
                  <c:v>9.0300000000000005E-2</c:v>
                </c:pt>
                <c:pt idx="10522">
                  <c:v>9.0999999999999998E-2</c:v>
                </c:pt>
                <c:pt idx="10523">
                  <c:v>8.8800000000000004E-2</c:v>
                </c:pt>
                <c:pt idx="10524">
                  <c:v>8.9300000000000004E-2</c:v>
                </c:pt>
                <c:pt idx="10525">
                  <c:v>8.8499999999999995E-2</c:v>
                </c:pt>
                <c:pt idx="10526">
                  <c:v>8.9899999999999994E-2</c:v>
                </c:pt>
                <c:pt idx="10527">
                  <c:v>8.9899999999999994E-2</c:v>
                </c:pt>
                <c:pt idx="10528">
                  <c:v>8.9099999999999999E-2</c:v>
                </c:pt>
                <c:pt idx="10529">
                  <c:v>8.8700000000000001E-2</c:v>
                </c:pt>
                <c:pt idx="10530">
                  <c:v>9.0200000000000002E-2</c:v>
                </c:pt>
                <c:pt idx="10531">
                  <c:v>9.06E-2</c:v>
                </c:pt>
                <c:pt idx="10532">
                  <c:v>9.0399999999999994E-2</c:v>
                </c:pt>
                <c:pt idx="10533">
                  <c:v>8.9800000000000005E-2</c:v>
                </c:pt>
                <c:pt idx="10534">
                  <c:v>8.8700000000000001E-2</c:v>
                </c:pt>
                <c:pt idx="10535">
                  <c:v>8.7800000000000003E-2</c:v>
                </c:pt>
                <c:pt idx="10536">
                  <c:v>8.9599999999999999E-2</c:v>
                </c:pt>
                <c:pt idx="10537">
                  <c:v>0.09</c:v>
                </c:pt>
                <c:pt idx="10538">
                  <c:v>8.9700000000000002E-2</c:v>
                </c:pt>
                <c:pt idx="10539">
                  <c:v>9.1700000000000004E-2</c:v>
                </c:pt>
                <c:pt idx="10540">
                  <c:v>9.2299999999999993E-2</c:v>
                </c:pt>
                <c:pt idx="10541">
                  <c:v>9.1399999999999995E-2</c:v>
                </c:pt>
                <c:pt idx="10542">
                  <c:v>9.1499999999999998E-2</c:v>
                </c:pt>
                <c:pt idx="10543">
                  <c:v>9.1200000000000003E-2</c:v>
                </c:pt>
                <c:pt idx="10544">
                  <c:v>9.0300000000000005E-2</c:v>
                </c:pt>
                <c:pt idx="10545">
                  <c:v>8.7599999999999997E-2</c:v>
                </c:pt>
                <c:pt idx="10546">
                  <c:v>8.7499999999999994E-2</c:v>
                </c:pt>
                <c:pt idx="10547">
                  <c:v>8.6300000000000002E-2</c:v>
                </c:pt>
                <c:pt idx="10548">
                  <c:v>8.6699999999999999E-2</c:v>
                </c:pt>
                <c:pt idx="10549">
                  <c:v>8.6099999999999996E-2</c:v>
                </c:pt>
                <c:pt idx="10550">
                  <c:v>8.5199999999999998E-2</c:v>
                </c:pt>
                <c:pt idx="10551">
                  <c:v>8.5500000000000007E-2</c:v>
                </c:pt>
                <c:pt idx="10552">
                  <c:v>8.6999999999999994E-2</c:v>
                </c:pt>
                <c:pt idx="10553">
                  <c:v>8.5199999999999998E-2</c:v>
                </c:pt>
                <c:pt idx="10554">
                  <c:v>8.4099999999999994E-2</c:v>
                </c:pt>
                <c:pt idx="10555">
                  <c:v>8.5500000000000007E-2</c:v>
                </c:pt>
                <c:pt idx="10556">
                  <c:v>8.5699999999999998E-2</c:v>
                </c:pt>
                <c:pt idx="10557">
                  <c:v>8.6599999999999996E-2</c:v>
                </c:pt>
                <c:pt idx="10558">
                  <c:v>8.48E-2</c:v>
                </c:pt>
                <c:pt idx="10559">
                  <c:v>8.3500000000000005E-2</c:v>
                </c:pt>
                <c:pt idx="10560">
                  <c:v>8.4500000000000006E-2</c:v>
                </c:pt>
                <c:pt idx="10561">
                  <c:v>8.3400000000000002E-2</c:v>
                </c:pt>
                <c:pt idx="10562">
                  <c:v>8.1500000000000003E-2</c:v>
                </c:pt>
                <c:pt idx="10563">
                  <c:v>8.0799999999999997E-2</c:v>
                </c:pt>
                <c:pt idx="10564">
                  <c:v>8.1799999999999998E-2</c:v>
                </c:pt>
                <c:pt idx="10565">
                  <c:v>8.3299999999999999E-2</c:v>
                </c:pt>
                <c:pt idx="10566">
                  <c:v>8.4000000000000005E-2</c:v>
                </c:pt>
                <c:pt idx="10567">
                  <c:v>8.4599999999999995E-2</c:v>
                </c:pt>
                <c:pt idx="10568">
                  <c:v>8.3500000000000005E-2</c:v>
                </c:pt>
                <c:pt idx="10569">
                  <c:v>8.3699999999999997E-2</c:v>
                </c:pt>
                <c:pt idx="10570">
                  <c:v>8.5000000000000006E-2</c:v>
                </c:pt>
                <c:pt idx="10571">
                  <c:v>8.5900000000000004E-2</c:v>
                </c:pt>
                <c:pt idx="10572">
                  <c:v>8.5000000000000006E-2</c:v>
                </c:pt>
                <c:pt idx="10573">
                  <c:v>8.6499999999999994E-2</c:v>
                </c:pt>
                <c:pt idx="10574">
                  <c:v>8.6800000000000002E-2</c:v>
                </c:pt>
                <c:pt idx="10575">
                  <c:v>8.5599999999999996E-2</c:v>
                </c:pt>
                <c:pt idx="10576">
                  <c:v>8.4900000000000003E-2</c:v>
                </c:pt>
                <c:pt idx="10577">
                  <c:v>8.2299999999999998E-2</c:v>
                </c:pt>
                <c:pt idx="10578">
                  <c:v>8.4199999999999997E-2</c:v>
                </c:pt>
                <c:pt idx="10579">
                  <c:v>8.3599999999999994E-2</c:v>
                </c:pt>
                <c:pt idx="10580">
                  <c:v>8.3900000000000002E-2</c:v>
                </c:pt>
                <c:pt idx="10581">
                  <c:v>8.4900000000000003E-2</c:v>
                </c:pt>
                <c:pt idx="10582">
                  <c:v>8.2600000000000007E-2</c:v>
                </c:pt>
                <c:pt idx="10583">
                  <c:v>8.3500000000000005E-2</c:v>
                </c:pt>
                <c:pt idx="10584">
                  <c:v>8.3500000000000005E-2</c:v>
                </c:pt>
                <c:pt idx="10585">
                  <c:v>8.3000000000000004E-2</c:v>
                </c:pt>
                <c:pt idx="10586">
                  <c:v>8.4000000000000005E-2</c:v>
                </c:pt>
                <c:pt idx="10587">
                  <c:v>8.5300000000000001E-2</c:v>
                </c:pt>
                <c:pt idx="10588">
                  <c:v>8.5900000000000004E-2</c:v>
                </c:pt>
                <c:pt idx="10589">
                  <c:v>8.6800000000000002E-2</c:v>
                </c:pt>
                <c:pt idx="10590">
                  <c:v>8.6199999999999999E-2</c:v>
                </c:pt>
                <c:pt idx="10591">
                  <c:v>8.7300000000000003E-2</c:v>
                </c:pt>
                <c:pt idx="10592">
                  <c:v>8.7999999999999995E-2</c:v>
                </c:pt>
                <c:pt idx="10593">
                  <c:v>8.7499999999999994E-2</c:v>
                </c:pt>
                <c:pt idx="10594">
                  <c:v>8.7599999999999997E-2</c:v>
                </c:pt>
                <c:pt idx="10595">
                  <c:v>8.6800000000000002E-2</c:v>
                </c:pt>
                <c:pt idx="10596">
                  <c:v>8.6699999999999999E-2</c:v>
                </c:pt>
                <c:pt idx="10597">
                  <c:v>8.8800000000000004E-2</c:v>
                </c:pt>
                <c:pt idx="10598">
                  <c:v>8.8300000000000003E-2</c:v>
                </c:pt>
                <c:pt idx="10599">
                  <c:v>8.7999999999999995E-2</c:v>
                </c:pt>
                <c:pt idx="10600">
                  <c:v>8.7800000000000003E-2</c:v>
                </c:pt>
                <c:pt idx="10601">
                  <c:v>8.9099999999999999E-2</c:v>
                </c:pt>
                <c:pt idx="10602">
                  <c:v>8.8999999999999996E-2</c:v>
                </c:pt>
                <c:pt idx="10603">
                  <c:v>8.8700000000000001E-2</c:v>
                </c:pt>
                <c:pt idx="10604">
                  <c:v>8.8400000000000006E-2</c:v>
                </c:pt>
                <c:pt idx="10605">
                  <c:v>8.6800000000000002E-2</c:v>
                </c:pt>
                <c:pt idx="10606">
                  <c:v>8.8599999999999998E-2</c:v>
                </c:pt>
                <c:pt idx="10607">
                  <c:v>8.9099999999999999E-2</c:v>
                </c:pt>
                <c:pt idx="10608">
                  <c:v>8.9800000000000005E-2</c:v>
                </c:pt>
                <c:pt idx="10609">
                  <c:v>8.9200000000000002E-2</c:v>
                </c:pt>
                <c:pt idx="10610">
                  <c:v>8.9499999999999996E-2</c:v>
                </c:pt>
                <c:pt idx="10611">
                  <c:v>9.0399999999999994E-2</c:v>
                </c:pt>
                <c:pt idx="10612">
                  <c:v>8.9700000000000002E-2</c:v>
                </c:pt>
                <c:pt idx="10613">
                  <c:v>9.1899999999999996E-2</c:v>
                </c:pt>
                <c:pt idx="10614">
                  <c:v>9.1399999999999995E-2</c:v>
                </c:pt>
                <c:pt idx="10615">
                  <c:v>9.2299999999999993E-2</c:v>
                </c:pt>
                <c:pt idx="10616">
                  <c:v>9.3299999999999994E-2</c:v>
                </c:pt>
                <c:pt idx="10617">
                  <c:v>9.1600000000000001E-2</c:v>
                </c:pt>
                <c:pt idx="10618">
                  <c:v>9.3899999999999997E-2</c:v>
                </c:pt>
                <c:pt idx="10619">
                  <c:v>9.35E-2</c:v>
                </c:pt>
                <c:pt idx="10620">
                  <c:v>9.3700000000000006E-2</c:v>
                </c:pt>
                <c:pt idx="10621">
                  <c:v>9.5399999999999999E-2</c:v>
                </c:pt>
                <c:pt idx="10622">
                  <c:v>9.4799999999999995E-2</c:v>
                </c:pt>
                <c:pt idx="10623">
                  <c:v>9.5000000000000001E-2</c:v>
                </c:pt>
                <c:pt idx="10624">
                  <c:v>9.5799999999999996E-2</c:v>
                </c:pt>
                <c:pt idx="10625">
                  <c:v>9.5899999999999999E-2</c:v>
                </c:pt>
                <c:pt idx="10626">
                  <c:v>9.5500000000000002E-2</c:v>
                </c:pt>
                <c:pt idx="10627">
                  <c:v>9.5899999999999999E-2</c:v>
                </c:pt>
                <c:pt idx="10628">
                  <c:v>9.5200000000000007E-2</c:v>
                </c:pt>
                <c:pt idx="10629">
                  <c:v>9.4100000000000003E-2</c:v>
                </c:pt>
                <c:pt idx="10630">
                  <c:v>9.6600000000000005E-2</c:v>
                </c:pt>
                <c:pt idx="10631">
                  <c:v>9.7000000000000003E-2</c:v>
                </c:pt>
                <c:pt idx="10632">
                  <c:v>9.9000000000000005E-2</c:v>
                </c:pt>
                <c:pt idx="10633">
                  <c:v>9.9599999999999994E-2</c:v>
                </c:pt>
                <c:pt idx="10634">
                  <c:v>9.9500000000000005E-2</c:v>
                </c:pt>
                <c:pt idx="10635">
                  <c:v>9.9199999999999997E-2</c:v>
                </c:pt>
                <c:pt idx="10636">
                  <c:v>9.8299999999999998E-2</c:v>
                </c:pt>
                <c:pt idx="10637">
                  <c:v>9.9599999999999994E-2</c:v>
                </c:pt>
                <c:pt idx="10638">
                  <c:v>0.1009</c:v>
                </c:pt>
                <c:pt idx="10639">
                  <c:v>0.10199999999999999</c:v>
                </c:pt>
                <c:pt idx="10640">
                  <c:v>0.1022</c:v>
                </c:pt>
                <c:pt idx="10641">
                  <c:v>0.1008</c:v>
                </c:pt>
                <c:pt idx="10642">
                  <c:v>0.10100000000000001</c:v>
                </c:pt>
                <c:pt idx="10643">
                  <c:v>9.9199999999999997E-2</c:v>
                </c:pt>
                <c:pt idx="10644">
                  <c:v>9.8299999999999998E-2</c:v>
                </c:pt>
                <c:pt idx="10645">
                  <c:v>9.8500000000000004E-2</c:v>
                </c:pt>
                <c:pt idx="10646">
                  <c:v>9.8699999999999996E-2</c:v>
                </c:pt>
                <c:pt idx="10647">
                  <c:v>9.74E-2</c:v>
                </c:pt>
                <c:pt idx="10648">
                  <c:v>9.6199999999999994E-2</c:v>
                </c:pt>
                <c:pt idx="10649">
                  <c:v>9.7799999999999998E-2</c:v>
                </c:pt>
                <c:pt idx="10650">
                  <c:v>9.6699999999999994E-2</c:v>
                </c:pt>
                <c:pt idx="10651">
                  <c:v>9.6799999999999997E-2</c:v>
                </c:pt>
                <c:pt idx="10652">
                  <c:v>9.6000000000000002E-2</c:v>
                </c:pt>
                <c:pt idx="10653">
                  <c:v>9.5799999999999996E-2</c:v>
                </c:pt>
                <c:pt idx="10654">
                  <c:v>9.8299999999999998E-2</c:v>
                </c:pt>
                <c:pt idx="10655">
                  <c:v>9.7299999999999998E-2</c:v>
                </c:pt>
                <c:pt idx="10656">
                  <c:v>9.7600000000000006E-2</c:v>
                </c:pt>
                <c:pt idx="10657">
                  <c:v>9.8299999999999998E-2</c:v>
                </c:pt>
                <c:pt idx="10658">
                  <c:v>0.1012</c:v>
                </c:pt>
                <c:pt idx="10659">
                  <c:v>0.1007</c:v>
                </c:pt>
                <c:pt idx="10660">
                  <c:v>0.10100000000000001</c:v>
                </c:pt>
                <c:pt idx="10661">
                  <c:v>0.1011</c:v>
                </c:pt>
                <c:pt idx="10662">
                  <c:v>0.10199999999999999</c:v>
                </c:pt>
                <c:pt idx="10663">
                  <c:v>0.1013</c:v>
                </c:pt>
                <c:pt idx="10664">
                  <c:v>0.1018</c:v>
                </c:pt>
                <c:pt idx="10665">
                  <c:v>0.1027</c:v>
                </c:pt>
                <c:pt idx="10666">
                  <c:v>0.104</c:v>
                </c:pt>
                <c:pt idx="10667">
                  <c:v>0.1031</c:v>
                </c:pt>
                <c:pt idx="10668">
                  <c:v>0.10299999999999999</c:v>
                </c:pt>
                <c:pt idx="10669">
                  <c:v>0.1033</c:v>
                </c:pt>
                <c:pt idx="10670">
                  <c:v>0.1043</c:v>
                </c:pt>
                <c:pt idx="10671">
                  <c:v>0.1051</c:v>
                </c:pt>
                <c:pt idx="10672">
                  <c:v>0.10489999999999999</c:v>
                </c:pt>
                <c:pt idx="10673">
                  <c:v>0.10249999999999999</c:v>
                </c:pt>
                <c:pt idx="10674">
                  <c:v>0.1047</c:v>
                </c:pt>
                <c:pt idx="10675">
                  <c:v>0.1043</c:v>
                </c:pt>
                <c:pt idx="10676">
                  <c:v>0.104</c:v>
                </c:pt>
                <c:pt idx="10677">
                  <c:v>0.1095</c:v>
                </c:pt>
                <c:pt idx="10678">
                  <c:v>0.1118</c:v>
                </c:pt>
                <c:pt idx="10679">
                  <c:v>0.1104</c:v>
                </c:pt>
                <c:pt idx="10680">
                  <c:v>0.11169999999999999</c:v>
                </c:pt>
                <c:pt idx="10681">
                  <c:v>0.1153</c:v>
                </c:pt>
                <c:pt idx="10682">
                  <c:v>0.1143</c:v>
                </c:pt>
                <c:pt idx="10683">
                  <c:v>0.1144</c:v>
                </c:pt>
                <c:pt idx="10684">
                  <c:v>0.11260000000000001</c:v>
                </c:pt>
                <c:pt idx="10685">
                  <c:v>0.1137</c:v>
                </c:pt>
                <c:pt idx="10686">
                  <c:v>0.1166</c:v>
                </c:pt>
                <c:pt idx="10687">
                  <c:v>0.11840000000000001</c:v>
                </c:pt>
                <c:pt idx="10688">
                  <c:v>0.1173</c:v>
                </c:pt>
                <c:pt idx="10689">
                  <c:v>0.1169</c:v>
                </c:pt>
                <c:pt idx="10690">
                  <c:v>0.1166</c:v>
                </c:pt>
                <c:pt idx="10691">
                  <c:v>0.11459999999999999</c:v>
                </c:pt>
                <c:pt idx="10692">
                  <c:v>0.1169</c:v>
                </c:pt>
                <c:pt idx="10693">
                  <c:v>0.1173</c:v>
                </c:pt>
                <c:pt idx="10694">
                  <c:v>0.1163</c:v>
                </c:pt>
                <c:pt idx="10695">
                  <c:v>0.11799999999999999</c:v>
                </c:pt>
                <c:pt idx="10696">
                  <c:v>0.1163</c:v>
                </c:pt>
                <c:pt idx="10697">
                  <c:v>0.1182</c:v>
                </c:pt>
                <c:pt idx="10698">
                  <c:v>0.1178</c:v>
                </c:pt>
                <c:pt idx="10699">
                  <c:v>0.1178</c:v>
                </c:pt>
                <c:pt idx="10700">
                  <c:v>0.11609999999999999</c:v>
                </c:pt>
                <c:pt idx="10701">
                  <c:v>0.1133</c:v>
                </c:pt>
                <c:pt idx="10702">
                  <c:v>0.1125</c:v>
                </c:pt>
                <c:pt idx="10703">
                  <c:v>0.1147</c:v>
                </c:pt>
                <c:pt idx="10704">
                  <c:v>0.1154</c:v>
                </c:pt>
                <c:pt idx="10705">
                  <c:v>0.11559999999999999</c:v>
                </c:pt>
                <c:pt idx="10706">
                  <c:v>0.1137</c:v>
                </c:pt>
                <c:pt idx="10707">
                  <c:v>0.1128</c:v>
                </c:pt>
                <c:pt idx="10708">
                  <c:v>0.112</c:v>
                </c:pt>
                <c:pt idx="10709">
                  <c:v>0.1147</c:v>
                </c:pt>
                <c:pt idx="10710">
                  <c:v>0.1148</c:v>
                </c:pt>
                <c:pt idx="10711">
                  <c:v>0.11749999999999999</c:v>
                </c:pt>
                <c:pt idx="10712">
                  <c:v>0.12039999999999999</c:v>
                </c:pt>
                <c:pt idx="10713">
                  <c:v>0.1212</c:v>
                </c:pt>
                <c:pt idx="10714">
                  <c:v>0.1205</c:v>
                </c:pt>
                <c:pt idx="10715">
                  <c:v>0.1198</c:v>
                </c:pt>
                <c:pt idx="10716">
                  <c:v>0.1207</c:v>
                </c:pt>
                <c:pt idx="10717">
                  <c:v>0.1205</c:v>
                </c:pt>
                <c:pt idx="10718">
                  <c:v>0.1215</c:v>
                </c:pt>
                <c:pt idx="10719">
                  <c:v>0.1245</c:v>
                </c:pt>
                <c:pt idx="10720">
                  <c:v>0.1245</c:v>
                </c:pt>
                <c:pt idx="10721">
                  <c:v>0.12429999999999999</c:v>
                </c:pt>
                <c:pt idx="10722">
                  <c:v>0.12920000000000001</c:v>
                </c:pt>
                <c:pt idx="10723">
                  <c:v>0.12859999999999999</c:v>
                </c:pt>
                <c:pt idx="10724">
                  <c:v>0.1326</c:v>
                </c:pt>
                <c:pt idx="10725">
                  <c:v>0.13089999999999999</c:v>
                </c:pt>
                <c:pt idx="10726">
                  <c:v>0.13389999999999999</c:v>
                </c:pt>
                <c:pt idx="10727">
                  <c:v>0.1361</c:v>
                </c:pt>
                <c:pt idx="10728">
                  <c:v>0.1351</c:v>
                </c:pt>
                <c:pt idx="10729">
                  <c:v>0.1396</c:v>
                </c:pt>
                <c:pt idx="10730">
                  <c:v>0.1381</c:v>
                </c:pt>
                <c:pt idx="10731">
                  <c:v>0.13589999999999999</c:v>
                </c:pt>
                <c:pt idx="10732">
                  <c:v>0.13869999999999999</c:v>
                </c:pt>
                <c:pt idx="10733">
                  <c:v>0.14199999999999999</c:v>
                </c:pt>
                <c:pt idx="10734">
                  <c:v>0.14330000000000001</c:v>
                </c:pt>
                <c:pt idx="10735">
                  <c:v>0.1421</c:v>
                </c:pt>
                <c:pt idx="10736">
                  <c:v>0.14099999999999999</c:v>
                </c:pt>
                <c:pt idx="10737">
                  <c:v>0.14499999999999999</c:v>
                </c:pt>
                <c:pt idx="10738">
                  <c:v>0.14630000000000001</c:v>
                </c:pt>
                <c:pt idx="10739">
                  <c:v>0.14549999999999999</c:v>
                </c:pt>
                <c:pt idx="10740">
                  <c:v>0.14610000000000001</c:v>
                </c:pt>
                <c:pt idx="10741">
                  <c:v>0.1479</c:v>
                </c:pt>
                <c:pt idx="10742">
                  <c:v>0.14680000000000001</c:v>
                </c:pt>
                <c:pt idx="10743">
                  <c:v>0.14180000000000001</c:v>
                </c:pt>
                <c:pt idx="10744">
                  <c:v>0.1487</c:v>
                </c:pt>
                <c:pt idx="10745">
                  <c:v>0.14849999999999999</c:v>
                </c:pt>
                <c:pt idx="10746">
                  <c:v>0.14879999999999999</c:v>
                </c:pt>
                <c:pt idx="10747">
                  <c:v>0.14599999999999999</c:v>
                </c:pt>
                <c:pt idx="10748">
                  <c:v>0.14660000000000001</c:v>
                </c:pt>
                <c:pt idx="10749">
                  <c:v>0.14710000000000001</c:v>
                </c:pt>
                <c:pt idx="10750">
                  <c:v>0.1472</c:v>
                </c:pt>
                <c:pt idx="10751">
                  <c:v>0.1527</c:v>
                </c:pt>
                <c:pt idx="10752">
                  <c:v>0.15570000000000001</c:v>
                </c:pt>
                <c:pt idx="10753">
                  <c:v>0.157</c:v>
                </c:pt>
                <c:pt idx="10754">
                  <c:v>0.16120000000000001</c:v>
                </c:pt>
                <c:pt idx="10755">
                  <c:v>0.17150000000000001</c:v>
                </c:pt>
                <c:pt idx="10756">
                  <c:v>0.17349999999999999</c:v>
                </c:pt>
                <c:pt idx="10757">
                  <c:v>0.1789</c:v>
                </c:pt>
                <c:pt idx="10758">
                  <c:v>0.17910000000000001</c:v>
                </c:pt>
                <c:pt idx="10759">
                  <c:v>0.18479999999999999</c:v>
                </c:pt>
                <c:pt idx="10760">
                  <c:v>0.18609999999999999</c:v>
                </c:pt>
                <c:pt idx="10761">
                  <c:v>0.182</c:v>
                </c:pt>
                <c:pt idx="10762">
                  <c:v>0.1802</c:v>
                </c:pt>
                <c:pt idx="10763">
                  <c:v>0.18290000000000001</c:v>
                </c:pt>
                <c:pt idx="10764">
                  <c:v>0.1915</c:v>
                </c:pt>
                <c:pt idx="10765">
                  <c:v>0.193</c:v>
                </c:pt>
                <c:pt idx="10766">
                  <c:v>0.188</c:v>
                </c:pt>
                <c:pt idx="10767">
                  <c:v>0.1817</c:v>
                </c:pt>
                <c:pt idx="10768">
                  <c:v>0.188</c:v>
                </c:pt>
                <c:pt idx="10769">
                  <c:v>0.18140000000000001</c:v>
                </c:pt>
                <c:pt idx="10770">
                  <c:v>0.17660000000000001</c:v>
                </c:pt>
                <c:pt idx="10771">
                  <c:v>0.17749999999999999</c:v>
                </c:pt>
                <c:pt idx="10772">
                  <c:v>0.1772</c:v>
                </c:pt>
                <c:pt idx="10773">
                  <c:v>0.1792</c:v>
                </c:pt>
                <c:pt idx="10774">
                  <c:v>0.17460000000000001</c:v>
                </c:pt>
                <c:pt idx="10775">
                  <c:v>0.17330000000000001</c:v>
                </c:pt>
                <c:pt idx="10776">
                  <c:v>0.17680000000000001</c:v>
                </c:pt>
                <c:pt idx="10777">
                  <c:v>0.18260000000000001</c:v>
                </c:pt>
                <c:pt idx="10778">
                  <c:v>0.17530000000000001</c:v>
                </c:pt>
                <c:pt idx="10779">
                  <c:v>0.1769</c:v>
                </c:pt>
                <c:pt idx="10780">
                  <c:v>0.1666</c:v>
                </c:pt>
                <c:pt idx="10781">
                  <c:v>0.1704</c:v>
                </c:pt>
                <c:pt idx="10782">
                  <c:v>0.16789999999999999</c:v>
                </c:pt>
                <c:pt idx="10783">
                  <c:v>0.16880000000000001</c:v>
                </c:pt>
                <c:pt idx="10784">
                  <c:v>0.17230000000000001</c:v>
                </c:pt>
                <c:pt idx="10785">
                  <c:v>0.1777</c:v>
                </c:pt>
                <c:pt idx="10786">
                  <c:v>0.17180000000000001</c:v>
                </c:pt>
                <c:pt idx="10787">
                  <c:v>0.16619999999999999</c:v>
                </c:pt>
                <c:pt idx="10788">
                  <c:v>0.1628</c:v>
                </c:pt>
                <c:pt idx="10789">
                  <c:v>0.1668</c:v>
                </c:pt>
                <c:pt idx="10790">
                  <c:v>0.16850000000000001</c:v>
                </c:pt>
                <c:pt idx="10791">
                  <c:v>0.16400000000000001</c:v>
                </c:pt>
                <c:pt idx="10792">
                  <c:v>0.16700000000000001</c:v>
                </c:pt>
                <c:pt idx="10793">
                  <c:v>0.16619999999999999</c:v>
                </c:pt>
                <c:pt idx="10794">
                  <c:v>0.16439999999999999</c:v>
                </c:pt>
                <c:pt idx="10795">
                  <c:v>0.16619999999999999</c:v>
                </c:pt>
                <c:pt idx="10796">
                  <c:v>0.17019999999999999</c:v>
                </c:pt>
                <c:pt idx="10797">
                  <c:v>0.1681</c:v>
                </c:pt>
                <c:pt idx="10798">
                  <c:v>0.16850000000000001</c:v>
                </c:pt>
                <c:pt idx="10799">
                  <c:v>0.17130000000000001</c:v>
                </c:pt>
                <c:pt idx="10800">
                  <c:v>0.17480000000000001</c:v>
                </c:pt>
                <c:pt idx="10801">
                  <c:v>0.1817</c:v>
                </c:pt>
                <c:pt idx="10802">
                  <c:v>0.182</c:v>
                </c:pt>
                <c:pt idx="10803">
                  <c:v>0.1827</c:v>
                </c:pt>
                <c:pt idx="10804">
                  <c:v>0.17899999999999999</c:v>
                </c:pt>
                <c:pt idx="10805">
                  <c:v>0.18329999999999999</c:v>
                </c:pt>
                <c:pt idx="10806">
                  <c:v>0.17960000000000001</c:v>
                </c:pt>
                <c:pt idx="10807">
                  <c:v>0.1784</c:v>
                </c:pt>
                <c:pt idx="10808">
                  <c:v>0.1777</c:v>
                </c:pt>
                <c:pt idx="10809">
                  <c:v>0.17119999999999999</c:v>
                </c:pt>
                <c:pt idx="10810">
                  <c:v>0.1701</c:v>
                </c:pt>
                <c:pt idx="10811">
                  <c:v>0.17</c:v>
                </c:pt>
                <c:pt idx="10812">
                  <c:v>0.1676</c:v>
                </c:pt>
                <c:pt idx="10813">
                  <c:v>0.16489999999999999</c:v>
                </c:pt>
                <c:pt idx="10814">
                  <c:v>0.16880000000000001</c:v>
                </c:pt>
                <c:pt idx="10815">
                  <c:v>0.17519999999999999</c:v>
                </c:pt>
                <c:pt idx="10816">
                  <c:v>0.17430000000000001</c:v>
                </c:pt>
                <c:pt idx="10817">
                  <c:v>0.17150000000000001</c:v>
                </c:pt>
                <c:pt idx="10818">
                  <c:v>0.1721</c:v>
                </c:pt>
                <c:pt idx="10819">
                  <c:v>0.17050000000000001</c:v>
                </c:pt>
                <c:pt idx="10820">
                  <c:v>0.16900000000000001</c:v>
                </c:pt>
                <c:pt idx="10821">
                  <c:v>0.1694</c:v>
                </c:pt>
                <c:pt idx="10822">
                  <c:v>0.16969999999999999</c:v>
                </c:pt>
                <c:pt idx="10823">
                  <c:v>0.17369999999999999</c:v>
                </c:pt>
                <c:pt idx="10824">
                  <c:v>0.17730000000000001</c:v>
                </c:pt>
                <c:pt idx="10825">
                  <c:v>0.17910000000000001</c:v>
                </c:pt>
                <c:pt idx="10826">
                  <c:v>0.1769</c:v>
                </c:pt>
                <c:pt idx="10827">
                  <c:v>0.17050000000000001</c:v>
                </c:pt>
                <c:pt idx="10828">
                  <c:v>0.17480000000000001</c:v>
                </c:pt>
                <c:pt idx="10829">
                  <c:v>0.17249999999999999</c:v>
                </c:pt>
                <c:pt idx="10830">
                  <c:v>0.17469999999999999</c:v>
                </c:pt>
                <c:pt idx="10831">
                  <c:v>0.17380000000000001</c:v>
                </c:pt>
                <c:pt idx="10832">
                  <c:v>0.17649999999999999</c:v>
                </c:pt>
                <c:pt idx="10833">
                  <c:v>0.17599999999999999</c:v>
                </c:pt>
                <c:pt idx="10834">
                  <c:v>0.17169999999999999</c:v>
                </c:pt>
                <c:pt idx="10835">
                  <c:v>0.17030000000000001</c:v>
                </c:pt>
                <c:pt idx="10836">
                  <c:v>0.16930000000000001</c:v>
                </c:pt>
                <c:pt idx="10837">
                  <c:v>0.16339999999999999</c:v>
                </c:pt>
                <c:pt idx="10838">
                  <c:v>0.16420000000000001</c:v>
                </c:pt>
                <c:pt idx="10839">
                  <c:v>0.16389999999999999</c:v>
                </c:pt>
                <c:pt idx="10840">
                  <c:v>0.16619999999999999</c:v>
                </c:pt>
                <c:pt idx="10841">
                  <c:v>0.16209999999999999</c:v>
                </c:pt>
                <c:pt idx="10842">
                  <c:v>0.16239999999999999</c:v>
                </c:pt>
                <c:pt idx="10843">
                  <c:v>0.1588</c:v>
                </c:pt>
                <c:pt idx="10844">
                  <c:v>0.15909999999999999</c:v>
                </c:pt>
                <c:pt idx="10845">
                  <c:v>0.15459999999999999</c:v>
                </c:pt>
                <c:pt idx="10846">
                  <c:v>0.15140000000000001</c:v>
                </c:pt>
                <c:pt idx="10847">
                  <c:v>0.15210000000000001</c:v>
                </c:pt>
                <c:pt idx="10848">
                  <c:v>0.15390000000000001</c:v>
                </c:pt>
                <c:pt idx="10849">
                  <c:v>0.15090000000000001</c:v>
                </c:pt>
                <c:pt idx="10850">
                  <c:v>0.1522</c:v>
                </c:pt>
                <c:pt idx="10851">
                  <c:v>0.15029999999999999</c:v>
                </c:pt>
                <c:pt idx="10852">
                  <c:v>0.15049999999999999</c:v>
                </c:pt>
                <c:pt idx="10853">
                  <c:v>0.14910000000000001</c:v>
                </c:pt>
                <c:pt idx="10854">
                  <c:v>0.1472</c:v>
                </c:pt>
                <c:pt idx="10855">
                  <c:v>0.14710000000000001</c:v>
                </c:pt>
                <c:pt idx="10856">
                  <c:v>0.15</c:v>
                </c:pt>
                <c:pt idx="10857">
                  <c:v>0.15010000000000001</c:v>
                </c:pt>
                <c:pt idx="10858">
                  <c:v>0.14849999999999999</c:v>
                </c:pt>
                <c:pt idx="10859">
                  <c:v>0.15210000000000001</c:v>
                </c:pt>
                <c:pt idx="10860">
                  <c:v>0.15740000000000001</c:v>
                </c:pt>
                <c:pt idx="10861">
                  <c:v>0.1575</c:v>
                </c:pt>
                <c:pt idx="10862">
                  <c:v>0.1545</c:v>
                </c:pt>
                <c:pt idx="10863">
                  <c:v>0.15759999999999999</c:v>
                </c:pt>
                <c:pt idx="10864">
                  <c:v>0.1575</c:v>
                </c:pt>
                <c:pt idx="10865">
                  <c:v>0.1588</c:v>
                </c:pt>
                <c:pt idx="10866">
                  <c:v>0.15989999999999999</c:v>
                </c:pt>
                <c:pt idx="10867">
                  <c:v>0.1623</c:v>
                </c:pt>
                <c:pt idx="10868">
                  <c:v>0.16619999999999999</c:v>
                </c:pt>
                <c:pt idx="10869">
                  <c:v>0.17019999999999999</c:v>
                </c:pt>
                <c:pt idx="10870">
                  <c:v>0.1716</c:v>
                </c:pt>
                <c:pt idx="10871">
                  <c:v>0.16869999999999999</c:v>
                </c:pt>
                <c:pt idx="10872">
                  <c:v>0.1646</c:v>
                </c:pt>
                <c:pt idx="10873">
                  <c:v>0.16569999999999999</c:v>
                </c:pt>
                <c:pt idx="10874">
                  <c:v>0.16270000000000001</c:v>
                </c:pt>
                <c:pt idx="10875">
                  <c:v>0.16420000000000001</c:v>
                </c:pt>
                <c:pt idx="10876">
                  <c:v>0.15970000000000001</c:v>
                </c:pt>
                <c:pt idx="10877">
                  <c:v>0.157</c:v>
                </c:pt>
                <c:pt idx="10878">
                  <c:v>0.15670000000000001</c:v>
                </c:pt>
                <c:pt idx="10879">
                  <c:v>0.15359999999999999</c:v>
                </c:pt>
                <c:pt idx="10880">
                  <c:v>0.15310000000000001</c:v>
                </c:pt>
                <c:pt idx="10881">
                  <c:v>0.15359999999999999</c:v>
                </c:pt>
                <c:pt idx="10882">
                  <c:v>0.15579999999999999</c:v>
                </c:pt>
                <c:pt idx="10883">
                  <c:v>0.15310000000000001</c:v>
                </c:pt>
                <c:pt idx="10884">
                  <c:v>0.15049999999999999</c:v>
                </c:pt>
                <c:pt idx="10885">
                  <c:v>0.1477</c:v>
                </c:pt>
                <c:pt idx="10886">
                  <c:v>0.14760000000000001</c:v>
                </c:pt>
                <c:pt idx="10887">
                  <c:v>0.14910000000000001</c:v>
                </c:pt>
                <c:pt idx="10888">
                  <c:v>0.14899999999999999</c:v>
                </c:pt>
                <c:pt idx="10889">
                  <c:v>0.14530000000000001</c:v>
                </c:pt>
                <c:pt idx="10890">
                  <c:v>0.14280000000000001</c:v>
                </c:pt>
                <c:pt idx="10891">
                  <c:v>0.14410000000000001</c:v>
                </c:pt>
                <c:pt idx="10892">
                  <c:v>0.14269999999999999</c:v>
                </c:pt>
                <c:pt idx="10893">
                  <c:v>0.1399</c:v>
                </c:pt>
                <c:pt idx="10894">
                  <c:v>0.1404</c:v>
                </c:pt>
                <c:pt idx="10895">
                  <c:v>0.1389</c:v>
                </c:pt>
                <c:pt idx="10896">
                  <c:v>0.1336</c:v>
                </c:pt>
                <c:pt idx="10897">
                  <c:v>0.125</c:v>
                </c:pt>
                <c:pt idx="10898">
                  <c:v>0.12790000000000001</c:v>
                </c:pt>
                <c:pt idx="10899">
                  <c:v>0.1265</c:v>
                </c:pt>
                <c:pt idx="10900">
                  <c:v>0.122</c:v>
                </c:pt>
                <c:pt idx="10901">
                  <c:v>0.12180000000000001</c:v>
                </c:pt>
                <c:pt idx="10902">
                  <c:v>0.12139999999999999</c:v>
                </c:pt>
                <c:pt idx="10903">
                  <c:v>0.1206</c:v>
                </c:pt>
                <c:pt idx="10904">
                  <c:v>0.1241</c:v>
                </c:pt>
                <c:pt idx="10905">
                  <c:v>0.123</c:v>
                </c:pt>
                <c:pt idx="10906">
                  <c:v>0.123</c:v>
                </c:pt>
                <c:pt idx="10907">
                  <c:v>0.12130000000000001</c:v>
                </c:pt>
                <c:pt idx="10908">
                  <c:v>0.1188</c:v>
                </c:pt>
                <c:pt idx="10909">
                  <c:v>0.1152</c:v>
                </c:pt>
                <c:pt idx="10910">
                  <c:v>0.11799999999999999</c:v>
                </c:pt>
                <c:pt idx="10911">
                  <c:v>0.1139</c:v>
                </c:pt>
                <c:pt idx="10912">
                  <c:v>0.1149</c:v>
                </c:pt>
                <c:pt idx="10913">
                  <c:v>0.1164</c:v>
                </c:pt>
                <c:pt idx="10914">
                  <c:v>0.1162</c:v>
                </c:pt>
                <c:pt idx="10915">
                  <c:v>0.11890000000000001</c:v>
                </c:pt>
                <c:pt idx="10916">
                  <c:v>0.11409999999999999</c:v>
                </c:pt>
                <c:pt idx="10917">
                  <c:v>0.11550000000000001</c:v>
                </c:pt>
                <c:pt idx="10918">
                  <c:v>0.1237</c:v>
                </c:pt>
                <c:pt idx="10919">
                  <c:v>0.1216</c:v>
                </c:pt>
                <c:pt idx="10920">
                  <c:v>0.1244</c:v>
                </c:pt>
                <c:pt idx="10921">
                  <c:v>0.1236</c:v>
                </c:pt>
                <c:pt idx="10922">
                  <c:v>0.123</c:v>
                </c:pt>
                <c:pt idx="10923">
                  <c:v>0.1212</c:v>
                </c:pt>
                <c:pt idx="10924">
                  <c:v>0.11559999999999999</c:v>
                </c:pt>
                <c:pt idx="10925">
                  <c:v>0.1046</c:v>
                </c:pt>
                <c:pt idx="10926">
                  <c:v>9.7500000000000003E-2</c:v>
                </c:pt>
                <c:pt idx="10927">
                  <c:v>0.1037</c:v>
                </c:pt>
                <c:pt idx="10928">
                  <c:v>0.1056</c:v>
                </c:pt>
                <c:pt idx="10929">
                  <c:v>0.1115</c:v>
                </c:pt>
                <c:pt idx="10930">
                  <c:v>0.1157</c:v>
                </c:pt>
                <c:pt idx="10931">
                  <c:v>0.1132</c:v>
                </c:pt>
                <c:pt idx="10932">
                  <c:v>0.1089</c:v>
                </c:pt>
                <c:pt idx="10933">
                  <c:v>0.1116</c:v>
                </c:pt>
                <c:pt idx="10934">
                  <c:v>0.1114</c:v>
                </c:pt>
                <c:pt idx="10935">
                  <c:v>0.11070000000000001</c:v>
                </c:pt>
                <c:pt idx="10936">
                  <c:v>0.1148</c:v>
                </c:pt>
                <c:pt idx="10937">
                  <c:v>0.11609999999999999</c:v>
                </c:pt>
                <c:pt idx="10938">
                  <c:v>0.1109</c:v>
                </c:pt>
                <c:pt idx="10939">
                  <c:v>0.1113</c:v>
                </c:pt>
                <c:pt idx="10940">
                  <c:v>0.1113</c:v>
                </c:pt>
                <c:pt idx="10941">
                  <c:v>0.1171</c:v>
                </c:pt>
                <c:pt idx="10942">
                  <c:v>0.1258</c:v>
                </c:pt>
                <c:pt idx="10943">
                  <c:v>0.1159</c:v>
                </c:pt>
                <c:pt idx="10944">
                  <c:v>0.1159</c:v>
                </c:pt>
                <c:pt idx="10945">
                  <c:v>0.1171</c:v>
                </c:pt>
                <c:pt idx="10946">
                  <c:v>0.11799999999999999</c:v>
                </c:pt>
                <c:pt idx="10947">
                  <c:v>0.1169</c:v>
                </c:pt>
                <c:pt idx="10948">
                  <c:v>0.11899999999999999</c:v>
                </c:pt>
                <c:pt idx="10949">
                  <c:v>0.1182</c:v>
                </c:pt>
                <c:pt idx="10950">
                  <c:v>0.1179</c:v>
                </c:pt>
                <c:pt idx="10951">
                  <c:v>0.1145</c:v>
                </c:pt>
                <c:pt idx="10952">
                  <c:v>0.11550000000000001</c:v>
                </c:pt>
                <c:pt idx="10953">
                  <c:v>0.115</c:v>
                </c:pt>
                <c:pt idx="10954">
                  <c:v>0.1153</c:v>
                </c:pt>
                <c:pt idx="10955">
                  <c:v>0.11310000000000001</c:v>
                </c:pt>
                <c:pt idx="10956">
                  <c:v>0.11749999999999999</c:v>
                </c:pt>
                <c:pt idx="10957">
                  <c:v>0.1158</c:v>
                </c:pt>
                <c:pt idx="10958">
                  <c:v>0.1196</c:v>
                </c:pt>
                <c:pt idx="10959">
                  <c:v>0.12180000000000001</c:v>
                </c:pt>
                <c:pt idx="10960">
                  <c:v>0.11849999999999999</c:v>
                </c:pt>
                <c:pt idx="10961">
                  <c:v>0.1167</c:v>
                </c:pt>
                <c:pt idx="10962">
                  <c:v>0.1167</c:v>
                </c:pt>
                <c:pt idx="10963">
                  <c:v>0.1179</c:v>
                </c:pt>
                <c:pt idx="10964">
                  <c:v>0.1153</c:v>
                </c:pt>
                <c:pt idx="10965">
                  <c:v>0.1135</c:v>
                </c:pt>
                <c:pt idx="10966">
                  <c:v>0.1149</c:v>
                </c:pt>
                <c:pt idx="10967">
                  <c:v>0.1148</c:v>
                </c:pt>
                <c:pt idx="10968">
                  <c:v>0.1147</c:v>
                </c:pt>
                <c:pt idx="10969">
                  <c:v>0.1181</c:v>
                </c:pt>
                <c:pt idx="10970">
                  <c:v>0.11990000000000001</c:v>
                </c:pt>
                <c:pt idx="10971">
                  <c:v>0.1236</c:v>
                </c:pt>
                <c:pt idx="10972">
                  <c:v>0.1237</c:v>
                </c:pt>
                <c:pt idx="10973">
                  <c:v>0.1226</c:v>
                </c:pt>
                <c:pt idx="10974">
                  <c:v>0.1176</c:v>
                </c:pt>
                <c:pt idx="10975">
                  <c:v>0.1176</c:v>
                </c:pt>
                <c:pt idx="10976">
                  <c:v>0.1149</c:v>
                </c:pt>
                <c:pt idx="10977">
                  <c:v>0.11219999999999999</c:v>
                </c:pt>
                <c:pt idx="10978">
                  <c:v>0.1137</c:v>
                </c:pt>
                <c:pt idx="10979">
                  <c:v>0.1142</c:v>
                </c:pt>
                <c:pt idx="10980">
                  <c:v>0.1137</c:v>
                </c:pt>
                <c:pt idx="10981">
                  <c:v>0.1132</c:v>
                </c:pt>
                <c:pt idx="10982">
                  <c:v>0.1132</c:v>
                </c:pt>
                <c:pt idx="10983">
                  <c:v>0.115</c:v>
                </c:pt>
                <c:pt idx="10984">
                  <c:v>0.1203</c:v>
                </c:pt>
                <c:pt idx="10985">
                  <c:v>0.12039999999999999</c:v>
                </c:pt>
                <c:pt idx="10986">
                  <c:v>0.11990000000000001</c:v>
                </c:pt>
                <c:pt idx="10987">
                  <c:v>0.11899999999999999</c:v>
                </c:pt>
                <c:pt idx="10988">
                  <c:v>0.1192</c:v>
                </c:pt>
                <c:pt idx="10989">
                  <c:v>0.1186</c:v>
                </c:pt>
                <c:pt idx="10990">
                  <c:v>0.1179</c:v>
                </c:pt>
                <c:pt idx="10991">
                  <c:v>0.1186</c:v>
                </c:pt>
                <c:pt idx="10992">
                  <c:v>0.11749999999999999</c:v>
                </c:pt>
                <c:pt idx="10993">
                  <c:v>0.11509999999999999</c:v>
                </c:pt>
                <c:pt idx="10994">
                  <c:v>0.11269999999999999</c:v>
                </c:pt>
                <c:pt idx="10995">
                  <c:v>0.1109</c:v>
                </c:pt>
                <c:pt idx="10996">
                  <c:v>0.1116</c:v>
                </c:pt>
                <c:pt idx="10997">
                  <c:v>0.111</c:v>
                </c:pt>
                <c:pt idx="10998">
                  <c:v>0.11119999999999999</c:v>
                </c:pt>
                <c:pt idx="10999">
                  <c:v>0.11020000000000001</c:v>
                </c:pt>
                <c:pt idx="11000">
                  <c:v>0.10929999999999999</c:v>
                </c:pt>
                <c:pt idx="11001">
                  <c:v>0.1091</c:v>
                </c:pt>
                <c:pt idx="11002">
                  <c:v>0.1076</c:v>
                </c:pt>
                <c:pt idx="11003">
                  <c:v>0.1071</c:v>
                </c:pt>
                <c:pt idx="11004">
                  <c:v>0.1086</c:v>
                </c:pt>
                <c:pt idx="11005">
                  <c:v>0.10929999999999999</c:v>
                </c:pt>
                <c:pt idx="11006">
                  <c:v>0.1079</c:v>
                </c:pt>
                <c:pt idx="11007">
                  <c:v>0.1076</c:v>
                </c:pt>
                <c:pt idx="11008">
                  <c:v>0.1069</c:v>
                </c:pt>
                <c:pt idx="11009">
                  <c:v>0.1072</c:v>
                </c:pt>
                <c:pt idx="11010">
                  <c:v>0.10589999999999999</c:v>
                </c:pt>
                <c:pt idx="11011">
                  <c:v>0.1055</c:v>
                </c:pt>
                <c:pt idx="11012">
                  <c:v>0.106</c:v>
                </c:pt>
                <c:pt idx="11013">
                  <c:v>0.10630000000000001</c:v>
                </c:pt>
                <c:pt idx="11014">
                  <c:v>0.105</c:v>
                </c:pt>
                <c:pt idx="11015">
                  <c:v>0.1048</c:v>
                </c:pt>
                <c:pt idx="11016">
                  <c:v>0.1019</c:v>
                </c:pt>
                <c:pt idx="11017">
                  <c:v>0.1012</c:v>
                </c:pt>
                <c:pt idx="11018">
                  <c:v>0.1028</c:v>
                </c:pt>
                <c:pt idx="11019">
                  <c:v>0.10489999999999999</c:v>
                </c:pt>
                <c:pt idx="11020">
                  <c:v>0.10390000000000001</c:v>
                </c:pt>
                <c:pt idx="11021">
                  <c:v>0.1038</c:v>
                </c:pt>
                <c:pt idx="11022">
                  <c:v>0.1056</c:v>
                </c:pt>
                <c:pt idx="11023">
                  <c:v>0.1111</c:v>
                </c:pt>
                <c:pt idx="11024">
                  <c:v>0.1113</c:v>
                </c:pt>
                <c:pt idx="11025">
                  <c:v>0.1079</c:v>
                </c:pt>
                <c:pt idx="11026">
                  <c:v>0.1071</c:v>
                </c:pt>
                <c:pt idx="11027">
                  <c:v>0.111</c:v>
                </c:pt>
                <c:pt idx="11028">
                  <c:v>0.109</c:v>
                </c:pt>
                <c:pt idx="11029">
                  <c:v>0.1089</c:v>
                </c:pt>
                <c:pt idx="11030">
                  <c:v>0.1106</c:v>
                </c:pt>
                <c:pt idx="11031">
                  <c:v>0.1071</c:v>
                </c:pt>
                <c:pt idx="11032">
                  <c:v>0.10970000000000001</c:v>
                </c:pt>
                <c:pt idx="11033">
                  <c:v>0.11219999999999999</c:v>
                </c:pt>
                <c:pt idx="11034">
                  <c:v>0.1066</c:v>
                </c:pt>
                <c:pt idx="11035">
                  <c:v>0.1076</c:v>
                </c:pt>
                <c:pt idx="11036">
                  <c:v>0.10680000000000001</c:v>
                </c:pt>
                <c:pt idx="11037">
                  <c:v>0.10589999999999999</c:v>
                </c:pt>
                <c:pt idx="11038">
                  <c:v>0.1052</c:v>
                </c:pt>
                <c:pt idx="11039">
                  <c:v>0.1036</c:v>
                </c:pt>
                <c:pt idx="11040">
                  <c:v>0.10390000000000001</c:v>
                </c:pt>
                <c:pt idx="11041">
                  <c:v>0.1041</c:v>
                </c:pt>
                <c:pt idx="11042">
                  <c:v>0.1023</c:v>
                </c:pt>
                <c:pt idx="11043">
                  <c:v>0.1026</c:v>
                </c:pt>
                <c:pt idx="11044">
                  <c:v>0.1022</c:v>
                </c:pt>
                <c:pt idx="11045">
                  <c:v>0.1023</c:v>
                </c:pt>
                <c:pt idx="11046">
                  <c:v>0.1019</c:v>
                </c:pt>
                <c:pt idx="11047">
                  <c:v>0.1022</c:v>
                </c:pt>
                <c:pt idx="11048">
                  <c:v>0.10199999999999999</c:v>
                </c:pt>
                <c:pt idx="11049">
                  <c:v>0.1</c:v>
                </c:pt>
                <c:pt idx="11050">
                  <c:v>0.1011</c:v>
                </c:pt>
                <c:pt idx="11051">
                  <c:v>0.1012</c:v>
                </c:pt>
                <c:pt idx="11052">
                  <c:v>9.8500000000000004E-2</c:v>
                </c:pt>
                <c:pt idx="11053">
                  <c:v>9.8799999999999999E-2</c:v>
                </c:pt>
                <c:pt idx="11054">
                  <c:v>9.7000000000000003E-2</c:v>
                </c:pt>
                <c:pt idx="11055">
                  <c:v>9.7199999999999995E-2</c:v>
                </c:pt>
                <c:pt idx="11056">
                  <c:v>9.7100000000000006E-2</c:v>
                </c:pt>
                <c:pt idx="11057">
                  <c:v>9.8000000000000004E-2</c:v>
                </c:pt>
                <c:pt idx="11058">
                  <c:v>9.98E-2</c:v>
                </c:pt>
                <c:pt idx="11059">
                  <c:v>9.7500000000000003E-2</c:v>
                </c:pt>
                <c:pt idx="11060">
                  <c:v>9.9099999999999994E-2</c:v>
                </c:pt>
                <c:pt idx="11061">
                  <c:v>9.8799999999999999E-2</c:v>
                </c:pt>
                <c:pt idx="11062">
                  <c:v>9.9000000000000005E-2</c:v>
                </c:pt>
                <c:pt idx="11063">
                  <c:v>9.7000000000000003E-2</c:v>
                </c:pt>
                <c:pt idx="11064">
                  <c:v>9.6500000000000002E-2</c:v>
                </c:pt>
                <c:pt idx="11065">
                  <c:v>9.4200000000000006E-2</c:v>
                </c:pt>
                <c:pt idx="11066">
                  <c:v>9.5500000000000002E-2</c:v>
                </c:pt>
                <c:pt idx="11067">
                  <c:v>9.5200000000000007E-2</c:v>
                </c:pt>
                <c:pt idx="11068">
                  <c:v>9.3299999999999994E-2</c:v>
                </c:pt>
                <c:pt idx="11069">
                  <c:v>9.3200000000000005E-2</c:v>
                </c:pt>
                <c:pt idx="11070">
                  <c:v>9.4700000000000006E-2</c:v>
                </c:pt>
                <c:pt idx="11071">
                  <c:v>9.5100000000000004E-2</c:v>
                </c:pt>
                <c:pt idx="11072">
                  <c:v>9.2600000000000002E-2</c:v>
                </c:pt>
                <c:pt idx="11073">
                  <c:v>9.1300000000000006E-2</c:v>
                </c:pt>
                <c:pt idx="11074">
                  <c:v>9.1399999999999995E-2</c:v>
                </c:pt>
                <c:pt idx="11075">
                  <c:v>9.1399999999999995E-2</c:v>
                </c:pt>
                <c:pt idx="11076">
                  <c:v>9.2899999999999996E-2</c:v>
                </c:pt>
                <c:pt idx="11077">
                  <c:v>9.3399999999999997E-2</c:v>
                </c:pt>
                <c:pt idx="11078">
                  <c:v>9.3200000000000005E-2</c:v>
                </c:pt>
                <c:pt idx="11079">
                  <c:v>9.2200000000000004E-2</c:v>
                </c:pt>
                <c:pt idx="11080">
                  <c:v>9.3100000000000002E-2</c:v>
                </c:pt>
                <c:pt idx="11081">
                  <c:v>9.2600000000000002E-2</c:v>
                </c:pt>
                <c:pt idx="11082">
                  <c:v>9.2899999999999996E-2</c:v>
                </c:pt>
                <c:pt idx="11083">
                  <c:v>9.11E-2</c:v>
                </c:pt>
                <c:pt idx="11084">
                  <c:v>8.6499999999999994E-2</c:v>
                </c:pt>
                <c:pt idx="11085">
                  <c:v>8.6800000000000002E-2</c:v>
                </c:pt>
                <c:pt idx="11086">
                  <c:v>8.6800000000000002E-2</c:v>
                </c:pt>
                <c:pt idx="11087">
                  <c:v>8.6300000000000002E-2</c:v>
                </c:pt>
                <c:pt idx="11088">
                  <c:v>8.8700000000000001E-2</c:v>
                </c:pt>
                <c:pt idx="11089">
                  <c:v>8.7599999999999997E-2</c:v>
                </c:pt>
                <c:pt idx="11090">
                  <c:v>8.77E-2</c:v>
                </c:pt>
                <c:pt idx="11091">
                  <c:v>8.9300000000000004E-2</c:v>
                </c:pt>
                <c:pt idx="11092">
                  <c:v>9.4200000000000006E-2</c:v>
                </c:pt>
                <c:pt idx="11093">
                  <c:v>9.3799999999999994E-2</c:v>
                </c:pt>
                <c:pt idx="11094">
                  <c:v>9.3700000000000006E-2</c:v>
                </c:pt>
                <c:pt idx="11095">
                  <c:v>9.3399999999999997E-2</c:v>
                </c:pt>
                <c:pt idx="11096">
                  <c:v>9.2399999999999996E-2</c:v>
                </c:pt>
                <c:pt idx="11097">
                  <c:v>8.9200000000000002E-2</c:v>
                </c:pt>
                <c:pt idx="11098">
                  <c:v>8.5599999999999996E-2</c:v>
                </c:pt>
                <c:pt idx="11099">
                  <c:v>8.6900000000000005E-2</c:v>
                </c:pt>
                <c:pt idx="11100">
                  <c:v>8.5800000000000001E-2</c:v>
                </c:pt>
                <c:pt idx="11101">
                  <c:v>8.6099999999999996E-2</c:v>
                </c:pt>
                <c:pt idx="11102">
                  <c:v>8.7599999999999997E-2</c:v>
                </c:pt>
                <c:pt idx="11103">
                  <c:v>8.5599999999999996E-2</c:v>
                </c:pt>
                <c:pt idx="11104">
                  <c:v>8.4500000000000006E-2</c:v>
                </c:pt>
                <c:pt idx="11105">
                  <c:v>8.4699999999999998E-2</c:v>
                </c:pt>
                <c:pt idx="11106">
                  <c:v>8.5599999999999996E-2</c:v>
                </c:pt>
                <c:pt idx="11107">
                  <c:v>9.0200000000000002E-2</c:v>
                </c:pt>
                <c:pt idx="11108">
                  <c:v>0.09</c:v>
                </c:pt>
                <c:pt idx="11109">
                  <c:v>8.9300000000000004E-2</c:v>
                </c:pt>
                <c:pt idx="11110">
                  <c:v>9.1300000000000006E-2</c:v>
                </c:pt>
                <c:pt idx="11111">
                  <c:v>9.1600000000000001E-2</c:v>
                </c:pt>
                <c:pt idx="11112">
                  <c:v>8.9300000000000004E-2</c:v>
                </c:pt>
                <c:pt idx="11113">
                  <c:v>9.2600000000000002E-2</c:v>
                </c:pt>
                <c:pt idx="11114">
                  <c:v>9.3399999999999997E-2</c:v>
                </c:pt>
                <c:pt idx="11115">
                  <c:v>9.3899999999999997E-2</c:v>
                </c:pt>
                <c:pt idx="11116">
                  <c:v>9.4299999999999995E-2</c:v>
                </c:pt>
                <c:pt idx="11117">
                  <c:v>9.2399999999999996E-2</c:v>
                </c:pt>
                <c:pt idx="11118">
                  <c:v>9.4600000000000004E-2</c:v>
                </c:pt>
                <c:pt idx="11119">
                  <c:v>9.5500000000000002E-2</c:v>
                </c:pt>
                <c:pt idx="11120">
                  <c:v>9.5399999999999999E-2</c:v>
                </c:pt>
                <c:pt idx="11121">
                  <c:v>9.6500000000000002E-2</c:v>
                </c:pt>
                <c:pt idx="11122">
                  <c:v>9.6600000000000005E-2</c:v>
                </c:pt>
                <c:pt idx="11123">
                  <c:v>9.7500000000000003E-2</c:v>
                </c:pt>
                <c:pt idx="11124">
                  <c:v>9.7000000000000003E-2</c:v>
                </c:pt>
                <c:pt idx="11125">
                  <c:v>9.8699999999999996E-2</c:v>
                </c:pt>
                <c:pt idx="11126">
                  <c:v>9.8000000000000004E-2</c:v>
                </c:pt>
                <c:pt idx="11127">
                  <c:v>9.8500000000000004E-2</c:v>
                </c:pt>
                <c:pt idx="11128">
                  <c:v>0.1007</c:v>
                </c:pt>
                <c:pt idx="11129">
                  <c:v>0.1032</c:v>
                </c:pt>
                <c:pt idx="11130">
                  <c:v>0.10299999999999999</c:v>
                </c:pt>
                <c:pt idx="11131">
                  <c:v>0.10150000000000001</c:v>
                </c:pt>
                <c:pt idx="11132">
                  <c:v>0.1019</c:v>
                </c:pt>
                <c:pt idx="11133">
                  <c:v>0.10150000000000001</c:v>
                </c:pt>
                <c:pt idx="11134">
                  <c:v>0.1022</c:v>
                </c:pt>
                <c:pt idx="11135">
                  <c:v>9.9900000000000003E-2</c:v>
                </c:pt>
                <c:pt idx="11136">
                  <c:v>0.1002</c:v>
                </c:pt>
                <c:pt idx="11137">
                  <c:v>0.1033</c:v>
                </c:pt>
                <c:pt idx="11138">
                  <c:v>0.1028</c:v>
                </c:pt>
                <c:pt idx="11139">
                  <c:v>0.10249999999999999</c:v>
                </c:pt>
                <c:pt idx="11140">
                  <c:v>0.10249999999999999</c:v>
                </c:pt>
                <c:pt idx="11141">
                  <c:v>9.9400000000000002E-2</c:v>
                </c:pt>
                <c:pt idx="11142">
                  <c:v>9.8400000000000001E-2</c:v>
                </c:pt>
                <c:pt idx="11143">
                  <c:v>9.8199999999999996E-2</c:v>
                </c:pt>
                <c:pt idx="11144">
                  <c:v>9.8299999999999998E-2</c:v>
                </c:pt>
                <c:pt idx="11145">
                  <c:v>9.5399999999999999E-2</c:v>
                </c:pt>
                <c:pt idx="11146">
                  <c:v>9.4500000000000001E-2</c:v>
                </c:pt>
                <c:pt idx="11147">
                  <c:v>9.4600000000000004E-2</c:v>
                </c:pt>
                <c:pt idx="11148">
                  <c:v>9.4500000000000001E-2</c:v>
                </c:pt>
                <c:pt idx="11149">
                  <c:v>9.0899999999999995E-2</c:v>
                </c:pt>
                <c:pt idx="11150">
                  <c:v>9.4E-2</c:v>
                </c:pt>
                <c:pt idx="11151">
                  <c:v>9.4200000000000006E-2</c:v>
                </c:pt>
                <c:pt idx="11152">
                  <c:v>9.3100000000000002E-2</c:v>
                </c:pt>
                <c:pt idx="11153">
                  <c:v>9.5000000000000001E-2</c:v>
                </c:pt>
                <c:pt idx="11154">
                  <c:v>9.5299999999999996E-2</c:v>
                </c:pt>
                <c:pt idx="11155">
                  <c:v>9.3899999999999997E-2</c:v>
                </c:pt>
                <c:pt idx="11156">
                  <c:v>9.4600000000000004E-2</c:v>
                </c:pt>
                <c:pt idx="11157">
                  <c:v>9.4500000000000001E-2</c:v>
                </c:pt>
                <c:pt idx="11158">
                  <c:v>9.4200000000000006E-2</c:v>
                </c:pt>
                <c:pt idx="11159">
                  <c:v>9.5399999999999999E-2</c:v>
                </c:pt>
                <c:pt idx="11160">
                  <c:v>9.4799999999999995E-2</c:v>
                </c:pt>
                <c:pt idx="11161">
                  <c:v>9.4500000000000001E-2</c:v>
                </c:pt>
                <c:pt idx="11162">
                  <c:v>9.3799999999999994E-2</c:v>
                </c:pt>
                <c:pt idx="11163">
                  <c:v>9.3700000000000006E-2</c:v>
                </c:pt>
                <c:pt idx="11164">
                  <c:v>9.4100000000000003E-2</c:v>
                </c:pt>
                <c:pt idx="11165">
                  <c:v>9.2899999999999996E-2</c:v>
                </c:pt>
                <c:pt idx="11166">
                  <c:v>9.2999999999999999E-2</c:v>
                </c:pt>
                <c:pt idx="11167">
                  <c:v>9.2899999999999996E-2</c:v>
                </c:pt>
                <c:pt idx="11168">
                  <c:v>9.2700000000000005E-2</c:v>
                </c:pt>
                <c:pt idx="11169">
                  <c:v>9.35E-2</c:v>
                </c:pt>
                <c:pt idx="11170">
                  <c:v>9.3399999999999997E-2</c:v>
                </c:pt>
                <c:pt idx="11171">
                  <c:v>9.35E-2</c:v>
                </c:pt>
                <c:pt idx="11172">
                  <c:v>9.69E-2</c:v>
                </c:pt>
                <c:pt idx="11173">
                  <c:v>9.8400000000000001E-2</c:v>
                </c:pt>
                <c:pt idx="11174">
                  <c:v>9.7900000000000001E-2</c:v>
                </c:pt>
                <c:pt idx="11175">
                  <c:v>9.8799999999999999E-2</c:v>
                </c:pt>
                <c:pt idx="11176">
                  <c:v>9.8799999999999999E-2</c:v>
                </c:pt>
                <c:pt idx="11177">
                  <c:v>9.8400000000000001E-2</c:v>
                </c:pt>
                <c:pt idx="11178">
                  <c:v>9.9900000000000003E-2</c:v>
                </c:pt>
                <c:pt idx="11179">
                  <c:v>0.1003</c:v>
                </c:pt>
                <c:pt idx="11180">
                  <c:v>9.9299999999999999E-2</c:v>
                </c:pt>
                <c:pt idx="11181">
                  <c:v>0.1002</c:v>
                </c:pt>
                <c:pt idx="11182">
                  <c:v>9.8400000000000001E-2</c:v>
                </c:pt>
                <c:pt idx="11183">
                  <c:v>9.7900000000000001E-2</c:v>
                </c:pt>
                <c:pt idx="11184">
                  <c:v>9.7900000000000001E-2</c:v>
                </c:pt>
                <c:pt idx="11185">
                  <c:v>9.7500000000000003E-2</c:v>
                </c:pt>
                <c:pt idx="11186">
                  <c:v>9.9099999999999994E-2</c:v>
                </c:pt>
                <c:pt idx="11187">
                  <c:v>9.74E-2</c:v>
                </c:pt>
                <c:pt idx="11188">
                  <c:v>9.8100000000000007E-2</c:v>
                </c:pt>
                <c:pt idx="11189">
                  <c:v>9.8000000000000004E-2</c:v>
                </c:pt>
                <c:pt idx="11190">
                  <c:v>9.9500000000000005E-2</c:v>
                </c:pt>
                <c:pt idx="11191">
                  <c:v>0.10150000000000001</c:v>
                </c:pt>
                <c:pt idx="11192">
                  <c:v>0.1013</c:v>
                </c:pt>
                <c:pt idx="11193">
                  <c:v>0.1009</c:v>
                </c:pt>
                <c:pt idx="11194">
                  <c:v>0.1021</c:v>
                </c:pt>
                <c:pt idx="11195">
                  <c:v>0.1017</c:v>
                </c:pt>
                <c:pt idx="11196">
                  <c:v>0.1017</c:v>
                </c:pt>
                <c:pt idx="11197">
                  <c:v>0.1014</c:v>
                </c:pt>
                <c:pt idx="11198">
                  <c:v>0.1022</c:v>
                </c:pt>
                <c:pt idx="11199">
                  <c:v>0.10150000000000001</c:v>
                </c:pt>
                <c:pt idx="11200">
                  <c:v>0.1007</c:v>
                </c:pt>
                <c:pt idx="11201">
                  <c:v>0.1007</c:v>
                </c:pt>
                <c:pt idx="11202">
                  <c:v>9.98E-2</c:v>
                </c:pt>
                <c:pt idx="11203">
                  <c:v>9.9099999999999994E-2</c:v>
                </c:pt>
                <c:pt idx="11204">
                  <c:v>9.9400000000000002E-2</c:v>
                </c:pt>
                <c:pt idx="11205">
                  <c:v>9.9000000000000005E-2</c:v>
                </c:pt>
                <c:pt idx="11206">
                  <c:v>0.10050000000000001</c:v>
                </c:pt>
                <c:pt idx="11207">
                  <c:v>0.10150000000000001</c:v>
                </c:pt>
                <c:pt idx="11208">
                  <c:v>0.10150000000000001</c:v>
                </c:pt>
                <c:pt idx="11209">
                  <c:v>0.1003</c:v>
                </c:pt>
                <c:pt idx="11210">
                  <c:v>9.9599999999999994E-2</c:v>
                </c:pt>
                <c:pt idx="11211">
                  <c:v>9.9000000000000005E-2</c:v>
                </c:pt>
                <c:pt idx="11212">
                  <c:v>9.9400000000000002E-2</c:v>
                </c:pt>
                <c:pt idx="11213">
                  <c:v>9.9000000000000005E-2</c:v>
                </c:pt>
                <c:pt idx="11214">
                  <c:v>9.8400000000000001E-2</c:v>
                </c:pt>
                <c:pt idx="11215">
                  <c:v>9.8000000000000004E-2</c:v>
                </c:pt>
                <c:pt idx="11216">
                  <c:v>9.7500000000000003E-2</c:v>
                </c:pt>
                <c:pt idx="11217">
                  <c:v>9.7799999999999998E-2</c:v>
                </c:pt>
                <c:pt idx="11218">
                  <c:v>9.74E-2</c:v>
                </c:pt>
                <c:pt idx="11219">
                  <c:v>9.7000000000000003E-2</c:v>
                </c:pt>
                <c:pt idx="11220">
                  <c:v>9.9400000000000002E-2</c:v>
                </c:pt>
                <c:pt idx="11221">
                  <c:v>9.7900000000000001E-2</c:v>
                </c:pt>
                <c:pt idx="11222">
                  <c:v>9.7500000000000003E-2</c:v>
                </c:pt>
                <c:pt idx="11223">
                  <c:v>9.7100000000000006E-2</c:v>
                </c:pt>
                <c:pt idx="11224">
                  <c:v>9.74E-2</c:v>
                </c:pt>
                <c:pt idx="11225">
                  <c:v>9.8500000000000004E-2</c:v>
                </c:pt>
                <c:pt idx="11226">
                  <c:v>9.8799999999999999E-2</c:v>
                </c:pt>
                <c:pt idx="11227">
                  <c:v>9.9000000000000005E-2</c:v>
                </c:pt>
                <c:pt idx="11228">
                  <c:v>0.1012</c:v>
                </c:pt>
                <c:pt idx="11229">
                  <c:v>0.10299999999999999</c:v>
                </c:pt>
                <c:pt idx="11230">
                  <c:v>0.10299999999999999</c:v>
                </c:pt>
                <c:pt idx="11231">
                  <c:v>0.1031</c:v>
                </c:pt>
                <c:pt idx="11232">
                  <c:v>0.1048</c:v>
                </c:pt>
                <c:pt idx="11233">
                  <c:v>0.1076</c:v>
                </c:pt>
                <c:pt idx="11234">
                  <c:v>0.10639999999999999</c:v>
                </c:pt>
                <c:pt idx="11235">
                  <c:v>0.1074</c:v>
                </c:pt>
                <c:pt idx="11236">
                  <c:v>0.11070000000000001</c:v>
                </c:pt>
                <c:pt idx="11237">
                  <c:v>0.1105</c:v>
                </c:pt>
                <c:pt idx="11238">
                  <c:v>0.109</c:v>
                </c:pt>
                <c:pt idx="11239">
                  <c:v>0.10970000000000001</c:v>
                </c:pt>
                <c:pt idx="11240">
                  <c:v>0.1094</c:v>
                </c:pt>
                <c:pt idx="11241">
                  <c:v>0.1082</c:v>
                </c:pt>
                <c:pt idx="11242">
                  <c:v>0.10730000000000001</c:v>
                </c:pt>
                <c:pt idx="11243">
                  <c:v>0.1114</c:v>
                </c:pt>
                <c:pt idx="11244">
                  <c:v>0.1132</c:v>
                </c:pt>
                <c:pt idx="11245">
                  <c:v>0.1137</c:v>
                </c:pt>
                <c:pt idx="11246">
                  <c:v>0.1137</c:v>
                </c:pt>
                <c:pt idx="11247">
                  <c:v>0.1145</c:v>
                </c:pt>
                <c:pt idx="11248">
                  <c:v>0.1139</c:v>
                </c:pt>
                <c:pt idx="11249">
                  <c:v>0.1132</c:v>
                </c:pt>
                <c:pt idx="11250">
                  <c:v>0.1147</c:v>
                </c:pt>
                <c:pt idx="11251">
                  <c:v>0.1147</c:v>
                </c:pt>
                <c:pt idx="11252">
                  <c:v>0.1177</c:v>
                </c:pt>
                <c:pt idx="11253">
                  <c:v>0.1245</c:v>
                </c:pt>
                <c:pt idx="11254">
                  <c:v>0.11990000000000001</c:v>
                </c:pt>
                <c:pt idx="11255">
                  <c:v>0.11550000000000001</c:v>
                </c:pt>
                <c:pt idx="11256">
                  <c:v>0.1143</c:v>
                </c:pt>
                <c:pt idx="11257">
                  <c:v>0.1147</c:v>
                </c:pt>
                <c:pt idx="11258">
                  <c:v>0.11940000000000001</c:v>
                </c:pt>
                <c:pt idx="11259">
                  <c:v>0.12239999999999999</c:v>
                </c:pt>
                <c:pt idx="11260">
                  <c:v>0.122</c:v>
                </c:pt>
                <c:pt idx="11261">
                  <c:v>0.1242</c:v>
                </c:pt>
                <c:pt idx="11262">
                  <c:v>0.1236</c:v>
                </c:pt>
                <c:pt idx="11263">
                  <c:v>0.1235</c:v>
                </c:pt>
                <c:pt idx="11264">
                  <c:v>0.1217</c:v>
                </c:pt>
                <c:pt idx="11265">
                  <c:v>0.1186</c:v>
                </c:pt>
                <c:pt idx="11266">
                  <c:v>0.1211</c:v>
                </c:pt>
                <c:pt idx="11267">
                  <c:v>0.1198</c:v>
                </c:pt>
                <c:pt idx="11268">
                  <c:v>0.12709999999999999</c:v>
                </c:pt>
                <c:pt idx="11269">
                  <c:v>0.12659999999999999</c:v>
                </c:pt>
                <c:pt idx="11270">
                  <c:v>0.1236</c:v>
                </c:pt>
                <c:pt idx="11271">
                  <c:v>0.1275</c:v>
                </c:pt>
                <c:pt idx="11272">
                  <c:v>0.13100000000000001</c:v>
                </c:pt>
                <c:pt idx="11273">
                  <c:v>0.1326</c:v>
                </c:pt>
                <c:pt idx="11274">
                  <c:v>0.13619999999999999</c:v>
                </c:pt>
                <c:pt idx="11275">
                  <c:v>0.13639999999999999</c:v>
                </c:pt>
                <c:pt idx="11276">
                  <c:v>0.14000000000000001</c:v>
                </c:pt>
                <c:pt idx="11277">
                  <c:v>0.13780000000000001</c:v>
                </c:pt>
                <c:pt idx="11278">
                  <c:v>0.1371</c:v>
                </c:pt>
                <c:pt idx="11279">
                  <c:v>0.14149999999999999</c:v>
                </c:pt>
                <c:pt idx="11280">
                  <c:v>0.14319999999999999</c:v>
                </c:pt>
                <c:pt idx="11281">
                  <c:v>0.14399999999999999</c:v>
                </c:pt>
                <c:pt idx="11282">
                  <c:v>0.14549999999999999</c:v>
                </c:pt>
                <c:pt idx="11283">
                  <c:v>0.15049999999999999</c:v>
                </c:pt>
                <c:pt idx="11284">
                  <c:v>0.14360000000000001</c:v>
                </c:pt>
                <c:pt idx="11285">
                  <c:v>0.14549999999999999</c:v>
                </c:pt>
                <c:pt idx="11286">
                  <c:v>0.13600000000000001</c:v>
                </c:pt>
                <c:pt idx="11287">
                  <c:v>0.1336</c:v>
                </c:pt>
                <c:pt idx="11288">
                  <c:v>0.13039999999999999</c:v>
                </c:pt>
                <c:pt idx="11289">
                  <c:v>0.13450000000000001</c:v>
                </c:pt>
                <c:pt idx="11290">
                  <c:v>0.13159999999999999</c:v>
                </c:pt>
                <c:pt idx="11291">
                  <c:v>0.13589999999999999</c:v>
                </c:pt>
                <c:pt idx="11292">
                  <c:v>0.13539999999999999</c:v>
                </c:pt>
                <c:pt idx="11293">
                  <c:v>0.12089999999999999</c:v>
                </c:pt>
                <c:pt idx="11294">
                  <c:v>0.12280000000000001</c:v>
                </c:pt>
                <c:pt idx="11295">
                  <c:v>0.11749999999999999</c:v>
                </c:pt>
                <c:pt idx="11296">
                  <c:v>0.11890000000000001</c:v>
                </c:pt>
                <c:pt idx="11297">
                  <c:v>0.1192</c:v>
                </c:pt>
                <c:pt idx="11298">
                  <c:v>0.12139999999999999</c:v>
                </c:pt>
                <c:pt idx="11299">
                  <c:v>0.12239999999999999</c:v>
                </c:pt>
                <c:pt idx="11300">
                  <c:v>0.12130000000000001</c:v>
                </c:pt>
                <c:pt idx="11301">
                  <c:v>0.1173</c:v>
                </c:pt>
                <c:pt idx="11302">
                  <c:v>0.1169</c:v>
                </c:pt>
                <c:pt idx="11303">
                  <c:v>0.1152</c:v>
                </c:pt>
                <c:pt idx="11304">
                  <c:v>0.1177</c:v>
                </c:pt>
                <c:pt idx="11305">
                  <c:v>0.1181</c:v>
                </c:pt>
                <c:pt idx="11306">
                  <c:v>0.1157</c:v>
                </c:pt>
                <c:pt idx="11307">
                  <c:v>0.1212</c:v>
                </c:pt>
                <c:pt idx="11308">
                  <c:v>0.1188</c:v>
                </c:pt>
                <c:pt idx="11309">
                  <c:v>0.124</c:v>
                </c:pt>
                <c:pt idx="11310">
                  <c:v>0.12520000000000001</c:v>
                </c:pt>
                <c:pt idx="11311">
                  <c:v>0.1234</c:v>
                </c:pt>
                <c:pt idx="11312">
                  <c:v>0.1237</c:v>
                </c:pt>
                <c:pt idx="11313">
                  <c:v>0.12670000000000001</c:v>
                </c:pt>
                <c:pt idx="11314">
                  <c:v>0.1265</c:v>
                </c:pt>
                <c:pt idx="11315">
                  <c:v>0.12570000000000001</c:v>
                </c:pt>
                <c:pt idx="11316">
                  <c:v>0.1245</c:v>
                </c:pt>
                <c:pt idx="11317">
                  <c:v>0.1183</c:v>
                </c:pt>
                <c:pt idx="11318">
                  <c:v>0.12130000000000001</c:v>
                </c:pt>
                <c:pt idx="11319">
                  <c:v>0.11890000000000001</c:v>
                </c:pt>
                <c:pt idx="11320">
                  <c:v>0.115</c:v>
                </c:pt>
                <c:pt idx="11321">
                  <c:v>0.11550000000000001</c:v>
                </c:pt>
                <c:pt idx="11322">
                  <c:v>0.11169999999999999</c:v>
                </c:pt>
                <c:pt idx="11323">
                  <c:v>0.1119</c:v>
                </c:pt>
                <c:pt idx="11324">
                  <c:v>0.1158</c:v>
                </c:pt>
                <c:pt idx="11325">
                  <c:v>0.1135</c:v>
                </c:pt>
                <c:pt idx="11326">
                  <c:v>0.1149</c:v>
                </c:pt>
                <c:pt idx="11327">
                  <c:v>0.1148</c:v>
                </c:pt>
                <c:pt idx="11328">
                  <c:v>0.1182</c:v>
                </c:pt>
                <c:pt idx="11329">
                  <c:v>0.1173</c:v>
                </c:pt>
                <c:pt idx="11330">
                  <c:v>0.11459999999999999</c:v>
                </c:pt>
                <c:pt idx="11331">
                  <c:v>0.11609999999999999</c:v>
                </c:pt>
                <c:pt idx="11332">
                  <c:v>0.11650000000000001</c:v>
                </c:pt>
                <c:pt idx="11333">
                  <c:v>0.1116</c:v>
                </c:pt>
                <c:pt idx="11334">
                  <c:v>0.1105</c:v>
                </c:pt>
                <c:pt idx="11335">
                  <c:v>0.11</c:v>
                </c:pt>
                <c:pt idx="11336">
                  <c:v>0.1113</c:v>
                </c:pt>
                <c:pt idx="11337">
                  <c:v>0.1086</c:v>
                </c:pt>
                <c:pt idx="11338">
                  <c:v>0.10630000000000001</c:v>
                </c:pt>
                <c:pt idx="11339">
                  <c:v>0.106</c:v>
                </c:pt>
                <c:pt idx="11340">
                  <c:v>0.1043</c:v>
                </c:pt>
                <c:pt idx="11341">
                  <c:v>0.10009999999999999</c:v>
                </c:pt>
                <c:pt idx="11342">
                  <c:v>0.1007</c:v>
                </c:pt>
                <c:pt idx="11343">
                  <c:v>0.1011</c:v>
                </c:pt>
                <c:pt idx="11344">
                  <c:v>9.9699999999999997E-2</c:v>
                </c:pt>
                <c:pt idx="11345">
                  <c:v>0.1002</c:v>
                </c:pt>
                <c:pt idx="11346">
                  <c:v>0.1031</c:v>
                </c:pt>
                <c:pt idx="11347">
                  <c:v>9.7100000000000006E-2</c:v>
                </c:pt>
                <c:pt idx="11348">
                  <c:v>9.5200000000000007E-2</c:v>
                </c:pt>
                <c:pt idx="11349">
                  <c:v>9.5600000000000004E-2</c:v>
                </c:pt>
                <c:pt idx="11350">
                  <c:v>9.74E-2</c:v>
                </c:pt>
                <c:pt idx="11351">
                  <c:v>9.7000000000000003E-2</c:v>
                </c:pt>
                <c:pt idx="11352">
                  <c:v>9.8000000000000004E-2</c:v>
                </c:pt>
                <c:pt idx="11353">
                  <c:v>0.10589999999999999</c:v>
                </c:pt>
                <c:pt idx="11354">
                  <c:v>0.1041</c:v>
                </c:pt>
                <c:pt idx="11355">
                  <c:v>0.10539999999999999</c:v>
                </c:pt>
                <c:pt idx="11356">
                  <c:v>0.1084</c:v>
                </c:pt>
                <c:pt idx="11357">
                  <c:v>0.1106</c:v>
                </c:pt>
                <c:pt idx="11358">
                  <c:v>0.11600000000000001</c:v>
                </c:pt>
                <c:pt idx="11359">
                  <c:v>0.1158</c:v>
                </c:pt>
                <c:pt idx="11360">
                  <c:v>0.1197</c:v>
                </c:pt>
                <c:pt idx="11361">
                  <c:v>0.1171</c:v>
                </c:pt>
                <c:pt idx="11362">
                  <c:v>0.11559999999999999</c:v>
                </c:pt>
                <c:pt idx="11363">
                  <c:v>0.1171</c:v>
                </c:pt>
                <c:pt idx="11364">
                  <c:v>0.12189999999999999</c:v>
                </c:pt>
                <c:pt idx="11365">
                  <c:v>0.122</c:v>
                </c:pt>
                <c:pt idx="11366">
                  <c:v>0.12889999999999999</c:v>
                </c:pt>
                <c:pt idx="11367">
                  <c:v>0.13719999999999999</c:v>
                </c:pt>
                <c:pt idx="11368">
                  <c:v>0.13980000000000001</c:v>
                </c:pt>
                <c:pt idx="11369">
                  <c:v>0.1391</c:v>
                </c:pt>
                <c:pt idx="11370">
                  <c:v>0.13519999999999999</c:v>
                </c:pt>
                <c:pt idx="11371">
                  <c:v>0.13750000000000001</c:v>
                </c:pt>
                <c:pt idx="11372">
                  <c:v>0.1386</c:v>
                </c:pt>
                <c:pt idx="11373">
                  <c:v>0.1361</c:v>
                </c:pt>
                <c:pt idx="11374">
                  <c:v>0.1399</c:v>
                </c:pt>
                <c:pt idx="11375">
                  <c:v>0.13589999999999999</c:v>
                </c:pt>
                <c:pt idx="11376">
                  <c:v>0.13930000000000001</c:v>
                </c:pt>
                <c:pt idx="11377">
                  <c:v>0.13780000000000001</c:v>
                </c:pt>
                <c:pt idx="11378">
                  <c:v>0.12709999999999999</c:v>
                </c:pt>
                <c:pt idx="11379">
                  <c:v>0.1249</c:v>
                </c:pt>
                <c:pt idx="11380">
                  <c:v>0.12479999999999999</c:v>
                </c:pt>
                <c:pt idx="11381">
                  <c:v>0.1201</c:v>
                </c:pt>
                <c:pt idx="11382">
                  <c:v>0.12089999999999999</c:v>
                </c:pt>
                <c:pt idx="11383">
                  <c:v>0.12239999999999999</c:v>
                </c:pt>
                <c:pt idx="11384">
                  <c:v>0.1244</c:v>
                </c:pt>
                <c:pt idx="11385">
                  <c:v>0.1232</c:v>
                </c:pt>
                <c:pt idx="11386">
                  <c:v>0.12820000000000001</c:v>
                </c:pt>
                <c:pt idx="11387">
                  <c:v>0.13400000000000001</c:v>
                </c:pt>
                <c:pt idx="11388">
                  <c:v>0.13930000000000001</c:v>
                </c:pt>
                <c:pt idx="11389">
                  <c:v>0.14130000000000001</c:v>
                </c:pt>
                <c:pt idx="11390">
                  <c:v>0.13420000000000001</c:v>
                </c:pt>
                <c:pt idx="11391">
                  <c:v>0.13930000000000001</c:v>
                </c:pt>
                <c:pt idx="11392">
                  <c:v>0.1419</c:v>
                </c:pt>
                <c:pt idx="11393">
                  <c:v>0.13789999999999999</c:v>
                </c:pt>
                <c:pt idx="11394">
                  <c:v>0.1356</c:v>
                </c:pt>
                <c:pt idx="11395">
                  <c:v>0.13370000000000001</c:v>
                </c:pt>
                <c:pt idx="11396">
                  <c:v>0.1361</c:v>
                </c:pt>
                <c:pt idx="11397">
                  <c:v>0.13850000000000001</c:v>
                </c:pt>
                <c:pt idx="11398">
                  <c:v>0.13389999999999999</c:v>
                </c:pt>
                <c:pt idx="11399">
                  <c:v>0.13120000000000001</c:v>
                </c:pt>
                <c:pt idx="11400">
                  <c:v>0.13669999999999999</c:v>
                </c:pt>
                <c:pt idx="11401">
                  <c:v>0.13669999999999999</c:v>
                </c:pt>
                <c:pt idx="11402">
                  <c:v>0.1368</c:v>
                </c:pt>
                <c:pt idx="11403">
                  <c:v>0.1414</c:v>
                </c:pt>
                <c:pt idx="11404">
                  <c:v>0.1414</c:v>
                </c:pt>
                <c:pt idx="11405">
                  <c:v>0.1399</c:v>
                </c:pt>
                <c:pt idx="11406">
                  <c:v>0.14080000000000001</c:v>
                </c:pt>
                <c:pt idx="11407">
                  <c:v>0.13589999999999999</c:v>
                </c:pt>
                <c:pt idx="11408">
                  <c:v>0.1323</c:v>
                </c:pt>
                <c:pt idx="11409">
                  <c:v>0.12759999999999999</c:v>
                </c:pt>
                <c:pt idx="11410">
                  <c:v>0.12709999999999999</c:v>
                </c:pt>
                <c:pt idx="11411">
                  <c:v>0.12509999999999999</c:v>
                </c:pt>
                <c:pt idx="11412">
                  <c:v>0.1265</c:v>
                </c:pt>
                <c:pt idx="11413">
                  <c:v>0.12540000000000001</c:v>
                </c:pt>
                <c:pt idx="11414">
                  <c:v>0.1237</c:v>
                </c:pt>
                <c:pt idx="11415">
                  <c:v>0.121</c:v>
                </c:pt>
                <c:pt idx="11416">
                  <c:v>0.12139999999999999</c:v>
                </c:pt>
                <c:pt idx="11417">
                  <c:v>0.11940000000000001</c:v>
                </c:pt>
                <c:pt idx="11418">
                  <c:v>0.1236</c:v>
                </c:pt>
                <c:pt idx="11419">
                  <c:v>0.12139999999999999</c:v>
                </c:pt>
                <c:pt idx="11420">
                  <c:v>0.12</c:v>
                </c:pt>
                <c:pt idx="11421">
                  <c:v>0.1222</c:v>
                </c:pt>
                <c:pt idx="11422">
                  <c:v>0.1167</c:v>
                </c:pt>
                <c:pt idx="11423">
                  <c:v>0.11650000000000001</c:v>
                </c:pt>
                <c:pt idx="11424">
                  <c:v>0.1206</c:v>
                </c:pt>
                <c:pt idx="11425">
                  <c:v>0.1183</c:v>
                </c:pt>
                <c:pt idx="11426">
                  <c:v>0.12139999999999999</c:v>
                </c:pt>
                <c:pt idx="11427">
                  <c:v>0.13350000000000001</c:v>
                </c:pt>
                <c:pt idx="11428">
                  <c:v>0.13650000000000001</c:v>
                </c:pt>
                <c:pt idx="11429">
                  <c:v>0.13370000000000001</c:v>
                </c:pt>
                <c:pt idx="11430">
                  <c:v>0.13400000000000001</c:v>
                </c:pt>
                <c:pt idx="11431">
                  <c:v>0.13930000000000001</c:v>
                </c:pt>
                <c:pt idx="11432">
                  <c:v>0.1308</c:v>
                </c:pt>
                <c:pt idx="11433">
                  <c:v>0.12609999999999999</c:v>
                </c:pt>
                <c:pt idx="11434">
                  <c:v>0.1179</c:v>
                </c:pt>
                <c:pt idx="11435">
                  <c:v>0.1203</c:v>
                </c:pt>
                <c:pt idx="11436">
                  <c:v>0.11890000000000001</c:v>
                </c:pt>
                <c:pt idx="11437">
                  <c:v>0.11899999999999999</c:v>
                </c:pt>
                <c:pt idx="11438">
                  <c:v>0.1123</c:v>
                </c:pt>
                <c:pt idx="11439">
                  <c:v>0.11700000000000001</c:v>
                </c:pt>
                <c:pt idx="11440">
                  <c:v>0.1171</c:v>
                </c:pt>
                <c:pt idx="11441">
                  <c:v>0.1118</c:v>
                </c:pt>
                <c:pt idx="11442">
                  <c:v>0.1116</c:v>
                </c:pt>
                <c:pt idx="11443">
                  <c:v>0.1158</c:v>
                </c:pt>
                <c:pt idx="11444">
                  <c:v>0.115</c:v>
                </c:pt>
                <c:pt idx="11445">
                  <c:v>0.1124</c:v>
                </c:pt>
                <c:pt idx="11446">
                  <c:v>0.1096</c:v>
                </c:pt>
                <c:pt idx="11447">
                  <c:v>0.1084</c:v>
                </c:pt>
                <c:pt idx="11448">
                  <c:v>0.1076</c:v>
                </c:pt>
                <c:pt idx="11449">
                  <c:v>0.1096</c:v>
                </c:pt>
                <c:pt idx="11450">
                  <c:v>0.1114</c:v>
                </c:pt>
                <c:pt idx="11451">
                  <c:v>0.12089999999999999</c:v>
                </c:pt>
                <c:pt idx="11452">
                  <c:v>0.11849999999999999</c:v>
                </c:pt>
                <c:pt idx="11453">
                  <c:v>0.1202</c:v>
                </c:pt>
                <c:pt idx="11454">
                  <c:v>0.12180000000000001</c:v>
                </c:pt>
                <c:pt idx="11455">
                  <c:v>0.12709999999999999</c:v>
                </c:pt>
                <c:pt idx="11456">
                  <c:v>0.12640000000000001</c:v>
                </c:pt>
                <c:pt idx="11457">
                  <c:v>0.1187</c:v>
                </c:pt>
                <c:pt idx="11458">
                  <c:v>0.1201</c:v>
                </c:pt>
                <c:pt idx="11459">
                  <c:v>0.12</c:v>
                </c:pt>
                <c:pt idx="11460">
                  <c:v>0.11799999999999999</c:v>
                </c:pt>
                <c:pt idx="11461">
                  <c:v>0.11609999999999999</c:v>
                </c:pt>
                <c:pt idx="11462">
                  <c:v>0.1142</c:v>
                </c:pt>
                <c:pt idx="11463">
                  <c:v>0.11650000000000001</c:v>
                </c:pt>
                <c:pt idx="11464">
                  <c:v>0.1174</c:v>
                </c:pt>
                <c:pt idx="11465">
                  <c:v>0.11609999999999999</c:v>
                </c:pt>
                <c:pt idx="11466">
                  <c:v>0.1167</c:v>
                </c:pt>
                <c:pt idx="11467">
                  <c:v>0.11509999999999999</c:v>
                </c:pt>
                <c:pt idx="11468">
                  <c:v>0.1128</c:v>
                </c:pt>
                <c:pt idx="11469">
                  <c:v>0.1172</c:v>
                </c:pt>
                <c:pt idx="11470">
                  <c:v>0.11609999999999999</c:v>
                </c:pt>
                <c:pt idx="11471">
                  <c:v>0.1181</c:v>
                </c:pt>
                <c:pt idx="11472">
                  <c:v>0.11899999999999999</c:v>
                </c:pt>
                <c:pt idx="11473">
                  <c:v>0.11650000000000001</c:v>
                </c:pt>
                <c:pt idx="11474">
                  <c:v>0.1162</c:v>
                </c:pt>
                <c:pt idx="11475">
                  <c:v>0.1116</c:v>
                </c:pt>
                <c:pt idx="11476">
                  <c:v>0.108</c:v>
                </c:pt>
                <c:pt idx="11477">
                  <c:v>0.1057</c:v>
                </c:pt>
                <c:pt idx="11478">
                  <c:v>0.1125</c:v>
                </c:pt>
                <c:pt idx="11479">
                  <c:v>0.11219999999999999</c:v>
                </c:pt>
                <c:pt idx="11480">
                  <c:v>0.1162</c:v>
                </c:pt>
                <c:pt idx="11481">
                  <c:v>0.11890000000000001</c:v>
                </c:pt>
                <c:pt idx="11482">
                  <c:v>0.1164</c:v>
                </c:pt>
                <c:pt idx="11483">
                  <c:v>0.1152</c:v>
                </c:pt>
                <c:pt idx="11484">
                  <c:v>0.1167</c:v>
                </c:pt>
                <c:pt idx="11485">
                  <c:v>0.1173</c:v>
                </c:pt>
                <c:pt idx="11486">
                  <c:v>0.1183</c:v>
                </c:pt>
                <c:pt idx="11487">
                  <c:v>0.1095</c:v>
                </c:pt>
                <c:pt idx="11488">
                  <c:v>0.1085</c:v>
                </c:pt>
                <c:pt idx="11489">
                  <c:v>0.1085</c:v>
                </c:pt>
                <c:pt idx="11490">
                  <c:v>0.11020000000000001</c:v>
                </c:pt>
                <c:pt idx="11491">
                  <c:v>0.10979999999999999</c:v>
                </c:pt>
                <c:pt idx="11492">
                  <c:v>0.11119999999999999</c:v>
                </c:pt>
                <c:pt idx="11493">
                  <c:v>0.1129</c:v>
                </c:pt>
                <c:pt idx="11494">
                  <c:v>0.1181</c:v>
                </c:pt>
                <c:pt idx="11495">
                  <c:v>0.11849999999999999</c:v>
                </c:pt>
                <c:pt idx="11496">
                  <c:v>0.1182</c:v>
                </c:pt>
                <c:pt idx="11497">
                  <c:v>0.1227</c:v>
                </c:pt>
                <c:pt idx="11498">
                  <c:v>0.1198</c:v>
                </c:pt>
                <c:pt idx="11499">
                  <c:v>0.1203</c:v>
                </c:pt>
                <c:pt idx="11500">
                  <c:v>0.1205</c:v>
                </c:pt>
                <c:pt idx="11501">
                  <c:v>0.1147</c:v>
                </c:pt>
                <c:pt idx="11502">
                  <c:v>0.1153</c:v>
                </c:pt>
                <c:pt idx="11503">
                  <c:v>0.1143</c:v>
                </c:pt>
                <c:pt idx="11504">
                  <c:v>0.1196</c:v>
                </c:pt>
                <c:pt idx="11505">
                  <c:v>0.1226</c:v>
                </c:pt>
                <c:pt idx="11506">
                  <c:v>0.12590000000000001</c:v>
                </c:pt>
                <c:pt idx="11507">
                  <c:v>0.126</c:v>
                </c:pt>
                <c:pt idx="11508">
                  <c:v>0.12379999999999999</c:v>
                </c:pt>
                <c:pt idx="11509">
                  <c:v>0.127</c:v>
                </c:pt>
                <c:pt idx="11510">
                  <c:v>0.12920000000000001</c:v>
                </c:pt>
                <c:pt idx="11511">
                  <c:v>0.12909999999999999</c:v>
                </c:pt>
                <c:pt idx="11512">
                  <c:v>0.12870000000000001</c:v>
                </c:pt>
                <c:pt idx="11513">
                  <c:v>0.12590000000000001</c:v>
                </c:pt>
                <c:pt idx="11514">
                  <c:v>0.12670000000000001</c:v>
                </c:pt>
                <c:pt idx="11515">
                  <c:v>0.1275</c:v>
                </c:pt>
                <c:pt idx="11516">
                  <c:v>0.12659999999999999</c:v>
                </c:pt>
                <c:pt idx="11517">
                  <c:v>0.12590000000000001</c:v>
                </c:pt>
                <c:pt idx="11518">
                  <c:v>0.1298</c:v>
                </c:pt>
                <c:pt idx="11519">
                  <c:v>0.13120000000000001</c:v>
                </c:pt>
                <c:pt idx="11520">
                  <c:v>0.1328</c:v>
                </c:pt>
                <c:pt idx="11521">
                  <c:v>0.1323</c:v>
                </c:pt>
                <c:pt idx="11522">
                  <c:v>0.13189999999999999</c:v>
                </c:pt>
                <c:pt idx="11523">
                  <c:v>0.1313</c:v>
                </c:pt>
                <c:pt idx="11524">
                  <c:v>0.1326</c:v>
                </c:pt>
                <c:pt idx="11525">
                  <c:v>0.1298</c:v>
                </c:pt>
                <c:pt idx="11526">
                  <c:v>0.12690000000000001</c:v>
                </c:pt>
                <c:pt idx="11527">
                  <c:v>0.12839999999999999</c:v>
                </c:pt>
                <c:pt idx="11528">
                  <c:v>0.12709999999999999</c:v>
                </c:pt>
                <c:pt idx="11529">
                  <c:v>0.1268</c:v>
                </c:pt>
                <c:pt idx="11530">
                  <c:v>0.12889999999999999</c:v>
                </c:pt>
                <c:pt idx="11531">
                  <c:v>0.1328</c:v>
                </c:pt>
                <c:pt idx="11532">
                  <c:v>0.13819999999999999</c:v>
                </c:pt>
                <c:pt idx="11533">
                  <c:v>0.1368</c:v>
                </c:pt>
                <c:pt idx="11534">
                  <c:v>0.1275</c:v>
                </c:pt>
                <c:pt idx="11535">
                  <c:v>0.12690000000000001</c:v>
                </c:pt>
                <c:pt idx="11536">
                  <c:v>0.1326</c:v>
                </c:pt>
                <c:pt idx="11537">
                  <c:v>0.1283</c:v>
                </c:pt>
                <c:pt idx="11538">
                  <c:v>0.1278</c:v>
                </c:pt>
                <c:pt idx="11539">
                  <c:v>0.1249</c:v>
                </c:pt>
                <c:pt idx="11540">
                  <c:v>0.12590000000000001</c:v>
                </c:pt>
                <c:pt idx="11541">
                  <c:v>0.12809999999999999</c:v>
                </c:pt>
                <c:pt idx="11542">
                  <c:v>0.13089999999999999</c:v>
                </c:pt>
                <c:pt idx="11543">
                  <c:v>0.1288</c:v>
                </c:pt>
                <c:pt idx="11544">
                  <c:v>0.12989999999999999</c:v>
                </c:pt>
                <c:pt idx="11545">
                  <c:v>0.13109999999999999</c:v>
                </c:pt>
                <c:pt idx="11546">
                  <c:v>0.13239999999999999</c:v>
                </c:pt>
                <c:pt idx="11547">
                  <c:v>0.13619999999999999</c:v>
                </c:pt>
                <c:pt idx="11548">
                  <c:v>0.13539999999999999</c:v>
                </c:pt>
                <c:pt idx="11549">
                  <c:v>0.1341</c:v>
                </c:pt>
                <c:pt idx="11550">
                  <c:v>0.13</c:v>
                </c:pt>
                <c:pt idx="11551">
                  <c:v>0.12820000000000001</c:v>
                </c:pt>
                <c:pt idx="11552">
                  <c:v>0.1275</c:v>
                </c:pt>
                <c:pt idx="11553">
                  <c:v>0.12620000000000001</c:v>
                </c:pt>
                <c:pt idx="11554">
                  <c:v>0.12479999999999999</c:v>
                </c:pt>
                <c:pt idx="11555">
                  <c:v>0.12670000000000001</c:v>
                </c:pt>
                <c:pt idx="11556">
                  <c:v>0.1273</c:v>
                </c:pt>
                <c:pt idx="11557">
                  <c:v>0.13059999999999999</c:v>
                </c:pt>
                <c:pt idx="11558">
                  <c:v>0.1255</c:v>
                </c:pt>
                <c:pt idx="11559">
                  <c:v>0.1222</c:v>
                </c:pt>
                <c:pt idx="11560">
                  <c:v>0.12230000000000001</c:v>
                </c:pt>
                <c:pt idx="11561">
                  <c:v>0.12379999999999999</c:v>
                </c:pt>
                <c:pt idx="11562">
                  <c:v>0.12740000000000001</c:v>
                </c:pt>
                <c:pt idx="11563">
                  <c:v>0.13320000000000001</c:v>
                </c:pt>
                <c:pt idx="11564">
                  <c:v>0.13250000000000001</c:v>
                </c:pt>
                <c:pt idx="11565">
                  <c:v>0.13139999999999999</c:v>
                </c:pt>
                <c:pt idx="11566">
                  <c:v>0.12839999999999999</c:v>
                </c:pt>
                <c:pt idx="11567">
                  <c:v>0.13189999999999999</c:v>
                </c:pt>
                <c:pt idx="11568">
                  <c:v>0.12920000000000001</c:v>
                </c:pt>
                <c:pt idx="11569">
                  <c:v>0.13059999999999999</c:v>
                </c:pt>
                <c:pt idx="11570">
                  <c:v>0.13220000000000001</c:v>
                </c:pt>
                <c:pt idx="11571">
                  <c:v>0.13350000000000001</c:v>
                </c:pt>
                <c:pt idx="11572">
                  <c:v>0.13900000000000001</c:v>
                </c:pt>
                <c:pt idx="11573">
                  <c:v>0.13739999999999999</c:v>
                </c:pt>
                <c:pt idx="11574">
                  <c:v>0.1389</c:v>
                </c:pt>
                <c:pt idx="11575">
                  <c:v>0.13980000000000001</c:v>
                </c:pt>
                <c:pt idx="11576">
                  <c:v>0.14299999999999999</c:v>
                </c:pt>
                <c:pt idx="11577">
                  <c:v>0.15049999999999999</c:v>
                </c:pt>
                <c:pt idx="11578">
                  <c:v>0.1502</c:v>
                </c:pt>
                <c:pt idx="11579">
                  <c:v>0.1515</c:v>
                </c:pt>
                <c:pt idx="11580">
                  <c:v>0.15359999999999999</c:v>
                </c:pt>
                <c:pt idx="11581">
                  <c:v>0.15490000000000001</c:v>
                </c:pt>
                <c:pt idx="11582">
                  <c:v>0.1527</c:v>
                </c:pt>
                <c:pt idx="11583">
                  <c:v>0.15609999999999999</c:v>
                </c:pt>
                <c:pt idx="11584">
                  <c:v>0.15720000000000001</c:v>
                </c:pt>
                <c:pt idx="11585">
                  <c:v>0.154</c:v>
                </c:pt>
                <c:pt idx="11586">
                  <c:v>0.1547</c:v>
                </c:pt>
                <c:pt idx="11587">
                  <c:v>0.14949999999999999</c:v>
                </c:pt>
                <c:pt idx="11588">
                  <c:v>0.15609999999999999</c:v>
                </c:pt>
                <c:pt idx="11589">
                  <c:v>0.15629999999999999</c:v>
                </c:pt>
                <c:pt idx="11590">
                  <c:v>0.15379999999999999</c:v>
                </c:pt>
                <c:pt idx="11591">
                  <c:v>0.15620000000000001</c:v>
                </c:pt>
                <c:pt idx="11592">
                  <c:v>0.157</c:v>
                </c:pt>
                <c:pt idx="11593">
                  <c:v>0.15939999999999999</c:v>
                </c:pt>
                <c:pt idx="11594">
                  <c:v>0.15770000000000001</c:v>
                </c:pt>
                <c:pt idx="11595">
                  <c:v>0.15640000000000001</c:v>
                </c:pt>
                <c:pt idx="11596">
                  <c:v>0.15579999999999999</c:v>
                </c:pt>
                <c:pt idx="11597">
                  <c:v>0.1585</c:v>
                </c:pt>
                <c:pt idx="11598">
                  <c:v>0.15440000000000001</c:v>
                </c:pt>
                <c:pt idx="11599">
                  <c:v>0.1489</c:v>
                </c:pt>
                <c:pt idx="11600">
                  <c:v>0.15240000000000001</c:v>
                </c:pt>
                <c:pt idx="11601">
                  <c:v>0.15529999999999999</c:v>
                </c:pt>
                <c:pt idx="11602">
                  <c:v>0.1537</c:v>
                </c:pt>
                <c:pt idx="11603">
                  <c:v>0.15559999999999999</c:v>
                </c:pt>
                <c:pt idx="11604">
                  <c:v>0.15379999999999999</c:v>
                </c:pt>
                <c:pt idx="11605">
                  <c:v>0.1535</c:v>
                </c:pt>
                <c:pt idx="11606">
                  <c:v>0.152</c:v>
                </c:pt>
                <c:pt idx="11607">
                  <c:v>0.14860000000000001</c:v>
                </c:pt>
                <c:pt idx="11608">
                  <c:v>0.14799999999999999</c:v>
                </c:pt>
                <c:pt idx="11609">
                  <c:v>0.14990000000000001</c:v>
                </c:pt>
                <c:pt idx="11610">
                  <c:v>0.1487</c:v>
                </c:pt>
                <c:pt idx="11611">
                  <c:v>0.15</c:v>
                </c:pt>
                <c:pt idx="11612">
                  <c:v>0.1507</c:v>
                </c:pt>
                <c:pt idx="11613">
                  <c:v>0.15859999999999999</c:v>
                </c:pt>
                <c:pt idx="11614">
                  <c:v>0.15939999999999999</c:v>
                </c:pt>
                <c:pt idx="11615">
                  <c:v>0.1686</c:v>
                </c:pt>
                <c:pt idx="11616">
                  <c:v>0.1668</c:v>
                </c:pt>
                <c:pt idx="11617">
                  <c:v>0.17510000000000001</c:v>
                </c:pt>
                <c:pt idx="11618">
                  <c:v>0.1764</c:v>
                </c:pt>
                <c:pt idx="11619">
                  <c:v>0.17749999999999999</c:v>
                </c:pt>
                <c:pt idx="11620">
                  <c:v>0.17580000000000001</c:v>
                </c:pt>
                <c:pt idx="11621">
                  <c:v>0.17319999999999999</c:v>
                </c:pt>
                <c:pt idx="11622">
                  <c:v>0.1696</c:v>
                </c:pt>
                <c:pt idx="11623">
                  <c:v>0.1721</c:v>
                </c:pt>
                <c:pt idx="11624">
                  <c:v>0.17100000000000001</c:v>
                </c:pt>
                <c:pt idx="11625">
                  <c:v>0.17269999999999999</c:v>
                </c:pt>
                <c:pt idx="11626">
                  <c:v>0.1754</c:v>
                </c:pt>
                <c:pt idx="11627">
                  <c:v>0.17680000000000001</c:v>
                </c:pt>
                <c:pt idx="11628">
                  <c:v>0.1777</c:v>
                </c:pt>
                <c:pt idx="11629">
                  <c:v>0.1739</c:v>
                </c:pt>
                <c:pt idx="11630">
                  <c:v>0.17299999999999999</c:v>
                </c:pt>
                <c:pt idx="11631">
                  <c:v>0.1774</c:v>
                </c:pt>
                <c:pt idx="11632">
                  <c:v>0.17799999999999999</c:v>
                </c:pt>
                <c:pt idx="11633">
                  <c:v>0.1799</c:v>
                </c:pt>
                <c:pt idx="11634">
                  <c:v>0.18260000000000001</c:v>
                </c:pt>
                <c:pt idx="11635">
                  <c:v>0.18429999999999999</c:v>
                </c:pt>
                <c:pt idx="11636">
                  <c:v>0.1845</c:v>
                </c:pt>
                <c:pt idx="11637">
                  <c:v>0.185</c:v>
                </c:pt>
                <c:pt idx="11638">
                  <c:v>0.18559999999999999</c:v>
                </c:pt>
                <c:pt idx="11639">
                  <c:v>0.1875</c:v>
                </c:pt>
                <c:pt idx="11640">
                  <c:v>0.18609999999999999</c:v>
                </c:pt>
                <c:pt idx="11641">
                  <c:v>0.19139999999999999</c:v>
                </c:pt>
                <c:pt idx="11642">
                  <c:v>0.19350000000000001</c:v>
                </c:pt>
                <c:pt idx="11643">
                  <c:v>0.19370000000000001</c:v>
                </c:pt>
                <c:pt idx="11644">
                  <c:v>0.19800000000000001</c:v>
                </c:pt>
                <c:pt idx="11645">
                  <c:v>0.20810000000000001</c:v>
                </c:pt>
                <c:pt idx="11646">
                  <c:v>0.22</c:v>
                </c:pt>
                <c:pt idx="11647">
                  <c:v>0.21920000000000001</c:v>
                </c:pt>
                <c:pt idx="11648">
                  <c:v>0.22969999999999999</c:v>
                </c:pt>
                <c:pt idx="11649">
                  <c:v>0.22209999999999999</c:v>
                </c:pt>
                <c:pt idx="11650">
                  <c:v>0.2198</c:v>
                </c:pt>
                <c:pt idx="11651">
                  <c:v>0.21829999999999999</c:v>
                </c:pt>
                <c:pt idx="11652">
                  <c:v>0.21779999999999999</c:v>
                </c:pt>
                <c:pt idx="11653">
                  <c:v>0.22670000000000001</c:v>
                </c:pt>
                <c:pt idx="11654">
                  <c:v>0.21970000000000001</c:v>
                </c:pt>
                <c:pt idx="11655">
                  <c:v>0.21840000000000001</c:v>
                </c:pt>
                <c:pt idx="11656">
                  <c:v>0.21790000000000001</c:v>
                </c:pt>
                <c:pt idx="11657">
                  <c:v>0.21920000000000001</c:v>
                </c:pt>
                <c:pt idx="11658">
                  <c:v>0.22370000000000001</c:v>
                </c:pt>
                <c:pt idx="11659">
                  <c:v>0.22489999999999999</c:v>
                </c:pt>
                <c:pt idx="11660">
                  <c:v>0.23519999999999999</c:v>
                </c:pt>
                <c:pt idx="11661">
                  <c:v>0.24390000000000001</c:v>
                </c:pt>
                <c:pt idx="11662">
                  <c:v>0.2424</c:v>
                </c:pt>
                <c:pt idx="11663">
                  <c:v>0.23680000000000001</c:v>
                </c:pt>
                <c:pt idx="11664">
                  <c:v>0.23139999999999999</c:v>
                </c:pt>
                <c:pt idx="11665">
                  <c:v>0.216</c:v>
                </c:pt>
                <c:pt idx="11666">
                  <c:v>0.2087</c:v>
                </c:pt>
                <c:pt idx="11667">
                  <c:v>0.2099</c:v>
                </c:pt>
                <c:pt idx="11668">
                  <c:v>0.21790000000000001</c:v>
                </c:pt>
                <c:pt idx="11669">
                  <c:v>0.21210000000000001</c:v>
                </c:pt>
                <c:pt idx="11670">
                  <c:v>0.22059999999999999</c:v>
                </c:pt>
                <c:pt idx="11671">
                  <c:v>0.21779999999999999</c:v>
                </c:pt>
                <c:pt idx="11672">
                  <c:v>0.22489999999999999</c:v>
                </c:pt>
                <c:pt idx="11673">
                  <c:v>0.2266</c:v>
                </c:pt>
                <c:pt idx="11674">
                  <c:v>0.21909999999999999</c:v>
                </c:pt>
                <c:pt idx="11675">
                  <c:v>0.21859999999999999</c:v>
                </c:pt>
                <c:pt idx="11676">
                  <c:v>0.2215</c:v>
                </c:pt>
                <c:pt idx="11677">
                  <c:v>0.2155</c:v>
                </c:pt>
                <c:pt idx="11678">
                  <c:v>0.21440000000000001</c:v>
                </c:pt>
                <c:pt idx="11679">
                  <c:v>0.21909999999999999</c:v>
                </c:pt>
                <c:pt idx="11680">
                  <c:v>0.23230000000000001</c:v>
                </c:pt>
                <c:pt idx="11681">
                  <c:v>0.24349999999999999</c:v>
                </c:pt>
                <c:pt idx="11682">
                  <c:v>0.25140000000000001</c:v>
                </c:pt>
                <c:pt idx="11683">
                  <c:v>0.24640000000000001</c:v>
                </c:pt>
                <c:pt idx="11684">
                  <c:v>0.23780000000000001</c:v>
                </c:pt>
                <c:pt idx="11685">
                  <c:v>0.2419</c:v>
                </c:pt>
                <c:pt idx="11686">
                  <c:v>0.24</c:v>
                </c:pt>
                <c:pt idx="11687">
                  <c:v>0.23119999999999999</c:v>
                </c:pt>
                <c:pt idx="11688">
                  <c:v>0.22539999999999999</c:v>
                </c:pt>
                <c:pt idx="11689">
                  <c:v>0.21240000000000001</c:v>
                </c:pt>
                <c:pt idx="11690">
                  <c:v>0.21629999999999999</c:v>
                </c:pt>
                <c:pt idx="11691">
                  <c:v>0.22789999999999999</c:v>
                </c:pt>
                <c:pt idx="11692">
                  <c:v>0.2271</c:v>
                </c:pt>
                <c:pt idx="11693">
                  <c:v>0.23849999999999999</c:v>
                </c:pt>
                <c:pt idx="11694">
                  <c:v>0.23910000000000001</c:v>
                </c:pt>
                <c:pt idx="11695">
                  <c:v>0.2417</c:v>
                </c:pt>
                <c:pt idx="11696">
                  <c:v>0.2359</c:v>
                </c:pt>
                <c:pt idx="11697">
                  <c:v>0.2404</c:v>
                </c:pt>
                <c:pt idx="11698">
                  <c:v>0.23080000000000001</c:v>
                </c:pt>
                <c:pt idx="11699">
                  <c:v>0.23119999999999999</c:v>
                </c:pt>
                <c:pt idx="11700">
                  <c:v>0.22939999999999999</c:v>
                </c:pt>
                <c:pt idx="11701">
                  <c:v>0.22650000000000001</c:v>
                </c:pt>
                <c:pt idx="11702">
                  <c:v>0.21929999999999999</c:v>
                </c:pt>
                <c:pt idx="11703">
                  <c:v>0.2281</c:v>
                </c:pt>
                <c:pt idx="11704">
                  <c:v>0.2281</c:v>
                </c:pt>
                <c:pt idx="11705">
                  <c:v>0.2344</c:v>
                </c:pt>
                <c:pt idx="11706">
                  <c:v>0.2397</c:v>
                </c:pt>
                <c:pt idx="11707">
                  <c:v>0.2359</c:v>
                </c:pt>
                <c:pt idx="11708">
                  <c:v>0.2276</c:v>
                </c:pt>
                <c:pt idx="11709">
                  <c:v>0.2243</c:v>
                </c:pt>
                <c:pt idx="11710">
                  <c:v>0.22409999999999999</c:v>
                </c:pt>
                <c:pt idx="11711">
                  <c:v>0.21909999999999999</c:v>
                </c:pt>
                <c:pt idx="11712">
                  <c:v>0.22670000000000001</c:v>
                </c:pt>
                <c:pt idx="11713">
                  <c:v>0.22689999999999999</c:v>
                </c:pt>
                <c:pt idx="11714">
                  <c:v>0.22720000000000001</c:v>
                </c:pt>
                <c:pt idx="11715">
                  <c:v>0.23230000000000001</c:v>
                </c:pt>
                <c:pt idx="11716">
                  <c:v>0.23100000000000001</c:v>
                </c:pt>
                <c:pt idx="11717">
                  <c:v>0.23300000000000001</c:v>
                </c:pt>
                <c:pt idx="11718">
                  <c:v>0.22739999999999999</c:v>
                </c:pt>
                <c:pt idx="11719">
                  <c:v>0.22470000000000001</c:v>
                </c:pt>
                <c:pt idx="11720">
                  <c:v>0.22140000000000001</c:v>
                </c:pt>
                <c:pt idx="11721">
                  <c:v>0.2208</c:v>
                </c:pt>
                <c:pt idx="11722">
                  <c:v>0.22320000000000001</c:v>
                </c:pt>
                <c:pt idx="11723">
                  <c:v>0.22770000000000001</c:v>
                </c:pt>
                <c:pt idx="11724">
                  <c:v>0.22639999999999999</c:v>
                </c:pt>
                <c:pt idx="11725">
                  <c:v>0.2266</c:v>
                </c:pt>
                <c:pt idx="11726">
                  <c:v>0.23039999999999999</c:v>
                </c:pt>
                <c:pt idx="11727">
                  <c:v>0.2311</c:v>
                </c:pt>
                <c:pt idx="11728">
                  <c:v>0.22520000000000001</c:v>
                </c:pt>
                <c:pt idx="11729">
                  <c:v>0.22450000000000001</c:v>
                </c:pt>
                <c:pt idx="11730">
                  <c:v>0.22220000000000001</c:v>
                </c:pt>
                <c:pt idx="11731">
                  <c:v>0.2215</c:v>
                </c:pt>
                <c:pt idx="11732">
                  <c:v>0.2326</c:v>
                </c:pt>
                <c:pt idx="11733">
                  <c:v>0.24</c:v>
                </c:pt>
                <c:pt idx="11734">
                  <c:v>0.25280000000000002</c:v>
                </c:pt>
                <c:pt idx="11735">
                  <c:v>0.2482</c:v>
                </c:pt>
                <c:pt idx="11736">
                  <c:v>0.25940000000000002</c:v>
                </c:pt>
                <c:pt idx="11737">
                  <c:v>0.26429999999999998</c:v>
                </c:pt>
                <c:pt idx="11738">
                  <c:v>0.26340000000000002</c:v>
                </c:pt>
                <c:pt idx="11739">
                  <c:v>0.25619999999999998</c:v>
                </c:pt>
                <c:pt idx="11740">
                  <c:v>0.26500000000000001</c:v>
                </c:pt>
                <c:pt idx="11741">
                  <c:v>0.26500000000000001</c:v>
                </c:pt>
                <c:pt idx="11742">
                  <c:v>0.27079999999999999</c:v>
                </c:pt>
                <c:pt idx="11743">
                  <c:v>0.27260000000000001</c:v>
                </c:pt>
                <c:pt idx="11744">
                  <c:v>0.26769999999999999</c:v>
                </c:pt>
                <c:pt idx="11745">
                  <c:v>0.26960000000000001</c:v>
                </c:pt>
                <c:pt idx="11746">
                  <c:v>0.26950000000000002</c:v>
                </c:pt>
                <c:pt idx="11747">
                  <c:v>0.2762</c:v>
                </c:pt>
                <c:pt idx="11748">
                  <c:v>0.27639999999999998</c:v>
                </c:pt>
                <c:pt idx="11749">
                  <c:v>0.28410000000000002</c:v>
                </c:pt>
                <c:pt idx="11750">
                  <c:v>0.28000000000000003</c:v>
                </c:pt>
                <c:pt idx="11751">
                  <c:v>0.27529999999999999</c:v>
                </c:pt>
                <c:pt idx="11752">
                  <c:v>0.26750000000000002</c:v>
                </c:pt>
                <c:pt idx="11753">
                  <c:v>0.27360000000000001</c:v>
                </c:pt>
                <c:pt idx="11754">
                  <c:v>0.28039999999999998</c:v>
                </c:pt>
                <c:pt idx="11755">
                  <c:v>0.27760000000000001</c:v>
                </c:pt>
                <c:pt idx="11756">
                  <c:v>0.2762</c:v>
                </c:pt>
                <c:pt idx="11757">
                  <c:v>0.2898</c:v>
                </c:pt>
                <c:pt idx="11758">
                  <c:v>0.29110000000000003</c:v>
                </c:pt>
                <c:pt idx="11759">
                  <c:v>0.29260000000000003</c:v>
                </c:pt>
                <c:pt idx="11760">
                  <c:v>0.2878</c:v>
                </c:pt>
                <c:pt idx="11761">
                  <c:v>0.29799999999999999</c:v>
                </c:pt>
                <c:pt idx="11762">
                  <c:v>0.29299999999999998</c:v>
                </c:pt>
                <c:pt idx="11763">
                  <c:v>0.28360000000000002</c:v>
                </c:pt>
                <c:pt idx="11764">
                  <c:v>0.28999999999999998</c:v>
                </c:pt>
                <c:pt idx="11765">
                  <c:v>0.29899999999999999</c:v>
                </c:pt>
                <c:pt idx="11766">
                  <c:v>0.2928</c:v>
                </c:pt>
                <c:pt idx="11767">
                  <c:v>0.29399999999999998</c:v>
                </c:pt>
                <c:pt idx="11768">
                  <c:v>0.2858</c:v>
                </c:pt>
                <c:pt idx="11769">
                  <c:v>0.27639999999999998</c:v>
                </c:pt>
                <c:pt idx="11770">
                  <c:v>0.26169999999999999</c:v>
                </c:pt>
                <c:pt idx="11771">
                  <c:v>0.26600000000000001</c:v>
                </c:pt>
                <c:pt idx="11772">
                  <c:v>0.2707</c:v>
                </c:pt>
                <c:pt idx="11773">
                  <c:v>0.26640000000000003</c:v>
                </c:pt>
                <c:pt idx="11774">
                  <c:v>0.27529999999999999</c:v>
                </c:pt>
                <c:pt idx="11775">
                  <c:v>0.26950000000000002</c:v>
                </c:pt>
                <c:pt idx="11776">
                  <c:v>0.27360000000000001</c:v>
                </c:pt>
                <c:pt idx="11777">
                  <c:v>0.26119999999999999</c:v>
                </c:pt>
                <c:pt idx="11778">
                  <c:v>0.26469999999999999</c:v>
                </c:pt>
                <c:pt idx="11779">
                  <c:v>0.26800000000000002</c:v>
                </c:pt>
                <c:pt idx="11780">
                  <c:v>0.24790000000000001</c:v>
                </c:pt>
                <c:pt idx="11781">
                  <c:v>0.24229999999999999</c:v>
                </c:pt>
                <c:pt idx="11782">
                  <c:v>0.24829999999999999</c:v>
                </c:pt>
                <c:pt idx="11783">
                  <c:v>0.24</c:v>
                </c:pt>
                <c:pt idx="11784">
                  <c:v>0.23710000000000001</c:v>
                </c:pt>
                <c:pt idx="11785">
                  <c:v>0.22259999999999999</c:v>
                </c:pt>
                <c:pt idx="11786">
                  <c:v>0.22639999999999999</c:v>
                </c:pt>
                <c:pt idx="11787">
                  <c:v>0.2205</c:v>
                </c:pt>
                <c:pt idx="11788">
                  <c:v>0.2167</c:v>
                </c:pt>
                <c:pt idx="11789">
                  <c:v>0.22189999999999999</c:v>
                </c:pt>
                <c:pt idx="11790">
                  <c:v>0.2157</c:v>
                </c:pt>
                <c:pt idx="11791">
                  <c:v>0.20319999999999999</c:v>
                </c:pt>
                <c:pt idx="11792">
                  <c:v>0.19689999999999999</c:v>
                </c:pt>
                <c:pt idx="11793">
                  <c:v>0.19270000000000001</c:v>
                </c:pt>
                <c:pt idx="11794">
                  <c:v>0.19670000000000001</c:v>
                </c:pt>
                <c:pt idx="11795">
                  <c:v>0.19389999999999999</c:v>
                </c:pt>
                <c:pt idx="11796">
                  <c:v>0.18240000000000001</c:v>
                </c:pt>
                <c:pt idx="11797">
                  <c:v>0.18329999999999999</c:v>
                </c:pt>
                <c:pt idx="11798">
                  <c:v>0.1903</c:v>
                </c:pt>
                <c:pt idx="11799">
                  <c:v>0.18640000000000001</c:v>
                </c:pt>
                <c:pt idx="11800">
                  <c:v>0.1784</c:v>
                </c:pt>
                <c:pt idx="11801">
                  <c:v>0.16569999999999999</c:v>
                </c:pt>
                <c:pt idx="11802">
                  <c:v>0.1767</c:v>
                </c:pt>
                <c:pt idx="11803">
                  <c:v>0.17050000000000001</c:v>
                </c:pt>
                <c:pt idx="11804">
                  <c:v>0.17</c:v>
                </c:pt>
                <c:pt idx="11805">
                  <c:v>0.17510000000000001</c:v>
                </c:pt>
                <c:pt idx="11806">
                  <c:v>0.17879999999999999</c:v>
                </c:pt>
                <c:pt idx="11807">
                  <c:v>0.16589999999999999</c:v>
                </c:pt>
                <c:pt idx="11808">
                  <c:v>0.16700000000000001</c:v>
                </c:pt>
                <c:pt idx="11809">
                  <c:v>0.16400000000000001</c:v>
                </c:pt>
                <c:pt idx="11810">
                  <c:v>0.15890000000000001</c:v>
                </c:pt>
                <c:pt idx="11811">
                  <c:v>0.16159999999999999</c:v>
                </c:pt>
                <c:pt idx="11812">
                  <c:v>0.15920000000000001</c:v>
                </c:pt>
                <c:pt idx="11813">
                  <c:v>0.16389999999999999</c:v>
                </c:pt>
                <c:pt idx="11814">
                  <c:v>0.16539999999999999</c:v>
                </c:pt>
                <c:pt idx="11815">
                  <c:v>0.16980000000000001</c:v>
                </c:pt>
                <c:pt idx="11816">
                  <c:v>0.17530000000000001</c:v>
                </c:pt>
                <c:pt idx="11817">
                  <c:v>0.16850000000000001</c:v>
                </c:pt>
                <c:pt idx="11818">
                  <c:v>0.1595</c:v>
                </c:pt>
                <c:pt idx="11819">
                  <c:v>0.1691</c:v>
                </c:pt>
                <c:pt idx="11820">
                  <c:v>0.1646</c:v>
                </c:pt>
                <c:pt idx="11821">
                  <c:v>0.16550000000000001</c:v>
                </c:pt>
                <c:pt idx="11822">
                  <c:v>0.16070000000000001</c:v>
                </c:pt>
                <c:pt idx="11823">
                  <c:v>0.15659999999999999</c:v>
                </c:pt>
                <c:pt idx="11824">
                  <c:v>0.15690000000000001</c:v>
                </c:pt>
                <c:pt idx="11825">
                  <c:v>0.1517</c:v>
                </c:pt>
                <c:pt idx="11826">
                  <c:v>0.1472</c:v>
                </c:pt>
                <c:pt idx="11827">
                  <c:v>0.15210000000000001</c:v>
                </c:pt>
                <c:pt idx="11828">
                  <c:v>0.15129999999999999</c:v>
                </c:pt>
                <c:pt idx="11829">
                  <c:v>0.14979999999999999</c:v>
                </c:pt>
                <c:pt idx="11830">
                  <c:v>0.14510000000000001</c:v>
                </c:pt>
                <c:pt idx="11831">
                  <c:v>0.14410000000000001</c:v>
                </c:pt>
                <c:pt idx="11832">
                  <c:v>0.13669999999999999</c:v>
                </c:pt>
                <c:pt idx="11833">
                  <c:v>0.13750000000000001</c:v>
                </c:pt>
                <c:pt idx="11834">
                  <c:v>0.14180000000000001</c:v>
                </c:pt>
                <c:pt idx="11835">
                  <c:v>0.1391</c:v>
                </c:pt>
                <c:pt idx="11836">
                  <c:v>0.1467</c:v>
                </c:pt>
                <c:pt idx="11837">
                  <c:v>0.14660000000000001</c:v>
                </c:pt>
                <c:pt idx="11838">
                  <c:v>0.14130000000000001</c:v>
                </c:pt>
                <c:pt idx="11839">
                  <c:v>0.1389</c:v>
                </c:pt>
                <c:pt idx="11840">
                  <c:v>0.14799999999999999</c:v>
                </c:pt>
                <c:pt idx="11841">
                  <c:v>0.14929999999999999</c:v>
                </c:pt>
                <c:pt idx="11842">
                  <c:v>0.14990000000000001</c:v>
                </c:pt>
                <c:pt idx="11843">
                  <c:v>0.1565</c:v>
                </c:pt>
                <c:pt idx="11844">
                  <c:v>0.15190000000000001</c:v>
                </c:pt>
                <c:pt idx="11845">
                  <c:v>0.1525</c:v>
                </c:pt>
                <c:pt idx="11846">
                  <c:v>0.15359999999999999</c:v>
                </c:pt>
                <c:pt idx="11847">
                  <c:v>0.1492</c:v>
                </c:pt>
                <c:pt idx="11848">
                  <c:v>0.1419</c:v>
                </c:pt>
                <c:pt idx="11849">
                  <c:v>0.14399999999999999</c:v>
                </c:pt>
                <c:pt idx="11850">
                  <c:v>0.1394</c:v>
                </c:pt>
                <c:pt idx="11851">
                  <c:v>0.1399</c:v>
                </c:pt>
                <c:pt idx="11852">
                  <c:v>0.1452</c:v>
                </c:pt>
                <c:pt idx="11853">
                  <c:v>0.14330000000000001</c:v>
                </c:pt>
                <c:pt idx="11854">
                  <c:v>0.14879999999999999</c:v>
                </c:pt>
                <c:pt idx="11855">
                  <c:v>0.15160000000000001</c:v>
                </c:pt>
                <c:pt idx="11856">
                  <c:v>0.15359999999999999</c:v>
                </c:pt>
                <c:pt idx="11857">
                  <c:v>0.1583</c:v>
                </c:pt>
                <c:pt idx="11858">
                  <c:v>0.1605</c:v>
                </c:pt>
                <c:pt idx="11859">
                  <c:v>0.1618</c:v>
                </c:pt>
                <c:pt idx="11860">
                  <c:v>0.16270000000000001</c:v>
                </c:pt>
                <c:pt idx="11861">
                  <c:v>0.15790000000000001</c:v>
                </c:pt>
                <c:pt idx="11862">
                  <c:v>0.15579999999999999</c:v>
                </c:pt>
                <c:pt idx="11863">
                  <c:v>0.1618</c:v>
                </c:pt>
                <c:pt idx="11864">
                  <c:v>0.16209999999999999</c:v>
                </c:pt>
                <c:pt idx="11865">
                  <c:v>0.16250000000000001</c:v>
                </c:pt>
                <c:pt idx="11866">
                  <c:v>0.16819999999999999</c:v>
                </c:pt>
                <c:pt idx="11867">
                  <c:v>0.1711</c:v>
                </c:pt>
                <c:pt idx="11868">
                  <c:v>0.16639999999999999</c:v>
                </c:pt>
                <c:pt idx="11869">
                  <c:v>0.16200000000000001</c:v>
                </c:pt>
                <c:pt idx="11870">
                  <c:v>0.16450000000000001</c:v>
                </c:pt>
                <c:pt idx="11871">
                  <c:v>0.1628</c:v>
                </c:pt>
                <c:pt idx="11872">
                  <c:v>0.16700000000000001</c:v>
                </c:pt>
                <c:pt idx="11873">
                  <c:v>0.16689999999999999</c:v>
                </c:pt>
                <c:pt idx="11874">
                  <c:v>0.1706</c:v>
                </c:pt>
                <c:pt idx="11875">
                  <c:v>0.1709</c:v>
                </c:pt>
                <c:pt idx="11876">
                  <c:v>0.1661</c:v>
                </c:pt>
                <c:pt idx="11877">
                  <c:v>0.17100000000000001</c:v>
                </c:pt>
                <c:pt idx="11878">
                  <c:v>0.17169999999999999</c:v>
                </c:pt>
                <c:pt idx="11879">
                  <c:v>0.16969999999999999</c:v>
                </c:pt>
                <c:pt idx="11880">
                  <c:v>0.1739</c:v>
                </c:pt>
                <c:pt idx="11881">
                  <c:v>0.1711</c:v>
                </c:pt>
                <c:pt idx="11882">
                  <c:v>0.17610000000000001</c:v>
                </c:pt>
                <c:pt idx="11883">
                  <c:v>0.17280000000000001</c:v>
                </c:pt>
                <c:pt idx="11884">
                  <c:v>0.17469999999999999</c:v>
                </c:pt>
                <c:pt idx="11885">
                  <c:v>0.183</c:v>
                </c:pt>
                <c:pt idx="11886">
                  <c:v>0.18260000000000001</c:v>
                </c:pt>
                <c:pt idx="11887">
                  <c:v>0.1862</c:v>
                </c:pt>
                <c:pt idx="11888">
                  <c:v>0.1842</c:v>
                </c:pt>
                <c:pt idx="11889">
                  <c:v>0.18870000000000001</c:v>
                </c:pt>
                <c:pt idx="11890">
                  <c:v>0.19500000000000001</c:v>
                </c:pt>
                <c:pt idx="11891">
                  <c:v>0.19570000000000001</c:v>
                </c:pt>
                <c:pt idx="11892">
                  <c:v>0.19400000000000001</c:v>
                </c:pt>
                <c:pt idx="11893">
                  <c:v>0.18590000000000001</c:v>
                </c:pt>
                <c:pt idx="11894">
                  <c:v>0.1888</c:v>
                </c:pt>
                <c:pt idx="11895">
                  <c:v>0.18290000000000001</c:v>
                </c:pt>
                <c:pt idx="11896">
                  <c:v>0.18240000000000001</c:v>
                </c:pt>
                <c:pt idx="11897">
                  <c:v>0.17730000000000001</c:v>
                </c:pt>
                <c:pt idx="11898">
                  <c:v>0.18559999999999999</c:v>
                </c:pt>
                <c:pt idx="11899">
                  <c:v>0.18260000000000001</c:v>
                </c:pt>
                <c:pt idx="11900">
                  <c:v>0.18970000000000001</c:v>
                </c:pt>
                <c:pt idx="11901">
                  <c:v>0.19420000000000001</c:v>
                </c:pt>
                <c:pt idx="11902">
                  <c:v>0.18940000000000001</c:v>
                </c:pt>
                <c:pt idx="11903">
                  <c:v>0.1938</c:v>
                </c:pt>
                <c:pt idx="11904">
                  <c:v>0.19600000000000001</c:v>
                </c:pt>
                <c:pt idx="11905">
                  <c:v>0.1948</c:v>
                </c:pt>
                <c:pt idx="11906">
                  <c:v>0.19950000000000001</c:v>
                </c:pt>
                <c:pt idx="11907">
                  <c:v>0.20069999999999999</c:v>
                </c:pt>
                <c:pt idx="11908">
                  <c:v>0.2016</c:v>
                </c:pt>
                <c:pt idx="11909">
                  <c:v>0.20030000000000001</c:v>
                </c:pt>
                <c:pt idx="11910">
                  <c:v>0.19270000000000001</c:v>
                </c:pt>
                <c:pt idx="11911">
                  <c:v>0.1996</c:v>
                </c:pt>
                <c:pt idx="11912">
                  <c:v>0.1981</c:v>
                </c:pt>
                <c:pt idx="11913">
                  <c:v>0.19750000000000001</c:v>
                </c:pt>
                <c:pt idx="11914">
                  <c:v>0.2049</c:v>
                </c:pt>
                <c:pt idx="11915">
                  <c:v>0.20810000000000001</c:v>
                </c:pt>
                <c:pt idx="11916">
                  <c:v>0.20599999999999999</c:v>
                </c:pt>
                <c:pt idx="11917">
                  <c:v>0.2145</c:v>
                </c:pt>
                <c:pt idx="11918">
                  <c:v>0.21379999999999999</c:v>
                </c:pt>
                <c:pt idx="11919">
                  <c:v>0.2243</c:v>
                </c:pt>
                <c:pt idx="11920">
                  <c:v>0.2273</c:v>
                </c:pt>
                <c:pt idx="11921">
                  <c:v>0.2334</c:v>
                </c:pt>
                <c:pt idx="11922">
                  <c:v>0.24360000000000001</c:v>
                </c:pt>
                <c:pt idx="11923">
                  <c:v>0.2382</c:v>
                </c:pt>
                <c:pt idx="11924">
                  <c:v>0.24479999999999999</c:v>
                </c:pt>
                <c:pt idx="11925">
                  <c:v>0.24610000000000001</c:v>
                </c:pt>
                <c:pt idx="11926">
                  <c:v>0.2429</c:v>
                </c:pt>
                <c:pt idx="11927">
                  <c:v>0.2379</c:v>
                </c:pt>
                <c:pt idx="11928">
                  <c:v>0.24310000000000001</c:v>
                </c:pt>
                <c:pt idx="11929">
                  <c:v>0.247</c:v>
                </c:pt>
                <c:pt idx="11930">
                  <c:v>0.25440000000000002</c:v>
                </c:pt>
                <c:pt idx="11931">
                  <c:v>0.25869999999999999</c:v>
                </c:pt>
                <c:pt idx="11932">
                  <c:v>0.26219999999999999</c:v>
                </c:pt>
                <c:pt idx="11933">
                  <c:v>0.25690000000000002</c:v>
                </c:pt>
                <c:pt idx="11934">
                  <c:v>0.2384</c:v>
                </c:pt>
                <c:pt idx="11935">
                  <c:v>0.2336</c:v>
                </c:pt>
                <c:pt idx="11936">
                  <c:v>0.22989999999999999</c:v>
                </c:pt>
                <c:pt idx="11937">
                  <c:v>0.2374</c:v>
                </c:pt>
                <c:pt idx="11938">
                  <c:v>0.2354</c:v>
                </c:pt>
                <c:pt idx="11939">
                  <c:v>0.25159999999999999</c:v>
                </c:pt>
                <c:pt idx="11940">
                  <c:v>0.26319999999999999</c:v>
                </c:pt>
                <c:pt idx="11941">
                  <c:v>0.26590000000000003</c:v>
                </c:pt>
                <c:pt idx="11942">
                  <c:v>0.27450000000000002</c:v>
                </c:pt>
                <c:pt idx="11943">
                  <c:v>0.27500000000000002</c:v>
                </c:pt>
                <c:pt idx="11944">
                  <c:v>0.27939999999999998</c:v>
                </c:pt>
                <c:pt idx="11945">
                  <c:v>0.27060000000000001</c:v>
                </c:pt>
                <c:pt idx="11946">
                  <c:v>0.27579999999999999</c:v>
                </c:pt>
                <c:pt idx="11947">
                  <c:v>0.2833</c:v>
                </c:pt>
                <c:pt idx="11948">
                  <c:v>0.28810000000000002</c:v>
                </c:pt>
                <c:pt idx="11949">
                  <c:v>0.28349999999999997</c:v>
                </c:pt>
                <c:pt idx="11950">
                  <c:v>0.28220000000000001</c:v>
                </c:pt>
                <c:pt idx="11951">
                  <c:v>0.28499999999999998</c:v>
                </c:pt>
                <c:pt idx="11952">
                  <c:v>0.27960000000000002</c:v>
                </c:pt>
                <c:pt idx="11953">
                  <c:v>0.28589999999999999</c:v>
                </c:pt>
                <c:pt idx="11954">
                  <c:v>0.28710000000000002</c:v>
                </c:pt>
                <c:pt idx="11955">
                  <c:v>0.29120000000000001</c:v>
                </c:pt>
                <c:pt idx="11956">
                  <c:v>0.29449999999999998</c:v>
                </c:pt>
                <c:pt idx="11957">
                  <c:v>0.30120000000000002</c:v>
                </c:pt>
                <c:pt idx="11958">
                  <c:v>0.30149999999999999</c:v>
                </c:pt>
                <c:pt idx="11959">
                  <c:v>0.31659999999999999</c:v>
                </c:pt>
                <c:pt idx="11960">
                  <c:v>0.31759999999999999</c:v>
                </c:pt>
                <c:pt idx="11961">
                  <c:v>0.31879999999999997</c:v>
                </c:pt>
                <c:pt idx="11962">
                  <c:v>0.33110000000000001</c:v>
                </c:pt>
                <c:pt idx="11963">
                  <c:v>0.3281</c:v>
                </c:pt>
                <c:pt idx="11964">
                  <c:v>0.29659999999999997</c:v>
                </c:pt>
                <c:pt idx="11965">
                  <c:v>0.2621</c:v>
                </c:pt>
                <c:pt idx="11966">
                  <c:v>0.27029999999999998</c:v>
                </c:pt>
                <c:pt idx="11967">
                  <c:v>0.2631</c:v>
                </c:pt>
                <c:pt idx="11968">
                  <c:v>0.26469999999999999</c:v>
                </c:pt>
                <c:pt idx="11969">
                  <c:v>0.28149999999999997</c:v>
                </c:pt>
                <c:pt idx="11970">
                  <c:v>0.26150000000000001</c:v>
                </c:pt>
                <c:pt idx="11971">
                  <c:v>0.26500000000000001</c:v>
                </c:pt>
                <c:pt idx="11972">
                  <c:v>0.27329999999999999</c:v>
                </c:pt>
                <c:pt idx="11973">
                  <c:v>0.27950000000000003</c:v>
                </c:pt>
                <c:pt idx="11974">
                  <c:v>0.28249999999999997</c:v>
                </c:pt>
                <c:pt idx="11975">
                  <c:v>0.28349999999999997</c:v>
                </c:pt>
                <c:pt idx="11976">
                  <c:v>0.27550000000000002</c:v>
                </c:pt>
                <c:pt idx="11977">
                  <c:v>0.28370000000000001</c:v>
                </c:pt>
                <c:pt idx="11978">
                  <c:v>0.28449999999999998</c:v>
                </c:pt>
                <c:pt idx="11979">
                  <c:v>0.29499999999999998</c:v>
                </c:pt>
                <c:pt idx="11980">
                  <c:v>0.29010000000000002</c:v>
                </c:pt>
                <c:pt idx="11981">
                  <c:v>0.28410000000000002</c:v>
                </c:pt>
                <c:pt idx="11982">
                  <c:v>0.2898</c:v>
                </c:pt>
                <c:pt idx="11983">
                  <c:v>0.28710000000000002</c:v>
                </c:pt>
                <c:pt idx="11984">
                  <c:v>0.2913</c:v>
                </c:pt>
                <c:pt idx="11985">
                  <c:v>0.3049</c:v>
                </c:pt>
                <c:pt idx="11986">
                  <c:v>0.30780000000000002</c:v>
                </c:pt>
                <c:pt idx="11987">
                  <c:v>0.31109999999999999</c:v>
                </c:pt>
                <c:pt idx="11988">
                  <c:v>0.31</c:v>
                </c:pt>
                <c:pt idx="11989">
                  <c:v>0.32500000000000001</c:v>
                </c:pt>
                <c:pt idx="11990">
                  <c:v>0.3296</c:v>
                </c:pt>
                <c:pt idx="11991">
                  <c:v>0.33019999999999999</c:v>
                </c:pt>
                <c:pt idx="11992">
                  <c:v>0.33129999999999998</c:v>
                </c:pt>
                <c:pt idx="11993">
                  <c:v>0.33979999999999999</c:v>
                </c:pt>
                <c:pt idx="11994">
                  <c:v>0.33639999999999998</c:v>
                </c:pt>
                <c:pt idx="11995">
                  <c:v>0.34389999999999998</c:v>
                </c:pt>
                <c:pt idx="11996">
                  <c:v>0.33829999999999999</c:v>
                </c:pt>
                <c:pt idx="11997">
                  <c:v>0.30380000000000001</c:v>
                </c:pt>
                <c:pt idx="11998">
                  <c:v>0.32119999999999999</c:v>
                </c:pt>
                <c:pt idx="11999">
                  <c:v>0.31</c:v>
                </c:pt>
                <c:pt idx="12000">
                  <c:v>0.32200000000000001</c:v>
                </c:pt>
                <c:pt idx="12001">
                  <c:v>0.3024</c:v>
                </c:pt>
                <c:pt idx="12002">
                  <c:v>0.31530000000000002</c:v>
                </c:pt>
                <c:pt idx="12003">
                  <c:v>0.31740000000000002</c:v>
                </c:pt>
                <c:pt idx="12004">
                  <c:v>0.32750000000000001</c:v>
                </c:pt>
                <c:pt idx="12005">
                  <c:v>0.32019999999999998</c:v>
                </c:pt>
                <c:pt idx="12006">
                  <c:v>0.3206</c:v>
                </c:pt>
                <c:pt idx="12007">
                  <c:v>0.30890000000000001</c:v>
                </c:pt>
                <c:pt idx="12008">
                  <c:v>0.31119999999999998</c:v>
                </c:pt>
                <c:pt idx="12009">
                  <c:v>0.31180000000000002</c:v>
                </c:pt>
                <c:pt idx="12010">
                  <c:v>0.31309999999999999</c:v>
                </c:pt>
                <c:pt idx="12011">
                  <c:v>0.32329999999999998</c:v>
                </c:pt>
                <c:pt idx="12012">
                  <c:v>0.3231</c:v>
                </c:pt>
                <c:pt idx="12013">
                  <c:v>0.31840000000000002</c:v>
                </c:pt>
                <c:pt idx="12014">
                  <c:v>0.33129999999999998</c:v>
                </c:pt>
                <c:pt idx="12015">
                  <c:v>0.34179999999999999</c:v>
                </c:pt>
                <c:pt idx="12016">
                  <c:v>0.33939999999999998</c:v>
                </c:pt>
                <c:pt idx="12017">
                  <c:v>0.3397</c:v>
                </c:pt>
                <c:pt idx="12018">
                  <c:v>0.33960000000000001</c:v>
                </c:pt>
                <c:pt idx="12019">
                  <c:v>0.35310000000000002</c:v>
                </c:pt>
                <c:pt idx="12020">
                  <c:v>0.32040000000000002</c:v>
                </c:pt>
                <c:pt idx="12021">
                  <c:v>0.32640000000000002</c:v>
                </c:pt>
                <c:pt idx="12022">
                  <c:v>0.32679999999999998</c:v>
                </c:pt>
                <c:pt idx="12023">
                  <c:v>0.31159999999999999</c:v>
                </c:pt>
                <c:pt idx="12024">
                  <c:v>0.315</c:v>
                </c:pt>
                <c:pt idx="12025">
                  <c:v>0.32050000000000001</c:v>
                </c:pt>
                <c:pt idx="12026">
                  <c:v>0.313</c:v>
                </c:pt>
                <c:pt idx="12027">
                  <c:v>0.30909999999999999</c:v>
                </c:pt>
                <c:pt idx="12028">
                  <c:v>0.30819999999999997</c:v>
                </c:pt>
                <c:pt idx="12029">
                  <c:v>0.31769999999999998</c:v>
                </c:pt>
                <c:pt idx="12030">
                  <c:v>0.31259999999999999</c:v>
                </c:pt>
                <c:pt idx="12031">
                  <c:v>0.31019999999999998</c:v>
                </c:pt>
                <c:pt idx="12032">
                  <c:v>0.30959999999999999</c:v>
                </c:pt>
                <c:pt idx="12033">
                  <c:v>0.29420000000000002</c:v>
                </c:pt>
                <c:pt idx="12034">
                  <c:v>0.29260000000000003</c:v>
                </c:pt>
                <c:pt idx="12035">
                  <c:v>0.29849999999999999</c:v>
                </c:pt>
                <c:pt idx="12036">
                  <c:v>0.30059999999999998</c:v>
                </c:pt>
                <c:pt idx="12037">
                  <c:v>0.29260000000000003</c:v>
                </c:pt>
                <c:pt idx="12038">
                  <c:v>0.30380000000000001</c:v>
                </c:pt>
                <c:pt idx="12039">
                  <c:v>0.30590000000000001</c:v>
                </c:pt>
                <c:pt idx="12040">
                  <c:v>0.29880000000000001</c:v>
                </c:pt>
                <c:pt idx="12041">
                  <c:v>0.2999</c:v>
                </c:pt>
                <c:pt idx="12042">
                  <c:v>0.307</c:v>
                </c:pt>
                <c:pt idx="12043">
                  <c:v>0.30420000000000003</c:v>
                </c:pt>
                <c:pt idx="12044">
                  <c:v>0.28710000000000002</c:v>
                </c:pt>
                <c:pt idx="12045">
                  <c:v>0.28860000000000002</c:v>
                </c:pt>
                <c:pt idx="12046">
                  <c:v>0.27789999999999998</c:v>
                </c:pt>
                <c:pt idx="12047">
                  <c:v>0.25650000000000001</c:v>
                </c:pt>
                <c:pt idx="12048">
                  <c:v>0.25850000000000001</c:v>
                </c:pt>
                <c:pt idx="12049">
                  <c:v>0.26740000000000003</c:v>
                </c:pt>
                <c:pt idx="12050">
                  <c:v>0.27710000000000001</c:v>
                </c:pt>
                <c:pt idx="12051">
                  <c:v>0.27479999999999999</c:v>
                </c:pt>
                <c:pt idx="12052">
                  <c:v>0.27160000000000001</c:v>
                </c:pt>
                <c:pt idx="12053">
                  <c:v>0.26579999999999998</c:v>
                </c:pt>
                <c:pt idx="12054">
                  <c:v>0.27450000000000002</c:v>
                </c:pt>
                <c:pt idx="12055">
                  <c:v>0.27860000000000001</c:v>
                </c:pt>
                <c:pt idx="12056">
                  <c:v>0.27050000000000002</c:v>
                </c:pt>
                <c:pt idx="12057">
                  <c:v>0.2702</c:v>
                </c:pt>
                <c:pt idx="12058">
                  <c:v>0.27210000000000001</c:v>
                </c:pt>
                <c:pt idx="12059">
                  <c:v>0.27110000000000001</c:v>
                </c:pt>
                <c:pt idx="12060">
                  <c:v>0.27439999999999998</c:v>
                </c:pt>
                <c:pt idx="12061">
                  <c:v>0.28000000000000003</c:v>
                </c:pt>
                <c:pt idx="12062">
                  <c:v>0.27550000000000002</c:v>
                </c:pt>
                <c:pt idx="12063">
                  <c:v>0.2671</c:v>
                </c:pt>
                <c:pt idx="12064">
                  <c:v>0.26500000000000001</c:v>
                </c:pt>
                <c:pt idx="12065">
                  <c:v>0.25659999999999999</c:v>
                </c:pt>
                <c:pt idx="12066">
                  <c:v>0.26040000000000002</c:v>
                </c:pt>
                <c:pt idx="12067">
                  <c:v>0.25580000000000003</c:v>
                </c:pt>
                <c:pt idx="12068">
                  <c:v>0.24790000000000001</c:v>
                </c:pt>
                <c:pt idx="12069">
                  <c:v>0.24440000000000001</c:v>
                </c:pt>
                <c:pt idx="12070">
                  <c:v>0.24590000000000001</c:v>
                </c:pt>
                <c:pt idx="12071">
                  <c:v>0.24399999999999999</c:v>
                </c:pt>
                <c:pt idx="12072">
                  <c:v>0.2427</c:v>
                </c:pt>
                <c:pt idx="12073">
                  <c:v>0.252</c:v>
                </c:pt>
                <c:pt idx="12074">
                  <c:v>0.25480000000000003</c:v>
                </c:pt>
                <c:pt idx="12075">
                  <c:v>0.25069999999999998</c:v>
                </c:pt>
                <c:pt idx="12076">
                  <c:v>0.246</c:v>
                </c:pt>
                <c:pt idx="12077">
                  <c:v>0.23910000000000001</c:v>
                </c:pt>
                <c:pt idx="12078">
                  <c:v>0.23069999999999999</c:v>
                </c:pt>
                <c:pt idx="12079">
                  <c:v>0.2248</c:v>
                </c:pt>
                <c:pt idx="12080">
                  <c:v>0.21870000000000001</c:v>
                </c:pt>
                <c:pt idx="12081">
                  <c:v>0.2205</c:v>
                </c:pt>
                <c:pt idx="12082">
                  <c:v>0.2135</c:v>
                </c:pt>
                <c:pt idx="12083">
                  <c:v>0.20860000000000001</c:v>
                </c:pt>
                <c:pt idx="12084">
                  <c:v>0.20469999999999999</c:v>
                </c:pt>
                <c:pt idx="12085">
                  <c:v>0.20960000000000001</c:v>
                </c:pt>
                <c:pt idx="12086">
                  <c:v>0.21870000000000001</c:v>
                </c:pt>
                <c:pt idx="12087">
                  <c:v>0.2094</c:v>
                </c:pt>
                <c:pt idx="12088">
                  <c:v>0.21329999999999999</c:v>
                </c:pt>
                <c:pt idx="12089">
                  <c:v>0.2145</c:v>
                </c:pt>
                <c:pt idx="12090">
                  <c:v>0.2177</c:v>
                </c:pt>
                <c:pt idx="12091">
                  <c:v>0.21929999999999999</c:v>
                </c:pt>
                <c:pt idx="12092">
                  <c:v>0.22850000000000001</c:v>
                </c:pt>
                <c:pt idx="12093">
                  <c:v>0.21820000000000001</c:v>
                </c:pt>
                <c:pt idx="12094">
                  <c:v>0.22409999999999999</c:v>
                </c:pt>
                <c:pt idx="12095">
                  <c:v>0.21510000000000001</c:v>
                </c:pt>
                <c:pt idx="12096">
                  <c:v>0.21909999999999999</c:v>
                </c:pt>
                <c:pt idx="12097">
                  <c:v>0.22639999999999999</c:v>
                </c:pt>
                <c:pt idx="12098">
                  <c:v>0.22689999999999999</c:v>
                </c:pt>
                <c:pt idx="12099">
                  <c:v>0.22989999999999999</c:v>
                </c:pt>
                <c:pt idx="12100">
                  <c:v>0.23180000000000001</c:v>
                </c:pt>
                <c:pt idx="12101">
                  <c:v>0.22459999999999999</c:v>
                </c:pt>
                <c:pt idx="12102">
                  <c:v>0.23519999999999999</c:v>
                </c:pt>
                <c:pt idx="12103">
                  <c:v>0.23949999999999999</c:v>
                </c:pt>
                <c:pt idx="12104">
                  <c:v>0.2359</c:v>
                </c:pt>
                <c:pt idx="12105">
                  <c:v>0.24349999999999999</c:v>
                </c:pt>
                <c:pt idx="12106">
                  <c:v>0.2495</c:v>
                </c:pt>
                <c:pt idx="12107">
                  <c:v>0.24840000000000001</c:v>
                </c:pt>
                <c:pt idx="12108">
                  <c:v>0.25640000000000002</c:v>
                </c:pt>
                <c:pt idx="12109">
                  <c:v>0.25590000000000002</c:v>
                </c:pt>
                <c:pt idx="12110">
                  <c:v>0.2515</c:v>
                </c:pt>
                <c:pt idx="12111">
                  <c:v>0.25080000000000002</c:v>
                </c:pt>
                <c:pt idx="12112">
                  <c:v>0.25919999999999999</c:v>
                </c:pt>
                <c:pt idx="12113">
                  <c:v>0.26369999999999999</c:v>
                </c:pt>
                <c:pt idx="12114">
                  <c:v>0.2747</c:v>
                </c:pt>
                <c:pt idx="12115">
                  <c:v>0.27489999999999998</c:v>
                </c:pt>
                <c:pt idx="12116">
                  <c:v>0.27229999999999999</c:v>
                </c:pt>
                <c:pt idx="12117">
                  <c:v>0.27579999999999999</c:v>
                </c:pt>
                <c:pt idx="12118">
                  <c:v>0.27539999999999998</c:v>
                </c:pt>
                <c:pt idx="12119">
                  <c:v>0.2742</c:v>
                </c:pt>
                <c:pt idx="12120">
                  <c:v>0.28370000000000001</c:v>
                </c:pt>
                <c:pt idx="12121">
                  <c:v>0.27860000000000001</c:v>
                </c:pt>
                <c:pt idx="12122">
                  <c:v>0.26740000000000003</c:v>
                </c:pt>
                <c:pt idx="12123">
                  <c:v>0.27250000000000002</c:v>
                </c:pt>
                <c:pt idx="12124">
                  <c:v>0.27600000000000002</c:v>
                </c:pt>
                <c:pt idx="12125">
                  <c:v>0.27679999999999999</c:v>
                </c:pt>
                <c:pt idx="12126">
                  <c:v>0.29520000000000002</c:v>
                </c:pt>
                <c:pt idx="12127">
                  <c:v>0.29360000000000003</c:v>
                </c:pt>
                <c:pt idx="12128">
                  <c:v>0.28920000000000001</c:v>
                </c:pt>
                <c:pt idx="12129">
                  <c:v>0.3049</c:v>
                </c:pt>
                <c:pt idx="12130">
                  <c:v>0.3024</c:v>
                </c:pt>
                <c:pt idx="12131">
                  <c:v>0.29020000000000001</c:v>
                </c:pt>
                <c:pt idx="12132">
                  <c:v>0.28970000000000001</c:v>
                </c:pt>
                <c:pt idx="12133">
                  <c:v>0.28939999999999999</c:v>
                </c:pt>
                <c:pt idx="12134">
                  <c:v>0.2878</c:v>
                </c:pt>
                <c:pt idx="12135">
                  <c:v>0.28920000000000001</c:v>
                </c:pt>
                <c:pt idx="12136">
                  <c:v>0.29849999999999999</c:v>
                </c:pt>
                <c:pt idx="12137">
                  <c:v>0.31340000000000001</c:v>
                </c:pt>
                <c:pt idx="12138">
                  <c:v>0.30740000000000001</c:v>
                </c:pt>
                <c:pt idx="12139">
                  <c:v>0.30940000000000001</c:v>
                </c:pt>
                <c:pt idx="12140">
                  <c:v>0.31130000000000002</c:v>
                </c:pt>
                <c:pt idx="12141">
                  <c:v>0.29920000000000002</c:v>
                </c:pt>
                <c:pt idx="12142">
                  <c:v>0.29809999999999998</c:v>
                </c:pt>
                <c:pt idx="12143">
                  <c:v>0.28970000000000001</c:v>
                </c:pt>
                <c:pt idx="12144">
                  <c:v>0.28160000000000002</c:v>
                </c:pt>
                <c:pt idx="12145">
                  <c:v>0.27689999999999998</c:v>
                </c:pt>
                <c:pt idx="12146">
                  <c:v>0.27789999999999998</c:v>
                </c:pt>
                <c:pt idx="12147">
                  <c:v>0.27539999999999998</c:v>
                </c:pt>
                <c:pt idx="12148">
                  <c:v>0.26979999999999998</c:v>
                </c:pt>
                <c:pt idx="12149">
                  <c:v>0.27489999999999998</c:v>
                </c:pt>
                <c:pt idx="12150">
                  <c:v>0.2762</c:v>
                </c:pt>
                <c:pt idx="12151">
                  <c:v>0.28079999999999999</c:v>
                </c:pt>
                <c:pt idx="12152">
                  <c:v>0.27839999999999998</c:v>
                </c:pt>
                <c:pt idx="12153">
                  <c:v>0.27479999999999999</c:v>
                </c:pt>
                <c:pt idx="12154">
                  <c:v>0.28039999999999998</c:v>
                </c:pt>
                <c:pt idx="12155">
                  <c:v>0.2949</c:v>
                </c:pt>
                <c:pt idx="12156">
                  <c:v>0.29120000000000001</c:v>
                </c:pt>
                <c:pt idx="12157">
                  <c:v>0.30959999999999999</c:v>
                </c:pt>
                <c:pt idx="12158">
                  <c:v>0.30790000000000001</c:v>
                </c:pt>
                <c:pt idx="12159">
                  <c:v>0.30819999999999997</c:v>
                </c:pt>
                <c:pt idx="12160">
                  <c:v>0.30180000000000001</c:v>
                </c:pt>
                <c:pt idx="12161">
                  <c:v>0.29659999999999997</c:v>
                </c:pt>
                <c:pt idx="12162">
                  <c:v>0.30220000000000002</c:v>
                </c:pt>
                <c:pt idx="12163">
                  <c:v>0.2989</c:v>
                </c:pt>
                <c:pt idx="12164">
                  <c:v>0.29620000000000002</c:v>
                </c:pt>
                <c:pt idx="12165">
                  <c:v>0.29680000000000001</c:v>
                </c:pt>
                <c:pt idx="12166">
                  <c:v>0.2959</c:v>
                </c:pt>
                <c:pt idx="12167">
                  <c:v>0.2918</c:v>
                </c:pt>
                <c:pt idx="12168">
                  <c:v>0.28289999999999998</c:v>
                </c:pt>
                <c:pt idx="12169">
                  <c:v>0.28410000000000002</c:v>
                </c:pt>
                <c:pt idx="12170">
                  <c:v>0.2873</c:v>
                </c:pt>
                <c:pt idx="12171">
                  <c:v>0.29049999999999998</c:v>
                </c:pt>
                <c:pt idx="12172">
                  <c:v>0.29570000000000002</c:v>
                </c:pt>
                <c:pt idx="12173">
                  <c:v>0.29409999999999997</c:v>
                </c:pt>
                <c:pt idx="12174">
                  <c:v>0.29699999999999999</c:v>
                </c:pt>
                <c:pt idx="12175">
                  <c:v>0.29499999999999998</c:v>
                </c:pt>
                <c:pt idx="12176">
                  <c:v>0.2752</c:v>
                </c:pt>
                <c:pt idx="12177">
                  <c:v>0.27829999999999999</c:v>
                </c:pt>
                <c:pt idx="12178">
                  <c:v>0.27589999999999998</c:v>
                </c:pt>
                <c:pt idx="12179">
                  <c:v>0.26829999999999998</c:v>
                </c:pt>
                <c:pt idx="12180">
                  <c:v>0.25669999999999998</c:v>
                </c:pt>
                <c:pt idx="12181">
                  <c:v>0.24840000000000001</c:v>
                </c:pt>
                <c:pt idx="12182">
                  <c:v>0.25090000000000001</c:v>
                </c:pt>
                <c:pt idx="12183">
                  <c:v>0.25769999999999998</c:v>
                </c:pt>
                <c:pt idx="12184">
                  <c:v>0.25130000000000002</c:v>
                </c:pt>
                <c:pt idx="12185">
                  <c:v>0.2626</c:v>
                </c:pt>
                <c:pt idx="12186">
                  <c:v>0.255</c:v>
                </c:pt>
                <c:pt idx="12187">
                  <c:v>0.2485</c:v>
                </c:pt>
                <c:pt idx="12188">
                  <c:v>0.24690000000000001</c:v>
                </c:pt>
                <c:pt idx="12189">
                  <c:v>0.248</c:v>
                </c:pt>
                <c:pt idx="12190">
                  <c:v>0.24640000000000001</c:v>
                </c:pt>
                <c:pt idx="12191">
                  <c:v>0.25159999999999999</c:v>
                </c:pt>
                <c:pt idx="12192">
                  <c:v>0.26279999999999998</c:v>
                </c:pt>
                <c:pt idx="12193">
                  <c:v>0.25940000000000002</c:v>
                </c:pt>
                <c:pt idx="12194">
                  <c:v>0.2601</c:v>
                </c:pt>
                <c:pt idx="12195">
                  <c:v>0.26910000000000001</c:v>
                </c:pt>
                <c:pt idx="12196">
                  <c:v>0.27929999999999999</c:v>
                </c:pt>
                <c:pt idx="12197">
                  <c:v>0.27789999999999998</c:v>
                </c:pt>
                <c:pt idx="12198">
                  <c:v>0.27850000000000003</c:v>
                </c:pt>
                <c:pt idx="12199">
                  <c:v>0.2697</c:v>
                </c:pt>
                <c:pt idx="12200">
                  <c:v>0.26800000000000002</c:v>
                </c:pt>
                <c:pt idx="12201">
                  <c:v>0.26479999999999998</c:v>
                </c:pt>
                <c:pt idx="12202">
                  <c:v>0.27100000000000002</c:v>
                </c:pt>
                <c:pt idx="12203">
                  <c:v>0.26939999999999997</c:v>
                </c:pt>
                <c:pt idx="12204">
                  <c:v>0.26350000000000001</c:v>
                </c:pt>
                <c:pt idx="12205">
                  <c:v>0.26860000000000001</c:v>
                </c:pt>
                <c:pt idx="12206">
                  <c:v>0.26150000000000001</c:v>
                </c:pt>
                <c:pt idx="12207">
                  <c:v>0.25769999999999998</c:v>
                </c:pt>
                <c:pt idx="12208">
                  <c:v>0.25340000000000001</c:v>
                </c:pt>
                <c:pt idx="12209">
                  <c:v>0.25419999999999998</c:v>
                </c:pt>
                <c:pt idx="12210">
                  <c:v>0.25650000000000001</c:v>
                </c:pt>
                <c:pt idx="12211">
                  <c:v>0.25569999999999998</c:v>
                </c:pt>
                <c:pt idx="12212">
                  <c:v>0.25319999999999998</c:v>
                </c:pt>
                <c:pt idx="12213">
                  <c:v>0.2591</c:v>
                </c:pt>
                <c:pt idx="12214">
                  <c:v>0.25359999999999999</c:v>
                </c:pt>
                <c:pt idx="12215">
                  <c:v>0.25390000000000001</c:v>
                </c:pt>
                <c:pt idx="12216">
                  <c:v>0.25</c:v>
                </c:pt>
                <c:pt idx="12217">
                  <c:v>0.2475</c:v>
                </c:pt>
                <c:pt idx="12218">
                  <c:v>0.24809999999999999</c:v>
                </c:pt>
                <c:pt idx="12219">
                  <c:v>0.2452</c:v>
                </c:pt>
                <c:pt idx="12220">
                  <c:v>0.2404</c:v>
                </c:pt>
                <c:pt idx="12221">
                  <c:v>0.2397</c:v>
                </c:pt>
                <c:pt idx="12222">
                  <c:v>0.2409</c:v>
                </c:pt>
                <c:pt idx="12223">
                  <c:v>0.2344</c:v>
                </c:pt>
                <c:pt idx="12224">
                  <c:v>0.23089999999999999</c:v>
                </c:pt>
                <c:pt idx="12225">
                  <c:v>0.22900000000000001</c:v>
                </c:pt>
                <c:pt idx="12226">
                  <c:v>0.23119999999999999</c:v>
                </c:pt>
                <c:pt idx="12227">
                  <c:v>0.2349</c:v>
                </c:pt>
                <c:pt idx="12228">
                  <c:v>0.2369</c:v>
                </c:pt>
                <c:pt idx="12229">
                  <c:v>0.2359</c:v>
                </c:pt>
                <c:pt idx="12230">
                  <c:v>0.23449999999999999</c:v>
                </c:pt>
                <c:pt idx="12231">
                  <c:v>0.24079999999999999</c:v>
                </c:pt>
                <c:pt idx="12232">
                  <c:v>0.24179999999999999</c:v>
                </c:pt>
                <c:pt idx="12233">
                  <c:v>0.23050000000000001</c:v>
                </c:pt>
                <c:pt idx="12234">
                  <c:v>0.24129999999999999</c:v>
                </c:pt>
                <c:pt idx="12235">
                  <c:v>0.23400000000000001</c:v>
                </c:pt>
                <c:pt idx="12236">
                  <c:v>0.2329</c:v>
                </c:pt>
                <c:pt idx="12237">
                  <c:v>0.2344</c:v>
                </c:pt>
                <c:pt idx="12238">
                  <c:v>0.22800000000000001</c:v>
                </c:pt>
                <c:pt idx="12239">
                  <c:v>0.22750000000000001</c:v>
                </c:pt>
                <c:pt idx="12240">
                  <c:v>0.23080000000000001</c:v>
                </c:pt>
                <c:pt idx="12241">
                  <c:v>0.23089999999999999</c:v>
                </c:pt>
                <c:pt idx="12242">
                  <c:v>0.2349</c:v>
                </c:pt>
                <c:pt idx="12243">
                  <c:v>0.23319999999999999</c:v>
                </c:pt>
                <c:pt idx="12244">
                  <c:v>0.2344</c:v>
                </c:pt>
                <c:pt idx="12245">
                  <c:v>0.2359</c:v>
                </c:pt>
                <c:pt idx="12246">
                  <c:v>0.2361</c:v>
                </c:pt>
                <c:pt idx="12247">
                  <c:v>0.23130000000000001</c:v>
                </c:pt>
                <c:pt idx="12248">
                  <c:v>0.2351</c:v>
                </c:pt>
                <c:pt idx="12249">
                  <c:v>0.23300000000000001</c:v>
                </c:pt>
                <c:pt idx="12250">
                  <c:v>0.24510000000000001</c:v>
                </c:pt>
                <c:pt idx="12251">
                  <c:v>0.2442</c:v>
                </c:pt>
                <c:pt idx="12252">
                  <c:v>0.23130000000000001</c:v>
                </c:pt>
                <c:pt idx="12253">
                  <c:v>0.2329</c:v>
                </c:pt>
                <c:pt idx="12254">
                  <c:v>0.2334</c:v>
                </c:pt>
                <c:pt idx="12255">
                  <c:v>0.23319999999999999</c:v>
                </c:pt>
                <c:pt idx="12256">
                  <c:v>0.2369</c:v>
                </c:pt>
                <c:pt idx="12257">
                  <c:v>0.23269999999999999</c:v>
                </c:pt>
                <c:pt idx="12258">
                  <c:v>0.2384</c:v>
                </c:pt>
                <c:pt idx="12259">
                  <c:v>0.23860000000000001</c:v>
                </c:pt>
                <c:pt idx="12260">
                  <c:v>0.24</c:v>
                </c:pt>
                <c:pt idx="12261">
                  <c:v>0.24610000000000001</c:v>
                </c:pt>
                <c:pt idx="12262">
                  <c:v>0.24890000000000001</c:v>
                </c:pt>
                <c:pt idx="12263">
                  <c:v>0.24959999999999999</c:v>
                </c:pt>
                <c:pt idx="12264">
                  <c:v>0.24890000000000001</c:v>
                </c:pt>
                <c:pt idx="12265">
                  <c:v>0.24510000000000001</c:v>
                </c:pt>
                <c:pt idx="12266">
                  <c:v>0.24729999999999999</c:v>
                </c:pt>
                <c:pt idx="12267">
                  <c:v>0.24210000000000001</c:v>
                </c:pt>
                <c:pt idx="12268">
                  <c:v>0.23849999999999999</c:v>
                </c:pt>
                <c:pt idx="12269">
                  <c:v>0.2364</c:v>
                </c:pt>
                <c:pt idx="12270">
                  <c:v>0.2359</c:v>
                </c:pt>
                <c:pt idx="12271">
                  <c:v>0.23480000000000001</c:v>
                </c:pt>
                <c:pt idx="12272">
                  <c:v>0.2394</c:v>
                </c:pt>
                <c:pt idx="12273">
                  <c:v>0.245</c:v>
                </c:pt>
                <c:pt idx="12274">
                  <c:v>0.24399999999999999</c:v>
                </c:pt>
                <c:pt idx="12275">
                  <c:v>0.24479999999999999</c:v>
                </c:pt>
                <c:pt idx="12276">
                  <c:v>0.24529999999999999</c:v>
                </c:pt>
                <c:pt idx="12277">
                  <c:v>0.2467</c:v>
                </c:pt>
                <c:pt idx="12278">
                  <c:v>0.24640000000000001</c:v>
                </c:pt>
                <c:pt idx="12279">
                  <c:v>0.24249999999999999</c:v>
                </c:pt>
                <c:pt idx="12280">
                  <c:v>0.24490000000000001</c:v>
                </c:pt>
                <c:pt idx="12281">
                  <c:v>0.24590000000000001</c:v>
                </c:pt>
                <c:pt idx="12282">
                  <c:v>0.2462</c:v>
                </c:pt>
                <c:pt idx="12283">
                  <c:v>0.2535</c:v>
                </c:pt>
                <c:pt idx="12284">
                  <c:v>0.2576</c:v>
                </c:pt>
                <c:pt idx="12285">
                  <c:v>0.25940000000000002</c:v>
                </c:pt>
                <c:pt idx="12286">
                  <c:v>0.26</c:v>
                </c:pt>
                <c:pt idx="12287">
                  <c:v>0.26119999999999999</c:v>
                </c:pt>
                <c:pt idx="12288">
                  <c:v>0.25629999999999997</c:v>
                </c:pt>
                <c:pt idx="12289">
                  <c:v>0.25140000000000001</c:v>
                </c:pt>
                <c:pt idx="12290">
                  <c:v>0.2485</c:v>
                </c:pt>
                <c:pt idx="12291">
                  <c:v>0.24959999999999999</c:v>
                </c:pt>
                <c:pt idx="12292">
                  <c:v>0.24679999999999999</c:v>
                </c:pt>
                <c:pt idx="12293">
                  <c:v>0.24049999999999999</c:v>
                </c:pt>
                <c:pt idx="12294">
                  <c:v>0.2392</c:v>
                </c:pt>
                <c:pt idx="12295">
                  <c:v>0.23960000000000001</c:v>
                </c:pt>
                <c:pt idx="12296">
                  <c:v>0.2366</c:v>
                </c:pt>
                <c:pt idx="12297">
                  <c:v>0.23769999999999999</c:v>
                </c:pt>
                <c:pt idx="12298">
                  <c:v>0.24129999999999999</c:v>
                </c:pt>
                <c:pt idx="12299">
                  <c:v>0.24440000000000001</c:v>
                </c:pt>
                <c:pt idx="12300">
                  <c:v>0.255</c:v>
                </c:pt>
                <c:pt idx="12301">
                  <c:v>0.25409999999999999</c:v>
                </c:pt>
                <c:pt idx="12302">
                  <c:v>0.25659999999999999</c:v>
                </c:pt>
                <c:pt idx="12303">
                  <c:v>0.25609999999999999</c:v>
                </c:pt>
                <c:pt idx="12304">
                  <c:v>0.25330000000000003</c:v>
                </c:pt>
                <c:pt idx="12305">
                  <c:v>0.2591</c:v>
                </c:pt>
                <c:pt idx="12306">
                  <c:v>0.25629999999999997</c:v>
                </c:pt>
                <c:pt idx="12307">
                  <c:v>0.24779999999999999</c:v>
                </c:pt>
                <c:pt idx="12308">
                  <c:v>0.24299999999999999</c:v>
                </c:pt>
                <c:pt idx="12309">
                  <c:v>0.24260000000000001</c:v>
                </c:pt>
                <c:pt idx="12310">
                  <c:v>0.246</c:v>
                </c:pt>
                <c:pt idx="12311">
                  <c:v>0.24709999999999999</c:v>
                </c:pt>
                <c:pt idx="12312">
                  <c:v>0.24579999999999999</c:v>
                </c:pt>
                <c:pt idx="12313">
                  <c:v>0.24249999999999999</c:v>
                </c:pt>
                <c:pt idx="12314">
                  <c:v>0.2442</c:v>
                </c:pt>
                <c:pt idx="12315">
                  <c:v>0.24579999999999999</c:v>
                </c:pt>
                <c:pt idx="12316">
                  <c:v>0.24429999999999999</c:v>
                </c:pt>
                <c:pt idx="12317">
                  <c:v>0.2387</c:v>
                </c:pt>
                <c:pt idx="12318">
                  <c:v>0.23949999999999999</c:v>
                </c:pt>
                <c:pt idx="12319">
                  <c:v>0.2422</c:v>
                </c:pt>
                <c:pt idx="12320">
                  <c:v>0.23369999999999999</c:v>
                </c:pt>
                <c:pt idx="12321">
                  <c:v>0.22900000000000001</c:v>
                </c:pt>
                <c:pt idx="12322">
                  <c:v>0.23019999999999999</c:v>
                </c:pt>
                <c:pt idx="12323">
                  <c:v>0.22339999999999999</c:v>
                </c:pt>
                <c:pt idx="12324">
                  <c:v>0.2205</c:v>
                </c:pt>
                <c:pt idx="12325">
                  <c:v>0.21929999999999999</c:v>
                </c:pt>
                <c:pt idx="12326">
                  <c:v>0.21909999999999999</c:v>
                </c:pt>
                <c:pt idx="12327">
                  <c:v>0.22</c:v>
                </c:pt>
                <c:pt idx="12328">
                  <c:v>0.21990000000000001</c:v>
                </c:pt>
                <c:pt idx="12329">
                  <c:v>0.21290000000000001</c:v>
                </c:pt>
                <c:pt idx="12330">
                  <c:v>0.21210000000000001</c:v>
                </c:pt>
                <c:pt idx="12331">
                  <c:v>0.21129999999999999</c:v>
                </c:pt>
                <c:pt idx="12332">
                  <c:v>0.20949999999999999</c:v>
                </c:pt>
                <c:pt idx="12333">
                  <c:v>0.20549999999999999</c:v>
                </c:pt>
                <c:pt idx="12334">
                  <c:v>0.20649999999999999</c:v>
                </c:pt>
                <c:pt idx="12335">
                  <c:v>0.20810000000000001</c:v>
                </c:pt>
                <c:pt idx="12336">
                  <c:v>0.21049999999999999</c:v>
                </c:pt>
                <c:pt idx="12337">
                  <c:v>0.20369999999999999</c:v>
                </c:pt>
                <c:pt idx="12338">
                  <c:v>0.20380000000000001</c:v>
                </c:pt>
                <c:pt idx="12339">
                  <c:v>0.20449999999999999</c:v>
                </c:pt>
                <c:pt idx="12340">
                  <c:v>0.20219999999999999</c:v>
                </c:pt>
                <c:pt idx="12341">
                  <c:v>0.20269999999999999</c:v>
                </c:pt>
                <c:pt idx="12342">
                  <c:v>0.20399999999999999</c:v>
                </c:pt>
                <c:pt idx="12343">
                  <c:v>0.20730000000000001</c:v>
                </c:pt>
                <c:pt idx="12344">
                  <c:v>0.20860000000000001</c:v>
                </c:pt>
                <c:pt idx="12345">
                  <c:v>0.20469999999999999</c:v>
                </c:pt>
                <c:pt idx="12346">
                  <c:v>0.20380000000000001</c:v>
                </c:pt>
                <c:pt idx="12347">
                  <c:v>0.19800000000000001</c:v>
                </c:pt>
                <c:pt idx="12348">
                  <c:v>0.1951</c:v>
                </c:pt>
                <c:pt idx="12349">
                  <c:v>0.1958</c:v>
                </c:pt>
                <c:pt idx="12350">
                  <c:v>0.19620000000000001</c:v>
                </c:pt>
                <c:pt idx="12351">
                  <c:v>0.1953</c:v>
                </c:pt>
                <c:pt idx="12352">
                  <c:v>0.1948</c:v>
                </c:pt>
                <c:pt idx="12353">
                  <c:v>0.19420000000000001</c:v>
                </c:pt>
                <c:pt idx="12354">
                  <c:v>0.19089999999999999</c:v>
                </c:pt>
                <c:pt idx="12355">
                  <c:v>0.189</c:v>
                </c:pt>
                <c:pt idx="12356">
                  <c:v>0.19059999999999999</c:v>
                </c:pt>
                <c:pt idx="12357">
                  <c:v>0.19900000000000001</c:v>
                </c:pt>
                <c:pt idx="12358">
                  <c:v>0.1976</c:v>
                </c:pt>
                <c:pt idx="12359">
                  <c:v>0.19980000000000001</c:v>
                </c:pt>
                <c:pt idx="12360">
                  <c:v>0.20469999999999999</c:v>
                </c:pt>
                <c:pt idx="12361">
                  <c:v>0.2036</c:v>
                </c:pt>
                <c:pt idx="12362">
                  <c:v>0.19919999999999999</c:v>
                </c:pt>
                <c:pt idx="12363">
                  <c:v>0.19969999999999999</c:v>
                </c:pt>
                <c:pt idx="12364">
                  <c:v>0.2084</c:v>
                </c:pt>
                <c:pt idx="12365">
                  <c:v>0.20860000000000001</c:v>
                </c:pt>
                <c:pt idx="12366">
                  <c:v>0.2157</c:v>
                </c:pt>
                <c:pt idx="12367">
                  <c:v>0.21740000000000001</c:v>
                </c:pt>
                <c:pt idx="12368">
                  <c:v>0.21390000000000001</c:v>
                </c:pt>
                <c:pt idx="12369">
                  <c:v>0.2024</c:v>
                </c:pt>
                <c:pt idx="12370">
                  <c:v>0.20300000000000001</c:v>
                </c:pt>
                <c:pt idx="12371">
                  <c:v>0.20469999999999999</c:v>
                </c:pt>
                <c:pt idx="12372">
                  <c:v>0.21229999999999999</c:v>
                </c:pt>
                <c:pt idx="12373">
                  <c:v>0.20799999999999999</c:v>
                </c:pt>
                <c:pt idx="12374">
                  <c:v>0.2117</c:v>
                </c:pt>
                <c:pt idx="12375">
                  <c:v>0.214</c:v>
                </c:pt>
                <c:pt idx="12376">
                  <c:v>0.2198</c:v>
                </c:pt>
                <c:pt idx="12377">
                  <c:v>0.21920000000000001</c:v>
                </c:pt>
                <c:pt idx="12378">
                  <c:v>0.2225</c:v>
                </c:pt>
                <c:pt idx="12379">
                  <c:v>0.22700000000000001</c:v>
                </c:pt>
                <c:pt idx="12380">
                  <c:v>0.22489999999999999</c:v>
                </c:pt>
                <c:pt idx="12381">
                  <c:v>0.2288</c:v>
                </c:pt>
                <c:pt idx="12382">
                  <c:v>0.22459999999999999</c:v>
                </c:pt>
                <c:pt idx="12383">
                  <c:v>0.2273</c:v>
                </c:pt>
                <c:pt idx="12384">
                  <c:v>0.22770000000000001</c:v>
                </c:pt>
                <c:pt idx="12385">
                  <c:v>0.22789999999999999</c:v>
                </c:pt>
                <c:pt idx="12386">
                  <c:v>0.22950000000000001</c:v>
                </c:pt>
                <c:pt idx="12387">
                  <c:v>0.23250000000000001</c:v>
                </c:pt>
                <c:pt idx="12388">
                  <c:v>0.2392</c:v>
                </c:pt>
                <c:pt idx="12389">
                  <c:v>0.2389</c:v>
                </c:pt>
                <c:pt idx="12390">
                  <c:v>0.2349</c:v>
                </c:pt>
                <c:pt idx="12391">
                  <c:v>0.23569999999999999</c:v>
                </c:pt>
                <c:pt idx="12392">
                  <c:v>0.22500000000000001</c:v>
                </c:pt>
                <c:pt idx="12393">
                  <c:v>0.22520000000000001</c:v>
                </c:pt>
                <c:pt idx="12394">
                  <c:v>0.22800000000000001</c:v>
                </c:pt>
                <c:pt idx="12395">
                  <c:v>0.22639999999999999</c:v>
                </c:pt>
                <c:pt idx="12396">
                  <c:v>0.22559999999999999</c:v>
                </c:pt>
                <c:pt idx="12397">
                  <c:v>0.22040000000000001</c:v>
                </c:pt>
                <c:pt idx="12398">
                  <c:v>0.22</c:v>
                </c:pt>
                <c:pt idx="12399">
                  <c:v>0.21829999999999999</c:v>
                </c:pt>
                <c:pt idx="12400">
                  <c:v>0.2142</c:v>
                </c:pt>
                <c:pt idx="12401">
                  <c:v>0.2109</c:v>
                </c:pt>
                <c:pt idx="12402">
                  <c:v>0.20799999999999999</c:v>
                </c:pt>
                <c:pt idx="12403">
                  <c:v>0.2074</c:v>
                </c:pt>
                <c:pt idx="12404">
                  <c:v>0.2039</c:v>
                </c:pt>
                <c:pt idx="12405">
                  <c:v>0.20319999999999999</c:v>
                </c:pt>
                <c:pt idx="12406">
                  <c:v>0.2029</c:v>
                </c:pt>
                <c:pt idx="12407">
                  <c:v>0.20150000000000001</c:v>
                </c:pt>
                <c:pt idx="12408">
                  <c:v>0.20180000000000001</c:v>
                </c:pt>
                <c:pt idx="12409">
                  <c:v>0.20499999999999999</c:v>
                </c:pt>
                <c:pt idx="12410">
                  <c:v>0.1978</c:v>
                </c:pt>
                <c:pt idx="12411">
                  <c:v>0.19939999999999999</c:v>
                </c:pt>
                <c:pt idx="12412">
                  <c:v>0.19589999999999999</c:v>
                </c:pt>
                <c:pt idx="12413">
                  <c:v>0.1958</c:v>
                </c:pt>
                <c:pt idx="12414">
                  <c:v>0.1956</c:v>
                </c:pt>
                <c:pt idx="12415">
                  <c:v>0.20130000000000001</c:v>
                </c:pt>
                <c:pt idx="12416">
                  <c:v>0.1976</c:v>
                </c:pt>
                <c:pt idx="12417">
                  <c:v>0.19750000000000001</c:v>
                </c:pt>
                <c:pt idx="12418">
                  <c:v>0.1978</c:v>
                </c:pt>
                <c:pt idx="12419">
                  <c:v>0.19339999999999999</c:v>
                </c:pt>
                <c:pt idx="12420">
                  <c:v>0.19009999999999999</c:v>
                </c:pt>
                <c:pt idx="12421">
                  <c:v>0.18870000000000001</c:v>
                </c:pt>
                <c:pt idx="12422">
                  <c:v>0.1938</c:v>
                </c:pt>
                <c:pt idx="12423">
                  <c:v>0.1943</c:v>
                </c:pt>
                <c:pt idx="12424">
                  <c:v>0.19439999999999999</c:v>
                </c:pt>
                <c:pt idx="12425">
                  <c:v>0.19719999999999999</c:v>
                </c:pt>
                <c:pt idx="12426">
                  <c:v>0.1971</c:v>
                </c:pt>
                <c:pt idx="12427">
                  <c:v>0.1991</c:v>
                </c:pt>
                <c:pt idx="12428">
                  <c:v>0.20030000000000001</c:v>
                </c:pt>
                <c:pt idx="12429">
                  <c:v>0.19439999999999999</c:v>
                </c:pt>
                <c:pt idx="12430">
                  <c:v>0.18959999999999999</c:v>
                </c:pt>
                <c:pt idx="12431">
                  <c:v>0.19209999999999999</c:v>
                </c:pt>
                <c:pt idx="12432">
                  <c:v>0.1938</c:v>
                </c:pt>
                <c:pt idx="12433">
                  <c:v>0.19500000000000001</c:v>
                </c:pt>
                <c:pt idx="12434">
                  <c:v>0.20030000000000001</c:v>
                </c:pt>
                <c:pt idx="12435">
                  <c:v>0.19889999999999999</c:v>
                </c:pt>
                <c:pt idx="12436">
                  <c:v>0.20069999999999999</c:v>
                </c:pt>
                <c:pt idx="12437">
                  <c:v>0.20250000000000001</c:v>
                </c:pt>
                <c:pt idx="12438">
                  <c:v>0.21129999999999999</c:v>
                </c:pt>
                <c:pt idx="12439">
                  <c:v>0.21590000000000001</c:v>
                </c:pt>
                <c:pt idx="12440">
                  <c:v>0.21579999999999999</c:v>
                </c:pt>
                <c:pt idx="12441">
                  <c:v>0.216</c:v>
                </c:pt>
                <c:pt idx="12442">
                  <c:v>0.21540000000000001</c:v>
                </c:pt>
                <c:pt idx="12443">
                  <c:v>0.2142</c:v>
                </c:pt>
                <c:pt idx="12444">
                  <c:v>0.2147</c:v>
                </c:pt>
                <c:pt idx="12445">
                  <c:v>0.21260000000000001</c:v>
                </c:pt>
                <c:pt idx="12446">
                  <c:v>0.20449999999999999</c:v>
                </c:pt>
                <c:pt idx="12447">
                  <c:v>0.20050000000000001</c:v>
                </c:pt>
                <c:pt idx="12448">
                  <c:v>0.19850000000000001</c:v>
                </c:pt>
                <c:pt idx="12449">
                  <c:v>0.20169999999999999</c:v>
                </c:pt>
                <c:pt idx="12450">
                  <c:v>0.2011</c:v>
                </c:pt>
                <c:pt idx="12451">
                  <c:v>0.19789999999999999</c:v>
                </c:pt>
                <c:pt idx="12452">
                  <c:v>0.20230000000000001</c:v>
                </c:pt>
                <c:pt idx="12453">
                  <c:v>0.2006</c:v>
                </c:pt>
                <c:pt idx="12454">
                  <c:v>0.19650000000000001</c:v>
                </c:pt>
                <c:pt idx="12455">
                  <c:v>0.1968</c:v>
                </c:pt>
                <c:pt idx="12456">
                  <c:v>0.1953</c:v>
                </c:pt>
                <c:pt idx="12457">
                  <c:v>0.19350000000000001</c:v>
                </c:pt>
                <c:pt idx="12458">
                  <c:v>0.19409999999999999</c:v>
                </c:pt>
                <c:pt idx="12459">
                  <c:v>0.1956</c:v>
                </c:pt>
                <c:pt idx="12460">
                  <c:v>0.1946</c:v>
                </c:pt>
                <c:pt idx="12461">
                  <c:v>0.1938</c:v>
                </c:pt>
                <c:pt idx="12462">
                  <c:v>0.19450000000000001</c:v>
                </c:pt>
                <c:pt idx="12463">
                  <c:v>0.1933</c:v>
                </c:pt>
                <c:pt idx="12464">
                  <c:v>0.19589999999999999</c:v>
                </c:pt>
                <c:pt idx="12465">
                  <c:v>0.1895</c:v>
                </c:pt>
                <c:pt idx="12466">
                  <c:v>0.18840000000000001</c:v>
                </c:pt>
                <c:pt idx="12467">
                  <c:v>0.19059999999999999</c:v>
                </c:pt>
                <c:pt idx="12468">
                  <c:v>0.19359999999999999</c:v>
                </c:pt>
                <c:pt idx="12469">
                  <c:v>0.19350000000000001</c:v>
                </c:pt>
                <c:pt idx="12470">
                  <c:v>0.19239999999999999</c:v>
                </c:pt>
                <c:pt idx="12471">
                  <c:v>0.19040000000000001</c:v>
                </c:pt>
                <c:pt idx="12472">
                  <c:v>0.1915</c:v>
                </c:pt>
                <c:pt idx="12473">
                  <c:v>0.19939999999999999</c:v>
                </c:pt>
                <c:pt idx="12474">
                  <c:v>0.19900000000000001</c:v>
                </c:pt>
                <c:pt idx="12475">
                  <c:v>0.19639999999999999</c:v>
                </c:pt>
                <c:pt idx="12476">
                  <c:v>0.19139999999999999</c:v>
                </c:pt>
                <c:pt idx="12477">
                  <c:v>0.1915</c:v>
                </c:pt>
                <c:pt idx="12478">
                  <c:v>0.1923</c:v>
                </c:pt>
                <c:pt idx="12479">
                  <c:v>0.19159999999999999</c:v>
                </c:pt>
                <c:pt idx="12480">
                  <c:v>0.19339999999999999</c:v>
                </c:pt>
                <c:pt idx="12481">
                  <c:v>0.19339999999999999</c:v>
                </c:pt>
                <c:pt idx="12482">
                  <c:v>0.19750000000000001</c:v>
                </c:pt>
                <c:pt idx="12483">
                  <c:v>0.19439999999999999</c:v>
                </c:pt>
                <c:pt idx="12484">
                  <c:v>0.19570000000000001</c:v>
                </c:pt>
                <c:pt idx="12485">
                  <c:v>0.19359999999999999</c:v>
                </c:pt>
                <c:pt idx="12486">
                  <c:v>0.19209999999999999</c:v>
                </c:pt>
                <c:pt idx="12487">
                  <c:v>0.18759999999999999</c:v>
                </c:pt>
                <c:pt idx="12488">
                  <c:v>0.1888</c:v>
                </c:pt>
                <c:pt idx="12489">
                  <c:v>0.18540000000000001</c:v>
                </c:pt>
                <c:pt idx="12490">
                  <c:v>0.18540000000000001</c:v>
                </c:pt>
                <c:pt idx="12491">
                  <c:v>0.19009999999999999</c:v>
                </c:pt>
                <c:pt idx="12492">
                  <c:v>0.19409999999999999</c:v>
                </c:pt>
                <c:pt idx="12493">
                  <c:v>0.19389999999999999</c:v>
                </c:pt>
                <c:pt idx="12494">
                  <c:v>0.1923</c:v>
                </c:pt>
                <c:pt idx="12495">
                  <c:v>0.1925</c:v>
                </c:pt>
                <c:pt idx="12496">
                  <c:v>0.1925</c:v>
                </c:pt>
                <c:pt idx="12497">
                  <c:v>0.19020000000000001</c:v>
                </c:pt>
                <c:pt idx="12498">
                  <c:v>0.1905</c:v>
                </c:pt>
                <c:pt idx="12499">
                  <c:v>0.19450000000000001</c:v>
                </c:pt>
                <c:pt idx="12500">
                  <c:v>0.19420000000000001</c:v>
                </c:pt>
                <c:pt idx="12501">
                  <c:v>0.1951</c:v>
                </c:pt>
                <c:pt idx="12502">
                  <c:v>0.19689999999999999</c:v>
                </c:pt>
                <c:pt idx="12503">
                  <c:v>0.191</c:v>
                </c:pt>
                <c:pt idx="12504">
                  <c:v>0.1885</c:v>
                </c:pt>
                <c:pt idx="12505">
                  <c:v>0.18859999999999999</c:v>
                </c:pt>
                <c:pt idx="12506">
                  <c:v>0.1867</c:v>
                </c:pt>
                <c:pt idx="12507">
                  <c:v>0.18720000000000001</c:v>
                </c:pt>
                <c:pt idx="12508">
                  <c:v>0.18959999999999999</c:v>
                </c:pt>
                <c:pt idx="12509">
                  <c:v>0.19170000000000001</c:v>
                </c:pt>
                <c:pt idx="12510">
                  <c:v>0.189</c:v>
                </c:pt>
                <c:pt idx="12511">
                  <c:v>0.1862</c:v>
                </c:pt>
                <c:pt idx="12512">
                  <c:v>0.1845</c:v>
                </c:pt>
                <c:pt idx="12513">
                  <c:v>0.1842</c:v>
                </c:pt>
                <c:pt idx="12514">
                  <c:v>0.1837</c:v>
                </c:pt>
                <c:pt idx="12515">
                  <c:v>0.1812</c:v>
                </c:pt>
                <c:pt idx="12516">
                  <c:v>0.185</c:v>
                </c:pt>
                <c:pt idx="12517">
                  <c:v>0.18490000000000001</c:v>
                </c:pt>
                <c:pt idx="12518">
                  <c:v>0.18379999999999999</c:v>
                </c:pt>
                <c:pt idx="12519">
                  <c:v>0.18729999999999999</c:v>
                </c:pt>
                <c:pt idx="12520">
                  <c:v>0.18379999999999999</c:v>
                </c:pt>
                <c:pt idx="12521">
                  <c:v>0.18709999999999999</c:v>
                </c:pt>
                <c:pt idx="12522">
                  <c:v>0.18779999999999999</c:v>
                </c:pt>
                <c:pt idx="12523">
                  <c:v>0.18890000000000001</c:v>
                </c:pt>
                <c:pt idx="12524">
                  <c:v>0.18729999999999999</c:v>
                </c:pt>
                <c:pt idx="12525">
                  <c:v>0.18559999999999999</c:v>
                </c:pt>
                <c:pt idx="12526">
                  <c:v>0.18190000000000001</c:v>
                </c:pt>
                <c:pt idx="12527">
                  <c:v>0.18160000000000001</c:v>
                </c:pt>
                <c:pt idx="12528">
                  <c:v>0.18140000000000001</c:v>
                </c:pt>
                <c:pt idx="12529">
                  <c:v>0.18440000000000001</c:v>
                </c:pt>
                <c:pt idx="12530">
                  <c:v>0.18079999999999999</c:v>
                </c:pt>
                <c:pt idx="12531">
                  <c:v>0.18229999999999999</c:v>
                </c:pt>
                <c:pt idx="12532">
                  <c:v>0.1794</c:v>
                </c:pt>
                <c:pt idx="12533">
                  <c:v>0.18</c:v>
                </c:pt>
                <c:pt idx="12534">
                  <c:v>0.1822</c:v>
                </c:pt>
                <c:pt idx="12535">
                  <c:v>0.1835</c:v>
                </c:pt>
                <c:pt idx="12536">
                  <c:v>0.1812</c:v>
                </c:pt>
                <c:pt idx="12537">
                  <c:v>0.18240000000000001</c:v>
                </c:pt>
                <c:pt idx="12538">
                  <c:v>0.18029999999999999</c:v>
                </c:pt>
                <c:pt idx="12539">
                  <c:v>0.1789</c:v>
                </c:pt>
                <c:pt idx="12540">
                  <c:v>0.17979999999999999</c:v>
                </c:pt>
                <c:pt idx="12541">
                  <c:v>0.18390000000000001</c:v>
                </c:pt>
                <c:pt idx="12542">
                  <c:v>0.17910000000000001</c:v>
                </c:pt>
                <c:pt idx="12543">
                  <c:v>0.18079999999999999</c:v>
                </c:pt>
                <c:pt idx="12544">
                  <c:v>0.18190000000000001</c:v>
                </c:pt>
                <c:pt idx="12545">
                  <c:v>0.182</c:v>
                </c:pt>
                <c:pt idx="12546">
                  <c:v>0.18770000000000001</c:v>
                </c:pt>
                <c:pt idx="12547">
                  <c:v>0.1875</c:v>
                </c:pt>
                <c:pt idx="12548">
                  <c:v>0.18820000000000001</c:v>
                </c:pt>
                <c:pt idx="12549">
                  <c:v>0.18820000000000001</c:v>
                </c:pt>
                <c:pt idx="12550">
                  <c:v>0.188</c:v>
                </c:pt>
                <c:pt idx="12551">
                  <c:v>0.18840000000000001</c:v>
                </c:pt>
                <c:pt idx="12552">
                  <c:v>0.18890000000000001</c:v>
                </c:pt>
                <c:pt idx="12553">
                  <c:v>0.18290000000000001</c:v>
                </c:pt>
                <c:pt idx="12554">
                  <c:v>0.18310000000000001</c:v>
                </c:pt>
                <c:pt idx="12555">
                  <c:v>0.1835</c:v>
                </c:pt>
                <c:pt idx="12556">
                  <c:v>0.18210000000000001</c:v>
                </c:pt>
                <c:pt idx="12557">
                  <c:v>0.182</c:v>
                </c:pt>
                <c:pt idx="12558">
                  <c:v>0.1797</c:v>
                </c:pt>
                <c:pt idx="12559">
                  <c:v>0.17780000000000001</c:v>
                </c:pt>
                <c:pt idx="12560">
                  <c:v>0.17849999999999999</c:v>
                </c:pt>
                <c:pt idx="12561">
                  <c:v>0.17660000000000001</c:v>
                </c:pt>
                <c:pt idx="12562">
                  <c:v>0.1769</c:v>
                </c:pt>
                <c:pt idx="12563">
                  <c:v>0.1759</c:v>
                </c:pt>
                <c:pt idx="12564">
                  <c:v>0.17499999999999999</c:v>
                </c:pt>
                <c:pt idx="12565">
                  <c:v>0.1767</c:v>
                </c:pt>
                <c:pt idx="12566">
                  <c:v>0.17649999999999999</c:v>
                </c:pt>
                <c:pt idx="12567">
                  <c:v>0.17699999999999999</c:v>
                </c:pt>
                <c:pt idx="12568">
                  <c:v>0.1772</c:v>
                </c:pt>
                <c:pt idx="12569">
                  <c:v>0.17899999999999999</c:v>
                </c:pt>
                <c:pt idx="12570">
                  <c:v>0.1784</c:v>
                </c:pt>
                <c:pt idx="12571">
                  <c:v>0.18029999999999999</c:v>
                </c:pt>
                <c:pt idx="12572">
                  <c:v>0.1779</c:v>
                </c:pt>
                <c:pt idx="12573">
                  <c:v>0.18010000000000001</c:v>
                </c:pt>
                <c:pt idx="12574">
                  <c:v>0.17849999999999999</c:v>
                </c:pt>
                <c:pt idx="12575">
                  <c:v>0.1769</c:v>
                </c:pt>
                <c:pt idx="12576">
                  <c:v>0.1797</c:v>
                </c:pt>
                <c:pt idx="12577">
                  <c:v>0.1787</c:v>
                </c:pt>
                <c:pt idx="12578">
                  <c:v>0.1774</c:v>
                </c:pt>
                <c:pt idx="12579">
                  <c:v>0.17399999999999999</c:v>
                </c:pt>
                <c:pt idx="12580">
                  <c:v>0.17399999999999999</c:v>
                </c:pt>
                <c:pt idx="12581">
                  <c:v>0.17380000000000001</c:v>
                </c:pt>
                <c:pt idx="12582">
                  <c:v>0.17469999999999999</c:v>
                </c:pt>
                <c:pt idx="12583">
                  <c:v>0.17610000000000001</c:v>
                </c:pt>
                <c:pt idx="12584">
                  <c:v>0.17330000000000001</c:v>
                </c:pt>
                <c:pt idx="12585">
                  <c:v>0.17599999999999999</c:v>
                </c:pt>
                <c:pt idx="12586">
                  <c:v>0.17530000000000001</c:v>
                </c:pt>
                <c:pt idx="12587">
                  <c:v>0.17810000000000001</c:v>
                </c:pt>
                <c:pt idx="12588">
                  <c:v>0.1764</c:v>
                </c:pt>
                <c:pt idx="12589">
                  <c:v>0.17469999999999999</c:v>
                </c:pt>
                <c:pt idx="12590">
                  <c:v>0.17469999999999999</c:v>
                </c:pt>
                <c:pt idx="12591">
                  <c:v>0.17430000000000001</c:v>
                </c:pt>
                <c:pt idx="12592">
                  <c:v>0.17249999999999999</c:v>
                </c:pt>
                <c:pt idx="12593">
                  <c:v>0.17019999999999999</c:v>
                </c:pt>
                <c:pt idx="12594">
                  <c:v>0.16950000000000001</c:v>
                </c:pt>
                <c:pt idx="12595">
                  <c:v>0.16830000000000001</c:v>
                </c:pt>
                <c:pt idx="12596">
                  <c:v>0.16889999999999999</c:v>
                </c:pt>
                <c:pt idx="12597">
                  <c:v>0.1681</c:v>
                </c:pt>
                <c:pt idx="12598">
                  <c:v>0.1686</c:v>
                </c:pt>
                <c:pt idx="12599">
                  <c:v>0.16650000000000001</c:v>
                </c:pt>
                <c:pt idx="12600">
                  <c:v>0.1676</c:v>
                </c:pt>
                <c:pt idx="12601">
                  <c:v>0.16839999999999999</c:v>
                </c:pt>
                <c:pt idx="12602">
                  <c:v>0.16719999999999999</c:v>
                </c:pt>
                <c:pt idx="12603">
                  <c:v>0.16669999999999999</c:v>
                </c:pt>
                <c:pt idx="12604">
                  <c:v>0.16650000000000001</c:v>
                </c:pt>
                <c:pt idx="12605">
                  <c:v>0.16550000000000001</c:v>
                </c:pt>
                <c:pt idx="12606">
                  <c:v>0.1643</c:v>
                </c:pt>
                <c:pt idx="12607">
                  <c:v>0.1638</c:v>
                </c:pt>
                <c:pt idx="12608">
                  <c:v>0.1638</c:v>
                </c:pt>
                <c:pt idx="12609">
                  <c:v>0.1648</c:v>
                </c:pt>
                <c:pt idx="12610">
                  <c:v>0.1643</c:v>
                </c:pt>
                <c:pt idx="12611">
                  <c:v>0.1638</c:v>
                </c:pt>
                <c:pt idx="12612">
                  <c:v>0.16289999999999999</c:v>
                </c:pt>
                <c:pt idx="12613">
                  <c:v>0.16209999999999999</c:v>
                </c:pt>
                <c:pt idx="12614">
                  <c:v>0.16239999999999999</c:v>
                </c:pt>
                <c:pt idx="12615">
                  <c:v>0.1678</c:v>
                </c:pt>
                <c:pt idx="12616">
                  <c:v>0.16930000000000001</c:v>
                </c:pt>
                <c:pt idx="12617">
                  <c:v>0.1676</c:v>
                </c:pt>
                <c:pt idx="12618">
                  <c:v>0.16969999999999999</c:v>
                </c:pt>
                <c:pt idx="12619">
                  <c:v>0.1638</c:v>
                </c:pt>
                <c:pt idx="12620">
                  <c:v>0.16739999999999999</c:v>
                </c:pt>
                <c:pt idx="12621">
                  <c:v>0.1701</c:v>
                </c:pt>
                <c:pt idx="12622">
                  <c:v>0.17119999999999999</c:v>
                </c:pt>
                <c:pt idx="12623">
                  <c:v>0.1714</c:v>
                </c:pt>
                <c:pt idx="12624">
                  <c:v>0.16789999999999999</c:v>
                </c:pt>
                <c:pt idx="12625">
                  <c:v>0.1681</c:v>
                </c:pt>
                <c:pt idx="12626">
                  <c:v>0.16689999999999999</c:v>
                </c:pt>
                <c:pt idx="12627">
                  <c:v>0.1653</c:v>
                </c:pt>
                <c:pt idx="12628">
                  <c:v>0.16420000000000001</c:v>
                </c:pt>
                <c:pt idx="12629">
                  <c:v>0.16259999999999999</c:v>
                </c:pt>
                <c:pt idx="12630">
                  <c:v>0.1633</c:v>
                </c:pt>
                <c:pt idx="12631">
                  <c:v>0.16339999999999999</c:v>
                </c:pt>
                <c:pt idx="12632">
                  <c:v>0.16250000000000001</c:v>
                </c:pt>
                <c:pt idx="12633">
                  <c:v>0.161</c:v>
                </c:pt>
                <c:pt idx="12634">
                  <c:v>0.16059999999999999</c:v>
                </c:pt>
                <c:pt idx="12635">
                  <c:v>0.16159999999999999</c:v>
                </c:pt>
                <c:pt idx="12636">
                  <c:v>0.16</c:v>
                </c:pt>
                <c:pt idx="12637">
                  <c:v>0.1608</c:v>
                </c:pt>
                <c:pt idx="12638">
                  <c:v>0.1618</c:v>
                </c:pt>
                <c:pt idx="12639">
                  <c:v>0.16289999999999999</c:v>
                </c:pt>
                <c:pt idx="12640">
                  <c:v>0.16400000000000001</c:v>
                </c:pt>
                <c:pt idx="12641">
                  <c:v>0.16339999999999999</c:v>
                </c:pt>
                <c:pt idx="12642">
                  <c:v>0.16139999999999999</c:v>
                </c:pt>
                <c:pt idx="12643">
                  <c:v>0.16389999999999999</c:v>
                </c:pt>
                <c:pt idx="12644">
                  <c:v>0.16470000000000001</c:v>
                </c:pt>
                <c:pt idx="12645">
                  <c:v>0.16919999999999999</c:v>
                </c:pt>
                <c:pt idx="12646">
                  <c:v>0.16930000000000001</c:v>
                </c:pt>
                <c:pt idx="12647">
                  <c:v>0.16969999999999999</c:v>
                </c:pt>
                <c:pt idx="12648">
                  <c:v>0.16830000000000001</c:v>
                </c:pt>
                <c:pt idx="12649">
                  <c:v>0.16789999999999999</c:v>
                </c:pt>
                <c:pt idx="12650">
                  <c:v>0.1656</c:v>
                </c:pt>
                <c:pt idx="12651">
                  <c:v>0.16550000000000001</c:v>
                </c:pt>
                <c:pt idx="12652">
                  <c:v>0.1678</c:v>
                </c:pt>
                <c:pt idx="12653">
                  <c:v>0.16819999999999999</c:v>
                </c:pt>
                <c:pt idx="12654">
                  <c:v>0.16980000000000001</c:v>
                </c:pt>
                <c:pt idx="12655">
                  <c:v>0.1716</c:v>
                </c:pt>
                <c:pt idx="12656">
                  <c:v>0.17249999999999999</c:v>
                </c:pt>
                <c:pt idx="12657">
                  <c:v>0.17249999999999999</c:v>
                </c:pt>
                <c:pt idx="12658">
                  <c:v>0.1719</c:v>
                </c:pt>
                <c:pt idx="12659">
                  <c:v>0.1694</c:v>
                </c:pt>
                <c:pt idx="12660">
                  <c:v>0.1653</c:v>
                </c:pt>
                <c:pt idx="12661">
                  <c:v>0.16470000000000001</c:v>
                </c:pt>
                <c:pt idx="12662">
                  <c:v>0.16320000000000001</c:v>
                </c:pt>
                <c:pt idx="12663">
                  <c:v>0.1628</c:v>
                </c:pt>
                <c:pt idx="12664">
                  <c:v>0.16470000000000001</c:v>
                </c:pt>
                <c:pt idx="12665">
                  <c:v>0.1661</c:v>
                </c:pt>
                <c:pt idx="12666">
                  <c:v>0.1646</c:v>
                </c:pt>
                <c:pt idx="12667">
                  <c:v>0.16439999999999999</c:v>
                </c:pt>
                <c:pt idx="12668">
                  <c:v>0.16370000000000001</c:v>
                </c:pt>
                <c:pt idx="12669">
                  <c:v>0.16339999999999999</c:v>
                </c:pt>
                <c:pt idx="12670">
                  <c:v>0.16470000000000001</c:v>
                </c:pt>
                <c:pt idx="12671">
                  <c:v>0.1638</c:v>
                </c:pt>
                <c:pt idx="12672">
                  <c:v>0.1651</c:v>
                </c:pt>
                <c:pt idx="12673">
                  <c:v>0.16789999999999999</c:v>
                </c:pt>
                <c:pt idx="12674">
                  <c:v>0.1701</c:v>
                </c:pt>
                <c:pt idx="12675">
                  <c:v>0.17180000000000001</c:v>
                </c:pt>
                <c:pt idx="12676">
                  <c:v>0.17169999999999999</c:v>
                </c:pt>
                <c:pt idx="12677">
                  <c:v>0.17180000000000001</c:v>
                </c:pt>
                <c:pt idx="12678">
                  <c:v>0.1709</c:v>
                </c:pt>
                <c:pt idx="12679">
                  <c:v>0.1694</c:v>
                </c:pt>
                <c:pt idx="12680">
                  <c:v>0.16789999999999999</c:v>
                </c:pt>
                <c:pt idx="12681">
                  <c:v>0.16889999999999999</c:v>
                </c:pt>
                <c:pt idx="12682">
                  <c:v>0.17169999999999999</c:v>
                </c:pt>
                <c:pt idx="12683">
                  <c:v>0.17180000000000001</c:v>
                </c:pt>
                <c:pt idx="12684">
                  <c:v>0.17249999999999999</c:v>
                </c:pt>
                <c:pt idx="12685">
                  <c:v>0.17419999999999999</c:v>
                </c:pt>
                <c:pt idx="12686">
                  <c:v>0.17730000000000001</c:v>
                </c:pt>
                <c:pt idx="12687">
                  <c:v>0.17780000000000001</c:v>
                </c:pt>
                <c:pt idx="12688">
                  <c:v>0.1739</c:v>
                </c:pt>
                <c:pt idx="12689">
                  <c:v>0.18010000000000001</c:v>
                </c:pt>
                <c:pt idx="12690">
                  <c:v>0.1832</c:v>
                </c:pt>
                <c:pt idx="12691">
                  <c:v>0.18509999999999999</c:v>
                </c:pt>
                <c:pt idx="12692">
                  <c:v>0.1852</c:v>
                </c:pt>
                <c:pt idx="12693">
                  <c:v>0.18479999999999999</c:v>
                </c:pt>
                <c:pt idx="12694">
                  <c:v>0.18590000000000001</c:v>
                </c:pt>
                <c:pt idx="12695">
                  <c:v>0.1862</c:v>
                </c:pt>
                <c:pt idx="12696">
                  <c:v>0.18590000000000001</c:v>
                </c:pt>
                <c:pt idx="12697">
                  <c:v>0.18720000000000001</c:v>
                </c:pt>
                <c:pt idx="12698">
                  <c:v>0.1893</c:v>
                </c:pt>
                <c:pt idx="12699">
                  <c:v>0.1905</c:v>
                </c:pt>
                <c:pt idx="12700">
                  <c:v>0.187</c:v>
                </c:pt>
                <c:pt idx="12701">
                  <c:v>0.19009999999999999</c:v>
                </c:pt>
                <c:pt idx="12702">
                  <c:v>0.19</c:v>
                </c:pt>
                <c:pt idx="12703">
                  <c:v>0.19500000000000001</c:v>
                </c:pt>
                <c:pt idx="12704">
                  <c:v>0.19420000000000001</c:v>
                </c:pt>
                <c:pt idx="12705">
                  <c:v>0.19450000000000001</c:v>
                </c:pt>
                <c:pt idx="12706">
                  <c:v>0.1928</c:v>
                </c:pt>
                <c:pt idx="12707">
                  <c:v>0.18970000000000001</c:v>
                </c:pt>
                <c:pt idx="12708">
                  <c:v>0.1903</c:v>
                </c:pt>
                <c:pt idx="12709">
                  <c:v>0.18909999999999999</c:v>
                </c:pt>
                <c:pt idx="12710">
                  <c:v>0.1845</c:v>
                </c:pt>
                <c:pt idx="12711">
                  <c:v>0.1832</c:v>
                </c:pt>
                <c:pt idx="12712">
                  <c:v>0.1832</c:v>
                </c:pt>
                <c:pt idx="12713">
                  <c:v>0.1825</c:v>
                </c:pt>
                <c:pt idx="12714">
                  <c:v>0.1832</c:v>
                </c:pt>
                <c:pt idx="12715">
                  <c:v>0.18260000000000001</c:v>
                </c:pt>
                <c:pt idx="12716">
                  <c:v>0.18099999999999999</c:v>
                </c:pt>
                <c:pt idx="12717">
                  <c:v>0.1804</c:v>
                </c:pt>
                <c:pt idx="12718">
                  <c:v>0.18079999999999999</c:v>
                </c:pt>
                <c:pt idx="12719">
                  <c:v>0.1797</c:v>
                </c:pt>
                <c:pt idx="12720">
                  <c:v>0.1787</c:v>
                </c:pt>
                <c:pt idx="12721">
                  <c:v>0.17799999999999999</c:v>
                </c:pt>
                <c:pt idx="12722">
                  <c:v>0.1764</c:v>
                </c:pt>
                <c:pt idx="12723">
                  <c:v>0.17549999999999999</c:v>
                </c:pt>
                <c:pt idx="12724">
                  <c:v>0.17749999999999999</c:v>
                </c:pt>
                <c:pt idx="12725">
                  <c:v>0.17649999999999999</c:v>
                </c:pt>
                <c:pt idx="12726">
                  <c:v>0.17599999999999999</c:v>
                </c:pt>
                <c:pt idx="12727">
                  <c:v>0.17510000000000001</c:v>
                </c:pt>
                <c:pt idx="12728">
                  <c:v>0.17399999999999999</c:v>
                </c:pt>
                <c:pt idx="12729">
                  <c:v>0.17319999999999999</c:v>
                </c:pt>
                <c:pt idx="12730">
                  <c:v>0.17299999999999999</c:v>
                </c:pt>
                <c:pt idx="12731">
                  <c:v>0.17219999999999999</c:v>
                </c:pt>
                <c:pt idx="12732">
                  <c:v>0.17150000000000001</c:v>
                </c:pt>
                <c:pt idx="12733">
                  <c:v>0.16969999999999999</c:v>
                </c:pt>
                <c:pt idx="12734">
                  <c:v>0.1681</c:v>
                </c:pt>
                <c:pt idx="12735">
                  <c:v>0.1668</c:v>
                </c:pt>
                <c:pt idx="12736">
                  <c:v>0.16689999999999999</c:v>
                </c:pt>
                <c:pt idx="12737">
                  <c:v>0.16589999999999999</c:v>
                </c:pt>
                <c:pt idx="12738">
                  <c:v>0.16550000000000001</c:v>
                </c:pt>
                <c:pt idx="12739">
                  <c:v>0.16619999999999999</c:v>
                </c:pt>
                <c:pt idx="12740">
                  <c:v>0.1651</c:v>
                </c:pt>
                <c:pt idx="12741">
                  <c:v>0.16300000000000001</c:v>
                </c:pt>
                <c:pt idx="12742">
                  <c:v>0.16270000000000001</c:v>
                </c:pt>
                <c:pt idx="12743">
                  <c:v>0.16270000000000001</c:v>
                </c:pt>
                <c:pt idx="12744">
                  <c:v>0.15959999999999999</c:v>
                </c:pt>
                <c:pt idx="12745">
                  <c:v>0.15890000000000001</c:v>
                </c:pt>
                <c:pt idx="12746">
                  <c:v>0.1615</c:v>
                </c:pt>
                <c:pt idx="12747">
                  <c:v>0.16450000000000001</c:v>
                </c:pt>
                <c:pt idx="12748">
                  <c:v>0.1623</c:v>
                </c:pt>
                <c:pt idx="12749">
                  <c:v>0.16209999999999999</c:v>
                </c:pt>
                <c:pt idx="12750">
                  <c:v>0.16289999999999999</c:v>
                </c:pt>
                <c:pt idx="12751">
                  <c:v>0.1643</c:v>
                </c:pt>
                <c:pt idx="12752">
                  <c:v>0.1638</c:v>
                </c:pt>
                <c:pt idx="12753">
                  <c:v>0.1641</c:v>
                </c:pt>
                <c:pt idx="12754">
                  <c:v>0.16289999999999999</c:v>
                </c:pt>
                <c:pt idx="12755">
                  <c:v>0.1608</c:v>
                </c:pt>
                <c:pt idx="12756">
                  <c:v>0.1608</c:v>
                </c:pt>
                <c:pt idx="12757">
                  <c:v>0.16059999999999999</c:v>
                </c:pt>
                <c:pt idx="12758">
                  <c:v>0.15740000000000001</c:v>
                </c:pt>
                <c:pt idx="12759">
                  <c:v>0.15479999999999999</c:v>
                </c:pt>
                <c:pt idx="12760">
                  <c:v>0.15570000000000001</c:v>
                </c:pt>
                <c:pt idx="12761">
                  <c:v>0.156</c:v>
                </c:pt>
                <c:pt idx="12762">
                  <c:v>0.15490000000000001</c:v>
                </c:pt>
                <c:pt idx="12763">
                  <c:v>0.15229999999999999</c:v>
                </c:pt>
                <c:pt idx="12764">
                  <c:v>0.1545</c:v>
                </c:pt>
                <c:pt idx="12765">
                  <c:v>0.1522</c:v>
                </c:pt>
                <c:pt idx="12766">
                  <c:v>0.1522</c:v>
                </c:pt>
                <c:pt idx="12767">
                  <c:v>0.15029999999999999</c:v>
                </c:pt>
                <c:pt idx="12768">
                  <c:v>0.15040000000000001</c:v>
                </c:pt>
                <c:pt idx="12769">
                  <c:v>0.15110000000000001</c:v>
                </c:pt>
                <c:pt idx="12770">
                  <c:v>0.14799999999999999</c:v>
                </c:pt>
                <c:pt idx="12771">
                  <c:v>0.1502</c:v>
                </c:pt>
                <c:pt idx="12772">
                  <c:v>0.1474</c:v>
                </c:pt>
                <c:pt idx="12773">
                  <c:v>0.14990000000000001</c:v>
                </c:pt>
                <c:pt idx="12774">
                  <c:v>0.1555</c:v>
                </c:pt>
                <c:pt idx="12775">
                  <c:v>0.15740000000000001</c:v>
                </c:pt>
                <c:pt idx="12776">
                  <c:v>0.16059999999999999</c:v>
                </c:pt>
                <c:pt idx="12777">
                  <c:v>0.161</c:v>
                </c:pt>
                <c:pt idx="12778">
                  <c:v>0.1585</c:v>
                </c:pt>
                <c:pt idx="12779">
                  <c:v>0.1573</c:v>
                </c:pt>
                <c:pt idx="12780">
                  <c:v>0.15640000000000001</c:v>
                </c:pt>
                <c:pt idx="12781">
                  <c:v>0.15459999999999999</c:v>
                </c:pt>
                <c:pt idx="12782">
                  <c:v>0.15809999999999999</c:v>
                </c:pt>
                <c:pt idx="12783">
                  <c:v>0.15659999999999999</c:v>
                </c:pt>
                <c:pt idx="12784">
                  <c:v>0.15629999999999999</c:v>
                </c:pt>
                <c:pt idx="12785">
                  <c:v>0.16159999999999999</c:v>
                </c:pt>
                <c:pt idx="12786">
                  <c:v>0.1646</c:v>
                </c:pt>
                <c:pt idx="12787">
                  <c:v>0.1633</c:v>
                </c:pt>
                <c:pt idx="12788">
                  <c:v>0.16719999999999999</c:v>
                </c:pt>
                <c:pt idx="12789">
                  <c:v>0.1741</c:v>
                </c:pt>
                <c:pt idx="12790">
                  <c:v>0.1741</c:v>
                </c:pt>
                <c:pt idx="12791">
                  <c:v>0.1744</c:v>
                </c:pt>
                <c:pt idx="12792">
                  <c:v>0.1782</c:v>
                </c:pt>
                <c:pt idx="12793">
                  <c:v>0.17419999999999999</c:v>
                </c:pt>
                <c:pt idx="12794">
                  <c:v>0.17799999999999999</c:v>
                </c:pt>
                <c:pt idx="12795">
                  <c:v>0.1774</c:v>
                </c:pt>
                <c:pt idx="12796">
                  <c:v>0.18229999999999999</c:v>
                </c:pt>
                <c:pt idx="12797">
                  <c:v>0.1832</c:v>
                </c:pt>
                <c:pt idx="12798">
                  <c:v>0.18010000000000001</c:v>
                </c:pt>
                <c:pt idx="12799">
                  <c:v>0.1822</c:v>
                </c:pt>
                <c:pt idx="12800">
                  <c:v>0.18029999999999999</c:v>
                </c:pt>
                <c:pt idx="12801">
                  <c:v>0.1767</c:v>
                </c:pt>
                <c:pt idx="12802">
                  <c:v>0.1782</c:v>
                </c:pt>
                <c:pt idx="12803">
                  <c:v>0.17249999999999999</c:v>
                </c:pt>
                <c:pt idx="12804">
                  <c:v>0.17050000000000001</c:v>
                </c:pt>
                <c:pt idx="12805">
                  <c:v>0.1714</c:v>
                </c:pt>
                <c:pt idx="12806">
                  <c:v>0.17319999999999999</c:v>
                </c:pt>
                <c:pt idx="12807">
                  <c:v>0.17050000000000001</c:v>
                </c:pt>
                <c:pt idx="12808">
                  <c:v>0.16830000000000001</c:v>
                </c:pt>
                <c:pt idx="12809">
                  <c:v>0.16839999999999999</c:v>
                </c:pt>
                <c:pt idx="12810">
                  <c:v>0.16969999999999999</c:v>
                </c:pt>
                <c:pt idx="12811">
                  <c:v>0.1736</c:v>
                </c:pt>
                <c:pt idx="12812">
                  <c:v>0.1787</c:v>
                </c:pt>
                <c:pt idx="12813">
                  <c:v>0.17979999999999999</c:v>
                </c:pt>
                <c:pt idx="12814">
                  <c:v>0.1777</c:v>
                </c:pt>
                <c:pt idx="12815">
                  <c:v>0.17180000000000001</c:v>
                </c:pt>
                <c:pt idx="12816">
                  <c:v>0.16969999999999999</c:v>
                </c:pt>
                <c:pt idx="12817">
                  <c:v>0.17180000000000001</c:v>
                </c:pt>
                <c:pt idx="12818">
                  <c:v>0.17349999999999999</c:v>
                </c:pt>
                <c:pt idx="12819">
                  <c:v>0.1694</c:v>
                </c:pt>
                <c:pt idx="12820">
                  <c:v>0.1716</c:v>
                </c:pt>
                <c:pt idx="12821">
                  <c:v>0.1704</c:v>
                </c:pt>
                <c:pt idx="12822">
                  <c:v>0.17080000000000001</c:v>
                </c:pt>
                <c:pt idx="12823">
                  <c:v>0.16800000000000001</c:v>
                </c:pt>
                <c:pt idx="12824">
                  <c:v>0.16589999999999999</c:v>
                </c:pt>
                <c:pt idx="12825">
                  <c:v>0.1656</c:v>
                </c:pt>
                <c:pt idx="12826">
                  <c:v>0.16919999999999999</c:v>
                </c:pt>
                <c:pt idx="12827">
                  <c:v>0.1666</c:v>
                </c:pt>
                <c:pt idx="12828">
                  <c:v>0.16839999999999999</c:v>
                </c:pt>
                <c:pt idx="12829">
                  <c:v>0.1699</c:v>
                </c:pt>
                <c:pt idx="12830">
                  <c:v>0.17419999999999999</c:v>
                </c:pt>
                <c:pt idx="12831">
                  <c:v>0.17119999999999999</c:v>
                </c:pt>
                <c:pt idx="12832">
                  <c:v>0.17330000000000001</c:v>
                </c:pt>
                <c:pt idx="12833">
                  <c:v>0.1719</c:v>
                </c:pt>
                <c:pt idx="12834">
                  <c:v>0.1736</c:v>
                </c:pt>
                <c:pt idx="12835">
                  <c:v>0.1762</c:v>
                </c:pt>
                <c:pt idx="12836">
                  <c:v>0.17799999999999999</c:v>
                </c:pt>
                <c:pt idx="12837">
                  <c:v>0.17449999999999999</c:v>
                </c:pt>
                <c:pt idx="12838">
                  <c:v>0.17469999999999999</c:v>
                </c:pt>
                <c:pt idx="12839">
                  <c:v>0.17199999999999999</c:v>
                </c:pt>
                <c:pt idx="12840">
                  <c:v>0.1726</c:v>
                </c:pt>
                <c:pt idx="12841">
                  <c:v>0.1724</c:v>
                </c:pt>
                <c:pt idx="12842">
                  <c:v>0.17199999999999999</c:v>
                </c:pt>
                <c:pt idx="12843">
                  <c:v>0.1729</c:v>
                </c:pt>
                <c:pt idx="12844">
                  <c:v>0.17799999999999999</c:v>
                </c:pt>
                <c:pt idx="12845">
                  <c:v>0.1825</c:v>
                </c:pt>
                <c:pt idx="12846">
                  <c:v>0.182</c:v>
                </c:pt>
                <c:pt idx="12847">
                  <c:v>0.17910000000000001</c:v>
                </c:pt>
                <c:pt idx="12848">
                  <c:v>0.1777</c:v>
                </c:pt>
                <c:pt idx="12849">
                  <c:v>0.17580000000000001</c:v>
                </c:pt>
                <c:pt idx="12850">
                  <c:v>0.1744</c:v>
                </c:pt>
                <c:pt idx="12851">
                  <c:v>0.17380000000000001</c:v>
                </c:pt>
                <c:pt idx="12852">
                  <c:v>0.17369999999999999</c:v>
                </c:pt>
                <c:pt idx="12853">
                  <c:v>0.17369999999999999</c:v>
                </c:pt>
                <c:pt idx="12854">
                  <c:v>0.17019999999999999</c:v>
                </c:pt>
                <c:pt idx="12855">
                  <c:v>0.1711</c:v>
                </c:pt>
                <c:pt idx="12856">
                  <c:v>0.17480000000000001</c:v>
                </c:pt>
                <c:pt idx="12857">
                  <c:v>0.17380000000000001</c:v>
                </c:pt>
                <c:pt idx="12858">
                  <c:v>0.17180000000000001</c:v>
                </c:pt>
                <c:pt idx="12859">
                  <c:v>0.1719</c:v>
                </c:pt>
                <c:pt idx="12860">
                  <c:v>0.1704</c:v>
                </c:pt>
                <c:pt idx="12861">
                  <c:v>0.16830000000000001</c:v>
                </c:pt>
                <c:pt idx="12862">
                  <c:v>0.16919999999999999</c:v>
                </c:pt>
                <c:pt idx="12863">
                  <c:v>0.16980000000000001</c:v>
                </c:pt>
                <c:pt idx="12864">
                  <c:v>0.16969999999999999</c:v>
                </c:pt>
                <c:pt idx="12865">
                  <c:v>0.1681</c:v>
                </c:pt>
                <c:pt idx="12866">
                  <c:v>0.16700000000000001</c:v>
                </c:pt>
                <c:pt idx="12867">
                  <c:v>0.17100000000000001</c:v>
                </c:pt>
                <c:pt idx="12868">
                  <c:v>0.1706</c:v>
                </c:pt>
                <c:pt idx="12869">
                  <c:v>0.17530000000000001</c:v>
                </c:pt>
                <c:pt idx="12870">
                  <c:v>0.1794</c:v>
                </c:pt>
                <c:pt idx="12871">
                  <c:v>0.1792</c:v>
                </c:pt>
                <c:pt idx="12872">
                  <c:v>0.17849999999999999</c:v>
                </c:pt>
                <c:pt idx="12873">
                  <c:v>0.17810000000000001</c:v>
                </c:pt>
                <c:pt idx="12874">
                  <c:v>0.17899999999999999</c:v>
                </c:pt>
                <c:pt idx="12875">
                  <c:v>0.18029999999999999</c:v>
                </c:pt>
                <c:pt idx="12876">
                  <c:v>0.17730000000000001</c:v>
                </c:pt>
                <c:pt idx="12877">
                  <c:v>0.17730000000000001</c:v>
                </c:pt>
                <c:pt idx="12878">
                  <c:v>0.17799999999999999</c:v>
                </c:pt>
                <c:pt idx="12879">
                  <c:v>0.1787</c:v>
                </c:pt>
                <c:pt idx="12880">
                  <c:v>0.17810000000000001</c:v>
                </c:pt>
                <c:pt idx="12881">
                  <c:v>0.17510000000000001</c:v>
                </c:pt>
                <c:pt idx="12882">
                  <c:v>0.17680000000000001</c:v>
                </c:pt>
                <c:pt idx="12883">
                  <c:v>0.17419999999999999</c:v>
                </c:pt>
                <c:pt idx="12884">
                  <c:v>0.1729</c:v>
                </c:pt>
                <c:pt idx="12885">
                  <c:v>0.17069999999999999</c:v>
                </c:pt>
                <c:pt idx="12886">
                  <c:v>0.1719</c:v>
                </c:pt>
                <c:pt idx="12887">
                  <c:v>0.1721</c:v>
                </c:pt>
                <c:pt idx="12888">
                  <c:v>0.17069999999999999</c:v>
                </c:pt>
                <c:pt idx="12889">
                  <c:v>0.16919999999999999</c:v>
                </c:pt>
                <c:pt idx="12890">
                  <c:v>0.16969999999999999</c:v>
                </c:pt>
                <c:pt idx="12891">
                  <c:v>0.17280000000000001</c:v>
                </c:pt>
                <c:pt idx="12892">
                  <c:v>0.1716</c:v>
                </c:pt>
                <c:pt idx="12893">
                  <c:v>0.1696</c:v>
                </c:pt>
                <c:pt idx="12894">
                  <c:v>0.17050000000000001</c:v>
                </c:pt>
                <c:pt idx="12895">
                  <c:v>0.1714</c:v>
                </c:pt>
                <c:pt idx="12896">
                  <c:v>0.1694</c:v>
                </c:pt>
                <c:pt idx="12897">
                  <c:v>0.16619999999999999</c:v>
                </c:pt>
                <c:pt idx="12898">
                  <c:v>0.1663</c:v>
                </c:pt>
                <c:pt idx="12899">
                  <c:v>0.1646</c:v>
                </c:pt>
                <c:pt idx="12900">
                  <c:v>0.16350000000000001</c:v>
                </c:pt>
                <c:pt idx="12901">
                  <c:v>0.16320000000000001</c:v>
                </c:pt>
                <c:pt idx="12902">
                  <c:v>0.1613</c:v>
                </c:pt>
                <c:pt idx="12903">
                  <c:v>0.16320000000000001</c:v>
                </c:pt>
                <c:pt idx="12904">
                  <c:v>0.1605</c:v>
                </c:pt>
                <c:pt idx="12905">
                  <c:v>0.16139999999999999</c:v>
                </c:pt>
                <c:pt idx="12906">
                  <c:v>0.16239999999999999</c:v>
                </c:pt>
                <c:pt idx="12907">
                  <c:v>0.1605</c:v>
                </c:pt>
                <c:pt idx="12908">
                  <c:v>0.16020000000000001</c:v>
                </c:pt>
                <c:pt idx="12909">
                  <c:v>0.15909999999999999</c:v>
                </c:pt>
                <c:pt idx="12910">
                  <c:v>0.15920000000000001</c:v>
                </c:pt>
                <c:pt idx="12911">
                  <c:v>0.15679999999999999</c:v>
                </c:pt>
                <c:pt idx="12912">
                  <c:v>0.1547</c:v>
                </c:pt>
                <c:pt idx="12913">
                  <c:v>0.157</c:v>
                </c:pt>
                <c:pt idx="12914">
                  <c:v>0.15989999999999999</c:v>
                </c:pt>
                <c:pt idx="12915">
                  <c:v>0.15640000000000001</c:v>
                </c:pt>
                <c:pt idx="12916">
                  <c:v>0.15359999999999999</c:v>
                </c:pt>
                <c:pt idx="12917">
                  <c:v>0.15709999999999999</c:v>
                </c:pt>
                <c:pt idx="12918">
                  <c:v>0.15579999999999999</c:v>
                </c:pt>
                <c:pt idx="12919">
                  <c:v>0.15559999999999999</c:v>
                </c:pt>
                <c:pt idx="12920">
                  <c:v>0.15490000000000001</c:v>
                </c:pt>
                <c:pt idx="12921">
                  <c:v>0.15820000000000001</c:v>
                </c:pt>
                <c:pt idx="12922">
                  <c:v>0.15620000000000001</c:v>
                </c:pt>
                <c:pt idx="12923">
                  <c:v>0.15129999999999999</c:v>
                </c:pt>
                <c:pt idx="12924">
                  <c:v>0.15</c:v>
                </c:pt>
                <c:pt idx="12925">
                  <c:v>0.14940000000000001</c:v>
                </c:pt>
                <c:pt idx="12926">
                  <c:v>0.14879999999999999</c:v>
                </c:pt>
                <c:pt idx="12927">
                  <c:v>0.1452</c:v>
                </c:pt>
                <c:pt idx="12928">
                  <c:v>0.14360000000000001</c:v>
                </c:pt>
                <c:pt idx="12929">
                  <c:v>0.13780000000000001</c:v>
                </c:pt>
                <c:pt idx="12930">
                  <c:v>0.13669999999999999</c:v>
                </c:pt>
                <c:pt idx="12931">
                  <c:v>0.13550000000000001</c:v>
                </c:pt>
                <c:pt idx="12932">
                  <c:v>0.13880000000000001</c:v>
                </c:pt>
                <c:pt idx="12933">
                  <c:v>0.13789999999999999</c:v>
                </c:pt>
                <c:pt idx="12934">
                  <c:v>0.13500000000000001</c:v>
                </c:pt>
                <c:pt idx="12935">
                  <c:v>0.14080000000000001</c:v>
                </c:pt>
                <c:pt idx="12936">
                  <c:v>0.14149999999999999</c:v>
                </c:pt>
                <c:pt idx="12937">
                  <c:v>0.1462</c:v>
                </c:pt>
                <c:pt idx="12938">
                  <c:v>0.14979999999999999</c:v>
                </c:pt>
                <c:pt idx="12939">
                  <c:v>0.15870000000000001</c:v>
                </c:pt>
                <c:pt idx="12940">
                  <c:v>0.16339999999999999</c:v>
                </c:pt>
                <c:pt idx="12941">
                  <c:v>0.16259999999999999</c:v>
                </c:pt>
                <c:pt idx="12942">
                  <c:v>0.16039999999999999</c:v>
                </c:pt>
                <c:pt idx="12943">
                  <c:v>0.1605</c:v>
                </c:pt>
                <c:pt idx="12944">
                  <c:v>0.16439999999999999</c:v>
                </c:pt>
                <c:pt idx="12945">
                  <c:v>0.16980000000000001</c:v>
                </c:pt>
                <c:pt idx="12946">
                  <c:v>0.17030000000000001</c:v>
                </c:pt>
                <c:pt idx="12947">
                  <c:v>0.16919999999999999</c:v>
                </c:pt>
                <c:pt idx="12948">
                  <c:v>0.16700000000000001</c:v>
                </c:pt>
                <c:pt idx="12949">
                  <c:v>0.16550000000000001</c:v>
                </c:pt>
                <c:pt idx="12950">
                  <c:v>0.16669999999999999</c:v>
                </c:pt>
                <c:pt idx="12951">
                  <c:v>0.1681</c:v>
                </c:pt>
                <c:pt idx="12952">
                  <c:v>0.16500000000000001</c:v>
                </c:pt>
                <c:pt idx="12953">
                  <c:v>0.16669999999999999</c:v>
                </c:pt>
                <c:pt idx="12954">
                  <c:v>0.16619999999999999</c:v>
                </c:pt>
                <c:pt idx="12955">
                  <c:v>0.1668</c:v>
                </c:pt>
                <c:pt idx="12956">
                  <c:v>0.16439999999999999</c:v>
                </c:pt>
                <c:pt idx="12957">
                  <c:v>0.16500000000000001</c:v>
                </c:pt>
                <c:pt idx="12958">
                  <c:v>0.16159999999999999</c:v>
                </c:pt>
                <c:pt idx="12959">
                  <c:v>0.1638</c:v>
                </c:pt>
                <c:pt idx="12960">
                  <c:v>0.1603</c:v>
                </c:pt>
                <c:pt idx="12961">
                  <c:v>0.1613</c:v>
                </c:pt>
                <c:pt idx="12962">
                  <c:v>0.16300000000000001</c:v>
                </c:pt>
                <c:pt idx="12963">
                  <c:v>0.16300000000000001</c:v>
                </c:pt>
                <c:pt idx="12964">
                  <c:v>0.16039999999999999</c:v>
                </c:pt>
                <c:pt idx="12965">
                  <c:v>0.1593</c:v>
                </c:pt>
                <c:pt idx="12966">
                  <c:v>0.15679999999999999</c:v>
                </c:pt>
                <c:pt idx="12967">
                  <c:v>0.15509999999999999</c:v>
                </c:pt>
                <c:pt idx="12968">
                  <c:v>0.15479999999999999</c:v>
                </c:pt>
                <c:pt idx="12969">
                  <c:v>0.15690000000000001</c:v>
                </c:pt>
                <c:pt idx="12970">
                  <c:v>0.15659999999999999</c:v>
                </c:pt>
                <c:pt idx="12971">
                  <c:v>0.1623</c:v>
                </c:pt>
                <c:pt idx="12972">
                  <c:v>0.1636</c:v>
                </c:pt>
                <c:pt idx="12973">
                  <c:v>0.16009999999999999</c:v>
                </c:pt>
                <c:pt idx="12974">
                  <c:v>0.159</c:v>
                </c:pt>
                <c:pt idx="12975">
                  <c:v>0.15770000000000001</c:v>
                </c:pt>
                <c:pt idx="12976">
                  <c:v>0.15709999999999999</c:v>
                </c:pt>
                <c:pt idx="12977">
                  <c:v>0.15870000000000001</c:v>
                </c:pt>
                <c:pt idx="12978">
                  <c:v>0.161</c:v>
                </c:pt>
                <c:pt idx="12979">
                  <c:v>0.16089999999999999</c:v>
                </c:pt>
                <c:pt idx="12980">
                  <c:v>0.16</c:v>
                </c:pt>
                <c:pt idx="12981">
                  <c:v>0.16</c:v>
                </c:pt>
                <c:pt idx="12982">
                  <c:v>0.16120000000000001</c:v>
                </c:pt>
                <c:pt idx="12983">
                  <c:v>0.15590000000000001</c:v>
                </c:pt>
                <c:pt idx="12984">
                  <c:v>0.15590000000000001</c:v>
                </c:pt>
                <c:pt idx="12985">
                  <c:v>0.15240000000000001</c:v>
                </c:pt>
                <c:pt idx="12986">
                  <c:v>0.15090000000000001</c:v>
                </c:pt>
                <c:pt idx="12987">
                  <c:v>0.15210000000000001</c:v>
                </c:pt>
                <c:pt idx="12988">
                  <c:v>0.15140000000000001</c:v>
                </c:pt>
                <c:pt idx="12989">
                  <c:v>0.153</c:v>
                </c:pt>
                <c:pt idx="12990">
                  <c:v>0.1542</c:v>
                </c:pt>
                <c:pt idx="12991">
                  <c:v>0.1547</c:v>
                </c:pt>
                <c:pt idx="12992">
                  <c:v>0.1515</c:v>
                </c:pt>
                <c:pt idx="12993">
                  <c:v>0.14979999999999999</c:v>
                </c:pt>
                <c:pt idx="12994">
                  <c:v>0.14960000000000001</c:v>
                </c:pt>
                <c:pt idx="12995">
                  <c:v>0.14710000000000001</c:v>
                </c:pt>
                <c:pt idx="12996">
                  <c:v>0.1472</c:v>
                </c:pt>
                <c:pt idx="12997">
                  <c:v>0.14990000000000001</c:v>
                </c:pt>
                <c:pt idx="12998">
                  <c:v>0.14979999999999999</c:v>
                </c:pt>
                <c:pt idx="12999">
                  <c:v>0.14860000000000001</c:v>
                </c:pt>
                <c:pt idx="13000">
                  <c:v>0.14829999999999999</c:v>
                </c:pt>
                <c:pt idx="13001">
                  <c:v>0.14760000000000001</c:v>
                </c:pt>
                <c:pt idx="13002">
                  <c:v>0.14699999999999999</c:v>
                </c:pt>
                <c:pt idx="13003">
                  <c:v>0.14599999999999999</c:v>
                </c:pt>
                <c:pt idx="13004">
                  <c:v>0.14610000000000001</c:v>
                </c:pt>
                <c:pt idx="13005">
                  <c:v>0.1452</c:v>
                </c:pt>
                <c:pt idx="13006">
                  <c:v>0.14169999999999999</c:v>
                </c:pt>
                <c:pt idx="13007">
                  <c:v>0.1426</c:v>
                </c:pt>
                <c:pt idx="13008">
                  <c:v>0.1487</c:v>
                </c:pt>
                <c:pt idx="13009">
                  <c:v>0.14779999999999999</c:v>
                </c:pt>
                <c:pt idx="13010">
                  <c:v>0.14879999999999999</c:v>
                </c:pt>
                <c:pt idx="13011">
                  <c:v>0.14910000000000001</c:v>
                </c:pt>
                <c:pt idx="13012">
                  <c:v>0.14760000000000001</c:v>
                </c:pt>
                <c:pt idx="13013">
                  <c:v>0.1487</c:v>
                </c:pt>
                <c:pt idx="13014">
                  <c:v>0.14929999999999999</c:v>
                </c:pt>
                <c:pt idx="13015">
                  <c:v>0.1535</c:v>
                </c:pt>
                <c:pt idx="13016">
                  <c:v>0.15329999999999999</c:v>
                </c:pt>
                <c:pt idx="13017">
                  <c:v>0.1583</c:v>
                </c:pt>
                <c:pt idx="13018">
                  <c:v>0.15920000000000001</c:v>
                </c:pt>
                <c:pt idx="13019">
                  <c:v>0.15909999999999999</c:v>
                </c:pt>
                <c:pt idx="13020">
                  <c:v>0.1517</c:v>
                </c:pt>
                <c:pt idx="13021">
                  <c:v>0.1535</c:v>
                </c:pt>
                <c:pt idx="13022">
                  <c:v>0.15160000000000001</c:v>
                </c:pt>
                <c:pt idx="13023">
                  <c:v>0.15160000000000001</c:v>
                </c:pt>
                <c:pt idx="13024">
                  <c:v>0.14849999999999999</c:v>
                </c:pt>
                <c:pt idx="13025">
                  <c:v>0.1479</c:v>
                </c:pt>
                <c:pt idx="13026">
                  <c:v>0.14219999999999999</c:v>
                </c:pt>
                <c:pt idx="13027">
                  <c:v>0.1447</c:v>
                </c:pt>
                <c:pt idx="13028">
                  <c:v>0.14449999999999999</c:v>
                </c:pt>
                <c:pt idx="13029">
                  <c:v>0.14410000000000001</c:v>
                </c:pt>
                <c:pt idx="13030">
                  <c:v>0.14510000000000001</c:v>
                </c:pt>
                <c:pt idx="13031">
                  <c:v>0.1482</c:v>
                </c:pt>
                <c:pt idx="13032">
                  <c:v>0.14710000000000001</c:v>
                </c:pt>
                <c:pt idx="13033">
                  <c:v>0.14710000000000001</c:v>
                </c:pt>
                <c:pt idx="13034">
                  <c:v>0.15040000000000001</c:v>
                </c:pt>
                <c:pt idx="13035">
                  <c:v>0.14879999999999999</c:v>
                </c:pt>
                <c:pt idx="13036">
                  <c:v>0.15140000000000001</c:v>
                </c:pt>
                <c:pt idx="13037">
                  <c:v>0.15090000000000001</c:v>
                </c:pt>
                <c:pt idx="13038">
                  <c:v>0.14680000000000001</c:v>
                </c:pt>
                <c:pt idx="13039">
                  <c:v>0.1439</c:v>
                </c:pt>
                <c:pt idx="13040">
                  <c:v>0.1431</c:v>
                </c:pt>
                <c:pt idx="13041">
                  <c:v>0.14169999999999999</c:v>
                </c:pt>
                <c:pt idx="13042">
                  <c:v>0.13789999999999999</c:v>
                </c:pt>
                <c:pt idx="13043">
                  <c:v>0.14030000000000001</c:v>
                </c:pt>
                <c:pt idx="13044">
                  <c:v>0.13800000000000001</c:v>
                </c:pt>
                <c:pt idx="13045">
                  <c:v>0.13639999999999999</c:v>
                </c:pt>
                <c:pt idx="13046">
                  <c:v>0.13450000000000001</c:v>
                </c:pt>
                <c:pt idx="13047">
                  <c:v>0.13339999999999999</c:v>
                </c:pt>
                <c:pt idx="13048">
                  <c:v>0.13439999999999999</c:v>
                </c:pt>
                <c:pt idx="13049">
                  <c:v>0.13439999999999999</c:v>
                </c:pt>
                <c:pt idx="13050">
                  <c:v>0.13270000000000001</c:v>
                </c:pt>
                <c:pt idx="13051">
                  <c:v>0.13020000000000001</c:v>
                </c:pt>
                <c:pt idx="13052">
                  <c:v>0.13139999999999999</c:v>
                </c:pt>
                <c:pt idx="13053">
                  <c:v>0.1321</c:v>
                </c:pt>
                <c:pt idx="13054">
                  <c:v>0.127</c:v>
                </c:pt>
                <c:pt idx="13055">
                  <c:v>0.129</c:v>
                </c:pt>
                <c:pt idx="13056">
                  <c:v>0.12820000000000001</c:v>
                </c:pt>
                <c:pt idx="13057">
                  <c:v>0.1273</c:v>
                </c:pt>
                <c:pt idx="13058">
                  <c:v>0.12620000000000001</c:v>
                </c:pt>
                <c:pt idx="13059">
                  <c:v>0.1268</c:v>
                </c:pt>
                <c:pt idx="13060">
                  <c:v>0.12740000000000001</c:v>
                </c:pt>
                <c:pt idx="13061">
                  <c:v>0.1245</c:v>
                </c:pt>
                <c:pt idx="13062">
                  <c:v>0.12520000000000001</c:v>
                </c:pt>
                <c:pt idx="13063">
                  <c:v>0.1234</c:v>
                </c:pt>
                <c:pt idx="13064">
                  <c:v>0.12130000000000001</c:v>
                </c:pt>
                <c:pt idx="13065">
                  <c:v>0.11990000000000001</c:v>
                </c:pt>
                <c:pt idx="13066">
                  <c:v>0.1193</c:v>
                </c:pt>
                <c:pt idx="13067">
                  <c:v>0.1232</c:v>
                </c:pt>
                <c:pt idx="13068">
                  <c:v>0.12740000000000001</c:v>
                </c:pt>
                <c:pt idx="13069">
                  <c:v>0.12540000000000001</c:v>
                </c:pt>
                <c:pt idx="13070">
                  <c:v>0.12770000000000001</c:v>
                </c:pt>
                <c:pt idx="13071">
                  <c:v>0.12970000000000001</c:v>
                </c:pt>
                <c:pt idx="13072">
                  <c:v>0.128</c:v>
                </c:pt>
                <c:pt idx="13073">
                  <c:v>0.1283</c:v>
                </c:pt>
                <c:pt idx="13074">
                  <c:v>0.13009999999999999</c:v>
                </c:pt>
                <c:pt idx="13075">
                  <c:v>0.13189999999999999</c:v>
                </c:pt>
                <c:pt idx="13076">
                  <c:v>0.13</c:v>
                </c:pt>
                <c:pt idx="13077">
                  <c:v>0.1343</c:v>
                </c:pt>
                <c:pt idx="13078">
                  <c:v>0.13239999999999999</c:v>
                </c:pt>
                <c:pt idx="13079">
                  <c:v>0.12690000000000001</c:v>
                </c:pt>
                <c:pt idx="13080">
                  <c:v>0.1241</c:v>
                </c:pt>
                <c:pt idx="13081">
                  <c:v>0.12659999999999999</c:v>
                </c:pt>
                <c:pt idx="13082">
                  <c:v>0.13089999999999999</c:v>
                </c:pt>
                <c:pt idx="13083">
                  <c:v>0.1323</c:v>
                </c:pt>
                <c:pt idx="13084">
                  <c:v>0.13320000000000001</c:v>
                </c:pt>
                <c:pt idx="13085">
                  <c:v>0.13189999999999999</c:v>
                </c:pt>
                <c:pt idx="13086">
                  <c:v>0.1313</c:v>
                </c:pt>
                <c:pt idx="13087">
                  <c:v>0.13139999999999999</c:v>
                </c:pt>
                <c:pt idx="13088">
                  <c:v>0.12909999999999999</c:v>
                </c:pt>
                <c:pt idx="13089">
                  <c:v>0.12509999999999999</c:v>
                </c:pt>
                <c:pt idx="13090">
                  <c:v>0.1275</c:v>
                </c:pt>
                <c:pt idx="13091">
                  <c:v>0.12870000000000001</c:v>
                </c:pt>
                <c:pt idx="13092">
                  <c:v>0.12959999999999999</c:v>
                </c:pt>
                <c:pt idx="13093">
                  <c:v>0.13420000000000001</c:v>
                </c:pt>
                <c:pt idx="13094">
                  <c:v>0.1348</c:v>
                </c:pt>
                <c:pt idx="13095">
                  <c:v>0.1358</c:v>
                </c:pt>
                <c:pt idx="13096">
                  <c:v>0.12959999999999999</c:v>
                </c:pt>
                <c:pt idx="13097">
                  <c:v>0.12839999999999999</c:v>
                </c:pt>
                <c:pt idx="13098">
                  <c:v>0.12889999999999999</c:v>
                </c:pt>
                <c:pt idx="13099">
                  <c:v>0.1278</c:v>
                </c:pt>
                <c:pt idx="13100">
                  <c:v>0.12859999999999999</c:v>
                </c:pt>
                <c:pt idx="13101">
                  <c:v>0.12590000000000001</c:v>
                </c:pt>
                <c:pt idx="13102">
                  <c:v>0.1249</c:v>
                </c:pt>
                <c:pt idx="13103">
                  <c:v>0.1231</c:v>
                </c:pt>
                <c:pt idx="13104">
                  <c:v>0.1208</c:v>
                </c:pt>
                <c:pt idx="13105">
                  <c:v>0.1187</c:v>
                </c:pt>
                <c:pt idx="13106">
                  <c:v>0.11940000000000001</c:v>
                </c:pt>
                <c:pt idx="13107">
                  <c:v>0.1198</c:v>
                </c:pt>
                <c:pt idx="13108">
                  <c:v>0.1225</c:v>
                </c:pt>
                <c:pt idx="13109">
                  <c:v>0.1232</c:v>
                </c:pt>
                <c:pt idx="13110">
                  <c:v>0.1205</c:v>
                </c:pt>
                <c:pt idx="13111">
                  <c:v>0.1212</c:v>
                </c:pt>
                <c:pt idx="13112">
                  <c:v>0.1205</c:v>
                </c:pt>
                <c:pt idx="13113">
                  <c:v>0.1216</c:v>
                </c:pt>
                <c:pt idx="13114">
                  <c:v>0.1207</c:v>
                </c:pt>
                <c:pt idx="13115">
                  <c:v>0.1201</c:v>
                </c:pt>
                <c:pt idx="13116">
                  <c:v>0.1164</c:v>
                </c:pt>
                <c:pt idx="13117">
                  <c:v>0.1172</c:v>
                </c:pt>
                <c:pt idx="13118">
                  <c:v>0.11459999999999999</c:v>
                </c:pt>
                <c:pt idx="13119">
                  <c:v>0.11310000000000001</c:v>
                </c:pt>
                <c:pt idx="13120">
                  <c:v>0.1135</c:v>
                </c:pt>
                <c:pt idx="13121">
                  <c:v>0.1125</c:v>
                </c:pt>
                <c:pt idx="13122">
                  <c:v>0.11119999999999999</c:v>
                </c:pt>
                <c:pt idx="13123">
                  <c:v>0.1148</c:v>
                </c:pt>
                <c:pt idx="13124">
                  <c:v>0.1125</c:v>
                </c:pt>
                <c:pt idx="13125">
                  <c:v>0.11509999999999999</c:v>
                </c:pt>
                <c:pt idx="13126">
                  <c:v>0.1159</c:v>
                </c:pt>
                <c:pt idx="13127">
                  <c:v>0.1178</c:v>
                </c:pt>
                <c:pt idx="13128">
                  <c:v>0.1197</c:v>
                </c:pt>
                <c:pt idx="13129">
                  <c:v>0.12429999999999999</c:v>
                </c:pt>
                <c:pt idx="13130">
                  <c:v>0.1244</c:v>
                </c:pt>
                <c:pt idx="13131">
                  <c:v>0.123</c:v>
                </c:pt>
                <c:pt idx="13132">
                  <c:v>0.12479999999999999</c:v>
                </c:pt>
                <c:pt idx="13133">
                  <c:v>0.12330000000000001</c:v>
                </c:pt>
                <c:pt idx="13134">
                  <c:v>0.1231</c:v>
                </c:pt>
                <c:pt idx="13135">
                  <c:v>0.11899999999999999</c:v>
                </c:pt>
                <c:pt idx="13136">
                  <c:v>0.1241</c:v>
                </c:pt>
                <c:pt idx="13137">
                  <c:v>0.12559999999999999</c:v>
                </c:pt>
                <c:pt idx="13138">
                  <c:v>0.12640000000000001</c:v>
                </c:pt>
                <c:pt idx="13139">
                  <c:v>0.1246</c:v>
                </c:pt>
                <c:pt idx="13140">
                  <c:v>0.1227</c:v>
                </c:pt>
                <c:pt idx="13141">
                  <c:v>0.1196</c:v>
                </c:pt>
                <c:pt idx="13142">
                  <c:v>0.1144</c:v>
                </c:pt>
                <c:pt idx="13143">
                  <c:v>0.1142</c:v>
                </c:pt>
                <c:pt idx="13144">
                  <c:v>0.1138</c:v>
                </c:pt>
                <c:pt idx="13145">
                  <c:v>0.11509999999999999</c:v>
                </c:pt>
                <c:pt idx="13146">
                  <c:v>0.1124</c:v>
                </c:pt>
                <c:pt idx="13147">
                  <c:v>0.1124</c:v>
                </c:pt>
                <c:pt idx="13148">
                  <c:v>0.11169999999999999</c:v>
                </c:pt>
                <c:pt idx="13149">
                  <c:v>0.11459999999999999</c:v>
                </c:pt>
                <c:pt idx="13150">
                  <c:v>0.11269999999999999</c:v>
                </c:pt>
                <c:pt idx="13151">
                  <c:v>0.1114</c:v>
                </c:pt>
                <c:pt idx="13152">
                  <c:v>0.1089</c:v>
                </c:pt>
                <c:pt idx="13153">
                  <c:v>0.1101</c:v>
                </c:pt>
                <c:pt idx="13154">
                  <c:v>0.1076</c:v>
                </c:pt>
                <c:pt idx="13155">
                  <c:v>0.107</c:v>
                </c:pt>
                <c:pt idx="13156">
                  <c:v>0.1066</c:v>
                </c:pt>
                <c:pt idx="13157">
                  <c:v>0.1057</c:v>
                </c:pt>
                <c:pt idx="13158">
                  <c:v>0.1062</c:v>
                </c:pt>
                <c:pt idx="13159">
                  <c:v>0.10539999999999999</c:v>
                </c:pt>
                <c:pt idx="13160">
                  <c:v>0.10489999999999999</c:v>
                </c:pt>
                <c:pt idx="13161">
                  <c:v>0.10680000000000001</c:v>
                </c:pt>
                <c:pt idx="13162">
                  <c:v>0.10630000000000001</c:v>
                </c:pt>
                <c:pt idx="13163">
                  <c:v>0.10730000000000001</c:v>
                </c:pt>
                <c:pt idx="13164">
                  <c:v>0.10589999999999999</c:v>
                </c:pt>
                <c:pt idx="13165">
                  <c:v>0.1062</c:v>
                </c:pt>
                <c:pt idx="13166">
                  <c:v>0.10440000000000001</c:v>
                </c:pt>
                <c:pt idx="13167">
                  <c:v>0.10390000000000001</c:v>
                </c:pt>
                <c:pt idx="13168">
                  <c:v>0.106</c:v>
                </c:pt>
                <c:pt idx="13169">
                  <c:v>0.1053</c:v>
                </c:pt>
                <c:pt idx="13170">
                  <c:v>0.1106</c:v>
                </c:pt>
                <c:pt idx="13171">
                  <c:v>0.10970000000000001</c:v>
                </c:pt>
                <c:pt idx="13172">
                  <c:v>0.1069</c:v>
                </c:pt>
                <c:pt idx="13173">
                  <c:v>0.1071</c:v>
                </c:pt>
                <c:pt idx="13174">
                  <c:v>0.10730000000000001</c:v>
                </c:pt>
                <c:pt idx="13175">
                  <c:v>0.1134</c:v>
                </c:pt>
                <c:pt idx="13176">
                  <c:v>0.11269999999999999</c:v>
                </c:pt>
                <c:pt idx="13177">
                  <c:v>0.11070000000000001</c:v>
                </c:pt>
                <c:pt idx="13178">
                  <c:v>0.1143</c:v>
                </c:pt>
                <c:pt idx="13179">
                  <c:v>0.1133</c:v>
                </c:pt>
                <c:pt idx="13180">
                  <c:v>0.1166</c:v>
                </c:pt>
                <c:pt idx="13181">
                  <c:v>0.115</c:v>
                </c:pt>
                <c:pt idx="13182">
                  <c:v>0.114</c:v>
                </c:pt>
                <c:pt idx="13183">
                  <c:v>0.1147</c:v>
                </c:pt>
                <c:pt idx="13184">
                  <c:v>0.1144</c:v>
                </c:pt>
                <c:pt idx="13185">
                  <c:v>0.1096</c:v>
                </c:pt>
                <c:pt idx="13186">
                  <c:v>0.10929999999999999</c:v>
                </c:pt>
                <c:pt idx="13187">
                  <c:v>0.10879999999999999</c:v>
                </c:pt>
                <c:pt idx="13188">
                  <c:v>0.1095</c:v>
                </c:pt>
                <c:pt idx="13189">
                  <c:v>0.1119</c:v>
                </c:pt>
                <c:pt idx="13190">
                  <c:v>0.1187</c:v>
                </c:pt>
                <c:pt idx="13191">
                  <c:v>0.12</c:v>
                </c:pt>
                <c:pt idx="13192">
                  <c:v>0.12180000000000001</c:v>
                </c:pt>
                <c:pt idx="13193">
                  <c:v>0.12740000000000001</c:v>
                </c:pt>
                <c:pt idx="13194">
                  <c:v>0.1326</c:v>
                </c:pt>
                <c:pt idx="13195">
                  <c:v>0.1353</c:v>
                </c:pt>
                <c:pt idx="13196">
                  <c:v>0.13639999999999999</c:v>
                </c:pt>
                <c:pt idx="13197">
                  <c:v>0.1363</c:v>
                </c:pt>
                <c:pt idx="13198">
                  <c:v>0.13980000000000001</c:v>
                </c:pt>
                <c:pt idx="13199">
                  <c:v>0.1401</c:v>
                </c:pt>
                <c:pt idx="13200">
                  <c:v>0.1434</c:v>
                </c:pt>
                <c:pt idx="13201">
                  <c:v>0.1424</c:v>
                </c:pt>
                <c:pt idx="13202">
                  <c:v>0.13830000000000001</c:v>
                </c:pt>
                <c:pt idx="13203">
                  <c:v>0.1409</c:v>
                </c:pt>
                <c:pt idx="13204">
                  <c:v>0.14130000000000001</c:v>
                </c:pt>
                <c:pt idx="13205">
                  <c:v>0.14269999999999999</c:v>
                </c:pt>
                <c:pt idx="13206">
                  <c:v>0.1426</c:v>
                </c:pt>
                <c:pt idx="13207">
                  <c:v>0.1406</c:v>
                </c:pt>
                <c:pt idx="13208">
                  <c:v>0.14180000000000001</c:v>
                </c:pt>
                <c:pt idx="13209">
                  <c:v>0.14599999999999999</c:v>
                </c:pt>
                <c:pt idx="13210">
                  <c:v>0.14280000000000001</c:v>
                </c:pt>
                <c:pt idx="13211">
                  <c:v>0.1464</c:v>
                </c:pt>
                <c:pt idx="13212">
                  <c:v>0.14419999999999999</c:v>
                </c:pt>
                <c:pt idx="13213">
                  <c:v>0.14649999999999999</c:v>
                </c:pt>
                <c:pt idx="13214">
                  <c:v>0.14560000000000001</c:v>
                </c:pt>
                <c:pt idx="13215">
                  <c:v>0.1452</c:v>
                </c:pt>
                <c:pt idx="13216">
                  <c:v>0.15110000000000001</c:v>
                </c:pt>
                <c:pt idx="13217">
                  <c:v>0.15490000000000001</c:v>
                </c:pt>
                <c:pt idx="13218">
                  <c:v>0.1464</c:v>
                </c:pt>
                <c:pt idx="13219">
                  <c:v>0.14760000000000001</c:v>
                </c:pt>
                <c:pt idx="13220">
                  <c:v>0.14460000000000001</c:v>
                </c:pt>
                <c:pt idx="13221">
                  <c:v>0.1399</c:v>
                </c:pt>
                <c:pt idx="13222">
                  <c:v>0.14710000000000001</c:v>
                </c:pt>
                <c:pt idx="13223">
                  <c:v>0.1469</c:v>
                </c:pt>
                <c:pt idx="13224">
                  <c:v>0.1497</c:v>
                </c:pt>
                <c:pt idx="13225">
                  <c:v>0.15040000000000001</c:v>
                </c:pt>
                <c:pt idx="13226">
                  <c:v>0.15179999999999999</c:v>
                </c:pt>
                <c:pt idx="13227">
                  <c:v>0.14779999999999999</c:v>
                </c:pt>
                <c:pt idx="13228">
                  <c:v>0.1447</c:v>
                </c:pt>
                <c:pt idx="13229">
                  <c:v>0.14949999999999999</c:v>
                </c:pt>
                <c:pt idx="13230">
                  <c:v>0.153</c:v>
                </c:pt>
                <c:pt idx="13231">
                  <c:v>0.15409999999999999</c:v>
                </c:pt>
                <c:pt idx="13232">
                  <c:v>0.15</c:v>
                </c:pt>
                <c:pt idx="13233">
                  <c:v>0.14910000000000001</c:v>
                </c:pt>
                <c:pt idx="13234">
                  <c:v>0.1497</c:v>
                </c:pt>
                <c:pt idx="13235">
                  <c:v>0.14929999999999999</c:v>
                </c:pt>
                <c:pt idx="13236">
                  <c:v>0.15440000000000001</c:v>
                </c:pt>
                <c:pt idx="13237">
                  <c:v>0.15340000000000001</c:v>
                </c:pt>
                <c:pt idx="13238">
                  <c:v>0.15579999999999999</c:v>
                </c:pt>
                <c:pt idx="13239">
                  <c:v>0.15479999999999999</c:v>
                </c:pt>
                <c:pt idx="13240">
                  <c:v>0.153</c:v>
                </c:pt>
                <c:pt idx="13241">
                  <c:v>0.15</c:v>
                </c:pt>
                <c:pt idx="13242">
                  <c:v>0.15090000000000001</c:v>
                </c:pt>
                <c:pt idx="13243">
                  <c:v>0.14549999999999999</c:v>
                </c:pt>
                <c:pt idx="13244">
                  <c:v>0.14580000000000001</c:v>
                </c:pt>
                <c:pt idx="13245">
                  <c:v>0.14510000000000001</c:v>
                </c:pt>
                <c:pt idx="13246">
                  <c:v>0.1459</c:v>
                </c:pt>
                <c:pt idx="13247">
                  <c:v>0.1459</c:v>
                </c:pt>
                <c:pt idx="13248">
                  <c:v>0.14699999999999999</c:v>
                </c:pt>
                <c:pt idx="13249">
                  <c:v>0.151</c:v>
                </c:pt>
                <c:pt idx="13250">
                  <c:v>0.1497</c:v>
                </c:pt>
                <c:pt idx="13251">
                  <c:v>0.15040000000000001</c:v>
                </c:pt>
                <c:pt idx="13252">
                  <c:v>0.1515</c:v>
                </c:pt>
                <c:pt idx="13253">
                  <c:v>0.15060000000000001</c:v>
                </c:pt>
                <c:pt idx="13254">
                  <c:v>0.14760000000000001</c:v>
                </c:pt>
                <c:pt idx="13255">
                  <c:v>0.14779999999999999</c:v>
                </c:pt>
                <c:pt idx="13256">
                  <c:v>0.1515</c:v>
                </c:pt>
                <c:pt idx="13257">
                  <c:v>0.15240000000000001</c:v>
                </c:pt>
                <c:pt idx="13258">
                  <c:v>0.1497</c:v>
                </c:pt>
                <c:pt idx="13259">
                  <c:v>0.1457</c:v>
                </c:pt>
                <c:pt idx="13260">
                  <c:v>0.14419999999999999</c:v>
                </c:pt>
                <c:pt idx="13261">
                  <c:v>0.14749999999999999</c:v>
                </c:pt>
                <c:pt idx="13262">
                  <c:v>0.14460000000000001</c:v>
                </c:pt>
                <c:pt idx="13263">
                  <c:v>0.14149999999999999</c:v>
                </c:pt>
                <c:pt idx="13264">
                  <c:v>0.14050000000000001</c:v>
                </c:pt>
                <c:pt idx="13265">
                  <c:v>0.1447</c:v>
                </c:pt>
                <c:pt idx="13266">
                  <c:v>0.14879999999999999</c:v>
                </c:pt>
                <c:pt idx="13267">
                  <c:v>0.1492</c:v>
                </c:pt>
                <c:pt idx="13268">
                  <c:v>0.14749999999999999</c:v>
                </c:pt>
                <c:pt idx="13269">
                  <c:v>0.14180000000000001</c:v>
                </c:pt>
                <c:pt idx="13270">
                  <c:v>0.14449999999999999</c:v>
                </c:pt>
                <c:pt idx="13271">
                  <c:v>0.14419999999999999</c:v>
                </c:pt>
                <c:pt idx="13272">
                  <c:v>0.14099999999999999</c:v>
                </c:pt>
                <c:pt idx="13273">
                  <c:v>0.14019999999999999</c:v>
                </c:pt>
                <c:pt idx="13274">
                  <c:v>0.1358</c:v>
                </c:pt>
                <c:pt idx="13275">
                  <c:v>0.13250000000000001</c:v>
                </c:pt>
                <c:pt idx="13276">
                  <c:v>0.13139999999999999</c:v>
                </c:pt>
                <c:pt idx="13277">
                  <c:v>0.1283</c:v>
                </c:pt>
                <c:pt idx="13278">
                  <c:v>0.12989999999999999</c:v>
                </c:pt>
                <c:pt idx="13279">
                  <c:v>0.12889999999999999</c:v>
                </c:pt>
                <c:pt idx="13280">
                  <c:v>0.12889999999999999</c:v>
                </c:pt>
                <c:pt idx="13281">
                  <c:v>0.13270000000000001</c:v>
                </c:pt>
                <c:pt idx="13282">
                  <c:v>0.13450000000000001</c:v>
                </c:pt>
                <c:pt idx="13283">
                  <c:v>0.13389999999999999</c:v>
                </c:pt>
                <c:pt idx="13284">
                  <c:v>0.1338</c:v>
                </c:pt>
                <c:pt idx="13285">
                  <c:v>0.13070000000000001</c:v>
                </c:pt>
                <c:pt idx="13286">
                  <c:v>0.13150000000000001</c:v>
                </c:pt>
                <c:pt idx="13287">
                  <c:v>0.13220000000000001</c:v>
                </c:pt>
                <c:pt idx="13288">
                  <c:v>0.13159999999999999</c:v>
                </c:pt>
                <c:pt idx="13289">
                  <c:v>0.1278</c:v>
                </c:pt>
                <c:pt idx="13290">
                  <c:v>0.12520000000000001</c:v>
                </c:pt>
                <c:pt idx="13291">
                  <c:v>0.12609999999999999</c:v>
                </c:pt>
                <c:pt idx="13292">
                  <c:v>0.14000000000000001</c:v>
                </c:pt>
                <c:pt idx="13293">
                  <c:v>0.13950000000000001</c:v>
                </c:pt>
                <c:pt idx="13294">
                  <c:v>0.14219999999999999</c:v>
                </c:pt>
                <c:pt idx="13295">
                  <c:v>0.1396</c:v>
                </c:pt>
                <c:pt idx="13296">
                  <c:v>0.14399999999999999</c:v>
                </c:pt>
                <c:pt idx="13297">
                  <c:v>0.1439</c:v>
                </c:pt>
                <c:pt idx="13298">
                  <c:v>0.1467</c:v>
                </c:pt>
                <c:pt idx="13299">
                  <c:v>0.1484</c:v>
                </c:pt>
                <c:pt idx="13300">
                  <c:v>0.14829999999999999</c:v>
                </c:pt>
                <c:pt idx="13301">
                  <c:v>0.14660000000000001</c:v>
                </c:pt>
                <c:pt idx="13302">
                  <c:v>0.14860000000000001</c:v>
                </c:pt>
                <c:pt idx="13303">
                  <c:v>0.14630000000000001</c:v>
                </c:pt>
                <c:pt idx="13304">
                  <c:v>0.1482</c:v>
                </c:pt>
                <c:pt idx="13305">
                  <c:v>0.15129999999999999</c:v>
                </c:pt>
                <c:pt idx="13306">
                  <c:v>0.1542</c:v>
                </c:pt>
                <c:pt idx="13307">
                  <c:v>0.1532</c:v>
                </c:pt>
                <c:pt idx="13308">
                  <c:v>0.1547</c:v>
                </c:pt>
                <c:pt idx="13309">
                  <c:v>0.15989999999999999</c:v>
                </c:pt>
                <c:pt idx="13310">
                  <c:v>0.15970000000000001</c:v>
                </c:pt>
                <c:pt idx="13311">
                  <c:v>0.16289999999999999</c:v>
                </c:pt>
                <c:pt idx="13312">
                  <c:v>0.1658</c:v>
                </c:pt>
                <c:pt idx="13313">
                  <c:v>0.1671</c:v>
                </c:pt>
                <c:pt idx="13314">
                  <c:v>0.15870000000000001</c:v>
                </c:pt>
                <c:pt idx="13315">
                  <c:v>0.15939999999999999</c:v>
                </c:pt>
                <c:pt idx="13316">
                  <c:v>0.15859999999999999</c:v>
                </c:pt>
                <c:pt idx="13317">
                  <c:v>0.15870000000000001</c:v>
                </c:pt>
                <c:pt idx="13318">
                  <c:v>0.1535</c:v>
                </c:pt>
                <c:pt idx="13319">
                  <c:v>0.15179999999999999</c:v>
                </c:pt>
                <c:pt idx="13320">
                  <c:v>0.1464</c:v>
                </c:pt>
                <c:pt idx="13321">
                  <c:v>0.1464</c:v>
                </c:pt>
                <c:pt idx="13322">
                  <c:v>0.1462</c:v>
                </c:pt>
                <c:pt idx="13323">
                  <c:v>0.14430000000000001</c:v>
                </c:pt>
                <c:pt idx="13324">
                  <c:v>0.1469</c:v>
                </c:pt>
                <c:pt idx="13325">
                  <c:v>0.14149999999999999</c:v>
                </c:pt>
                <c:pt idx="13326">
                  <c:v>0.14069999999999999</c:v>
                </c:pt>
                <c:pt idx="13327">
                  <c:v>0.1401</c:v>
                </c:pt>
                <c:pt idx="13328">
                  <c:v>0.14130000000000001</c:v>
                </c:pt>
                <c:pt idx="13329">
                  <c:v>0.15040000000000001</c:v>
                </c:pt>
                <c:pt idx="13330">
                  <c:v>0.1535</c:v>
                </c:pt>
                <c:pt idx="13331">
                  <c:v>0.1517</c:v>
                </c:pt>
                <c:pt idx="13332">
                  <c:v>0.15570000000000001</c:v>
                </c:pt>
                <c:pt idx="13333">
                  <c:v>0.15579999999999999</c:v>
                </c:pt>
                <c:pt idx="13334">
                  <c:v>0.15260000000000001</c:v>
                </c:pt>
                <c:pt idx="13335">
                  <c:v>0.15629999999999999</c:v>
                </c:pt>
                <c:pt idx="13336">
                  <c:v>0.1583</c:v>
                </c:pt>
                <c:pt idx="13337">
                  <c:v>0.15670000000000001</c:v>
                </c:pt>
                <c:pt idx="13338">
                  <c:v>0.1555</c:v>
                </c:pt>
                <c:pt idx="13339">
                  <c:v>0.16289999999999999</c:v>
                </c:pt>
                <c:pt idx="13340">
                  <c:v>0.16209999999999999</c:v>
                </c:pt>
                <c:pt idx="13341">
                  <c:v>0.16250000000000001</c:v>
                </c:pt>
                <c:pt idx="13342">
                  <c:v>0.16650000000000001</c:v>
                </c:pt>
                <c:pt idx="13343">
                  <c:v>0.15840000000000001</c:v>
                </c:pt>
                <c:pt idx="13344">
                  <c:v>0.15740000000000001</c:v>
                </c:pt>
                <c:pt idx="13345">
                  <c:v>0.1588</c:v>
                </c:pt>
                <c:pt idx="13346">
                  <c:v>0.16020000000000001</c:v>
                </c:pt>
                <c:pt idx="13347">
                  <c:v>0.16769999999999999</c:v>
                </c:pt>
                <c:pt idx="13348">
                  <c:v>0.16980000000000001</c:v>
                </c:pt>
                <c:pt idx="13349">
                  <c:v>0.16739999999999999</c:v>
                </c:pt>
                <c:pt idx="13350">
                  <c:v>0.16889999999999999</c:v>
                </c:pt>
                <c:pt idx="13351">
                  <c:v>0.16819999999999999</c:v>
                </c:pt>
                <c:pt idx="13352">
                  <c:v>0.1681</c:v>
                </c:pt>
                <c:pt idx="13353">
                  <c:v>0.16700000000000001</c:v>
                </c:pt>
                <c:pt idx="13354">
                  <c:v>0.17069999999999999</c:v>
                </c:pt>
                <c:pt idx="13355">
                  <c:v>0.16800000000000001</c:v>
                </c:pt>
                <c:pt idx="13356">
                  <c:v>0.1661</c:v>
                </c:pt>
                <c:pt idx="13357">
                  <c:v>0.1716</c:v>
                </c:pt>
                <c:pt idx="13358">
                  <c:v>0.17419999999999999</c:v>
                </c:pt>
                <c:pt idx="13359">
                  <c:v>0.17519999999999999</c:v>
                </c:pt>
                <c:pt idx="13360">
                  <c:v>0.1749</c:v>
                </c:pt>
                <c:pt idx="13361">
                  <c:v>0.1741</c:v>
                </c:pt>
                <c:pt idx="13362">
                  <c:v>0.18079999999999999</c:v>
                </c:pt>
                <c:pt idx="13363">
                  <c:v>0.1875</c:v>
                </c:pt>
                <c:pt idx="13364">
                  <c:v>0.18779999999999999</c:v>
                </c:pt>
                <c:pt idx="13365">
                  <c:v>0.19</c:v>
                </c:pt>
                <c:pt idx="13366">
                  <c:v>0.1961</c:v>
                </c:pt>
                <c:pt idx="13367">
                  <c:v>0.19739999999999999</c:v>
                </c:pt>
                <c:pt idx="13368">
                  <c:v>0.19700000000000001</c:v>
                </c:pt>
                <c:pt idx="13369">
                  <c:v>0.19539999999999999</c:v>
                </c:pt>
                <c:pt idx="13370">
                  <c:v>0.19339999999999999</c:v>
                </c:pt>
                <c:pt idx="13371">
                  <c:v>0.1976</c:v>
                </c:pt>
                <c:pt idx="13372">
                  <c:v>0.1968</c:v>
                </c:pt>
                <c:pt idx="13373">
                  <c:v>0.1976</c:v>
                </c:pt>
                <c:pt idx="13374">
                  <c:v>0.19689999999999999</c:v>
                </c:pt>
                <c:pt idx="13375">
                  <c:v>0.19239999999999999</c:v>
                </c:pt>
                <c:pt idx="13376">
                  <c:v>0.19040000000000001</c:v>
                </c:pt>
                <c:pt idx="13377">
                  <c:v>0.19040000000000001</c:v>
                </c:pt>
                <c:pt idx="13378">
                  <c:v>0.19</c:v>
                </c:pt>
                <c:pt idx="13379">
                  <c:v>0.1951</c:v>
                </c:pt>
                <c:pt idx="13380">
                  <c:v>0.1986</c:v>
                </c:pt>
                <c:pt idx="13381">
                  <c:v>0.20930000000000001</c:v>
                </c:pt>
                <c:pt idx="13382">
                  <c:v>0.2029</c:v>
                </c:pt>
                <c:pt idx="13383">
                  <c:v>0.20780000000000001</c:v>
                </c:pt>
                <c:pt idx="13384">
                  <c:v>0.2087</c:v>
                </c:pt>
                <c:pt idx="13385">
                  <c:v>0.20569999999999999</c:v>
                </c:pt>
                <c:pt idx="13386">
                  <c:v>0.1973</c:v>
                </c:pt>
                <c:pt idx="13387">
                  <c:v>0.19570000000000001</c:v>
                </c:pt>
                <c:pt idx="13388">
                  <c:v>0.20280000000000001</c:v>
                </c:pt>
                <c:pt idx="13389">
                  <c:v>0.19719999999999999</c:v>
                </c:pt>
                <c:pt idx="13390">
                  <c:v>0.1948</c:v>
                </c:pt>
                <c:pt idx="13391">
                  <c:v>0.1991</c:v>
                </c:pt>
                <c:pt idx="13392">
                  <c:v>0.19309999999999999</c:v>
                </c:pt>
                <c:pt idx="13393">
                  <c:v>0.19370000000000001</c:v>
                </c:pt>
                <c:pt idx="13394">
                  <c:v>0.19359999999999999</c:v>
                </c:pt>
                <c:pt idx="13395">
                  <c:v>0.1928</c:v>
                </c:pt>
                <c:pt idx="13396">
                  <c:v>0.1956</c:v>
                </c:pt>
                <c:pt idx="13397">
                  <c:v>0.19589999999999999</c:v>
                </c:pt>
                <c:pt idx="13398">
                  <c:v>0.19889999999999999</c:v>
                </c:pt>
                <c:pt idx="13399">
                  <c:v>0.19520000000000001</c:v>
                </c:pt>
                <c:pt idx="13400">
                  <c:v>0.191</c:v>
                </c:pt>
                <c:pt idx="13401">
                  <c:v>0.188</c:v>
                </c:pt>
                <c:pt idx="13402">
                  <c:v>0.1905</c:v>
                </c:pt>
                <c:pt idx="13403">
                  <c:v>0.18809999999999999</c:v>
                </c:pt>
                <c:pt idx="13404">
                  <c:v>0.1905</c:v>
                </c:pt>
                <c:pt idx="13405">
                  <c:v>0.19040000000000001</c:v>
                </c:pt>
                <c:pt idx="13406">
                  <c:v>0.19700000000000001</c:v>
                </c:pt>
                <c:pt idx="13407">
                  <c:v>0.20349999999999999</c:v>
                </c:pt>
                <c:pt idx="13408">
                  <c:v>0.20549999999999999</c:v>
                </c:pt>
                <c:pt idx="13409">
                  <c:v>0.2039</c:v>
                </c:pt>
                <c:pt idx="13410">
                  <c:v>0.19639999999999999</c:v>
                </c:pt>
                <c:pt idx="13411">
                  <c:v>0.19600000000000001</c:v>
                </c:pt>
                <c:pt idx="13412">
                  <c:v>0.1971</c:v>
                </c:pt>
                <c:pt idx="13413">
                  <c:v>0.19980000000000001</c:v>
                </c:pt>
                <c:pt idx="13414">
                  <c:v>0.2026</c:v>
                </c:pt>
                <c:pt idx="13415">
                  <c:v>0.19719999999999999</c:v>
                </c:pt>
                <c:pt idx="13416">
                  <c:v>0.19980000000000001</c:v>
                </c:pt>
                <c:pt idx="13417">
                  <c:v>0.19769999999999999</c:v>
                </c:pt>
                <c:pt idx="13418">
                  <c:v>0.20419999999999999</c:v>
                </c:pt>
                <c:pt idx="13419">
                  <c:v>0.20730000000000001</c:v>
                </c:pt>
                <c:pt idx="13420">
                  <c:v>0.20219999999999999</c:v>
                </c:pt>
                <c:pt idx="13421">
                  <c:v>0.20549999999999999</c:v>
                </c:pt>
                <c:pt idx="13422">
                  <c:v>0.20610000000000001</c:v>
                </c:pt>
                <c:pt idx="13423">
                  <c:v>0.20669999999999999</c:v>
                </c:pt>
                <c:pt idx="13424">
                  <c:v>0.20519999999999999</c:v>
                </c:pt>
                <c:pt idx="13425">
                  <c:v>0.2006</c:v>
                </c:pt>
                <c:pt idx="13426">
                  <c:v>0.19589999999999999</c:v>
                </c:pt>
                <c:pt idx="13427">
                  <c:v>0.20180000000000001</c:v>
                </c:pt>
                <c:pt idx="13428">
                  <c:v>0.20219999999999999</c:v>
                </c:pt>
                <c:pt idx="13429">
                  <c:v>0.2029</c:v>
                </c:pt>
                <c:pt idx="13430">
                  <c:v>0.20219999999999999</c:v>
                </c:pt>
                <c:pt idx="13431">
                  <c:v>0.19989999999999999</c:v>
                </c:pt>
                <c:pt idx="13432">
                  <c:v>0.2024</c:v>
                </c:pt>
                <c:pt idx="13433">
                  <c:v>0.20430000000000001</c:v>
                </c:pt>
                <c:pt idx="13434">
                  <c:v>0.20130000000000001</c:v>
                </c:pt>
                <c:pt idx="13435">
                  <c:v>0.20480000000000001</c:v>
                </c:pt>
                <c:pt idx="13436">
                  <c:v>0.21779999999999999</c:v>
                </c:pt>
                <c:pt idx="13437">
                  <c:v>0.221</c:v>
                </c:pt>
                <c:pt idx="13438">
                  <c:v>0.2213</c:v>
                </c:pt>
                <c:pt idx="13439">
                  <c:v>0.222</c:v>
                </c:pt>
                <c:pt idx="13440">
                  <c:v>0.22170000000000001</c:v>
                </c:pt>
                <c:pt idx="13441">
                  <c:v>0.2213</c:v>
                </c:pt>
                <c:pt idx="13442">
                  <c:v>0.22539999999999999</c:v>
                </c:pt>
                <c:pt idx="13443">
                  <c:v>0.23100000000000001</c:v>
                </c:pt>
                <c:pt idx="13444">
                  <c:v>0.23469999999999999</c:v>
                </c:pt>
                <c:pt idx="13445">
                  <c:v>0.2311</c:v>
                </c:pt>
                <c:pt idx="13446">
                  <c:v>0.2291</c:v>
                </c:pt>
                <c:pt idx="13447">
                  <c:v>0.22670000000000001</c:v>
                </c:pt>
                <c:pt idx="13448">
                  <c:v>0.2326</c:v>
                </c:pt>
                <c:pt idx="13449">
                  <c:v>0.23810000000000001</c:v>
                </c:pt>
                <c:pt idx="13450">
                  <c:v>0.2311</c:v>
                </c:pt>
                <c:pt idx="13451">
                  <c:v>0.23419999999999999</c:v>
                </c:pt>
                <c:pt idx="13452">
                  <c:v>0.23130000000000001</c:v>
                </c:pt>
                <c:pt idx="13453">
                  <c:v>0.2329</c:v>
                </c:pt>
                <c:pt idx="13454">
                  <c:v>0.23150000000000001</c:v>
                </c:pt>
                <c:pt idx="13455">
                  <c:v>0.22919999999999999</c:v>
                </c:pt>
                <c:pt idx="13456">
                  <c:v>0.2291</c:v>
                </c:pt>
                <c:pt idx="13457">
                  <c:v>0.2316</c:v>
                </c:pt>
                <c:pt idx="13458">
                  <c:v>0.23019999999999999</c:v>
                </c:pt>
                <c:pt idx="13459">
                  <c:v>0.22950000000000001</c:v>
                </c:pt>
                <c:pt idx="13460">
                  <c:v>0.22620000000000001</c:v>
                </c:pt>
                <c:pt idx="13461">
                  <c:v>0.2271</c:v>
                </c:pt>
                <c:pt idx="13462">
                  <c:v>0.23200000000000001</c:v>
                </c:pt>
                <c:pt idx="13463">
                  <c:v>0.2293</c:v>
                </c:pt>
                <c:pt idx="13464">
                  <c:v>0.22670000000000001</c:v>
                </c:pt>
                <c:pt idx="13465">
                  <c:v>0.22589999999999999</c:v>
                </c:pt>
                <c:pt idx="13466">
                  <c:v>0.22159999999999999</c:v>
                </c:pt>
                <c:pt idx="13467">
                  <c:v>0.2157</c:v>
                </c:pt>
                <c:pt idx="13468">
                  <c:v>0.21190000000000001</c:v>
                </c:pt>
                <c:pt idx="13469">
                  <c:v>0.217</c:v>
                </c:pt>
                <c:pt idx="13470">
                  <c:v>0.21479999999999999</c:v>
                </c:pt>
                <c:pt idx="13471">
                  <c:v>0.21729999999999999</c:v>
                </c:pt>
                <c:pt idx="13472">
                  <c:v>0.22270000000000001</c:v>
                </c:pt>
                <c:pt idx="13473">
                  <c:v>0.21970000000000001</c:v>
                </c:pt>
                <c:pt idx="13474">
                  <c:v>0.22109999999999999</c:v>
                </c:pt>
                <c:pt idx="13475">
                  <c:v>0.2165</c:v>
                </c:pt>
                <c:pt idx="13476">
                  <c:v>0.217</c:v>
                </c:pt>
                <c:pt idx="13477">
                  <c:v>0.21629999999999999</c:v>
                </c:pt>
                <c:pt idx="13478">
                  <c:v>0.21149999999999999</c:v>
                </c:pt>
                <c:pt idx="13479">
                  <c:v>0.2036</c:v>
                </c:pt>
                <c:pt idx="13480">
                  <c:v>0.20219999999999999</c:v>
                </c:pt>
                <c:pt idx="13481">
                  <c:v>0.20150000000000001</c:v>
                </c:pt>
                <c:pt idx="13482">
                  <c:v>0.20349999999999999</c:v>
                </c:pt>
                <c:pt idx="13483">
                  <c:v>0.19750000000000001</c:v>
                </c:pt>
                <c:pt idx="13484">
                  <c:v>0.1958</c:v>
                </c:pt>
                <c:pt idx="13485">
                  <c:v>0.19839999999999999</c:v>
                </c:pt>
                <c:pt idx="13486">
                  <c:v>0.19939999999999999</c:v>
                </c:pt>
                <c:pt idx="13487">
                  <c:v>0.1966</c:v>
                </c:pt>
                <c:pt idx="13488">
                  <c:v>0.1981</c:v>
                </c:pt>
                <c:pt idx="13489">
                  <c:v>0.19359999999999999</c:v>
                </c:pt>
                <c:pt idx="13490">
                  <c:v>0.19120000000000001</c:v>
                </c:pt>
                <c:pt idx="13491">
                  <c:v>0.18940000000000001</c:v>
                </c:pt>
                <c:pt idx="13492">
                  <c:v>0.1951</c:v>
                </c:pt>
                <c:pt idx="13493">
                  <c:v>0.1963</c:v>
                </c:pt>
                <c:pt idx="13494">
                  <c:v>0.19450000000000001</c:v>
                </c:pt>
                <c:pt idx="13495">
                  <c:v>0.19239999999999999</c:v>
                </c:pt>
                <c:pt idx="13496">
                  <c:v>0.1925</c:v>
                </c:pt>
                <c:pt idx="13497">
                  <c:v>0.186</c:v>
                </c:pt>
                <c:pt idx="13498">
                  <c:v>0.18029999999999999</c:v>
                </c:pt>
                <c:pt idx="13499">
                  <c:v>0.18559999999999999</c:v>
                </c:pt>
                <c:pt idx="13500">
                  <c:v>0.1822</c:v>
                </c:pt>
                <c:pt idx="13501">
                  <c:v>0.18229999999999999</c:v>
                </c:pt>
                <c:pt idx="13502">
                  <c:v>0.1825</c:v>
                </c:pt>
                <c:pt idx="13503">
                  <c:v>0.182</c:v>
                </c:pt>
                <c:pt idx="13504">
                  <c:v>0.18160000000000001</c:v>
                </c:pt>
                <c:pt idx="13505">
                  <c:v>0.18149999999999999</c:v>
                </c:pt>
                <c:pt idx="13506">
                  <c:v>0.18540000000000001</c:v>
                </c:pt>
                <c:pt idx="13507">
                  <c:v>0.18990000000000001</c:v>
                </c:pt>
                <c:pt idx="13508">
                  <c:v>0.19489999999999999</c:v>
                </c:pt>
                <c:pt idx="13509">
                  <c:v>0.1951</c:v>
                </c:pt>
                <c:pt idx="13510">
                  <c:v>0.2051</c:v>
                </c:pt>
                <c:pt idx="13511">
                  <c:v>0.2089</c:v>
                </c:pt>
                <c:pt idx="13512">
                  <c:v>0.20780000000000001</c:v>
                </c:pt>
                <c:pt idx="13513">
                  <c:v>0.20749999999999999</c:v>
                </c:pt>
                <c:pt idx="13514">
                  <c:v>0.20419999999999999</c:v>
                </c:pt>
                <c:pt idx="13515">
                  <c:v>0.20480000000000001</c:v>
                </c:pt>
                <c:pt idx="13516">
                  <c:v>0.2056</c:v>
                </c:pt>
                <c:pt idx="13517">
                  <c:v>0.20760000000000001</c:v>
                </c:pt>
                <c:pt idx="13518">
                  <c:v>0.20519999999999999</c:v>
                </c:pt>
                <c:pt idx="13519">
                  <c:v>0.20730000000000001</c:v>
                </c:pt>
                <c:pt idx="13520">
                  <c:v>0.20979999999999999</c:v>
                </c:pt>
                <c:pt idx="13521">
                  <c:v>0.20180000000000001</c:v>
                </c:pt>
                <c:pt idx="13522">
                  <c:v>0.20180000000000001</c:v>
                </c:pt>
                <c:pt idx="13523">
                  <c:v>0.2064</c:v>
                </c:pt>
                <c:pt idx="13524">
                  <c:v>0.20580000000000001</c:v>
                </c:pt>
                <c:pt idx="13525">
                  <c:v>0.2034</c:v>
                </c:pt>
                <c:pt idx="13526">
                  <c:v>0.2036</c:v>
                </c:pt>
                <c:pt idx="13527">
                  <c:v>0.20330000000000001</c:v>
                </c:pt>
                <c:pt idx="13528">
                  <c:v>0.2031</c:v>
                </c:pt>
                <c:pt idx="13529">
                  <c:v>0.20449999999999999</c:v>
                </c:pt>
                <c:pt idx="13530">
                  <c:v>0.2084</c:v>
                </c:pt>
                <c:pt idx="13531">
                  <c:v>0.20549999999999999</c:v>
                </c:pt>
                <c:pt idx="13532">
                  <c:v>0.21110000000000001</c:v>
                </c:pt>
                <c:pt idx="13533">
                  <c:v>0.21179999999999999</c:v>
                </c:pt>
                <c:pt idx="13534">
                  <c:v>0.2072</c:v>
                </c:pt>
                <c:pt idx="13535">
                  <c:v>0.20760000000000001</c:v>
                </c:pt>
                <c:pt idx="13536">
                  <c:v>0.20649999999999999</c:v>
                </c:pt>
                <c:pt idx="13537">
                  <c:v>0.20419999999999999</c:v>
                </c:pt>
                <c:pt idx="13538">
                  <c:v>0.2</c:v>
                </c:pt>
                <c:pt idx="13539">
                  <c:v>0.20469999999999999</c:v>
                </c:pt>
                <c:pt idx="13540">
                  <c:v>0.20480000000000001</c:v>
                </c:pt>
                <c:pt idx="13541">
                  <c:v>0.2036</c:v>
                </c:pt>
                <c:pt idx="13542">
                  <c:v>0.20300000000000001</c:v>
                </c:pt>
                <c:pt idx="13543">
                  <c:v>0.20799999999999999</c:v>
                </c:pt>
                <c:pt idx="13544">
                  <c:v>0.20710000000000001</c:v>
                </c:pt>
                <c:pt idx="13545">
                  <c:v>0.20150000000000001</c:v>
                </c:pt>
                <c:pt idx="13546">
                  <c:v>0.19800000000000001</c:v>
                </c:pt>
                <c:pt idx="13547">
                  <c:v>0.1913</c:v>
                </c:pt>
                <c:pt idx="13548">
                  <c:v>0.1925</c:v>
                </c:pt>
                <c:pt idx="13549">
                  <c:v>0.1948</c:v>
                </c:pt>
                <c:pt idx="13550">
                  <c:v>0.1966</c:v>
                </c:pt>
                <c:pt idx="13551">
                  <c:v>0.19520000000000001</c:v>
                </c:pt>
                <c:pt idx="13552">
                  <c:v>0.1915</c:v>
                </c:pt>
                <c:pt idx="13553">
                  <c:v>0.184</c:v>
                </c:pt>
                <c:pt idx="13554">
                  <c:v>0.184</c:v>
                </c:pt>
                <c:pt idx="13555">
                  <c:v>0.18</c:v>
                </c:pt>
                <c:pt idx="13556">
                  <c:v>0.1822</c:v>
                </c:pt>
                <c:pt idx="13557">
                  <c:v>0.18179999999999999</c:v>
                </c:pt>
                <c:pt idx="13558">
                  <c:v>0.18160000000000001</c:v>
                </c:pt>
                <c:pt idx="13559">
                  <c:v>0.18229999999999999</c:v>
                </c:pt>
                <c:pt idx="13560">
                  <c:v>0.1825</c:v>
                </c:pt>
                <c:pt idx="13561">
                  <c:v>0.1817</c:v>
                </c:pt>
                <c:pt idx="13562">
                  <c:v>0.17699999999999999</c:v>
                </c:pt>
                <c:pt idx="13563">
                  <c:v>0.1729</c:v>
                </c:pt>
                <c:pt idx="13564">
                  <c:v>0.17299999999999999</c:v>
                </c:pt>
                <c:pt idx="13565">
                  <c:v>0.17599999999999999</c:v>
                </c:pt>
                <c:pt idx="13566">
                  <c:v>0.17710000000000001</c:v>
                </c:pt>
                <c:pt idx="13567">
                  <c:v>0.17699999999999999</c:v>
                </c:pt>
                <c:pt idx="13568">
                  <c:v>0.17560000000000001</c:v>
                </c:pt>
                <c:pt idx="13569">
                  <c:v>0.17119999999999999</c:v>
                </c:pt>
                <c:pt idx="13570">
                  <c:v>0.1681</c:v>
                </c:pt>
                <c:pt idx="13571">
                  <c:v>0.1676</c:v>
                </c:pt>
                <c:pt idx="13572">
                  <c:v>0.16539999999999999</c:v>
                </c:pt>
                <c:pt idx="13573">
                  <c:v>0.16159999999999999</c:v>
                </c:pt>
                <c:pt idx="13574">
                  <c:v>0.161</c:v>
                </c:pt>
                <c:pt idx="13575">
                  <c:v>0.16450000000000001</c:v>
                </c:pt>
                <c:pt idx="13576">
                  <c:v>0.16769999999999999</c:v>
                </c:pt>
                <c:pt idx="13577">
                  <c:v>0.1663</c:v>
                </c:pt>
                <c:pt idx="13578">
                  <c:v>0.16719999999999999</c:v>
                </c:pt>
                <c:pt idx="13579">
                  <c:v>0.16700000000000001</c:v>
                </c:pt>
                <c:pt idx="13580">
                  <c:v>0.16600000000000001</c:v>
                </c:pt>
                <c:pt idx="13581">
                  <c:v>0.16470000000000001</c:v>
                </c:pt>
                <c:pt idx="13582">
                  <c:v>0.16700000000000001</c:v>
                </c:pt>
                <c:pt idx="13583">
                  <c:v>0.16420000000000001</c:v>
                </c:pt>
                <c:pt idx="13584">
                  <c:v>0.1633</c:v>
                </c:pt>
                <c:pt idx="13585">
                  <c:v>0.1641</c:v>
                </c:pt>
                <c:pt idx="13586">
                  <c:v>0.16239999999999999</c:v>
                </c:pt>
                <c:pt idx="13587">
                  <c:v>0.16200000000000001</c:v>
                </c:pt>
                <c:pt idx="13588">
                  <c:v>0.15459999999999999</c:v>
                </c:pt>
                <c:pt idx="13589">
                  <c:v>0.15329999999999999</c:v>
                </c:pt>
                <c:pt idx="13590">
                  <c:v>0.16109999999999999</c:v>
                </c:pt>
                <c:pt idx="13591">
                  <c:v>0.1618</c:v>
                </c:pt>
                <c:pt idx="13592">
                  <c:v>0.1588</c:v>
                </c:pt>
                <c:pt idx="13593">
                  <c:v>0.15770000000000001</c:v>
                </c:pt>
                <c:pt idx="13594">
                  <c:v>0.1537</c:v>
                </c:pt>
                <c:pt idx="13595">
                  <c:v>0.15310000000000001</c:v>
                </c:pt>
                <c:pt idx="13596">
                  <c:v>0.15379999999999999</c:v>
                </c:pt>
                <c:pt idx="13597">
                  <c:v>0.15440000000000001</c:v>
                </c:pt>
                <c:pt idx="13598">
                  <c:v>0.15840000000000001</c:v>
                </c:pt>
                <c:pt idx="13599">
                  <c:v>0.15629999999999999</c:v>
                </c:pt>
                <c:pt idx="13600">
                  <c:v>0.15509999999999999</c:v>
                </c:pt>
                <c:pt idx="13601">
                  <c:v>0.15609999999999999</c:v>
                </c:pt>
                <c:pt idx="13602">
                  <c:v>0.1588</c:v>
                </c:pt>
                <c:pt idx="13603">
                  <c:v>0.16300000000000001</c:v>
                </c:pt>
                <c:pt idx="13604">
                  <c:v>0.1603</c:v>
                </c:pt>
                <c:pt idx="13605">
                  <c:v>0.1638</c:v>
                </c:pt>
                <c:pt idx="13606">
                  <c:v>0.1651</c:v>
                </c:pt>
                <c:pt idx="13607">
                  <c:v>0.15870000000000001</c:v>
                </c:pt>
                <c:pt idx="13608">
                  <c:v>0.15670000000000001</c:v>
                </c:pt>
                <c:pt idx="13609">
                  <c:v>0.15659999999999999</c:v>
                </c:pt>
                <c:pt idx="13610">
                  <c:v>0.15049999999999999</c:v>
                </c:pt>
                <c:pt idx="13611">
                  <c:v>0.1502</c:v>
                </c:pt>
                <c:pt idx="13612">
                  <c:v>0.1487</c:v>
                </c:pt>
                <c:pt idx="13613">
                  <c:v>0.14230000000000001</c:v>
                </c:pt>
                <c:pt idx="13614">
                  <c:v>0.13739999999999999</c:v>
                </c:pt>
                <c:pt idx="13615">
                  <c:v>0.1389</c:v>
                </c:pt>
                <c:pt idx="13616">
                  <c:v>0.13980000000000001</c:v>
                </c:pt>
                <c:pt idx="13617">
                  <c:v>0.1414</c:v>
                </c:pt>
                <c:pt idx="13618">
                  <c:v>0.1434</c:v>
                </c:pt>
                <c:pt idx="13619">
                  <c:v>0.14269999999999999</c:v>
                </c:pt>
                <c:pt idx="13620">
                  <c:v>0.14019999999999999</c:v>
                </c:pt>
                <c:pt idx="13621">
                  <c:v>0.13789999999999999</c:v>
                </c:pt>
                <c:pt idx="13622">
                  <c:v>0.13619999999999999</c:v>
                </c:pt>
                <c:pt idx="13623">
                  <c:v>0.13469999999999999</c:v>
                </c:pt>
                <c:pt idx="13624">
                  <c:v>0.13439999999999999</c:v>
                </c:pt>
                <c:pt idx="13625">
                  <c:v>0.1346</c:v>
                </c:pt>
                <c:pt idx="13626">
                  <c:v>0.1361</c:v>
                </c:pt>
                <c:pt idx="13627">
                  <c:v>0.13059999999999999</c:v>
                </c:pt>
                <c:pt idx="13628">
                  <c:v>0.12839999999999999</c:v>
                </c:pt>
                <c:pt idx="13629">
                  <c:v>0.12970000000000001</c:v>
                </c:pt>
                <c:pt idx="13630">
                  <c:v>0.12609999999999999</c:v>
                </c:pt>
                <c:pt idx="13631">
                  <c:v>0.127</c:v>
                </c:pt>
                <c:pt idx="13632">
                  <c:v>0.1263</c:v>
                </c:pt>
                <c:pt idx="13633">
                  <c:v>0.13420000000000001</c:v>
                </c:pt>
                <c:pt idx="13634">
                  <c:v>0.13780000000000001</c:v>
                </c:pt>
                <c:pt idx="13635">
                  <c:v>0.13919999999999999</c:v>
                </c:pt>
                <c:pt idx="13636">
                  <c:v>0.13719999999999999</c:v>
                </c:pt>
                <c:pt idx="13637">
                  <c:v>0.13919999999999999</c:v>
                </c:pt>
                <c:pt idx="13638">
                  <c:v>0.14149999999999999</c:v>
                </c:pt>
                <c:pt idx="13639">
                  <c:v>0.1356</c:v>
                </c:pt>
                <c:pt idx="13640">
                  <c:v>0.13439999999999999</c:v>
                </c:pt>
                <c:pt idx="13641">
                  <c:v>0.13489999999999999</c:v>
                </c:pt>
                <c:pt idx="13642">
                  <c:v>0.1414</c:v>
                </c:pt>
                <c:pt idx="13643">
                  <c:v>0.14299999999999999</c:v>
                </c:pt>
                <c:pt idx="13644">
                  <c:v>0.1409</c:v>
                </c:pt>
                <c:pt idx="13645">
                  <c:v>0.14099999999999999</c:v>
                </c:pt>
                <c:pt idx="13646">
                  <c:v>0.14499999999999999</c:v>
                </c:pt>
                <c:pt idx="13647">
                  <c:v>0.14410000000000001</c:v>
                </c:pt>
                <c:pt idx="13648">
                  <c:v>0.14399999999999999</c:v>
                </c:pt>
                <c:pt idx="13649">
                  <c:v>0.14399999999999999</c:v>
                </c:pt>
                <c:pt idx="13650">
                  <c:v>0.13900000000000001</c:v>
                </c:pt>
                <c:pt idx="13651">
                  <c:v>0.14230000000000001</c:v>
                </c:pt>
                <c:pt idx="13652">
                  <c:v>0.14430000000000001</c:v>
                </c:pt>
                <c:pt idx="13653">
                  <c:v>0.14369999999999999</c:v>
                </c:pt>
                <c:pt idx="13654">
                  <c:v>0.14910000000000001</c:v>
                </c:pt>
                <c:pt idx="13655">
                  <c:v>0.14879999999999999</c:v>
                </c:pt>
                <c:pt idx="13656">
                  <c:v>0.1479</c:v>
                </c:pt>
                <c:pt idx="13657">
                  <c:v>0.1431</c:v>
                </c:pt>
                <c:pt idx="13658">
                  <c:v>0.1414</c:v>
                </c:pt>
                <c:pt idx="13659">
                  <c:v>0.13869999999999999</c:v>
                </c:pt>
                <c:pt idx="13660">
                  <c:v>0.13780000000000001</c:v>
                </c:pt>
                <c:pt idx="13661">
                  <c:v>0.13639999999999999</c:v>
                </c:pt>
                <c:pt idx="13662">
                  <c:v>0.13239999999999999</c:v>
                </c:pt>
                <c:pt idx="13663">
                  <c:v>0.13200000000000001</c:v>
                </c:pt>
                <c:pt idx="13664">
                  <c:v>0.13500000000000001</c:v>
                </c:pt>
                <c:pt idx="13665">
                  <c:v>0.1313</c:v>
                </c:pt>
                <c:pt idx="13666">
                  <c:v>0.12939999999999999</c:v>
                </c:pt>
                <c:pt idx="13667">
                  <c:v>0.13289999999999999</c:v>
                </c:pt>
                <c:pt idx="13668">
                  <c:v>0.1341</c:v>
                </c:pt>
                <c:pt idx="13669">
                  <c:v>0.13519999999999999</c:v>
                </c:pt>
                <c:pt idx="13670">
                  <c:v>0.1351</c:v>
                </c:pt>
                <c:pt idx="13671">
                  <c:v>0.13669999999999999</c:v>
                </c:pt>
                <c:pt idx="13672">
                  <c:v>0.14019999999999999</c:v>
                </c:pt>
                <c:pt idx="13673">
                  <c:v>0.14030000000000001</c:v>
                </c:pt>
                <c:pt idx="13674">
                  <c:v>0.1431</c:v>
                </c:pt>
                <c:pt idx="13675">
                  <c:v>0.13819999999999999</c:v>
                </c:pt>
                <c:pt idx="13676">
                  <c:v>0.1391</c:v>
                </c:pt>
                <c:pt idx="13677">
                  <c:v>0.14399999999999999</c:v>
                </c:pt>
                <c:pt idx="13678">
                  <c:v>0.13750000000000001</c:v>
                </c:pt>
                <c:pt idx="13679">
                  <c:v>0.13750000000000001</c:v>
                </c:pt>
                <c:pt idx="13680">
                  <c:v>0.14030000000000001</c:v>
                </c:pt>
                <c:pt idx="13681">
                  <c:v>0.1429</c:v>
                </c:pt>
                <c:pt idx="13682">
                  <c:v>0.14030000000000001</c:v>
                </c:pt>
                <c:pt idx="13683">
                  <c:v>0.1409</c:v>
                </c:pt>
                <c:pt idx="13684">
                  <c:v>0.1429</c:v>
                </c:pt>
                <c:pt idx="13685">
                  <c:v>0.14019999999999999</c:v>
                </c:pt>
                <c:pt idx="13686">
                  <c:v>0.14330000000000001</c:v>
                </c:pt>
                <c:pt idx="13687">
                  <c:v>0.14269999999999999</c:v>
                </c:pt>
                <c:pt idx="13688">
                  <c:v>0.14549999999999999</c:v>
                </c:pt>
                <c:pt idx="13689">
                  <c:v>0.1431</c:v>
                </c:pt>
                <c:pt idx="13690">
                  <c:v>0.1376</c:v>
                </c:pt>
                <c:pt idx="13691">
                  <c:v>0.14069999999999999</c:v>
                </c:pt>
                <c:pt idx="13692">
                  <c:v>0.14050000000000001</c:v>
                </c:pt>
                <c:pt idx="13693">
                  <c:v>0.13980000000000001</c:v>
                </c:pt>
                <c:pt idx="13694">
                  <c:v>0.13739999999999999</c:v>
                </c:pt>
                <c:pt idx="13695">
                  <c:v>0.13350000000000001</c:v>
                </c:pt>
                <c:pt idx="13696">
                  <c:v>0.1338</c:v>
                </c:pt>
                <c:pt idx="13697">
                  <c:v>0.1366</c:v>
                </c:pt>
                <c:pt idx="13698">
                  <c:v>0.1399</c:v>
                </c:pt>
                <c:pt idx="13699">
                  <c:v>0.1431</c:v>
                </c:pt>
                <c:pt idx="13700">
                  <c:v>0.1404</c:v>
                </c:pt>
                <c:pt idx="13701">
                  <c:v>0.14249999999999999</c:v>
                </c:pt>
                <c:pt idx="13702">
                  <c:v>0.1439</c:v>
                </c:pt>
                <c:pt idx="13703">
                  <c:v>0.13980000000000001</c:v>
                </c:pt>
                <c:pt idx="13704">
                  <c:v>0.14000000000000001</c:v>
                </c:pt>
                <c:pt idx="13705">
                  <c:v>0.14169999999999999</c:v>
                </c:pt>
                <c:pt idx="13706">
                  <c:v>0.14299999999999999</c:v>
                </c:pt>
                <c:pt idx="13707">
                  <c:v>0.14280000000000001</c:v>
                </c:pt>
                <c:pt idx="13708">
                  <c:v>0.14410000000000001</c:v>
                </c:pt>
                <c:pt idx="13709">
                  <c:v>0.14180000000000001</c:v>
                </c:pt>
                <c:pt idx="13710">
                  <c:v>0.14030000000000001</c:v>
                </c:pt>
                <c:pt idx="13711">
                  <c:v>0.14080000000000001</c:v>
                </c:pt>
                <c:pt idx="13712">
                  <c:v>0.14130000000000001</c:v>
                </c:pt>
                <c:pt idx="13713">
                  <c:v>0.14000000000000001</c:v>
                </c:pt>
                <c:pt idx="13714">
                  <c:v>0.13880000000000001</c:v>
                </c:pt>
                <c:pt idx="13715">
                  <c:v>0.14280000000000001</c:v>
                </c:pt>
                <c:pt idx="13716">
                  <c:v>0.14180000000000001</c:v>
                </c:pt>
                <c:pt idx="13717">
                  <c:v>0.1411</c:v>
                </c:pt>
                <c:pt idx="13718">
                  <c:v>0.14630000000000001</c:v>
                </c:pt>
                <c:pt idx="13719">
                  <c:v>0.14729999999999999</c:v>
                </c:pt>
                <c:pt idx="13720">
                  <c:v>0.1474</c:v>
                </c:pt>
                <c:pt idx="13721">
                  <c:v>0.14610000000000001</c:v>
                </c:pt>
                <c:pt idx="13722">
                  <c:v>0.14230000000000001</c:v>
                </c:pt>
                <c:pt idx="13723">
                  <c:v>0.14380000000000001</c:v>
                </c:pt>
                <c:pt idx="13724">
                  <c:v>0.14560000000000001</c:v>
                </c:pt>
                <c:pt idx="13725">
                  <c:v>0.1472</c:v>
                </c:pt>
                <c:pt idx="13726">
                  <c:v>0.1484</c:v>
                </c:pt>
                <c:pt idx="13727">
                  <c:v>0.14879999999999999</c:v>
                </c:pt>
                <c:pt idx="13728">
                  <c:v>0.14960000000000001</c:v>
                </c:pt>
                <c:pt idx="13729">
                  <c:v>0.15129999999999999</c:v>
                </c:pt>
                <c:pt idx="13730">
                  <c:v>0.151</c:v>
                </c:pt>
                <c:pt idx="13731">
                  <c:v>0.15090000000000001</c:v>
                </c:pt>
                <c:pt idx="13732">
                  <c:v>0.15260000000000001</c:v>
                </c:pt>
                <c:pt idx="13733">
                  <c:v>0.1537</c:v>
                </c:pt>
                <c:pt idx="13734">
                  <c:v>0.14979999999999999</c:v>
                </c:pt>
                <c:pt idx="13735">
                  <c:v>0.14879999999999999</c:v>
                </c:pt>
                <c:pt idx="13736">
                  <c:v>0.15279999999999999</c:v>
                </c:pt>
                <c:pt idx="13737">
                  <c:v>0.1545</c:v>
                </c:pt>
                <c:pt idx="13738">
                  <c:v>0.15390000000000001</c:v>
                </c:pt>
                <c:pt idx="13739">
                  <c:v>0.15040000000000001</c:v>
                </c:pt>
                <c:pt idx="13740">
                  <c:v>0.1507</c:v>
                </c:pt>
                <c:pt idx="13741">
                  <c:v>0.15079999999999999</c:v>
                </c:pt>
                <c:pt idx="13742">
                  <c:v>0.14979999999999999</c:v>
                </c:pt>
                <c:pt idx="13743">
                  <c:v>0.15060000000000001</c:v>
                </c:pt>
                <c:pt idx="13744">
                  <c:v>0.14899999999999999</c:v>
                </c:pt>
                <c:pt idx="13745">
                  <c:v>0.14449999999999999</c:v>
                </c:pt>
                <c:pt idx="13746">
                  <c:v>0.1431</c:v>
                </c:pt>
                <c:pt idx="13747">
                  <c:v>0.14050000000000001</c:v>
                </c:pt>
                <c:pt idx="13748">
                  <c:v>0.13950000000000001</c:v>
                </c:pt>
                <c:pt idx="13749">
                  <c:v>0.13769999999999999</c:v>
                </c:pt>
                <c:pt idx="13750">
                  <c:v>0.13850000000000001</c:v>
                </c:pt>
                <c:pt idx="13751">
                  <c:v>0.13769999999999999</c:v>
                </c:pt>
                <c:pt idx="13752">
                  <c:v>0.1366</c:v>
                </c:pt>
                <c:pt idx="13753">
                  <c:v>0.1376</c:v>
                </c:pt>
                <c:pt idx="13754">
                  <c:v>0.14410000000000001</c:v>
                </c:pt>
                <c:pt idx="13755">
                  <c:v>0.1457</c:v>
                </c:pt>
                <c:pt idx="13756">
                  <c:v>0.1477</c:v>
                </c:pt>
                <c:pt idx="13757">
                  <c:v>0.14599999999999999</c:v>
                </c:pt>
                <c:pt idx="13758">
                  <c:v>0.14699999999999999</c:v>
                </c:pt>
                <c:pt idx="13759">
                  <c:v>0.14929999999999999</c:v>
                </c:pt>
                <c:pt idx="13760">
                  <c:v>0.15</c:v>
                </c:pt>
                <c:pt idx="13761">
                  <c:v>0.15160000000000001</c:v>
                </c:pt>
                <c:pt idx="13762">
                  <c:v>0.15329999999999999</c:v>
                </c:pt>
                <c:pt idx="13763">
                  <c:v>0.15310000000000001</c:v>
                </c:pt>
                <c:pt idx="13764">
                  <c:v>0.1525</c:v>
                </c:pt>
                <c:pt idx="13765">
                  <c:v>0.15079999999999999</c:v>
                </c:pt>
                <c:pt idx="13766">
                  <c:v>0.14779999999999999</c:v>
                </c:pt>
                <c:pt idx="13767">
                  <c:v>0.14729999999999999</c:v>
                </c:pt>
                <c:pt idx="13768">
                  <c:v>0.14649999999999999</c:v>
                </c:pt>
                <c:pt idx="13769">
                  <c:v>0.14180000000000001</c:v>
                </c:pt>
                <c:pt idx="13770">
                  <c:v>0.14180000000000001</c:v>
                </c:pt>
                <c:pt idx="13771">
                  <c:v>0.13589999999999999</c:v>
                </c:pt>
                <c:pt idx="13772">
                  <c:v>0.13420000000000001</c:v>
                </c:pt>
                <c:pt idx="13773">
                  <c:v>0.1308</c:v>
                </c:pt>
                <c:pt idx="13774">
                  <c:v>0.13250000000000001</c:v>
                </c:pt>
                <c:pt idx="13775">
                  <c:v>0.13170000000000001</c:v>
                </c:pt>
                <c:pt idx="13776">
                  <c:v>0.13189999999999999</c:v>
                </c:pt>
                <c:pt idx="13777">
                  <c:v>0.13159999999999999</c:v>
                </c:pt>
                <c:pt idx="13778">
                  <c:v>0.13239999999999999</c:v>
                </c:pt>
                <c:pt idx="13779">
                  <c:v>0.1336</c:v>
                </c:pt>
                <c:pt idx="13780">
                  <c:v>0.13669999999999999</c:v>
                </c:pt>
                <c:pt idx="13781">
                  <c:v>0.13719999999999999</c:v>
                </c:pt>
                <c:pt idx="13782">
                  <c:v>0.1323</c:v>
                </c:pt>
                <c:pt idx="13783">
                  <c:v>0.13370000000000001</c:v>
                </c:pt>
                <c:pt idx="13784">
                  <c:v>0.1363</c:v>
                </c:pt>
                <c:pt idx="13785">
                  <c:v>0.13900000000000001</c:v>
                </c:pt>
                <c:pt idx="13786">
                  <c:v>0.1384</c:v>
                </c:pt>
                <c:pt idx="13787">
                  <c:v>0.14000000000000001</c:v>
                </c:pt>
                <c:pt idx="13788">
                  <c:v>0.1358</c:v>
                </c:pt>
                <c:pt idx="13789">
                  <c:v>0.13669999999999999</c:v>
                </c:pt>
                <c:pt idx="13790">
                  <c:v>0.13730000000000001</c:v>
                </c:pt>
                <c:pt idx="13791">
                  <c:v>0.1348</c:v>
                </c:pt>
                <c:pt idx="13792">
                  <c:v>0.13400000000000001</c:v>
                </c:pt>
                <c:pt idx="13793">
                  <c:v>0.13619999999999999</c:v>
                </c:pt>
                <c:pt idx="13794">
                  <c:v>0.1338</c:v>
                </c:pt>
                <c:pt idx="13795">
                  <c:v>0.1336</c:v>
                </c:pt>
                <c:pt idx="13796">
                  <c:v>0.1338</c:v>
                </c:pt>
                <c:pt idx="13797">
                  <c:v>0.1371</c:v>
                </c:pt>
                <c:pt idx="13798">
                  <c:v>0.13639999999999999</c:v>
                </c:pt>
                <c:pt idx="13799">
                  <c:v>0.13569999999999999</c:v>
                </c:pt>
                <c:pt idx="13800">
                  <c:v>0.1293</c:v>
                </c:pt>
                <c:pt idx="13801">
                  <c:v>0.13400000000000001</c:v>
                </c:pt>
                <c:pt idx="13802">
                  <c:v>0.1371</c:v>
                </c:pt>
                <c:pt idx="13803">
                  <c:v>0.13420000000000001</c:v>
                </c:pt>
                <c:pt idx="13804">
                  <c:v>0.1356</c:v>
                </c:pt>
                <c:pt idx="13805">
                  <c:v>0.13450000000000001</c:v>
                </c:pt>
                <c:pt idx="13806">
                  <c:v>0.12790000000000001</c:v>
                </c:pt>
                <c:pt idx="13807">
                  <c:v>0.12889999999999999</c:v>
                </c:pt>
                <c:pt idx="13808">
                  <c:v>0.12839999999999999</c:v>
                </c:pt>
                <c:pt idx="13809">
                  <c:v>0.1293</c:v>
                </c:pt>
                <c:pt idx="13810">
                  <c:v>0.12620000000000001</c:v>
                </c:pt>
                <c:pt idx="13811">
                  <c:v>0.12759999999999999</c:v>
                </c:pt>
                <c:pt idx="13812">
                  <c:v>0.12740000000000001</c:v>
                </c:pt>
                <c:pt idx="13813">
                  <c:v>0.1265</c:v>
                </c:pt>
                <c:pt idx="13814">
                  <c:v>0.12889999999999999</c:v>
                </c:pt>
                <c:pt idx="13815">
                  <c:v>0.12559999999999999</c:v>
                </c:pt>
                <c:pt idx="13816">
                  <c:v>0.12670000000000001</c:v>
                </c:pt>
                <c:pt idx="13817">
                  <c:v>0.12770000000000001</c:v>
                </c:pt>
                <c:pt idx="13818">
                  <c:v>0.12570000000000001</c:v>
                </c:pt>
                <c:pt idx="13819">
                  <c:v>0.1242</c:v>
                </c:pt>
                <c:pt idx="13820">
                  <c:v>0.12540000000000001</c:v>
                </c:pt>
                <c:pt idx="13821">
                  <c:v>0.1221</c:v>
                </c:pt>
                <c:pt idx="13822">
                  <c:v>0.1235</c:v>
                </c:pt>
                <c:pt idx="13823">
                  <c:v>0.12520000000000001</c:v>
                </c:pt>
                <c:pt idx="13824">
                  <c:v>0.12470000000000001</c:v>
                </c:pt>
                <c:pt idx="13825">
                  <c:v>0.1227</c:v>
                </c:pt>
                <c:pt idx="13826">
                  <c:v>0.1235</c:v>
                </c:pt>
                <c:pt idx="13827">
                  <c:v>0.1234</c:v>
                </c:pt>
                <c:pt idx="13828">
                  <c:v>0.1236</c:v>
                </c:pt>
                <c:pt idx="13829">
                  <c:v>0.12130000000000001</c:v>
                </c:pt>
                <c:pt idx="13830">
                  <c:v>0.1206</c:v>
                </c:pt>
                <c:pt idx="13831">
                  <c:v>0.1205</c:v>
                </c:pt>
                <c:pt idx="13832">
                  <c:v>0.1208</c:v>
                </c:pt>
                <c:pt idx="13833">
                  <c:v>0.1198</c:v>
                </c:pt>
                <c:pt idx="13834">
                  <c:v>0.11650000000000001</c:v>
                </c:pt>
                <c:pt idx="13835">
                  <c:v>0.1174</c:v>
                </c:pt>
                <c:pt idx="13836">
                  <c:v>0.11749999999999999</c:v>
                </c:pt>
                <c:pt idx="13837">
                  <c:v>0.1164</c:v>
                </c:pt>
                <c:pt idx="13838">
                  <c:v>0.11210000000000001</c:v>
                </c:pt>
                <c:pt idx="13839">
                  <c:v>0.1114</c:v>
                </c:pt>
                <c:pt idx="13840">
                  <c:v>0.1091</c:v>
                </c:pt>
                <c:pt idx="13841">
                  <c:v>0.1113</c:v>
                </c:pt>
                <c:pt idx="13842">
                  <c:v>0.114</c:v>
                </c:pt>
                <c:pt idx="13843">
                  <c:v>0.11700000000000001</c:v>
                </c:pt>
                <c:pt idx="13844">
                  <c:v>0.1169</c:v>
                </c:pt>
                <c:pt idx="13845">
                  <c:v>0.11749999999999999</c:v>
                </c:pt>
                <c:pt idx="13846">
                  <c:v>0.1169</c:v>
                </c:pt>
                <c:pt idx="13847">
                  <c:v>0.11509999999999999</c:v>
                </c:pt>
                <c:pt idx="13848">
                  <c:v>0.1132</c:v>
                </c:pt>
                <c:pt idx="13849">
                  <c:v>0.11559999999999999</c:v>
                </c:pt>
                <c:pt idx="13850">
                  <c:v>0.1129</c:v>
                </c:pt>
                <c:pt idx="13851">
                  <c:v>0.11269999999999999</c:v>
                </c:pt>
                <c:pt idx="13852">
                  <c:v>0.11219999999999999</c:v>
                </c:pt>
                <c:pt idx="13853">
                  <c:v>0.11260000000000001</c:v>
                </c:pt>
                <c:pt idx="13854">
                  <c:v>0.1152</c:v>
                </c:pt>
                <c:pt idx="13855">
                  <c:v>0.11609999999999999</c:v>
                </c:pt>
                <c:pt idx="13856">
                  <c:v>0.11559999999999999</c:v>
                </c:pt>
                <c:pt idx="13857">
                  <c:v>0.1166</c:v>
                </c:pt>
                <c:pt idx="13858">
                  <c:v>0.121</c:v>
                </c:pt>
                <c:pt idx="13859">
                  <c:v>0.1215</c:v>
                </c:pt>
                <c:pt idx="13860">
                  <c:v>0.1235</c:v>
                </c:pt>
                <c:pt idx="13861">
                  <c:v>0.12379999999999999</c:v>
                </c:pt>
                <c:pt idx="13862">
                  <c:v>0.1246</c:v>
                </c:pt>
                <c:pt idx="13863">
                  <c:v>0.1246</c:v>
                </c:pt>
                <c:pt idx="13864">
                  <c:v>0.126</c:v>
                </c:pt>
                <c:pt idx="13865">
                  <c:v>0.12790000000000001</c:v>
                </c:pt>
                <c:pt idx="13866">
                  <c:v>0.12520000000000001</c:v>
                </c:pt>
                <c:pt idx="13867">
                  <c:v>0.11899999999999999</c:v>
                </c:pt>
                <c:pt idx="13868">
                  <c:v>0.1202</c:v>
                </c:pt>
                <c:pt idx="13869">
                  <c:v>0.122</c:v>
                </c:pt>
                <c:pt idx="13870">
                  <c:v>0.1173</c:v>
                </c:pt>
                <c:pt idx="13871">
                  <c:v>0.1225</c:v>
                </c:pt>
                <c:pt idx="13872">
                  <c:v>0.1235</c:v>
                </c:pt>
                <c:pt idx="13873">
                  <c:v>0.1235</c:v>
                </c:pt>
                <c:pt idx="13874">
                  <c:v>0.12509999999999999</c:v>
                </c:pt>
                <c:pt idx="13875">
                  <c:v>0.12230000000000001</c:v>
                </c:pt>
                <c:pt idx="13876">
                  <c:v>0.1202</c:v>
                </c:pt>
                <c:pt idx="13877">
                  <c:v>0.11990000000000001</c:v>
                </c:pt>
                <c:pt idx="13878">
                  <c:v>0.11840000000000001</c:v>
                </c:pt>
                <c:pt idx="13879">
                  <c:v>0.11890000000000001</c:v>
                </c:pt>
                <c:pt idx="13880">
                  <c:v>0.1187</c:v>
                </c:pt>
                <c:pt idx="13881">
                  <c:v>0.1205</c:v>
                </c:pt>
                <c:pt idx="13882">
                  <c:v>0.12</c:v>
                </c:pt>
                <c:pt idx="13883">
                  <c:v>0.12189999999999999</c:v>
                </c:pt>
                <c:pt idx="13884">
                  <c:v>0.11849999999999999</c:v>
                </c:pt>
                <c:pt idx="13885">
                  <c:v>0.121</c:v>
                </c:pt>
                <c:pt idx="13886">
                  <c:v>0.1217</c:v>
                </c:pt>
                <c:pt idx="13887">
                  <c:v>0.11559999999999999</c:v>
                </c:pt>
                <c:pt idx="13888">
                  <c:v>0.1139</c:v>
                </c:pt>
                <c:pt idx="13889">
                  <c:v>0.1148</c:v>
                </c:pt>
                <c:pt idx="13890">
                  <c:v>0.11509999999999999</c:v>
                </c:pt>
                <c:pt idx="13891">
                  <c:v>0.114</c:v>
                </c:pt>
                <c:pt idx="13892">
                  <c:v>0.11409999999999999</c:v>
                </c:pt>
                <c:pt idx="13893">
                  <c:v>0.1129</c:v>
                </c:pt>
                <c:pt idx="13894">
                  <c:v>0.1108</c:v>
                </c:pt>
                <c:pt idx="13895">
                  <c:v>0.1096</c:v>
                </c:pt>
                <c:pt idx="13896">
                  <c:v>0.1114</c:v>
                </c:pt>
                <c:pt idx="13897">
                  <c:v>0.1113</c:v>
                </c:pt>
                <c:pt idx="13898">
                  <c:v>0.1108</c:v>
                </c:pt>
                <c:pt idx="13899">
                  <c:v>0.10970000000000001</c:v>
                </c:pt>
                <c:pt idx="13900">
                  <c:v>0.11119999999999999</c:v>
                </c:pt>
                <c:pt idx="13901">
                  <c:v>0.1108</c:v>
                </c:pt>
                <c:pt idx="13902">
                  <c:v>0.1119</c:v>
                </c:pt>
                <c:pt idx="13903">
                  <c:v>0.1119</c:v>
                </c:pt>
                <c:pt idx="13904">
                  <c:v>0.1103</c:v>
                </c:pt>
                <c:pt idx="13905">
                  <c:v>0.10879999999999999</c:v>
                </c:pt>
                <c:pt idx="13906">
                  <c:v>0.1082</c:v>
                </c:pt>
                <c:pt idx="13907">
                  <c:v>0.1055</c:v>
                </c:pt>
                <c:pt idx="13908">
                  <c:v>0.1048</c:v>
                </c:pt>
                <c:pt idx="13909">
                  <c:v>0.10589999999999999</c:v>
                </c:pt>
                <c:pt idx="13910">
                  <c:v>0.1085</c:v>
                </c:pt>
                <c:pt idx="13911">
                  <c:v>0.10979999999999999</c:v>
                </c:pt>
                <c:pt idx="13912">
                  <c:v>0.10879999999999999</c:v>
                </c:pt>
                <c:pt idx="13913">
                  <c:v>0.1081</c:v>
                </c:pt>
                <c:pt idx="13914">
                  <c:v>0.1084</c:v>
                </c:pt>
                <c:pt idx="13915">
                  <c:v>0.10539999999999999</c:v>
                </c:pt>
                <c:pt idx="13916">
                  <c:v>0.10299999999999999</c:v>
                </c:pt>
                <c:pt idx="13917">
                  <c:v>0.10340000000000001</c:v>
                </c:pt>
                <c:pt idx="13918">
                  <c:v>0.1023</c:v>
                </c:pt>
                <c:pt idx="13919">
                  <c:v>0.10299999999999999</c:v>
                </c:pt>
                <c:pt idx="13920">
                  <c:v>0.1018</c:v>
                </c:pt>
                <c:pt idx="13921">
                  <c:v>0.1009</c:v>
                </c:pt>
                <c:pt idx="13922">
                  <c:v>0.1017</c:v>
                </c:pt>
                <c:pt idx="13923">
                  <c:v>0.1018</c:v>
                </c:pt>
                <c:pt idx="13924">
                  <c:v>0.1012</c:v>
                </c:pt>
                <c:pt idx="13925">
                  <c:v>0.1023</c:v>
                </c:pt>
                <c:pt idx="13926">
                  <c:v>0.1051</c:v>
                </c:pt>
                <c:pt idx="13927">
                  <c:v>0.1031</c:v>
                </c:pt>
                <c:pt idx="13928">
                  <c:v>0.1037</c:v>
                </c:pt>
                <c:pt idx="13929">
                  <c:v>0.1057</c:v>
                </c:pt>
                <c:pt idx="13930">
                  <c:v>0.106</c:v>
                </c:pt>
                <c:pt idx="13931">
                  <c:v>0.10639999999999999</c:v>
                </c:pt>
                <c:pt idx="13932">
                  <c:v>0.1089</c:v>
                </c:pt>
                <c:pt idx="13933">
                  <c:v>0.108</c:v>
                </c:pt>
                <c:pt idx="13934">
                  <c:v>0.1101</c:v>
                </c:pt>
                <c:pt idx="13935">
                  <c:v>0.112</c:v>
                </c:pt>
                <c:pt idx="13936">
                  <c:v>0.1118</c:v>
                </c:pt>
                <c:pt idx="13937">
                  <c:v>0.1167</c:v>
                </c:pt>
                <c:pt idx="13938">
                  <c:v>0.1168</c:v>
                </c:pt>
                <c:pt idx="13939">
                  <c:v>0.1116</c:v>
                </c:pt>
                <c:pt idx="13940">
                  <c:v>0.10630000000000001</c:v>
                </c:pt>
                <c:pt idx="13941">
                  <c:v>0.1052</c:v>
                </c:pt>
                <c:pt idx="13942">
                  <c:v>0.1076</c:v>
                </c:pt>
                <c:pt idx="13943">
                  <c:v>0.108</c:v>
                </c:pt>
                <c:pt idx="13944">
                  <c:v>0.1084</c:v>
                </c:pt>
                <c:pt idx="13945">
                  <c:v>0.1038</c:v>
                </c:pt>
                <c:pt idx="13946">
                  <c:v>0.1052</c:v>
                </c:pt>
                <c:pt idx="13947">
                  <c:v>0.10299999999999999</c:v>
                </c:pt>
                <c:pt idx="13948">
                  <c:v>0.1057</c:v>
                </c:pt>
                <c:pt idx="13949">
                  <c:v>0.1104</c:v>
                </c:pt>
                <c:pt idx="13950">
                  <c:v>0.11609999999999999</c:v>
                </c:pt>
                <c:pt idx="13951">
                  <c:v>0.1207</c:v>
                </c:pt>
                <c:pt idx="13952">
                  <c:v>0.12230000000000001</c:v>
                </c:pt>
                <c:pt idx="13953">
                  <c:v>0.12330000000000001</c:v>
                </c:pt>
                <c:pt idx="13954">
                  <c:v>0.1263</c:v>
                </c:pt>
                <c:pt idx="13955">
                  <c:v>0.12939999999999999</c:v>
                </c:pt>
                <c:pt idx="13956">
                  <c:v>0.12970000000000001</c:v>
                </c:pt>
                <c:pt idx="13957">
                  <c:v>0.1285</c:v>
                </c:pt>
                <c:pt idx="13958">
                  <c:v>0.12920000000000001</c:v>
                </c:pt>
                <c:pt idx="13959">
                  <c:v>0.13070000000000001</c:v>
                </c:pt>
                <c:pt idx="13960">
                  <c:v>0.1343</c:v>
                </c:pt>
                <c:pt idx="13961">
                  <c:v>0.13250000000000001</c:v>
                </c:pt>
                <c:pt idx="13962">
                  <c:v>0.13730000000000001</c:v>
                </c:pt>
                <c:pt idx="13963">
                  <c:v>0.13869999999999999</c:v>
                </c:pt>
                <c:pt idx="13964">
                  <c:v>0.1389</c:v>
                </c:pt>
                <c:pt idx="13965">
                  <c:v>0.13819999999999999</c:v>
                </c:pt>
                <c:pt idx="13966">
                  <c:v>0.1381</c:v>
                </c:pt>
                <c:pt idx="13967">
                  <c:v>0.1401</c:v>
                </c:pt>
                <c:pt idx="13968">
                  <c:v>0.13969999999999999</c:v>
                </c:pt>
                <c:pt idx="13969">
                  <c:v>0.1384</c:v>
                </c:pt>
                <c:pt idx="13970">
                  <c:v>0.13500000000000001</c:v>
                </c:pt>
                <c:pt idx="13971">
                  <c:v>0.13320000000000001</c:v>
                </c:pt>
                <c:pt idx="13972">
                  <c:v>0.13189999999999999</c:v>
                </c:pt>
                <c:pt idx="13973">
                  <c:v>0.13189999999999999</c:v>
                </c:pt>
                <c:pt idx="13974">
                  <c:v>0.13439999999999999</c:v>
                </c:pt>
                <c:pt idx="13975">
                  <c:v>0.13150000000000001</c:v>
                </c:pt>
                <c:pt idx="13976">
                  <c:v>0.12959999999999999</c:v>
                </c:pt>
                <c:pt idx="13977">
                  <c:v>0.13009999999999999</c:v>
                </c:pt>
                <c:pt idx="13978">
                  <c:v>0.12839999999999999</c:v>
                </c:pt>
                <c:pt idx="13979">
                  <c:v>0.1273</c:v>
                </c:pt>
                <c:pt idx="13980">
                  <c:v>0.12939999999999999</c:v>
                </c:pt>
                <c:pt idx="13981">
                  <c:v>0.12609999999999999</c:v>
                </c:pt>
                <c:pt idx="13982">
                  <c:v>0.1265</c:v>
                </c:pt>
                <c:pt idx="13983">
                  <c:v>0.1265</c:v>
                </c:pt>
                <c:pt idx="13984">
                  <c:v>0.12690000000000001</c:v>
                </c:pt>
                <c:pt idx="13985">
                  <c:v>0.128</c:v>
                </c:pt>
                <c:pt idx="13986">
                  <c:v>0.1246</c:v>
                </c:pt>
                <c:pt idx="13987">
                  <c:v>0.1268</c:v>
                </c:pt>
                <c:pt idx="13988">
                  <c:v>0.12470000000000001</c:v>
                </c:pt>
                <c:pt idx="13989">
                  <c:v>0.12479999999999999</c:v>
                </c:pt>
                <c:pt idx="13990">
                  <c:v>0.1234</c:v>
                </c:pt>
                <c:pt idx="13991">
                  <c:v>0.12839999999999999</c:v>
                </c:pt>
                <c:pt idx="13992">
                  <c:v>0.12870000000000001</c:v>
                </c:pt>
                <c:pt idx="13993">
                  <c:v>0.12839999999999999</c:v>
                </c:pt>
                <c:pt idx="13994">
                  <c:v>0.12909999999999999</c:v>
                </c:pt>
                <c:pt idx="13995">
                  <c:v>0.1275</c:v>
                </c:pt>
                <c:pt idx="13996">
                  <c:v>0.12720000000000001</c:v>
                </c:pt>
                <c:pt idx="13997">
                  <c:v>0.12640000000000001</c:v>
                </c:pt>
                <c:pt idx="13998">
                  <c:v>0.12870000000000001</c:v>
                </c:pt>
                <c:pt idx="13999">
                  <c:v>0.12720000000000001</c:v>
                </c:pt>
                <c:pt idx="14000">
                  <c:v>0.1283</c:v>
                </c:pt>
                <c:pt idx="14001">
                  <c:v>0.12740000000000001</c:v>
                </c:pt>
                <c:pt idx="14002">
                  <c:v>0.1275</c:v>
                </c:pt>
                <c:pt idx="14003">
                  <c:v>0.1265</c:v>
                </c:pt>
                <c:pt idx="14004">
                  <c:v>0.1249</c:v>
                </c:pt>
                <c:pt idx="14005">
                  <c:v>0.123</c:v>
                </c:pt>
                <c:pt idx="14006">
                  <c:v>0.12470000000000001</c:v>
                </c:pt>
                <c:pt idx="14007">
                  <c:v>0.12429999999999999</c:v>
                </c:pt>
                <c:pt idx="14008">
                  <c:v>0.1234</c:v>
                </c:pt>
                <c:pt idx="14009">
                  <c:v>0.124</c:v>
                </c:pt>
                <c:pt idx="14010">
                  <c:v>0.1239</c:v>
                </c:pt>
                <c:pt idx="14011">
                  <c:v>0.1225</c:v>
                </c:pt>
                <c:pt idx="14012">
                  <c:v>0.1239</c:v>
                </c:pt>
                <c:pt idx="14013">
                  <c:v>0.1203</c:v>
                </c:pt>
                <c:pt idx="14014">
                  <c:v>0.1193</c:v>
                </c:pt>
                <c:pt idx="14015">
                  <c:v>0.1169</c:v>
                </c:pt>
                <c:pt idx="14016">
                  <c:v>0.1193</c:v>
                </c:pt>
                <c:pt idx="14017">
                  <c:v>0.1265</c:v>
                </c:pt>
                <c:pt idx="14018">
                  <c:v>0.12759999999999999</c:v>
                </c:pt>
                <c:pt idx="14019">
                  <c:v>0.12870000000000001</c:v>
                </c:pt>
                <c:pt idx="14020">
                  <c:v>0.12670000000000001</c:v>
                </c:pt>
                <c:pt idx="14021">
                  <c:v>0.1278</c:v>
                </c:pt>
                <c:pt idx="14022">
                  <c:v>0.1275</c:v>
                </c:pt>
                <c:pt idx="14023">
                  <c:v>0.13159999999999999</c:v>
                </c:pt>
                <c:pt idx="14024">
                  <c:v>0.13170000000000001</c:v>
                </c:pt>
                <c:pt idx="14025">
                  <c:v>0.1285</c:v>
                </c:pt>
                <c:pt idx="14026">
                  <c:v>0.1303</c:v>
                </c:pt>
                <c:pt idx="14027">
                  <c:v>0.1293</c:v>
                </c:pt>
                <c:pt idx="14028">
                  <c:v>0.12970000000000001</c:v>
                </c:pt>
                <c:pt idx="14029">
                  <c:v>0.1298</c:v>
                </c:pt>
                <c:pt idx="14030">
                  <c:v>0.1244</c:v>
                </c:pt>
                <c:pt idx="14031">
                  <c:v>0.12790000000000001</c:v>
                </c:pt>
                <c:pt idx="14032">
                  <c:v>0.12690000000000001</c:v>
                </c:pt>
                <c:pt idx="14033">
                  <c:v>0.12529999999999999</c:v>
                </c:pt>
                <c:pt idx="14034">
                  <c:v>0.1273</c:v>
                </c:pt>
                <c:pt idx="14035">
                  <c:v>0.126</c:v>
                </c:pt>
                <c:pt idx="14036">
                  <c:v>0.1285</c:v>
                </c:pt>
                <c:pt idx="14037">
                  <c:v>0.12820000000000001</c:v>
                </c:pt>
                <c:pt idx="14038">
                  <c:v>0.129</c:v>
                </c:pt>
                <c:pt idx="14039">
                  <c:v>0.1273</c:v>
                </c:pt>
                <c:pt idx="14040">
                  <c:v>0.12709999999999999</c:v>
                </c:pt>
                <c:pt idx="14041">
                  <c:v>0.12670000000000001</c:v>
                </c:pt>
                <c:pt idx="14042">
                  <c:v>0.1285</c:v>
                </c:pt>
                <c:pt idx="14043">
                  <c:v>0.1275</c:v>
                </c:pt>
                <c:pt idx="14044">
                  <c:v>0.12609999999999999</c:v>
                </c:pt>
                <c:pt idx="14045">
                  <c:v>0.13139999999999999</c:v>
                </c:pt>
                <c:pt idx="14046">
                  <c:v>0.13350000000000001</c:v>
                </c:pt>
                <c:pt idx="14047">
                  <c:v>0.13439999999999999</c:v>
                </c:pt>
                <c:pt idx="14048">
                  <c:v>0.13239999999999999</c:v>
                </c:pt>
                <c:pt idx="14049">
                  <c:v>0.13370000000000001</c:v>
                </c:pt>
                <c:pt idx="14050">
                  <c:v>0.1308</c:v>
                </c:pt>
                <c:pt idx="14051">
                  <c:v>0.12870000000000001</c:v>
                </c:pt>
                <c:pt idx="14052">
                  <c:v>0.1295</c:v>
                </c:pt>
                <c:pt idx="14053">
                  <c:v>0.12770000000000001</c:v>
                </c:pt>
                <c:pt idx="14054">
                  <c:v>0.12620000000000001</c:v>
                </c:pt>
                <c:pt idx="14055">
                  <c:v>0.1236</c:v>
                </c:pt>
                <c:pt idx="14056">
                  <c:v>0.1244</c:v>
                </c:pt>
                <c:pt idx="14057">
                  <c:v>0.1216</c:v>
                </c:pt>
                <c:pt idx="14058">
                  <c:v>0.12139999999999999</c:v>
                </c:pt>
                <c:pt idx="14059">
                  <c:v>0.12180000000000001</c:v>
                </c:pt>
                <c:pt idx="14060">
                  <c:v>0.1229</c:v>
                </c:pt>
                <c:pt idx="14061">
                  <c:v>0.12330000000000001</c:v>
                </c:pt>
                <c:pt idx="14062">
                  <c:v>0.1236</c:v>
                </c:pt>
                <c:pt idx="14063">
                  <c:v>0.1241</c:v>
                </c:pt>
                <c:pt idx="14064">
                  <c:v>0.12520000000000001</c:v>
                </c:pt>
                <c:pt idx="14065">
                  <c:v>0.12839999999999999</c:v>
                </c:pt>
                <c:pt idx="14066">
                  <c:v>0.1278</c:v>
                </c:pt>
                <c:pt idx="14067">
                  <c:v>0.12740000000000001</c:v>
                </c:pt>
                <c:pt idx="14068">
                  <c:v>0.125</c:v>
                </c:pt>
                <c:pt idx="14069">
                  <c:v>0.12570000000000001</c:v>
                </c:pt>
                <c:pt idx="14070">
                  <c:v>0.12479999999999999</c:v>
                </c:pt>
                <c:pt idx="14071">
                  <c:v>0.12590000000000001</c:v>
                </c:pt>
                <c:pt idx="14072">
                  <c:v>0.1258</c:v>
                </c:pt>
                <c:pt idx="14073">
                  <c:v>0.12529999999999999</c:v>
                </c:pt>
                <c:pt idx="14074">
                  <c:v>0.12529999999999999</c:v>
                </c:pt>
                <c:pt idx="14075">
                  <c:v>0.12670000000000001</c:v>
                </c:pt>
                <c:pt idx="14076">
                  <c:v>0.12659999999999999</c:v>
                </c:pt>
                <c:pt idx="14077">
                  <c:v>0.1242</c:v>
                </c:pt>
                <c:pt idx="14078">
                  <c:v>0.12709999999999999</c:v>
                </c:pt>
                <c:pt idx="14079">
                  <c:v>0.12759999999999999</c:v>
                </c:pt>
                <c:pt idx="14080">
                  <c:v>0.12570000000000001</c:v>
                </c:pt>
                <c:pt idx="14081">
                  <c:v>0.1278</c:v>
                </c:pt>
                <c:pt idx="14082">
                  <c:v>0.12809999999999999</c:v>
                </c:pt>
                <c:pt idx="14083">
                  <c:v>0.12659999999999999</c:v>
                </c:pt>
                <c:pt idx="14084">
                  <c:v>0.12770000000000001</c:v>
                </c:pt>
                <c:pt idx="14085">
                  <c:v>0.12659999999999999</c:v>
                </c:pt>
                <c:pt idx="14086">
                  <c:v>0.12509999999999999</c:v>
                </c:pt>
                <c:pt idx="14087">
                  <c:v>0.1235</c:v>
                </c:pt>
                <c:pt idx="14088">
                  <c:v>0.12759999999999999</c:v>
                </c:pt>
                <c:pt idx="14089">
                  <c:v>0.12540000000000001</c:v>
                </c:pt>
                <c:pt idx="14090">
                  <c:v>0.127</c:v>
                </c:pt>
                <c:pt idx="14091">
                  <c:v>0.1268</c:v>
                </c:pt>
                <c:pt idx="14092">
                  <c:v>0.12429999999999999</c:v>
                </c:pt>
                <c:pt idx="14093">
                  <c:v>0.1242</c:v>
                </c:pt>
                <c:pt idx="14094">
                  <c:v>0.1205</c:v>
                </c:pt>
                <c:pt idx="14095">
                  <c:v>0.1227</c:v>
                </c:pt>
                <c:pt idx="14096">
                  <c:v>0.1221</c:v>
                </c:pt>
                <c:pt idx="14097">
                  <c:v>0.12230000000000001</c:v>
                </c:pt>
                <c:pt idx="14098">
                  <c:v>0.1201</c:v>
                </c:pt>
                <c:pt idx="14099">
                  <c:v>0.1188</c:v>
                </c:pt>
                <c:pt idx="14100">
                  <c:v>0.1195</c:v>
                </c:pt>
                <c:pt idx="14101">
                  <c:v>0.11650000000000001</c:v>
                </c:pt>
                <c:pt idx="14102">
                  <c:v>0.1178</c:v>
                </c:pt>
                <c:pt idx="14103">
                  <c:v>0.1172</c:v>
                </c:pt>
                <c:pt idx="14104">
                  <c:v>0.11840000000000001</c:v>
                </c:pt>
                <c:pt idx="14105">
                  <c:v>0.11940000000000001</c:v>
                </c:pt>
                <c:pt idx="14106">
                  <c:v>0.11849999999999999</c:v>
                </c:pt>
                <c:pt idx="14107">
                  <c:v>0.1178</c:v>
                </c:pt>
                <c:pt idx="14108">
                  <c:v>0.11550000000000001</c:v>
                </c:pt>
                <c:pt idx="14109">
                  <c:v>0.1162</c:v>
                </c:pt>
                <c:pt idx="14110">
                  <c:v>0.1181</c:v>
                </c:pt>
                <c:pt idx="14111">
                  <c:v>0.1162</c:v>
                </c:pt>
                <c:pt idx="14112">
                  <c:v>0.1157</c:v>
                </c:pt>
                <c:pt idx="14113">
                  <c:v>0.1166</c:v>
                </c:pt>
                <c:pt idx="14114">
                  <c:v>0.1166</c:v>
                </c:pt>
                <c:pt idx="14115">
                  <c:v>0.11749999999999999</c:v>
                </c:pt>
                <c:pt idx="14116">
                  <c:v>0.1187</c:v>
                </c:pt>
                <c:pt idx="14117">
                  <c:v>0.1176</c:v>
                </c:pt>
                <c:pt idx="14118">
                  <c:v>0.121</c:v>
                </c:pt>
                <c:pt idx="14119">
                  <c:v>0.12189999999999999</c:v>
                </c:pt>
                <c:pt idx="14120">
                  <c:v>0.1242</c:v>
                </c:pt>
                <c:pt idx="14121">
                  <c:v>0.1221</c:v>
                </c:pt>
                <c:pt idx="14122">
                  <c:v>0.12509999999999999</c:v>
                </c:pt>
                <c:pt idx="14123">
                  <c:v>0.125</c:v>
                </c:pt>
                <c:pt idx="14124">
                  <c:v>0.124</c:v>
                </c:pt>
                <c:pt idx="14125">
                  <c:v>0.12540000000000001</c:v>
                </c:pt>
                <c:pt idx="14126">
                  <c:v>0.12620000000000001</c:v>
                </c:pt>
                <c:pt idx="14127">
                  <c:v>0.1275</c:v>
                </c:pt>
                <c:pt idx="14128">
                  <c:v>0.1275</c:v>
                </c:pt>
                <c:pt idx="14129">
                  <c:v>0.12659999999999999</c:v>
                </c:pt>
                <c:pt idx="14130">
                  <c:v>0.12609999999999999</c:v>
                </c:pt>
                <c:pt idx="14131">
                  <c:v>0.125</c:v>
                </c:pt>
                <c:pt idx="14132">
                  <c:v>0.12429999999999999</c:v>
                </c:pt>
                <c:pt idx="14133">
                  <c:v>0.1222</c:v>
                </c:pt>
                <c:pt idx="14134">
                  <c:v>0.1227</c:v>
                </c:pt>
                <c:pt idx="14135">
                  <c:v>0.12379999999999999</c:v>
                </c:pt>
                <c:pt idx="14136">
                  <c:v>0.1215</c:v>
                </c:pt>
                <c:pt idx="14137">
                  <c:v>0.1268</c:v>
                </c:pt>
                <c:pt idx="14138">
                  <c:v>0.12559999999999999</c:v>
                </c:pt>
                <c:pt idx="14139">
                  <c:v>0.12570000000000001</c:v>
                </c:pt>
                <c:pt idx="14140">
                  <c:v>0.1235</c:v>
                </c:pt>
                <c:pt idx="14141">
                  <c:v>0.12540000000000001</c:v>
                </c:pt>
                <c:pt idx="14142">
                  <c:v>0.12540000000000001</c:v>
                </c:pt>
                <c:pt idx="14143">
                  <c:v>0.1236</c:v>
                </c:pt>
                <c:pt idx="14144">
                  <c:v>0.1245</c:v>
                </c:pt>
                <c:pt idx="14145">
                  <c:v>0.1235</c:v>
                </c:pt>
                <c:pt idx="14146">
                  <c:v>0.125</c:v>
                </c:pt>
                <c:pt idx="14147">
                  <c:v>0.12379999999999999</c:v>
                </c:pt>
                <c:pt idx="14148">
                  <c:v>0.123</c:v>
                </c:pt>
                <c:pt idx="14149">
                  <c:v>0.1206</c:v>
                </c:pt>
                <c:pt idx="14150">
                  <c:v>0.11990000000000001</c:v>
                </c:pt>
                <c:pt idx="14151">
                  <c:v>0.1179</c:v>
                </c:pt>
                <c:pt idx="14152">
                  <c:v>0.11550000000000001</c:v>
                </c:pt>
                <c:pt idx="14153">
                  <c:v>0.1159</c:v>
                </c:pt>
                <c:pt idx="14154">
                  <c:v>0.11559999999999999</c:v>
                </c:pt>
                <c:pt idx="14155">
                  <c:v>0.1198</c:v>
                </c:pt>
                <c:pt idx="14156">
                  <c:v>0.1206</c:v>
                </c:pt>
                <c:pt idx="14157">
                  <c:v>0.12</c:v>
                </c:pt>
                <c:pt idx="14158">
                  <c:v>0.1202</c:v>
                </c:pt>
                <c:pt idx="14159">
                  <c:v>0.1207</c:v>
                </c:pt>
                <c:pt idx="14160">
                  <c:v>0.1215</c:v>
                </c:pt>
                <c:pt idx="14161">
                  <c:v>0.1221</c:v>
                </c:pt>
                <c:pt idx="14162">
                  <c:v>0.1212</c:v>
                </c:pt>
                <c:pt idx="14163">
                  <c:v>0.1202</c:v>
                </c:pt>
                <c:pt idx="14164">
                  <c:v>0.1182</c:v>
                </c:pt>
                <c:pt idx="14165">
                  <c:v>0.1173</c:v>
                </c:pt>
                <c:pt idx="14166">
                  <c:v>0.1134</c:v>
                </c:pt>
                <c:pt idx="14167">
                  <c:v>0.1143</c:v>
                </c:pt>
                <c:pt idx="14168">
                  <c:v>0.1186</c:v>
                </c:pt>
                <c:pt idx="14169">
                  <c:v>0.11559999999999999</c:v>
                </c:pt>
                <c:pt idx="14170">
                  <c:v>0.1172</c:v>
                </c:pt>
                <c:pt idx="14171">
                  <c:v>0.11609999999999999</c:v>
                </c:pt>
                <c:pt idx="14172">
                  <c:v>0.1163</c:v>
                </c:pt>
                <c:pt idx="14173">
                  <c:v>0.1164</c:v>
                </c:pt>
                <c:pt idx="14174">
                  <c:v>0.1147</c:v>
                </c:pt>
                <c:pt idx="14175">
                  <c:v>0.1144</c:v>
                </c:pt>
                <c:pt idx="14176">
                  <c:v>0.1139</c:v>
                </c:pt>
                <c:pt idx="14177">
                  <c:v>0.1158</c:v>
                </c:pt>
                <c:pt idx="14178">
                  <c:v>0.1147</c:v>
                </c:pt>
                <c:pt idx="14179">
                  <c:v>0.1143</c:v>
                </c:pt>
                <c:pt idx="14180">
                  <c:v>0.1124</c:v>
                </c:pt>
                <c:pt idx="14181">
                  <c:v>0.1137</c:v>
                </c:pt>
                <c:pt idx="14182">
                  <c:v>0.11210000000000001</c:v>
                </c:pt>
                <c:pt idx="14183">
                  <c:v>0.1114</c:v>
                </c:pt>
                <c:pt idx="14184">
                  <c:v>0.1114</c:v>
                </c:pt>
                <c:pt idx="14185">
                  <c:v>0.1119</c:v>
                </c:pt>
                <c:pt idx="14186">
                  <c:v>0.1101</c:v>
                </c:pt>
                <c:pt idx="14187">
                  <c:v>0.10970000000000001</c:v>
                </c:pt>
                <c:pt idx="14188">
                  <c:v>0.11020000000000001</c:v>
                </c:pt>
                <c:pt idx="14189">
                  <c:v>0.10920000000000001</c:v>
                </c:pt>
                <c:pt idx="14190">
                  <c:v>0.10879999999999999</c:v>
                </c:pt>
                <c:pt idx="14191">
                  <c:v>0.1081</c:v>
                </c:pt>
                <c:pt idx="14192">
                  <c:v>0.1076</c:v>
                </c:pt>
                <c:pt idx="14193">
                  <c:v>0.1089</c:v>
                </c:pt>
                <c:pt idx="14194">
                  <c:v>0.1109</c:v>
                </c:pt>
                <c:pt idx="14195">
                  <c:v>0.1094</c:v>
                </c:pt>
                <c:pt idx="14196">
                  <c:v>0.11</c:v>
                </c:pt>
                <c:pt idx="14197">
                  <c:v>0.1099</c:v>
                </c:pt>
                <c:pt idx="14198">
                  <c:v>0.1109</c:v>
                </c:pt>
                <c:pt idx="14199">
                  <c:v>0.11219999999999999</c:v>
                </c:pt>
                <c:pt idx="14200">
                  <c:v>0.115</c:v>
                </c:pt>
                <c:pt idx="14201">
                  <c:v>0.1197</c:v>
                </c:pt>
                <c:pt idx="14202">
                  <c:v>0.1203</c:v>
                </c:pt>
                <c:pt idx="14203">
                  <c:v>0.12180000000000001</c:v>
                </c:pt>
                <c:pt idx="14204">
                  <c:v>0.125</c:v>
                </c:pt>
                <c:pt idx="14205">
                  <c:v>0.1288</c:v>
                </c:pt>
                <c:pt idx="14206">
                  <c:v>0.12889999999999999</c:v>
                </c:pt>
                <c:pt idx="14207">
                  <c:v>0.12740000000000001</c:v>
                </c:pt>
                <c:pt idx="14208">
                  <c:v>0.12759999999999999</c:v>
                </c:pt>
                <c:pt idx="14209">
                  <c:v>0.12520000000000001</c:v>
                </c:pt>
                <c:pt idx="14210">
                  <c:v>0.1246</c:v>
                </c:pt>
                <c:pt idx="14211">
                  <c:v>0.1241</c:v>
                </c:pt>
                <c:pt idx="14212">
                  <c:v>0.1241</c:v>
                </c:pt>
                <c:pt idx="14213">
                  <c:v>0.1241</c:v>
                </c:pt>
                <c:pt idx="14214">
                  <c:v>0.12520000000000001</c:v>
                </c:pt>
                <c:pt idx="14215">
                  <c:v>0.12590000000000001</c:v>
                </c:pt>
                <c:pt idx="14216">
                  <c:v>0.1235</c:v>
                </c:pt>
                <c:pt idx="14217">
                  <c:v>0.12239999999999999</c:v>
                </c:pt>
                <c:pt idx="14218">
                  <c:v>0.1232</c:v>
                </c:pt>
                <c:pt idx="14219">
                  <c:v>0.1227</c:v>
                </c:pt>
                <c:pt idx="14220">
                  <c:v>0.12180000000000001</c:v>
                </c:pt>
                <c:pt idx="14221">
                  <c:v>0.1215</c:v>
                </c:pt>
                <c:pt idx="14222">
                  <c:v>0.123</c:v>
                </c:pt>
                <c:pt idx="14223">
                  <c:v>0.1235</c:v>
                </c:pt>
                <c:pt idx="14224">
                  <c:v>0.12540000000000001</c:v>
                </c:pt>
                <c:pt idx="14225">
                  <c:v>0.1234</c:v>
                </c:pt>
                <c:pt idx="14226">
                  <c:v>0.1241</c:v>
                </c:pt>
                <c:pt idx="14227">
                  <c:v>0.12479999999999999</c:v>
                </c:pt>
                <c:pt idx="14228">
                  <c:v>0.12479999999999999</c:v>
                </c:pt>
                <c:pt idx="14229">
                  <c:v>0.12509999999999999</c:v>
                </c:pt>
                <c:pt idx="14230">
                  <c:v>0.12709999999999999</c:v>
                </c:pt>
                <c:pt idx="14231">
                  <c:v>0.12559999999999999</c:v>
                </c:pt>
                <c:pt idx="14232">
                  <c:v>0.1239</c:v>
                </c:pt>
                <c:pt idx="14233">
                  <c:v>0.12570000000000001</c:v>
                </c:pt>
                <c:pt idx="14234">
                  <c:v>0.12570000000000001</c:v>
                </c:pt>
                <c:pt idx="14235">
                  <c:v>0.12590000000000001</c:v>
                </c:pt>
                <c:pt idx="14236">
                  <c:v>0.1285</c:v>
                </c:pt>
                <c:pt idx="14237">
                  <c:v>0.12809999999999999</c:v>
                </c:pt>
                <c:pt idx="14238">
                  <c:v>0.1273</c:v>
                </c:pt>
                <c:pt idx="14239">
                  <c:v>0.12759999999999999</c:v>
                </c:pt>
                <c:pt idx="14240">
                  <c:v>0.12690000000000001</c:v>
                </c:pt>
                <c:pt idx="14241">
                  <c:v>0.1275</c:v>
                </c:pt>
                <c:pt idx="14242">
                  <c:v>0.12609999999999999</c:v>
                </c:pt>
                <c:pt idx="14243">
                  <c:v>0.1283</c:v>
                </c:pt>
                <c:pt idx="14244">
                  <c:v>0.12820000000000001</c:v>
                </c:pt>
                <c:pt idx="14245">
                  <c:v>0.1278</c:v>
                </c:pt>
                <c:pt idx="14246">
                  <c:v>0.12790000000000001</c:v>
                </c:pt>
                <c:pt idx="14247">
                  <c:v>0.12790000000000001</c:v>
                </c:pt>
                <c:pt idx="14248">
                  <c:v>0.12939999999999999</c:v>
                </c:pt>
                <c:pt idx="14249">
                  <c:v>0.1275</c:v>
                </c:pt>
                <c:pt idx="14250">
                  <c:v>0.12859999999999999</c:v>
                </c:pt>
                <c:pt idx="14251">
                  <c:v>0.13059999999999999</c:v>
                </c:pt>
                <c:pt idx="14252">
                  <c:v>0.1308</c:v>
                </c:pt>
                <c:pt idx="14253">
                  <c:v>0.1318</c:v>
                </c:pt>
                <c:pt idx="14254">
                  <c:v>0.1338</c:v>
                </c:pt>
                <c:pt idx="14255">
                  <c:v>0.1346</c:v>
                </c:pt>
                <c:pt idx="14256">
                  <c:v>0.13420000000000001</c:v>
                </c:pt>
                <c:pt idx="14257">
                  <c:v>0.13519999999999999</c:v>
                </c:pt>
                <c:pt idx="14258">
                  <c:v>0.13500000000000001</c:v>
                </c:pt>
                <c:pt idx="14259">
                  <c:v>0.13289999999999999</c:v>
                </c:pt>
                <c:pt idx="14260">
                  <c:v>0.13270000000000001</c:v>
                </c:pt>
                <c:pt idx="14261">
                  <c:v>0.1343</c:v>
                </c:pt>
                <c:pt idx="14262">
                  <c:v>0.13550000000000001</c:v>
                </c:pt>
                <c:pt idx="14263">
                  <c:v>0.13539999999999999</c:v>
                </c:pt>
                <c:pt idx="14264">
                  <c:v>0.13450000000000001</c:v>
                </c:pt>
                <c:pt idx="14265">
                  <c:v>0.13370000000000001</c:v>
                </c:pt>
                <c:pt idx="14266">
                  <c:v>0.13439999999999999</c:v>
                </c:pt>
                <c:pt idx="14267">
                  <c:v>0.13539999999999999</c:v>
                </c:pt>
                <c:pt idx="14268">
                  <c:v>0.1353</c:v>
                </c:pt>
                <c:pt idx="14269">
                  <c:v>0.13420000000000001</c:v>
                </c:pt>
                <c:pt idx="14270">
                  <c:v>0.1313</c:v>
                </c:pt>
                <c:pt idx="14271">
                  <c:v>0.1331</c:v>
                </c:pt>
                <c:pt idx="14272">
                  <c:v>0.13730000000000001</c:v>
                </c:pt>
                <c:pt idx="14273">
                  <c:v>0.13589999999999999</c:v>
                </c:pt>
                <c:pt idx="14274">
                  <c:v>0.13469999999999999</c:v>
                </c:pt>
                <c:pt idx="14275">
                  <c:v>0.1371</c:v>
                </c:pt>
                <c:pt idx="14276">
                  <c:v>0.14069999999999999</c:v>
                </c:pt>
                <c:pt idx="14277">
                  <c:v>0.1416</c:v>
                </c:pt>
                <c:pt idx="14278">
                  <c:v>0.14319999999999999</c:v>
                </c:pt>
                <c:pt idx="14279">
                  <c:v>0.1452</c:v>
                </c:pt>
                <c:pt idx="14280">
                  <c:v>0.14430000000000001</c:v>
                </c:pt>
                <c:pt idx="14281">
                  <c:v>0.14449999999999999</c:v>
                </c:pt>
                <c:pt idx="14282">
                  <c:v>0.14449999999999999</c:v>
                </c:pt>
                <c:pt idx="14283">
                  <c:v>0.14549999999999999</c:v>
                </c:pt>
                <c:pt idx="14284">
                  <c:v>0.14660000000000001</c:v>
                </c:pt>
                <c:pt idx="14285">
                  <c:v>0.1457</c:v>
                </c:pt>
                <c:pt idx="14286">
                  <c:v>0.1439</c:v>
                </c:pt>
                <c:pt idx="14287">
                  <c:v>0.1421</c:v>
                </c:pt>
                <c:pt idx="14288">
                  <c:v>0.1454</c:v>
                </c:pt>
                <c:pt idx="14289">
                  <c:v>0.1449</c:v>
                </c:pt>
                <c:pt idx="14290">
                  <c:v>0.1459</c:v>
                </c:pt>
                <c:pt idx="14291">
                  <c:v>0.14610000000000001</c:v>
                </c:pt>
                <c:pt idx="14292">
                  <c:v>0.1489</c:v>
                </c:pt>
                <c:pt idx="14293">
                  <c:v>0.14710000000000001</c:v>
                </c:pt>
                <c:pt idx="14294">
                  <c:v>0.14729999999999999</c:v>
                </c:pt>
                <c:pt idx="14295">
                  <c:v>0.1474</c:v>
                </c:pt>
                <c:pt idx="14296">
                  <c:v>0.1492</c:v>
                </c:pt>
                <c:pt idx="14297">
                  <c:v>0.15040000000000001</c:v>
                </c:pt>
                <c:pt idx="14298">
                  <c:v>0.15409999999999999</c:v>
                </c:pt>
                <c:pt idx="14299">
                  <c:v>0.1578</c:v>
                </c:pt>
                <c:pt idx="14300">
                  <c:v>0.15160000000000001</c:v>
                </c:pt>
                <c:pt idx="14301">
                  <c:v>0.15060000000000001</c:v>
                </c:pt>
                <c:pt idx="14302">
                  <c:v>0.15060000000000001</c:v>
                </c:pt>
                <c:pt idx="14303">
                  <c:v>0.15279999999999999</c:v>
                </c:pt>
                <c:pt idx="14304">
                  <c:v>0.15579999999999999</c:v>
                </c:pt>
                <c:pt idx="14305">
                  <c:v>0.154</c:v>
                </c:pt>
                <c:pt idx="14306">
                  <c:v>0.15590000000000001</c:v>
                </c:pt>
                <c:pt idx="14307">
                  <c:v>0.1527</c:v>
                </c:pt>
                <c:pt idx="14308">
                  <c:v>0.1507</c:v>
                </c:pt>
                <c:pt idx="14309">
                  <c:v>0.1469</c:v>
                </c:pt>
                <c:pt idx="14310">
                  <c:v>0.14280000000000001</c:v>
                </c:pt>
                <c:pt idx="14311">
                  <c:v>0.14199999999999999</c:v>
                </c:pt>
                <c:pt idx="14312">
                  <c:v>0.1381</c:v>
                </c:pt>
                <c:pt idx="14313">
                  <c:v>0.1376</c:v>
                </c:pt>
                <c:pt idx="14314">
                  <c:v>0.13469999999999999</c:v>
                </c:pt>
                <c:pt idx="14315">
                  <c:v>0.13420000000000001</c:v>
                </c:pt>
                <c:pt idx="14316">
                  <c:v>0.13020000000000001</c:v>
                </c:pt>
                <c:pt idx="14317">
                  <c:v>0.12609999999999999</c:v>
                </c:pt>
                <c:pt idx="14318">
                  <c:v>0.12590000000000001</c:v>
                </c:pt>
                <c:pt idx="14319">
                  <c:v>0.1226</c:v>
                </c:pt>
                <c:pt idx="14320">
                  <c:v>0.1162</c:v>
                </c:pt>
                <c:pt idx="14321">
                  <c:v>0.11700000000000001</c:v>
                </c:pt>
                <c:pt idx="14322">
                  <c:v>0.1109</c:v>
                </c:pt>
                <c:pt idx="14323">
                  <c:v>0.1089</c:v>
                </c:pt>
                <c:pt idx="14324">
                  <c:v>0.1067</c:v>
                </c:pt>
                <c:pt idx="14325">
                  <c:v>0.10589999999999999</c:v>
                </c:pt>
                <c:pt idx="14326">
                  <c:v>0.1091</c:v>
                </c:pt>
                <c:pt idx="14327">
                  <c:v>0.1104</c:v>
                </c:pt>
                <c:pt idx="14328">
                  <c:v>0.11269999999999999</c:v>
                </c:pt>
                <c:pt idx="14329">
                  <c:v>0.11409999999999999</c:v>
                </c:pt>
                <c:pt idx="14330">
                  <c:v>0.1133</c:v>
                </c:pt>
                <c:pt idx="14331">
                  <c:v>0.111</c:v>
                </c:pt>
                <c:pt idx="14332">
                  <c:v>0.10730000000000001</c:v>
                </c:pt>
                <c:pt idx="14333">
                  <c:v>0.1042</c:v>
                </c:pt>
                <c:pt idx="14334">
                  <c:v>0.1004</c:v>
                </c:pt>
                <c:pt idx="14335">
                  <c:v>0.10290000000000001</c:v>
                </c:pt>
                <c:pt idx="14336">
                  <c:v>0.1031</c:v>
                </c:pt>
                <c:pt idx="14337">
                  <c:v>0.1045</c:v>
                </c:pt>
                <c:pt idx="14338">
                  <c:v>0.1038</c:v>
                </c:pt>
                <c:pt idx="14339">
                  <c:v>0.1037</c:v>
                </c:pt>
                <c:pt idx="14340">
                  <c:v>0.1043</c:v>
                </c:pt>
                <c:pt idx="14341">
                  <c:v>0.1017</c:v>
                </c:pt>
                <c:pt idx="14342">
                  <c:v>0.10050000000000001</c:v>
                </c:pt>
                <c:pt idx="14343">
                  <c:v>0.1016</c:v>
                </c:pt>
                <c:pt idx="14344">
                  <c:v>0.1016</c:v>
                </c:pt>
                <c:pt idx="14345">
                  <c:v>0.1037</c:v>
                </c:pt>
                <c:pt idx="14346">
                  <c:v>0.10059999999999999</c:v>
                </c:pt>
                <c:pt idx="14347">
                  <c:v>9.7500000000000003E-2</c:v>
                </c:pt>
                <c:pt idx="14348">
                  <c:v>9.8299999999999998E-2</c:v>
                </c:pt>
                <c:pt idx="14349">
                  <c:v>9.8400000000000001E-2</c:v>
                </c:pt>
                <c:pt idx="14350">
                  <c:v>9.7299999999999998E-2</c:v>
                </c:pt>
                <c:pt idx="14351">
                  <c:v>9.2399999999999996E-2</c:v>
                </c:pt>
                <c:pt idx="14352">
                  <c:v>9.4100000000000003E-2</c:v>
                </c:pt>
                <c:pt idx="14353">
                  <c:v>9.8599999999999993E-2</c:v>
                </c:pt>
                <c:pt idx="14354">
                  <c:v>0.1037</c:v>
                </c:pt>
                <c:pt idx="14355">
                  <c:v>0.10970000000000001</c:v>
                </c:pt>
                <c:pt idx="14356">
                  <c:v>0.104</c:v>
                </c:pt>
                <c:pt idx="14357">
                  <c:v>0.10780000000000001</c:v>
                </c:pt>
                <c:pt idx="14358">
                  <c:v>0.1027</c:v>
                </c:pt>
                <c:pt idx="14359">
                  <c:v>0.1033</c:v>
                </c:pt>
                <c:pt idx="14360">
                  <c:v>0.10290000000000001</c:v>
                </c:pt>
                <c:pt idx="14361">
                  <c:v>0.1012</c:v>
                </c:pt>
                <c:pt idx="14362">
                  <c:v>0.10249999999999999</c:v>
                </c:pt>
                <c:pt idx="14363">
                  <c:v>0.1026</c:v>
                </c:pt>
                <c:pt idx="14364">
                  <c:v>0.1046</c:v>
                </c:pt>
                <c:pt idx="14365">
                  <c:v>0.1038</c:v>
                </c:pt>
                <c:pt idx="14366">
                  <c:v>0.108</c:v>
                </c:pt>
                <c:pt idx="14367">
                  <c:v>0.1085</c:v>
                </c:pt>
                <c:pt idx="14368">
                  <c:v>0.1119</c:v>
                </c:pt>
                <c:pt idx="14369">
                  <c:v>0.10979999999999999</c:v>
                </c:pt>
                <c:pt idx="14370">
                  <c:v>0.10929999999999999</c:v>
                </c:pt>
                <c:pt idx="14371">
                  <c:v>0.10929999999999999</c:v>
                </c:pt>
                <c:pt idx="14372">
                  <c:v>0.1105</c:v>
                </c:pt>
                <c:pt idx="14373">
                  <c:v>0.108</c:v>
                </c:pt>
                <c:pt idx="14374">
                  <c:v>0.108</c:v>
                </c:pt>
                <c:pt idx="14375">
                  <c:v>0.1091</c:v>
                </c:pt>
                <c:pt idx="14376">
                  <c:v>0.11</c:v>
                </c:pt>
                <c:pt idx="14377">
                  <c:v>0.11219999999999999</c:v>
                </c:pt>
                <c:pt idx="14378">
                  <c:v>0.1162</c:v>
                </c:pt>
                <c:pt idx="14379">
                  <c:v>0.1173</c:v>
                </c:pt>
                <c:pt idx="14380">
                  <c:v>0.1202</c:v>
                </c:pt>
                <c:pt idx="14381">
                  <c:v>0.11940000000000001</c:v>
                </c:pt>
                <c:pt idx="14382">
                  <c:v>0.12</c:v>
                </c:pt>
                <c:pt idx="14383">
                  <c:v>0.12230000000000001</c:v>
                </c:pt>
                <c:pt idx="14384">
                  <c:v>0.11940000000000001</c:v>
                </c:pt>
                <c:pt idx="14385">
                  <c:v>0.1187</c:v>
                </c:pt>
                <c:pt idx="14386">
                  <c:v>0.12039999999999999</c:v>
                </c:pt>
                <c:pt idx="14387">
                  <c:v>0.12189999999999999</c:v>
                </c:pt>
                <c:pt idx="14388">
                  <c:v>0.1211</c:v>
                </c:pt>
                <c:pt idx="14389">
                  <c:v>0.11890000000000001</c:v>
                </c:pt>
                <c:pt idx="14390">
                  <c:v>0.1205</c:v>
                </c:pt>
                <c:pt idx="14391">
                  <c:v>0.1192</c:v>
                </c:pt>
                <c:pt idx="14392">
                  <c:v>0.1179</c:v>
                </c:pt>
                <c:pt idx="14393">
                  <c:v>0.11749999999999999</c:v>
                </c:pt>
                <c:pt idx="14394">
                  <c:v>0.1183</c:v>
                </c:pt>
                <c:pt idx="14395">
                  <c:v>0.1158</c:v>
                </c:pt>
                <c:pt idx="14396">
                  <c:v>0.11749999999999999</c:v>
                </c:pt>
                <c:pt idx="14397">
                  <c:v>0.11940000000000001</c:v>
                </c:pt>
                <c:pt idx="14398">
                  <c:v>0.1217</c:v>
                </c:pt>
                <c:pt idx="14399">
                  <c:v>0.12239999999999999</c:v>
                </c:pt>
                <c:pt idx="14400">
                  <c:v>0.1193</c:v>
                </c:pt>
                <c:pt idx="14401">
                  <c:v>0.12180000000000001</c:v>
                </c:pt>
                <c:pt idx="14402">
                  <c:v>0.1208</c:v>
                </c:pt>
                <c:pt idx="14403">
                  <c:v>0.11840000000000001</c:v>
                </c:pt>
                <c:pt idx="14404">
                  <c:v>0.1176</c:v>
                </c:pt>
                <c:pt idx="14405">
                  <c:v>0.1158</c:v>
                </c:pt>
                <c:pt idx="14406">
                  <c:v>0.1132</c:v>
                </c:pt>
                <c:pt idx="14407">
                  <c:v>0.1182</c:v>
                </c:pt>
                <c:pt idx="14408">
                  <c:v>0.1179</c:v>
                </c:pt>
                <c:pt idx="14409">
                  <c:v>0.1173</c:v>
                </c:pt>
                <c:pt idx="14410">
                  <c:v>0.1172</c:v>
                </c:pt>
                <c:pt idx="14411">
                  <c:v>0.1167</c:v>
                </c:pt>
                <c:pt idx="14412">
                  <c:v>0.1186</c:v>
                </c:pt>
                <c:pt idx="14413">
                  <c:v>0.1177</c:v>
                </c:pt>
                <c:pt idx="14414">
                  <c:v>0.1149</c:v>
                </c:pt>
                <c:pt idx="14415">
                  <c:v>0.1212</c:v>
                </c:pt>
                <c:pt idx="14416">
                  <c:v>0.1201</c:v>
                </c:pt>
                <c:pt idx="14417">
                  <c:v>0.1201</c:v>
                </c:pt>
                <c:pt idx="14418">
                  <c:v>0.1211</c:v>
                </c:pt>
                <c:pt idx="14419">
                  <c:v>0.12640000000000001</c:v>
                </c:pt>
                <c:pt idx="14420">
                  <c:v>0.12720000000000001</c:v>
                </c:pt>
                <c:pt idx="14421">
                  <c:v>0.1278</c:v>
                </c:pt>
                <c:pt idx="14422">
                  <c:v>0.12540000000000001</c:v>
                </c:pt>
                <c:pt idx="14423">
                  <c:v>0.12939999999999999</c:v>
                </c:pt>
                <c:pt idx="14424">
                  <c:v>0.12670000000000001</c:v>
                </c:pt>
                <c:pt idx="14425">
                  <c:v>0.1255</c:v>
                </c:pt>
                <c:pt idx="14426">
                  <c:v>0.12740000000000001</c:v>
                </c:pt>
                <c:pt idx="14427">
                  <c:v>0.12839999999999999</c:v>
                </c:pt>
                <c:pt idx="14428">
                  <c:v>0.13109999999999999</c:v>
                </c:pt>
                <c:pt idx="14429">
                  <c:v>0.13100000000000001</c:v>
                </c:pt>
                <c:pt idx="14430">
                  <c:v>0.13059999999999999</c:v>
                </c:pt>
                <c:pt idx="14431">
                  <c:v>0.12889999999999999</c:v>
                </c:pt>
                <c:pt idx="14432">
                  <c:v>0.13239999999999999</c:v>
                </c:pt>
                <c:pt idx="14433">
                  <c:v>0.13009999999999999</c:v>
                </c:pt>
                <c:pt idx="14434">
                  <c:v>0.1283</c:v>
                </c:pt>
                <c:pt idx="14435">
                  <c:v>0.12709999999999999</c:v>
                </c:pt>
                <c:pt idx="14436">
                  <c:v>0.12759999999999999</c:v>
                </c:pt>
                <c:pt idx="14437">
                  <c:v>0.1258</c:v>
                </c:pt>
                <c:pt idx="14438">
                  <c:v>0.12770000000000001</c:v>
                </c:pt>
                <c:pt idx="14439">
                  <c:v>0.126</c:v>
                </c:pt>
                <c:pt idx="14440">
                  <c:v>0.12659999999999999</c:v>
                </c:pt>
                <c:pt idx="14441">
                  <c:v>0.126</c:v>
                </c:pt>
                <c:pt idx="14442">
                  <c:v>0.1244</c:v>
                </c:pt>
                <c:pt idx="14443">
                  <c:v>0.1207</c:v>
                </c:pt>
                <c:pt idx="14444">
                  <c:v>0.1193</c:v>
                </c:pt>
                <c:pt idx="14445">
                  <c:v>0.1193</c:v>
                </c:pt>
                <c:pt idx="14446">
                  <c:v>0.12039999999999999</c:v>
                </c:pt>
                <c:pt idx="14447">
                  <c:v>0.1203</c:v>
                </c:pt>
                <c:pt idx="14448">
                  <c:v>0.1191</c:v>
                </c:pt>
                <c:pt idx="14449">
                  <c:v>0.1192</c:v>
                </c:pt>
                <c:pt idx="14450">
                  <c:v>0.1176</c:v>
                </c:pt>
                <c:pt idx="14451">
                  <c:v>0.1208</c:v>
                </c:pt>
                <c:pt idx="14452">
                  <c:v>0.1235</c:v>
                </c:pt>
                <c:pt idx="14453">
                  <c:v>0.12620000000000001</c:v>
                </c:pt>
                <c:pt idx="14454">
                  <c:v>0.12770000000000001</c:v>
                </c:pt>
                <c:pt idx="14455">
                  <c:v>0.1255</c:v>
                </c:pt>
                <c:pt idx="14456">
                  <c:v>0.12889999999999999</c:v>
                </c:pt>
                <c:pt idx="14457">
                  <c:v>0.12820000000000001</c:v>
                </c:pt>
                <c:pt idx="14458">
                  <c:v>0.12839999999999999</c:v>
                </c:pt>
                <c:pt idx="14459">
                  <c:v>0.13100000000000001</c:v>
                </c:pt>
                <c:pt idx="14460">
                  <c:v>0.12770000000000001</c:v>
                </c:pt>
                <c:pt idx="14461">
                  <c:v>0.13250000000000001</c:v>
                </c:pt>
                <c:pt idx="14462">
                  <c:v>0.13420000000000001</c:v>
                </c:pt>
                <c:pt idx="14463">
                  <c:v>0.1358</c:v>
                </c:pt>
                <c:pt idx="14464">
                  <c:v>0.13550000000000001</c:v>
                </c:pt>
                <c:pt idx="14465">
                  <c:v>0.1361</c:v>
                </c:pt>
                <c:pt idx="14466">
                  <c:v>0.13880000000000001</c:v>
                </c:pt>
                <c:pt idx="14467">
                  <c:v>0.1414</c:v>
                </c:pt>
                <c:pt idx="14468">
                  <c:v>0.14169999999999999</c:v>
                </c:pt>
                <c:pt idx="14469">
                  <c:v>0.14230000000000001</c:v>
                </c:pt>
                <c:pt idx="14470">
                  <c:v>0.1384</c:v>
                </c:pt>
                <c:pt idx="14471">
                  <c:v>0.1401</c:v>
                </c:pt>
                <c:pt idx="14472">
                  <c:v>0.14199999999999999</c:v>
                </c:pt>
                <c:pt idx="14473">
                  <c:v>0.14180000000000001</c:v>
                </c:pt>
                <c:pt idx="14474">
                  <c:v>0.14430000000000001</c:v>
                </c:pt>
                <c:pt idx="14475">
                  <c:v>0.1472</c:v>
                </c:pt>
                <c:pt idx="14476">
                  <c:v>0.1454</c:v>
                </c:pt>
                <c:pt idx="14477">
                  <c:v>0.14499999999999999</c:v>
                </c:pt>
                <c:pt idx="14478">
                  <c:v>0.14779999999999999</c:v>
                </c:pt>
                <c:pt idx="14479">
                  <c:v>0.1472</c:v>
                </c:pt>
                <c:pt idx="14480">
                  <c:v>0.1477</c:v>
                </c:pt>
                <c:pt idx="14481">
                  <c:v>0.14829999999999999</c:v>
                </c:pt>
                <c:pt idx="14482">
                  <c:v>0.1489</c:v>
                </c:pt>
                <c:pt idx="14483">
                  <c:v>0.14399999999999999</c:v>
                </c:pt>
                <c:pt idx="14484">
                  <c:v>0.14360000000000001</c:v>
                </c:pt>
                <c:pt idx="14485">
                  <c:v>0.1497</c:v>
                </c:pt>
                <c:pt idx="14486">
                  <c:v>0.1472</c:v>
                </c:pt>
                <c:pt idx="14487">
                  <c:v>0.14649999999999999</c:v>
                </c:pt>
                <c:pt idx="14488">
                  <c:v>0.14480000000000001</c:v>
                </c:pt>
                <c:pt idx="14489">
                  <c:v>0.14910000000000001</c:v>
                </c:pt>
                <c:pt idx="14490">
                  <c:v>0.14879999999999999</c:v>
                </c:pt>
                <c:pt idx="14491">
                  <c:v>0.14680000000000001</c:v>
                </c:pt>
                <c:pt idx="14492">
                  <c:v>0.1449</c:v>
                </c:pt>
                <c:pt idx="14493">
                  <c:v>0.1492</c:v>
                </c:pt>
                <c:pt idx="14494">
                  <c:v>0.14960000000000001</c:v>
                </c:pt>
                <c:pt idx="14495">
                  <c:v>0.1547</c:v>
                </c:pt>
                <c:pt idx="14496">
                  <c:v>0.15310000000000001</c:v>
                </c:pt>
                <c:pt idx="14497">
                  <c:v>0.1545</c:v>
                </c:pt>
                <c:pt idx="14498">
                  <c:v>0.15279999999999999</c:v>
                </c:pt>
                <c:pt idx="14499">
                  <c:v>0.15210000000000001</c:v>
                </c:pt>
                <c:pt idx="14500">
                  <c:v>0.1515</c:v>
                </c:pt>
                <c:pt idx="14501">
                  <c:v>0.15040000000000001</c:v>
                </c:pt>
                <c:pt idx="14502">
                  <c:v>0.1477</c:v>
                </c:pt>
                <c:pt idx="14503">
                  <c:v>0.1477</c:v>
                </c:pt>
                <c:pt idx="14504">
                  <c:v>0.1482</c:v>
                </c:pt>
                <c:pt idx="14505">
                  <c:v>0.14510000000000001</c:v>
                </c:pt>
                <c:pt idx="14506">
                  <c:v>0.14510000000000001</c:v>
                </c:pt>
                <c:pt idx="14507">
                  <c:v>0.14599999999999999</c:v>
                </c:pt>
                <c:pt idx="14508">
                  <c:v>0.14710000000000001</c:v>
                </c:pt>
                <c:pt idx="14509">
                  <c:v>0.1444</c:v>
                </c:pt>
                <c:pt idx="14510">
                  <c:v>0.14449999999999999</c:v>
                </c:pt>
                <c:pt idx="14511">
                  <c:v>0.1439</c:v>
                </c:pt>
                <c:pt idx="14512">
                  <c:v>0.1497</c:v>
                </c:pt>
                <c:pt idx="14513">
                  <c:v>0.14660000000000001</c:v>
                </c:pt>
                <c:pt idx="14514">
                  <c:v>0.14430000000000001</c:v>
                </c:pt>
                <c:pt idx="14515">
                  <c:v>0.14119999999999999</c:v>
                </c:pt>
                <c:pt idx="14516">
                  <c:v>0.1421</c:v>
                </c:pt>
                <c:pt idx="14517">
                  <c:v>0.1449</c:v>
                </c:pt>
                <c:pt idx="14518">
                  <c:v>0.14680000000000001</c:v>
                </c:pt>
                <c:pt idx="14519">
                  <c:v>0.1444</c:v>
                </c:pt>
                <c:pt idx="14520">
                  <c:v>0.14530000000000001</c:v>
                </c:pt>
                <c:pt idx="14521">
                  <c:v>0.1454</c:v>
                </c:pt>
                <c:pt idx="14522">
                  <c:v>0.14829999999999999</c:v>
                </c:pt>
                <c:pt idx="14523">
                  <c:v>0.14899999999999999</c:v>
                </c:pt>
                <c:pt idx="14524">
                  <c:v>0.14979999999999999</c:v>
                </c:pt>
                <c:pt idx="14525">
                  <c:v>0.15040000000000001</c:v>
                </c:pt>
                <c:pt idx="14526">
                  <c:v>0.15279999999999999</c:v>
                </c:pt>
                <c:pt idx="14527">
                  <c:v>0.15490000000000001</c:v>
                </c:pt>
                <c:pt idx="14528">
                  <c:v>0.15759999999999999</c:v>
                </c:pt>
                <c:pt idx="14529">
                  <c:v>0.16120000000000001</c:v>
                </c:pt>
                <c:pt idx="14530">
                  <c:v>0.16250000000000001</c:v>
                </c:pt>
                <c:pt idx="14531">
                  <c:v>0.156</c:v>
                </c:pt>
                <c:pt idx="14532">
                  <c:v>0.156</c:v>
                </c:pt>
                <c:pt idx="14533">
                  <c:v>0.15670000000000001</c:v>
                </c:pt>
                <c:pt idx="14534">
                  <c:v>0.15459999999999999</c:v>
                </c:pt>
                <c:pt idx="14535">
                  <c:v>0.15840000000000001</c:v>
                </c:pt>
                <c:pt idx="14536">
                  <c:v>0.16669999999999999</c:v>
                </c:pt>
                <c:pt idx="14537">
                  <c:v>0.16450000000000001</c:v>
                </c:pt>
                <c:pt idx="14538">
                  <c:v>0.16450000000000001</c:v>
                </c:pt>
                <c:pt idx="14539">
                  <c:v>0.161</c:v>
                </c:pt>
                <c:pt idx="14540">
                  <c:v>0.16270000000000001</c:v>
                </c:pt>
                <c:pt idx="14541">
                  <c:v>0.1605</c:v>
                </c:pt>
                <c:pt idx="14542">
                  <c:v>0.15870000000000001</c:v>
                </c:pt>
                <c:pt idx="14543">
                  <c:v>0.15740000000000001</c:v>
                </c:pt>
                <c:pt idx="14544">
                  <c:v>0.15740000000000001</c:v>
                </c:pt>
                <c:pt idx="14545">
                  <c:v>0.158</c:v>
                </c:pt>
                <c:pt idx="14546">
                  <c:v>0.15590000000000001</c:v>
                </c:pt>
                <c:pt idx="14547">
                  <c:v>0.1583</c:v>
                </c:pt>
                <c:pt idx="14548">
                  <c:v>0.1615</c:v>
                </c:pt>
                <c:pt idx="14549">
                  <c:v>0.16289999999999999</c:v>
                </c:pt>
                <c:pt idx="14550">
                  <c:v>0.16039999999999999</c:v>
                </c:pt>
                <c:pt idx="14551">
                  <c:v>0.1605</c:v>
                </c:pt>
                <c:pt idx="14552">
                  <c:v>0.16420000000000001</c:v>
                </c:pt>
                <c:pt idx="14553">
                  <c:v>0.16270000000000001</c:v>
                </c:pt>
                <c:pt idx="14554">
                  <c:v>0.16439999999999999</c:v>
                </c:pt>
                <c:pt idx="14555">
                  <c:v>0.1671</c:v>
                </c:pt>
                <c:pt idx="14556">
                  <c:v>0.16550000000000001</c:v>
                </c:pt>
                <c:pt idx="14557">
                  <c:v>0.1638</c:v>
                </c:pt>
                <c:pt idx="14558">
                  <c:v>0.1638</c:v>
                </c:pt>
                <c:pt idx="14559">
                  <c:v>0.1673</c:v>
                </c:pt>
                <c:pt idx="14560">
                  <c:v>0.1696</c:v>
                </c:pt>
                <c:pt idx="14561">
                  <c:v>0.17510000000000001</c:v>
                </c:pt>
                <c:pt idx="14562">
                  <c:v>0.1779</c:v>
                </c:pt>
                <c:pt idx="14563">
                  <c:v>0.18779999999999999</c:v>
                </c:pt>
                <c:pt idx="14564">
                  <c:v>0.18129999999999999</c:v>
                </c:pt>
                <c:pt idx="14565">
                  <c:v>0.17760000000000001</c:v>
                </c:pt>
                <c:pt idx="14566">
                  <c:v>0.1724</c:v>
                </c:pt>
                <c:pt idx="14567">
                  <c:v>0.16669999999999999</c:v>
                </c:pt>
                <c:pt idx="14568">
                  <c:v>0.16209999999999999</c:v>
                </c:pt>
                <c:pt idx="14569">
                  <c:v>0.1643</c:v>
                </c:pt>
                <c:pt idx="14570">
                  <c:v>0.16139999999999999</c:v>
                </c:pt>
                <c:pt idx="14571">
                  <c:v>0.16259999999999999</c:v>
                </c:pt>
                <c:pt idx="14572">
                  <c:v>0.16400000000000001</c:v>
                </c:pt>
                <c:pt idx="14573">
                  <c:v>0.16200000000000001</c:v>
                </c:pt>
                <c:pt idx="14574">
                  <c:v>0.159</c:v>
                </c:pt>
                <c:pt idx="14575">
                  <c:v>0.15959999999999999</c:v>
                </c:pt>
                <c:pt idx="14576">
                  <c:v>0.1636</c:v>
                </c:pt>
                <c:pt idx="14577">
                  <c:v>0.1613</c:v>
                </c:pt>
                <c:pt idx="14578">
                  <c:v>0.16120000000000001</c:v>
                </c:pt>
                <c:pt idx="14579">
                  <c:v>0.16300000000000001</c:v>
                </c:pt>
                <c:pt idx="14580">
                  <c:v>0.15989999999999999</c:v>
                </c:pt>
                <c:pt idx="14581">
                  <c:v>0.15890000000000001</c:v>
                </c:pt>
                <c:pt idx="14582">
                  <c:v>0.15759999999999999</c:v>
                </c:pt>
                <c:pt idx="14583">
                  <c:v>0.15529999999999999</c:v>
                </c:pt>
                <c:pt idx="14584">
                  <c:v>0.15429999999999999</c:v>
                </c:pt>
                <c:pt idx="14585">
                  <c:v>0.15629999999999999</c:v>
                </c:pt>
                <c:pt idx="14586">
                  <c:v>0.15090000000000001</c:v>
                </c:pt>
                <c:pt idx="14587">
                  <c:v>0.15190000000000001</c:v>
                </c:pt>
                <c:pt idx="14588">
                  <c:v>0.1492</c:v>
                </c:pt>
                <c:pt idx="14589">
                  <c:v>0.1492</c:v>
                </c:pt>
                <c:pt idx="14590">
                  <c:v>0.1477</c:v>
                </c:pt>
                <c:pt idx="14591">
                  <c:v>0.14710000000000001</c:v>
                </c:pt>
                <c:pt idx="14592">
                  <c:v>0.1484</c:v>
                </c:pt>
                <c:pt idx="14593">
                  <c:v>0.15160000000000001</c:v>
                </c:pt>
                <c:pt idx="14594">
                  <c:v>0.15140000000000001</c:v>
                </c:pt>
                <c:pt idx="14595">
                  <c:v>0.15179999999999999</c:v>
                </c:pt>
                <c:pt idx="14596">
                  <c:v>0.15459999999999999</c:v>
                </c:pt>
                <c:pt idx="14597">
                  <c:v>0.1535</c:v>
                </c:pt>
                <c:pt idx="14598">
                  <c:v>0.15429999999999999</c:v>
                </c:pt>
                <c:pt idx="14599">
                  <c:v>0.15859999999999999</c:v>
                </c:pt>
                <c:pt idx="14600">
                  <c:v>0.1638</c:v>
                </c:pt>
                <c:pt idx="14601">
                  <c:v>0.16719999999999999</c:v>
                </c:pt>
                <c:pt idx="14602">
                  <c:v>0.16289999999999999</c:v>
                </c:pt>
                <c:pt idx="14603">
                  <c:v>0.16769999999999999</c:v>
                </c:pt>
                <c:pt idx="14604">
                  <c:v>0.1694</c:v>
                </c:pt>
                <c:pt idx="14605">
                  <c:v>0.16919999999999999</c:v>
                </c:pt>
                <c:pt idx="14606">
                  <c:v>0.1691</c:v>
                </c:pt>
                <c:pt idx="14607">
                  <c:v>0.17169999999999999</c:v>
                </c:pt>
                <c:pt idx="14608">
                  <c:v>0.17899999999999999</c:v>
                </c:pt>
                <c:pt idx="14609">
                  <c:v>0.1724</c:v>
                </c:pt>
                <c:pt idx="14610">
                  <c:v>0.1699</c:v>
                </c:pt>
                <c:pt idx="14611">
                  <c:v>0.17069999999999999</c:v>
                </c:pt>
                <c:pt idx="14612">
                  <c:v>0.1673</c:v>
                </c:pt>
                <c:pt idx="14613">
                  <c:v>0.17119999999999999</c:v>
                </c:pt>
                <c:pt idx="14614">
                  <c:v>0.17530000000000001</c:v>
                </c:pt>
                <c:pt idx="14615">
                  <c:v>0.17549999999999999</c:v>
                </c:pt>
                <c:pt idx="14616">
                  <c:v>0.1749</c:v>
                </c:pt>
                <c:pt idx="14617">
                  <c:v>0.1749</c:v>
                </c:pt>
                <c:pt idx="14618">
                  <c:v>0.18099999999999999</c:v>
                </c:pt>
                <c:pt idx="14619">
                  <c:v>0.1784</c:v>
                </c:pt>
                <c:pt idx="14620">
                  <c:v>0.1711</c:v>
                </c:pt>
                <c:pt idx="14621">
                  <c:v>0.1696</c:v>
                </c:pt>
                <c:pt idx="14622">
                  <c:v>0.1699</c:v>
                </c:pt>
                <c:pt idx="14623">
                  <c:v>0.1721</c:v>
                </c:pt>
                <c:pt idx="14624">
                  <c:v>0.16950000000000001</c:v>
                </c:pt>
                <c:pt idx="14625">
                  <c:v>0.1704</c:v>
                </c:pt>
                <c:pt idx="14626">
                  <c:v>0.16669999999999999</c:v>
                </c:pt>
                <c:pt idx="14627">
                  <c:v>0.16830000000000001</c:v>
                </c:pt>
                <c:pt idx="14628">
                  <c:v>0.1704</c:v>
                </c:pt>
                <c:pt idx="14629">
                  <c:v>0.1678</c:v>
                </c:pt>
                <c:pt idx="14630">
                  <c:v>0.17119999999999999</c:v>
                </c:pt>
                <c:pt idx="14631">
                  <c:v>0.1736</c:v>
                </c:pt>
                <c:pt idx="14632">
                  <c:v>0.1736</c:v>
                </c:pt>
                <c:pt idx="14633">
                  <c:v>0.1769</c:v>
                </c:pt>
                <c:pt idx="14634">
                  <c:v>0.17680000000000001</c:v>
                </c:pt>
                <c:pt idx="14635">
                  <c:v>0.17430000000000001</c:v>
                </c:pt>
                <c:pt idx="14636">
                  <c:v>0.17710000000000001</c:v>
                </c:pt>
                <c:pt idx="14637">
                  <c:v>0.17380000000000001</c:v>
                </c:pt>
                <c:pt idx="14638">
                  <c:v>0.17710000000000001</c:v>
                </c:pt>
                <c:pt idx="14639">
                  <c:v>0.17730000000000001</c:v>
                </c:pt>
                <c:pt idx="14640">
                  <c:v>0.17660000000000001</c:v>
                </c:pt>
                <c:pt idx="14641">
                  <c:v>0.1754</c:v>
                </c:pt>
                <c:pt idx="14642">
                  <c:v>0.1729</c:v>
                </c:pt>
                <c:pt idx="14643">
                  <c:v>0.17050000000000001</c:v>
                </c:pt>
                <c:pt idx="14644">
                  <c:v>0.1704</c:v>
                </c:pt>
                <c:pt idx="14645">
                  <c:v>0.16550000000000001</c:v>
                </c:pt>
                <c:pt idx="14646">
                  <c:v>0.1643</c:v>
                </c:pt>
                <c:pt idx="14647">
                  <c:v>0.1678</c:v>
                </c:pt>
                <c:pt idx="14648">
                  <c:v>0.1643</c:v>
                </c:pt>
                <c:pt idx="14649">
                  <c:v>0.16689999999999999</c:v>
                </c:pt>
                <c:pt idx="14650">
                  <c:v>0.16930000000000001</c:v>
                </c:pt>
                <c:pt idx="14651">
                  <c:v>0.16980000000000001</c:v>
                </c:pt>
                <c:pt idx="14652">
                  <c:v>0.17380000000000001</c:v>
                </c:pt>
                <c:pt idx="14653">
                  <c:v>0.17419999999999999</c:v>
                </c:pt>
                <c:pt idx="14654">
                  <c:v>0.1784</c:v>
                </c:pt>
                <c:pt idx="14655">
                  <c:v>0.1794</c:v>
                </c:pt>
                <c:pt idx="14656">
                  <c:v>0.18149999999999999</c:v>
                </c:pt>
                <c:pt idx="14657">
                  <c:v>0.18149999999999999</c:v>
                </c:pt>
                <c:pt idx="14658">
                  <c:v>0.1787</c:v>
                </c:pt>
                <c:pt idx="14659">
                  <c:v>0.17749999999999999</c:v>
                </c:pt>
                <c:pt idx="14660">
                  <c:v>0.17449999999999999</c:v>
                </c:pt>
                <c:pt idx="14661">
                  <c:v>0.17280000000000001</c:v>
                </c:pt>
                <c:pt idx="14662">
                  <c:v>0.1699</c:v>
                </c:pt>
                <c:pt idx="14663">
                  <c:v>0.17080000000000001</c:v>
                </c:pt>
                <c:pt idx="14664">
                  <c:v>0.16930000000000001</c:v>
                </c:pt>
                <c:pt idx="14665">
                  <c:v>0.17330000000000001</c:v>
                </c:pt>
                <c:pt idx="14666">
                  <c:v>0.17710000000000001</c:v>
                </c:pt>
                <c:pt idx="14667">
                  <c:v>0.17069999999999999</c:v>
                </c:pt>
                <c:pt idx="14668">
                  <c:v>0.1741</c:v>
                </c:pt>
                <c:pt idx="14669">
                  <c:v>0.1767</c:v>
                </c:pt>
                <c:pt idx="14670">
                  <c:v>0.1762</c:v>
                </c:pt>
                <c:pt idx="14671">
                  <c:v>0.1817</c:v>
                </c:pt>
                <c:pt idx="14672">
                  <c:v>0.1842</c:v>
                </c:pt>
                <c:pt idx="14673">
                  <c:v>0.1835</c:v>
                </c:pt>
                <c:pt idx="14674">
                  <c:v>0.18609999999999999</c:v>
                </c:pt>
                <c:pt idx="14675">
                  <c:v>0.183</c:v>
                </c:pt>
                <c:pt idx="14676">
                  <c:v>0.17910000000000001</c:v>
                </c:pt>
                <c:pt idx="14677">
                  <c:v>0.17949999999999999</c:v>
                </c:pt>
                <c:pt idx="14678">
                  <c:v>0.17979999999999999</c:v>
                </c:pt>
                <c:pt idx="14679">
                  <c:v>0.17929999999999999</c:v>
                </c:pt>
                <c:pt idx="14680">
                  <c:v>0.1862</c:v>
                </c:pt>
                <c:pt idx="14681">
                  <c:v>0.18679999999999999</c:v>
                </c:pt>
                <c:pt idx="14682">
                  <c:v>0.1847</c:v>
                </c:pt>
                <c:pt idx="14683">
                  <c:v>0.19589999999999999</c:v>
                </c:pt>
                <c:pt idx="14684">
                  <c:v>0.19470000000000001</c:v>
                </c:pt>
                <c:pt idx="14685">
                  <c:v>0.19539999999999999</c:v>
                </c:pt>
                <c:pt idx="14686">
                  <c:v>0.19950000000000001</c:v>
                </c:pt>
                <c:pt idx="14687">
                  <c:v>0.20030000000000001</c:v>
                </c:pt>
                <c:pt idx="14688">
                  <c:v>0.20019999999999999</c:v>
                </c:pt>
                <c:pt idx="14689">
                  <c:v>0.20169999999999999</c:v>
                </c:pt>
                <c:pt idx="14690">
                  <c:v>0.19789999999999999</c:v>
                </c:pt>
                <c:pt idx="14691">
                  <c:v>0.1958</c:v>
                </c:pt>
                <c:pt idx="14692">
                  <c:v>0.1958</c:v>
                </c:pt>
                <c:pt idx="14693">
                  <c:v>0.1958</c:v>
                </c:pt>
                <c:pt idx="14694">
                  <c:v>0.1973</c:v>
                </c:pt>
                <c:pt idx="14695">
                  <c:v>0.1968</c:v>
                </c:pt>
                <c:pt idx="14696">
                  <c:v>0.20039999999999999</c:v>
                </c:pt>
                <c:pt idx="14697">
                  <c:v>0.20219999999999999</c:v>
                </c:pt>
                <c:pt idx="14698">
                  <c:v>0.19839999999999999</c:v>
                </c:pt>
                <c:pt idx="14699">
                  <c:v>0.19670000000000001</c:v>
                </c:pt>
                <c:pt idx="14700">
                  <c:v>0.19900000000000001</c:v>
                </c:pt>
                <c:pt idx="14701">
                  <c:v>0.19620000000000001</c:v>
                </c:pt>
                <c:pt idx="14702">
                  <c:v>0.19620000000000001</c:v>
                </c:pt>
                <c:pt idx="14703">
                  <c:v>0.1948</c:v>
                </c:pt>
                <c:pt idx="14704">
                  <c:v>0.19489999999999999</c:v>
                </c:pt>
                <c:pt idx="14705">
                  <c:v>0.19239999999999999</c:v>
                </c:pt>
                <c:pt idx="14706">
                  <c:v>0.18790000000000001</c:v>
                </c:pt>
                <c:pt idx="14707">
                  <c:v>0.1898</c:v>
                </c:pt>
                <c:pt idx="14708">
                  <c:v>0.18959999999999999</c:v>
                </c:pt>
                <c:pt idx="14709">
                  <c:v>0.19520000000000001</c:v>
                </c:pt>
                <c:pt idx="14710">
                  <c:v>0.19489999999999999</c:v>
                </c:pt>
                <c:pt idx="14711">
                  <c:v>0.1918</c:v>
                </c:pt>
                <c:pt idx="14712">
                  <c:v>0.18859999999999999</c:v>
                </c:pt>
                <c:pt idx="14713">
                  <c:v>0.18970000000000001</c:v>
                </c:pt>
                <c:pt idx="14714">
                  <c:v>0.1933</c:v>
                </c:pt>
                <c:pt idx="14715">
                  <c:v>0.19489999999999999</c:v>
                </c:pt>
                <c:pt idx="14716">
                  <c:v>0.191</c:v>
                </c:pt>
                <c:pt idx="14717">
                  <c:v>0.18920000000000001</c:v>
                </c:pt>
                <c:pt idx="14718">
                  <c:v>0.19320000000000001</c:v>
                </c:pt>
                <c:pt idx="14719">
                  <c:v>0.19409999999999999</c:v>
                </c:pt>
                <c:pt idx="14720">
                  <c:v>0.2024</c:v>
                </c:pt>
                <c:pt idx="14721">
                  <c:v>0.2006</c:v>
                </c:pt>
                <c:pt idx="14722">
                  <c:v>0.19689999999999999</c:v>
                </c:pt>
                <c:pt idx="14723">
                  <c:v>0.19850000000000001</c:v>
                </c:pt>
                <c:pt idx="14724">
                  <c:v>0.19769999999999999</c:v>
                </c:pt>
                <c:pt idx="14725">
                  <c:v>0.19839999999999999</c:v>
                </c:pt>
                <c:pt idx="14726">
                  <c:v>0.2029</c:v>
                </c:pt>
                <c:pt idx="14727">
                  <c:v>0.20330000000000001</c:v>
                </c:pt>
                <c:pt idx="14728">
                  <c:v>0.20069999999999999</c:v>
                </c:pt>
                <c:pt idx="14729">
                  <c:v>0.1986</c:v>
                </c:pt>
                <c:pt idx="14730">
                  <c:v>0.19589999999999999</c:v>
                </c:pt>
                <c:pt idx="14731">
                  <c:v>0.19800000000000001</c:v>
                </c:pt>
                <c:pt idx="14732">
                  <c:v>0.19350000000000001</c:v>
                </c:pt>
                <c:pt idx="14733">
                  <c:v>0.18870000000000001</c:v>
                </c:pt>
                <c:pt idx="14734">
                  <c:v>0.18970000000000001</c:v>
                </c:pt>
                <c:pt idx="14735">
                  <c:v>0.18940000000000001</c:v>
                </c:pt>
                <c:pt idx="14736">
                  <c:v>0.1908</c:v>
                </c:pt>
                <c:pt idx="14737">
                  <c:v>0.19389999999999999</c:v>
                </c:pt>
                <c:pt idx="14738">
                  <c:v>0.1966</c:v>
                </c:pt>
                <c:pt idx="14739">
                  <c:v>0.19700000000000001</c:v>
                </c:pt>
                <c:pt idx="14740">
                  <c:v>0.19620000000000001</c:v>
                </c:pt>
                <c:pt idx="14741">
                  <c:v>0.19270000000000001</c:v>
                </c:pt>
                <c:pt idx="14742">
                  <c:v>0.19370000000000001</c:v>
                </c:pt>
                <c:pt idx="14743">
                  <c:v>0.19539999999999999</c:v>
                </c:pt>
                <c:pt idx="14744">
                  <c:v>0.1938</c:v>
                </c:pt>
                <c:pt idx="14745">
                  <c:v>0.1963</c:v>
                </c:pt>
                <c:pt idx="14746">
                  <c:v>0.19939999999999999</c:v>
                </c:pt>
                <c:pt idx="14747">
                  <c:v>0.19919999999999999</c:v>
                </c:pt>
                <c:pt idx="14748">
                  <c:v>0.19900000000000001</c:v>
                </c:pt>
                <c:pt idx="14749">
                  <c:v>0.19600000000000001</c:v>
                </c:pt>
                <c:pt idx="14750">
                  <c:v>0.20119999999999999</c:v>
                </c:pt>
                <c:pt idx="14751">
                  <c:v>0.2001</c:v>
                </c:pt>
                <c:pt idx="14752">
                  <c:v>0.19739999999999999</c:v>
                </c:pt>
                <c:pt idx="14753">
                  <c:v>0.19989999999999999</c:v>
                </c:pt>
                <c:pt idx="14754">
                  <c:v>0.20419999999999999</c:v>
                </c:pt>
                <c:pt idx="14755">
                  <c:v>0.20180000000000001</c:v>
                </c:pt>
                <c:pt idx="14756">
                  <c:v>0.19989999999999999</c:v>
                </c:pt>
                <c:pt idx="14757">
                  <c:v>0.1976</c:v>
                </c:pt>
                <c:pt idx="14758">
                  <c:v>0.2011</c:v>
                </c:pt>
                <c:pt idx="14759">
                  <c:v>0.1993</c:v>
                </c:pt>
                <c:pt idx="14760">
                  <c:v>0.1993</c:v>
                </c:pt>
                <c:pt idx="14761">
                  <c:v>0.19350000000000001</c:v>
                </c:pt>
                <c:pt idx="14762">
                  <c:v>0.19189999999999999</c:v>
                </c:pt>
                <c:pt idx="14763">
                  <c:v>0.186</c:v>
                </c:pt>
                <c:pt idx="14764">
                  <c:v>0.186</c:v>
                </c:pt>
                <c:pt idx="14765">
                  <c:v>0.1862</c:v>
                </c:pt>
                <c:pt idx="14766">
                  <c:v>0.1875</c:v>
                </c:pt>
                <c:pt idx="14767">
                  <c:v>0.19159999999999999</c:v>
                </c:pt>
                <c:pt idx="14768">
                  <c:v>0.1948</c:v>
                </c:pt>
                <c:pt idx="14769">
                  <c:v>0.19819999999999999</c:v>
                </c:pt>
                <c:pt idx="14770">
                  <c:v>0.19689999999999999</c:v>
                </c:pt>
                <c:pt idx="14771">
                  <c:v>0.1971</c:v>
                </c:pt>
                <c:pt idx="14772">
                  <c:v>0.19639999999999999</c:v>
                </c:pt>
                <c:pt idx="14773">
                  <c:v>0.19650000000000001</c:v>
                </c:pt>
                <c:pt idx="14774">
                  <c:v>0.19289999999999999</c:v>
                </c:pt>
                <c:pt idx="14775">
                  <c:v>0.19400000000000001</c:v>
                </c:pt>
                <c:pt idx="14776">
                  <c:v>0.19109999999999999</c:v>
                </c:pt>
                <c:pt idx="14777">
                  <c:v>0.18590000000000001</c:v>
                </c:pt>
                <c:pt idx="14778">
                  <c:v>0.18740000000000001</c:v>
                </c:pt>
                <c:pt idx="14779">
                  <c:v>0.19259999999999999</c:v>
                </c:pt>
                <c:pt idx="14780">
                  <c:v>0.19239999999999999</c:v>
                </c:pt>
                <c:pt idx="14781">
                  <c:v>0.19239999999999999</c:v>
                </c:pt>
                <c:pt idx="14782">
                  <c:v>0.19209999999999999</c:v>
                </c:pt>
                <c:pt idx="14783">
                  <c:v>0.18959999999999999</c:v>
                </c:pt>
                <c:pt idx="14784">
                  <c:v>0.191</c:v>
                </c:pt>
                <c:pt idx="14785">
                  <c:v>0.18779999999999999</c:v>
                </c:pt>
                <c:pt idx="14786">
                  <c:v>0.1888</c:v>
                </c:pt>
                <c:pt idx="14787">
                  <c:v>0.18740000000000001</c:v>
                </c:pt>
                <c:pt idx="14788">
                  <c:v>0.1875</c:v>
                </c:pt>
                <c:pt idx="14789">
                  <c:v>0.18340000000000001</c:v>
                </c:pt>
                <c:pt idx="14790">
                  <c:v>0.18190000000000001</c:v>
                </c:pt>
                <c:pt idx="14791">
                  <c:v>0.18049999999999999</c:v>
                </c:pt>
                <c:pt idx="14792">
                  <c:v>0.17829999999999999</c:v>
                </c:pt>
                <c:pt idx="14793">
                  <c:v>0.18110000000000001</c:v>
                </c:pt>
                <c:pt idx="14794">
                  <c:v>0.18340000000000001</c:v>
                </c:pt>
                <c:pt idx="14795">
                  <c:v>0.18090000000000001</c:v>
                </c:pt>
                <c:pt idx="14796">
                  <c:v>0.18310000000000001</c:v>
                </c:pt>
                <c:pt idx="14797">
                  <c:v>0.18310000000000001</c:v>
                </c:pt>
                <c:pt idx="14798">
                  <c:v>0.18659999999999999</c:v>
                </c:pt>
                <c:pt idx="14799">
                  <c:v>0.19070000000000001</c:v>
                </c:pt>
                <c:pt idx="14800">
                  <c:v>0.1893</c:v>
                </c:pt>
                <c:pt idx="14801">
                  <c:v>0.189</c:v>
                </c:pt>
                <c:pt idx="14802">
                  <c:v>0.18809999999999999</c:v>
                </c:pt>
                <c:pt idx="14803">
                  <c:v>0.18779999999999999</c:v>
                </c:pt>
                <c:pt idx="14804">
                  <c:v>0.18490000000000001</c:v>
                </c:pt>
                <c:pt idx="14805">
                  <c:v>0.18410000000000001</c:v>
                </c:pt>
                <c:pt idx="14806">
                  <c:v>0.182</c:v>
                </c:pt>
                <c:pt idx="14807">
                  <c:v>0.1822</c:v>
                </c:pt>
                <c:pt idx="14808">
                  <c:v>0.18479999999999999</c:v>
                </c:pt>
                <c:pt idx="14809">
                  <c:v>0.17929999999999999</c:v>
                </c:pt>
                <c:pt idx="14810">
                  <c:v>0.1799</c:v>
                </c:pt>
                <c:pt idx="14811">
                  <c:v>0.18229999999999999</c:v>
                </c:pt>
                <c:pt idx="14812">
                  <c:v>0.18049999999999999</c:v>
                </c:pt>
                <c:pt idx="14813">
                  <c:v>0.18079999999999999</c:v>
                </c:pt>
                <c:pt idx="14814">
                  <c:v>0.18479999999999999</c:v>
                </c:pt>
                <c:pt idx="14815">
                  <c:v>0.183</c:v>
                </c:pt>
                <c:pt idx="14816">
                  <c:v>0.18260000000000001</c:v>
                </c:pt>
                <c:pt idx="14817">
                  <c:v>0.1812</c:v>
                </c:pt>
                <c:pt idx="14818">
                  <c:v>0.1807</c:v>
                </c:pt>
                <c:pt idx="14819">
                  <c:v>0.1807</c:v>
                </c:pt>
                <c:pt idx="14820">
                  <c:v>0.18279999999999999</c:v>
                </c:pt>
                <c:pt idx="14821">
                  <c:v>0.182</c:v>
                </c:pt>
                <c:pt idx="14822">
                  <c:v>0.182</c:v>
                </c:pt>
                <c:pt idx="14823">
                  <c:v>0.18479999999999999</c:v>
                </c:pt>
                <c:pt idx="14824">
                  <c:v>0.184</c:v>
                </c:pt>
                <c:pt idx="14825">
                  <c:v>0.18160000000000001</c:v>
                </c:pt>
                <c:pt idx="14826">
                  <c:v>0.17760000000000001</c:v>
                </c:pt>
                <c:pt idx="14827">
                  <c:v>0.17760000000000001</c:v>
                </c:pt>
                <c:pt idx="14828">
                  <c:v>0.18340000000000001</c:v>
                </c:pt>
                <c:pt idx="14829">
                  <c:v>0.18640000000000001</c:v>
                </c:pt>
                <c:pt idx="14830">
                  <c:v>0.1893</c:v>
                </c:pt>
                <c:pt idx="14831">
                  <c:v>0.19350000000000001</c:v>
                </c:pt>
                <c:pt idx="14832">
                  <c:v>0.19270000000000001</c:v>
                </c:pt>
                <c:pt idx="14833">
                  <c:v>0.1943</c:v>
                </c:pt>
                <c:pt idx="14834">
                  <c:v>0.18940000000000001</c:v>
                </c:pt>
                <c:pt idx="14835">
                  <c:v>0.191</c:v>
                </c:pt>
                <c:pt idx="14836">
                  <c:v>0.19239999999999999</c:v>
                </c:pt>
                <c:pt idx="14837">
                  <c:v>0.1913</c:v>
                </c:pt>
                <c:pt idx="14838">
                  <c:v>0.18729999999999999</c:v>
                </c:pt>
                <c:pt idx="14839">
                  <c:v>0.18559999999999999</c:v>
                </c:pt>
                <c:pt idx="14840">
                  <c:v>0.18690000000000001</c:v>
                </c:pt>
                <c:pt idx="14841">
                  <c:v>0.1893</c:v>
                </c:pt>
                <c:pt idx="14842">
                  <c:v>0.1928</c:v>
                </c:pt>
                <c:pt idx="14843">
                  <c:v>0.1915</c:v>
                </c:pt>
                <c:pt idx="14844">
                  <c:v>0.19239999999999999</c:v>
                </c:pt>
                <c:pt idx="14845">
                  <c:v>0.19259999999999999</c:v>
                </c:pt>
                <c:pt idx="14846">
                  <c:v>0.1961</c:v>
                </c:pt>
                <c:pt idx="14847">
                  <c:v>0.19589999999999999</c:v>
                </c:pt>
                <c:pt idx="14848">
                  <c:v>0.19109999999999999</c:v>
                </c:pt>
                <c:pt idx="14849">
                  <c:v>0.19470000000000001</c:v>
                </c:pt>
                <c:pt idx="14850">
                  <c:v>0.19489999999999999</c:v>
                </c:pt>
                <c:pt idx="14851">
                  <c:v>0.19370000000000001</c:v>
                </c:pt>
                <c:pt idx="14852">
                  <c:v>0.1961</c:v>
                </c:pt>
                <c:pt idx="14853">
                  <c:v>0.19650000000000001</c:v>
                </c:pt>
                <c:pt idx="14854">
                  <c:v>0.19589999999999999</c:v>
                </c:pt>
                <c:pt idx="14855">
                  <c:v>0.19839999999999999</c:v>
                </c:pt>
                <c:pt idx="14856">
                  <c:v>0.2041</c:v>
                </c:pt>
                <c:pt idx="14857">
                  <c:v>0.2031</c:v>
                </c:pt>
                <c:pt idx="14858">
                  <c:v>0.20219999999999999</c:v>
                </c:pt>
                <c:pt idx="14859">
                  <c:v>0.20100000000000001</c:v>
                </c:pt>
                <c:pt idx="14860">
                  <c:v>0.2006</c:v>
                </c:pt>
                <c:pt idx="14861">
                  <c:v>0.2026</c:v>
                </c:pt>
                <c:pt idx="14862">
                  <c:v>0.19739999999999999</c:v>
                </c:pt>
                <c:pt idx="14863">
                  <c:v>0.19620000000000001</c:v>
                </c:pt>
                <c:pt idx="14864">
                  <c:v>0.19869999999999999</c:v>
                </c:pt>
                <c:pt idx="14865">
                  <c:v>0.19239999999999999</c:v>
                </c:pt>
                <c:pt idx="14866">
                  <c:v>0.1895</c:v>
                </c:pt>
                <c:pt idx="14867">
                  <c:v>0.1898</c:v>
                </c:pt>
                <c:pt idx="14868">
                  <c:v>0.18970000000000001</c:v>
                </c:pt>
                <c:pt idx="14869">
                  <c:v>0.19309999999999999</c:v>
                </c:pt>
                <c:pt idx="14870">
                  <c:v>0.19189999999999999</c:v>
                </c:pt>
                <c:pt idx="14871">
                  <c:v>0.1885</c:v>
                </c:pt>
                <c:pt idx="14872">
                  <c:v>0.1862</c:v>
                </c:pt>
                <c:pt idx="14873">
                  <c:v>0.1862</c:v>
                </c:pt>
                <c:pt idx="14874">
                  <c:v>0.18779999999999999</c:v>
                </c:pt>
                <c:pt idx="14875">
                  <c:v>0.19159999999999999</c:v>
                </c:pt>
                <c:pt idx="14876">
                  <c:v>0.18659999999999999</c:v>
                </c:pt>
                <c:pt idx="14877">
                  <c:v>0.18540000000000001</c:v>
                </c:pt>
                <c:pt idx="14878">
                  <c:v>0.1855</c:v>
                </c:pt>
                <c:pt idx="14879">
                  <c:v>0.18640000000000001</c:v>
                </c:pt>
                <c:pt idx="14880">
                  <c:v>0.19170000000000001</c:v>
                </c:pt>
                <c:pt idx="14881">
                  <c:v>0.1968</c:v>
                </c:pt>
                <c:pt idx="14882">
                  <c:v>0.2</c:v>
                </c:pt>
                <c:pt idx="14883">
                  <c:v>0.1983</c:v>
                </c:pt>
                <c:pt idx="14884">
                  <c:v>0.19769999999999999</c:v>
                </c:pt>
                <c:pt idx="14885">
                  <c:v>0.19950000000000001</c:v>
                </c:pt>
                <c:pt idx="14886">
                  <c:v>0.19769999999999999</c:v>
                </c:pt>
                <c:pt idx="14887">
                  <c:v>0.19750000000000001</c:v>
                </c:pt>
                <c:pt idx="14888">
                  <c:v>0.1968</c:v>
                </c:pt>
                <c:pt idx="14889">
                  <c:v>0.19539999999999999</c:v>
                </c:pt>
                <c:pt idx="14890">
                  <c:v>0.1961</c:v>
                </c:pt>
                <c:pt idx="14891">
                  <c:v>0.1961</c:v>
                </c:pt>
                <c:pt idx="14892">
                  <c:v>0.19400000000000001</c:v>
                </c:pt>
                <c:pt idx="14893">
                  <c:v>0.19439999999999999</c:v>
                </c:pt>
                <c:pt idx="14894">
                  <c:v>0.19350000000000001</c:v>
                </c:pt>
                <c:pt idx="14895">
                  <c:v>0.19289999999999999</c:v>
                </c:pt>
                <c:pt idx="14896">
                  <c:v>0.1956</c:v>
                </c:pt>
                <c:pt idx="14897">
                  <c:v>0.18970000000000001</c:v>
                </c:pt>
                <c:pt idx="14898">
                  <c:v>0.1898</c:v>
                </c:pt>
                <c:pt idx="14899">
                  <c:v>0.19289999999999999</c:v>
                </c:pt>
                <c:pt idx="14900">
                  <c:v>0.18870000000000001</c:v>
                </c:pt>
                <c:pt idx="14901">
                  <c:v>0.18709999999999999</c:v>
                </c:pt>
                <c:pt idx="14902">
                  <c:v>0.187</c:v>
                </c:pt>
                <c:pt idx="14903">
                  <c:v>0.18459999999999999</c:v>
                </c:pt>
                <c:pt idx="14904">
                  <c:v>0.18579999999999999</c:v>
                </c:pt>
                <c:pt idx="14905">
                  <c:v>0.186</c:v>
                </c:pt>
                <c:pt idx="14906">
                  <c:v>0.186</c:v>
                </c:pt>
                <c:pt idx="14907">
                  <c:v>0.18659999999999999</c:v>
                </c:pt>
                <c:pt idx="14908">
                  <c:v>0.1845</c:v>
                </c:pt>
                <c:pt idx="14909">
                  <c:v>0.18379999999999999</c:v>
                </c:pt>
                <c:pt idx="14910">
                  <c:v>0.1837</c:v>
                </c:pt>
                <c:pt idx="14911">
                  <c:v>0.18290000000000001</c:v>
                </c:pt>
                <c:pt idx="14912">
                  <c:v>0.18260000000000001</c:v>
                </c:pt>
                <c:pt idx="14913">
                  <c:v>0.18479999999999999</c:v>
                </c:pt>
                <c:pt idx="14914">
                  <c:v>0.1855</c:v>
                </c:pt>
                <c:pt idx="14915">
                  <c:v>0.1847</c:v>
                </c:pt>
                <c:pt idx="14916">
                  <c:v>0.18060000000000001</c:v>
                </c:pt>
                <c:pt idx="14917">
                  <c:v>0.1807</c:v>
                </c:pt>
                <c:pt idx="14918">
                  <c:v>0.17810000000000001</c:v>
                </c:pt>
                <c:pt idx="14919">
                  <c:v>0.17979999999999999</c:v>
                </c:pt>
                <c:pt idx="14920">
                  <c:v>0.18509999999999999</c:v>
                </c:pt>
                <c:pt idx="14921">
                  <c:v>0.19040000000000001</c:v>
                </c:pt>
                <c:pt idx="14922">
                  <c:v>0.189</c:v>
                </c:pt>
                <c:pt idx="14923">
                  <c:v>0.187</c:v>
                </c:pt>
                <c:pt idx="14924">
                  <c:v>0.1913</c:v>
                </c:pt>
                <c:pt idx="14925">
                  <c:v>0.1898</c:v>
                </c:pt>
                <c:pt idx="14926">
                  <c:v>0.1915</c:v>
                </c:pt>
                <c:pt idx="14927">
                  <c:v>0.1888</c:v>
                </c:pt>
                <c:pt idx="14928">
                  <c:v>0.18679999999999999</c:v>
                </c:pt>
                <c:pt idx="14929">
                  <c:v>0.18340000000000001</c:v>
                </c:pt>
                <c:pt idx="14930">
                  <c:v>0.1789</c:v>
                </c:pt>
                <c:pt idx="14931">
                  <c:v>0.17480000000000001</c:v>
                </c:pt>
                <c:pt idx="14932">
                  <c:v>0.17449999999999999</c:v>
                </c:pt>
                <c:pt idx="14933">
                  <c:v>0.17399999999999999</c:v>
                </c:pt>
                <c:pt idx="14934">
                  <c:v>0.17730000000000001</c:v>
                </c:pt>
                <c:pt idx="14935">
                  <c:v>0.17549999999999999</c:v>
                </c:pt>
                <c:pt idx="14936">
                  <c:v>0.1764</c:v>
                </c:pt>
                <c:pt idx="14937">
                  <c:v>0.1767</c:v>
                </c:pt>
                <c:pt idx="14938">
                  <c:v>0.1779</c:v>
                </c:pt>
                <c:pt idx="14939">
                  <c:v>0.17599999999999999</c:v>
                </c:pt>
                <c:pt idx="14940">
                  <c:v>0.17960000000000001</c:v>
                </c:pt>
                <c:pt idx="14941">
                  <c:v>0.17929999999999999</c:v>
                </c:pt>
                <c:pt idx="14942">
                  <c:v>0.1799</c:v>
                </c:pt>
                <c:pt idx="14943">
                  <c:v>0.18240000000000001</c:v>
                </c:pt>
                <c:pt idx="14944">
                  <c:v>0.185</c:v>
                </c:pt>
                <c:pt idx="14945">
                  <c:v>0.18629999999999999</c:v>
                </c:pt>
                <c:pt idx="14946">
                  <c:v>0.1855</c:v>
                </c:pt>
                <c:pt idx="14947">
                  <c:v>0.18279999999999999</c:v>
                </c:pt>
                <c:pt idx="14948">
                  <c:v>0.1825</c:v>
                </c:pt>
                <c:pt idx="14949">
                  <c:v>0.17780000000000001</c:v>
                </c:pt>
                <c:pt idx="14950">
                  <c:v>0.18060000000000001</c:v>
                </c:pt>
                <c:pt idx="14951">
                  <c:v>0.1792</c:v>
                </c:pt>
                <c:pt idx="14952">
                  <c:v>0.17929999999999999</c:v>
                </c:pt>
                <c:pt idx="14953">
                  <c:v>0.1804</c:v>
                </c:pt>
                <c:pt idx="14954">
                  <c:v>0.17910000000000001</c:v>
                </c:pt>
                <c:pt idx="14955">
                  <c:v>0.18459999999999999</c:v>
                </c:pt>
                <c:pt idx="14956">
                  <c:v>0.18410000000000001</c:v>
                </c:pt>
                <c:pt idx="14957">
                  <c:v>0.18140000000000001</c:v>
                </c:pt>
                <c:pt idx="14958">
                  <c:v>0.17899999999999999</c:v>
                </c:pt>
                <c:pt idx="14959">
                  <c:v>0.1802</c:v>
                </c:pt>
                <c:pt idx="14960">
                  <c:v>0.18140000000000001</c:v>
                </c:pt>
                <c:pt idx="14961">
                  <c:v>0.18140000000000001</c:v>
                </c:pt>
                <c:pt idx="14962">
                  <c:v>0.17979999999999999</c:v>
                </c:pt>
                <c:pt idx="14963">
                  <c:v>0.18090000000000001</c:v>
                </c:pt>
                <c:pt idx="14964">
                  <c:v>0.17910000000000001</c:v>
                </c:pt>
                <c:pt idx="14965">
                  <c:v>0.18229999999999999</c:v>
                </c:pt>
                <c:pt idx="14966">
                  <c:v>0.18379999999999999</c:v>
                </c:pt>
                <c:pt idx="14967">
                  <c:v>0.18379999999999999</c:v>
                </c:pt>
                <c:pt idx="14968">
                  <c:v>0.18290000000000001</c:v>
                </c:pt>
                <c:pt idx="14969">
                  <c:v>0.182</c:v>
                </c:pt>
                <c:pt idx="14970">
                  <c:v>0.17929999999999999</c:v>
                </c:pt>
                <c:pt idx="14971">
                  <c:v>0.17699999999999999</c:v>
                </c:pt>
                <c:pt idx="14972">
                  <c:v>0.18149999999999999</c:v>
                </c:pt>
                <c:pt idx="14973">
                  <c:v>0.18229999999999999</c:v>
                </c:pt>
                <c:pt idx="14974">
                  <c:v>0.185</c:v>
                </c:pt>
                <c:pt idx="14975">
                  <c:v>0.1827</c:v>
                </c:pt>
                <c:pt idx="14976">
                  <c:v>0.17610000000000001</c:v>
                </c:pt>
                <c:pt idx="14977">
                  <c:v>0.17630000000000001</c:v>
                </c:pt>
                <c:pt idx="14978">
                  <c:v>0.17710000000000001</c:v>
                </c:pt>
                <c:pt idx="14979">
                  <c:v>0.1777</c:v>
                </c:pt>
                <c:pt idx="14980">
                  <c:v>0.1767</c:v>
                </c:pt>
                <c:pt idx="14981">
                  <c:v>0.1744</c:v>
                </c:pt>
                <c:pt idx="14982">
                  <c:v>0.17879999999999999</c:v>
                </c:pt>
                <c:pt idx="14983">
                  <c:v>0.17929999999999999</c:v>
                </c:pt>
                <c:pt idx="14984">
                  <c:v>0.18379999999999999</c:v>
                </c:pt>
                <c:pt idx="14985">
                  <c:v>0.18709999999999999</c:v>
                </c:pt>
                <c:pt idx="14986">
                  <c:v>0.18640000000000001</c:v>
                </c:pt>
                <c:pt idx="14987">
                  <c:v>0.18709999999999999</c:v>
                </c:pt>
                <c:pt idx="14988">
                  <c:v>0.18679999999999999</c:v>
                </c:pt>
                <c:pt idx="14989">
                  <c:v>0.18809999999999999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FF-4218-A4EF-A5B4F0970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60382992"/>
        <c:axId val="1960385072"/>
        <c:axId val="0"/>
      </c:bar3DChart>
      <c:dateAx>
        <c:axId val="19603829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0385072"/>
        <c:crosses val="autoZero"/>
        <c:auto val="1"/>
        <c:lblOffset val="100"/>
        <c:baseTimeUnit val="days"/>
      </c:dateAx>
      <c:valAx>
        <c:axId val="196038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0382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[BAN 210 Chapter 7 Project.xlsx]Pivot Table!PivotTable1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'Pivot Table'!$B$1</c:f>
              <c:strCache>
                <c:ptCount val="1"/>
                <c:pt idx="0">
                  <c:v>Sum of oats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'Pivot Table'!$A$2:$A$56</c:f>
              <c:strCache>
                <c:ptCount val="54"/>
                <c:pt idx="0">
                  <c:v>&lt;1/5/1970</c:v>
                </c:pt>
                <c:pt idx="1">
                  <c:v>1970</c:v>
                </c:pt>
                <c:pt idx="2">
                  <c:v>1971</c:v>
                </c:pt>
                <c:pt idx="3">
                  <c:v>1972</c:v>
                </c:pt>
                <c:pt idx="4">
                  <c:v>1973</c:v>
                </c:pt>
                <c:pt idx="5">
                  <c:v>1974</c:v>
                </c:pt>
                <c:pt idx="6">
                  <c:v>1975</c:v>
                </c:pt>
                <c:pt idx="7">
                  <c:v>1976</c:v>
                </c:pt>
                <c:pt idx="8">
                  <c:v>1977</c:v>
                </c:pt>
                <c:pt idx="9">
                  <c:v>1978</c:v>
                </c:pt>
                <c:pt idx="10">
                  <c:v>1979</c:v>
                </c:pt>
                <c:pt idx="11">
                  <c:v>1980</c:v>
                </c:pt>
                <c:pt idx="12">
                  <c:v>1981</c:v>
                </c:pt>
                <c:pt idx="13">
                  <c:v>1982</c:v>
                </c:pt>
                <c:pt idx="14">
                  <c:v>1983</c:v>
                </c:pt>
                <c:pt idx="15">
                  <c:v>1984</c:v>
                </c:pt>
                <c:pt idx="16">
                  <c:v>1985</c:v>
                </c:pt>
                <c:pt idx="17">
                  <c:v>1986</c:v>
                </c:pt>
                <c:pt idx="18">
                  <c:v>1987</c:v>
                </c:pt>
                <c:pt idx="19">
                  <c:v>1988</c:v>
                </c:pt>
                <c:pt idx="20">
                  <c:v>1989</c:v>
                </c:pt>
                <c:pt idx="21">
                  <c:v>1990</c:v>
                </c:pt>
                <c:pt idx="22">
                  <c:v>1991</c:v>
                </c:pt>
                <c:pt idx="23">
                  <c:v>1992</c:v>
                </c:pt>
                <c:pt idx="24">
                  <c:v>1993</c:v>
                </c:pt>
                <c:pt idx="25">
                  <c:v>1994</c:v>
                </c:pt>
                <c:pt idx="26">
                  <c:v>1995</c:v>
                </c:pt>
                <c:pt idx="27">
                  <c:v>1996</c:v>
                </c:pt>
                <c:pt idx="28">
                  <c:v>1997</c:v>
                </c:pt>
                <c:pt idx="29">
                  <c:v>1998</c:v>
                </c:pt>
                <c:pt idx="30">
                  <c:v>1999</c:v>
                </c:pt>
                <c:pt idx="31">
                  <c:v>2000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  <c:pt idx="38">
                  <c:v>2007</c:v>
                </c:pt>
                <c:pt idx="39">
                  <c:v>2008</c:v>
                </c:pt>
                <c:pt idx="40">
                  <c:v>2009</c:v>
                </c:pt>
                <c:pt idx="41">
                  <c:v>2010</c:v>
                </c:pt>
                <c:pt idx="42">
                  <c:v>2011</c:v>
                </c:pt>
                <c:pt idx="43">
                  <c:v>2012</c:v>
                </c:pt>
                <c:pt idx="44">
                  <c:v>2013</c:v>
                </c:pt>
                <c:pt idx="45">
                  <c:v>2014</c:v>
                </c:pt>
                <c:pt idx="46">
                  <c:v>2015</c:v>
                </c:pt>
                <c:pt idx="47">
                  <c:v>2016</c:v>
                </c:pt>
                <c:pt idx="48">
                  <c:v>2017</c:v>
                </c:pt>
                <c:pt idx="49">
                  <c:v>2018</c:v>
                </c:pt>
                <c:pt idx="50">
                  <c:v>2019</c:v>
                </c:pt>
                <c:pt idx="51">
                  <c:v>2020</c:v>
                </c:pt>
                <c:pt idx="52">
                  <c:v>2021</c:v>
                </c:pt>
                <c:pt idx="53">
                  <c:v>2022</c:v>
                </c:pt>
              </c:strCache>
            </c:strRef>
          </c:cat>
          <c:val>
            <c:numRef>
              <c:f>'Pivot Table'!$B$2:$B$56</c:f>
              <c:numCache>
                <c:formatCode>General</c:formatCode>
                <c:ptCount val="54"/>
                <c:pt idx="1">
                  <c:v>174.81940000000006</c:v>
                </c:pt>
                <c:pt idx="2">
                  <c:v>181.30439999999993</c:v>
                </c:pt>
                <c:pt idx="3">
                  <c:v>196.36639999999994</c:v>
                </c:pt>
                <c:pt idx="4">
                  <c:v>270.47980000000001</c:v>
                </c:pt>
                <c:pt idx="5">
                  <c:v>399.12590000000017</c:v>
                </c:pt>
                <c:pt idx="6">
                  <c:v>390.09800000000013</c:v>
                </c:pt>
                <c:pt idx="7">
                  <c:v>413.26350000000002</c:v>
                </c:pt>
                <c:pt idx="8">
                  <c:v>365.02250000000043</c:v>
                </c:pt>
                <c:pt idx="9">
                  <c:v>344.23649999999986</c:v>
                </c:pt>
                <c:pt idx="10">
                  <c:v>375.44599999999991</c:v>
                </c:pt>
                <c:pt idx="11">
                  <c:v>443.95650000000018</c:v>
                </c:pt>
                <c:pt idx="12">
                  <c:v>531.23799999999994</c:v>
                </c:pt>
                <c:pt idx="13">
                  <c:v>451.44849999999991</c:v>
                </c:pt>
                <c:pt idx="14">
                  <c:v>431.37350000000004</c:v>
                </c:pt>
                <c:pt idx="15">
                  <c:v>453.27549999999979</c:v>
                </c:pt>
                <c:pt idx="16">
                  <c:v>370.82049999999992</c:v>
                </c:pt>
                <c:pt idx="17">
                  <c:v>308.1395</c:v>
                </c:pt>
                <c:pt idx="18">
                  <c:v>420.01900000000001</c:v>
                </c:pt>
                <c:pt idx="19">
                  <c:v>565.06649999999991</c:v>
                </c:pt>
                <c:pt idx="20">
                  <c:v>433.35999999999962</c:v>
                </c:pt>
                <c:pt idx="21">
                  <c:v>339.45449999999983</c:v>
                </c:pt>
                <c:pt idx="22">
                  <c:v>315.25250000000017</c:v>
                </c:pt>
                <c:pt idx="23">
                  <c:v>353.88149999999996</c:v>
                </c:pt>
                <c:pt idx="24">
                  <c:v>350.06799999999981</c:v>
                </c:pt>
                <c:pt idx="25">
                  <c:v>314.65899999999976</c:v>
                </c:pt>
                <c:pt idx="26">
                  <c:v>407.20200000000006</c:v>
                </c:pt>
                <c:pt idx="27">
                  <c:v>518.697</c:v>
                </c:pt>
                <c:pt idx="28">
                  <c:v>410.63099999999997</c:v>
                </c:pt>
                <c:pt idx="29">
                  <c:v>313.93599999999958</c:v>
                </c:pt>
                <c:pt idx="30">
                  <c:v>281.85349999999983</c:v>
                </c:pt>
                <c:pt idx="31">
                  <c:v>279.5100000000001</c:v>
                </c:pt>
                <c:pt idx="32">
                  <c:v>345.14900000000023</c:v>
                </c:pt>
                <c:pt idx="33">
                  <c:v>477.87400000000002</c:v>
                </c:pt>
                <c:pt idx="34">
                  <c:v>402.91149999999982</c:v>
                </c:pt>
                <c:pt idx="35">
                  <c:v>380.19449999999961</c:v>
                </c:pt>
                <c:pt idx="36">
                  <c:v>405.61400000000015</c:v>
                </c:pt>
                <c:pt idx="37">
                  <c:v>512.81149999999968</c:v>
                </c:pt>
                <c:pt idx="38">
                  <c:v>680.77449999999988</c:v>
                </c:pt>
                <c:pt idx="39">
                  <c:v>865.24249999999995</c:v>
                </c:pt>
                <c:pt idx="40">
                  <c:v>555.90150000000006</c:v>
                </c:pt>
                <c:pt idx="41">
                  <c:v>696.37000000000023</c:v>
                </c:pt>
                <c:pt idx="42">
                  <c:v>893.18900000000053</c:v>
                </c:pt>
                <c:pt idx="43">
                  <c:v>876.51000000000022</c:v>
                </c:pt>
                <c:pt idx="44">
                  <c:v>905.44100000000026</c:v>
                </c:pt>
                <c:pt idx="45">
                  <c:v>917.21649999999988</c:v>
                </c:pt>
                <c:pt idx="46">
                  <c:v>621.93899999999985</c:v>
                </c:pt>
                <c:pt idx="47">
                  <c:v>498.1545000000001</c:v>
                </c:pt>
                <c:pt idx="48">
                  <c:v>632.23450000000025</c:v>
                </c:pt>
                <c:pt idx="49">
                  <c:v>647.95299999999997</c:v>
                </c:pt>
                <c:pt idx="50">
                  <c:v>719.45049999999992</c:v>
                </c:pt>
                <c:pt idx="51">
                  <c:v>743.60350000000051</c:v>
                </c:pt>
                <c:pt idx="52">
                  <c:v>1240.0549999999998</c:v>
                </c:pt>
                <c:pt idx="53">
                  <c:v>1176.3333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B-4E9A-B68E-122ECADBA391}"/>
            </c:ext>
          </c:extLst>
        </c:ser>
        <c:ser>
          <c:idx val="1"/>
          <c:order val="1"/>
          <c:tx>
            <c:strRef>
              <c:f>'Pivot Table'!$C$1</c:f>
              <c:strCache>
                <c:ptCount val="1"/>
                <c:pt idx="0">
                  <c:v>Sum of  sugar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'Pivot Table'!$A$2:$A$56</c:f>
              <c:strCache>
                <c:ptCount val="54"/>
                <c:pt idx="0">
                  <c:v>&lt;1/5/1970</c:v>
                </c:pt>
                <c:pt idx="1">
                  <c:v>1970</c:v>
                </c:pt>
                <c:pt idx="2">
                  <c:v>1971</c:v>
                </c:pt>
                <c:pt idx="3">
                  <c:v>1972</c:v>
                </c:pt>
                <c:pt idx="4">
                  <c:v>1973</c:v>
                </c:pt>
                <c:pt idx="5">
                  <c:v>1974</c:v>
                </c:pt>
                <c:pt idx="6">
                  <c:v>1975</c:v>
                </c:pt>
                <c:pt idx="7">
                  <c:v>1976</c:v>
                </c:pt>
                <c:pt idx="8">
                  <c:v>1977</c:v>
                </c:pt>
                <c:pt idx="9">
                  <c:v>1978</c:v>
                </c:pt>
                <c:pt idx="10">
                  <c:v>1979</c:v>
                </c:pt>
                <c:pt idx="11">
                  <c:v>1980</c:v>
                </c:pt>
                <c:pt idx="12">
                  <c:v>1981</c:v>
                </c:pt>
                <c:pt idx="13">
                  <c:v>1982</c:v>
                </c:pt>
                <c:pt idx="14">
                  <c:v>1983</c:v>
                </c:pt>
                <c:pt idx="15">
                  <c:v>1984</c:v>
                </c:pt>
                <c:pt idx="16">
                  <c:v>1985</c:v>
                </c:pt>
                <c:pt idx="17">
                  <c:v>1986</c:v>
                </c:pt>
                <c:pt idx="18">
                  <c:v>1987</c:v>
                </c:pt>
                <c:pt idx="19">
                  <c:v>1988</c:v>
                </c:pt>
                <c:pt idx="20">
                  <c:v>1989</c:v>
                </c:pt>
                <c:pt idx="21">
                  <c:v>1990</c:v>
                </c:pt>
                <c:pt idx="22">
                  <c:v>1991</c:v>
                </c:pt>
                <c:pt idx="23">
                  <c:v>1992</c:v>
                </c:pt>
                <c:pt idx="24">
                  <c:v>1993</c:v>
                </c:pt>
                <c:pt idx="25">
                  <c:v>1994</c:v>
                </c:pt>
                <c:pt idx="26">
                  <c:v>1995</c:v>
                </c:pt>
                <c:pt idx="27">
                  <c:v>1996</c:v>
                </c:pt>
                <c:pt idx="28">
                  <c:v>1997</c:v>
                </c:pt>
                <c:pt idx="29">
                  <c:v>1998</c:v>
                </c:pt>
                <c:pt idx="30">
                  <c:v>1999</c:v>
                </c:pt>
                <c:pt idx="31">
                  <c:v>2000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  <c:pt idx="38">
                  <c:v>2007</c:v>
                </c:pt>
                <c:pt idx="39">
                  <c:v>2008</c:v>
                </c:pt>
                <c:pt idx="40">
                  <c:v>2009</c:v>
                </c:pt>
                <c:pt idx="41">
                  <c:v>2010</c:v>
                </c:pt>
                <c:pt idx="42">
                  <c:v>2011</c:v>
                </c:pt>
                <c:pt idx="43">
                  <c:v>2012</c:v>
                </c:pt>
                <c:pt idx="44">
                  <c:v>2013</c:v>
                </c:pt>
                <c:pt idx="45">
                  <c:v>2014</c:v>
                </c:pt>
                <c:pt idx="46">
                  <c:v>2015</c:v>
                </c:pt>
                <c:pt idx="47">
                  <c:v>2016</c:v>
                </c:pt>
                <c:pt idx="48">
                  <c:v>2017</c:v>
                </c:pt>
                <c:pt idx="49">
                  <c:v>2018</c:v>
                </c:pt>
                <c:pt idx="50">
                  <c:v>2019</c:v>
                </c:pt>
                <c:pt idx="51">
                  <c:v>2020</c:v>
                </c:pt>
                <c:pt idx="52">
                  <c:v>2021</c:v>
                </c:pt>
                <c:pt idx="53">
                  <c:v>2022</c:v>
                </c:pt>
              </c:strCache>
            </c:strRef>
          </c:cat>
          <c:val>
            <c:numRef>
              <c:f>'Pivot Table'!$C$2:$C$56</c:f>
              <c:numCache>
                <c:formatCode>General</c:formatCode>
                <c:ptCount val="54"/>
                <c:pt idx="0">
                  <c:v>259.39130000000023</c:v>
                </c:pt>
                <c:pt idx="1">
                  <c:v>17.7468</c:v>
                </c:pt>
                <c:pt idx="2">
                  <c:v>15.541099999999998</c:v>
                </c:pt>
                <c:pt idx="3">
                  <c:v>5.7458</c:v>
                </c:pt>
                <c:pt idx="4">
                  <c:v>4.9384000000000006</c:v>
                </c:pt>
                <c:pt idx="5">
                  <c:v>5.3405999999999985</c:v>
                </c:pt>
                <c:pt idx="6">
                  <c:v>5.5481999999999996</c:v>
                </c:pt>
                <c:pt idx="7">
                  <c:v>8.719100000000001</c:v>
                </c:pt>
                <c:pt idx="8">
                  <c:v>9.5910000000000029</c:v>
                </c:pt>
                <c:pt idx="9">
                  <c:v>12.091099999999992</c:v>
                </c:pt>
                <c:pt idx="10">
                  <c:v>19.27389999999999</c:v>
                </c:pt>
                <c:pt idx="11">
                  <c:v>24.453400000000002</c:v>
                </c:pt>
                <c:pt idx="12">
                  <c:v>78.224600000000009</c:v>
                </c:pt>
                <c:pt idx="13">
                  <c:v>45.238200000000028</c:v>
                </c:pt>
                <c:pt idx="14">
                  <c:v>28.485499999999998</c:v>
                </c:pt>
                <c:pt idx="15">
                  <c:v>22.045899999999978</c:v>
                </c:pt>
                <c:pt idx="16">
                  <c:v>20.132400000000022</c:v>
                </c:pt>
                <c:pt idx="17">
                  <c:v>31.394199999999991</c:v>
                </c:pt>
                <c:pt idx="18">
                  <c:v>79.258200000000002</c:v>
                </c:pt>
                <c:pt idx="19">
                  <c:v>37.277800000000006</c:v>
                </c:pt>
                <c:pt idx="20">
                  <c:v>19.272300000000008</c:v>
                </c:pt>
                <c:pt idx="21">
                  <c:v>23.436299999999978</c:v>
                </c:pt>
                <c:pt idx="22">
                  <c:v>12.980999999999993</c:v>
                </c:pt>
                <c:pt idx="23">
                  <c:v>12.076300000000003</c:v>
                </c:pt>
                <c:pt idx="24">
                  <c:v>17.428900000000006</c:v>
                </c:pt>
                <c:pt idx="25">
                  <c:v>18.670600000000007</c:v>
                </c:pt>
                <c:pt idx="26">
                  <c:v>26.449100000000005</c:v>
                </c:pt>
                <c:pt idx="27">
                  <c:v>34.810700000000011</c:v>
                </c:pt>
                <c:pt idx="28">
                  <c:v>28.185299999999977</c:v>
                </c:pt>
                <c:pt idx="29">
                  <c:v>21.7913</c:v>
                </c:pt>
                <c:pt idx="30">
                  <c:v>23.396399999999989</c:v>
                </c:pt>
                <c:pt idx="31">
                  <c:v>26.918700000000001</c:v>
                </c:pt>
                <c:pt idx="32">
                  <c:v>32.472199999999987</c:v>
                </c:pt>
                <c:pt idx="33">
                  <c:v>28.825900000000011</c:v>
                </c:pt>
                <c:pt idx="34">
                  <c:v>27.900200000000019</c:v>
                </c:pt>
                <c:pt idx="35">
                  <c:v>28.326499999999999</c:v>
                </c:pt>
                <c:pt idx="36">
                  <c:v>19.526599999999998</c:v>
                </c:pt>
                <c:pt idx="37">
                  <c:v>14.585100000000004</c:v>
                </c:pt>
                <c:pt idx="38">
                  <c:v>23.27480000000001</c:v>
                </c:pt>
                <c:pt idx="39">
                  <c:v>18.855399999999992</c:v>
                </c:pt>
                <c:pt idx="40">
                  <c:v>17.363999999999994</c:v>
                </c:pt>
                <c:pt idx="41">
                  <c:v>16.040199999999999</c:v>
                </c:pt>
                <c:pt idx="42">
                  <c:v>20.934299999999997</c:v>
                </c:pt>
                <c:pt idx="43">
                  <c:v>32.704900000000002</c:v>
                </c:pt>
                <c:pt idx="44">
                  <c:v>30.607300000000002</c:v>
                </c:pt>
                <c:pt idx="45">
                  <c:v>26.669199999999975</c:v>
                </c:pt>
                <c:pt idx="46">
                  <c:v>31.013700000000011</c:v>
                </c:pt>
                <c:pt idx="47">
                  <c:v>53.009100000000018</c:v>
                </c:pt>
                <c:pt idx="48">
                  <c:v>61.974300000000021</c:v>
                </c:pt>
                <c:pt idx="49">
                  <c:v>63.952900000000021</c:v>
                </c:pt>
                <c:pt idx="50">
                  <c:v>49.243900000000018</c:v>
                </c:pt>
                <c:pt idx="51">
                  <c:v>42.891199999999955</c:v>
                </c:pt>
                <c:pt idx="52">
                  <c:v>38.933900000000015</c:v>
                </c:pt>
                <c:pt idx="53">
                  <c:v>26.314900000000005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8B-4E9A-B68E-122ECADBA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0674672"/>
        <c:axId val="580664272"/>
      </c:barChart>
      <c:catAx>
        <c:axId val="58067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664272"/>
        <c:crosses val="autoZero"/>
        <c:auto val="1"/>
        <c:lblAlgn val="ctr"/>
        <c:lblOffset val="100"/>
        <c:noMultiLvlLbl val="0"/>
      </c:catAx>
      <c:valAx>
        <c:axId val="58066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674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352425</xdr:colOff>
      <xdr:row>3</xdr:row>
      <xdr:rowOff>41275</xdr:rowOff>
    </xdr:from>
    <xdr:to>
      <xdr:col>11</xdr:col>
      <xdr:colOff>361950</xdr:colOff>
      <xdr:row>16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3A62CF-E45E-A66C-4134-40DCD9440F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92075</xdr:colOff>
      <xdr:row>3</xdr:row>
      <xdr:rowOff>41275</xdr:rowOff>
    </xdr:from>
    <xdr:to>
      <xdr:col>12</xdr:col>
      <xdr:colOff>387350</xdr:colOff>
      <xdr:row>15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C4A5AE-6CD6-22AB-47F5-FFCD70FB6C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13</xdr:col>
      <xdr:colOff>241300</xdr:colOff>
      <xdr:row>17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4A1834-DF63-B8C7-88D7-CF4208CB8C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istrator" refreshedDate="44853.496597453704" createdVersion="8" refreshedVersion="8" minRefreshableVersion="3" recordCount="14991" xr:uid="{A66CB98A-ABC6-4975-9B1D-B948AC98ED07}">
  <cacheSource type="worksheet">
    <worksheetSource ref="A1:D1048576" sheet="combined"/>
  </cacheSource>
  <cacheFields count="10">
    <cacheField name="date" numFmtId="0">
      <sharedItems containsNonDate="0" containsDate="1" containsString="0" containsBlank="1" minDate="1970-01-05T00:00:00" maxDate="2022-10-14T00:00:00" count="13303">
        <d v="1970-01-05T00:00:00"/>
        <d v="1970-01-06T00:00:00"/>
        <d v="1970-01-07T00:00:00"/>
        <d v="1970-01-08T00:00:00"/>
        <d v="1970-01-09T00:00:00"/>
        <d v="1970-01-12T00:00:00"/>
        <d v="1970-01-13T00:00:00"/>
        <d v="1970-01-14T00:00:00"/>
        <d v="1970-01-15T00:00:00"/>
        <d v="1970-01-16T00:00:00"/>
        <d v="1970-01-19T00:00:00"/>
        <d v="1970-01-20T00:00:00"/>
        <d v="1970-01-21T00:00:00"/>
        <d v="1970-01-22T00:00:00"/>
        <d v="1970-01-23T00:00:00"/>
        <d v="1970-01-26T00:00:00"/>
        <d v="1970-01-27T00:00:00"/>
        <d v="1970-01-28T00:00:00"/>
        <d v="1970-01-29T00:00:00"/>
        <d v="1970-01-30T00:00:00"/>
        <d v="1970-02-02T00:00:00"/>
        <d v="1970-02-03T00:00:00"/>
        <d v="1970-02-04T00:00:00"/>
        <d v="1970-02-05T00:00:00"/>
        <d v="1970-02-06T00:00:00"/>
        <d v="1970-02-09T00:00:00"/>
        <d v="1970-02-10T00:00:00"/>
        <d v="1970-02-11T00:00:00"/>
        <d v="1970-02-12T00:00:00"/>
        <d v="1970-02-13T00:00:00"/>
        <d v="1970-02-16T00:00:00"/>
        <d v="1970-02-17T00:00:00"/>
        <d v="1970-02-18T00:00:00"/>
        <d v="1970-02-19T00:00:00"/>
        <d v="1970-02-20T00:00:00"/>
        <d v="1970-02-24T00:00:00"/>
        <d v="1970-02-25T00:00:00"/>
        <d v="1970-02-26T00:00:00"/>
        <d v="1970-02-27T00:00:00"/>
        <d v="1970-03-02T00:00:00"/>
        <d v="1970-03-03T00:00:00"/>
        <d v="1970-03-04T00:00:00"/>
        <d v="1970-03-05T00:00:00"/>
        <d v="1970-03-06T00:00:00"/>
        <d v="1970-03-09T00:00:00"/>
        <d v="1970-03-10T00:00:00"/>
        <d v="1970-03-11T00:00:00"/>
        <d v="1970-03-12T00:00:00"/>
        <d v="1970-03-13T00:00:00"/>
        <d v="1970-03-16T00:00:00"/>
        <d v="1970-03-17T00:00:00"/>
        <d v="1970-03-18T00:00:00"/>
        <d v="1970-03-19T00:00:00"/>
        <d v="1970-03-20T00:00:00"/>
        <d v="1970-03-23T00:00:00"/>
        <d v="1970-03-24T00:00:00"/>
        <d v="1970-03-25T00:00:00"/>
        <d v="1970-03-26T00:00:00"/>
        <d v="1970-03-30T00:00:00"/>
        <d v="1970-03-31T00:00:00"/>
        <d v="1970-04-01T00:00:00"/>
        <d v="1970-04-02T00:00:00"/>
        <d v="1970-04-03T00:00:00"/>
        <d v="1970-04-06T00:00:00"/>
        <d v="1970-04-07T00:00:00"/>
        <d v="1970-04-08T00:00:00"/>
        <d v="1970-04-09T00:00:00"/>
        <d v="1970-04-10T00:00:00"/>
        <d v="1970-04-13T00:00:00"/>
        <d v="1970-04-14T00:00:00"/>
        <d v="1970-04-15T00:00:00"/>
        <d v="1970-04-16T00:00:00"/>
        <d v="1970-04-17T00:00:00"/>
        <d v="1970-04-20T00:00:00"/>
        <d v="1970-04-21T00:00:00"/>
        <d v="1970-04-22T00:00:00"/>
        <d v="1970-04-23T00:00:00"/>
        <d v="1970-04-24T00:00:00"/>
        <d v="1970-04-27T00:00:00"/>
        <d v="1970-04-28T00:00:00"/>
        <d v="1970-04-29T00:00:00"/>
        <d v="1970-04-30T00:00:00"/>
        <d v="1970-05-01T00:00:00"/>
        <d v="1970-05-04T00:00:00"/>
        <d v="1970-05-05T00:00:00"/>
        <d v="1970-05-06T00:00:00"/>
        <d v="1970-05-07T00:00:00"/>
        <d v="1970-05-08T00:00:00"/>
        <d v="1970-05-11T00:00:00"/>
        <d v="1970-05-12T00:00:00"/>
        <d v="1970-05-13T00:00:00"/>
        <d v="1970-05-14T00:00:00"/>
        <d v="1970-05-15T00:00:00"/>
        <d v="1970-05-18T00:00:00"/>
        <d v="1970-05-19T00:00:00"/>
        <d v="1970-05-20T00:00:00"/>
        <d v="1970-05-21T00:00:00"/>
        <d v="1970-05-22T00:00:00"/>
        <d v="1970-05-25T00:00:00"/>
        <d v="1970-05-26T00:00:00"/>
        <d v="1970-05-27T00:00:00"/>
        <d v="1970-05-28T00:00:00"/>
        <d v="1970-06-01T00:00:00"/>
        <d v="1970-06-02T00:00:00"/>
        <d v="1970-06-03T00:00:00"/>
        <d v="1970-06-04T00:00:00"/>
        <d v="1970-06-05T00:00:00"/>
        <d v="1970-06-08T00:00:00"/>
        <d v="1970-06-09T00:00:00"/>
        <d v="1970-06-10T00:00:00"/>
        <d v="1970-06-11T00:00:00"/>
        <d v="1970-06-12T00:00:00"/>
        <d v="1970-06-15T00:00:00"/>
        <d v="1970-06-16T00:00:00"/>
        <d v="1970-06-17T00:00:00"/>
        <d v="1970-06-18T00:00:00"/>
        <d v="1970-06-19T00:00:00"/>
        <d v="1970-06-22T00:00:00"/>
        <d v="1970-06-23T00:00:00"/>
        <d v="1970-06-24T00:00:00"/>
        <d v="1970-06-25T00:00:00"/>
        <d v="1970-06-26T00:00:00"/>
        <d v="1970-06-29T00:00:00"/>
        <d v="1970-06-30T00:00:00"/>
        <d v="1970-07-01T00:00:00"/>
        <d v="1970-07-02T00:00:00"/>
        <d v="1970-07-06T00:00:00"/>
        <d v="1970-07-07T00:00:00"/>
        <d v="1970-07-08T00:00:00"/>
        <d v="1970-07-09T00:00:00"/>
        <d v="1970-07-10T00:00:00"/>
        <d v="1970-07-13T00:00:00"/>
        <d v="1970-07-14T00:00:00"/>
        <d v="1970-07-15T00:00:00"/>
        <d v="1970-07-16T00:00:00"/>
        <d v="1970-07-17T00:00:00"/>
        <d v="1970-07-20T00:00:00"/>
        <d v="1970-07-21T00:00:00"/>
        <d v="1970-07-22T00:00:00"/>
        <d v="1970-07-23T00:00:00"/>
        <d v="1970-07-24T00:00:00"/>
        <d v="1970-07-27T00:00:00"/>
        <d v="1970-07-28T00:00:00"/>
        <d v="1970-07-29T00:00:00"/>
        <d v="1970-07-30T00:00:00"/>
        <d v="1970-07-31T00:00:00"/>
        <d v="1970-08-03T00:00:00"/>
        <d v="1970-08-04T00:00:00"/>
        <d v="1970-08-05T00:00:00"/>
        <d v="1970-08-06T00:00:00"/>
        <d v="1970-08-07T00:00:00"/>
        <d v="1970-08-10T00:00:00"/>
        <d v="1970-08-11T00:00:00"/>
        <d v="1970-08-12T00:00:00"/>
        <d v="1970-08-13T00:00:00"/>
        <d v="1970-08-14T00:00:00"/>
        <d v="1970-08-17T00:00:00"/>
        <d v="1970-08-18T00:00:00"/>
        <d v="1970-08-19T00:00:00"/>
        <d v="1970-08-20T00:00:00"/>
        <d v="1970-08-21T00:00:00"/>
        <d v="1970-08-24T00:00:00"/>
        <d v="1970-08-25T00:00:00"/>
        <d v="1970-08-26T00:00:00"/>
        <d v="1970-08-27T00:00:00"/>
        <d v="1970-08-28T00:00:00"/>
        <d v="1970-08-31T00:00:00"/>
        <d v="1970-09-01T00:00:00"/>
        <d v="1970-09-02T00:00:00"/>
        <d v="1970-09-03T00:00:00"/>
        <d v="1970-09-04T00:00:00"/>
        <d v="1970-09-08T00:00:00"/>
        <d v="1970-09-09T00:00:00"/>
        <d v="1970-09-10T00:00:00"/>
        <d v="1970-09-11T00:00:00"/>
        <d v="1970-09-14T00:00:00"/>
        <d v="1970-09-15T00:00:00"/>
        <d v="1970-09-16T00:00:00"/>
        <d v="1970-09-17T00:00:00"/>
        <d v="1970-09-18T00:00:00"/>
        <d v="1970-09-21T00:00:00"/>
        <d v="1970-09-22T00:00:00"/>
        <d v="1970-09-23T00:00:00"/>
        <d v="1970-09-24T00:00:00"/>
        <d v="1970-09-25T00:00:00"/>
        <d v="1970-09-28T00:00:00"/>
        <d v="1970-09-29T00:00:00"/>
        <d v="1970-09-30T00:00:00"/>
        <d v="1970-10-01T00:00:00"/>
        <d v="1970-10-02T00:00:00"/>
        <d v="1970-10-05T00:00:00"/>
        <d v="1970-10-06T00:00:00"/>
        <d v="1970-10-07T00:00:00"/>
        <d v="1970-10-08T00:00:00"/>
        <d v="1970-10-09T00:00:00"/>
        <d v="1970-10-12T00:00:00"/>
        <d v="1970-10-13T00:00:00"/>
        <d v="1970-10-14T00:00:00"/>
        <d v="1970-10-15T00:00:00"/>
        <d v="1970-10-16T00:00:00"/>
        <d v="1970-10-19T00:00:00"/>
        <d v="1970-10-20T00:00:00"/>
        <d v="1970-10-21T00:00:00"/>
        <d v="1970-10-22T00:00:00"/>
        <d v="1970-10-23T00:00:00"/>
        <d v="1970-10-26T00:00:00"/>
        <d v="1970-10-27T00:00:00"/>
        <d v="1970-10-28T00:00:00"/>
        <d v="1970-10-29T00:00:00"/>
        <d v="1970-10-30T00:00:00"/>
        <d v="1970-11-02T00:00:00"/>
        <d v="1970-11-04T00:00:00"/>
        <d v="1970-11-05T00:00:00"/>
        <d v="1970-11-06T00:00:00"/>
        <d v="1970-11-09T00:00:00"/>
        <d v="1970-11-10T00:00:00"/>
        <d v="1970-11-11T00:00:00"/>
        <d v="1970-11-12T00:00:00"/>
        <d v="1970-11-13T00:00:00"/>
        <d v="1970-11-16T00:00:00"/>
        <d v="1970-11-17T00:00:00"/>
        <d v="1970-11-18T00:00:00"/>
        <d v="1970-11-19T00:00:00"/>
        <d v="1970-11-20T00:00:00"/>
        <d v="1970-11-23T00:00:00"/>
        <d v="1970-11-24T00:00:00"/>
        <d v="1970-11-25T00:00:00"/>
        <d v="1970-11-27T00:00:00"/>
        <d v="1970-11-30T00:00:00"/>
        <d v="1970-12-01T00:00:00"/>
        <d v="1970-12-02T00:00:00"/>
        <d v="1970-12-03T00:00:00"/>
        <d v="1970-12-04T00:00:00"/>
        <d v="1970-12-07T00:00:00"/>
        <d v="1970-12-08T00:00:00"/>
        <d v="1970-12-09T00:00:00"/>
        <d v="1970-12-10T00:00:00"/>
        <d v="1970-12-11T00:00:00"/>
        <d v="1970-12-14T00:00:00"/>
        <d v="1970-12-15T00:00:00"/>
        <d v="1970-12-16T00:00:00"/>
        <d v="1970-12-17T00:00:00"/>
        <d v="1970-12-18T00:00:00"/>
        <d v="1970-12-21T00:00:00"/>
        <d v="1970-12-22T00:00:00"/>
        <d v="1970-12-23T00:00:00"/>
        <d v="1970-12-24T00:00:00"/>
        <d v="1970-12-28T00:00:00"/>
        <d v="1970-12-29T00:00:00"/>
        <d v="1970-12-30T00:00:00"/>
        <d v="1970-12-31T00:00:00"/>
        <d v="1971-01-04T00:00:00"/>
        <d v="1971-01-05T00:00:00"/>
        <d v="1971-01-06T00:00:00"/>
        <d v="1971-01-07T00:00:00"/>
        <d v="1971-01-08T00:00:00"/>
        <d v="1971-01-11T00:00:00"/>
        <d v="1971-01-12T00:00:00"/>
        <d v="1971-01-13T00:00:00"/>
        <d v="1971-01-14T00:00:00"/>
        <d v="1971-01-15T00:00:00"/>
        <d v="1971-01-18T00:00:00"/>
        <d v="1971-01-19T00:00:00"/>
        <d v="1971-01-20T00:00:00"/>
        <d v="1971-01-21T00:00:00"/>
        <d v="1971-01-22T00:00:00"/>
        <d v="1971-01-25T00:00:00"/>
        <d v="1971-01-26T00:00:00"/>
        <d v="1971-01-27T00:00:00"/>
        <d v="1971-01-28T00:00:00"/>
        <d v="1971-01-29T00:00:00"/>
        <d v="1971-02-01T00:00:00"/>
        <d v="1971-02-02T00:00:00"/>
        <d v="1971-02-03T00:00:00"/>
        <d v="1971-02-04T00:00:00"/>
        <d v="1971-02-05T00:00:00"/>
        <d v="1971-02-08T00:00:00"/>
        <d v="1971-02-09T00:00:00"/>
        <d v="1971-02-10T00:00:00"/>
        <d v="1971-02-11T00:00:00"/>
        <d v="1971-02-12T00:00:00"/>
        <d v="1971-02-16T00:00:00"/>
        <d v="1971-02-17T00:00:00"/>
        <d v="1971-02-18T00:00:00"/>
        <d v="1971-02-19T00:00:00"/>
        <d v="1971-02-22T00:00:00"/>
        <d v="1971-02-23T00:00:00"/>
        <d v="1971-02-24T00:00:00"/>
        <d v="1971-02-25T00:00:00"/>
        <d v="1971-02-26T00:00:00"/>
        <d v="1971-03-01T00:00:00"/>
        <d v="1971-03-02T00:00:00"/>
        <d v="1971-03-03T00:00:00"/>
        <d v="1971-03-04T00:00:00"/>
        <d v="1971-03-05T00:00:00"/>
        <d v="1971-03-08T00:00:00"/>
        <d v="1971-03-09T00:00:00"/>
        <d v="1971-03-10T00:00:00"/>
        <d v="1971-03-11T00:00:00"/>
        <d v="1971-03-12T00:00:00"/>
        <d v="1971-03-15T00:00:00"/>
        <d v="1971-03-16T00:00:00"/>
        <d v="1971-03-17T00:00:00"/>
        <d v="1971-03-18T00:00:00"/>
        <d v="1971-03-19T00:00:00"/>
        <d v="1971-03-22T00:00:00"/>
        <d v="1971-03-23T00:00:00"/>
        <d v="1971-03-24T00:00:00"/>
        <d v="1971-03-25T00:00:00"/>
        <d v="1971-03-26T00:00:00"/>
        <d v="1971-03-29T00:00:00"/>
        <d v="1971-03-30T00:00:00"/>
        <d v="1971-03-31T00:00:00"/>
        <d v="1971-04-01T00:00:00"/>
        <d v="1971-04-02T00:00:00"/>
        <d v="1971-04-05T00:00:00"/>
        <d v="1971-04-06T00:00:00"/>
        <d v="1971-04-07T00:00:00"/>
        <d v="1971-04-08T00:00:00"/>
        <d v="1971-04-12T00:00:00"/>
        <d v="1971-04-13T00:00:00"/>
        <d v="1971-04-14T00:00:00"/>
        <d v="1971-04-15T00:00:00"/>
        <d v="1971-04-16T00:00:00"/>
        <d v="1971-04-19T00:00:00"/>
        <d v="1971-04-20T00:00:00"/>
        <d v="1971-04-21T00:00:00"/>
        <d v="1971-04-22T00:00:00"/>
        <d v="1971-04-23T00:00:00"/>
        <d v="1971-04-26T00:00:00"/>
        <d v="1971-04-27T00:00:00"/>
        <d v="1971-04-28T00:00:00"/>
        <d v="1971-04-29T00:00:00"/>
        <d v="1971-04-30T00:00:00"/>
        <d v="1971-05-03T00:00:00"/>
        <d v="1971-05-04T00:00:00"/>
        <d v="1971-05-05T00:00:00"/>
        <d v="1971-05-06T00:00:00"/>
        <d v="1971-05-07T00:00:00"/>
        <d v="1971-05-10T00:00:00"/>
        <d v="1971-05-11T00:00:00"/>
        <d v="1971-05-12T00:00:00"/>
        <d v="1971-05-13T00:00:00"/>
        <d v="1971-05-14T00:00:00"/>
        <d v="1971-05-17T00:00:00"/>
        <d v="1971-05-18T00:00:00"/>
        <d v="1971-05-19T00:00:00"/>
        <d v="1971-05-20T00:00:00"/>
        <d v="1971-05-21T00:00:00"/>
        <d v="1971-05-24T00:00:00"/>
        <d v="1971-05-25T00:00:00"/>
        <d v="1971-05-26T00:00:00"/>
        <d v="1971-05-27T00:00:00"/>
        <d v="1971-05-28T00:00:00"/>
        <d v="1971-06-01T00:00:00"/>
        <d v="1971-06-02T00:00:00"/>
        <d v="1971-06-03T00:00:00"/>
        <d v="1971-06-04T00:00:00"/>
        <d v="1971-06-07T00:00:00"/>
        <d v="1971-06-08T00:00:00"/>
        <d v="1971-06-09T00:00:00"/>
        <d v="1971-06-10T00:00:00"/>
        <d v="1971-06-11T00:00:00"/>
        <d v="1971-06-14T00:00:00"/>
        <d v="1971-06-15T00:00:00"/>
        <d v="1971-06-16T00:00:00"/>
        <d v="1971-06-17T00:00:00"/>
        <d v="1971-06-18T00:00:00"/>
        <d v="1971-06-21T00:00:00"/>
        <d v="1971-06-22T00:00:00"/>
        <d v="1971-06-23T00:00:00"/>
        <d v="1971-06-24T00:00:00"/>
        <d v="1971-06-25T00:00:00"/>
        <d v="1971-06-28T00:00:00"/>
        <d v="1971-06-29T00:00:00"/>
        <d v="1971-06-30T00:00:00"/>
        <d v="1971-07-01T00:00:00"/>
        <d v="1971-07-02T00:00:00"/>
        <d v="1971-07-06T00:00:00"/>
        <d v="1971-07-07T00:00:00"/>
        <d v="1971-07-08T00:00:00"/>
        <d v="1971-07-09T00:00:00"/>
        <d v="1971-07-12T00:00:00"/>
        <d v="1971-07-13T00:00:00"/>
        <d v="1971-07-14T00:00:00"/>
        <d v="1971-07-15T00:00:00"/>
        <d v="1971-07-16T00:00:00"/>
        <d v="1971-07-19T00:00:00"/>
        <d v="1971-07-20T00:00:00"/>
        <d v="1971-07-21T00:00:00"/>
        <d v="1971-07-22T00:00:00"/>
        <d v="1971-07-23T00:00:00"/>
        <d v="1971-07-26T00:00:00"/>
        <d v="1971-07-27T00:00:00"/>
        <d v="1971-07-28T00:00:00"/>
        <d v="1971-07-29T00:00:00"/>
        <d v="1971-07-30T00:00:00"/>
        <d v="1971-08-02T00:00:00"/>
        <d v="1971-08-03T00:00:00"/>
        <d v="1971-08-04T00:00:00"/>
        <d v="1971-08-05T00:00:00"/>
        <d v="1971-08-06T00:00:00"/>
        <d v="1971-08-09T00:00:00"/>
        <d v="1971-08-10T00:00:00"/>
        <d v="1971-08-11T00:00:00"/>
        <d v="1971-08-12T00:00:00"/>
        <d v="1971-08-13T00:00:00"/>
        <d v="1971-08-16T00:00:00"/>
        <d v="1971-08-17T00:00:00"/>
        <d v="1971-08-18T00:00:00"/>
        <d v="1971-08-19T00:00:00"/>
        <d v="1971-08-20T00:00:00"/>
        <d v="1971-08-23T00:00:00"/>
        <d v="1971-08-24T00:00:00"/>
        <d v="1971-08-25T00:00:00"/>
        <d v="1971-08-26T00:00:00"/>
        <d v="1971-08-27T00:00:00"/>
        <d v="1971-08-30T00:00:00"/>
        <d v="1971-08-31T00:00:00"/>
        <d v="1971-09-01T00:00:00"/>
        <d v="1971-09-02T00:00:00"/>
        <d v="1971-09-03T00:00:00"/>
        <d v="1971-09-07T00:00:00"/>
        <d v="1971-09-08T00:00:00"/>
        <d v="1971-09-09T00:00:00"/>
        <d v="1971-09-10T00:00:00"/>
        <d v="1971-09-13T00:00:00"/>
        <d v="1971-09-14T00:00:00"/>
        <d v="1971-09-15T00:00:00"/>
        <d v="1971-09-16T00:00:00"/>
        <d v="1971-09-17T00:00:00"/>
        <d v="1971-09-20T00:00:00"/>
        <d v="1971-09-21T00:00:00"/>
        <d v="1971-09-22T00:00:00"/>
        <d v="1971-09-23T00:00:00"/>
        <d v="1971-09-24T00:00:00"/>
        <d v="1971-09-27T00:00:00"/>
        <d v="1971-09-28T00:00:00"/>
        <d v="1971-09-29T00:00:00"/>
        <d v="1971-09-30T00:00:00"/>
        <d v="1971-10-01T00:00:00"/>
        <d v="1971-10-04T00:00:00"/>
        <d v="1971-10-05T00:00:00"/>
        <d v="1971-10-06T00:00:00"/>
        <d v="1971-10-07T00:00:00"/>
        <d v="1971-10-08T00:00:00"/>
        <d v="1971-10-11T00:00:00"/>
        <d v="1971-10-12T00:00:00"/>
        <d v="1971-10-13T00:00:00"/>
        <d v="1971-10-14T00:00:00"/>
        <d v="1971-10-15T00:00:00"/>
        <d v="1971-10-18T00:00:00"/>
        <d v="1971-10-19T00:00:00"/>
        <d v="1971-10-20T00:00:00"/>
        <d v="1971-10-21T00:00:00"/>
        <d v="1971-10-22T00:00:00"/>
        <d v="1971-10-25T00:00:00"/>
        <d v="1971-10-26T00:00:00"/>
        <d v="1971-10-27T00:00:00"/>
        <d v="1971-10-28T00:00:00"/>
        <d v="1971-10-29T00:00:00"/>
        <d v="1971-11-01T00:00:00"/>
        <d v="1971-11-02T00:00:00"/>
        <d v="1971-11-03T00:00:00"/>
        <d v="1971-11-04T00:00:00"/>
        <d v="1971-11-05T00:00:00"/>
        <d v="1971-11-08T00:00:00"/>
        <d v="1971-11-09T00:00:00"/>
        <d v="1971-11-10T00:00:00"/>
        <d v="1971-11-11T00:00:00"/>
        <d v="1971-11-12T00:00:00"/>
        <d v="1971-11-15T00:00:00"/>
        <d v="1971-11-16T00:00:00"/>
        <d v="1971-11-17T00:00:00"/>
        <d v="1971-11-18T00:00:00"/>
        <d v="1971-11-19T00:00:00"/>
        <d v="1971-11-22T00:00:00"/>
        <d v="1971-11-23T00:00:00"/>
        <d v="1971-11-24T00:00:00"/>
        <d v="1971-11-26T00:00:00"/>
        <d v="1971-11-29T00:00:00"/>
        <d v="1971-11-30T00:00:00"/>
        <d v="1971-12-01T00:00:00"/>
        <d v="1971-12-02T00:00:00"/>
        <d v="1971-12-03T00:00:00"/>
        <d v="1971-12-06T00:00:00"/>
        <d v="1971-12-07T00:00:00"/>
        <d v="1971-12-08T00:00:00"/>
        <d v="1971-12-09T00:00:00"/>
        <d v="1971-12-10T00:00:00"/>
        <d v="1971-12-13T00:00:00"/>
        <d v="1971-12-14T00:00:00"/>
        <d v="1971-12-15T00:00:00"/>
        <d v="1971-12-16T00:00:00"/>
        <d v="1971-12-17T00:00:00"/>
        <d v="1971-12-20T00:00:00"/>
        <d v="1971-12-21T00:00:00"/>
        <d v="1971-12-22T00:00:00"/>
        <d v="1971-12-23T00:00:00"/>
        <d v="1971-12-27T00:00:00"/>
        <d v="1971-12-28T00:00:00"/>
        <d v="1971-12-29T00:00:00"/>
        <d v="1971-12-30T00:00:00"/>
        <d v="1972-01-03T00:00:00"/>
        <d v="1972-01-04T00:00:00"/>
        <d v="1972-01-05T00:00:00"/>
        <d v="1972-01-06T00:00:00"/>
        <d v="1972-01-07T00:00:00"/>
        <d v="1972-01-10T00:00:00"/>
        <d v="1972-01-11T00:00:00"/>
        <d v="1972-01-12T00:00:00"/>
        <d v="1972-01-13T00:00:00"/>
        <d v="1972-01-14T00:00:00"/>
        <d v="1972-01-17T00:00:00"/>
        <d v="1972-01-18T00:00:00"/>
        <d v="1972-01-19T00:00:00"/>
        <d v="1972-01-20T00:00:00"/>
        <d v="1972-01-21T00:00:00"/>
        <d v="1972-01-24T00:00:00"/>
        <d v="1972-01-25T00:00:00"/>
        <d v="1972-01-26T00:00:00"/>
        <d v="1972-01-27T00:00:00"/>
        <d v="1972-01-28T00:00:00"/>
        <d v="1972-01-31T00:00:00"/>
        <d v="1972-02-01T00:00:00"/>
        <d v="1972-02-02T00:00:00"/>
        <d v="1972-02-03T00:00:00"/>
        <d v="1972-02-04T00:00:00"/>
        <d v="1972-02-07T00:00:00"/>
        <d v="1972-02-08T00:00:00"/>
        <d v="1972-02-09T00:00:00"/>
        <d v="1972-02-10T00:00:00"/>
        <d v="1972-02-11T00:00:00"/>
        <d v="1972-02-14T00:00:00"/>
        <d v="1972-02-15T00:00:00"/>
        <d v="1972-02-16T00:00:00"/>
        <d v="1972-02-17T00:00:00"/>
        <d v="1972-02-18T00:00:00"/>
        <d v="1972-02-22T00:00:00"/>
        <d v="1972-02-23T00:00:00"/>
        <d v="1972-02-24T00:00:00"/>
        <d v="1972-02-25T00:00:00"/>
        <d v="1972-02-28T00:00:00"/>
        <d v="1972-02-29T00:00:00"/>
        <d v="1972-03-01T00:00:00"/>
        <d v="1972-03-02T00:00:00"/>
        <d v="1972-03-03T00:00:00"/>
        <d v="1972-03-06T00:00:00"/>
        <d v="1972-03-07T00:00:00"/>
        <d v="1972-03-08T00:00:00"/>
        <d v="1972-03-09T00:00:00"/>
        <d v="1972-03-10T00:00:00"/>
        <d v="1972-03-13T00:00:00"/>
        <d v="1972-03-14T00:00:00"/>
        <d v="1972-03-15T00:00:00"/>
        <d v="1972-03-16T00:00:00"/>
        <d v="1972-03-17T00:00:00"/>
        <d v="1972-03-20T00:00:00"/>
        <d v="1972-03-21T00:00:00"/>
        <d v="1972-03-22T00:00:00"/>
        <d v="1972-03-23T00:00:00"/>
        <d v="1972-03-24T00:00:00"/>
        <d v="1972-03-27T00:00:00"/>
        <d v="1972-03-28T00:00:00"/>
        <d v="1972-03-29T00:00:00"/>
        <d v="1972-03-30T00:00:00"/>
        <d v="1972-04-03T00:00:00"/>
        <d v="1972-04-04T00:00:00"/>
        <d v="1972-04-05T00:00:00"/>
        <d v="1972-04-06T00:00:00"/>
        <d v="1972-04-07T00:00:00"/>
        <d v="1972-04-10T00:00:00"/>
        <d v="1972-04-11T00:00:00"/>
        <d v="1972-04-12T00:00:00"/>
        <d v="1972-04-13T00:00:00"/>
        <d v="1972-04-14T00:00:00"/>
        <d v="1972-04-17T00:00:00"/>
        <d v="1972-04-18T00:00:00"/>
        <d v="1972-04-19T00:00:00"/>
        <d v="1972-04-20T00:00:00"/>
        <d v="1972-04-21T00:00:00"/>
        <d v="1972-04-24T00:00:00"/>
        <d v="1972-04-25T00:00:00"/>
        <d v="1972-04-26T00:00:00"/>
        <d v="1972-04-27T00:00:00"/>
        <d v="1972-04-28T00:00:00"/>
        <d v="1972-05-01T00:00:00"/>
        <d v="1972-05-02T00:00:00"/>
        <d v="1972-05-03T00:00:00"/>
        <d v="1972-05-04T00:00:00"/>
        <d v="1972-05-05T00:00:00"/>
        <d v="1972-05-08T00:00:00"/>
        <d v="1972-05-09T00:00:00"/>
        <d v="1972-05-10T00:00:00"/>
        <d v="1972-05-11T00:00:00"/>
        <d v="1972-05-12T00:00:00"/>
        <d v="1972-05-15T00:00:00"/>
        <d v="1972-05-16T00:00:00"/>
        <d v="1972-05-17T00:00:00"/>
        <d v="1972-05-18T00:00:00"/>
        <d v="1972-05-19T00:00:00"/>
        <d v="1972-05-22T00:00:00"/>
        <d v="1972-05-23T00:00:00"/>
        <d v="1972-05-24T00:00:00"/>
        <d v="1972-05-25T00:00:00"/>
        <d v="1972-05-26T00:00:00"/>
        <d v="1972-05-30T00:00:00"/>
        <d v="1972-05-31T00:00:00"/>
        <d v="1972-06-01T00:00:00"/>
        <d v="1972-06-02T00:00:00"/>
        <d v="1972-06-05T00:00:00"/>
        <d v="1972-06-06T00:00:00"/>
        <d v="1972-06-07T00:00:00"/>
        <d v="1972-06-08T00:00:00"/>
        <d v="1972-06-09T00:00:00"/>
        <d v="1972-06-12T00:00:00"/>
        <d v="1972-06-13T00:00:00"/>
        <d v="1972-06-14T00:00:00"/>
        <d v="1972-06-15T00:00:00"/>
        <d v="1972-06-16T00:00:00"/>
        <d v="1972-06-19T00:00:00"/>
        <d v="1972-06-20T00:00:00"/>
        <d v="1972-06-21T00:00:00"/>
        <d v="1972-06-22T00:00:00"/>
        <d v="1972-06-23T00:00:00"/>
        <d v="1972-06-26T00:00:00"/>
        <d v="1972-06-27T00:00:00"/>
        <d v="1972-06-28T00:00:00"/>
        <d v="1972-06-29T00:00:00"/>
        <d v="1972-06-30T00:00:00"/>
        <d v="1972-07-03T00:00:00"/>
        <d v="1972-07-05T00:00:00"/>
        <d v="1972-07-06T00:00:00"/>
        <d v="1972-07-07T00:00:00"/>
        <d v="1972-07-10T00:00:00"/>
        <d v="1972-07-11T00:00:00"/>
        <d v="1972-07-12T00:00:00"/>
        <d v="1972-07-13T00:00:00"/>
        <d v="1972-07-14T00:00:00"/>
        <d v="1972-07-17T00:00:00"/>
        <d v="1972-07-18T00:00:00"/>
        <d v="1972-07-19T00:00:00"/>
        <d v="1972-07-20T00:00:00"/>
        <d v="1972-07-21T00:00:00"/>
        <d v="1972-07-24T00:00:00"/>
        <d v="1972-07-25T00:00:00"/>
        <d v="1972-07-26T00:00:00"/>
        <d v="1972-07-27T00:00:00"/>
        <d v="1972-07-28T00:00:00"/>
        <d v="1972-07-31T00:00:00"/>
        <d v="1972-08-01T00:00:00"/>
        <d v="1972-08-02T00:00:00"/>
        <d v="1972-08-03T00:00:00"/>
        <d v="1972-08-04T00:00:00"/>
        <d v="1972-08-07T00:00:00"/>
        <d v="1972-08-08T00:00:00"/>
        <d v="1972-08-09T00:00:00"/>
        <d v="1972-08-10T00:00:00"/>
        <d v="1972-08-11T00:00:00"/>
        <d v="1972-08-14T00:00:00"/>
        <d v="1972-08-15T00:00:00"/>
        <d v="1972-08-16T00:00:00"/>
        <d v="1972-08-17T00:00:00"/>
        <d v="1972-08-18T00:00:00"/>
        <d v="1972-08-21T00:00:00"/>
        <d v="1972-08-22T00:00:00"/>
        <d v="1972-08-23T00:00:00"/>
        <d v="1972-08-24T00:00:00"/>
        <d v="1972-08-25T00:00:00"/>
        <d v="1972-08-28T00:00:00"/>
        <d v="1972-08-29T00:00:00"/>
        <d v="1972-08-30T00:00:00"/>
        <d v="1972-08-31T00:00:00"/>
        <d v="1972-09-01T00:00:00"/>
        <d v="1972-09-05T00:00:00"/>
        <d v="1972-09-06T00:00:00"/>
        <d v="1972-09-07T00:00:00"/>
        <d v="1972-09-08T00:00:00"/>
        <d v="1972-09-11T00:00:00"/>
        <d v="1972-09-12T00:00:00"/>
        <d v="1972-09-13T00:00:00"/>
        <d v="1972-09-14T00:00:00"/>
        <d v="1972-09-15T00:00:00"/>
        <d v="1972-09-18T00:00:00"/>
        <d v="1972-09-19T00:00:00"/>
        <d v="1972-09-20T00:00:00"/>
        <d v="1972-09-21T00:00:00"/>
        <d v="1972-09-22T00:00:00"/>
        <d v="1972-09-25T00:00:00"/>
        <d v="1972-09-26T00:00:00"/>
        <d v="1972-09-27T00:00:00"/>
        <d v="1972-09-28T00:00:00"/>
        <d v="1972-09-29T00:00:00"/>
        <d v="1972-10-02T00:00:00"/>
        <d v="1972-10-03T00:00:00"/>
        <d v="1972-10-04T00:00:00"/>
        <d v="1972-10-05T00:00:00"/>
        <d v="1972-10-06T00:00:00"/>
        <d v="1972-10-09T00:00:00"/>
        <d v="1972-10-10T00:00:00"/>
        <d v="1972-10-11T00:00:00"/>
        <d v="1972-10-12T00:00:00"/>
        <d v="1972-10-13T00:00:00"/>
        <d v="1972-10-16T00:00:00"/>
        <d v="1972-10-17T00:00:00"/>
        <d v="1972-10-18T00:00:00"/>
        <d v="1972-10-19T00:00:00"/>
        <d v="1972-10-20T00:00:00"/>
        <d v="1972-10-23T00:00:00"/>
        <d v="1972-10-24T00:00:00"/>
        <d v="1972-10-25T00:00:00"/>
        <d v="1972-10-26T00:00:00"/>
        <d v="1972-10-27T00:00:00"/>
        <d v="1972-10-30T00:00:00"/>
        <d v="1972-10-31T00:00:00"/>
        <d v="1972-11-01T00:00:00"/>
        <d v="1972-11-02T00:00:00"/>
        <d v="1972-11-03T00:00:00"/>
        <d v="1972-11-06T00:00:00"/>
        <d v="1972-11-08T00:00:00"/>
        <d v="1972-11-09T00:00:00"/>
        <d v="1972-11-10T00:00:00"/>
        <d v="1972-11-13T00:00:00"/>
        <d v="1972-11-14T00:00:00"/>
        <d v="1972-11-15T00:00:00"/>
        <d v="1972-11-16T00:00:00"/>
        <d v="1972-11-17T00:00:00"/>
        <d v="1972-11-20T00:00:00"/>
        <d v="1972-11-21T00:00:00"/>
        <d v="1972-11-22T00:00:00"/>
        <d v="1972-11-24T00:00:00"/>
        <d v="1972-11-27T00:00:00"/>
        <d v="1972-11-28T00:00:00"/>
        <d v="1972-11-29T00:00:00"/>
        <d v="1972-11-30T00:00:00"/>
        <d v="1972-12-01T00:00:00"/>
        <d v="1972-12-04T00:00:00"/>
        <d v="1972-12-05T00:00:00"/>
        <d v="1972-12-06T00:00:00"/>
        <d v="1972-12-07T00:00:00"/>
        <d v="1972-12-08T00:00:00"/>
        <d v="1972-12-11T00:00:00"/>
        <d v="1972-12-12T00:00:00"/>
        <d v="1972-12-13T00:00:00"/>
        <d v="1972-12-14T00:00:00"/>
        <d v="1972-12-15T00:00:00"/>
        <d v="1972-12-18T00:00:00"/>
        <d v="1972-12-19T00:00:00"/>
        <d v="1972-12-20T00:00:00"/>
        <d v="1972-12-21T00:00:00"/>
        <d v="1972-12-22T00:00:00"/>
        <d v="1972-12-26T00:00:00"/>
        <d v="1972-12-27T00:00:00"/>
        <d v="1972-12-29T00:00:00"/>
        <d v="1973-01-02T00:00:00"/>
        <d v="1973-01-03T00:00:00"/>
        <d v="1973-01-04T00:00:00"/>
        <d v="1973-01-05T00:00:00"/>
        <d v="1973-01-08T00:00:00"/>
        <d v="1973-01-09T00:00:00"/>
        <d v="1973-01-10T00:00:00"/>
        <d v="1973-01-11T00:00:00"/>
        <d v="1973-01-12T00:00:00"/>
        <d v="1973-01-15T00:00:00"/>
        <d v="1973-01-16T00:00:00"/>
        <d v="1973-01-17T00:00:00"/>
        <d v="1973-01-18T00:00:00"/>
        <d v="1973-01-19T00:00:00"/>
        <d v="1973-01-22T00:00:00"/>
        <d v="1973-01-23T00:00:00"/>
        <d v="1973-01-24T00:00:00"/>
        <d v="1973-01-26T00:00:00"/>
        <d v="1973-01-29T00:00:00"/>
        <d v="1973-01-30T00:00:00"/>
        <d v="1973-01-31T00:00:00"/>
        <d v="1973-02-01T00:00:00"/>
        <d v="1973-02-02T00:00:00"/>
        <d v="1973-02-05T00:00:00"/>
        <d v="1973-02-06T00:00:00"/>
        <d v="1973-02-07T00:00:00"/>
        <d v="1973-02-08T00:00:00"/>
        <d v="1973-02-09T00:00:00"/>
        <d v="1973-02-12T00:00:00"/>
        <d v="1973-02-13T00:00:00"/>
        <d v="1973-02-14T00:00:00"/>
        <d v="1973-02-15T00:00:00"/>
        <d v="1973-02-16T00:00:00"/>
        <d v="1973-02-20T00:00:00"/>
        <d v="1973-02-21T00:00:00"/>
        <d v="1973-02-22T00:00:00"/>
        <d v="1973-02-23T00:00:00"/>
        <d v="1973-02-26T00:00:00"/>
        <d v="1973-02-27T00:00:00"/>
        <d v="1973-02-28T00:00:00"/>
        <d v="1973-03-01T00:00:00"/>
        <d v="1973-03-02T00:00:00"/>
        <d v="1973-03-05T00:00:00"/>
        <d v="1973-03-06T00:00:00"/>
        <d v="1973-03-07T00:00:00"/>
        <d v="1973-03-08T00:00:00"/>
        <d v="1973-03-09T00:00:00"/>
        <d v="1973-03-12T00:00:00"/>
        <d v="1973-03-13T00:00:00"/>
        <d v="1973-03-14T00:00:00"/>
        <d v="1973-03-15T00:00:00"/>
        <d v="1973-03-16T00:00:00"/>
        <d v="1973-03-19T00:00:00"/>
        <d v="1973-03-20T00:00:00"/>
        <d v="1973-03-21T00:00:00"/>
        <d v="1973-03-22T00:00:00"/>
        <d v="1973-03-23T00:00:00"/>
        <d v="1973-03-26T00:00:00"/>
        <d v="1973-03-27T00:00:00"/>
        <d v="1973-03-28T00:00:00"/>
        <d v="1973-03-29T00:00:00"/>
        <d v="1973-03-30T00:00:00"/>
        <d v="1973-04-02T00:00:00"/>
        <d v="1973-04-03T00:00:00"/>
        <d v="1973-04-04T00:00:00"/>
        <d v="1973-04-05T00:00:00"/>
        <d v="1973-04-06T00:00:00"/>
        <d v="1973-04-09T00:00:00"/>
        <d v="1973-04-10T00:00:00"/>
        <d v="1973-04-11T00:00:00"/>
        <d v="1973-04-12T00:00:00"/>
        <d v="1973-04-13T00:00:00"/>
        <d v="1973-04-16T00:00:00"/>
        <d v="1973-04-17T00:00:00"/>
        <d v="1973-04-18T00:00:00"/>
        <d v="1973-04-19T00:00:00"/>
        <d v="1973-04-23T00:00:00"/>
        <d v="1973-04-24T00:00:00"/>
        <d v="1973-04-25T00:00:00"/>
        <d v="1973-04-26T00:00:00"/>
        <d v="1973-04-27T00:00:00"/>
        <d v="1973-04-30T00:00:00"/>
        <d v="1973-05-01T00:00:00"/>
        <d v="1973-05-02T00:00:00"/>
        <d v="1973-05-03T00:00:00"/>
        <d v="1973-05-04T00:00:00"/>
        <d v="1973-05-07T00:00:00"/>
        <d v="1973-05-08T00:00:00"/>
        <d v="1973-05-09T00:00:00"/>
        <d v="1973-05-10T00:00:00"/>
        <d v="1973-05-11T00:00:00"/>
        <d v="1973-05-14T00:00:00"/>
        <d v="1973-05-15T00:00:00"/>
        <d v="1973-05-16T00:00:00"/>
        <d v="1973-05-17T00:00:00"/>
        <d v="1973-05-18T00:00:00"/>
        <d v="1973-05-21T00:00:00"/>
        <d v="1973-05-22T00:00:00"/>
        <d v="1973-05-23T00:00:00"/>
        <d v="1973-05-24T00:00:00"/>
        <d v="1973-05-25T00:00:00"/>
        <d v="1973-05-29T00:00:00"/>
        <d v="1973-05-30T00:00:00"/>
        <d v="1973-05-31T00:00:00"/>
        <d v="1973-06-01T00:00:00"/>
        <d v="1973-06-04T00:00:00"/>
        <d v="1973-06-05T00:00:00"/>
        <d v="1973-06-06T00:00:00"/>
        <d v="1973-06-07T00:00:00"/>
        <d v="1973-06-08T00:00:00"/>
        <d v="1973-06-11T00:00:00"/>
        <d v="1973-06-12T00:00:00"/>
        <d v="1973-06-13T00:00:00"/>
        <d v="1973-06-14T00:00:00"/>
        <d v="1973-06-15T00:00:00"/>
        <d v="1973-06-18T00:00:00"/>
        <d v="1973-06-19T00:00:00"/>
        <d v="1973-06-20T00:00:00"/>
        <d v="1973-06-21T00:00:00"/>
        <d v="1973-06-22T00:00:00"/>
        <d v="1973-06-25T00:00:00"/>
        <d v="1973-06-26T00:00:00"/>
        <d v="1973-06-27T00:00:00"/>
        <d v="1973-06-28T00:00:00"/>
        <d v="1973-06-29T00:00:00"/>
        <d v="1973-07-02T00:00:00"/>
        <d v="1973-07-03T00:00:00"/>
        <d v="1973-07-05T00:00:00"/>
        <d v="1973-07-06T00:00:00"/>
        <d v="1973-07-09T00:00:00"/>
        <d v="1973-07-10T00:00:00"/>
        <d v="1973-07-11T00:00:00"/>
        <d v="1973-07-12T00:00:00"/>
        <d v="1973-07-13T00:00:00"/>
        <d v="1973-07-16T00:00:00"/>
        <d v="1973-07-17T00:00:00"/>
        <d v="1973-07-18T00:00:00"/>
        <d v="1973-07-19T00:00:00"/>
        <d v="1973-07-20T00:00:00"/>
        <d v="1973-07-23T00:00:00"/>
        <d v="1973-07-24T00:00:00"/>
        <d v="1973-07-25T00:00:00"/>
        <d v="1973-07-26T00:00:00"/>
        <d v="1973-07-27T00:00:00"/>
        <d v="1973-07-30T00:00:00"/>
        <d v="1973-07-31T00:00:00"/>
        <d v="1973-08-01T00:00:00"/>
        <d v="1973-08-02T00:00:00"/>
        <d v="1973-08-03T00:00:00"/>
        <d v="1973-08-06T00:00:00"/>
        <d v="1973-08-07T00:00:00"/>
        <d v="1973-08-08T00:00:00"/>
        <d v="1973-08-09T00:00:00"/>
        <d v="1973-08-10T00:00:00"/>
        <d v="1973-08-13T00:00:00"/>
        <d v="1973-08-14T00:00:00"/>
        <d v="1973-08-15T00:00:00"/>
        <d v="1973-08-16T00:00:00"/>
        <d v="1973-08-17T00:00:00"/>
        <d v="1973-08-20T00:00:00"/>
        <d v="1973-08-21T00:00:00"/>
        <d v="1973-08-22T00:00:00"/>
        <d v="1973-08-23T00:00:00"/>
        <d v="1973-08-24T00:00:00"/>
        <d v="1973-08-27T00:00:00"/>
        <d v="1973-08-28T00:00:00"/>
        <d v="1973-08-29T00:00:00"/>
        <d v="1973-08-30T00:00:00"/>
        <d v="1973-08-31T00:00:00"/>
        <d v="1973-09-04T00:00:00"/>
        <d v="1973-09-05T00:00:00"/>
        <d v="1973-09-06T00:00:00"/>
        <d v="1973-09-07T00:00:00"/>
        <d v="1973-09-10T00:00:00"/>
        <d v="1973-09-11T00:00:00"/>
        <d v="1973-09-12T00:00:00"/>
        <d v="1973-09-13T00:00:00"/>
        <d v="1973-09-14T00:00:00"/>
        <d v="1973-09-17T00:00:00"/>
        <d v="1973-09-18T00:00:00"/>
        <d v="1973-09-19T00:00:00"/>
        <d v="1973-09-20T00:00:00"/>
        <d v="1973-09-21T00:00:00"/>
        <d v="1973-09-24T00:00:00"/>
        <d v="1973-09-25T00:00:00"/>
        <d v="1973-09-26T00:00:00"/>
        <d v="1973-09-27T00:00:00"/>
        <d v="1973-09-28T00:00:00"/>
        <d v="1973-10-01T00:00:00"/>
        <d v="1973-10-02T00:00:00"/>
        <d v="1973-10-03T00:00:00"/>
        <d v="1973-10-04T00:00:00"/>
        <d v="1973-10-05T00:00:00"/>
        <d v="1973-10-09T00:00:00"/>
        <d v="1973-10-10T00:00:00"/>
        <d v="1973-10-11T00:00:00"/>
        <d v="1973-10-12T00:00:00"/>
        <d v="1973-10-15T00:00:00"/>
        <d v="1973-10-16T00:00:00"/>
        <d v="1973-10-17T00:00:00"/>
        <d v="1973-10-18T00:00:00"/>
        <d v="1973-10-19T00:00:00"/>
        <d v="1973-10-22T00:00:00"/>
        <d v="1973-10-23T00:00:00"/>
        <d v="1973-10-24T00:00:00"/>
        <d v="1973-10-25T00:00:00"/>
        <d v="1973-10-26T00:00:00"/>
        <d v="1973-10-29T00:00:00"/>
        <d v="1973-10-30T00:00:00"/>
        <d v="1973-10-31T00:00:00"/>
        <d v="1973-11-01T00:00:00"/>
        <d v="1973-11-02T00:00:00"/>
        <d v="1973-11-05T00:00:00"/>
        <d v="1973-11-06T00:00:00"/>
        <d v="1973-11-07T00:00:00"/>
        <d v="1973-11-08T00:00:00"/>
        <d v="1973-11-09T00:00:00"/>
        <d v="1973-11-12T00:00:00"/>
        <d v="1973-11-13T00:00:00"/>
        <d v="1973-11-14T00:00:00"/>
        <d v="1973-11-15T00:00:00"/>
        <d v="1973-11-16T00:00:00"/>
        <d v="1973-11-19T00:00:00"/>
        <d v="1973-11-20T00:00:00"/>
        <d v="1973-11-21T00:00:00"/>
        <d v="1973-11-23T00:00:00"/>
        <d v="1973-11-26T00:00:00"/>
        <d v="1973-11-27T00:00:00"/>
        <d v="1973-11-28T00:00:00"/>
        <d v="1973-11-29T00:00:00"/>
        <d v="1973-11-30T00:00:00"/>
        <d v="1973-12-03T00:00:00"/>
        <d v="1973-12-04T00:00:00"/>
        <d v="1973-12-05T00:00:00"/>
        <d v="1973-12-06T00:00:00"/>
        <d v="1973-12-07T00:00:00"/>
        <d v="1973-12-10T00:00:00"/>
        <d v="1973-12-11T00:00:00"/>
        <d v="1973-12-12T00:00:00"/>
        <d v="1973-12-13T00:00:00"/>
        <d v="1973-12-14T00:00:00"/>
        <d v="1973-12-17T00:00:00"/>
        <d v="1973-12-18T00:00:00"/>
        <d v="1973-12-19T00:00:00"/>
        <d v="1973-12-20T00:00:00"/>
        <d v="1973-12-21T00:00:00"/>
        <d v="1973-12-26T00:00:00"/>
        <d v="1973-12-27T00:00:00"/>
        <d v="1973-12-28T00:00:00"/>
        <d v="1973-12-31T00:00:00"/>
        <d v="1974-01-02T00:00:00"/>
        <d v="1974-01-03T00:00:00"/>
        <d v="1974-01-04T00:00:00"/>
        <d v="1974-01-07T00:00:00"/>
        <d v="1974-01-08T00:00:00"/>
        <d v="1974-01-09T00:00:00"/>
        <d v="1974-01-10T00:00:00"/>
        <d v="1974-01-11T00:00:00"/>
        <d v="1974-01-14T00:00:00"/>
        <d v="1974-01-15T00:00:00"/>
        <d v="1974-01-16T00:00:00"/>
        <d v="1974-01-17T00:00:00"/>
        <d v="1974-01-18T00:00:00"/>
        <d v="1974-01-21T00:00:00"/>
        <d v="1974-01-22T00:00:00"/>
        <d v="1974-01-23T00:00:00"/>
        <d v="1974-01-24T00:00:00"/>
        <d v="1974-01-25T00:00:00"/>
        <d v="1974-01-28T00:00:00"/>
        <d v="1974-01-29T00:00:00"/>
        <d v="1974-01-30T00:00:00"/>
        <d v="1974-01-31T00:00:00"/>
        <d v="1974-02-01T00:00:00"/>
        <d v="1974-02-04T00:00:00"/>
        <d v="1974-02-05T00:00:00"/>
        <d v="1974-02-06T00:00:00"/>
        <d v="1974-02-07T00:00:00"/>
        <d v="1974-02-08T00:00:00"/>
        <d v="1974-02-11T00:00:00"/>
        <d v="1974-02-13T00:00:00"/>
        <d v="1974-02-14T00:00:00"/>
        <d v="1974-02-15T00:00:00"/>
        <d v="1974-02-19T00:00:00"/>
        <d v="1974-02-20T00:00:00"/>
        <d v="1974-02-21T00:00:00"/>
        <d v="1974-02-22T00:00:00"/>
        <d v="1974-02-25T00:00:00"/>
        <d v="1974-02-26T00:00:00"/>
        <d v="1974-02-27T00:00:00"/>
        <d v="1974-02-28T00:00:00"/>
        <d v="1974-03-01T00:00:00"/>
        <d v="1974-03-04T00:00:00"/>
        <d v="1974-03-05T00:00:00"/>
        <d v="1974-03-06T00:00:00"/>
        <d v="1974-03-07T00:00:00"/>
        <d v="1974-03-08T00:00:00"/>
        <d v="1974-03-11T00:00:00"/>
        <d v="1974-03-12T00:00:00"/>
        <d v="1974-03-13T00:00:00"/>
        <d v="1974-03-14T00:00:00"/>
        <d v="1974-03-15T00:00:00"/>
        <d v="1974-03-18T00:00:00"/>
        <d v="1974-03-19T00:00:00"/>
        <d v="1974-03-20T00:00:00"/>
        <d v="1974-03-21T00:00:00"/>
        <d v="1974-03-22T00:00:00"/>
        <d v="1974-03-25T00:00:00"/>
        <d v="1974-03-26T00:00:00"/>
        <d v="1974-03-27T00:00:00"/>
        <d v="1974-03-28T00:00:00"/>
        <d v="1974-03-29T00:00:00"/>
        <d v="1974-04-01T00:00:00"/>
        <d v="1974-04-02T00:00:00"/>
        <d v="1974-04-03T00:00:00"/>
        <d v="1974-04-04T00:00:00"/>
        <d v="1974-04-05T00:00:00"/>
        <d v="1974-04-08T00:00:00"/>
        <d v="1974-04-09T00:00:00"/>
        <d v="1974-04-10T00:00:00"/>
        <d v="1974-04-11T00:00:00"/>
        <d v="1974-04-15T00:00:00"/>
        <d v="1974-04-16T00:00:00"/>
        <d v="1974-04-17T00:00:00"/>
        <d v="1974-04-18T00:00:00"/>
        <d v="1974-04-19T00:00:00"/>
        <d v="1974-04-22T00:00:00"/>
        <d v="1974-04-23T00:00:00"/>
        <d v="1974-04-24T00:00:00"/>
        <d v="1974-04-25T00:00:00"/>
        <d v="1974-04-26T00:00:00"/>
        <d v="1974-04-29T00:00:00"/>
        <d v="1974-04-30T00:00:00"/>
        <d v="1974-05-01T00:00:00"/>
        <d v="1974-05-02T00:00:00"/>
        <d v="1974-05-03T00:00:00"/>
        <d v="1974-05-06T00:00:00"/>
        <d v="1974-05-07T00:00:00"/>
        <d v="1974-05-08T00:00:00"/>
        <d v="1974-05-09T00:00:00"/>
        <d v="1974-05-10T00:00:00"/>
        <d v="1974-05-13T00:00:00"/>
        <d v="1974-05-14T00:00:00"/>
        <d v="1974-05-15T00:00:00"/>
        <d v="1974-05-16T00:00:00"/>
        <d v="1974-05-17T00:00:00"/>
        <d v="1974-05-20T00:00:00"/>
        <d v="1974-05-21T00:00:00"/>
        <d v="1974-05-22T00:00:00"/>
        <d v="1974-05-23T00:00:00"/>
        <d v="1974-05-24T00:00:00"/>
        <d v="1974-05-28T00:00:00"/>
        <d v="1974-05-29T00:00:00"/>
        <d v="1974-05-30T00:00:00"/>
        <d v="1974-05-31T00:00:00"/>
        <d v="1974-06-03T00:00:00"/>
        <d v="1974-06-04T00:00:00"/>
        <d v="1974-06-05T00:00:00"/>
        <d v="1974-06-06T00:00:00"/>
        <d v="1974-06-07T00:00:00"/>
        <d v="1974-06-10T00:00:00"/>
        <d v="1974-06-11T00:00:00"/>
        <d v="1974-06-12T00:00:00"/>
        <d v="1974-06-13T00:00:00"/>
        <d v="1974-06-14T00:00:00"/>
        <d v="1974-06-17T00:00:00"/>
        <d v="1974-06-18T00:00:00"/>
        <d v="1974-06-19T00:00:00"/>
        <d v="1974-06-20T00:00:00"/>
        <d v="1974-06-21T00:00:00"/>
        <d v="1974-06-24T00:00:00"/>
        <d v="1974-06-25T00:00:00"/>
        <d v="1974-06-26T00:00:00"/>
        <d v="1974-06-27T00:00:00"/>
        <d v="1974-06-28T00:00:00"/>
        <d v="1974-07-01T00:00:00"/>
        <d v="1974-07-02T00:00:00"/>
        <d v="1974-07-03T00:00:00"/>
        <d v="1974-07-05T00:00:00"/>
        <d v="1974-07-08T00:00:00"/>
        <d v="1974-07-09T00:00:00"/>
        <d v="1974-07-10T00:00:00"/>
        <d v="1974-07-11T00:00:00"/>
        <d v="1974-07-12T00:00:00"/>
        <d v="1974-07-15T00:00:00"/>
        <d v="1974-07-16T00:00:00"/>
        <d v="1974-07-17T00:00:00"/>
        <d v="1974-07-18T00:00:00"/>
        <d v="1974-07-19T00:00:00"/>
        <d v="1974-07-22T00:00:00"/>
        <d v="1974-07-23T00:00:00"/>
        <d v="1974-07-24T00:00:00"/>
        <d v="1974-07-25T00:00:00"/>
        <d v="1974-07-26T00:00:00"/>
        <d v="1974-07-29T00:00:00"/>
        <d v="1974-07-30T00:00:00"/>
        <d v="1974-07-31T00:00:00"/>
        <d v="1974-08-01T00:00:00"/>
        <d v="1974-08-02T00:00:00"/>
        <d v="1974-08-05T00:00:00"/>
        <d v="1974-08-06T00:00:00"/>
        <d v="1974-08-07T00:00:00"/>
        <d v="1974-08-08T00:00:00"/>
        <d v="1974-08-09T00:00:00"/>
        <d v="1974-08-12T00:00:00"/>
        <d v="1974-08-13T00:00:00"/>
        <d v="1974-08-14T00:00:00"/>
        <d v="1974-08-15T00:00:00"/>
        <d v="1974-08-16T00:00:00"/>
        <d v="1974-08-19T00:00:00"/>
        <d v="1974-08-20T00:00:00"/>
        <d v="1974-08-21T00:00:00"/>
        <d v="1974-08-22T00:00:00"/>
        <d v="1974-08-23T00:00:00"/>
        <d v="1974-08-26T00:00:00"/>
        <d v="1974-08-27T00:00:00"/>
        <d v="1974-08-28T00:00:00"/>
        <d v="1974-08-29T00:00:00"/>
        <d v="1974-08-30T00:00:00"/>
        <d v="1974-09-03T00:00:00"/>
        <d v="1974-09-04T00:00:00"/>
        <d v="1974-09-05T00:00:00"/>
        <d v="1974-09-06T00:00:00"/>
        <d v="1974-09-09T00:00:00"/>
        <d v="1974-09-10T00:00:00"/>
        <d v="1974-09-11T00:00:00"/>
        <d v="1974-09-12T00:00:00"/>
        <d v="1974-09-13T00:00:00"/>
        <d v="1974-09-16T00:00:00"/>
        <d v="1974-09-17T00:00:00"/>
        <d v="1974-09-18T00:00:00"/>
        <d v="1974-09-19T00:00:00"/>
        <d v="1974-09-20T00:00:00"/>
        <d v="1974-09-23T00:00:00"/>
        <d v="1974-09-24T00:00:00"/>
        <d v="1974-09-25T00:00:00"/>
        <d v="1974-09-26T00:00:00"/>
        <d v="1974-09-27T00:00:00"/>
        <d v="1974-09-30T00:00:00"/>
        <d v="1974-10-01T00:00:00"/>
        <d v="1974-10-02T00:00:00"/>
        <d v="1974-10-03T00:00:00"/>
        <d v="1974-10-04T00:00:00"/>
        <d v="1974-10-07T00:00:00"/>
        <d v="1974-10-08T00:00:00"/>
        <d v="1974-10-09T00:00:00"/>
        <d v="1974-10-10T00:00:00"/>
        <d v="1974-10-11T00:00:00"/>
        <d v="1974-10-14T00:00:00"/>
        <d v="1974-10-15T00:00:00"/>
        <d v="1974-10-16T00:00:00"/>
        <d v="1974-10-17T00:00:00"/>
        <d v="1974-10-18T00:00:00"/>
        <d v="1974-10-21T00:00:00"/>
        <d v="1974-10-22T00:00:00"/>
        <d v="1974-10-23T00:00:00"/>
        <d v="1974-10-24T00:00:00"/>
        <d v="1974-10-25T00:00:00"/>
        <d v="1974-10-28T00:00:00"/>
        <d v="1974-10-29T00:00:00"/>
        <d v="1974-10-30T00:00:00"/>
        <d v="1974-10-31T00:00:00"/>
        <d v="1974-11-01T00:00:00"/>
        <d v="1974-11-04T00:00:00"/>
        <d v="1974-11-06T00:00:00"/>
        <d v="1974-11-07T00:00:00"/>
        <d v="1974-11-08T00:00:00"/>
        <d v="1974-11-11T00:00:00"/>
        <d v="1974-11-12T00:00:00"/>
        <d v="1974-11-13T00:00:00"/>
        <d v="1974-11-14T00:00:00"/>
        <d v="1974-11-15T00:00:00"/>
        <d v="1974-11-18T00:00:00"/>
        <d v="1974-11-19T00:00:00"/>
        <d v="1974-11-20T00:00:00"/>
        <d v="1974-11-21T00:00:00"/>
        <d v="1974-11-22T00:00:00"/>
        <d v="1974-11-25T00:00:00"/>
        <d v="1974-11-26T00:00:00"/>
        <d v="1974-11-27T00:00:00"/>
        <d v="1974-11-29T00:00:00"/>
        <d v="1974-12-02T00:00:00"/>
        <d v="1974-12-03T00:00:00"/>
        <d v="1974-12-04T00:00:00"/>
        <d v="1974-12-05T00:00:00"/>
        <d v="1974-12-06T00:00:00"/>
        <d v="1974-12-09T00:00:00"/>
        <d v="1974-12-10T00:00:00"/>
        <d v="1974-12-11T00:00:00"/>
        <d v="1974-12-12T00:00:00"/>
        <d v="1974-12-13T00:00:00"/>
        <d v="1974-12-16T00:00:00"/>
        <d v="1974-12-17T00:00:00"/>
        <d v="1974-12-18T00:00:00"/>
        <d v="1974-12-19T00:00:00"/>
        <d v="1974-12-20T00:00:00"/>
        <d v="1974-12-23T00:00:00"/>
        <d v="1974-12-24T00:00:00"/>
        <d v="1974-12-26T00:00:00"/>
        <d v="1974-12-27T00:00:00"/>
        <d v="1974-12-30T00:00:00"/>
        <d v="1974-12-31T00:00:00"/>
        <d v="1975-01-02T00:00:00"/>
        <d v="1975-01-03T00:00:00"/>
        <d v="1975-01-06T00:00:00"/>
        <d v="1975-01-07T00:00:00"/>
        <d v="1975-01-08T00:00:00"/>
        <d v="1975-01-09T00:00:00"/>
        <d v="1975-01-10T00:00:00"/>
        <d v="1975-01-13T00:00:00"/>
        <d v="1975-01-14T00:00:00"/>
        <d v="1975-01-15T00:00:00"/>
        <d v="1975-01-16T00:00:00"/>
        <d v="1975-01-17T00:00:00"/>
        <d v="1975-01-20T00:00:00"/>
        <d v="1975-01-21T00:00:00"/>
        <d v="1975-01-22T00:00:00"/>
        <d v="1975-01-23T00:00:00"/>
        <d v="1975-01-24T00:00:00"/>
        <d v="1975-01-27T00:00:00"/>
        <d v="1975-01-28T00:00:00"/>
        <d v="1975-01-29T00:00:00"/>
        <d v="1975-01-30T00:00:00"/>
        <d v="1975-01-31T00:00:00"/>
        <d v="1975-02-03T00:00:00"/>
        <d v="1975-02-04T00:00:00"/>
        <d v="1975-02-05T00:00:00"/>
        <d v="1975-02-06T00:00:00"/>
        <d v="1975-02-07T00:00:00"/>
        <d v="1975-02-10T00:00:00"/>
        <d v="1975-02-11T00:00:00"/>
        <d v="1975-02-12T00:00:00"/>
        <d v="1975-02-13T00:00:00"/>
        <d v="1975-02-14T00:00:00"/>
        <d v="1975-02-18T00:00:00"/>
        <d v="1975-02-19T00:00:00"/>
        <d v="1975-02-20T00:00:00"/>
        <d v="1975-02-21T00:00:00"/>
        <d v="1975-02-24T00:00:00"/>
        <d v="1975-02-25T00:00:00"/>
        <d v="1975-02-26T00:00:00"/>
        <d v="1975-02-27T00:00:00"/>
        <d v="1975-02-28T00:00:00"/>
        <d v="1975-03-03T00:00:00"/>
        <d v="1975-03-04T00:00:00"/>
        <d v="1975-03-05T00:00:00"/>
        <d v="1975-03-06T00:00:00"/>
        <d v="1975-03-07T00:00:00"/>
        <d v="1975-03-10T00:00:00"/>
        <d v="1975-03-11T00:00:00"/>
        <d v="1975-03-12T00:00:00"/>
        <d v="1975-03-13T00:00:00"/>
        <d v="1975-03-14T00:00:00"/>
        <d v="1975-03-17T00:00:00"/>
        <d v="1975-03-18T00:00:00"/>
        <d v="1975-03-19T00:00:00"/>
        <d v="1975-03-20T00:00:00"/>
        <d v="1975-03-21T00:00:00"/>
        <d v="1975-03-24T00:00:00"/>
        <d v="1975-03-25T00:00:00"/>
        <d v="1975-03-26T00:00:00"/>
        <d v="1975-03-27T00:00:00"/>
        <d v="1975-03-31T00:00:00"/>
        <d v="1975-04-01T00:00:00"/>
        <d v="1975-04-02T00:00:00"/>
        <d v="1975-04-03T00:00:00"/>
        <d v="1975-04-04T00:00:00"/>
        <d v="1975-04-07T00:00:00"/>
        <d v="1975-04-08T00:00:00"/>
        <d v="1975-04-09T00:00:00"/>
        <d v="1975-04-10T00:00:00"/>
        <d v="1975-04-11T00:00:00"/>
        <d v="1975-04-14T00:00:00"/>
        <d v="1975-04-15T00:00:00"/>
        <d v="1975-04-16T00:00:00"/>
        <d v="1975-04-17T00:00:00"/>
        <d v="1975-04-18T00:00:00"/>
        <d v="1975-04-21T00:00:00"/>
        <d v="1975-04-22T00:00:00"/>
        <d v="1975-04-23T00:00:00"/>
        <d v="1975-04-24T00:00:00"/>
        <d v="1975-04-25T00:00:00"/>
        <d v="1975-04-28T00:00:00"/>
        <d v="1975-04-29T00:00:00"/>
        <d v="1975-04-30T00:00:00"/>
        <d v="1975-05-01T00:00:00"/>
        <d v="1975-05-02T00:00:00"/>
        <d v="1975-05-05T00:00:00"/>
        <d v="1975-05-06T00:00:00"/>
        <d v="1975-05-07T00:00:00"/>
        <d v="1975-05-08T00:00:00"/>
        <d v="1975-05-09T00:00:00"/>
        <d v="1975-05-12T00:00:00"/>
        <d v="1975-05-13T00:00:00"/>
        <d v="1975-05-14T00:00:00"/>
        <d v="1975-05-15T00:00:00"/>
        <d v="1975-05-16T00:00:00"/>
        <d v="1975-05-19T00:00:00"/>
        <d v="1975-05-20T00:00:00"/>
        <d v="1975-05-21T00:00:00"/>
        <d v="1975-05-22T00:00:00"/>
        <d v="1975-05-23T00:00:00"/>
        <d v="1975-05-27T00:00:00"/>
        <d v="1975-05-28T00:00:00"/>
        <d v="1975-05-29T00:00:00"/>
        <d v="1975-05-30T00:00:00"/>
        <d v="1975-06-02T00:00:00"/>
        <d v="1975-06-03T00:00:00"/>
        <d v="1975-06-04T00:00:00"/>
        <d v="1975-06-05T00:00:00"/>
        <d v="1975-06-06T00:00:00"/>
        <d v="1975-06-09T00:00:00"/>
        <d v="1975-06-10T00:00:00"/>
        <d v="1975-06-11T00:00:00"/>
        <d v="1975-06-12T00:00:00"/>
        <d v="1975-06-13T00:00:00"/>
        <d v="1975-06-16T00:00:00"/>
        <d v="1975-06-17T00:00:00"/>
        <d v="1975-06-18T00:00:00"/>
        <d v="1975-06-19T00:00:00"/>
        <d v="1975-06-20T00:00:00"/>
        <d v="1975-06-23T00:00:00"/>
        <d v="1975-06-24T00:00:00"/>
        <d v="1975-06-25T00:00:00"/>
        <d v="1975-06-26T00:00:00"/>
        <d v="1975-06-27T00:00:00"/>
        <d v="1975-06-30T00:00:00"/>
        <d v="1975-07-01T00:00:00"/>
        <d v="1975-07-02T00:00:00"/>
        <d v="1975-07-03T00:00:00"/>
        <d v="1975-07-07T00:00:00"/>
        <d v="1975-07-08T00:00:00"/>
        <d v="1975-07-09T00:00:00"/>
        <d v="1975-07-10T00:00:00"/>
        <d v="1975-07-11T00:00:00"/>
        <d v="1975-07-14T00:00:00"/>
        <d v="1975-07-15T00:00:00"/>
        <d v="1975-07-16T00:00:00"/>
        <d v="1975-07-17T00:00:00"/>
        <d v="1975-07-18T00:00:00"/>
        <d v="1975-07-21T00:00:00"/>
        <d v="1975-07-22T00:00:00"/>
        <d v="1975-07-23T00:00:00"/>
        <d v="1975-07-24T00:00:00"/>
        <d v="1975-07-25T00:00:00"/>
        <d v="1975-07-28T00:00:00"/>
        <d v="1975-07-29T00:00:00"/>
        <d v="1975-07-30T00:00:00"/>
        <d v="1975-07-31T00:00:00"/>
        <d v="1975-08-01T00:00:00"/>
        <d v="1975-08-04T00:00:00"/>
        <d v="1975-08-05T00:00:00"/>
        <d v="1975-08-06T00:00:00"/>
        <d v="1975-08-07T00:00:00"/>
        <d v="1975-08-08T00:00:00"/>
        <d v="1975-08-11T00:00:00"/>
        <d v="1975-08-12T00:00:00"/>
        <d v="1975-08-13T00:00:00"/>
        <d v="1975-08-14T00:00:00"/>
        <d v="1975-08-15T00:00:00"/>
        <d v="1975-08-18T00:00:00"/>
        <d v="1975-08-19T00:00:00"/>
        <d v="1975-08-20T00:00:00"/>
        <d v="1975-08-21T00:00:00"/>
        <d v="1975-08-22T00:00:00"/>
        <d v="1975-08-25T00:00:00"/>
        <d v="1975-08-26T00:00:00"/>
        <d v="1975-08-27T00:00:00"/>
        <d v="1975-08-28T00:00:00"/>
        <d v="1975-08-29T00:00:00"/>
        <d v="1975-09-02T00:00:00"/>
        <d v="1975-09-03T00:00:00"/>
        <d v="1975-09-04T00:00:00"/>
        <d v="1975-09-05T00:00:00"/>
        <d v="1975-09-08T00:00:00"/>
        <d v="1975-09-09T00:00:00"/>
        <d v="1975-09-10T00:00:00"/>
        <d v="1975-09-11T00:00:00"/>
        <d v="1975-09-12T00:00:00"/>
        <d v="1975-09-15T00:00:00"/>
        <d v="1975-09-16T00:00:00"/>
        <d v="1975-09-17T00:00:00"/>
        <d v="1975-09-18T00:00:00"/>
        <d v="1975-09-19T00:00:00"/>
        <d v="1975-09-22T00:00:00"/>
        <d v="1975-09-23T00:00:00"/>
        <d v="1975-09-24T00:00:00"/>
        <d v="1975-09-25T00:00:00"/>
        <d v="1975-09-26T00:00:00"/>
        <d v="1975-09-29T00:00:00"/>
        <d v="1975-09-30T00:00:00"/>
        <d v="1975-10-01T00:00:00"/>
        <d v="1975-10-02T00:00:00"/>
        <d v="1975-10-03T00:00:00"/>
        <d v="1975-10-06T00:00:00"/>
        <d v="1975-10-07T00:00:00"/>
        <d v="1975-10-08T00:00:00"/>
        <d v="1975-10-09T00:00:00"/>
        <d v="1975-10-10T00:00:00"/>
        <d v="1975-10-13T00:00:00"/>
        <d v="1975-10-14T00:00:00"/>
        <d v="1975-10-15T00:00:00"/>
        <d v="1975-10-16T00:00:00"/>
        <d v="1975-10-17T00:00:00"/>
        <d v="1975-10-20T00:00:00"/>
        <d v="1975-10-21T00:00:00"/>
        <d v="1975-10-22T00:00:00"/>
        <d v="1975-10-23T00:00:00"/>
        <d v="1975-10-24T00:00:00"/>
        <d v="1975-10-27T00:00:00"/>
        <d v="1975-10-28T00:00:00"/>
        <d v="1975-10-29T00:00:00"/>
        <d v="1975-10-30T00:00:00"/>
        <d v="1975-10-31T00:00:00"/>
        <d v="1975-11-03T00:00:00"/>
        <d v="1975-11-04T00:00:00"/>
        <d v="1975-11-05T00:00:00"/>
        <d v="1975-11-06T00:00:00"/>
        <d v="1975-11-07T00:00:00"/>
        <d v="1975-11-10T00:00:00"/>
        <d v="1975-11-11T00:00:00"/>
        <d v="1975-11-12T00:00:00"/>
        <d v="1975-11-13T00:00:00"/>
        <d v="1975-11-14T00:00:00"/>
        <d v="1975-11-17T00:00:00"/>
        <d v="1975-11-18T00:00:00"/>
        <d v="1975-11-19T00:00:00"/>
        <d v="1975-11-20T00:00:00"/>
        <d v="1975-11-21T00:00:00"/>
        <d v="1975-11-24T00:00:00"/>
        <d v="1975-11-25T00:00:00"/>
        <d v="1975-11-26T00:00:00"/>
        <d v="1975-11-28T00:00:00"/>
        <d v="1975-12-01T00:00:00"/>
        <d v="1975-12-02T00:00:00"/>
        <d v="1975-12-03T00:00:00"/>
        <d v="1975-12-04T00:00:00"/>
        <d v="1975-12-05T00:00:00"/>
        <d v="1975-12-08T00:00:00"/>
        <d v="1975-12-09T00:00:00"/>
        <d v="1975-12-10T00:00:00"/>
        <d v="1975-12-11T00:00:00"/>
        <d v="1975-12-12T00:00:00"/>
        <d v="1975-12-15T00:00:00"/>
        <d v="1975-12-16T00:00:00"/>
        <d v="1975-12-17T00:00:00"/>
        <d v="1975-12-18T00:00:00"/>
        <d v="1975-12-19T00:00:00"/>
        <d v="1975-12-22T00:00:00"/>
        <d v="1975-12-23T00:00:00"/>
        <d v="1975-12-24T00:00:00"/>
        <d v="1975-12-29T00:00:00"/>
        <d v="1975-12-30T00:00:00"/>
        <d v="1975-12-31T00:00:00"/>
        <d v="1976-01-02T00:00:00"/>
        <d v="1976-01-05T00:00:00"/>
        <d v="1976-01-06T00:00:00"/>
        <d v="1976-01-07T00:00:00"/>
        <d v="1976-01-08T00:00:00"/>
        <d v="1976-01-09T00:00:00"/>
        <d v="1976-01-12T00:00:00"/>
        <d v="1976-01-13T00:00:00"/>
        <d v="1976-01-14T00:00:00"/>
        <d v="1976-01-15T00:00:00"/>
        <d v="1976-01-16T00:00:00"/>
        <d v="1976-01-19T00:00:00"/>
        <d v="1976-01-20T00:00:00"/>
        <d v="1976-01-21T00:00:00"/>
        <d v="1976-01-22T00:00:00"/>
        <d v="1976-01-23T00:00:00"/>
        <d v="1976-01-26T00:00:00"/>
        <d v="1976-01-27T00:00:00"/>
        <d v="1976-01-28T00:00:00"/>
        <d v="1976-01-29T00:00:00"/>
        <d v="1976-01-30T00:00:00"/>
        <d v="1976-02-02T00:00:00"/>
        <d v="1976-02-03T00:00:00"/>
        <d v="1976-02-04T00:00:00"/>
        <d v="1976-02-05T00:00:00"/>
        <d v="1976-02-06T00:00:00"/>
        <d v="1976-02-09T00:00:00"/>
        <d v="1976-02-10T00:00:00"/>
        <d v="1976-02-11T00:00:00"/>
        <d v="1976-02-12T00:00:00"/>
        <d v="1976-02-13T00:00:00"/>
        <d v="1976-02-17T00:00:00"/>
        <d v="1976-02-18T00:00:00"/>
        <d v="1976-02-19T00:00:00"/>
        <d v="1976-02-20T00:00:00"/>
        <d v="1976-02-23T00:00:00"/>
        <d v="1976-02-24T00:00:00"/>
        <d v="1976-02-25T00:00:00"/>
        <d v="1976-02-26T00:00:00"/>
        <d v="1976-02-27T00:00:00"/>
        <d v="1976-03-01T00:00:00"/>
        <d v="1976-03-02T00:00:00"/>
        <d v="1976-03-03T00:00:00"/>
        <d v="1976-03-04T00:00:00"/>
        <d v="1976-03-05T00:00:00"/>
        <d v="1976-03-08T00:00:00"/>
        <d v="1976-03-09T00:00:00"/>
        <d v="1976-03-10T00:00:00"/>
        <d v="1976-03-11T00:00:00"/>
        <d v="1976-03-12T00:00:00"/>
        <d v="1976-03-15T00:00:00"/>
        <d v="1976-03-16T00:00:00"/>
        <d v="1976-03-17T00:00:00"/>
        <d v="1976-03-18T00:00:00"/>
        <d v="1976-03-19T00:00:00"/>
        <d v="1976-03-22T00:00:00"/>
        <d v="1976-03-23T00:00:00"/>
        <d v="1976-03-24T00:00:00"/>
        <d v="1976-03-25T00:00:00"/>
        <d v="1976-03-26T00:00:00"/>
        <d v="1976-03-29T00:00:00"/>
        <d v="1976-03-30T00:00:00"/>
        <d v="1976-03-31T00:00:00"/>
        <d v="1976-04-01T00:00:00"/>
        <d v="1976-04-02T00:00:00"/>
        <d v="1976-04-05T00:00:00"/>
        <d v="1976-04-06T00:00:00"/>
        <d v="1976-04-07T00:00:00"/>
        <d v="1976-04-08T00:00:00"/>
        <d v="1976-04-09T00:00:00"/>
        <d v="1976-04-12T00:00:00"/>
        <d v="1976-04-13T00:00:00"/>
        <d v="1976-04-14T00:00:00"/>
        <d v="1976-04-15T00:00:00"/>
        <d v="1976-04-19T00:00:00"/>
        <d v="1976-04-20T00:00:00"/>
        <d v="1976-04-21T00:00:00"/>
        <d v="1976-04-22T00:00:00"/>
        <d v="1976-04-23T00:00:00"/>
        <d v="1976-04-26T00:00:00"/>
        <d v="1976-04-27T00:00:00"/>
        <d v="1976-04-28T00:00:00"/>
        <d v="1976-04-29T00:00:00"/>
        <d v="1976-04-30T00:00:00"/>
        <d v="1976-05-03T00:00:00"/>
        <d v="1976-05-04T00:00:00"/>
        <d v="1976-05-05T00:00:00"/>
        <d v="1976-05-06T00:00:00"/>
        <d v="1976-05-07T00:00:00"/>
        <d v="1976-05-10T00:00:00"/>
        <d v="1976-05-11T00:00:00"/>
        <d v="1976-05-12T00:00:00"/>
        <d v="1976-05-13T00:00:00"/>
        <d v="1976-05-14T00:00:00"/>
        <d v="1976-05-17T00:00:00"/>
        <d v="1976-05-18T00:00:00"/>
        <d v="1976-05-19T00:00:00"/>
        <d v="1976-05-20T00:00:00"/>
        <d v="1976-05-21T00:00:00"/>
        <d v="1976-05-24T00:00:00"/>
        <d v="1976-05-25T00:00:00"/>
        <d v="1976-05-26T00:00:00"/>
        <d v="1976-05-27T00:00:00"/>
        <d v="1976-05-28T00:00:00"/>
        <d v="1976-06-01T00:00:00"/>
        <d v="1976-06-02T00:00:00"/>
        <d v="1976-06-03T00:00:00"/>
        <d v="1976-06-04T00:00:00"/>
        <d v="1976-06-07T00:00:00"/>
        <d v="1976-06-08T00:00:00"/>
        <d v="1976-06-09T00:00:00"/>
        <d v="1976-06-10T00:00:00"/>
        <d v="1976-06-11T00:00:00"/>
        <d v="1976-06-14T00:00:00"/>
        <d v="1976-06-15T00:00:00"/>
        <d v="1976-06-16T00:00:00"/>
        <d v="1976-06-17T00:00:00"/>
        <d v="1976-06-18T00:00:00"/>
        <d v="1976-06-21T00:00:00"/>
        <d v="1976-06-22T00:00:00"/>
        <d v="1976-06-23T00:00:00"/>
        <d v="1976-06-24T00:00:00"/>
        <d v="1976-06-25T00:00:00"/>
        <d v="1976-06-28T00:00:00"/>
        <d v="1976-06-29T00:00:00"/>
        <d v="1976-06-30T00:00:00"/>
        <d v="1976-07-01T00:00:00"/>
        <d v="1976-07-02T00:00:00"/>
        <d v="1976-07-06T00:00:00"/>
        <d v="1976-07-07T00:00:00"/>
        <d v="1976-07-08T00:00:00"/>
        <d v="1976-07-09T00:00:00"/>
        <d v="1976-07-12T00:00:00"/>
        <d v="1976-07-13T00:00:00"/>
        <d v="1976-07-14T00:00:00"/>
        <d v="1976-07-15T00:00:00"/>
        <d v="1976-07-16T00:00:00"/>
        <d v="1976-07-19T00:00:00"/>
        <d v="1976-07-20T00:00:00"/>
        <d v="1976-07-21T00:00:00"/>
        <d v="1976-07-22T00:00:00"/>
        <d v="1976-07-23T00:00:00"/>
        <d v="1976-07-26T00:00:00"/>
        <d v="1976-07-27T00:00:00"/>
        <d v="1976-07-28T00:00:00"/>
        <d v="1976-07-29T00:00:00"/>
        <d v="1976-07-30T00:00:00"/>
        <d v="1976-08-02T00:00:00"/>
        <d v="1976-08-03T00:00:00"/>
        <d v="1976-08-04T00:00:00"/>
        <d v="1976-08-05T00:00:00"/>
        <d v="1976-08-06T00:00:00"/>
        <d v="1976-08-09T00:00:00"/>
        <d v="1976-08-10T00:00:00"/>
        <d v="1976-08-11T00:00:00"/>
        <d v="1976-08-12T00:00:00"/>
        <d v="1976-08-13T00:00:00"/>
        <d v="1976-08-16T00:00:00"/>
        <d v="1976-08-17T00:00:00"/>
        <d v="1976-08-18T00:00:00"/>
        <d v="1976-08-19T00:00:00"/>
        <d v="1976-08-20T00:00:00"/>
        <d v="1976-08-23T00:00:00"/>
        <d v="1976-08-24T00:00:00"/>
        <d v="1976-08-25T00:00:00"/>
        <d v="1976-08-26T00:00:00"/>
        <d v="1976-08-27T00:00:00"/>
        <d v="1976-08-30T00:00:00"/>
        <d v="1976-08-31T00:00:00"/>
        <d v="1976-09-01T00:00:00"/>
        <d v="1976-09-02T00:00:00"/>
        <d v="1976-09-03T00:00:00"/>
        <d v="1976-09-07T00:00:00"/>
        <d v="1976-09-08T00:00:00"/>
        <d v="1976-09-09T00:00:00"/>
        <d v="1976-09-10T00:00:00"/>
        <d v="1976-09-13T00:00:00"/>
        <d v="1976-09-14T00:00:00"/>
        <d v="1976-09-15T00:00:00"/>
        <d v="1976-09-16T00:00:00"/>
        <d v="1976-09-17T00:00:00"/>
        <d v="1976-09-20T00:00:00"/>
        <d v="1976-09-21T00:00:00"/>
        <d v="1976-09-22T00:00:00"/>
        <d v="1976-09-23T00:00:00"/>
        <d v="1976-09-24T00:00:00"/>
        <d v="1976-09-27T00:00:00"/>
        <d v="1976-09-28T00:00:00"/>
        <d v="1976-09-29T00:00:00"/>
        <d v="1976-09-30T00:00:00"/>
        <d v="1976-10-01T00:00:00"/>
        <d v="1976-10-04T00:00:00"/>
        <d v="1976-10-05T00:00:00"/>
        <d v="1976-10-06T00:00:00"/>
        <d v="1976-10-07T00:00:00"/>
        <d v="1976-10-08T00:00:00"/>
        <d v="1976-10-11T00:00:00"/>
        <d v="1976-10-12T00:00:00"/>
        <d v="1976-10-13T00:00:00"/>
        <d v="1976-10-14T00:00:00"/>
        <d v="1976-10-15T00:00:00"/>
        <d v="1976-10-18T00:00:00"/>
        <d v="1976-10-19T00:00:00"/>
        <d v="1976-10-20T00:00:00"/>
        <d v="1976-10-21T00:00:00"/>
        <d v="1976-10-22T00:00:00"/>
        <d v="1976-10-25T00:00:00"/>
        <d v="1976-10-26T00:00:00"/>
        <d v="1976-10-27T00:00:00"/>
        <d v="1976-10-28T00:00:00"/>
        <d v="1976-10-29T00:00:00"/>
        <d v="1976-11-01T00:00:00"/>
        <d v="1976-11-03T00:00:00"/>
        <d v="1976-11-04T00:00:00"/>
        <d v="1976-11-05T00:00:00"/>
        <d v="1976-11-08T00:00:00"/>
        <d v="1976-11-09T00:00:00"/>
        <d v="1976-11-10T00:00:00"/>
        <d v="1976-11-11T00:00:00"/>
        <d v="1976-11-12T00:00:00"/>
        <d v="1976-11-15T00:00:00"/>
        <d v="1976-11-16T00:00:00"/>
        <d v="1976-11-17T00:00:00"/>
        <d v="1976-11-18T00:00:00"/>
        <d v="1976-11-19T00:00:00"/>
        <d v="1976-11-22T00:00:00"/>
        <d v="1976-11-23T00:00:00"/>
        <d v="1976-11-24T00:00:00"/>
        <d v="1976-11-26T00:00:00"/>
        <d v="1976-11-29T00:00:00"/>
        <d v="1976-11-30T00:00:00"/>
        <d v="1976-12-01T00:00:00"/>
        <d v="1976-12-02T00:00:00"/>
        <d v="1976-12-03T00:00:00"/>
        <d v="1976-12-06T00:00:00"/>
        <d v="1976-12-07T00:00:00"/>
        <d v="1976-12-08T00:00:00"/>
        <d v="1976-12-09T00:00:00"/>
        <d v="1976-12-10T00:00:00"/>
        <d v="1976-12-13T00:00:00"/>
        <d v="1976-12-14T00:00:00"/>
        <d v="1976-12-15T00:00:00"/>
        <d v="1976-12-16T00:00:00"/>
        <d v="1976-12-17T00:00:00"/>
        <d v="1976-12-20T00:00:00"/>
        <d v="1976-12-21T00:00:00"/>
        <d v="1976-12-22T00:00:00"/>
        <d v="1976-12-23T00:00:00"/>
        <d v="1976-12-27T00:00:00"/>
        <d v="1976-12-28T00:00:00"/>
        <d v="1976-12-29T00:00:00"/>
        <d v="1976-12-30T00:00:00"/>
        <d v="1977-01-03T00:00:00"/>
        <d v="1977-01-04T00:00:00"/>
        <d v="1977-01-05T00:00:00"/>
        <d v="1977-01-06T00:00:00"/>
        <d v="1977-01-07T00:00:00"/>
        <d v="1977-01-10T00:00:00"/>
        <d v="1977-01-11T00:00:00"/>
        <d v="1977-01-12T00:00:00"/>
        <d v="1977-01-13T00:00:00"/>
        <d v="1977-01-14T00:00:00"/>
        <d v="1977-01-17T00:00:00"/>
        <d v="1977-01-18T00:00:00"/>
        <d v="1977-01-19T00:00:00"/>
        <d v="1977-01-20T00:00:00"/>
        <d v="1977-01-21T00:00:00"/>
        <d v="1977-01-24T00:00:00"/>
        <d v="1977-01-25T00:00:00"/>
        <d v="1977-01-26T00:00:00"/>
        <d v="1977-01-27T00:00:00"/>
        <d v="1977-01-28T00:00:00"/>
        <d v="1977-01-31T00:00:00"/>
        <d v="1977-02-01T00:00:00"/>
        <d v="1977-02-02T00:00:00"/>
        <d v="1977-02-03T00:00:00"/>
        <d v="1977-02-04T00:00:00"/>
        <d v="1977-02-07T00:00:00"/>
        <d v="1977-02-08T00:00:00"/>
        <d v="1977-02-09T00:00:00"/>
        <d v="1977-02-10T00:00:00"/>
        <d v="1977-02-11T00:00:00"/>
        <d v="1977-02-14T00:00:00"/>
        <d v="1977-02-15T00:00:00"/>
        <d v="1977-02-16T00:00:00"/>
        <d v="1977-02-17T00:00:00"/>
        <d v="1977-02-18T00:00:00"/>
        <d v="1977-02-22T00:00:00"/>
        <d v="1977-02-23T00:00:00"/>
        <d v="1977-02-24T00:00:00"/>
        <d v="1977-02-25T00:00:00"/>
        <d v="1977-02-28T00:00:00"/>
        <d v="1977-03-01T00:00:00"/>
        <d v="1977-03-02T00:00:00"/>
        <d v="1977-03-03T00:00:00"/>
        <d v="1977-03-04T00:00:00"/>
        <d v="1977-03-07T00:00:00"/>
        <d v="1977-03-08T00:00:00"/>
        <d v="1977-03-09T00:00:00"/>
        <d v="1977-03-10T00:00:00"/>
        <d v="1977-03-11T00:00:00"/>
        <d v="1977-03-14T00:00:00"/>
        <d v="1977-03-15T00:00:00"/>
        <d v="1977-03-16T00:00:00"/>
        <d v="1977-03-17T00:00:00"/>
        <d v="1977-03-18T00:00:00"/>
        <d v="1977-03-21T00:00:00"/>
        <d v="1977-03-22T00:00:00"/>
        <d v="1977-03-23T00:00:00"/>
        <d v="1977-03-24T00:00:00"/>
        <d v="1977-03-25T00:00:00"/>
        <d v="1977-03-28T00:00:00"/>
        <d v="1977-03-29T00:00:00"/>
        <d v="1977-03-30T00:00:00"/>
        <d v="1977-03-31T00:00:00"/>
        <d v="1977-04-01T00:00:00"/>
        <d v="1977-04-04T00:00:00"/>
        <d v="1977-04-05T00:00:00"/>
        <d v="1977-04-06T00:00:00"/>
        <d v="1977-04-07T00:00:00"/>
        <d v="1977-04-11T00:00:00"/>
        <d v="1977-04-12T00:00:00"/>
        <d v="1977-04-13T00:00:00"/>
        <d v="1977-04-14T00:00:00"/>
        <d v="1977-04-15T00:00:00"/>
        <d v="1977-04-18T00:00:00"/>
        <d v="1977-04-19T00:00:00"/>
        <d v="1977-04-20T00:00:00"/>
        <d v="1977-04-21T00:00:00"/>
        <d v="1977-04-22T00:00:00"/>
        <d v="1977-04-25T00:00:00"/>
        <d v="1977-04-26T00:00:00"/>
        <d v="1977-04-27T00:00:00"/>
        <d v="1977-04-28T00:00:00"/>
        <d v="1977-04-29T00:00:00"/>
        <d v="1977-05-03T00:00:00"/>
        <d v="1977-05-04T00:00:00"/>
        <d v="1977-05-05T00:00:00"/>
        <d v="1977-05-06T00:00:00"/>
        <d v="1977-05-09T00:00:00"/>
        <d v="1977-05-10T00:00:00"/>
        <d v="1977-05-11T00:00:00"/>
        <d v="1977-05-12T00:00:00"/>
        <d v="1977-05-13T00:00:00"/>
        <d v="1977-05-16T00:00:00"/>
        <d v="1977-05-17T00:00:00"/>
        <d v="1977-05-18T00:00:00"/>
        <d v="1977-05-19T00:00:00"/>
        <d v="1977-05-20T00:00:00"/>
        <d v="1977-05-23T00:00:00"/>
        <d v="1977-05-24T00:00:00"/>
        <d v="1977-05-25T00:00:00"/>
        <d v="1977-05-26T00:00:00"/>
        <d v="1977-05-27T00:00:00"/>
        <d v="1977-05-31T00:00:00"/>
        <d v="1977-06-01T00:00:00"/>
        <d v="1977-06-02T00:00:00"/>
        <d v="1977-06-03T00:00:00"/>
        <d v="1977-06-06T00:00:00"/>
        <d v="1977-06-07T00:00:00"/>
        <d v="1977-06-08T00:00:00"/>
        <d v="1977-06-09T00:00:00"/>
        <d v="1977-06-10T00:00:00"/>
        <d v="1977-06-13T00:00:00"/>
        <d v="1977-06-14T00:00:00"/>
        <d v="1977-06-15T00:00:00"/>
        <d v="1977-06-16T00:00:00"/>
        <d v="1977-06-17T00:00:00"/>
        <d v="1977-06-20T00:00:00"/>
        <d v="1977-06-21T00:00:00"/>
        <d v="1977-06-22T00:00:00"/>
        <d v="1977-06-23T00:00:00"/>
        <d v="1977-06-24T00:00:00"/>
        <d v="1977-06-27T00:00:00"/>
        <d v="1977-06-28T00:00:00"/>
        <d v="1977-06-29T00:00:00"/>
        <d v="1977-06-30T00:00:00"/>
        <d v="1977-07-01T00:00:00"/>
        <d v="1977-07-05T00:00:00"/>
        <d v="1977-07-06T00:00:00"/>
        <d v="1977-07-07T00:00:00"/>
        <d v="1977-07-08T00:00:00"/>
        <d v="1977-07-11T00:00:00"/>
        <d v="1977-07-12T00:00:00"/>
        <d v="1977-07-13T00:00:00"/>
        <d v="1977-07-14T00:00:00"/>
        <d v="1977-07-15T00:00:00"/>
        <d v="1977-07-18T00:00:00"/>
        <d v="1977-07-19T00:00:00"/>
        <d v="1977-07-20T00:00:00"/>
        <d v="1977-07-21T00:00:00"/>
        <d v="1977-07-22T00:00:00"/>
        <d v="1977-07-25T00:00:00"/>
        <d v="1977-07-26T00:00:00"/>
        <d v="1977-07-27T00:00:00"/>
        <d v="1977-07-28T00:00:00"/>
        <d v="1977-07-29T00:00:00"/>
        <d v="1977-08-01T00:00:00"/>
        <d v="1977-08-02T00:00:00"/>
        <d v="1977-08-03T00:00:00"/>
        <d v="1977-08-04T00:00:00"/>
        <d v="1977-08-05T00:00:00"/>
        <d v="1977-08-08T00:00:00"/>
        <d v="1977-08-09T00:00:00"/>
        <d v="1977-08-10T00:00:00"/>
        <d v="1977-08-11T00:00:00"/>
        <d v="1977-08-12T00:00:00"/>
        <d v="1977-08-15T00:00:00"/>
        <d v="1977-08-16T00:00:00"/>
        <d v="1977-08-17T00:00:00"/>
        <d v="1977-08-18T00:00:00"/>
        <d v="1977-08-19T00:00:00"/>
        <d v="1977-08-22T00:00:00"/>
        <d v="1977-08-23T00:00:00"/>
        <d v="1977-08-24T00:00:00"/>
        <d v="1977-08-25T00:00:00"/>
        <d v="1977-08-26T00:00:00"/>
        <d v="1977-08-29T00:00:00"/>
        <d v="1977-08-30T00:00:00"/>
        <d v="1977-08-31T00:00:00"/>
        <d v="1977-09-01T00:00:00"/>
        <d v="1977-09-02T00:00:00"/>
        <d v="1977-09-06T00:00:00"/>
        <d v="1977-09-07T00:00:00"/>
        <d v="1977-09-08T00:00:00"/>
        <d v="1977-09-09T00:00:00"/>
        <d v="1977-09-12T00:00:00"/>
        <d v="1977-09-13T00:00:00"/>
        <d v="1977-09-14T00:00:00"/>
        <d v="1977-09-15T00:00:00"/>
        <d v="1977-09-16T00:00:00"/>
        <d v="1977-09-19T00:00:00"/>
        <d v="1977-09-20T00:00:00"/>
        <d v="1977-09-21T00:00:00"/>
        <d v="1977-09-22T00:00:00"/>
        <d v="1977-09-23T00:00:00"/>
        <d v="1977-09-26T00:00:00"/>
        <d v="1977-09-27T00:00:00"/>
        <d v="1977-09-28T00:00:00"/>
        <d v="1977-09-29T00:00:00"/>
        <d v="1977-09-30T00:00:00"/>
        <d v="1977-10-03T00:00:00"/>
        <d v="1977-10-04T00:00:00"/>
        <d v="1977-10-05T00:00:00"/>
        <d v="1977-10-06T00:00:00"/>
        <d v="1977-10-07T00:00:00"/>
        <d v="1977-10-10T00:00:00"/>
        <d v="1977-10-11T00:00:00"/>
        <d v="1977-10-12T00:00:00"/>
        <d v="1977-10-13T00:00:00"/>
        <d v="1977-10-14T00:00:00"/>
        <d v="1977-10-17T00:00:00"/>
        <d v="1977-10-18T00:00:00"/>
        <d v="1977-10-19T00:00:00"/>
        <d v="1977-10-20T00:00:00"/>
        <d v="1977-10-21T00:00:00"/>
        <d v="1977-10-24T00:00:00"/>
        <d v="1977-10-25T00:00:00"/>
        <d v="1977-10-26T00:00:00"/>
        <d v="1977-10-27T00:00:00"/>
        <d v="1977-10-28T00:00:00"/>
        <d v="1977-10-31T00:00:00"/>
        <d v="1977-11-01T00:00:00"/>
        <d v="1977-11-02T00:00:00"/>
        <d v="1977-11-03T00:00:00"/>
        <d v="1977-11-04T00:00:00"/>
        <d v="1977-11-07T00:00:00"/>
        <d v="1977-11-08T00:00:00"/>
        <d v="1977-11-09T00:00:00"/>
        <d v="1977-11-10T00:00:00"/>
        <d v="1977-11-11T00:00:00"/>
        <d v="1977-11-14T00:00:00"/>
        <d v="1977-11-15T00:00:00"/>
        <d v="1977-11-16T00:00:00"/>
        <d v="1977-11-17T00:00:00"/>
        <d v="1977-11-18T00:00:00"/>
        <d v="1977-11-21T00:00:00"/>
        <d v="1977-11-22T00:00:00"/>
        <d v="1977-11-23T00:00:00"/>
        <d v="1977-11-25T00:00:00"/>
        <d v="1977-11-28T00:00:00"/>
        <d v="1977-11-29T00:00:00"/>
        <d v="1977-11-30T00:00:00"/>
        <d v="1977-12-01T00:00:00"/>
        <d v="1977-12-02T00:00:00"/>
        <d v="1977-12-05T00:00:00"/>
        <d v="1977-12-06T00:00:00"/>
        <d v="1977-12-07T00:00:00"/>
        <d v="1977-12-08T00:00:00"/>
        <d v="1977-12-09T00:00:00"/>
        <d v="1977-12-12T00:00:00"/>
        <d v="1977-12-13T00:00:00"/>
        <d v="1977-12-14T00:00:00"/>
        <d v="1977-12-15T00:00:00"/>
        <d v="1977-12-16T00:00:00"/>
        <d v="1977-12-19T00:00:00"/>
        <d v="1977-12-20T00:00:00"/>
        <d v="1977-12-21T00:00:00"/>
        <d v="1977-12-22T00:00:00"/>
        <d v="1977-12-23T00:00:00"/>
        <d v="1977-12-27T00:00:00"/>
        <d v="1977-12-28T00:00:00"/>
        <d v="1977-12-29T00:00:00"/>
        <d v="1977-12-30T00:00:00"/>
        <d v="1978-01-03T00:00:00"/>
        <d v="1978-01-04T00:00:00"/>
        <d v="1978-01-05T00:00:00"/>
        <d v="1978-01-06T00:00:00"/>
        <d v="1978-01-09T00:00:00"/>
        <d v="1978-01-10T00:00:00"/>
        <d v="1978-01-11T00:00:00"/>
        <d v="1978-01-12T00:00:00"/>
        <d v="1978-01-13T00:00:00"/>
        <d v="1978-01-16T00:00:00"/>
        <d v="1978-01-17T00:00:00"/>
        <d v="1978-01-18T00:00:00"/>
        <d v="1978-01-19T00:00:00"/>
        <d v="1978-01-20T00:00:00"/>
        <d v="1978-01-23T00:00:00"/>
        <d v="1978-01-24T00:00:00"/>
        <d v="1978-01-25T00:00:00"/>
        <d v="1978-01-26T00:00:00"/>
        <d v="1978-01-27T00:00:00"/>
        <d v="1978-01-30T00:00:00"/>
        <d v="1978-01-31T00:00:00"/>
        <d v="1978-02-01T00:00:00"/>
        <d v="1978-02-02T00:00:00"/>
        <d v="1978-02-03T00:00:00"/>
        <d v="1978-02-06T00:00:00"/>
        <d v="1978-02-07T00:00:00"/>
        <d v="1978-02-08T00:00:00"/>
        <d v="1978-02-09T00:00:00"/>
        <d v="1978-02-10T00:00:00"/>
        <d v="1978-02-13T00:00:00"/>
        <d v="1978-02-14T00:00:00"/>
        <d v="1978-02-15T00:00:00"/>
        <d v="1978-02-16T00:00:00"/>
        <d v="1978-02-17T00:00:00"/>
        <d v="1978-02-21T00:00:00"/>
        <d v="1978-02-22T00:00:00"/>
        <d v="1978-02-23T00:00:00"/>
        <d v="1978-02-24T00:00:00"/>
        <d v="1978-02-27T00:00:00"/>
        <d v="1978-02-28T00:00:00"/>
        <d v="1978-03-01T00:00:00"/>
        <d v="1978-03-02T00:00:00"/>
        <d v="1978-03-03T00:00:00"/>
        <d v="1978-03-06T00:00:00"/>
        <d v="1978-03-07T00:00:00"/>
        <d v="1978-03-08T00:00:00"/>
        <d v="1978-03-09T00:00:00"/>
        <d v="1978-03-10T00:00:00"/>
        <d v="1978-03-13T00:00:00"/>
        <d v="1978-03-14T00:00:00"/>
        <d v="1978-03-15T00:00:00"/>
        <d v="1978-03-16T00:00:00"/>
        <d v="1978-03-17T00:00:00"/>
        <d v="1978-03-20T00:00:00"/>
        <d v="1978-03-21T00:00:00"/>
        <d v="1978-03-22T00:00:00"/>
        <d v="1978-03-23T00:00:00"/>
        <d v="1978-03-27T00:00:00"/>
        <d v="1978-03-28T00:00:00"/>
        <d v="1978-03-29T00:00:00"/>
        <d v="1978-03-30T00:00:00"/>
        <d v="1978-03-31T00:00:00"/>
        <d v="1978-04-03T00:00:00"/>
        <d v="1978-04-04T00:00:00"/>
        <d v="1978-04-05T00:00:00"/>
        <d v="1978-04-06T00:00:00"/>
        <d v="1978-04-07T00:00:00"/>
        <d v="1978-04-10T00:00:00"/>
        <d v="1978-04-11T00:00:00"/>
        <d v="1978-04-12T00:00:00"/>
        <d v="1978-04-13T00:00:00"/>
        <d v="1978-04-14T00:00:00"/>
        <d v="1978-04-17T00:00:00"/>
        <d v="1978-04-18T00:00:00"/>
        <d v="1978-04-19T00:00:00"/>
        <d v="1978-04-20T00:00:00"/>
        <d v="1978-04-21T00:00:00"/>
        <d v="1978-04-24T00:00:00"/>
        <d v="1978-04-25T00:00:00"/>
        <d v="1978-04-26T00:00:00"/>
        <d v="1978-04-27T00:00:00"/>
        <d v="1978-04-28T00:00:00"/>
        <d v="1978-05-01T00:00:00"/>
        <d v="1978-05-02T00:00:00"/>
        <d v="1978-05-03T00:00:00"/>
        <d v="1978-05-04T00:00:00"/>
        <d v="1978-05-05T00:00:00"/>
        <d v="1978-05-08T00:00:00"/>
        <d v="1978-05-09T00:00:00"/>
        <d v="1978-05-10T00:00:00"/>
        <d v="1978-05-11T00:00:00"/>
        <d v="1978-05-12T00:00:00"/>
        <d v="1978-05-15T00:00:00"/>
        <d v="1978-05-16T00:00:00"/>
        <d v="1978-05-17T00:00:00"/>
        <d v="1978-05-18T00:00:00"/>
        <d v="1978-05-19T00:00:00"/>
        <d v="1978-05-22T00:00:00"/>
        <d v="1978-05-23T00:00:00"/>
        <d v="1978-05-24T00:00:00"/>
        <d v="1978-05-25T00:00:00"/>
        <d v="1978-05-26T00:00:00"/>
        <d v="1978-05-30T00:00:00"/>
        <d v="1978-05-31T00:00:00"/>
        <d v="1978-06-01T00:00:00"/>
        <d v="1978-06-02T00:00:00"/>
        <d v="1978-06-05T00:00:00"/>
        <d v="1978-06-06T00:00:00"/>
        <d v="1978-06-07T00:00:00"/>
        <d v="1978-06-08T00:00:00"/>
        <d v="1978-06-09T00:00:00"/>
        <d v="1978-06-12T00:00:00"/>
        <d v="1978-06-13T00:00:00"/>
        <d v="1978-06-14T00:00:00"/>
        <d v="1978-06-15T00:00:00"/>
        <d v="1978-06-16T00:00:00"/>
        <d v="1978-06-19T00:00:00"/>
        <d v="1978-06-20T00:00:00"/>
        <d v="1978-06-21T00:00:00"/>
        <d v="1978-06-22T00:00:00"/>
        <d v="1978-06-23T00:00:00"/>
        <d v="1978-06-26T00:00:00"/>
        <d v="1978-06-27T00:00:00"/>
        <d v="1978-06-28T00:00:00"/>
        <d v="1978-06-29T00:00:00"/>
        <d v="1978-06-30T00:00:00"/>
        <d v="1978-07-03T00:00:00"/>
        <d v="1978-07-05T00:00:00"/>
        <d v="1978-07-06T00:00:00"/>
        <d v="1978-07-07T00:00:00"/>
        <d v="1978-07-10T00:00:00"/>
        <d v="1978-07-11T00:00:00"/>
        <d v="1978-07-12T00:00:00"/>
        <d v="1978-07-13T00:00:00"/>
        <d v="1978-07-14T00:00:00"/>
        <d v="1978-07-17T00:00:00"/>
        <d v="1978-07-18T00:00:00"/>
        <d v="1978-07-19T00:00:00"/>
        <d v="1978-07-20T00:00:00"/>
        <d v="1978-07-21T00:00:00"/>
        <d v="1978-07-24T00:00:00"/>
        <d v="1978-07-25T00:00:00"/>
        <d v="1978-07-26T00:00:00"/>
        <d v="1978-07-27T00:00:00"/>
        <d v="1978-07-28T00:00:00"/>
        <d v="1978-07-31T00:00:00"/>
        <d v="1978-08-01T00:00:00"/>
        <d v="1978-08-02T00:00:00"/>
        <d v="1978-08-03T00:00:00"/>
        <d v="1978-08-04T00:00:00"/>
        <d v="1978-08-07T00:00:00"/>
        <d v="1978-08-08T00:00:00"/>
        <d v="1978-08-09T00:00:00"/>
        <d v="1978-08-10T00:00:00"/>
        <d v="1978-08-11T00:00:00"/>
        <d v="1978-08-14T00:00:00"/>
        <d v="1978-08-15T00:00:00"/>
        <d v="1978-08-16T00:00:00"/>
        <d v="1978-08-17T00:00:00"/>
        <d v="1978-08-18T00:00:00"/>
        <d v="1978-08-21T00:00:00"/>
        <d v="1978-08-22T00:00:00"/>
        <d v="1978-08-23T00:00:00"/>
        <d v="1978-08-24T00:00:00"/>
        <d v="1978-08-25T00:00:00"/>
        <d v="1978-08-28T00:00:00"/>
        <d v="1978-08-29T00:00:00"/>
        <d v="1978-08-30T00:00:00"/>
        <d v="1978-08-31T00:00:00"/>
        <d v="1978-09-01T00:00:00"/>
        <d v="1978-09-05T00:00:00"/>
        <d v="1978-09-06T00:00:00"/>
        <d v="1978-09-07T00:00:00"/>
        <d v="1978-09-08T00:00:00"/>
        <d v="1978-09-11T00:00:00"/>
        <d v="1978-09-12T00:00:00"/>
        <d v="1978-09-13T00:00:00"/>
        <d v="1978-09-14T00:00:00"/>
        <d v="1978-09-15T00:00:00"/>
        <d v="1978-09-18T00:00:00"/>
        <d v="1978-09-19T00:00:00"/>
        <d v="1978-09-20T00:00:00"/>
        <d v="1978-09-21T00:00:00"/>
        <d v="1978-09-22T00:00:00"/>
        <d v="1978-09-25T00:00:00"/>
        <d v="1978-09-26T00:00:00"/>
        <d v="1978-09-27T00:00:00"/>
        <d v="1978-09-28T00:00:00"/>
        <d v="1978-09-29T00:00:00"/>
        <d v="1978-10-02T00:00:00"/>
        <d v="1978-10-03T00:00:00"/>
        <d v="1978-10-04T00:00:00"/>
        <d v="1978-10-05T00:00:00"/>
        <d v="1978-10-06T00:00:00"/>
        <d v="1978-10-09T00:00:00"/>
        <d v="1978-10-10T00:00:00"/>
        <d v="1978-10-11T00:00:00"/>
        <d v="1978-10-12T00:00:00"/>
        <d v="1978-10-13T00:00:00"/>
        <d v="1978-10-16T00:00:00"/>
        <d v="1978-10-17T00:00:00"/>
        <d v="1978-10-18T00:00:00"/>
        <d v="1978-10-19T00:00:00"/>
        <d v="1978-10-20T00:00:00"/>
        <d v="1978-10-23T00:00:00"/>
        <d v="1978-10-24T00:00:00"/>
        <d v="1978-10-25T00:00:00"/>
        <d v="1978-10-26T00:00:00"/>
        <d v="1978-10-27T00:00:00"/>
        <d v="1978-10-30T00:00:00"/>
        <d v="1978-10-31T00:00:00"/>
        <d v="1978-11-01T00:00:00"/>
        <d v="1978-11-02T00:00:00"/>
        <d v="1978-11-03T00:00:00"/>
        <d v="1978-11-06T00:00:00"/>
        <d v="1978-11-08T00:00:00"/>
        <d v="1978-11-09T00:00:00"/>
        <d v="1978-11-10T00:00:00"/>
        <d v="1978-11-13T00:00:00"/>
        <d v="1978-11-14T00:00:00"/>
        <d v="1978-11-15T00:00:00"/>
        <d v="1978-11-16T00:00:00"/>
        <d v="1978-11-17T00:00:00"/>
        <d v="1978-11-20T00:00:00"/>
        <d v="1978-11-21T00:00:00"/>
        <d v="1978-11-22T00:00:00"/>
        <d v="1978-11-24T00:00:00"/>
        <d v="1978-11-27T00:00:00"/>
        <d v="1978-11-28T00:00:00"/>
        <d v="1978-11-29T00:00:00"/>
        <d v="1978-11-30T00:00:00"/>
        <d v="1978-12-01T00:00:00"/>
        <d v="1978-12-04T00:00:00"/>
        <d v="1978-12-05T00:00:00"/>
        <d v="1978-12-06T00:00:00"/>
        <d v="1978-12-07T00:00:00"/>
        <d v="1978-12-08T00:00:00"/>
        <d v="1978-12-11T00:00:00"/>
        <d v="1978-12-12T00:00:00"/>
        <d v="1978-12-13T00:00:00"/>
        <d v="1978-12-14T00:00:00"/>
        <d v="1978-12-15T00:00:00"/>
        <d v="1978-12-18T00:00:00"/>
        <d v="1978-12-19T00:00:00"/>
        <d v="1978-12-20T00:00:00"/>
        <d v="1978-12-21T00:00:00"/>
        <d v="1978-12-22T00:00:00"/>
        <d v="1978-12-26T00:00:00"/>
        <d v="1978-12-27T00:00:00"/>
        <d v="1978-12-28T00:00:00"/>
        <d v="1978-12-29T00:00:00"/>
        <d v="1979-01-02T00:00:00"/>
        <d v="1979-01-03T00:00:00"/>
        <d v="1979-01-04T00:00:00"/>
        <d v="1979-01-05T00:00:00"/>
        <d v="1979-01-08T00:00:00"/>
        <d v="1979-01-09T00:00:00"/>
        <d v="1979-01-10T00:00:00"/>
        <d v="1979-01-11T00:00:00"/>
        <d v="1979-01-12T00:00:00"/>
        <d v="1979-01-15T00:00:00"/>
        <d v="1979-01-16T00:00:00"/>
        <d v="1979-01-17T00:00:00"/>
        <d v="1979-01-18T00:00:00"/>
        <d v="1979-01-19T00:00:00"/>
        <d v="1979-01-22T00:00:00"/>
        <d v="1979-01-23T00:00:00"/>
        <d v="1979-01-24T00:00:00"/>
        <d v="1979-01-25T00:00:00"/>
        <d v="1979-01-26T00:00:00"/>
        <d v="1979-01-29T00:00:00"/>
        <d v="1979-01-30T00:00:00"/>
        <d v="1979-01-31T00:00:00"/>
        <d v="1979-02-01T00:00:00"/>
        <d v="1979-02-02T00:00:00"/>
        <d v="1979-02-05T00:00:00"/>
        <d v="1979-02-06T00:00:00"/>
        <d v="1979-02-07T00:00:00"/>
        <d v="1979-02-08T00:00:00"/>
        <d v="1979-02-09T00:00:00"/>
        <d v="1979-02-12T00:00:00"/>
        <d v="1979-02-13T00:00:00"/>
        <d v="1979-02-14T00:00:00"/>
        <d v="1979-02-15T00:00:00"/>
        <d v="1979-02-16T00:00:00"/>
        <d v="1979-02-20T00:00:00"/>
        <d v="1979-02-21T00:00:00"/>
        <d v="1979-02-22T00:00:00"/>
        <d v="1979-02-23T00:00:00"/>
        <d v="1979-02-26T00:00:00"/>
        <d v="1979-02-27T00:00:00"/>
        <d v="1979-02-28T00:00:00"/>
        <d v="1979-03-01T00:00:00"/>
        <d v="1979-03-02T00:00:00"/>
        <d v="1979-03-05T00:00:00"/>
        <d v="1979-03-06T00:00:00"/>
        <d v="1979-03-07T00:00:00"/>
        <d v="1979-03-08T00:00:00"/>
        <d v="1979-03-09T00:00:00"/>
        <d v="1979-03-12T00:00:00"/>
        <d v="1979-03-13T00:00:00"/>
        <d v="1979-03-14T00:00:00"/>
        <d v="1979-03-15T00:00:00"/>
        <d v="1979-03-16T00:00:00"/>
        <d v="1979-03-19T00:00:00"/>
        <d v="1979-03-20T00:00:00"/>
        <d v="1979-03-21T00:00:00"/>
        <d v="1979-03-22T00:00:00"/>
        <d v="1979-03-23T00:00:00"/>
        <d v="1979-03-26T00:00:00"/>
        <d v="1979-03-27T00:00:00"/>
        <d v="1979-03-28T00:00:00"/>
        <d v="1979-03-29T00:00:00"/>
        <d v="1979-03-30T00:00:00"/>
        <d v="1979-04-02T00:00:00"/>
        <d v="1979-04-03T00:00:00"/>
        <d v="1979-04-04T00:00:00"/>
        <d v="1979-04-05T00:00:00"/>
        <d v="1979-04-06T00:00:00"/>
        <d v="1979-04-09T00:00:00"/>
        <d v="1979-04-10T00:00:00"/>
        <d v="1979-04-11T00:00:00"/>
        <d v="1979-04-12T00:00:00"/>
        <d v="1979-04-16T00:00:00"/>
        <d v="1979-04-17T00:00:00"/>
        <d v="1979-04-18T00:00:00"/>
        <d v="1979-04-19T00:00:00"/>
        <d v="1979-04-20T00:00:00"/>
        <d v="1979-04-23T00:00:00"/>
        <d v="1979-04-24T00:00:00"/>
        <d v="1979-04-25T00:00:00"/>
        <d v="1979-04-26T00:00:00"/>
        <d v="1979-04-27T00:00:00"/>
        <d v="1979-04-30T00:00:00"/>
        <d v="1979-05-01T00:00:00"/>
        <d v="1979-05-02T00:00:00"/>
        <d v="1979-05-03T00:00:00"/>
        <d v="1979-05-04T00:00:00"/>
        <d v="1979-05-07T00:00:00"/>
        <d v="1979-05-08T00:00:00"/>
        <d v="1979-05-09T00:00:00"/>
        <d v="1979-05-10T00:00:00"/>
        <d v="1979-05-11T00:00:00"/>
        <d v="1979-05-14T00:00:00"/>
        <d v="1979-05-15T00:00:00"/>
        <d v="1979-05-16T00:00:00"/>
        <d v="1979-05-17T00:00:00"/>
        <d v="1979-05-18T00:00:00"/>
        <d v="1979-05-21T00:00:00"/>
        <d v="1979-05-22T00:00:00"/>
        <d v="1979-05-23T00:00:00"/>
        <d v="1979-05-24T00:00:00"/>
        <d v="1979-05-25T00:00:00"/>
        <d v="1979-05-29T00:00:00"/>
        <d v="1979-05-30T00:00:00"/>
        <d v="1979-05-31T00:00:00"/>
        <d v="1979-06-01T00:00:00"/>
        <d v="1979-06-04T00:00:00"/>
        <d v="1979-06-05T00:00:00"/>
        <d v="1979-06-06T00:00:00"/>
        <d v="1979-06-07T00:00:00"/>
        <d v="1979-06-08T00:00:00"/>
        <d v="1979-06-11T00:00:00"/>
        <d v="1979-06-12T00:00:00"/>
        <d v="1979-06-13T00:00:00"/>
        <d v="1979-06-14T00:00:00"/>
        <d v="1979-06-15T00:00:00"/>
        <d v="1979-06-18T00:00:00"/>
        <d v="1979-06-19T00:00:00"/>
        <d v="1979-06-20T00:00:00"/>
        <d v="1979-06-21T00:00:00"/>
        <d v="1979-06-22T00:00:00"/>
        <d v="1979-06-25T00:00:00"/>
        <d v="1979-06-26T00:00:00"/>
        <d v="1979-06-27T00:00:00"/>
        <d v="1979-06-28T00:00:00"/>
        <d v="1979-06-29T00:00:00"/>
        <d v="1979-07-02T00:00:00"/>
        <d v="1979-07-03T00:00:00"/>
        <d v="1979-07-05T00:00:00"/>
        <d v="1979-07-06T00:00:00"/>
        <d v="1979-07-09T00:00:00"/>
        <d v="1979-07-10T00:00:00"/>
        <d v="1979-07-11T00:00:00"/>
        <d v="1979-07-12T00:00:00"/>
        <d v="1979-07-13T00:00:00"/>
        <d v="1979-07-16T00:00:00"/>
        <d v="1979-07-17T00:00:00"/>
        <d v="1979-07-18T00:00:00"/>
        <d v="1979-07-19T00:00:00"/>
        <d v="1979-07-20T00:00:00"/>
        <d v="1979-07-23T00:00:00"/>
        <d v="1979-07-24T00:00:00"/>
        <d v="1979-07-25T00:00:00"/>
        <d v="1979-07-26T00:00:00"/>
        <d v="1979-07-27T00:00:00"/>
        <d v="1979-07-30T00:00:00"/>
        <d v="1979-07-31T00:00:00"/>
        <d v="1979-08-01T00:00:00"/>
        <d v="1979-08-02T00:00:00"/>
        <d v="1979-08-03T00:00:00"/>
        <d v="1979-08-06T00:00:00"/>
        <d v="1979-08-07T00:00:00"/>
        <d v="1979-08-08T00:00:00"/>
        <d v="1979-08-09T00:00:00"/>
        <d v="1979-08-10T00:00:00"/>
        <d v="1979-08-13T00:00:00"/>
        <d v="1979-08-14T00:00:00"/>
        <d v="1979-08-15T00:00:00"/>
        <d v="1979-08-16T00:00:00"/>
        <d v="1979-08-17T00:00:00"/>
        <d v="1979-08-20T00:00:00"/>
        <d v="1979-08-21T00:00:00"/>
        <d v="1979-08-22T00:00:00"/>
        <d v="1979-08-23T00:00:00"/>
        <d v="1979-08-24T00:00:00"/>
        <d v="1979-08-27T00:00:00"/>
        <d v="1979-08-28T00:00:00"/>
        <d v="1979-08-29T00:00:00"/>
        <d v="1979-08-30T00:00:00"/>
        <d v="1979-08-31T00:00:00"/>
        <d v="1979-09-04T00:00:00"/>
        <d v="1979-09-05T00:00:00"/>
        <d v="1979-09-06T00:00:00"/>
        <d v="1979-09-07T00:00:00"/>
        <d v="1979-09-10T00:00:00"/>
        <d v="1979-09-11T00:00:00"/>
        <d v="1979-09-12T00:00:00"/>
        <d v="1979-09-13T00:00:00"/>
        <d v="1979-09-14T00:00:00"/>
        <d v="1979-09-17T00:00:00"/>
        <d v="1979-09-18T00:00:00"/>
        <d v="1979-09-19T00:00:00"/>
        <d v="1979-09-20T00:00:00"/>
        <d v="1979-09-21T00:00:00"/>
        <d v="1979-09-24T00:00:00"/>
        <d v="1979-09-25T00:00:00"/>
        <d v="1979-09-26T00:00:00"/>
        <d v="1979-09-27T00:00:00"/>
        <d v="1979-09-28T00:00:00"/>
        <d v="1979-10-01T00:00:00"/>
        <d v="1979-10-02T00:00:00"/>
        <d v="1979-10-03T00:00:00"/>
        <d v="1979-10-04T00:00:00"/>
        <d v="1979-10-05T00:00:00"/>
        <d v="1979-10-08T00:00:00"/>
        <d v="1979-10-09T00:00:00"/>
        <d v="1979-10-10T00:00:00"/>
        <d v="1979-10-11T00:00:00"/>
        <d v="1979-10-12T00:00:00"/>
        <d v="1979-10-15T00:00:00"/>
        <d v="1979-10-16T00:00:00"/>
        <d v="1979-10-17T00:00:00"/>
        <d v="1979-10-18T00:00:00"/>
        <d v="1979-10-19T00:00:00"/>
        <d v="1979-10-22T00:00:00"/>
        <d v="1979-10-23T00:00:00"/>
        <d v="1979-10-24T00:00:00"/>
        <d v="1979-10-25T00:00:00"/>
        <d v="1979-10-26T00:00:00"/>
        <d v="1979-10-29T00:00:00"/>
        <d v="1979-10-30T00:00:00"/>
        <d v="1979-10-31T00:00:00"/>
        <d v="1979-11-01T00:00:00"/>
        <d v="1979-11-02T00:00:00"/>
        <d v="1979-11-05T00:00:00"/>
        <d v="1979-11-06T00:00:00"/>
        <d v="1979-11-07T00:00:00"/>
        <d v="1979-11-08T00:00:00"/>
        <d v="1979-11-09T00:00:00"/>
        <d v="1979-11-12T00:00:00"/>
        <d v="1979-11-13T00:00:00"/>
        <d v="1979-11-14T00:00:00"/>
        <d v="1979-11-15T00:00:00"/>
        <d v="1979-11-16T00:00:00"/>
        <d v="1979-11-19T00:00:00"/>
        <d v="1979-11-20T00:00:00"/>
        <d v="1979-11-21T00:00:00"/>
        <d v="1979-11-23T00:00:00"/>
        <d v="1979-11-26T00:00:00"/>
        <d v="1979-11-27T00:00:00"/>
        <d v="1979-11-28T00:00:00"/>
        <d v="1979-11-29T00:00:00"/>
        <d v="1979-11-30T00:00:00"/>
        <d v="1979-12-03T00:00:00"/>
        <d v="1979-12-04T00:00:00"/>
        <d v="1979-12-05T00:00:00"/>
        <d v="1979-12-06T00:00:00"/>
        <d v="1979-12-07T00:00:00"/>
        <d v="1979-12-10T00:00:00"/>
        <d v="1979-12-11T00:00:00"/>
        <d v="1979-12-12T00:00:00"/>
        <d v="1979-12-13T00:00:00"/>
        <d v="1979-12-14T00:00:00"/>
        <d v="1979-12-17T00:00:00"/>
        <d v="1979-12-18T00:00:00"/>
        <d v="1979-12-19T00:00:00"/>
        <d v="1979-12-20T00:00:00"/>
        <d v="1979-12-21T00:00:00"/>
        <d v="1979-12-26T00:00:00"/>
        <d v="1979-12-27T00:00:00"/>
        <d v="1979-12-28T00:00:00"/>
        <d v="1979-12-31T00:00:00"/>
        <d v="1980-01-02T00:00:00"/>
        <d v="1980-01-03T00:00:00"/>
        <d v="1980-01-04T00:00:00"/>
        <d v="1980-01-09T00:00:00"/>
        <d v="1980-01-10T00:00:00"/>
        <d v="1980-01-11T00:00:00"/>
        <d v="1980-01-14T00:00:00"/>
        <d v="1980-01-15T00:00:00"/>
        <d v="1980-01-16T00:00:00"/>
        <d v="1980-01-17T00:00:00"/>
        <d v="1980-01-18T00:00:00"/>
        <d v="1980-01-21T00:00:00"/>
        <d v="1980-01-22T00:00:00"/>
        <d v="1980-01-23T00:00:00"/>
        <d v="1980-01-24T00:00:00"/>
        <d v="1980-01-25T00:00:00"/>
        <d v="1980-01-28T00:00:00"/>
        <d v="1980-01-29T00:00:00"/>
        <d v="1980-01-30T00:00:00"/>
        <d v="1980-01-31T00:00:00"/>
        <d v="1980-02-01T00:00:00"/>
        <d v="1980-02-04T00:00:00"/>
        <d v="1980-02-05T00:00:00"/>
        <d v="1980-02-06T00:00:00"/>
        <d v="1980-02-07T00:00:00"/>
        <d v="1980-02-08T00:00:00"/>
        <d v="1980-02-11T00:00:00"/>
        <d v="1980-02-12T00:00:00"/>
        <d v="1980-02-13T00:00:00"/>
        <d v="1980-02-14T00:00:00"/>
        <d v="1980-02-15T00:00:00"/>
        <d v="1980-02-19T00:00:00"/>
        <d v="1980-02-20T00:00:00"/>
        <d v="1980-02-21T00:00:00"/>
        <d v="1980-02-22T00:00:00"/>
        <d v="1980-02-25T00:00:00"/>
        <d v="1980-02-26T00:00:00"/>
        <d v="1980-02-27T00:00:00"/>
        <d v="1980-02-28T00:00:00"/>
        <d v="1980-02-29T00:00:00"/>
        <d v="1980-03-03T00:00:00"/>
        <d v="1980-03-04T00:00:00"/>
        <d v="1980-03-05T00:00:00"/>
        <d v="1980-03-06T00:00:00"/>
        <d v="1980-03-07T00:00:00"/>
        <d v="1980-03-10T00:00:00"/>
        <d v="1980-03-11T00:00:00"/>
        <d v="1980-03-12T00:00:00"/>
        <d v="1980-03-13T00:00:00"/>
        <d v="1980-03-14T00:00:00"/>
        <d v="1980-03-17T00:00:00"/>
        <d v="1980-03-18T00:00:00"/>
        <d v="1980-03-19T00:00:00"/>
        <d v="1980-03-20T00:00:00"/>
        <d v="1980-03-21T00:00:00"/>
        <d v="1980-03-24T00:00:00"/>
        <d v="1980-03-25T00:00:00"/>
        <d v="1980-03-26T00:00:00"/>
        <d v="1980-03-27T00:00:00"/>
        <d v="1980-03-28T00:00:00"/>
        <d v="1980-03-31T00:00:00"/>
        <d v="1980-04-01T00:00:00"/>
        <d v="1980-04-02T00:00:00"/>
        <d v="1980-04-03T00:00:00"/>
        <d v="1980-04-07T00:00:00"/>
        <d v="1980-04-08T00:00:00"/>
        <d v="1980-04-09T00:00:00"/>
        <d v="1980-04-10T00:00:00"/>
        <d v="1980-04-11T00:00:00"/>
        <d v="1980-04-14T00:00:00"/>
        <d v="1980-04-15T00:00:00"/>
        <d v="1980-04-16T00:00:00"/>
        <d v="1980-04-17T00:00:00"/>
        <d v="1980-04-18T00:00:00"/>
        <d v="1980-04-21T00:00:00"/>
        <d v="1980-04-22T00:00:00"/>
        <d v="1980-04-23T00:00:00"/>
        <d v="1980-04-24T00:00:00"/>
        <d v="1980-04-25T00:00:00"/>
        <d v="1980-04-28T00:00:00"/>
        <d v="1980-04-29T00:00:00"/>
        <d v="1980-04-30T00:00:00"/>
        <d v="1980-05-01T00:00:00"/>
        <d v="1980-05-02T00:00:00"/>
        <d v="1980-05-05T00:00:00"/>
        <d v="1980-05-06T00:00:00"/>
        <d v="1980-05-07T00:00:00"/>
        <d v="1980-05-08T00:00:00"/>
        <d v="1980-05-09T00:00:00"/>
        <d v="1980-05-12T00:00:00"/>
        <d v="1980-05-13T00:00:00"/>
        <d v="1980-05-14T00:00:00"/>
        <d v="1980-05-15T00:00:00"/>
        <d v="1980-05-16T00:00:00"/>
        <d v="1980-05-19T00:00:00"/>
        <d v="1980-05-20T00:00:00"/>
        <d v="1980-05-21T00:00:00"/>
        <d v="1980-05-22T00:00:00"/>
        <d v="1980-05-23T00:00:00"/>
        <d v="1980-05-27T00:00:00"/>
        <d v="1980-05-28T00:00:00"/>
        <d v="1980-05-29T00:00:00"/>
        <d v="1980-05-30T00:00:00"/>
        <d v="1980-06-02T00:00:00"/>
        <d v="1980-06-03T00:00:00"/>
        <d v="1980-06-04T00:00:00"/>
        <d v="1980-06-05T00:00:00"/>
        <d v="1980-06-06T00:00:00"/>
        <d v="1980-06-09T00:00:00"/>
        <d v="1980-06-10T00:00:00"/>
        <d v="1980-06-11T00:00:00"/>
        <d v="1980-06-12T00:00:00"/>
        <d v="1980-06-13T00:00:00"/>
        <d v="1980-06-16T00:00:00"/>
        <d v="1980-06-17T00:00:00"/>
        <d v="1980-06-18T00:00:00"/>
        <d v="1980-06-19T00:00:00"/>
        <d v="1980-06-20T00:00:00"/>
        <d v="1980-06-23T00:00:00"/>
        <d v="1980-06-24T00:00:00"/>
        <d v="1980-06-25T00:00:00"/>
        <d v="1980-06-26T00:00:00"/>
        <d v="1980-06-27T00:00:00"/>
        <d v="1980-06-30T00:00:00"/>
        <d v="1980-07-01T00:00:00"/>
        <d v="1980-07-02T00:00:00"/>
        <d v="1980-07-03T00:00:00"/>
        <d v="1980-07-07T00:00:00"/>
        <d v="1980-07-08T00:00:00"/>
        <d v="1980-07-09T00:00:00"/>
        <d v="1980-07-10T00:00:00"/>
        <d v="1980-07-11T00:00:00"/>
        <d v="1980-07-14T00:00:00"/>
        <d v="1980-07-15T00:00:00"/>
        <d v="1980-07-16T00:00:00"/>
        <d v="1980-07-17T00:00:00"/>
        <d v="1980-07-18T00:00:00"/>
        <d v="1980-07-21T00:00:00"/>
        <d v="1980-07-22T00:00:00"/>
        <d v="1980-07-23T00:00:00"/>
        <d v="1980-07-24T00:00:00"/>
        <d v="1980-07-25T00:00:00"/>
        <d v="1980-07-28T00:00:00"/>
        <d v="1980-07-29T00:00:00"/>
        <d v="1980-07-30T00:00:00"/>
        <d v="1980-07-31T00:00:00"/>
        <d v="1980-08-01T00:00:00"/>
        <d v="1980-08-04T00:00:00"/>
        <d v="1980-08-05T00:00:00"/>
        <d v="1980-08-06T00:00:00"/>
        <d v="1980-08-07T00:00:00"/>
        <d v="1980-08-08T00:00:00"/>
        <d v="1980-08-11T00:00:00"/>
        <d v="1980-08-12T00:00:00"/>
        <d v="1980-08-13T00:00:00"/>
        <d v="1980-08-14T00:00:00"/>
        <d v="1980-08-15T00:00:00"/>
        <d v="1980-08-18T00:00:00"/>
        <d v="1980-08-19T00:00:00"/>
        <d v="1980-08-20T00:00:00"/>
        <d v="1980-08-21T00:00:00"/>
        <d v="1980-08-22T00:00:00"/>
        <d v="1980-08-25T00:00:00"/>
        <d v="1980-08-26T00:00:00"/>
        <d v="1980-08-27T00:00:00"/>
        <d v="1980-08-28T00:00:00"/>
        <d v="1980-08-29T00:00:00"/>
        <d v="1980-09-02T00:00:00"/>
        <d v="1980-09-03T00:00:00"/>
        <d v="1980-09-04T00:00:00"/>
        <d v="1980-09-05T00:00:00"/>
        <d v="1980-09-08T00:00:00"/>
        <d v="1980-09-09T00:00:00"/>
        <d v="1980-09-10T00:00:00"/>
        <d v="1980-09-11T00:00:00"/>
        <d v="1980-09-12T00:00:00"/>
        <d v="1980-09-15T00:00:00"/>
        <d v="1980-09-16T00:00:00"/>
        <d v="1980-09-17T00:00:00"/>
        <d v="1980-09-18T00:00:00"/>
        <d v="1980-09-19T00:00:00"/>
        <d v="1980-09-22T00:00:00"/>
        <d v="1980-09-23T00:00:00"/>
        <d v="1980-09-24T00:00:00"/>
        <d v="1980-09-25T00:00:00"/>
        <d v="1980-09-26T00:00:00"/>
        <d v="1980-09-29T00:00:00"/>
        <d v="1980-09-30T00:00:00"/>
        <d v="1980-10-01T00:00:00"/>
        <d v="1980-10-02T00:00:00"/>
        <d v="1980-10-03T00:00:00"/>
        <d v="1980-10-06T00:00:00"/>
        <d v="1980-10-07T00:00:00"/>
        <d v="1980-10-08T00:00:00"/>
        <d v="1980-10-09T00:00:00"/>
        <d v="1980-10-10T00:00:00"/>
        <d v="1980-10-13T00:00:00"/>
        <d v="1980-10-14T00:00:00"/>
        <d v="1980-10-15T00:00:00"/>
        <d v="1980-10-16T00:00:00"/>
        <d v="1980-10-17T00:00:00"/>
        <d v="1980-10-20T00:00:00"/>
        <d v="1980-10-21T00:00:00"/>
        <d v="1980-10-22T00:00:00"/>
        <d v="1980-10-23T00:00:00"/>
        <d v="1980-10-24T00:00:00"/>
        <d v="1980-10-27T00:00:00"/>
        <d v="1980-10-28T00:00:00"/>
        <d v="1980-10-29T00:00:00"/>
        <d v="1980-10-30T00:00:00"/>
        <d v="1980-10-31T00:00:00"/>
        <d v="1980-11-03T00:00:00"/>
        <d v="1980-11-05T00:00:00"/>
        <d v="1980-11-06T00:00:00"/>
        <d v="1980-11-07T00:00:00"/>
        <d v="1980-11-10T00:00:00"/>
        <d v="1980-11-11T00:00:00"/>
        <d v="1980-11-12T00:00:00"/>
        <d v="1980-11-13T00:00:00"/>
        <d v="1980-11-14T00:00:00"/>
        <d v="1980-11-17T00:00:00"/>
        <d v="1980-11-18T00:00:00"/>
        <d v="1980-11-19T00:00:00"/>
        <d v="1980-11-20T00:00:00"/>
        <d v="1980-11-21T00:00:00"/>
        <d v="1980-11-24T00:00:00"/>
        <d v="1980-11-25T00:00:00"/>
        <d v="1980-11-26T00:00:00"/>
        <d v="1980-11-28T00:00:00"/>
        <d v="1980-12-01T00:00:00"/>
        <d v="1980-12-02T00:00:00"/>
        <d v="1980-12-03T00:00:00"/>
        <d v="1980-12-04T00:00:00"/>
        <d v="1980-12-05T00:00:00"/>
        <d v="1980-12-08T00:00:00"/>
        <d v="1980-12-09T00:00:00"/>
        <d v="1980-12-10T00:00:00"/>
        <d v="1980-12-11T00:00:00"/>
        <d v="1980-12-12T00:00:00"/>
        <d v="1980-12-15T00:00:00"/>
        <d v="1980-12-16T00:00:00"/>
        <d v="1980-12-17T00:00:00"/>
        <d v="1980-12-18T00:00:00"/>
        <d v="1980-12-19T00:00:00"/>
        <d v="1980-12-22T00:00:00"/>
        <d v="1980-12-23T00:00:00"/>
        <d v="1980-12-24T00:00:00"/>
        <d v="1980-12-29T00:00:00"/>
        <d v="1980-12-30T00:00:00"/>
        <d v="1980-12-31T00:00:00"/>
        <d v="1981-01-02T00:00:00"/>
        <d v="1981-01-05T00:00:00"/>
        <d v="1981-01-06T00:00:00"/>
        <d v="1981-01-07T00:00:00"/>
        <d v="1981-01-08T00:00:00"/>
        <d v="1981-01-09T00:00:00"/>
        <d v="1981-01-12T00:00:00"/>
        <d v="1981-01-13T00:00:00"/>
        <d v="1981-01-14T00:00:00"/>
        <d v="1981-01-15T00:00:00"/>
        <d v="1981-01-16T00:00:00"/>
        <d v="1981-01-19T00:00:00"/>
        <d v="1981-01-20T00:00:00"/>
        <d v="1981-01-21T00:00:00"/>
        <d v="1981-01-22T00:00:00"/>
        <d v="1981-01-23T00:00:00"/>
        <d v="1981-01-26T00:00:00"/>
        <d v="1981-01-27T00:00:00"/>
        <d v="1981-01-28T00:00:00"/>
        <d v="1981-01-29T00:00:00"/>
        <d v="1981-01-30T00:00:00"/>
        <d v="1981-02-02T00:00:00"/>
        <d v="1981-02-03T00:00:00"/>
        <d v="1981-02-04T00:00:00"/>
        <d v="1981-02-05T00:00:00"/>
        <d v="1981-02-06T00:00:00"/>
        <d v="1981-02-09T00:00:00"/>
        <d v="1981-02-10T00:00:00"/>
        <d v="1981-02-11T00:00:00"/>
        <d v="1981-02-12T00:00:00"/>
        <d v="1981-02-13T00:00:00"/>
        <d v="1981-02-17T00:00:00"/>
        <d v="1981-02-18T00:00:00"/>
        <d v="1981-02-19T00:00:00"/>
        <d v="1981-02-20T00:00:00"/>
        <d v="1981-02-23T00:00:00"/>
        <d v="1981-02-24T00:00:00"/>
        <d v="1981-02-25T00:00:00"/>
        <d v="1981-02-26T00:00:00"/>
        <d v="1981-02-27T00:00:00"/>
        <d v="1981-03-02T00:00:00"/>
        <d v="1981-03-03T00:00:00"/>
        <d v="1981-03-04T00:00:00"/>
        <d v="1981-03-05T00:00:00"/>
        <d v="1981-03-06T00:00:00"/>
        <d v="1981-03-09T00:00:00"/>
        <d v="1981-03-10T00:00:00"/>
        <d v="1981-03-11T00:00:00"/>
        <d v="1981-03-12T00:00:00"/>
        <d v="1981-03-13T00:00:00"/>
        <d v="1981-03-16T00:00:00"/>
        <d v="1981-03-17T00:00:00"/>
        <d v="1981-03-18T00:00:00"/>
        <d v="1981-03-19T00:00:00"/>
        <d v="1981-03-20T00:00:00"/>
        <d v="1981-03-23T00:00:00"/>
        <d v="1981-03-24T00:00:00"/>
        <d v="1981-03-25T00:00:00"/>
        <d v="1981-03-26T00:00:00"/>
        <d v="1981-03-27T00:00:00"/>
        <d v="1981-03-30T00:00:00"/>
        <d v="1981-03-31T00:00:00"/>
        <d v="1981-04-01T00:00:00"/>
        <d v="1981-04-02T00:00:00"/>
        <d v="1981-04-03T00:00:00"/>
        <d v="1981-04-06T00:00:00"/>
        <d v="1981-04-07T00:00:00"/>
        <d v="1981-04-08T00:00:00"/>
        <d v="1981-04-09T00:00:00"/>
        <d v="1981-04-10T00:00:00"/>
        <d v="1981-04-13T00:00:00"/>
        <d v="1981-04-14T00:00:00"/>
        <d v="1981-04-15T00:00:00"/>
        <d v="1981-04-16T00:00:00"/>
        <d v="1981-04-20T00:00:00"/>
        <d v="1981-04-21T00:00:00"/>
        <d v="1981-04-22T00:00:00"/>
        <d v="1981-04-23T00:00:00"/>
        <d v="1981-04-24T00:00:00"/>
        <d v="1981-04-27T00:00:00"/>
        <d v="1981-04-28T00:00:00"/>
        <d v="1981-04-29T00:00:00"/>
        <d v="1981-04-30T00:00:00"/>
        <d v="1981-05-01T00:00:00"/>
        <d v="1981-05-04T00:00:00"/>
        <d v="1981-05-05T00:00:00"/>
        <d v="1981-05-06T00:00:00"/>
        <d v="1981-05-07T00:00:00"/>
        <d v="1981-05-08T00:00:00"/>
        <d v="1981-05-11T00:00:00"/>
        <d v="1981-05-12T00:00:00"/>
        <d v="1981-05-13T00:00:00"/>
        <d v="1981-05-14T00:00:00"/>
        <d v="1981-05-15T00:00:00"/>
        <d v="1981-05-18T00:00:00"/>
        <d v="1981-05-19T00:00:00"/>
        <d v="1981-05-20T00:00:00"/>
        <d v="1981-05-21T00:00:00"/>
        <d v="1981-05-22T00:00:00"/>
        <d v="1981-05-26T00:00:00"/>
        <d v="1981-05-27T00:00:00"/>
        <d v="1981-05-28T00:00:00"/>
        <d v="1981-05-29T00:00:00"/>
        <d v="1981-06-01T00:00:00"/>
        <d v="1981-06-02T00:00:00"/>
        <d v="1981-06-03T00:00:00"/>
        <d v="1981-06-04T00:00:00"/>
        <d v="1981-06-05T00:00:00"/>
        <d v="1981-06-08T00:00:00"/>
        <d v="1981-06-09T00:00:00"/>
        <d v="1981-06-10T00:00:00"/>
        <d v="1981-06-11T00:00:00"/>
        <d v="1981-06-12T00:00:00"/>
        <d v="1981-06-15T00:00:00"/>
        <d v="1981-06-16T00:00:00"/>
        <d v="1981-06-17T00:00:00"/>
        <d v="1981-06-18T00:00:00"/>
        <d v="1981-06-19T00:00:00"/>
        <d v="1981-06-22T00:00:00"/>
        <d v="1981-06-23T00:00:00"/>
        <d v="1981-06-24T00:00:00"/>
        <d v="1981-06-25T00:00:00"/>
        <d v="1981-06-26T00:00:00"/>
        <d v="1981-06-29T00:00:00"/>
        <d v="1981-06-30T00:00:00"/>
        <d v="1981-07-01T00:00:00"/>
        <d v="1981-07-02T00:00:00"/>
        <d v="1981-07-06T00:00:00"/>
        <d v="1981-07-07T00:00:00"/>
        <d v="1981-07-08T00:00:00"/>
        <d v="1981-07-09T00:00:00"/>
        <d v="1981-07-10T00:00:00"/>
        <d v="1981-07-13T00:00:00"/>
        <d v="1981-07-14T00:00:00"/>
        <d v="1981-07-15T00:00:00"/>
        <d v="1981-07-16T00:00:00"/>
        <d v="1981-07-17T00:00:00"/>
        <d v="1981-07-20T00:00:00"/>
        <d v="1981-07-21T00:00:00"/>
        <d v="1981-07-22T00:00:00"/>
        <d v="1981-07-23T00:00:00"/>
        <d v="1981-07-24T00:00:00"/>
        <d v="1981-07-27T00:00:00"/>
        <d v="1981-07-28T00:00:00"/>
        <d v="1981-07-29T00:00:00"/>
        <d v="1981-07-30T00:00:00"/>
        <d v="1981-07-31T00:00:00"/>
        <d v="1981-08-03T00:00:00"/>
        <d v="1981-08-04T00:00:00"/>
        <d v="1981-08-05T00:00:00"/>
        <d v="1981-08-06T00:00:00"/>
        <d v="1981-08-07T00:00:00"/>
        <d v="1981-08-10T00:00:00"/>
        <d v="1981-08-11T00:00:00"/>
        <d v="1981-08-12T00:00:00"/>
        <d v="1981-08-13T00:00:00"/>
        <d v="1981-08-14T00:00:00"/>
        <d v="1981-08-17T00:00:00"/>
        <d v="1981-08-18T00:00:00"/>
        <d v="1981-08-19T00:00:00"/>
        <d v="1981-08-20T00:00:00"/>
        <d v="1981-08-21T00:00:00"/>
        <d v="1981-08-24T00:00:00"/>
        <d v="1981-08-25T00:00:00"/>
        <d v="1981-08-26T00:00:00"/>
        <d v="1981-08-27T00:00:00"/>
        <d v="1981-08-28T00:00:00"/>
        <d v="1981-08-31T00:00:00"/>
        <d v="1981-09-01T00:00:00"/>
        <d v="1981-09-02T00:00:00"/>
        <d v="1981-09-03T00:00:00"/>
        <d v="1981-09-04T00:00:00"/>
        <d v="1981-09-08T00:00:00"/>
        <d v="1981-09-09T00:00:00"/>
        <d v="1981-09-10T00:00:00"/>
        <d v="1981-09-11T00:00:00"/>
        <d v="1981-09-14T00:00:00"/>
        <d v="1981-09-15T00:00:00"/>
        <d v="1981-09-16T00:00:00"/>
        <d v="1981-09-17T00:00:00"/>
        <d v="1981-09-18T00:00:00"/>
        <d v="1981-09-21T00:00:00"/>
        <d v="1981-09-22T00:00:00"/>
        <d v="1981-09-23T00:00:00"/>
        <d v="1981-09-24T00:00:00"/>
        <d v="1981-09-25T00:00:00"/>
        <d v="1981-09-28T00:00:00"/>
        <d v="1981-09-29T00:00:00"/>
        <d v="1981-09-30T00:00:00"/>
        <d v="1981-10-01T00:00:00"/>
        <d v="1981-10-02T00:00:00"/>
        <d v="1981-10-05T00:00:00"/>
        <d v="1981-10-06T00:00:00"/>
        <d v="1981-10-07T00:00:00"/>
        <d v="1981-10-08T00:00:00"/>
        <d v="1981-10-09T00:00:00"/>
        <d v="1981-10-12T00:00:00"/>
        <d v="1981-10-13T00:00:00"/>
        <d v="1981-10-14T00:00:00"/>
        <d v="1981-10-15T00:00:00"/>
        <d v="1981-10-16T00:00:00"/>
        <d v="1981-10-19T00:00:00"/>
        <d v="1981-10-20T00:00:00"/>
        <d v="1981-10-21T00:00:00"/>
        <d v="1981-10-22T00:00:00"/>
        <d v="1981-10-23T00:00:00"/>
        <d v="1981-10-26T00:00:00"/>
        <d v="1981-10-27T00:00:00"/>
        <d v="1981-10-28T00:00:00"/>
        <d v="1981-10-29T00:00:00"/>
        <d v="1981-10-30T00:00:00"/>
        <d v="1981-11-02T00:00:00"/>
        <d v="1981-11-03T00:00:00"/>
        <d v="1981-11-04T00:00:00"/>
        <d v="1981-11-05T00:00:00"/>
        <d v="1981-11-06T00:00:00"/>
        <d v="1981-11-09T00:00:00"/>
        <d v="1981-11-10T00:00:00"/>
        <d v="1981-11-11T00:00:00"/>
        <d v="1981-11-12T00:00:00"/>
        <d v="1981-11-13T00:00:00"/>
        <d v="1981-11-16T00:00:00"/>
        <d v="1981-11-17T00:00:00"/>
        <d v="1981-11-18T00:00:00"/>
        <d v="1981-11-19T00:00:00"/>
        <d v="1981-11-20T00:00:00"/>
        <d v="1981-11-23T00:00:00"/>
        <d v="1981-11-24T00:00:00"/>
        <d v="1981-11-25T00:00:00"/>
        <d v="1981-11-27T00:00:00"/>
        <d v="1981-11-30T00:00:00"/>
        <d v="1981-12-01T00:00:00"/>
        <d v="1981-12-02T00:00:00"/>
        <d v="1981-12-03T00:00:00"/>
        <d v="1981-12-04T00:00:00"/>
        <d v="1981-12-07T00:00:00"/>
        <d v="1981-12-08T00:00:00"/>
        <d v="1981-12-09T00:00:00"/>
        <d v="1981-12-10T00:00:00"/>
        <d v="1981-12-11T00:00:00"/>
        <d v="1981-12-14T00:00:00"/>
        <d v="1981-12-15T00:00:00"/>
        <d v="1981-12-16T00:00:00"/>
        <d v="1981-12-17T00:00:00"/>
        <d v="1981-12-18T00:00:00"/>
        <d v="1981-12-21T00:00:00"/>
        <d v="1981-12-22T00:00:00"/>
        <d v="1981-12-23T00:00:00"/>
        <d v="1981-12-24T00:00:00"/>
        <d v="1981-12-28T00:00:00"/>
        <d v="1981-12-29T00:00:00"/>
        <d v="1981-12-30T00:00:00"/>
        <d v="1981-12-31T00:00:00"/>
        <d v="1982-01-04T00:00:00"/>
        <d v="1982-01-05T00:00:00"/>
        <d v="1982-01-06T00:00:00"/>
        <d v="1982-01-07T00:00:00"/>
        <d v="1982-01-08T00:00:00"/>
        <d v="1982-01-11T00:00:00"/>
        <d v="1982-01-12T00:00:00"/>
        <d v="1982-01-13T00:00:00"/>
        <d v="1982-01-14T00:00:00"/>
        <d v="1982-01-15T00:00:00"/>
        <d v="1982-01-18T00:00:00"/>
        <d v="1982-01-19T00:00:00"/>
        <d v="1982-01-20T00:00:00"/>
        <d v="1982-01-21T00:00:00"/>
        <d v="1982-01-22T00:00:00"/>
        <d v="1982-01-25T00:00:00"/>
        <d v="1982-01-26T00:00:00"/>
        <d v="1982-01-27T00:00:00"/>
        <d v="1982-01-28T00:00:00"/>
        <d v="1982-01-29T00:00:00"/>
        <d v="1982-02-01T00:00:00"/>
        <d v="1982-02-02T00:00:00"/>
        <d v="1982-02-03T00:00:00"/>
        <d v="1982-02-04T00:00:00"/>
        <d v="1982-02-05T00:00:00"/>
        <d v="1982-02-08T00:00:00"/>
        <d v="1982-02-09T00:00:00"/>
        <d v="1982-02-10T00:00:00"/>
        <d v="1982-02-11T00:00:00"/>
        <d v="1982-02-12T00:00:00"/>
        <d v="1982-02-16T00:00:00"/>
        <d v="1982-02-17T00:00:00"/>
        <d v="1982-02-18T00:00:00"/>
        <d v="1982-02-19T00:00:00"/>
        <d v="1982-02-22T00:00:00"/>
        <d v="1982-02-23T00:00:00"/>
        <d v="1982-02-24T00:00:00"/>
        <d v="1982-02-25T00:00:00"/>
        <d v="1982-02-26T00:00:00"/>
        <d v="1982-03-01T00:00:00"/>
        <d v="1982-03-02T00:00:00"/>
        <d v="1982-03-03T00:00:00"/>
        <d v="1982-03-04T00:00:00"/>
        <d v="1982-03-05T00:00:00"/>
        <d v="1982-03-08T00:00:00"/>
        <d v="1982-03-09T00:00:00"/>
        <d v="1982-03-10T00:00:00"/>
        <d v="1982-03-11T00:00:00"/>
        <d v="1982-03-12T00:00:00"/>
        <d v="1982-03-15T00:00:00"/>
        <d v="1982-03-16T00:00:00"/>
        <d v="1982-03-17T00:00:00"/>
        <d v="1982-03-18T00:00:00"/>
        <d v="1982-03-19T00:00:00"/>
        <d v="1982-03-22T00:00:00"/>
        <d v="1982-03-23T00:00:00"/>
        <d v="1982-03-24T00:00:00"/>
        <d v="1982-03-25T00:00:00"/>
        <d v="1982-03-26T00:00:00"/>
        <d v="1982-03-29T00:00:00"/>
        <d v="1982-03-30T00:00:00"/>
        <d v="1982-03-31T00:00:00"/>
        <d v="1982-04-01T00:00:00"/>
        <d v="1982-04-02T00:00:00"/>
        <d v="1982-04-05T00:00:00"/>
        <d v="1982-04-06T00:00:00"/>
        <d v="1982-04-07T00:00:00"/>
        <d v="1982-04-08T00:00:00"/>
        <d v="1982-04-12T00:00:00"/>
        <d v="1982-04-13T00:00:00"/>
        <d v="1982-04-14T00:00:00"/>
        <d v="1982-04-15T00:00:00"/>
        <d v="1982-04-16T00:00:00"/>
        <d v="1982-04-19T00:00:00"/>
        <d v="1982-04-20T00:00:00"/>
        <d v="1982-04-21T00:00:00"/>
        <d v="1982-04-22T00:00:00"/>
        <d v="1982-04-23T00:00:00"/>
        <d v="1982-04-26T00:00:00"/>
        <d v="1982-04-27T00:00:00"/>
        <d v="1982-04-28T00:00:00"/>
        <d v="1982-04-29T00:00:00"/>
        <d v="1982-04-30T00:00:00"/>
        <d v="1982-05-03T00:00:00"/>
        <d v="1982-05-04T00:00:00"/>
        <d v="1982-05-05T00:00:00"/>
        <d v="1982-05-06T00:00:00"/>
        <d v="1982-05-07T00:00:00"/>
        <d v="1982-05-10T00:00:00"/>
        <d v="1982-05-11T00:00:00"/>
        <d v="1982-05-12T00:00:00"/>
        <d v="1982-05-13T00:00:00"/>
        <d v="1982-05-14T00:00:00"/>
        <d v="1982-05-17T00:00:00"/>
        <d v="1982-05-18T00:00:00"/>
        <d v="1982-05-19T00:00:00"/>
        <d v="1982-05-20T00:00:00"/>
        <d v="1982-05-21T00:00:00"/>
        <d v="1982-05-24T00:00:00"/>
        <d v="1982-05-25T00:00:00"/>
        <d v="1982-05-26T00:00:00"/>
        <d v="1982-05-27T00:00:00"/>
        <d v="1982-05-28T00:00:00"/>
        <d v="1982-06-01T00:00:00"/>
        <d v="1982-06-02T00:00:00"/>
        <d v="1982-06-03T00:00:00"/>
        <d v="1982-06-04T00:00:00"/>
        <d v="1982-06-07T00:00:00"/>
        <d v="1982-06-08T00:00:00"/>
        <d v="1982-06-09T00:00:00"/>
        <d v="1982-06-10T00:00:00"/>
        <d v="1982-06-11T00:00:00"/>
        <d v="1982-06-14T00:00:00"/>
        <d v="1982-06-15T00:00:00"/>
        <d v="1982-06-16T00:00:00"/>
        <d v="1982-06-17T00:00:00"/>
        <d v="1982-06-18T00:00:00"/>
        <d v="1982-06-21T00:00:00"/>
        <d v="1982-06-22T00:00:00"/>
        <d v="1982-06-23T00:00:00"/>
        <d v="1982-06-24T00:00:00"/>
        <d v="1982-06-25T00:00:00"/>
        <d v="1982-06-28T00:00:00"/>
        <d v="1982-06-29T00:00:00"/>
        <d v="1982-06-30T00:00:00"/>
        <d v="1982-07-01T00:00:00"/>
        <d v="1982-07-02T00:00:00"/>
        <d v="1982-07-06T00:00:00"/>
        <d v="1982-07-07T00:00:00"/>
        <d v="1982-07-08T00:00:00"/>
        <d v="1982-07-09T00:00:00"/>
        <d v="1982-07-12T00:00:00"/>
        <d v="1982-07-13T00:00:00"/>
        <d v="1982-07-14T00:00:00"/>
        <d v="1982-07-15T00:00:00"/>
        <d v="1982-07-16T00:00:00"/>
        <d v="1982-07-19T00:00:00"/>
        <d v="1982-07-20T00:00:00"/>
        <d v="1982-07-21T00:00:00"/>
        <d v="1982-07-22T00:00:00"/>
        <d v="1982-07-23T00:00:00"/>
        <d v="1982-07-26T00:00:00"/>
        <d v="1982-07-27T00:00:00"/>
        <d v="1982-07-28T00:00:00"/>
        <d v="1982-07-29T00:00:00"/>
        <d v="1982-07-30T00:00:00"/>
        <d v="1982-08-02T00:00:00"/>
        <d v="1982-08-03T00:00:00"/>
        <d v="1982-08-04T00:00:00"/>
        <d v="1982-08-05T00:00:00"/>
        <d v="1982-08-06T00:00:00"/>
        <d v="1982-08-09T00:00:00"/>
        <d v="1982-08-10T00:00:00"/>
        <d v="1982-08-11T00:00:00"/>
        <d v="1982-08-12T00:00:00"/>
        <d v="1982-08-13T00:00:00"/>
        <d v="1982-08-16T00:00:00"/>
        <d v="1982-08-17T00:00:00"/>
        <d v="1982-08-18T00:00:00"/>
        <d v="1982-08-19T00:00:00"/>
        <d v="1982-08-20T00:00:00"/>
        <d v="1982-08-23T00:00:00"/>
        <d v="1982-08-24T00:00:00"/>
        <d v="1982-08-25T00:00:00"/>
        <d v="1982-08-26T00:00:00"/>
        <d v="1982-08-27T00:00:00"/>
        <d v="1982-08-30T00:00:00"/>
        <d v="1982-08-31T00:00:00"/>
        <d v="1982-09-01T00:00:00"/>
        <d v="1982-09-02T00:00:00"/>
        <d v="1982-09-03T00:00:00"/>
        <d v="1982-09-07T00:00:00"/>
        <d v="1982-09-08T00:00:00"/>
        <d v="1982-09-09T00:00:00"/>
        <d v="1982-09-10T00:00:00"/>
        <d v="1982-09-13T00:00:00"/>
        <d v="1982-09-14T00:00:00"/>
        <d v="1982-09-15T00:00:00"/>
        <d v="1982-09-16T00:00:00"/>
        <d v="1982-09-17T00:00:00"/>
        <d v="1982-09-20T00:00:00"/>
        <d v="1982-09-21T00:00:00"/>
        <d v="1982-09-22T00:00:00"/>
        <d v="1982-09-23T00:00:00"/>
        <d v="1982-09-24T00:00:00"/>
        <d v="1982-09-27T00:00:00"/>
        <d v="1982-09-28T00:00:00"/>
        <d v="1982-09-29T00:00:00"/>
        <d v="1982-09-30T00:00:00"/>
        <d v="1982-10-01T00:00:00"/>
        <d v="1982-10-04T00:00:00"/>
        <d v="1982-10-05T00:00:00"/>
        <d v="1982-10-06T00:00:00"/>
        <d v="1982-10-07T00:00:00"/>
        <d v="1982-10-08T00:00:00"/>
        <d v="1982-10-11T00:00:00"/>
        <d v="1982-10-12T00:00:00"/>
        <d v="1982-10-13T00:00:00"/>
        <d v="1982-10-14T00:00:00"/>
        <d v="1982-10-15T00:00:00"/>
        <d v="1982-10-18T00:00:00"/>
        <d v="1982-10-19T00:00:00"/>
        <d v="1982-10-20T00:00:00"/>
        <d v="1982-10-21T00:00:00"/>
        <d v="1982-10-22T00:00:00"/>
        <d v="1982-10-25T00:00:00"/>
        <d v="1982-10-26T00:00:00"/>
        <d v="1982-10-27T00:00:00"/>
        <d v="1982-10-28T00:00:00"/>
        <d v="1982-10-29T00:00:00"/>
        <d v="1982-11-01T00:00:00"/>
        <d v="1982-11-03T00:00:00"/>
        <d v="1982-11-04T00:00:00"/>
        <d v="1982-11-05T00:00:00"/>
        <d v="1982-11-08T00:00:00"/>
        <d v="1982-11-09T00:00:00"/>
        <d v="1982-11-10T00:00:00"/>
        <d v="1982-11-11T00:00:00"/>
        <d v="1982-11-12T00:00:00"/>
        <d v="1982-11-15T00:00:00"/>
        <d v="1982-11-16T00:00:00"/>
        <d v="1982-11-17T00:00:00"/>
        <d v="1982-11-18T00:00:00"/>
        <d v="1982-11-19T00:00:00"/>
        <d v="1982-11-22T00:00:00"/>
        <d v="1982-11-23T00:00:00"/>
        <d v="1982-11-24T00:00:00"/>
        <d v="1982-11-26T00:00:00"/>
        <d v="1982-11-29T00:00:00"/>
        <d v="1982-11-30T00:00:00"/>
        <d v="1982-12-01T00:00:00"/>
        <d v="1982-12-02T00:00:00"/>
        <d v="1982-12-03T00:00:00"/>
        <d v="1982-12-06T00:00:00"/>
        <d v="1982-12-07T00:00:00"/>
        <d v="1982-12-08T00:00:00"/>
        <d v="1982-12-09T00:00:00"/>
        <d v="1982-12-10T00:00:00"/>
        <d v="1982-12-13T00:00:00"/>
        <d v="1982-12-14T00:00:00"/>
        <d v="1982-12-15T00:00:00"/>
        <d v="1982-12-16T00:00:00"/>
        <d v="1982-12-17T00:00:00"/>
        <d v="1982-12-20T00:00:00"/>
        <d v="1982-12-21T00:00:00"/>
        <d v="1982-12-22T00:00:00"/>
        <d v="1982-12-23T00:00:00"/>
        <d v="1982-12-27T00:00:00"/>
        <d v="1982-12-28T00:00:00"/>
        <d v="1982-12-29T00:00:00"/>
        <d v="1982-12-30T00:00:00"/>
        <d v="1983-01-03T00:00:00"/>
        <d v="1983-01-04T00:00:00"/>
        <d v="1983-01-05T00:00:00"/>
        <d v="1983-01-06T00:00:00"/>
        <d v="1983-01-07T00:00:00"/>
        <d v="1983-01-10T00:00:00"/>
        <d v="1983-01-11T00:00:00"/>
        <d v="1983-01-12T00:00:00"/>
        <d v="1983-01-13T00:00:00"/>
        <d v="1983-01-14T00:00:00"/>
        <d v="1983-01-17T00:00:00"/>
        <d v="1983-01-18T00:00:00"/>
        <d v="1983-01-19T00:00:00"/>
        <d v="1983-01-20T00:00:00"/>
        <d v="1983-01-21T00:00:00"/>
        <d v="1983-01-24T00:00:00"/>
        <d v="1983-01-25T00:00:00"/>
        <d v="1983-01-26T00:00:00"/>
        <d v="1983-01-27T00:00:00"/>
        <d v="1983-01-28T00:00:00"/>
        <d v="1983-01-31T00:00:00"/>
        <d v="1983-02-01T00:00:00"/>
        <d v="1983-02-02T00:00:00"/>
        <d v="1983-02-03T00:00:00"/>
        <d v="1983-02-04T00:00:00"/>
        <d v="1983-02-07T00:00:00"/>
        <d v="1983-02-08T00:00:00"/>
        <d v="1983-02-09T00:00:00"/>
        <d v="1983-02-10T00:00:00"/>
        <d v="1983-02-11T00:00:00"/>
        <d v="1983-02-14T00:00:00"/>
        <d v="1983-02-15T00:00:00"/>
        <d v="1983-02-16T00:00:00"/>
        <d v="1983-02-17T00:00:00"/>
        <d v="1983-02-18T00:00:00"/>
        <d v="1983-02-22T00:00:00"/>
        <d v="1983-02-23T00:00:00"/>
        <d v="1983-02-24T00:00:00"/>
        <d v="1983-02-25T00:00:00"/>
        <d v="1983-02-28T00:00:00"/>
        <d v="1983-03-01T00:00:00"/>
        <d v="1983-03-02T00:00:00"/>
        <d v="1983-03-03T00:00:00"/>
        <d v="1983-03-04T00:00:00"/>
        <d v="1983-03-07T00:00:00"/>
        <d v="1983-03-08T00:00:00"/>
        <d v="1983-03-09T00:00:00"/>
        <d v="1983-03-10T00:00:00"/>
        <d v="1983-03-11T00:00:00"/>
        <d v="1983-03-14T00:00:00"/>
        <d v="1983-03-15T00:00:00"/>
        <d v="1983-03-16T00:00:00"/>
        <d v="1983-03-17T00:00:00"/>
        <d v="1983-03-18T00:00:00"/>
        <d v="1983-03-21T00:00:00"/>
        <d v="1983-03-22T00:00:00"/>
        <d v="1983-03-23T00:00:00"/>
        <d v="1983-03-24T00:00:00"/>
        <d v="1983-03-25T00:00:00"/>
        <d v="1983-03-28T00:00:00"/>
        <d v="1983-03-29T00:00:00"/>
        <d v="1983-03-30T00:00:00"/>
        <d v="1983-03-31T00:00:00"/>
        <d v="1983-04-04T00:00:00"/>
        <d v="1983-04-05T00:00:00"/>
        <d v="1983-04-06T00:00:00"/>
        <d v="1983-04-07T00:00:00"/>
        <d v="1983-04-08T00:00:00"/>
        <d v="1983-04-11T00:00:00"/>
        <d v="1983-04-12T00:00:00"/>
        <d v="1983-04-13T00:00:00"/>
        <d v="1983-04-14T00:00:00"/>
        <d v="1983-04-15T00:00:00"/>
        <d v="1983-04-18T00:00:00"/>
        <d v="1983-04-19T00:00:00"/>
        <d v="1983-04-20T00:00:00"/>
        <d v="1983-04-21T00:00:00"/>
        <d v="1983-04-22T00:00:00"/>
        <d v="1983-04-25T00:00:00"/>
        <d v="1983-04-26T00:00:00"/>
        <d v="1983-04-27T00:00:00"/>
        <d v="1983-04-28T00:00:00"/>
        <d v="1983-04-29T00:00:00"/>
        <d v="1983-05-02T00:00:00"/>
        <d v="1983-05-03T00:00:00"/>
        <d v="1983-05-04T00:00:00"/>
        <d v="1983-05-05T00:00:00"/>
        <d v="1983-05-06T00:00:00"/>
        <d v="1983-05-09T00:00:00"/>
        <d v="1983-05-10T00:00:00"/>
        <d v="1983-05-11T00:00:00"/>
        <d v="1983-05-12T00:00:00"/>
        <d v="1983-05-13T00:00:00"/>
        <d v="1983-05-16T00:00:00"/>
        <d v="1983-05-17T00:00:00"/>
        <d v="1983-05-18T00:00:00"/>
        <d v="1983-05-19T00:00:00"/>
        <d v="1983-05-20T00:00:00"/>
        <d v="1983-05-23T00:00:00"/>
        <d v="1983-05-24T00:00:00"/>
        <d v="1983-05-25T00:00:00"/>
        <d v="1983-05-26T00:00:00"/>
        <d v="1983-05-27T00:00:00"/>
        <d v="1983-05-31T00:00:00"/>
        <d v="1983-06-01T00:00:00"/>
        <d v="1983-06-02T00:00:00"/>
        <d v="1983-06-03T00:00:00"/>
        <d v="1983-06-06T00:00:00"/>
        <d v="1983-06-07T00:00:00"/>
        <d v="1983-06-08T00:00:00"/>
        <d v="1983-06-09T00:00:00"/>
        <d v="1983-06-10T00:00:00"/>
        <d v="1983-06-13T00:00:00"/>
        <d v="1983-06-14T00:00:00"/>
        <d v="1983-06-15T00:00:00"/>
        <d v="1983-06-16T00:00:00"/>
        <d v="1983-06-17T00:00:00"/>
        <d v="1983-06-20T00:00:00"/>
        <d v="1983-06-21T00:00:00"/>
        <d v="1983-06-22T00:00:00"/>
        <d v="1983-06-23T00:00:00"/>
        <d v="1983-06-24T00:00:00"/>
        <d v="1983-06-27T00:00:00"/>
        <d v="1983-06-28T00:00:00"/>
        <d v="1983-06-29T00:00:00"/>
        <d v="1983-06-30T00:00:00"/>
        <d v="1983-07-01T00:00:00"/>
        <d v="1983-07-05T00:00:00"/>
        <d v="1983-07-06T00:00:00"/>
        <d v="1983-07-07T00:00:00"/>
        <d v="1983-07-08T00:00:00"/>
        <d v="1983-07-11T00:00:00"/>
        <d v="1983-07-12T00:00:00"/>
        <d v="1983-07-13T00:00:00"/>
        <d v="1983-07-14T00:00:00"/>
        <d v="1983-07-15T00:00:00"/>
        <d v="1983-07-18T00:00:00"/>
        <d v="1983-07-19T00:00:00"/>
        <d v="1983-07-20T00:00:00"/>
        <d v="1983-07-21T00:00:00"/>
        <d v="1983-07-22T00:00:00"/>
        <d v="1983-07-25T00:00:00"/>
        <d v="1983-07-26T00:00:00"/>
        <d v="1983-07-27T00:00:00"/>
        <d v="1983-07-28T00:00:00"/>
        <d v="1983-07-29T00:00:00"/>
        <d v="1983-08-01T00:00:00"/>
        <d v="1983-08-02T00:00:00"/>
        <d v="1983-08-03T00:00:00"/>
        <d v="1983-08-04T00:00:00"/>
        <d v="1983-08-05T00:00:00"/>
        <d v="1983-08-08T00:00:00"/>
        <d v="1983-08-09T00:00:00"/>
        <d v="1983-08-10T00:00:00"/>
        <d v="1983-08-11T00:00:00"/>
        <d v="1983-08-12T00:00:00"/>
        <d v="1983-08-15T00:00:00"/>
        <d v="1983-08-16T00:00:00"/>
        <d v="1983-08-17T00:00:00"/>
        <d v="1983-08-18T00:00:00"/>
        <d v="1983-08-19T00:00:00"/>
        <d v="1983-08-22T00:00:00"/>
        <d v="1983-08-23T00:00:00"/>
        <d v="1983-08-24T00:00:00"/>
        <d v="1983-08-25T00:00:00"/>
        <d v="1983-08-26T00:00:00"/>
        <d v="1983-08-29T00:00:00"/>
        <d v="1983-08-30T00:00:00"/>
        <d v="1983-08-31T00:00:00"/>
        <d v="1983-09-01T00:00:00"/>
        <d v="1983-09-02T00:00:00"/>
        <d v="1983-09-06T00:00:00"/>
        <d v="1983-09-07T00:00:00"/>
        <d v="1983-09-08T00:00:00"/>
        <d v="1983-09-09T00:00:00"/>
        <d v="1983-09-12T00:00:00"/>
        <d v="1983-09-13T00:00:00"/>
        <d v="1983-09-14T00:00:00"/>
        <d v="1983-09-15T00:00:00"/>
        <d v="1983-09-16T00:00:00"/>
        <d v="1983-09-19T00:00:00"/>
        <d v="1983-09-20T00:00:00"/>
        <d v="1983-09-21T00:00:00"/>
        <d v="1983-09-22T00:00:00"/>
        <d v="1983-09-23T00:00:00"/>
        <d v="1983-09-26T00:00:00"/>
        <d v="1983-09-27T00:00:00"/>
        <d v="1983-09-28T00:00:00"/>
        <d v="1983-09-29T00:00:00"/>
        <d v="1983-09-30T00:00:00"/>
        <d v="1983-10-03T00:00:00"/>
        <d v="1983-10-04T00:00:00"/>
        <d v="1983-10-05T00:00:00"/>
        <d v="1983-10-06T00:00:00"/>
        <d v="1983-10-07T00:00:00"/>
        <d v="1983-10-10T00:00:00"/>
        <d v="1983-10-11T00:00:00"/>
        <d v="1983-10-12T00:00:00"/>
        <d v="1983-10-13T00:00:00"/>
        <d v="1983-10-14T00:00:00"/>
        <d v="1983-10-17T00:00:00"/>
        <d v="1983-10-18T00:00:00"/>
        <d v="1983-10-19T00:00:00"/>
        <d v="1983-10-20T00:00:00"/>
        <d v="1983-10-21T00:00:00"/>
        <d v="1983-10-24T00:00:00"/>
        <d v="1983-10-25T00:00:00"/>
        <d v="1983-10-26T00:00:00"/>
        <d v="1983-10-27T00:00:00"/>
        <d v="1983-10-28T00:00:00"/>
        <d v="1983-10-31T00:00:00"/>
        <d v="1983-11-01T00:00:00"/>
        <d v="1983-11-02T00:00:00"/>
        <d v="1983-11-03T00:00:00"/>
        <d v="1983-11-04T00:00:00"/>
        <d v="1983-11-07T00:00:00"/>
        <d v="1983-11-08T00:00:00"/>
        <d v="1983-11-09T00:00:00"/>
        <d v="1983-11-10T00:00:00"/>
        <d v="1983-11-11T00:00:00"/>
        <d v="1983-11-14T00:00:00"/>
        <d v="1983-11-15T00:00:00"/>
        <d v="1983-11-16T00:00:00"/>
        <d v="1983-11-17T00:00:00"/>
        <d v="1983-11-18T00:00:00"/>
        <d v="1983-11-21T00:00:00"/>
        <d v="1983-11-22T00:00:00"/>
        <d v="1983-11-23T00:00:00"/>
        <d v="1983-11-25T00:00:00"/>
        <d v="1983-11-28T00:00:00"/>
        <d v="1983-11-29T00:00:00"/>
        <d v="1983-11-30T00:00:00"/>
        <d v="1983-12-01T00:00:00"/>
        <d v="1983-12-02T00:00:00"/>
        <d v="1983-12-05T00:00:00"/>
        <d v="1983-12-06T00:00:00"/>
        <d v="1983-12-07T00:00:00"/>
        <d v="1983-12-08T00:00:00"/>
        <d v="1983-12-09T00:00:00"/>
        <d v="1983-12-12T00:00:00"/>
        <d v="1983-12-13T00:00:00"/>
        <d v="1983-12-14T00:00:00"/>
        <d v="1983-12-15T00:00:00"/>
        <d v="1983-12-16T00:00:00"/>
        <d v="1983-12-19T00:00:00"/>
        <d v="1983-12-20T00:00:00"/>
        <d v="1983-12-21T00:00:00"/>
        <d v="1983-12-22T00:00:00"/>
        <d v="1983-12-23T00:00:00"/>
        <d v="1983-12-27T00:00:00"/>
        <d v="1983-12-28T00:00:00"/>
        <d v="1983-12-29T00:00:00"/>
        <d v="1983-12-30T00:00:00"/>
        <d v="1984-01-03T00:00:00"/>
        <d v="1984-01-04T00:00:00"/>
        <d v="1984-01-05T00:00:00"/>
        <d v="1984-01-06T00:00:00"/>
        <d v="1984-01-09T00:00:00"/>
        <d v="1984-01-10T00:00:00"/>
        <d v="1984-01-11T00:00:00"/>
        <d v="1984-01-12T00:00:00"/>
        <d v="1984-01-13T00:00:00"/>
        <d v="1984-01-16T00:00:00"/>
        <d v="1984-01-17T00:00:00"/>
        <d v="1984-01-18T00:00:00"/>
        <d v="1984-01-19T00:00:00"/>
        <d v="1984-01-20T00:00:00"/>
        <d v="1984-01-23T00:00:00"/>
        <d v="1984-01-24T00:00:00"/>
        <d v="1984-01-25T00:00:00"/>
        <d v="1984-01-26T00:00:00"/>
        <d v="1984-01-27T00:00:00"/>
        <d v="1984-01-30T00:00:00"/>
        <d v="1984-01-31T00:00:00"/>
        <d v="1984-02-01T00:00:00"/>
        <d v="1984-02-02T00:00:00"/>
        <d v="1984-02-03T00:00:00"/>
        <d v="1984-02-06T00:00:00"/>
        <d v="1984-02-07T00:00:00"/>
        <d v="1984-02-08T00:00:00"/>
        <d v="1984-02-09T00:00:00"/>
        <d v="1984-02-10T00:00:00"/>
        <d v="1984-02-13T00:00:00"/>
        <d v="1984-02-14T00:00:00"/>
        <d v="1984-02-15T00:00:00"/>
        <d v="1984-02-16T00:00:00"/>
        <d v="1984-02-17T00:00:00"/>
        <d v="1984-02-21T00:00:00"/>
        <d v="1984-02-22T00:00:00"/>
        <d v="1984-02-23T00:00:00"/>
        <d v="1984-02-24T00:00:00"/>
        <d v="1984-02-27T00:00:00"/>
        <d v="1984-02-28T00:00:00"/>
        <d v="1984-02-29T00:00:00"/>
        <d v="1984-03-01T00:00:00"/>
        <d v="1984-03-02T00:00:00"/>
        <d v="1984-03-05T00:00:00"/>
        <d v="1984-03-06T00:00:00"/>
        <d v="1984-03-07T00:00:00"/>
        <d v="1984-03-08T00:00:00"/>
        <d v="1984-03-09T00:00:00"/>
        <d v="1984-03-12T00:00:00"/>
        <d v="1984-03-13T00:00:00"/>
        <d v="1984-03-14T00:00:00"/>
        <d v="1984-03-15T00:00:00"/>
        <d v="1984-03-16T00:00:00"/>
        <d v="1984-03-19T00:00:00"/>
        <d v="1984-03-20T00:00:00"/>
        <d v="1984-03-21T00:00:00"/>
        <d v="1984-03-22T00:00:00"/>
        <d v="1984-03-23T00:00:00"/>
        <d v="1984-03-26T00:00:00"/>
        <d v="1984-03-27T00:00:00"/>
        <d v="1984-03-28T00:00:00"/>
        <d v="1984-03-29T00:00:00"/>
        <d v="1984-03-30T00:00:00"/>
        <d v="1984-04-02T00:00:00"/>
        <d v="1984-04-03T00:00:00"/>
        <d v="1984-04-04T00:00:00"/>
        <d v="1984-04-05T00:00:00"/>
        <d v="1984-04-06T00:00:00"/>
        <d v="1984-04-09T00:00:00"/>
        <d v="1984-04-10T00:00:00"/>
        <d v="1984-04-11T00:00:00"/>
        <d v="1984-04-12T00:00:00"/>
        <d v="1984-04-13T00:00:00"/>
        <d v="1984-04-16T00:00:00"/>
        <d v="1984-04-17T00:00:00"/>
        <d v="1984-04-18T00:00:00"/>
        <d v="1984-04-19T00:00:00"/>
        <d v="1984-04-23T00:00:00"/>
        <d v="1984-04-24T00:00:00"/>
        <d v="1984-04-25T00:00:00"/>
        <d v="1984-04-26T00:00:00"/>
        <d v="1984-04-27T00:00:00"/>
        <d v="1984-04-30T00:00:00"/>
        <d v="1984-05-01T00:00:00"/>
        <d v="1984-05-02T00:00:00"/>
        <d v="1984-05-03T00:00:00"/>
        <d v="1984-05-04T00:00:00"/>
        <d v="1984-05-07T00:00:00"/>
        <d v="1984-05-08T00:00:00"/>
        <d v="1984-05-09T00:00:00"/>
        <d v="1984-05-10T00:00:00"/>
        <d v="1984-05-11T00:00:00"/>
        <d v="1984-05-14T00:00:00"/>
        <d v="1984-05-15T00:00:00"/>
        <d v="1984-05-16T00:00:00"/>
        <d v="1984-05-17T00:00:00"/>
        <d v="1984-05-18T00:00:00"/>
        <d v="1984-05-21T00:00:00"/>
        <d v="1984-05-22T00:00:00"/>
        <d v="1984-05-23T00:00:00"/>
        <d v="1984-05-24T00:00:00"/>
        <d v="1984-05-25T00:00:00"/>
        <d v="1984-05-29T00:00:00"/>
        <d v="1984-05-30T00:00:00"/>
        <d v="1984-05-31T00:00:00"/>
        <d v="1984-06-01T00:00:00"/>
        <d v="1984-06-04T00:00:00"/>
        <d v="1984-06-05T00:00:00"/>
        <d v="1984-06-06T00:00:00"/>
        <d v="1984-06-07T00:00:00"/>
        <d v="1984-06-08T00:00:00"/>
        <d v="1984-06-11T00:00:00"/>
        <d v="1984-06-12T00:00:00"/>
        <d v="1984-06-13T00:00:00"/>
        <d v="1984-06-14T00:00:00"/>
        <d v="1984-06-15T00:00:00"/>
        <d v="1984-06-18T00:00:00"/>
        <d v="1984-06-19T00:00:00"/>
        <d v="1984-06-20T00:00:00"/>
        <d v="1984-06-21T00:00:00"/>
        <d v="1984-06-22T00:00:00"/>
        <d v="1984-06-25T00:00:00"/>
        <d v="1984-06-26T00:00:00"/>
        <d v="1984-06-27T00:00:00"/>
        <d v="1984-06-28T00:00:00"/>
        <d v="1984-06-29T00:00:00"/>
        <d v="1984-07-02T00:00:00"/>
        <d v="1984-07-03T00:00:00"/>
        <d v="1984-07-05T00:00:00"/>
        <d v="1984-07-06T00:00:00"/>
        <d v="1984-07-09T00:00:00"/>
        <d v="1984-07-10T00:00:00"/>
        <d v="1984-07-11T00:00:00"/>
        <d v="1984-07-12T00:00:00"/>
        <d v="1984-07-13T00:00:00"/>
        <d v="1984-07-16T00:00:00"/>
        <d v="1984-07-17T00:00:00"/>
        <d v="1984-07-18T00:00:00"/>
        <d v="1984-07-19T00:00:00"/>
        <d v="1984-07-20T00:00:00"/>
        <d v="1984-07-23T00:00:00"/>
        <d v="1984-07-24T00:00:00"/>
        <d v="1984-07-25T00:00:00"/>
        <d v="1984-07-26T00:00:00"/>
        <d v="1984-07-27T00:00:00"/>
        <d v="1984-07-30T00:00:00"/>
        <d v="1984-07-31T00:00:00"/>
        <d v="1984-08-01T00:00:00"/>
        <d v="1984-08-02T00:00:00"/>
        <d v="1984-08-03T00:00:00"/>
        <d v="1984-08-06T00:00:00"/>
        <d v="1984-08-07T00:00:00"/>
        <d v="1984-08-08T00:00:00"/>
        <d v="1984-08-09T00:00:00"/>
        <d v="1984-08-10T00:00:00"/>
        <d v="1984-08-13T00:00:00"/>
        <d v="1984-08-14T00:00:00"/>
        <d v="1984-08-15T00:00:00"/>
        <d v="1984-08-16T00:00:00"/>
        <d v="1984-08-17T00:00:00"/>
        <d v="1984-08-20T00:00:00"/>
        <d v="1984-08-21T00:00:00"/>
        <d v="1984-08-22T00:00:00"/>
        <d v="1984-08-23T00:00:00"/>
        <d v="1984-08-24T00:00:00"/>
        <d v="1984-08-27T00:00:00"/>
        <d v="1984-08-28T00:00:00"/>
        <d v="1984-08-29T00:00:00"/>
        <d v="1984-08-30T00:00:00"/>
        <d v="1984-08-31T00:00:00"/>
        <d v="1984-09-04T00:00:00"/>
        <d v="1984-09-05T00:00:00"/>
        <d v="1984-09-06T00:00:00"/>
        <d v="1984-09-07T00:00:00"/>
        <d v="1984-09-10T00:00:00"/>
        <d v="1984-09-11T00:00:00"/>
        <d v="1984-09-12T00:00:00"/>
        <d v="1984-09-13T00:00:00"/>
        <d v="1984-09-14T00:00:00"/>
        <d v="1984-09-17T00:00:00"/>
        <d v="1984-09-18T00:00:00"/>
        <d v="1984-09-19T00:00:00"/>
        <d v="1984-09-20T00:00:00"/>
        <d v="1984-09-21T00:00:00"/>
        <d v="1984-09-24T00:00:00"/>
        <d v="1984-09-25T00:00:00"/>
        <d v="1984-09-26T00:00:00"/>
        <d v="1984-09-27T00:00:00"/>
        <d v="1984-09-28T00:00:00"/>
        <d v="1984-10-01T00:00:00"/>
        <d v="1984-10-02T00:00:00"/>
        <d v="1984-10-03T00:00:00"/>
        <d v="1984-10-04T00:00:00"/>
        <d v="1984-10-05T00:00:00"/>
        <d v="1984-10-08T00:00:00"/>
        <d v="1984-10-09T00:00:00"/>
        <d v="1984-10-10T00:00:00"/>
        <d v="1984-10-11T00:00:00"/>
        <d v="1984-10-12T00:00:00"/>
        <d v="1984-10-15T00:00:00"/>
        <d v="1984-10-16T00:00:00"/>
        <d v="1984-10-17T00:00:00"/>
        <d v="1984-10-18T00:00:00"/>
        <d v="1984-10-19T00:00:00"/>
        <d v="1984-10-22T00:00:00"/>
        <d v="1984-10-23T00:00:00"/>
        <d v="1984-10-24T00:00:00"/>
        <d v="1984-10-25T00:00:00"/>
        <d v="1984-10-26T00:00:00"/>
        <d v="1984-10-29T00:00:00"/>
        <d v="1984-10-30T00:00:00"/>
        <d v="1984-10-31T00:00:00"/>
        <d v="1984-11-01T00:00:00"/>
        <d v="1984-11-02T00:00:00"/>
        <d v="1984-11-05T00:00:00"/>
        <d v="1984-11-06T00:00:00"/>
        <d v="1984-11-07T00:00:00"/>
        <d v="1984-11-08T00:00:00"/>
        <d v="1984-11-09T00:00:00"/>
        <d v="1984-11-12T00:00:00"/>
        <d v="1984-11-13T00:00:00"/>
        <d v="1984-11-14T00:00:00"/>
        <d v="1984-11-15T00:00:00"/>
        <d v="1984-11-16T00:00:00"/>
        <d v="1984-11-19T00:00:00"/>
        <d v="1984-11-20T00:00:00"/>
        <d v="1984-11-21T00:00:00"/>
        <d v="1984-11-23T00:00:00"/>
        <d v="1984-11-26T00:00:00"/>
        <d v="1984-11-27T00:00:00"/>
        <d v="1984-11-28T00:00:00"/>
        <d v="1984-11-29T00:00:00"/>
        <d v="1984-11-30T00:00:00"/>
        <d v="1984-12-03T00:00:00"/>
        <d v="1984-12-04T00:00:00"/>
        <d v="1984-12-05T00:00:00"/>
        <d v="1984-12-06T00:00:00"/>
        <d v="1984-12-07T00:00:00"/>
        <d v="1984-12-10T00:00:00"/>
        <d v="1984-12-11T00:00:00"/>
        <d v="1984-12-12T00:00:00"/>
        <d v="1984-12-13T00:00:00"/>
        <d v="1984-12-14T00:00:00"/>
        <d v="1984-12-17T00:00:00"/>
        <d v="1984-12-18T00:00:00"/>
        <d v="1984-12-19T00:00:00"/>
        <d v="1984-12-20T00:00:00"/>
        <d v="1984-12-21T00:00:00"/>
        <d v="1984-12-24T00:00:00"/>
        <d v="1984-12-26T00:00:00"/>
        <d v="1984-12-27T00:00:00"/>
        <d v="1984-12-28T00:00:00"/>
        <d v="1984-12-31T00:00:00"/>
        <d v="1985-01-02T00:00:00"/>
        <d v="1985-01-03T00:00:00"/>
        <d v="1985-01-04T00:00:00"/>
        <d v="1985-01-07T00:00:00"/>
        <d v="1985-01-08T00:00:00"/>
        <d v="1985-01-09T00:00:00"/>
        <d v="1985-01-10T00:00:00"/>
        <d v="1985-01-11T00:00:00"/>
        <d v="1985-01-14T00:00:00"/>
        <d v="1985-01-15T00:00:00"/>
        <d v="1985-01-16T00:00:00"/>
        <d v="1985-01-17T00:00:00"/>
        <d v="1985-01-18T00:00:00"/>
        <d v="1985-01-21T00:00:00"/>
        <d v="1985-01-22T00:00:00"/>
        <d v="1985-01-23T00:00:00"/>
        <d v="1985-01-24T00:00:00"/>
        <d v="1985-01-25T00:00:00"/>
        <d v="1985-01-28T00:00:00"/>
        <d v="1985-01-29T00:00:00"/>
        <d v="1985-01-30T00:00:00"/>
        <d v="1985-01-31T00:00:00"/>
        <d v="1985-02-01T00:00:00"/>
        <d v="1985-02-04T00:00:00"/>
        <d v="1985-02-05T00:00:00"/>
        <d v="1985-02-06T00:00:00"/>
        <d v="1985-02-07T00:00:00"/>
        <d v="1985-02-08T00:00:00"/>
        <d v="1985-02-11T00:00:00"/>
        <d v="1985-02-12T00:00:00"/>
        <d v="1985-02-13T00:00:00"/>
        <d v="1985-02-14T00:00:00"/>
        <d v="1985-02-15T00:00:00"/>
        <d v="1985-02-19T00:00:00"/>
        <d v="1985-02-20T00:00:00"/>
        <d v="1985-02-21T00:00:00"/>
        <d v="1985-02-22T00:00:00"/>
        <d v="1985-02-25T00:00:00"/>
        <d v="1985-02-26T00:00:00"/>
        <d v="1985-02-27T00:00:00"/>
        <d v="1985-02-28T00:00:00"/>
        <d v="1985-03-01T00:00:00"/>
        <d v="1985-03-04T00:00:00"/>
        <d v="1985-03-05T00:00:00"/>
        <d v="1985-03-06T00:00:00"/>
        <d v="1985-03-07T00:00:00"/>
        <d v="1985-03-08T00:00:00"/>
        <d v="1985-03-11T00:00:00"/>
        <d v="1985-03-12T00:00:00"/>
        <d v="1985-03-13T00:00:00"/>
        <d v="1985-03-14T00:00:00"/>
        <d v="1985-03-15T00:00:00"/>
        <d v="1985-03-18T00:00:00"/>
        <d v="1985-03-19T00:00:00"/>
        <d v="1985-03-20T00:00:00"/>
        <d v="1985-03-21T00:00:00"/>
        <d v="1985-03-22T00:00:00"/>
        <d v="1985-03-25T00:00:00"/>
        <d v="1985-03-26T00:00:00"/>
        <d v="1985-03-27T00:00:00"/>
        <d v="1985-03-28T00:00:00"/>
        <d v="1985-03-29T00:00:00"/>
        <d v="1985-04-01T00:00:00"/>
        <d v="1985-04-02T00:00:00"/>
        <d v="1985-04-03T00:00:00"/>
        <d v="1985-04-04T00:00:00"/>
        <d v="1985-04-08T00:00:00"/>
        <d v="1985-04-09T00:00:00"/>
        <d v="1985-04-10T00:00:00"/>
        <d v="1985-04-11T00:00:00"/>
        <d v="1985-04-12T00:00:00"/>
        <d v="1985-04-15T00:00:00"/>
        <d v="1985-04-16T00:00:00"/>
        <d v="1985-04-17T00:00:00"/>
        <d v="1985-04-18T00:00:00"/>
        <d v="1985-04-19T00:00:00"/>
        <d v="1985-04-22T00:00:00"/>
        <d v="1985-04-23T00:00:00"/>
        <d v="1985-04-24T00:00:00"/>
        <d v="1985-04-25T00:00:00"/>
        <d v="1985-04-26T00:00:00"/>
        <d v="1985-04-29T00:00:00"/>
        <d v="1985-04-30T00:00:00"/>
        <d v="1985-05-01T00:00:00"/>
        <d v="1985-05-02T00:00:00"/>
        <d v="1985-05-03T00:00:00"/>
        <d v="1985-05-06T00:00:00"/>
        <d v="1985-05-07T00:00:00"/>
        <d v="1985-05-08T00:00:00"/>
        <d v="1985-05-09T00:00:00"/>
        <d v="1985-05-10T00:00:00"/>
        <d v="1985-05-13T00:00:00"/>
        <d v="1985-05-14T00:00:00"/>
        <d v="1985-05-15T00:00:00"/>
        <d v="1985-05-16T00:00:00"/>
        <d v="1985-05-17T00:00:00"/>
        <d v="1985-05-20T00:00:00"/>
        <d v="1985-05-21T00:00:00"/>
        <d v="1985-05-22T00:00:00"/>
        <d v="1985-05-23T00:00:00"/>
        <d v="1985-05-24T00:00:00"/>
        <d v="1985-05-28T00:00:00"/>
        <d v="1985-05-29T00:00:00"/>
        <d v="1985-05-30T00:00:00"/>
        <d v="1985-05-31T00:00:00"/>
        <d v="1985-06-03T00:00:00"/>
        <d v="1985-06-04T00:00:00"/>
        <d v="1985-06-05T00:00:00"/>
        <d v="1985-06-06T00:00:00"/>
        <d v="1985-06-07T00:00:00"/>
        <d v="1985-06-10T00:00:00"/>
        <d v="1985-06-11T00:00:00"/>
        <d v="1985-06-12T00:00:00"/>
        <d v="1985-06-13T00:00:00"/>
        <d v="1985-06-14T00:00:00"/>
        <d v="1985-06-17T00:00:00"/>
        <d v="1985-06-18T00:00:00"/>
        <d v="1985-06-19T00:00:00"/>
        <d v="1985-06-20T00:00:00"/>
        <d v="1985-06-21T00:00:00"/>
        <d v="1985-06-24T00:00:00"/>
        <d v="1985-06-25T00:00:00"/>
        <d v="1985-06-26T00:00:00"/>
        <d v="1985-06-27T00:00:00"/>
        <d v="1985-06-28T00:00:00"/>
        <d v="1985-07-01T00:00:00"/>
        <d v="1985-07-02T00:00:00"/>
        <d v="1985-07-03T00:00:00"/>
        <d v="1985-07-05T00:00:00"/>
        <d v="1985-07-08T00:00:00"/>
        <d v="1985-07-09T00:00:00"/>
        <d v="1985-07-10T00:00:00"/>
        <d v="1985-07-11T00:00:00"/>
        <d v="1985-07-12T00:00:00"/>
        <d v="1985-07-15T00:00:00"/>
        <d v="1985-07-16T00:00:00"/>
        <d v="1985-07-17T00:00:00"/>
        <d v="1985-07-18T00:00:00"/>
        <d v="1985-07-19T00:00:00"/>
        <d v="1985-07-22T00:00:00"/>
        <d v="1985-07-23T00:00:00"/>
        <d v="1985-07-24T00:00:00"/>
        <d v="1985-07-25T00:00:00"/>
        <d v="1985-07-26T00:00:00"/>
        <d v="1985-07-29T00:00:00"/>
        <d v="1985-07-30T00:00:00"/>
        <d v="1985-07-31T00:00:00"/>
        <d v="1985-08-01T00:00:00"/>
        <d v="1985-08-02T00:00:00"/>
        <d v="1985-08-05T00:00:00"/>
        <d v="1985-08-06T00:00:00"/>
        <d v="1985-08-07T00:00:00"/>
        <d v="1985-08-08T00:00:00"/>
        <d v="1985-08-09T00:00:00"/>
        <d v="1985-08-12T00:00:00"/>
        <d v="1985-08-13T00:00:00"/>
        <d v="1985-08-14T00:00:00"/>
        <d v="1985-08-15T00:00:00"/>
        <d v="1985-08-16T00:00:00"/>
        <d v="1985-08-19T00:00:00"/>
        <d v="1985-08-20T00:00:00"/>
        <d v="1985-08-21T00:00:00"/>
        <d v="1985-08-22T00:00:00"/>
        <d v="1985-08-23T00:00:00"/>
        <d v="1985-08-26T00:00:00"/>
        <d v="1985-08-27T00:00:00"/>
        <d v="1985-08-28T00:00:00"/>
        <d v="1985-08-29T00:00:00"/>
        <d v="1985-08-30T00:00:00"/>
        <d v="1985-09-03T00:00:00"/>
        <d v="1985-09-04T00:00:00"/>
        <d v="1985-09-05T00:00:00"/>
        <d v="1985-09-06T00:00:00"/>
        <d v="1985-09-09T00:00:00"/>
        <d v="1985-09-10T00:00:00"/>
        <d v="1985-09-11T00:00:00"/>
        <d v="1985-09-12T00:00:00"/>
        <d v="1985-09-13T00:00:00"/>
        <d v="1985-09-16T00:00:00"/>
        <d v="1985-09-17T00:00:00"/>
        <d v="1985-09-18T00:00:00"/>
        <d v="1985-09-19T00:00:00"/>
        <d v="1985-09-20T00:00:00"/>
        <d v="1985-09-23T00:00:00"/>
        <d v="1985-09-24T00:00:00"/>
        <d v="1985-09-25T00:00:00"/>
        <d v="1985-09-26T00:00:00"/>
        <d v="1985-09-27T00:00:00"/>
        <d v="1985-09-30T00:00:00"/>
        <d v="1985-10-01T00:00:00"/>
        <d v="1985-10-02T00:00:00"/>
        <d v="1985-10-03T00:00:00"/>
        <d v="1985-10-04T00:00:00"/>
        <d v="1985-10-07T00:00:00"/>
        <d v="1985-10-08T00:00:00"/>
        <d v="1985-10-09T00:00:00"/>
        <d v="1985-10-10T00:00:00"/>
        <d v="1985-10-11T00:00:00"/>
        <d v="1985-10-14T00:00:00"/>
        <d v="1985-10-15T00:00:00"/>
        <d v="1985-10-16T00:00:00"/>
        <d v="1985-10-17T00:00:00"/>
        <d v="1985-10-18T00:00:00"/>
        <d v="1985-10-21T00:00:00"/>
        <d v="1985-10-22T00:00:00"/>
        <d v="1985-10-23T00:00:00"/>
        <d v="1985-10-24T00:00:00"/>
        <d v="1985-10-25T00:00:00"/>
        <d v="1985-10-28T00:00:00"/>
        <d v="1985-10-29T00:00:00"/>
        <d v="1985-10-30T00:00:00"/>
        <d v="1985-10-31T00:00:00"/>
        <d v="1985-11-01T00:00:00"/>
        <d v="1985-11-04T00:00:00"/>
        <d v="1985-11-05T00:00:00"/>
        <d v="1985-11-06T00:00:00"/>
        <d v="1985-11-07T00:00:00"/>
        <d v="1985-11-08T00:00:00"/>
        <d v="1985-11-11T00:00:00"/>
        <d v="1985-11-12T00:00:00"/>
        <d v="1985-11-13T00:00:00"/>
        <d v="1985-11-14T00:00:00"/>
        <d v="1985-11-15T00:00:00"/>
        <d v="1985-11-18T00:00:00"/>
        <d v="1985-11-19T00:00:00"/>
        <d v="1985-11-20T00:00:00"/>
        <d v="1985-11-21T00:00:00"/>
        <d v="1985-11-22T00:00:00"/>
        <d v="1985-11-25T00:00:00"/>
        <d v="1985-11-26T00:00:00"/>
        <d v="1985-11-27T00:00:00"/>
        <d v="1985-11-29T00:00:00"/>
        <d v="1985-12-02T00:00:00"/>
        <d v="1985-12-03T00:00:00"/>
        <d v="1985-12-04T00:00:00"/>
        <d v="1985-12-05T00:00:00"/>
        <d v="1985-12-06T00:00:00"/>
        <d v="1985-12-09T00:00:00"/>
        <d v="1985-12-10T00:00:00"/>
        <d v="1985-12-11T00:00:00"/>
        <d v="1985-12-12T00:00:00"/>
        <d v="1985-12-13T00:00:00"/>
        <d v="1985-12-16T00:00:00"/>
        <d v="1985-12-17T00:00:00"/>
        <d v="1985-12-18T00:00:00"/>
        <d v="1985-12-19T00:00:00"/>
        <d v="1985-12-20T00:00:00"/>
        <d v="1985-12-23T00:00:00"/>
        <d v="1985-12-24T00:00:00"/>
        <d v="1985-12-26T00:00:00"/>
        <d v="1985-12-27T00:00:00"/>
        <d v="1985-12-30T00:00:00"/>
        <d v="1985-12-31T00:00:00"/>
        <d v="1986-01-02T00:00:00"/>
        <d v="1986-01-03T00:00:00"/>
        <d v="1986-01-06T00:00:00"/>
        <d v="1986-01-07T00:00:00"/>
        <d v="1986-01-08T00:00:00"/>
        <d v="1986-01-09T00:00:00"/>
        <d v="1986-01-10T00:00:00"/>
        <d v="1986-01-13T00:00:00"/>
        <d v="1986-01-14T00:00:00"/>
        <d v="1986-01-15T00:00:00"/>
        <d v="1986-01-16T00:00:00"/>
        <d v="1986-01-17T00:00:00"/>
        <d v="1986-01-20T00:00:00"/>
        <d v="1986-01-21T00:00:00"/>
        <d v="1986-01-22T00:00:00"/>
        <d v="1986-01-23T00:00:00"/>
        <d v="1986-01-24T00:00:00"/>
        <d v="1986-01-27T00:00:00"/>
        <d v="1986-01-28T00:00:00"/>
        <d v="1986-01-29T00:00:00"/>
        <d v="1986-01-30T00:00:00"/>
        <d v="1986-01-31T00:00:00"/>
        <d v="1986-02-03T00:00:00"/>
        <d v="1986-02-04T00:00:00"/>
        <d v="1986-02-05T00:00:00"/>
        <d v="1986-02-06T00:00:00"/>
        <d v="1986-02-07T00:00:00"/>
        <d v="1986-02-10T00:00:00"/>
        <d v="1986-02-11T00:00:00"/>
        <d v="1986-02-12T00:00:00"/>
        <d v="1986-02-13T00:00:00"/>
        <d v="1986-02-14T00:00:00"/>
        <d v="1986-02-18T00:00:00"/>
        <d v="1986-02-19T00:00:00"/>
        <d v="1986-02-20T00:00:00"/>
        <d v="1986-02-21T00:00:00"/>
        <d v="1986-02-24T00:00:00"/>
        <d v="1986-02-25T00:00:00"/>
        <d v="1986-02-26T00:00:00"/>
        <d v="1986-02-27T00:00:00"/>
        <d v="1986-02-28T00:00:00"/>
        <d v="1986-03-03T00:00:00"/>
        <d v="1986-03-04T00:00:00"/>
        <d v="1986-03-05T00:00:00"/>
        <d v="1986-03-06T00:00:00"/>
        <d v="1986-03-07T00:00:00"/>
        <d v="1986-03-10T00:00:00"/>
        <d v="1986-03-11T00:00:00"/>
        <d v="1986-03-12T00:00:00"/>
        <d v="1986-03-13T00:00:00"/>
        <d v="1986-03-14T00:00:00"/>
        <d v="1986-03-17T00:00:00"/>
        <d v="1986-03-18T00:00:00"/>
        <d v="1986-03-19T00:00:00"/>
        <d v="1986-03-20T00:00:00"/>
        <d v="1986-03-21T00:00:00"/>
        <d v="1986-03-24T00:00:00"/>
        <d v="1986-03-25T00:00:00"/>
        <d v="1986-03-26T00:00:00"/>
        <d v="1986-03-27T00:00:00"/>
        <d v="1986-03-31T00:00:00"/>
        <d v="1986-04-01T00:00:00"/>
        <d v="1986-04-02T00:00:00"/>
        <d v="1986-04-03T00:00:00"/>
        <d v="1986-04-04T00:00:00"/>
        <d v="1986-04-07T00:00:00"/>
        <d v="1986-04-08T00:00:00"/>
        <d v="1986-04-09T00:00:00"/>
        <d v="1986-04-10T00:00:00"/>
        <d v="1986-04-11T00:00:00"/>
        <d v="1986-04-14T00:00:00"/>
        <d v="1986-04-15T00:00:00"/>
        <d v="1986-04-16T00:00:00"/>
        <d v="1986-04-17T00:00:00"/>
        <d v="1986-04-18T00:00:00"/>
        <d v="1986-04-21T00:00:00"/>
        <d v="1986-04-22T00:00:00"/>
        <d v="1986-04-23T00:00:00"/>
        <d v="1986-04-24T00:00:00"/>
        <d v="1986-04-25T00:00:00"/>
        <d v="1986-04-28T00:00:00"/>
        <d v="1986-04-29T00:00:00"/>
        <d v="1986-04-30T00:00:00"/>
        <d v="1986-05-01T00:00:00"/>
        <d v="1986-05-02T00:00:00"/>
        <d v="1986-05-05T00:00:00"/>
        <d v="1986-05-06T00:00:00"/>
        <d v="1986-05-07T00:00:00"/>
        <d v="1986-05-08T00:00:00"/>
        <d v="1986-05-09T00:00:00"/>
        <d v="1986-05-12T00:00:00"/>
        <d v="1986-05-13T00:00:00"/>
        <d v="1986-05-14T00:00:00"/>
        <d v="1986-05-15T00:00:00"/>
        <d v="1986-05-16T00:00:00"/>
        <d v="1986-05-19T00:00:00"/>
        <d v="1986-05-20T00:00:00"/>
        <d v="1986-05-21T00:00:00"/>
        <d v="1986-05-22T00:00:00"/>
        <d v="1986-05-23T00:00:00"/>
        <d v="1986-05-27T00:00:00"/>
        <d v="1986-05-28T00:00:00"/>
        <d v="1986-05-29T00:00:00"/>
        <d v="1986-05-30T00:00:00"/>
        <d v="1986-06-02T00:00:00"/>
        <d v="1986-06-03T00:00:00"/>
        <d v="1986-06-04T00:00:00"/>
        <d v="1986-06-05T00:00:00"/>
        <d v="1986-06-06T00:00:00"/>
        <d v="1986-06-09T00:00:00"/>
        <d v="1986-06-10T00:00:00"/>
        <d v="1986-06-11T00:00:00"/>
        <d v="1986-06-12T00:00:00"/>
        <d v="1986-06-13T00:00:00"/>
        <d v="1986-06-16T00:00:00"/>
        <d v="1986-06-17T00:00:00"/>
        <d v="1986-06-18T00:00:00"/>
        <d v="1986-06-19T00:00:00"/>
        <d v="1986-06-20T00:00:00"/>
        <d v="1986-06-23T00:00:00"/>
        <d v="1986-06-24T00:00:00"/>
        <d v="1986-06-25T00:00:00"/>
        <d v="1986-06-26T00:00:00"/>
        <d v="1986-06-27T00:00:00"/>
        <d v="1986-06-30T00:00:00"/>
        <d v="1986-07-01T00:00:00"/>
        <d v="1986-07-02T00:00:00"/>
        <d v="1986-07-03T00:00:00"/>
        <d v="1986-07-07T00:00:00"/>
        <d v="1986-07-08T00:00:00"/>
        <d v="1986-07-09T00:00:00"/>
        <d v="1986-07-10T00:00:00"/>
        <d v="1986-07-11T00:00:00"/>
        <d v="1986-07-14T00:00:00"/>
        <d v="1986-07-15T00:00:00"/>
        <d v="1986-07-16T00:00:00"/>
        <d v="1986-07-17T00:00:00"/>
        <d v="1986-07-18T00:00:00"/>
        <d v="1986-07-21T00:00:00"/>
        <d v="1986-07-22T00:00:00"/>
        <d v="1986-07-23T00:00:00"/>
        <d v="1986-07-24T00:00:00"/>
        <d v="1986-07-25T00:00:00"/>
        <d v="1986-07-28T00:00:00"/>
        <d v="1986-07-29T00:00:00"/>
        <d v="1986-07-30T00:00:00"/>
        <d v="1986-07-31T00:00:00"/>
        <d v="1986-08-01T00:00:00"/>
        <d v="1986-08-04T00:00:00"/>
        <d v="1986-08-05T00:00:00"/>
        <d v="1986-08-06T00:00:00"/>
        <d v="1986-08-07T00:00:00"/>
        <d v="1986-08-08T00:00:00"/>
        <d v="1986-08-11T00:00:00"/>
        <d v="1986-08-12T00:00:00"/>
        <d v="1986-08-13T00:00:00"/>
        <d v="1986-08-14T00:00:00"/>
        <d v="1986-08-15T00:00:00"/>
        <d v="1986-08-18T00:00:00"/>
        <d v="1986-08-19T00:00:00"/>
        <d v="1986-08-20T00:00:00"/>
        <d v="1986-08-21T00:00:00"/>
        <d v="1986-08-22T00:00:00"/>
        <d v="1986-08-25T00:00:00"/>
        <d v="1986-08-26T00:00:00"/>
        <d v="1986-08-27T00:00:00"/>
        <d v="1986-08-28T00:00:00"/>
        <d v="1986-08-29T00:00:00"/>
        <d v="1986-09-02T00:00:00"/>
        <d v="1986-09-03T00:00:00"/>
        <d v="1986-09-04T00:00:00"/>
        <d v="1986-09-05T00:00:00"/>
        <d v="1986-09-08T00:00:00"/>
        <d v="1986-09-09T00:00:00"/>
        <d v="1986-09-10T00:00:00"/>
        <d v="1986-09-11T00:00:00"/>
        <d v="1986-09-12T00:00:00"/>
        <d v="1986-09-15T00:00:00"/>
        <d v="1986-09-16T00:00:00"/>
        <d v="1986-09-17T00:00:00"/>
        <d v="1986-09-18T00:00:00"/>
        <d v="1986-09-19T00:00:00"/>
        <d v="1986-09-22T00:00:00"/>
        <d v="1986-09-23T00:00:00"/>
        <d v="1986-09-24T00:00:00"/>
        <d v="1986-09-25T00:00:00"/>
        <d v="1986-09-26T00:00:00"/>
        <d v="1986-09-29T00:00:00"/>
        <d v="1986-09-30T00:00:00"/>
        <d v="1986-10-01T00:00:00"/>
        <d v="1986-10-02T00:00:00"/>
        <d v="1986-10-03T00:00:00"/>
        <d v="1986-10-06T00:00:00"/>
        <d v="1986-10-07T00:00:00"/>
        <d v="1986-10-08T00:00:00"/>
        <d v="1986-10-09T00:00:00"/>
        <d v="1986-10-10T00:00:00"/>
        <d v="1986-10-13T00:00:00"/>
        <d v="1986-10-14T00:00:00"/>
        <d v="1986-10-15T00:00:00"/>
        <d v="1986-10-16T00:00:00"/>
        <d v="1986-10-17T00:00:00"/>
        <d v="1986-10-20T00:00:00"/>
        <d v="1986-10-21T00:00:00"/>
        <d v="1986-10-22T00:00:00"/>
        <d v="1986-10-23T00:00:00"/>
        <d v="1986-10-24T00:00:00"/>
        <d v="1986-10-27T00:00:00"/>
        <d v="1986-10-28T00:00:00"/>
        <d v="1986-10-29T00:00:00"/>
        <d v="1986-10-30T00:00:00"/>
        <d v="1986-10-31T00:00:00"/>
        <d v="1986-11-03T00:00:00"/>
        <d v="1986-11-04T00:00:00"/>
        <d v="1986-11-05T00:00:00"/>
        <d v="1986-11-06T00:00:00"/>
        <d v="1986-11-07T00:00:00"/>
        <d v="1986-11-10T00:00:00"/>
        <d v="1986-11-11T00:00:00"/>
        <d v="1986-11-12T00:00:00"/>
        <d v="1986-11-13T00:00:00"/>
        <d v="1986-11-14T00:00:00"/>
        <d v="1986-11-17T00:00:00"/>
        <d v="1986-11-18T00:00:00"/>
        <d v="1986-11-19T00:00:00"/>
        <d v="1986-11-20T00:00:00"/>
        <d v="1986-11-21T00:00:00"/>
        <d v="1986-11-24T00:00:00"/>
        <d v="1986-11-25T00:00:00"/>
        <d v="1986-11-26T00:00:00"/>
        <d v="1986-11-28T00:00:00"/>
        <d v="1986-12-01T00:00:00"/>
        <d v="1986-12-02T00:00:00"/>
        <d v="1986-12-03T00:00:00"/>
        <d v="1986-12-04T00:00:00"/>
        <d v="1986-12-05T00:00:00"/>
        <d v="1986-12-08T00:00:00"/>
        <d v="1986-12-09T00:00:00"/>
        <d v="1986-12-10T00:00:00"/>
        <d v="1986-12-11T00:00:00"/>
        <d v="1986-12-12T00:00:00"/>
        <d v="1986-12-15T00:00:00"/>
        <d v="1986-12-16T00:00:00"/>
        <d v="1986-12-17T00:00:00"/>
        <d v="1986-12-18T00:00:00"/>
        <d v="1986-12-19T00:00:00"/>
        <d v="1986-12-22T00:00:00"/>
        <d v="1986-12-23T00:00:00"/>
        <d v="1986-12-24T00:00:00"/>
        <d v="1986-12-26T00:00:00"/>
        <d v="1986-12-29T00:00:00"/>
        <d v="1986-12-30T00:00:00"/>
        <d v="1986-12-31T00:00:00"/>
        <d v="1987-01-02T00:00:00"/>
        <d v="1987-01-05T00:00:00"/>
        <d v="1987-01-06T00:00:00"/>
        <d v="1987-01-07T00:00:00"/>
        <d v="1987-01-08T00:00:00"/>
        <d v="1987-01-09T00:00:00"/>
        <d v="1987-01-12T00:00:00"/>
        <d v="1987-01-13T00:00:00"/>
        <d v="1987-01-14T00:00:00"/>
        <d v="1987-01-15T00:00:00"/>
        <d v="1987-01-16T00:00:00"/>
        <d v="1987-01-19T00:00:00"/>
        <d v="1987-01-20T00:00:00"/>
        <d v="1987-01-21T00:00:00"/>
        <d v="1987-01-22T00:00:00"/>
        <d v="1987-01-23T00:00:00"/>
        <d v="1987-01-26T00:00:00"/>
        <d v="1987-01-27T00:00:00"/>
        <d v="1987-01-28T00:00:00"/>
        <d v="1987-01-29T00:00:00"/>
        <d v="1987-01-30T00:00:00"/>
        <d v="1987-02-02T00:00:00"/>
        <d v="1987-02-03T00:00:00"/>
        <d v="1987-02-04T00:00:00"/>
        <d v="1987-02-05T00:00:00"/>
        <d v="1987-02-06T00:00:00"/>
        <d v="1987-02-09T00:00:00"/>
        <d v="1987-02-10T00:00:00"/>
        <d v="1987-02-11T00:00:00"/>
        <d v="1987-02-12T00:00:00"/>
        <d v="1987-02-13T00:00:00"/>
        <d v="1987-02-17T00:00:00"/>
        <d v="1987-02-18T00:00:00"/>
        <d v="1987-02-19T00:00:00"/>
        <d v="1987-02-20T00:00:00"/>
        <d v="1987-02-23T00:00:00"/>
        <d v="1987-02-24T00:00:00"/>
        <d v="1987-02-25T00:00:00"/>
        <d v="1987-02-26T00:00:00"/>
        <d v="1987-02-27T00:00:00"/>
        <d v="1987-03-02T00:00:00"/>
        <d v="1987-03-03T00:00:00"/>
        <d v="1987-03-04T00:00:00"/>
        <d v="1987-03-05T00:00:00"/>
        <d v="1987-03-06T00:00:00"/>
        <d v="1987-03-09T00:00:00"/>
        <d v="1987-03-10T00:00:00"/>
        <d v="1987-03-11T00:00:00"/>
        <d v="1987-03-12T00:00:00"/>
        <d v="1987-03-13T00:00:00"/>
        <d v="1987-03-16T00:00:00"/>
        <d v="1987-03-17T00:00:00"/>
        <d v="1987-03-18T00:00:00"/>
        <d v="1987-03-19T00:00:00"/>
        <d v="1987-03-20T00:00:00"/>
        <d v="1987-03-23T00:00:00"/>
        <d v="1987-03-24T00:00:00"/>
        <d v="1987-03-25T00:00:00"/>
        <d v="1987-03-26T00:00:00"/>
        <d v="1987-03-27T00:00:00"/>
        <d v="1987-03-30T00:00:00"/>
        <d v="1987-03-31T00:00:00"/>
        <d v="1987-04-01T00:00:00"/>
        <d v="1987-04-02T00:00:00"/>
        <d v="1987-04-03T00:00:00"/>
        <d v="1987-04-06T00:00:00"/>
        <d v="1987-04-07T00:00:00"/>
        <d v="1987-04-08T00:00:00"/>
        <d v="1987-04-09T00:00:00"/>
        <d v="1987-04-10T00:00:00"/>
        <d v="1987-04-13T00:00:00"/>
        <d v="1987-04-14T00:00:00"/>
        <d v="1987-04-15T00:00:00"/>
        <d v="1987-04-16T00:00:00"/>
        <d v="1987-04-20T00:00:00"/>
        <d v="1987-04-21T00:00:00"/>
        <d v="1987-04-22T00:00:00"/>
        <d v="1987-04-23T00:00:00"/>
        <d v="1987-04-24T00:00:00"/>
        <d v="1987-04-27T00:00:00"/>
        <d v="1987-04-28T00:00:00"/>
        <d v="1987-04-29T00:00:00"/>
        <d v="1987-04-30T00:00:00"/>
        <d v="1987-05-01T00:00:00"/>
        <d v="1987-05-04T00:00:00"/>
        <d v="1987-05-05T00:00:00"/>
        <d v="1987-05-06T00:00:00"/>
        <d v="1987-05-07T00:00:00"/>
        <d v="1987-05-08T00:00:00"/>
        <d v="1987-05-11T00:00:00"/>
        <d v="1987-05-12T00:00:00"/>
        <d v="1987-05-13T00:00:00"/>
        <d v="1987-05-14T00:00:00"/>
        <d v="1987-05-15T00:00:00"/>
        <d v="1987-05-18T00:00:00"/>
        <d v="1987-05-19T00:00:00"/>
        <d v="1987-05-20T00:00:00"/>
        <d v="1987-05-21T00:00:00"/>
        <d v="1987-05-22T00:00:00"/>
        <d v="1987-05-26T00:00:00"/>
        <d v="1987-05-27T00:00:00"/>
        <d v="1987-05-28T00:00:00"/>
        <d v="1987-05-29T00:00:00"/>
        <d v="1987-06-01T00:00:00"/>
        <d v="1987-06-02T00:00:00"/>
        <d v="1987-06-03T00:00:00"/>
        <d v="1987-06-04T00:00:00"/>
        <d v="1987-06-05T00:00:00"/>
        <d v="1987-06-08T00:00:00"/>
        <d v="1987-06-09T00:00:00"/>
        <d v="1987-06-10T00:00:00"/>
        <d v="1987-06-11T00:00:00"/>
        <d v="1987-06-12T00:00:00"/>
        <d v="1987-06-15T00:00:00"/>
        <d v="1987-06-16T00:00:00"/>
        <d v="1987-06-17T00:00:00"/>
        <d v="1987-06-18T00:00:00"/>
        <d v="1987-06-19T00:00:00"/>
        <d v="1987-06-22T00:00:00"/>
        <d v="1987-06-23T00:00:00"/>
        <d v="1987-06-24T00:00:00"/>
        <d v="1987-06-25T00:00:00"/>
        <d v="1987-06-26T00:00:00"/>
        <d v="1987-06-29T00:00:00"/>
        <d v="1987-06-30T00:00:00"/>
        <d v="1987-07-01T00:00:00"/>
        <d v="1987-07-02T00:00:00"/>
        <d v="1987-07-06T00:00:00"/>
        <d v="1987-07-07T00:00:00"/>
        <d v="1987-07-08T00:00:00"/>
        <d v="1987-07-09T00:00:00"/>
        <d v="1987-07-10T00:00:00"/>
        <d v="1987-07-13T00:00:00"/>
        <d v="1987-07-14T00:00:00"/>
        <d v="1987-07-15T00:00:00"/>
        <d v="1987-07-16T00:00:00"/>
        <d v="1987-07-17T00:00:00"/>
        <d v="1987-07-20T00:00:00"/>
        <d v="1987-07-21T00:00:00"/>
        <d v="1987-07-22T00:00:00"/>
        <d v="1987-07-23T00:00:00"/>
        <d v="1987-07-24T00:00:00"/>
        <d v="1987-07-27T00:00:00"/>
        <d v="1987-07-28T00:00:00"/>
        <d v="1987-07-29T00:00:00"/>
        <d v="1987-07-30T00:00:00"/>
        <d v="1987-07-31T00:00:00"/>
        <d v="1987-08-03T00:00:00"/>
        <d v="1987-08-04T00:00:00"/>
        <d v="1987-08-05T00:00:00"/>
        <d v="1987-08-06T00:00:00"/>
        <d v="1987-08-07T00:00:00"/>
        <d v="1987-08-10T00:00:00"/>
        <d v="1987-08-11T00:00:00"/>
        <d v="1987-08-12T00:00:00"/>
        <d v="1987-08-13T00:00:00"/>
        <d v="1987-08-14T00:00:00"/>
        <d v="1987-08-17T00:00:00"/>
        <d v="1987-08-18T00:00:00"/>
        <d v="1987-08-19T00:00:00"/>
        <d v="1987-08-20T00:00:00"/>
        <d v="1987-08-21T00:00:00"/>
        <d v="1987-08-24T00:00:00"/>
        <d v="1987-08-25T00:00:00"/>
        <d v="1987-08-26T00:00:00"/>
        <d v="1987-08-27T00:00:00"/>
        <d v="1987-08-28T00:00:00"/>
        <d v="1987-08-31T00:00:00"/>
        <d v="1987-09-01T00:00:00"/>
        <d v="1987-09-02T00:00:00"/>
        <d v="1987-09-03T00:00:00"/>
        <d v="1987-09-04T00:00:00"/>
        <d v="1987-09-08T00:00:00"/>
        <d v="1987-09-09T00:00:00"/>
        <d v="1987-09-10T00:00:00"/>
        <d v="1987-09-11T00:00:00"/>
        <d v="1987-09-14T00:00:00"/>
        <d v="1987-09-15T00:00:00"/>
        <d v="1987-09-16T00:00:00"/>
        <d v="1987-09-17T00:00:00"/>
        <d v="1987-09-18T00:00:00"/>
        <d v="1987-09-21T00:00:00"/>
        <d v="1987-09-22T00:00:00"/>
        <d v="1987-09-23T00:00:00"/>
        <d v="1987-09-24T00:00:00"/>
        <d v="1987-09-25T00:00:00"/>
        <d v="1987-09-28T00:00:00"/>
        <d v="1987-09-29T00:00:00"/>
        <d v="1987-09-30T00:00:00"/>
        <d v="1987-10-01T00:00:00"/>
        <d v="1987-10-02T00:00:00"/>
        <d v="1987-10-05T00:00:00"/>
        <d v="1987-10-06T00:00:00"/>
        <d v="1987-10-07T00:00:00"/>
        <d v="1987-10-08T00:00:00"/>
        <d v="1987-10-09T00:00:00"/>
        <d v="1987-10-12T00:00:00"/>
        <d v="1987-10-13T00:00:00"/>
        <d v="1987-10-14T00:00:00"/>
        <d v="1987-10-15T00:00:00"/>
        <d v="1987-10-16T00:00:00"/>
        <d v="1987-10-19T00:00:00"/>
        <d v="1987-10-20T00:00:00"/>
        <d v="1987-10-21T00:00:00"/>
        <d v="1987-10-22T00:00:00"/>
        <d v="1987-10-23T00:00:00"/>
        <d v="1987-10-26T00:00:00"/>
        <d v="1987-10-27T00:00:00"/>
        <d v="1987-10-28T00:00:00"/>
        <d v="1987-10-29T00:00:00"/>
        <d v="1987-10-30T00:00:00"/>
        <d v="1987-11-02T00:00:00"/>
        <d v="1987-11-03T00:00:00"/>
        <d v="1987-11-04T00:00:00"/>
        <d v="1987-11-05T00:00:00"/>
        <d v="1987-11-06T00:00:00"/>
        <d v="1987-11-09T00:00:00"/>
        <d v="1987-11-10T00:00:00"/>
        <d v="1987-11-11T00:00:00"/>
        <d v="1987-11-12T00:00:00"/>
        <d v="1987-11-13T00:00:00"/>
        <d v="1987-11-16T00:00:00"/>
        <d v="1987-11-17T00:00:00"/>
        <d v="1987-11-18T00:00:00"/>
        <d v="1987-11-19T00:00:00"/>
        <d v="1987-11-20T00:00:00"/>
        <d v="1987-11-23T00:00:00"/>
        <d v="1987-11-24T00:00:00"/>
        <d v="1987-11-25T00:00:00"/>
        <d v="1987-11-27T00:00:00"/>
        <d v="1987-11-30T00:00:00"/>
        <d v="1987-12-01T00:00:00"/>
        <d v="1987-12-02T00:00:00"/>
        <d v="1987-12-03T00:00:00"/>
        <d v="1987-12-04T00:00:00"/>
        <d v="1987-12-07T00:00:00"/>
        <d v="1987-12-08T00:00:00"/>
        <d v="1987-12-09T00:00:00"/>
        <d v="1987-12-10T00:00:00"/>
        <d v="1987-12-11T00:00:00"/>
        <d v="1987-12-14T00:00:00"/>
        <d v="1987-12-15T00:00:00"/>
        <d v="1987-12-16T00:00:00"/>
        <d v="1987-12-17T00:00:00"/>
        <d v="1987-12-18T00:00:00"/>
        <d v="1987-12-21T00:00:00"/>
        <d v="1987-12-22T00:00:00"/>
        <d v="1987-12-23T00:00:00"/>
        <d v="1987-12-24T00:00:00"/>
        <d v="1987-12-28T00:00:00"/>
        <d v="1987-12-29T00:00:00"/>
        <d v="1987-12-30T00:00:00"/>
        <d v="1987-12-31T00:00:00"/>
        <d v="1988-01-04T00:00:00"/>
        <d v="1988-01-05T00:00:00"/>
        <d v="1988-01-06T00:00:00"/>
        <d v="1988-01-07T00:00:00"/>
        <d v="1988-01-08T00:00:00"/>
        <d v="1988-01-11T00:00:00"/>
        <d v="1988-01-12T00:00:00"/>
        <d v="1988-01-13T00:00:00"/>
        <d v="1988-01-14T00:00:00"/>
        <d v="1988-01-15T00:00:00"/>
        <d v="1988-01-18T00:00:00"/>
        <d v="1988-01-19T00:00:00"/>
        <d v="1988-01-20T00:00:00"/>
        <d v="1988-01-21T00:00:00"/>
        <d v="1988-01-22T00:00:00"/>
        <d v="1988-01-25T00:00:00"/>
        <d v="1988-01-26T00:00:00"/>
        <d v="1988-01-27T00:00:00"/>
        <d v="1988-01-28T00:00:00"/>
        <d v="1988-01-29T00:00:00"/>
        <d v="1988-02-01T00:00:00"/>
        <d v="1988-02-02T00:00:00"/>
        <d v="1988-02-03T00:00:00"/>
        <d v="1988-02-04T00:00:00"/>
        <d v="1988-02-05T00:00:00"/>
        <d v="1988-02-08T00:00:00"/>
        <d v="1988-02-09T00:00:00"/>
        <d v="1988-02-10T00:00:00"/>
        <d v="1988-02-11T00:00:00"/>
        <d v="1988-02-12T00:00:00"/>
        <d v="1988-02-16T00:00:00"/>
        <d v="1988-02-17T00:00:00"/>
        <d v="1988-02-18T00:00:00"/>
        <d v="1988-02-19T00:00:00"/>
        <d v="1988-02-22T00:00:00"/>
        <d v="1988-02-23T00:00:00"/>
        <d v="1988-02-24T00:00:00"/>
        <d v="1988-02-25T00:00:00"/>
        <d v="1988-02-26T00:00:00"/>
        <d v="1988-02-29T00:00:00"/>
        <d v="1988-03-01T00:00:00"/>
        <d v="1988-03-02T00:00:00"/>
        <d v="1988-03-03T00:00:00"/>
        <d v="1988-03-04T00:00:00"/>
        <d v="1988-03-07T00:00:00"/>
        <d v="1988-03-08T00:00:00"/>
        <d v="1988-03-09T00:00:00"/>
        <d v="1988-03-10T00:00:00"/>
        <d v="1988-03-11T00:00:00"/>
        <d v="1988-03-14T00:00:00"/>
        <d v="1988-03-15T00:00:00"/>
        <d v="1988-03-16T00:00:00"/>
        <d v="1988-03-17T00:00:00"/>
        <d v="1988-03-18T00:00:00"/>
        <d v="1988-03-21T00:00:00"/>
        <d v="1988-03-22T00:00:00"/>
        <d v="1988-03-23T00:00:00"/>
        <d v="1988-03-24T00:00:00"/>
        <d v="1988-03-25T00:00:00"/>
        <d v="1988-03-28T00:00:00"/>
        <d v="1988-03-29T00:00:00"/>
        <d v="1988-03-30T00:00:00"/>
        <d v="1988-03-31T00:00:00"/>
        <d v="1988-04-04T00:00:00"/>
        <d v="1988-04-05T00:00:00"/>
        <d v="1988-04-06T00:00:00"/>
        <d v="1988-04-07T00:00:00"/>
        <d v="1988-04-08T00:00:00"/>
        <d v="1988-04-11T00:00:00"/>
        <d v="1988-04-12T00:00:00"/>
        <d v="1988-04-13T00:00:00"/>
        <d v="1988-04-14T00:00:00"/>
        <d v="1988-04-15T00:00:00"/>
        <d v="1988-04-18T00:00:00"/>
        <d v="1988-04-19T00:00:00"/>
        <d v="1988-04-20T00:00:00"/>
        <d v="1988-04-21T00:00:00"/>
        <d v="1988-04-22T00:00:00"/>
        <d v="1988-04-25T00:00:00"/>
        <d v="1988-04-26T00:00:00"/>
        <d v="1988-04-27T00:00:00"/>
        <d v="1988-04-28T00:00:00"/>
        <d v="1988-04-29T00:00:00"/>
        <d v="1988-05-02T00:00:00"/>
        <d v="1988-05-03T00:00:00"/>
        <d v="1988-05-04T00:00:00"/>
        <d v="1988-05-05T00:00:00"/>
        <d v="1988-05-06T00:00:00"/>
        <d v="1988-05-09T00:00:00"/>
        <d v="1988-05-10T00:00:00"/>
        <d v="1988-05-11T00:00:00"/>
        <d v="1988-05-12T00:00:00"/>
        <d v="1988-05-13T00:00:00"/>
        <d v="1988-05-16T00:00:00"/>
        <d v="1988-05-17T00:00:00"/>
        <d v="1988-05-18T00:00:00"/>
        <d v="1988-05-19T00:00:00"/>
        <d v="1988-05-20T00:00:00"/>
        <d v="1988-05-23T00:00:00"/>
        <d v="1988-05-24T00:00:00"/>
        <d v="1988-05-25T00:00:00"/>
        <d v="1988-05-26T00:00:00"/>
        <d v="1988-05-27T00:00:00"/>
        <d v="1988-05-31T00:00:00"/>
        <d v="1988-06-01T00:00:00"/>
        <d v="1988-06-02T00:00:00"/>
        <d v="1988-06-03T00:00:00"/>
        <d v="1988-06-06T00:00:00"/>
        <d v="1988-06-07T00:00:00"/>
        <d v="1988-06-08T00:00:00"/>
        <d v="1988-06-09T00:00:00"/>
        <d v="1988-06-10T00:00:00"/>
        <d v="1988-06-13T00:00:00"/>
        <d v="1988-06-14T00:00:00"/>
        <d v="1988-06-15T00:00:00"/>
        <d v="1988-06-16T00:00:00"/>
        <d v="1988-06-17T00:00:00"/>
        <d v="1988-06-20T00:00:00"/>
        <d v="1988-06-21T00:00:00"/>
        <d v="1988-06-22T00:00:00"/>
        <d v="1988-06-23T00:00:00"/>
        <d v="1988-06-24T00:00:00"/>
        <d v="1988-06-27T00:00:00"/>
        <d v="1988-06-28T00:00:00"/>
        <d v="1988-06-29T00:00:00"/>
        <d v="1988-06-30T00:00:00"/>
        <d v="1988-07-01T00:00:00"/>
        <d v="1988-07-05T00:00:00"/>
        <d v="1988-07-06T00:00:00"/>
        <d v="1988-07-07T00:00:00"/>
        <d v="1988-07-08T00:00:00"/>
        <d v="1988-07-11T00:00:00"/>
        <d v="1988-07-12T00:00:00"/>
        <d v="1988-07-13T00:00:00"/>
        <d v="1988-07-14T00:00:00"/>
        <d v="1988-07-15T00:00:00"/>
        <d v="1988-07-18T00:00:00"/>
        <d v="1988-07-19T00:00:00"/>
        <d v="1988-07-20T00:00:00"/>
        <d v="1988-07-21T00:00:00"/>
        <d v="1988-07-22T00:00:00"/>
        <d v="1988-07-25T00:00:00"/>
        <d v="1988-07-26T00:00:00"/>
        <d v="1988-07-27T00:00:00"/>
        <d v="1988-07-28T00:00:00"/>
        <d v="1988-07-29T00:00:00"/>
        <d v="1988-08-01T00:00:00"/>
        <d v="1988-08-02T00:00:00"/>
        <d v="1988-08-03T00:00:00"/>
        <d v="1988-08-04T00:00:00"/>
        <d v="1988-08-05T00:00:00"/>
        <d v="1988-08-08T00:00:00"/>
        <d v="1988-08-09T00:00:00"/>
        <d v="1988-08-10T00:00:00"/>
        <d v="1988-08-11T00:00:00"/>
        <d v="1988-08-12T00:00:00"/>
        <d v="1988-08-15T00:00:00"/>
        <d v="1988-08-16T00:00:00"/>
        <d v="1988-08-17T00:00:00"/>
        <d v="1988-08-18T00:00:00"/>
        <d v="1988-08-19T00:00:00"/>
        <d v="1988-08-22T00:00:00"/>
        <d v="1988-08-23T00:00:00"/>
        <d v="1988-08-24T00:00:00"/>
        <d v="1988-08-25T00:00:00"/>
        <d v="1988-08-26T00:00:00"/>
        <d v="1988-08-29T00:00:00"/>
        <d v="1988-08-30T00:00:00"/>
        <d v="1988-08-31T00:00:00"/>
        <d v="1988-09-01T00:00:00"/>
        <d v="1988-09-02T00:00:00"/>
        <d v="1988-09-06T00:00:00"/>
        <d v="1988-09-07T00:00:00"/>
        <d v="1988-09-08T00:00:00"/>
        <d v="1988-09-09T00:00:00"/>
        <d v="1988-09-12T00:00:00"/>
        <d v="1988-09-13T00:00:00"/>
        <d v="1988-09-14T00:00:00"/>
        <d v="1988-09-15T00:00:00"/>
        <d v="1988-09-16T00:00:00"/>
        <d v="1988-09-19T00:00:00"/>
        <d v="1988-09-20T00:00:00"/>
        <d v="1988-09-21T00:00:00"/>
        <d v="1988-09-22T00:00:00"/>
        <d v="1988-09-23T00:00:00"/>
        <d v="1988-09-26T00:00:00"/>
        <d v="1988-09-27T00:00:00"/>
        <d v="1988-09-28T00:00:00"/>
        <d v="1988-09-29T00:00:00"/>
        <d v="1988-09-30T00:00:00"/>
        <d v="1988-10-03T00:00:00"/>
        <d v="1988-10-04T00:00:00"/>
        <d v="1988-10-05T00:00:00"/>
        <d v="1988-10-06T00:00:00"/>
        <d v="1988-10-07T00:00:00"/>
        <d v="1988-10-10T00:00:00"/>
        <d v="1988-10-11T00:00:00"/>
        <d v="1988-10-12T00:00:00"/>
        <d v="1988-10-13T00:00:00"/>
        <d v="1988-10-14T00:00:00"/>
        <d v="1988-10-17T00:00:00"/>
        <d v="1988-10-18T00:00:00"/>
        <d v="1988-10-19T00:00:00"/>
        <d v="1988-10-20T00:00:00"/>
        <d v="1988-10-21T00:00:00"/>
        <d v="1988-10-24T00:00:00"/>
        <d v="1988-10-25T00:00:00"/>
        <d v="1988-10-26T00:00:00"/>
        <d v="1988-10-27T00:00:00"/>
        <d v="1988-10-28T00:00:00"/>
        <d v="1988-10-31T00:00:00"/>
        <d v="1988-11-01T00:00:00"/>
        <d v="1988-11-02T00:00:00"/>
        <d v="1988-11-03T00:00:00"/>
        <d v="1988-11-04T00:00:00"/>
        <d v="1988-11-07T00:00:00"/>
        <d v="1988-11-08T00:00:00"/>
        <d v="1988-11-09T00:00:00"/>
        <d v="1988-11-10T00:00:00"/>
        <d v="1988-11-11T00:00:00"/>
        <d v="1988-11-14T00:00:00"/>
        <d v="1988-11-15T00:00:00"/>
        <d v="1988-11-16T00:00:00"/>
        <d v="1988-11-17T00:00:00"/>
        <d v="1988-11-18T00:00:00"/>
        <d v="1988-11-21T00:00:00"/>
        <d v="1988-11-22T00:00:00"/>
        <d v="1988-11-23T00:00:00"/>
        <d v="1988-11-25T00:00:00"/>
        <d v="1988-11-28T00:00:00"/>
        <d v="1988-11-29T00:00:00"/>
        <d v="1988-11-30T00:00:00"/>
        <d v="1988-12-01T00:00:00"/>
        <d v="1988-12-02T00:00:00"/>
        <d v="1988-12-05T00:00:00"/>
        <d v="1988-12-06T00:00:00"/>
        <d v="1988-12-07T00:00:00"/>
        <d v="1988-12-08T00:00:00"/>
        <d v="1988-12-09T00:00:00"/>
        <d v="1988-12-12T00:00:00"/>
        <d v="1988-12-13T00:00:00"/>
        <d v="1988-12-14T00:00:00"/>
        <d v="1988-12-15T00:00:00"/>
        <d v="1988-12-16T00:00:00"/>
        <d v="1988-12-19T00:00:00"/>
        <d v="1988-12-20T00:00:00"/>
        <d v="1988-12-21T00:00:00"/>
        <d v="1988-12-22T00:00:00"/>
        <d v="1988-12-23T00:00:00"/>
        <d v="1988-12-27T00:00:00"/>
        <d v="1988-12-28T00:00:00"/>
        <d v="1988-12-29T00:00:00"/>
        <d v="1988-12-30T00:00:00"/>
        <d v="1989-01-03T00:00:00"/>
        <d v="1989-01-04T00:00:00"/>
        <d v="1989-01-05T00:00:00"/>
        <d v="1989-01-06T00:00:00"/>
        <d v="1989-01-09T00:00:00"/>
        <d v="1989-01-10T00:00:00"/>
        <d v="1989-01-11T00:00:00"/>
        <d v="1989-01-12T00:00:00"/>
        <d v="1989-01-13T00:00:00"/>
        <d v="1989-01-16T00:00:00"/>
        <d v="1989-01-17T00:00:00"/>
        <d v="1989-01-18T00:00:00"/>
        <d v="1989-01-19T00:00:00"/>
        <d v="1989-01-20T00:00:00"/>
        <d v="1989-01-23T00:00:00"/>
        <d v="1989-01-24T00:00:00"/>
        <d v="1989-01-25T00:00:00"/>
        <d v="1989-01-26T00:00:00"/>
        <d v="1989-01-27T00:00:00"/>
        <d v="1989-01-30T00:00:00"/>
        <d v="1989-01-31T00:00:00"/>
        <d v="1989-02-01T00:00:00"/>
        <d v="1989-02-02T00:00:00"/>
        <d v="1989-02-03T00:00:00"/>
        <d v="1989-02-06T00:00:00"/>
        <d v="1989-02-07T00:00:00"/>
        <d v="1989-02-08T00:00:00"/>
        <d v="1989-02-09T00:00:00"/>
        <d v="1989-02-10T00:00:00"/>
        <d v="1989-02-13T00:00:00"/>
        <d v="1989-02-14T00:00:00"/>
        <d v="1989-02-15T00:00:00"/>
        <d v="1989-02-16T00:00:00"/>
        <d v="1989-02-17T00:00:00"/>
        <d v="1989-02-21T00:00:00"/>
        <d v="1989-02-22T00:00:00"/>
        <d v="1989-02-23T00:00:00"/>
        <d v="1989-02-24T00:00:00"/>
        <d v="1989-02-27T00:00:00"/>
        <d v="1989-02-28T00:00:00"/>
        <d v="1989-03-01T00:00:00"/>
        <d v="1989-03-02T00:00:00"/>
        <d v="1989-03-03T00:00:00"/>
        <d v="1989-03-06T00:00:00"/>
        <d v="1989-03-07T00:00:00"/>
        <d v="1989-03-08T00:00:00"/>
        <d v="1989-03-09T00:00:00"/>
        <d v="1989-03-10T00:00:00"/>
        <d v="1989-03-13T00:00:00"/>
        <d v="1989-03-14T00:00:00"/>
        <d v="1989-03-15T00:00:00"/>
        <d v="1989-03-16T00:00:00"/>
        <d v="1989-03-17T00:00:00"/>
        <d v="1989-03-20T00:00:00"/>
        <d v="1989-03-21T00:00:00"/>
        <d v="1989-03-22T00:00:00"/>
        <d v="1989-03-23T00:00:00"/>
        <d v="1989-03-27T00:00:00"/>
        <d v="1989-03-28T00:00:00"/>
        <d v="1989-03-29T00:00:00"/>
        <d v="1989-03-30T00:00:00"/>
        <d v="1989-03-31T00:00:00"/>
        <d v="1989-04-03T00:00:00"/>
        <d v="1989-04-04T00:00:00"/>
        <d v="1989-04-05T00:00:00"/>
        <d v="1989-04-06T00:00:00"/>
        <d v="1989-04-07T00:00:00"/>
        <d v="1989-04-10T00:00:00"/>
        <d v="1989-04-11T00:00:00"/>
        <d v="1989-04-12T00:00:00"/>
        <d v="1989-04-13T00:00:00"/>
        <d v="1989-04-14T00:00:00"/>
        <d v="1989-04-17T00:00:00"/>
        <d v="1989-04-18T00:00:00"/>
        <d v="1989-04-19T00:00:00"/>
        <d v="1989-04-20T00:00:00"/>
        <d v="1989-04-21T00:00:00"/>
        <d v="1989-04-24T00:00:00"/>
        <d v="1989-04-25T00:00:00"/>
        <d v="1989-04-26T00:00:00"/>
        <d v="1989-04-27T00:00:00"/>
        <d v="1989-04-28T00:00:00"/>
        <d v="1989-05-01T00:00:00"/>
        <d v="1989-05-02T00:00:00"/>
        <d v="1989-05-03T00:00:00"/>
        <d v="1989-05-04T00:00:00"/>
        <d v="1989-05-05T00:00:00"/>
        <d v="1989-05-08T00:00:00"/>
        <d v="1989-05-09T00:00:00"/>
        <d v="1989-05-10T00:00:00"/>
        <d v="1989-05-11T00:00:00"/>
        <d v="1989-05-12T00:00:00"/>
        <d v="1989-05-15T00:00:00"/>
        <d v="1989-05-16T00:00:00"/>
        <d v="1989-05-17T00:00:00"/>
        <d v="1989-05-18T00:00:00"/>
        <d v="1989-05-19T00:00:00"/>
        <d v="1989-05-22T00:00:00"/>
        <d v="1989-05-23T00:00:00"/>
        <d v="1989-05-24T00:00:00"/>
        <d v="1989-05-25T00:00:00"/>
        <d v="1989-05-26T00:00:00"/>
        <d v="1989-05-30T00:00:00"/>
        <d v="1989-05-31T00:00:00"/>
        <d v="1989-06-01T00:00:00"/>
        <d v="1989-06-02T00:00:00"/>
        <d v="1989-06-05T00:00:00"/>
        <d v="1989-06-06T00:00:00"/>
        <d v="1989-06-07T00:00:00"/>
        <d v="1989-06-08T00:00:00"/>
        <d v="1989-06-09T00:00:00"/>
        <d v="1989-06-12T00:00:00"/>
        <d v="1989-06-13T00:00:00"/>
        <d v="1989-06-14T00:00:00"/>
        <d v="1989-06-15T00:00:00"/>
        <d v="1989-06-16T00:00:00"/>
        <d v="1989-06-19T00:00:00"/>
        <d v="1989-06-20T00:00:00"/>
        <d v="1989-06-21T00:00:00"/>
        <d v="1989-06-22T00:00:00"/>
        <d v="1989-06-23T00:00:00"/>
        <d v="1989-06-26T00:00:00"/>
        <d v="1989-06-27T00:00:00"/>
        <d v="1989-06-28T00:00:00"/>
        <d v="1989-06-29T00:00:00"/>
        <d v="1989-06-30T00:00:00"/>
        <d v="1989-07-03T00:00:00"/>
        <d v="1989-07-05T00:00:00"/>
        <d v="1989-07-06T00:00:00"/>
        <d v="1989-07-07T00:00:00"/>
        <d v="1989-07-10T00:00:00"/>
        <d v="1989-07-11T00:00:00"/>
        <d v="1989-07-12T00:00:00"/>
        <d v="1989-07-13T00:00:00"/>
        <d v="1989-07-14T00:00:00"/>
        <d v="1989-07-17T00:00:00"/>
        <d v="1989-07-18T00:00:00"/>
        <d v="1989-07-19T00:00:00"/>
        <d v="1989-07-20T00:00:00"/>
        <d v="1989-07-21T00:00:00"/>
        <d v="1989-07-24T00:00:00"/>
        <d v="1989-07-25T00:00:00"/>
        <d v="1989-07-26T00:00:00"/>
        <d v="1989-07-27T00:00:00"/>
        <d v="1989-07-28T00:00:00"/>
        <d v="1989-07-31T00:00:00"/>
        <d v="1989-08-01T00:00:00"/>
        <d v="1989-08-02T00:00:00"/>
        <d v="1989-08-03T00:00:00"/>
        <d v="1989-08-04T00:00:00"/>
        <d v="1989-08-07T00:00:00"/>
        <d v="1989-08-08T00:00:00"/>
        <d v="1989-08-09T00:00:00"/>
        <d v="1989-08-10T00:00:00"/>
        <d v="1989-08-11T00:00:00"/>
        <d v="1989-08-14T00:00:00"/>
        <d v="1989-08-15T00:00:00"/>
        <d v="1989-08-16T00:00:00"/>
        <d v="1989-08-17T00:00:00"/>
        <d v="1989-08-18T00:00:00"/>
        <d v="1989-08-21T00:00:00"/>
        <d v="1989-08-22T00:00:00"/>
        <d v="1989-08-23T00:00:00"/>
        <d v="1989-08-24T00:00:00"/>
        <d v="1989-08-25T00:00:00"/>
        <d v="1989-08-28T00:00:00"/>
        <d v="1989-08-29T00:00:00"/>
        <d v="1989-08-30T00:00:00"/>
        <d v="1989-08-31T00:00:00"/>
        <d v="1989-09-01T00:00:00"/>
        <d v="1989-09-05T00:00:00"/>
        <d v="1989-09-06T00:00:00"/>
        <d v="1989-09-07T00:00:00"/>
        <d v="1989-09-08T00:00:00"/>
        <d v="1989-09-11T00:00:00"/>
        <d v="1989-09-12T00:00:00"/>
        <d v="1989-09-13T00:00:00"/>
        <d v="1989-09-14T00:00:00"/>
        <d v="1989-09-15T00:00:00"/>
        <d v="1989-09-18T00:00:00"/>
        <d v="1989-09-19T00:00:00"/>
        <d v="1989-09-20T00:00:00"/>
        <d v="1989-09-21T00:00:00"/>
        <d v="1989-09-22T00:00:00"/>
        <d v="1989-09-25T00:00:00"/>
        <d v="1989-09-26T00:00:00"/>
        <d v="1989-09-27T00:00:00"/>
        <d v="1989-09-28T00:00:00"/>
        <d v="1989-09-29T00:00:00"/>
        <d v="1989-10-02T00:00:00"/>
        <d v="1989-10-03T00:00:00"/>
        <d v="1989-10-04T00:00:00"/>
        <d v="1989-10-05T00:00:00"/>
        <d v="1989-10-06T00:00:00"/>
        <d v="1989-10-09T00:00:00"/>
        <d v="1989-10-10T00:00:00"/>
        <d v="1989-10-11T00:00:00"/>
        <d v="1989-10-12T00:00:00"/>
        <d v="1989-10-13T00:00:00"/>
        <d v="1989-10-16T00:00:00"/>
        <d v="1989-10-17T00:00:00"/>
        <d v="1989-10-18T00:00:00"/>
        <d v="1989-10-19T00:00:00"/>
        <d v="1989-10-20T00:00:00"/>
        <d v="1989-10-23T00:00:00"/>
        <d v="1989-10-24T00:00:00"/>
        <d v="1989-10-25T00:00:00"/>
        <d v="1989-10-26T00:00:00"/>
        <d v="1989-10-27T00:00:00"/>
        <d v="1989-10-30T00:00:00"/>
        <d v="1989-10-31T00:00:00"/>
        <d v="1989-11-01T00:00:00"/>
        <d v="1989-11-02T00:00:00"/>
        <d v="1989-11-03T00:00:00"/>
        <d v="1989-11-06T00:00:00"/>
        <d v="1989-11-07T00:00:00"/>
        <d v="1989-11-08T00:00:00"/>
        <d v="1989-11-09T00:00:00"/>
        <d v="1989-11-10T00:00:00"/>
        <d v="1989-11-13T00:00:00"/>
        <d v="1989-11-14T00:00:00"/>
        <d v="1989-11-15T00:00:00"/>
        <d v="1989-11-16T00:00:00"/>
        <d v="1989-11-17T00:00:00"/>
        <d v="1989-11-20T00:00:00"/>
        <d v="1989-11-21T00:00:00"/>
        <d v="1989-11-22T00:00:00"/>
        <d v="1989-11-24T00:00:00"/>
        <d v="1989-11-27T00:00:00"/>
        <d v="1989-11-28T00:00:00"/>
        <d v="1989-11-29T00:00:00"/>
        <d v="1989-11-30T00:00:00"/>
        <d v="1989-12-01T00:00:00"/>
        <d v="1989-12-04T00:00:00"/>
        <d v="1989-12-05T00:00:00"/>
        <d v="1989-12-06T00:00:00"/>
        <d v="1989-12-07T00:00:00"/>
        <d v="1989-12-08T00:00:00"/>
        <d v="1989-12-11T00:00:00"/>
        <d v="1989-12-12T00:00:00"/>
        <d v="1989-12-13T00:00:00"/>
        <d v="1989-12-14T00:00:00"/>
        <d v="1989-12-15T00:00:00"/>
        <d v="1989-12-18T00:00:00"/>
        <d v="1989-12-19T00:00:00"/>
        <d v="1989-12-20T00:00:00"/>
        <d v="1989-12-21T00:00:00"/>
        <d v="1989-12-22T00:00:00"/>
        <d v="1989-12-26T00:00:00"/>
        <d v="1989-12-27T00:00:00"/>
        <d v="1989-12-28T00:00:00"/>
        <d v="1989-12-29T00:00:00"/>
        <d v="1990-01-02T00:00:00"/>
        <d v="1990-01-03T00:00:00"/>
        <d v="1990-01-04T00:00:00"/>
        <d v="1990-01-05T00:00:00"/>
        <d v="1990-01-08T00:00:00"/>
        <d v="1990-01-09T00:00:00"/>
        <d v="1990-01-10T00:00:00"/>
        <d v="1990-01-11T00:00:00"/>
        <d v="1990-01-12T00:00:00"/>
        <d v="1990-01-15T00:00:00"/>
        <d v="1990-01-16T00:00:00"/>
        <d v="1990-01-17T00:00:00"/>
        <d v="1990-01-18T00:00:00"/>
        <d v="1990-01-19T00:00:00"/>
        <d v="1990-01-22T00:00:00"/>
        <d v="1990-01-23T00:00:00"/>
        <d v="1990-01-24T00:00:00"/>
        <d v="1990-01-25T00:00:00"/>
        <d v="1990-01-26T00:00:00"/>
        <d v="1990-01-29T00:00:00"/>
        <d v="1990-01-30T00:00:00"/>
        <d v="1990-01-31T00:00:00"/>
        <d v="1990-02-01T00:00:00"/>
        <d v="1990-02-02T00:00:00"/>
        <d v="1990-02-05T00:00:00"/>
        <d v="1990-02-06T00:00:00"/>
        <d v="1990-02-07T00:00:00"/>
        <d v="1990-02-08T00:00:00"/>
        <d v="1990-02-09T00:00:00"/>
        <d v="1990-02-12T00:00:00"/>
        <d v="1990-02-13T00:00:00"/>
        <d v="1990-02-14T00:00:00"/>
        <d v="1990-02-15T00:00:00"/>
        <d v="1990-02-16T00:00:00"/>
        <d v="1990-02-20T00:00:00"/>
        <d v="1990-02-21T00:00:00"/>
        <d v="1990-02-22T00:00:00"/>
        <d v="1990-02-23T00:00:00"/>
        <d v="1990-02-26T00:00:00"/>
        <d v="1990-02-27T00:00:00"/>
        <d v="1990-02-28T00:00:00"/>
        <d v="1990-03-01T00:00:00"/>
        <d v="1990-03-02T00:00:00"/>
        <d v="1990-03-05T00:00:00"/>
        <d v="1990-03-06T00:00:00"/>
        <d v="1990-03-07T00:00:00"/>
        <d v="1990-03-08T00:00:00"/>
        <d v="1990-03-09T00:00:00"/>
        <d v="1990-03-12T00:00:00"/>
        <d v="1990-03-13T00:00:00"/>
        <d v="1990-03-14T00:00:00"/>
        <d v="1990-03-15T00:00:00"/>
        <d v="1990-03-16T00:00:00"/>
        <d v="1990-03-19T00:00:00"/>
        <d v="1990-03-20T00:00:00"/>
        <d v="1990-03-21T00:00:00"/>
        <d v="1990-03-22T00:00:00"/>
        <d v="1990-03-23T00:00:00"/>
        <d v="1990-03-26T00:00:00"/>
        <d v="1990-03-27T00:00:00"/>
        <d v="1990-03-28T00:00:00"/>
        <d v="1990-03-29T00:00:00"/>
        <d v="1990-03-30T00:00:00"/>
        <d v="1990-04-02T00:00:00"/>
        <d v="1990-04-03T00:00:00"/>
        <d v="1990-04-04T00:00:00"/>
        <d v="1990-04-05T00:00:00"/>
        <d v="1990-04-06T00:00:00"/>
        <d v="1990-04-09T00:00:00"/>
        <d v="1990-04-10T00:00:00"/>
        <d v="1990-04-11T00:00:00"/>
        <d v="1990-04-12T00:00:00"/>
        <d v="1990-04-16T00:00:00"/>
        <d v="1990-04-17T00:00:00"/>
        <d v="1990-04-18T00:00:00"/>
        <d v="1990-04-19T00:00:00"/>
        <d v="1990-04-20T00:00:00"/>
        <d v="1990-04-23T00:00:00"/>
        <d v="1990-04-24T00:00:00"/>
        <d v="1990-04-25T00:00:00"/>
        <d v="1990-04-26T00:00:00"/>
        <d v="1990-04-27T00:00:00"/>
        <d v="1990-04-30T00:00:00"/>
        <d v="1990-05-01T00:00:00"/>
        <d v="1990-05-02T00:00:00"/>
        <d v="1990-05-03T00:00:00"/>
        <d v="1990-05-04T00:00:00"/>
        <d v="1990-05-07T00:00:00"/>
        <d v="1990-05-08T00:00:00"/>
        <d v="1990-05-09T00:00:00"/>
        <d v="1990-05-10T00:00:00"/>
        <d v="1990-05-11T00:00:00"/>
        <d v="1990-05-14T00:00:00"/>
        <d v="1990-05-15T00:00:00"/>
        <d v="1990-05-16T00:00:00"/>
        <d v="1990-05-17T00:00:00"/>
        <d v="1990-05-18T00:00:00"/>
        <d v="1990-05-21T00:00:00"/>
        <d v="1990-05-22T00:00:00"/>
        <d v="1990-05-23T00:00:00"/>
        <d v="1990-05-24T00:00:00"/>
        <d v="1990-05-25T00:00:00"/>
        <d v="1990-05-29T00:00:00"/>
        <d v="1990-05-30T00:00:00"/>
        <d v="1990-05-31T00:00:00"/>
        <d v="1990-06-01T00:00:00"/>
        <d v="1990-06-04T00:00:00"/>
        <d v="1990-06-05T00:00:00"/>
        <d v="1990-06-06T00:00:00"/>
        <d v="1990-06-07T00:00:00"/>
        <d v="1990-06-08T00:00:00"/>
        <d v="1990-06-11T00:00:00"/>
        <d v="1990-06-12T00:00:00"/>
        <d v="1990-06-13T00:00:00"/>
        <d v="1990-06-14T00:00:00"/>
        <d v="1990-06-15T00:00:00"/>
        <d v="1990-06-18T00:00:00"/>
        <d v="1990-06-19T00:00:00"/>
        <d v="1990-06-20T00:00:00"/>
        <d v="1990-06-21T00:00:00"/>
        <d v="1990-06-22T00:00:00"/>
        <d v="1990-06-25T00:00:00"/>
        <d v="1990-06-26T00:00:00"/>
        <d v="1990-06-27T00:00:00"/>
        <d v="1990-06-28T00:00:00"/>
        <d v="1990-06-29T00:00:00"/>
        <d v="1990-07-02T00:00:00"/>
        <d v="1990-07-03T00:00:00"/>
        <d v="1990-07-05T00:00:00"/>
        <d v="1990-07-06T00:00:00"/>
        <d v="1990-07-09T00:00:00"/>
        <d v="1990-07-10T00:00:00"/>
        <d v="1990-07-11T00:00:00"/>
        <d v="1990-07-12T00:00:00"/>
        <d v="1990-07-13T00:00:00"/>
        <d v="1990-07-16T00:00:00"/>
        <d v="1990-07-17T00:00:00"/>
        <d v="1990-07-18T00:00:00"/>
        <d v="1990-07-19T00:00:00"/>
        <d v="1990-07-20T00:00:00"/>
        <d v="1990-07-23T00:00:00"/>
        <d v="1990-07-24T00:00:00"/>
        <d v="1990-07-25T00:00:00"/>
        <d v="1990-07-26T00:00:00"/>
        <d v="1990-07-27T00:00:00"/>
        <d v="1990-07-30T00:00:00"/>
        <d v="1990-07-31T00:00:00"/>
        <d v="1990-08-01T00:00:00"/>
        <d v="1990-08-02T00:00:00"/>
        <d v="1990-08-03T00:00:00"/>
        <d v="1990-08-06T00:00:00"/>
        <d v="1990-08-07T00:00:00"/>
        <d v="1990-08-08T00:00:00"/>
        <d v="1990-08-09T00:00:00"/>
        <d v="1990-08-10T00:00:00"/>
        <d v="1990-08-13T00:00:00"/>
        <d v="1990-08-14T00:00:00"/>
        <d v="1990-08-15T00:00:00"/>
        <d v="1990-08-16T00:00:00"/>
        <d v="1990-08-17T00:00:00"/>
        <d v="1990-08-20T00:00:00"/>
        <d v="1990-08-21T00:00:00"/>
        <d v="1990-08-22T00:00:00"/>
        <d v="1990-08-23T00:00:00"/>
        <d v="1990-08-24T00:00:00"/>
        <d v="1990-08-27T00:00:00"/>
        <d v="1990-08-28T00:00:00"/>
        <d v="1990-08-29T00:00:00"/>
        <d v="1990-08-30T00:00:00"/>
        <d v="1990-08-31T00:00:00"/>
        <d v="1990-09-04T00:00:00"/>
        <d v="1990-09-05T00:00:00"/>
        <d v="1990-09-06T00:00:00"/>
        <d v="1990-09-07T00:00:00"/>
        <d v="1990-09-10T00:00:00"/>
        <d v="1990-09-11T00:00:00"/>
        <d v="1990-09-12T00:00:00"/>
        <d v="1990-09-13T00:00:00"/>
        <d v="1990-09-14T00:00:00"/>
        <d v="1990-09-17T00:00:00"/>
        <d v="1990-09-18T00:00:00"/>
        <d v="1990-09-19T00:00:00"/>
        <d v="1990-09-20T00:00:00"/>
        <d v="1990-09-21T00:00:00"/>
        <d v="1990-09-24T00:00:00"/>
        <d v="1990-09-25T00:00:00"/>
        <d v="1990-09-26T00:00:00"/>
        <d v="1990-09-27T00:00:00"/>
        <d v="1990-09-28T00:00:00"/>
        <d v="1990-10-01T00:00:00"/>
        <d v="1990-10-02T00:00:00"/>
        <d v="1990-10-03T00:00:00"/>
        <d v="1990-10-04T00:00:00"/>
        <d v="1990-10-05T00:00:00"/>
        <d v="1990-10-08T00:00:00"/>
        <d v="1990-10-09T00:00:00"/>
        <d v="1990-10-10T00:00:00"/>
        <d v="1990-10-11T00:00:00"/>
        <d v="1990-10-12T00:00:00"/>
        <d v="1990-10-15T00:00:00"/>
        <d v="1990-10-16T00:00:00"/>
        <d v="1990-10-17T00:00:00"/>
        <d v="1990-10-18T00:00:00"/>
        <d v="1990-10-19T00:00:00"/>
        <d v="1990-10-22T00:00:00"/>
        <d v="1990-10-23T00:00:00"/>
        <d v="1990-10-24T00:00:00"/>
        <d v="1990-10-25T00:00:00"/>
        <d v="1990-10-26T00:00:00"/>
        <d v="1990-10-29T00:00:00"/>
        <d v="1990-10-30T00:00:00"/>
        <d v="1990-10-31T00:00:00"/>
        <d v="1990-11-01T00:00:00"/>
        <d v="1990-11-02T00:00:00"/>
        <d v="1990-11-05T00:00:00"/>
        <d v="1990-11-06T00:00:00"/>
        <d v="1990-11-07T00:00:00"/>
        <d v="1990-11-08T00:00:00"/>
        <d v="1990-11-09T00:00:00"/>
        <d v="1990-11-12T00:00:00"/>
        <d v="1990-11-13T00:00:00"/>
        <d v="1990-11-14T00:00:00"/>
        <d v="1990-11-15T00:00:00"/>
        <d v="1990-11-16T00:00:00"/>
        <d v="1990-11-19T00:00:00"/>
        <d v="1990-11-20T00:00:00"/>
        <d v="1990-11-21T00:00:00"/>
        <d v="1990-11-23T00:00:00"/>
        <d v="1990-11-26T00:00:00"/>
        <d v="1990-11-27T00:00:00"/>
        <d v="1990-11-28T00:00:00"/>
        <d v="1990-11-29T00:00:00"/>
        <d v="1990-11-30T00:00:00"/>
        <d v="1990-12-03T00:00:00"/>
        <d v="1990-12-04T00:00:00"/>
        <d v="1990-12-05T00:00:00"/>
        <d v="1990-12-06T00:00:00"/>
        <d v="1990-12-07T00:00:00"/>
        <d v="1990-12-10T00:00:00"/>
        <d v="1990-12-11T00:00:00"/>
        <d v="1990-12-12T00:00:00"/>
        <d v="1990-12-13T00:00:00"/>
        <d v="1990-12-14T00:00:00"/>
        <d v="1990-12-17T00:00:00"/>
        <d v="1990-12-18T00:00:00"/>
        <d v="1990-12-19T00:00:00"/>
        <d v="1990-12-20T00:00:00"/>
        <d v="1990-12-21T00:00:00"/>
        <d v="1990-12-24T00:00:00"/>
        <d v="1990-12-26T00:00:00"/>
        <d v="1990-12-27T00:00:00"/>
        <d v="1990-12-28T00:00:00"/>
        <d v="1990-12-31T00:00:00"/>
        <d v="1991-01-02T00:00:00"/>
        <d v="1991-01-03T00:00:00"/>
        <d v="1991-01-04T00:00:00"/>
        <d v="1991-01-07T00:00:00"/>
        <d v="1991-01-08T00:00:00"/>
        <d v="1991-01-09T00:00:00"/>
        <d v="1991-01-10T00:00:00"/>
        <d v="1991-01-11T00:00:00"/>
        <d v="1991-01-14T00:00:00"/>
        <d v="1991-01-15T00:00:00"/>
        <d v="1991-01-16T00:00:00"/>
        <d v="1991-01-17T00:00:00"/>
        <d v="1991-01-18T00:00:00"/>
        <d v="1991-01-21T00:00:00"/>
        <d v="1991-01-22T00:00:00"/>
        <d v="1991-01-23T00:00:00"/>
        <d v="1991-01-24T00:00:00"/>
        <d v="1991-01-25T00:00:00"/>
        <d v="1991-01-28T00:00:00"/>
        <d v="1991-01-29T00:00:00"/>
        <d v="1991-01-30T00:00:00"/>
        <d v="1991-01-31T00:00:00"/>
        <d v="1991-02-01T00:00:00"/>
        <d v="1991-02-04T00:00:00"/>
        <d v="1991-02-05T00:00:00"/>
        <d v="1991-02-06T00:00:00"/>
        <d v="1991-02-07T00:00:00"/>
        <d v="1991-02-08T00:00:00"/>
        <d v="1991-02-11T00:00:00"/>
        <d v="1991-02-12T00:00:00"/>
        <d v="1991-02-13T00:00:00"/>
        <d v="1991-02-14T00:00:00"/>
        <d v="1991-02-15T00:00:00"/>
        <d v="1991-02-19T00:00:00"/>
        <d v="1991-02-20T00:00:00"/>
        <d v="1991-02-21T00:00:00"/>
        <d v="1991-02-22T00:00:00"/>
        <d v="1991-02-25T00:00:00"/>
        <d v="1991-02-26T00:00:00"/>
        <d v="1991-02-27T00:00:00"/>
        <d v="1991-02-28T00:00:00"/>
        <d v="1991-03-01T00:00:00"/>
        <d v="1991-03-04T00:00:00"/>
        <d v="1991-03-05T00:00:00"/>
        <d v="1991-03-06T00:00:00"/>
        <d v="1991-03-07T00:00:00"/>
        <d v="1991-03-08T00:00:00"/>
        <d v="1991-03-11T00:00:00"/>
        <d v="1991-03-12T00:00:00"/>
        <d v="1991-03-13T00:00:00"/>
        <d v="1991-03-14T00:00:00"/>
        <d v="1991-03-15T00:00:00"/>
        <d v="1991-03-18T00:00:00"/>
        <d v="1991-03-19T00:00:00"/>
        <d v="1991-03-20T00:00:00"/>
        <d v="1991-03-21T00:00:00"/>
        <d v="1991-03-22T00:00:00"/>
        <d v="1991-03-25T00:00:00"/>
        <d v="1991-03-26T00:00:00"/>
        <d v="1991-03-27T00:00:00"/>
        <d v="1991-03-28T00:00:00"/>
        <d v="1991-04-01T00:00:00"/>
        <d v="1991-04-02T00:00:00"/>
        <d v="1991-04-03T00:00:00"/>
        <d v="1991-04-04T00:00:00"/>
        <d v="1991-04-05T00:00:00"/>
        <d v="1991-04-08T00:00:00"/>
        <d v="1991-04-09T00:00:00"/>
        <d v="1991-04-10T00:00:00"/>
        <d v="1991-04-11T00:00:00"/>
        <d v="1991-04-12T00:00:00"/>
        <d v="1991-04-15T00:00:00"/>
        <d v="1991-04-16T00:00:00"/>
        <d v="1991-04-17T00:00:00"/>
        <d v="1991-04-18T00:00:00"/>
        <d v="1991-04-19T00:00:00"/>
        <d v="1991-04-22T00:00:00"/>
        <d v="1991-04-23T00:00:00"/>
        <d v="1991-04-24T00:00:00"/>
        <d v="1991-04-25T00:00:00"/>
        <d v="1991-04-26T00:00:00"/>
        <d v="1991-04-29T00:00:00"/>
        <d v="1991-04-30T00:00:00"/>
        <d v="1991-05-01T00:00:00"/>
        <d v="1991-05-02T00:00:00"/>
        <d v="1991-05-03T00:00:00"/>
        <d v="1991-05-06T00:00:00"/>
        <d v="1991-05-07T00:00:00"/>
        <d v="1991-05-08T00:00:00"/>
        <d v="1991-05-09T00:00:00"/>
        <d v="1991-05-10T00:00:00"/>
        <d v="1991-05-13T00:00:00"/>
        <d v="1991-05-14T00:00:00"/>
        <d v="1991-05-15T00:00:00"/>
        <d v="1991-05-16T00:00:00"/>
        <d v="1991-05-17T00:00:00"/>
        <d v="1991-05-20T00:00:00"/>
        <d v="1991-05-21T00:00:00"/>
        <d v="1991-05-22T00:00:00"/>
        <d v="1991-05-23T00:00:00"/>
        <d v="1991-05-24T00:00:00"/>
        <d v="1991-05-28T00:00:00"/>
        <d v="1991-05-29T00:00:00"/>
        <d v="1991-05-30T00:00:00"/>
        <d v="1991-05-31T00:00:00"/>
        <d v="1991-06-03T00:00:00"/>
        <d v="1991-06-04T00:00:00"/>
        <d v="1991-06-05T00:00:00"/>
        <d v="1991-06-06T00:00:00"/>
        <d v="1991-06-07T00:00:00"/>
        <d v="1991-06-10T00:00:00"/>
        <d v="1991-06-11T00:00:00"/>
        <d v="1991-06-12T00:00:00"/>
        <d v="1991-06-13T00:00:00"/>
        <d v="1991-06-14T00:00:00"/>
        <d v="1991-06-17T00:00:00"/>
        <d v="1991-06-18T00:00:00"/>
        <d v="1991-06-19T00:00:00"/>
        <d v="1991-06-20T00:00:00"/>
        <d v="1991-06-21T00:00:00"/>
        <d v="1991-06-24T00:00:00"/>
        <d v="1991-06-25T00:00:00"/>
        <d v="1991-06-26T00:00:00"/>
        <d v="1991-06-27T00:00:00"/>
        <d v="1991-06-28T00:00:00"/>
        <d v="1991-07-01T00:00:00"/>
        <d v="1991-07-02T00:00:00"/>
        <d v="1991-07-03T00:00:00"/>
        <d v="1991-07-05T00:00:00"/>
        <d v="1991-07-08T00:00:00"/>
        <d v="1991-07-09T00:00:00"/>
        <d v="1991-07-10T00:00:00"/>
        <d v="1991-07-11T00:00:00"/>
        <d v="1991-07-12T00:00:00"/>
        <d v="1991-07-15T00:00:00"/>
        <d v="1991-07-16T00:00:00"/>
        <d v="1991-07-17T00:00:00"/>
        <d v="1991-07-18T00:00:00"/>
        <d v="1991-07-19T00:00:00"/>
        <d v="1991-07-22T00:00:00"/>
        <d v="1991-07-23T00:00:00"/>
        <d v="1991-07-24T00:00:00"/>
        <d v="1991-07-25T00:00:00"/>
        <d v="1991-07-26T00:00:00"/>
        <d v="1991-07-29T00:00:00"/>
        <d v="1991-07-30T00:00:00"/>
        <d v="1991-07-31T00:00:00"/>
        <d v="1991-08-01T00:00:00"/>
        <d v="1991-08-02T00:00:00"/>
        <d v="1991-08-05T00:00:00"/>
        <d v="1991-08-06T00:00:00"/>
        <d v="1991-08-07T00:00:00"/>
        <d v="1991-08-08T00:00:00"/>
        <d v="1991-08-09T00:00:00"/>
        <d v="1991-08-12T00:00:00"/>
        <d v="1991-08-13T00:00:00"/>
        <d v="1991-08-14T00:00:00"/>
        <d v="1991-08-15T00:00:00"/>
        <d v="1991-08-16T00:00:00"/>
        <d v="1991-08-19T00:00:00"/>
        <d v="1991-08-20T00:00:00"/>
        <d v="1991-08-21T00:00:00"/>
        <d v="1991-08-22T00:00:00"/>
        <d v="1991-08-23T00:00:00"/>
        <d v="1991-08-26T00:00:00"/>
        <d v="1991-08-27T00:00:00"/>
        <d v="1991-08-28T00:00:00"/>
        <d v="1991-08-29T00:00:00"/>
        <d v="1991-08-30T00:00:00"/>
        <d v="1991-09-03T00:00:00"/>
        <d v="1991-09-04T00:00:00"/>
        <d v="1991-09-05T00:00:00"/>
        <d v="1991-09-06T00:00:00"/>
        <d v="1991-09-09T00:00:00"/>
        <d v="1991-09-10T00:00:00"/>
        <d v="1991-09-11T00:00:00"/>
        <d v="1991-09-12T00:00:00"/>
        <d v="1991-09-13T00:00:00"/>
        <d v="1991-09-16T00:00:00"/>
        <d v="1991-09-17T00:00:00"/>
        <d v="1991-09-18T00:00:00"/>
        <d v="1991-09-19T00:00:00"/>
        <d v="1991-09-20T00:00:00"/>
        <d v="1991-09-23T00:00:00"/>
        <d v="1991-09-24T00:00:00"/>
        <d v="1991-09-25T00:00:00"/>
        <d v="1991-09-26T00:00:00"/>
        <d v="1991-09-27T00:00:00"/>
        <d v="1991-09-30T00:00:00"/>
        <d v="1991-10-01T00:00:00"/>
        <d v="1991-10-02T00:00:00"/>
        <d v="1991-10-03T00:00:00"/>
        <d v="1991-10-04T00:00:00"/>
        <d v="1991-10-07T00:00:00"/>
        <d v="1991-10-08T00:00:00"/>
        <d v="1991-10-09T00:00:00"/>
        <d v="1991-10-10T00:00:00"/>
        <d v="1991-10-11T00:00:00"/>
        <d v="1991-10-14T00:00:00"/>
        <d v="1991-10-15T00:00:00"/>
        <d v="1991-10-16T00:00:00"/>
        <d v="1991-10-17T00:00:00"/>
        <d v="1991-10-18T00:00:00"/>
        <d v="1991-10-21T00:00:00"/>
        <d v="1991-10-22T00:00:00"/>
        <d v="1991-10-23T00:00:00"/>
        <d v="1991-10-24T00:00:00"/>
        <d v="1991-10-25T00:00:00"/>
        <d v="1991-10-28T00:00:00"/>
        <d v="1991-10-29T00:00:00"/>
        <d v="1991-10-30T00:00:00"/>
        <d v="1991-10-31T00:00:00"/>
        <d v="1991-11-01T00:00:00"/>
        <d v="1991-11-04T00:00:00"/>
        <d v="1991-11-05T00:00:00"/>
        <d v="1991-11-06T00:00:00"/>
        <d v="1991-11-07T00:00:00"/>
        <d v="1991-11-08T00:00:00"/>
        <d v="1991-11-11T00:00:00"/>
        <d v="1991-11-12T00:00:00"/>
        <d v="1991-11-13T00:00:00"/>
        <d v="1991-11-14T00:00:00"/>
        <d v="1991-11-15T00:00:00"/>
        <d v="1991-11-18T00:00:00"/>
        <d v="1991-11-19T00:00:00"/>
        <d v="1991-11-20T00:00:00"/>
        <d v="1991-11-21T00:00:00"/>
        <d v="1991-11-22T00:00:00"/>
        <d v="1991-11-25T00:00:00"/>
        <d v="1991-11-26T00:00:00"/>
        <d v="1991-11-27T00:00:00"/>
        <d v="1991-11-29T00:00:00"/>
        <d v="1991-12-02T00:00:00"/>
        <d v="1991-12-03T00:00:00"/>
        <d v="1991-12-04T00:00:00"/>
        <d v="1991-12-05T00:00:00"/>
        <d v="1991-12-06T00:00:00"/>
        <d v="1991-12-09T00:00:00"/>
        <d v="1991-12-10T00:00:00"/>
        <d v="1991-12-11T00:00:00"/>
        <d v="1991-12-12T00:00:00"/>
        <d v="1991-12-13T00:00:00"/>
        <d v="1991-12-16T00:00:00"/>
        <d v="1991-12-17T00:00:00"/>
        <d v="1991-12-18T00:00:00"/>
        <d v="1991-12-19T00:00:00"/>
        <d v="1991-12-20T00:00:00"/>
        <d v="1991-12-23T00:00:00"/>
        <d v="1991-12-24T00:00:00"/>
        <d v="1991-12-26T00:00:00"/>
        <d v="1991-12-27T00:00:00"/>
        <d v="1991-12-30T00:00:00"/>
        <d v="1991-12-31T00:00:00"/>
        <d v="1992-01-02T00:00:00"/>
        <d v="1992-01-03T00:00:00"/>
        <d v="1992-01-06T00:00:00"/>
        <d v="1992-01-07T00:00:00"/>
        <d v="1992-01-08T00:00:00"/>
        <d v="1992-01-09T00:00:00"/>
        <d v="1992-01-10T00:00:00"/>
        <d v="1992-01-13T00:00:00"/>
        <d v="1992-01-14T00:00:00"/>
        <d v="1992-01-15T00:00:00"/>
        <d v="1992-01-16T00:00:00"/>
        <d v="1992-01-17T00:00:00"/>
        <d v="1992-01-20T00:00:00"/>
        <d v="1992-01-21T00:00:00"/>
        <d v="1992-01-22T00:00:00"/>
        <d v="1992-01-23T00:00:00"/>
        <d v="1992-01-24T00:00:00"/>
        <d v="1992-01-27T00:00:00"/>
        <d v="1992-01-28T00:00:00"/>
        <d v="1992-01-29T00:00:00"/>
        <d v="1992-01-30T00:00:00"/>
        <d v="1992-01-31T00:00:00"/>
        <d v="1992-02-03T00:00:00"/>
        <d v="1992-02-04T00:00:00"/>
        <d v="1992-02-05T00:00:00"/>
        <d v="1992-02-06T00:00:00"/>
        <d v="1992-02-07T00:00:00"/>
        <d v="1992-02-10T00:00:00"/>
        <d v="1992-02-11T00:00:00"/>
        <d v="1992-02-12T00:00:00"/>
        <d v="1992-02-13T00:00:00"/>
        <d v="1992-02-14T00:00:00"/>
        <d v="1992-02-18T00:00:00"/>
        <d v="1992-02-19T00:00:00"/>
        <d v="1992-02-20T00:00:00"/>
        <d v="1992-02-21T00:00:00"/>
        <d v="1992-02-24T00:00:00"/>
        <d v="1992-02-25T00:00:00"/>
        <d v="1992-02-26T00:00:00"/>
        <d v="1992-02-27T00:00:00"/>
        <d v="1992-02-28T00:00:00"/>
        <d v="1992-03-02T00:00:00"/>
        <d v="1992-03-03T00:00:00"/>
        <d v="1992-03-04T00:00:00"/>
        <d v="1992-03-05T00:00:00"/>
        <d v="1992-03-06T00:00:00"/>
        <d v="1992-03-09T00:00:00"/>
        <d v="1992-03-10T00:00:00"/>
        <d v="1992-03-11T00:00:00"/>
        <d v="1992-03-12T00:00:00"/>
        <d v="1992-03-13T00:00:00"/>
        <d v="1992-03-16T00:00:00"/>
        <d v="1992-03-17T00:00:00"/>
        <d v="1992-03-18T00:00:00"/>
        <d v="1992-03-19T00:00:00"/>
        <d v="1992-03-20T00:00:00"/>
        <d v="1992-03-23T00:00:00"/>
        <d v="1992-03-24T00:00:00"/>
        <d v="1992-03-25T00:00:00"/>
        <d v="1992-03-26T00:00:00"/>
        <d v="1992-03-27T00:00:00"/>
        <d v="1992-03-30T00:00:00"/>
        <d v="1992-03-31T00:00:00"/>
        <d v="1992-04-01T00:00:00"/>
        <d v="1992-04-02T00:00:00"/>
        <d v="1992-04-03T00:00:00"/>
        <d v="1992-04-06T00:00:00"/>
        <d v="1992-04-07T00:00:00"/>
        <d v="1992-04-08T00:00:00"/>
        <d v="1992-04-09T00:00:00"/>
        <d v="1992-04-10T00:00:00"/>
        <d v="1992-04-15T00:00:00"/>
        <d v="1992-04-16T00:00:00"/>
        <d v="1992-04-20T00:00:00"/>
        <d v="1992-04-21T00:00:00"/>
        <d v="1992-04-22T00:00:00"/>
        <d v="1992-04-23T00:00:00"/>
        <d v="1992-04-24T00:00:00"/>
        <d v="1992-04-27T00:00:00"/>
        <d v="1992-04-28T00:00:00"/>
        <d v="1992-04-29T00:00:00"/>
        <d v="1992-04-30T00:00:00"/>
        <d v="1992-05-01T00:00:00"/>
        <d v="1992-05-04T00:00:00"/>
        <d v="1992-05-05T00:00:00"/>
        <d v="1992-05-06T00:00:00"/>
        <d v="1992-05-07T00:00:00"/>
        <d v="1992-05-08T00:00:00"/>
        <d v="1992-05-11T00:00:00"/>
        <d v="1992-05-12T00:00:00"/>
        <d v="1992-05-13T00:00:00"/>
        <d v="1992-05-14T00:00:00"/>
        <d v="1992-05-15T00:00:00"/>
        <d v="1992-05-18T00:00:00"/>
        <d v="1992-05-19T00:00:00"/>
        <d v="1992-05-20T00:00:00"/>
        <d v="1992-05-21T00:00:00"/>
        <d v="1992-05-22T00:00:00"/>
        <d v="1992-05-26T00:00:00"/>
        <d v="1992-05-27T00:00:00"/>
        <d v="1992-05-28T00:00:00"/>
        <d v="1992-05-29T00:00:00"/>
        <d v="1992-06-01T00:00:00"/>
        <d v="1992-06-02T00:00:00"/>
        <d v="1992-06-03T00:00:00"/>
        <d v="1992-06-04T00:00:00"/>
        <d v="1992-06-05T00:00:00"/>
        <d v="1992-06-08T00:00:00"/>
        <d v="1992-06-09T00:00:00"/>
        <d v="1992-06-10T00:00:00"/>
        <d v="1992-06-11T00:00:00"/>
        <d v="1992-06-12T00:00:00"/>
        <d v="1992-06-15T00:00:00"/>
        <d v="1992-06-16T00:00:00"/>
        <d v="1992-06-17T00:00:00"/>
        <d v="1992-06-18T00:00:00"/>
        <d v="1992-06-19T00:00:00"/>
        <d v="1992-06-22T00:00:00"/>
        <d v="1992-06-23T00:00:00"/>
        <d v="1992-06-24T00:00:00"/>
        <d v="1992-06-25T00:00:00"/>
        <d v="1992-06-26T00:00:00"/>
        <d v="1992-06-29T00:00:00"/>
        <d v="1992-06-30T00:00:00"/>
        <d v="1992-07-01T00:00:00"/>
        <d v="1992-07-02T00:00:00"/>
        <d v="1992-07-06T00:00:00"/>
        <d v="1992-07-07T00:00:00"/>
        <d v="1992-07-08T00:00:00"/>
        <d v="1992-07-09T00:00:00"/>
        <d v="1992-07-10T00:00:00"/>
        <d v="1992-07-13T00:00:00"/>
        <d v="1992-07-14T00:00:00"/>
        <d v="1992-07-15T00:00:00"/>
        <d v="1992-07-16T00:00:00"/>
        <d v="1992-07-17T00:00:00"/>
        <d v="1992-07-20T00:00:00"/>
        <d v="1992-07-21T00:00:00"/>
        <d v="1992-07-22T00:00:00"/>
        <d v="1992-07-23T00:00:00"/>
        <d v="1992-07-24T00:00:00"/>
        <d v="1992-07-27T00:00:00"/>
        <d v="1992-07-28T00:00:00"/>
        <d v="1992-07-29T00:00:00"/>
        <d v="1992-07-30T00:00:00"/>
        <d v="1992-07-31T00:00:00"/>
        <d v="1992-08-03T00:00:00"/>
        <d v="1992-08-04T00:00:00"/>
        <d v="1992-08-05T00:00:00"/>
        <d v="1992-08-06T00:00:00"/>
        <d v="1992-08-07T00:00:00"/>
        <d v="1992-08-10T00:00:00"/>
        <d v="1992-08-11T00:00:00"/>
        <d v="1992-08-12T00:00:00"/>
        <d v="1992-08-13T00:00:00"/>
        <d v="1992-08-14T00:00:00"/>
        <d v="1992-08-17T00:00:00"/>
        <d v="1992-08-18T00:00:00"/>
        <d v="1992-08-19T00:00:00"/>
        <d v="1992-08-20T00:00:00"/>
        <d v="1992-08-21T00:00:00"/>
        <d v="1992-08-24T00:00:00"/>
        <d v="1992-08-25T00:00:00"/>
        <d v="1992-08-26T00:00:00"/>
        <d v="1992-08-27T00:00:00"/>
        <d v="1992-08-28T00:00:00"/>
        <d v="1992-08-31T00:00:00"/>
        <d v="1992-09-01T00:00:00"/>
        <d v="1992-09-02T00:00:00"/>
        <d v="1992-09-03T00:00:00"/>
        <d v="1992-09-04T00:00:00"/>
        <d v="1992-09-08T00:00:00"/>
        <d v="1992-09-09T00:00:00"/>
        <d v="1992-09-10T00:00:00"/>
        <d v="1992-09-11T00:00:00"/>
        <d v="1992-09-14T00:00:00"/>
        <d v="1992-09-15T00:00:00"/>
        <d v="1992-09-16T00:00:00"/>
        <d v="1992-09-17T00:00:00"/>
        <d v="1992-09-18T00:00:00"/>
        <d v="1992-09-21T00:00:00"/>
        <d v="1992-09-22T00:00:00"/>
        <d v="1992-09-23T00:00:00"/>
        <d v="1992-09-24T00:00:00"/>
        <d v="1992-09-25T00:00:00"/>
        <d v="1992-09-28T00:00:00"/>
        <d v="1992-09-29T00:00:00"/>
        <d v="1992-09-30T00:00:00"/>
        <d v="1992-10-01T00:00:00"/>
        <d v="1992-10-02T00:00:00"/>
        <d v="1992-10-05T00:00:00"/>
        <d v="1992-10-06T00:00:00"/>
        <d v="1992-10-07T00:00:00"/>
        <d v="1992-10-08T00:00:00"/>
        <d v="1992-10-09T00:00:00"/>
        <d v="1992-10-12T00:00:00"/>
        <d v="1992-10-13T00:00:00"/>
        <d v="1992-10-14T00:00:00"/>
        <d v="1992-10-15T00:00:00"/>
        <d v="1992-10-16T00:00:00"/>
        <d v="1992-10-19T00:00:00"/>
        <d v="1992-10-20T00:00:00"/>
        <d v="1992-10-21T00:00:00"/>
        <d v="1992-10-22T00:00:00"/>
        <d v="1992-10-23T00:00:00"/>
        <d v="1992-10-26T00:00:00"/>
        <d v="1992-10-27T00:00:00"/>
        <d v="1992-10-28T00:00:00"/>
        <d v="1992-10-29T00:00:00"/>
        <d v="1992-10-30T00:00:00"/>
        <d v="1992-11-02T00:00:00"/>
        <d v="1992-11-03T00:00:00"/>
        <d v="1992-11-04T00:00:00"/>
        <d v="1992-11-05T00:00:00"/>
        <d v="1992-11-06T00:00:00"/>
        <d v="1992-11-09T00:00:00"/>
        <d v="1992-11-10T00:00:00"/>
        <d v="1992-11-11T00:00:00"/>
        <d v="1992-11-12T00:00:00"/>
        <d v="1992-11-13T00:00:00"/>
        <d v="1992-11-16T00:00:00"/>
        <d v="1992-11-17T00:00:00"/>
        <d v="1992-11-18T00:00:00"/>
        <d v="1992-11-19T00:00:00"/>
        <d v="1992-11-20T00:00:00"/>
        <d v="1992-11-23T00:00:00"/>
        <d v="1992-11-24T00:00:00"/>
        <d v="1992-11-25T00:00:00"/>
        <d v="1992-11-27T00:00:00"/>
        <d v="1992-11-30T00:00:00"/>
        <d v="1992-12-01T00:00:00"/>
        <d v="1992-12-02T00:00:00"/>
        <d v="1992-12-03T00:00:00"/>
        <d v="1992-12-04T00:00:00"/>
        <d v="1992-12-07T00:00:00"/>
        <d v="1992-12-08T00:00:00"/>
        <d v="1992-12-09T00:00:00"/>
        <d v="1992-12-10T00:00:00"/>
        <d v="1992-12-11T00:00:00"/>
        <d v="1992-12-14T00:00:00"/>
        <d v="1992-12-15T00:00:00"/>
        <d v="1992-12-16T00:00:00"/>
        <d v="1992-12-17T00:00:00"/>
        <d v="1992-12-18T00:00:00"/>
        <d v="1992-12-21T00:00:00"/>
        <d v="1992-12-22T00:00:00"/>
        <d v="1992-12-23T00:00:00"/>
        <d v="1992-12-24T00:00:00"/>
        <d v="1992-12-28T00:00:00"/>
        <d v="1992-12-29T00:00:00"/>
        <d v="1992-12-30T00:00:00"/>
        <d v="1992-12-31T00:00:00"/>
        <d v="1993-01-04T00:00:00"/>
        <d v="1993-01-05T00:00:00"/>
        <d v="1993-01-06T00:00:00"/>
        <d v="1993-01-07T00:00:00"/>
        <d v="1993-01-08T00:00:00"/>
        <d v="1993-01-11T00:00:00"/>
        <d v="1993-01-12T00:00:00"/>
        <d v="1993-01-13T00:00:00"/>
        <d v="1993-01-14T00:00:00"/>
        <d v="1993-01-15T00:00:00"/>
        <d v="1993-01-18T00:00:00"/>
        <d v="1993-01-19T00:00:00"/>
        <d v="1993-01-20T00:00:00"/>
        <d v="1993-01-21T00:00:00"/>
        <d v="1993-01-22T00:00:00"/>
        <d v="1993-01-25T00:00:00"/>
        <d v="1993-01-26T00:00:00"/>
        <d v="1993-01-27T00:00:00"/>
        <d v="1993-01-28T00:00:00"/>
        <d v="1993-01-29T00:00:00"/>
        <d v="1993-02-01T00:00:00"/>
        <d v="1993-02-02T00:00:00"/>
        <d v="1993-02-03T00:00:00"/>
        <d v="1993-02-04T00:00:00"/>
        <d v="1993-02-05T00:00:00"/>
        <d v="1993-02-08T00:00:00"/>
        <d v="1993-02-09T00:00:00"/>
        <d v="1993-02-10T00:00:00"/>
        <d v="1993-02-11T00:00:00"/>
        <d v="1993-02-12T00:00:00"/>
        <d v="1993-02-16T00:00:00"/>
        <d v="1993-02-17T00:00:00"/>
        <d v="1993-02-18T00:00:00"/>
        <d v="1993-02-19T00:00:00"/>
        <d v="1993-02-22T00:00:00"/>
        <d v="1993-02-23T00:00:00"/>
        <d v="1993-02-24T00:00:00"/>
        <d v="1993-02-25T00:00:00"/>
        <d v="1993-02-26T00:00:00"/>
        <d v="1993-03-01T00:00:00"/>
        <d v="1993-03-02T00:00:00"/>
        <d v="1993-03-03T00:00:00"/>
        <d v="1993-03-04T00:00:00"/>
        <d v="1993-03-05T00:00:00"/>
        <d v="1993-03-08T00:00:00"/>
        <d v="1993-03-09T00:00:00"/>
        <d v="1993-03-10T00:00:00"/>
        <d v="1993-03-11T00:00:00"/>
        <d v="1993-03-12T00:00:00"/>
        <d v="1993-03-15T00:00:00"/>
        <d v="1993-03-16T00:00:00"/>
        <d v="1993-03-17T00:00:00"/>
        <d v="1993-03-18T00:00:00"/>
        <d v="1993-03-19T00:00:00"/>
        <d v="1993-03-22T00:00:00"/>
        <d v="1993-03-23T00:00:00"/>
        <d v="1993-03-24T00:00:00"/>
        <d v="1993-03-25T00:00:00"/>
        <d v="1993-03-26T00:00:00"/>
        <d v="1993-03-29T00:00:00"/>
        <d v="1993-03-30T00:00:00"/>
        <d v="1993-03-31T00:00:00"/>
        <d v="1993-04-01T00:00:00"/>
        <d v="1993-04-02T00:00:00"/>
        <d v="1993-04-05T00:00:00"/>
        <d v="1993-04-06T00:00:00"/>
        <d v="1993-04-07T00:00:00"/>
        <d v="1993-04-08T00:00:00"/>
        <d v="1993-04-12T00:00:00"/>
        <d v="1993-04-13T00:00:00"/>
        <d v="1993-04-14T00:00:00"/>
        <d v="1993-04-15T00:00:00"/>
        <d v="1993-04-16T00:00:00"/>
        <d v="1993-04-19T00:00:00"/>
        <d v="1993-04-20T00:00:00"/>
        <d v="1993-04-21T00:00:00"/>
        <d v="1993-04-22T00:00:00"/>
        <d v="1993-04-23T00:00:00"/>
        <d v="1993-04-26T00:00:00"/>
        <d v="1993-04-27T00:00:00"/>
        <d v="1993-04-28T00:00:00"/>
        <d v="1993-04-29T00:00:00"/>
        <d v="1993-04-30T00:00:00"/>
        <d v="1993-05-03T00:00:00"/>
        <d v="1993-05-04T00:00:00"/>
        <d v="1993-05-05T00:00:00"/>
        <d v="1993-05-06T00:00:00"/>
        <d v="1993-05-07T00:00:00"/>
        <d v="1993-05-10T00:00:00"/>
        <d v="1993-05-11T00:00:00"/>
        <d v="1993-05-12T00:00:00"/>
        <d v="1993-05-13T00:00:00"/>
        <d v="1993-05-14T00:00:00"/>
        <d v="1993-05-17T00:00:00"/>
        <d v="1993-05-18T00:00:00"/>
        <d v="1993-05-19T00:00:00"/>
        <d v="1993-05-20T00:00:00"/>
        <d v="1993-05-21T00:00:00"/>
        <d v="1993-05-24T00:00:00"/>
        <d v="1993-05-25T00:00:00"/>
        <d v="1993-05-26T00:00:00"/>
        <d v="1993-05-27T00:00:00"/>
        <d v="1993-05-28T00:00:00"/>
        <d v="1993-06-01T00:00:00"/>
        <d v="1993-06-02T00:00:00"/>
        <d v="1993-06-03T00:00:00"/>
        <d v="1993-06-04T00:00:00"/>
        <d v="1993-06-07T00:00:00"/>
        <d v="1993-06-08T00:00:00"/>
        <d v="1993-06-09T00:00:00"/>
        <d v="1993-06-10T00:00:00"/>
        <d v="1993-06-11T00:00:00"/>
        <d v="1993-06-14T00:00:00"/>
        <d v="1993-06-15T00:00:00"/>
        <d v="1993-06-16T00:00:00"/>
        <d v="1993-06-17T00:00:00"/>
        <d v="1993-06-18T00:00:00"/>
        <d v="1993-06-21T00:00:00"/>
        <d v="1993-06-22T00:00:00"/>
        <d v="1993-06-23T00:00:00"/>
        <d v="1993-06-24T00:00:00"/>
        <d v="1993-06-25T00:00:00"/>
        <d v="1993-06-28T00:00:00"/>
        <d v="1993-06-29T00:00:00"/>
        <d v="1993-06-30T00:00:00"/>
        <d v="1993-07-01T00:00:00"/>
        <d v="1993-07-02T00:00:00"/>
        <d v="1993-07-06T00:00:00"/>
        <d v="1993-07-07T00:00:00"/>
        <d v="1993-07-08T00:00:00"/>
        <d v="1993-07-09T00:00:00"/>
        <d v="1993-07-12T00:00:00"/>
        <d v="1993-07-13T00:00:00"/>
        <d v="1993-07-14T00:00:00"/>
        <d v="1993-07-15T00:00:00"/>
        <d v="1993-07-16T00:00:00"/>
        <d v="1993-07-19T00:00:00"/>
        <d v="1993-07-20T00:00:00"/>
        <d v="1993-07-21T00:00:00"/>
        <d v="1993-07-22T00:00:00"/>
        <d v="1993-07-23T00:00:00"/>
        <d v="1993-07-26T00:00:00"/>
        <d v="1993-07-27T00:00:00"/>
        <d v="1993-07-28T00:00:00"/>
        <d v="1993-07-29T00:00:00"/>
        <d v="1993-07-30T00:00:00"/>
        <d v="1993-08-02T00:00:00"/>
        <d v="1993-08-03T00:00:00"/>
        <d v="1993-08-04T00:00:00"/>
        <d v="1993-08-05T00:00:00"/>
        <d v="1993-08-06T00:00:00"/>
        <d v="1993-08-09T00:00:00"/>
        <d v="1993-08-10T00:00:00"/>
        <d v="1993-08-11T00:00:00"/>
        <d v="1993-08-12T00:00:00"/>
        <d v="1993-08-13T00:00:00"/>
        <d v="1993-08-16T00:00:00"/>
        <d v="1993-08-17T00:00:00"/>
        <d v="1993-08-18T00:00:00"/>
        <d v="1993-08-19T00:00:00"/>
        <d v="1993-08-20T00:00:00"/>
        <d v="1993-08-23T00:00:00"/>
        <d v="1993-08-24T00:00:00"/>
        <d v="1993-08-25T00:00:00"/>
        <d v="1993-08-26T00:00:00"/>
        <d v="1993-08-27T00:00:00"/>
        <d v="1993-08-30T00:00:00"/>
        <d v="1993-08-31T00:00:00"/>
        <d v="1993-09-02T00:00:00"/>
        <d v="1993-09-03T00:00:00"/>
        <d v="1993-09-07T00:00:00"/>
        <d v="1993-09-08T00:00:00"/>
        <d v="1993-09-09T00:00:00"/>
        <d v="1993-09-10T00:00:00"/>
        <d v="1993-09-13T00:00:00"/>
        <d v="1993-09-14T00:00:00"/>
        <d v="1993-09-15T00:00:00"/>
        <d v="1993-09-16T00:00:00"/>
        <d v="1993-09-17T00:00:00"/>
        <d v="1993-09-20T00:00:00"/>
        <d v="1993-09-21T00:00:00"/>
        <d v="1993-09-22T00:00:00"/>
        <d v="1993-09-23T00:00:00"/>
        <d v="1993-09-24T00:00:00"/>
        <d v="1993-09-27T00:00:00"/>
        <d v="1993-09-28T00:00:00"/>
        <d v="1993-09-29T00:00:00"/>
        <d v="1993-09-30T00:00:00"/>
        <d v="1993-10-01T00:00:00"/>
        <d v="1993-10-04T00:00:00"/>
        <d v="1993-10-05T00:00:00"/>
        <d v="1993-10-06T00:00:00"/>
        <d v="1993-10-07T00:00:00"/>
        <d v="1993-10-08T00:00:00"/>
        <d v="1993-10-11T00:00:00"/>
        <d v="1993-10-12T00:00:00"/>
        <d v="1993-10-13T00:00:00"/>
        <d v="1993-10-14T00:00:00"/>
        <d v="1993-10-15T00:00:00"/>
        <d v="1993-10-18T00:00:00"/>
        <d v="1993-10-19T00:00:00"/>
        <d v="1993-10-20T00:00:00"/>
        <d v="1993-10-21T00:00:00"/>
        <d v="1993-10-22T00:00:00"/>
        <d v="1993-10-25T00:00:00"/>
        <d v="1993-10-26T00:00:00"/>
        <d v="1993-10-27T00:00:00"/>
        <d v="1993-10-28T00:00:00"/>
        <d v="1993-10-29T00:00:00"/>
        <d v="1993-11-01T00:00:00"/>
        <d v="1993-11-02T00:00:00"/>
        <d v="1993-11-03T00:00:00"/>
        <d v="1993-11-04T00:00:00"/>
        <d v="1993-11-05T00:00:00"/>
        <d v="1993-11-08T00:00:00"/>
        <d v="1993-11-09T00:00:00"/>
        <d v="1993-11-10T00:00:00"/>
        <d v="1993-11-11T00:00:00"/>
        <d v="1993-11-12T00:00:00"/>
        <d v="1993-11-15T00:00:00"/>
        <d v="1993-11-16T00:00:00"/>
        <d v="1993-11-17T00:00:00"/>
        <d v="1993-11-18T00:00:00"/>
        <d v="1993-11-19T00:00:00"/>
        <d v="1993-11-22T00:00:00"/>
        <d v="1993-11-23T00:00:00"/>
        <d v="1993-11-24T00:00:00"/>
        <d v="1993-11-26T00:00:00"/>
        <d v="1993-11-29T00:00:00"/>
        <d v="1993-11-30T00:00:00"/>
        <d v="1993-12-01T00:00:00"/>
        <d v="1993-12-02T00:00:00"/>
        <d v="1993-12-03T00:00:00"/>
        <d v="1993-12-06T00:00:00"/>
        <d v="1993-12-07T00:00:00"/>
        <d v="1993-12-08T00:00:00"/>
        <d v="1993-12-09T00:00:00"/>
        <d v="1993-12-10T00:00:00"/>
        <d v="1993-12-13T00:00:00"/>
        <d v="1993-12-14T00:00:00"/>
        <d v="1993-12-15T00:00:00"/>
        <d v="1993-12-16T00:00:00"/>
        <d v="1993-12-17T00:00:00"/>
        <d v="1993-12-20T00:00:00"/>
        <d v="1993-12-21T00:00:00"/>
        <d v="1993-12-22T00:00:00"/>
        <d v="1993-12-23T00:00:00"/>
        <d v="1993-12-27T00:00:00"/>
        <d v="1993-12-28T00:00:00"/>
        <d v="1993-12-29T00:00:00"/>
        <d v="1993-12-30T00:00:00"/>
        <d v="1994-01-03T00:00:00"/>
        <d v="1994-01-04T00:00:00"/>
        <d v="1994-01-05T00:00:00"/>
        <d v="1994-01-06T00:00:00"/>
        <d v="1994-01-07T00:00:00"/>
        <d v="1994-01-10T00:00:00"/>
        <d v="1994-01-11T00:00:00"/>
        <d v="1994-01-12T00:00:00"/>
        <d v="1994-01-13T00:00:00"/>
        <d v="1994-01-14T00:00:00"/>
        <d v="1994-01-17T00:00:00"/>
        <d v="1994-01-18T00:00:00"/>
        <d v="1994-01-19T00:00:00"/>
        <d v="1994-01-20T00:00:00"/>
        <d v="1994-01-21T00:00:00"/>
        <d v="1994-01-24T00:00:00"/>
        <d v="1994-01-25T00:00:00"/>
        <d v="1994-01-26T00:00:00"/>
        <d v="1994-01-27T00:00:00"/>
        <d v="1994-01-28T00:00:00"/>
        <d v="1994-01-31T00:00:00"/>
        <d v="1994-02-01T00:00:00"/>
        <d v="1994-02-02T00:00:00"/>
        <d v="1994-02-03T00:00:00"/>
        <d v="1994-02-04T00:00:00"/>
        <d v="1994-02-07T00:00:00"/>
        <d v="1994-02-08T00:00:00"/>
        <d v="1994-02-09T00:00:00"/>
        <d v="1994-02-10T00:00:00"/>
        <d v="1994-02-11T00:00:00"/>
        <d v="1994-02-14T00:00:00"/>
        <d v="1994-02-15T00:00:00"/>
        <d v="1994-02-16T00:00:00"/>
        <d v="1994-02-17T00:00:00"/>
        <d v="1994-02-18T00:00:00"/>
        <d v="1994-02-22T00:00:00"/>
        <d v="1994-02-23T00:00:00"/>
        <d v="1994-02-24T00:00:00"/>
        <d v="1994-02-25T00:00:00"/>
        <d v="1994-02-28T00:00:00"/>
        <d v="1994-03-01T00:00:00"/>
        <d v="1994-03-02T00:00:00"/>
        <d v="1994-03-03T00:00:00"/>
        <d v="1994-03-04T00:00:00"/>
        <d v="1994-03-07T00:00:00"/>
        <d v="1994-03-08T00:00:00"/>
        <d v="1994-03-09T00:00:00"/>
        <d v="1994-03-10T00:00:00"/>
        <d v="1994-03-11T00:00:00"/>
        <d v="1994-03-14T00:00:00"/>
        <d v="1994-03-15T00:00:00"/>
        <d v="1994-03-16T00:00:00"/>
        <d v="1994-03-17T00:00:00"/>
        <d v="1994-03-18T00:00:00"/>
        <d v="1994-03-21T00:00:00"/>
        <d v="1994-03-22T00:00:00"/>
        <d v="1994-03-23T00:00:00"/>
        <d v="1994-03-24T00:00:00"/>
        <d v="1994-03-25T00:00:00"/>
        <d v="1994-03-28T00:00:00"/>
        <d v="1994-03-29T00:00:00"/>
        <d v="1994-03-30T00:00:00"/>
        <d v="1994-03-31T00:00:00"/>
        <d v="1994-04-04T00:00:00"/>
        <d v="1994-04-05T00:00:00"/>
        <d v="1994-04-06T00:00:00"/>
        <d v="1994-04-07T00:00:00"/>
        <d v="1994-04-08T00:00:00"/>
        <d v="1994-04-11T00:00:00"/>
        <d v="1994-04-12T00:00:00"/>
        <d v="1994-04-13T00:00:00"/>
        <d v="1994-04-14T00:00:00"/>
        <d v="1994-04-15T00:00:00"/>
        <d v="1994-04-18T00:00:00"/>
        <d v="1994-04-19T00:00:00"/>
        <d v="1994-04-20T00:00:00"/>
        <d v="1994-04-21T00:00:00"/>
        <d v="1994-04-22T00:00:00"/>
        <d v="1994-04-25T00:00:00"/>
        <d v="1994-04-26T00:00:00"/>
        <d v="1994-04-28T00:00:00"/>
        <d v="1994-04-29T00:00:00"/>
        <d v="1994-05-02T00:00:00"/>
        <d v="1994-05-03T00:00:00"/>
        <d v="1994-05-04T00:00:00"/>
        <d v="1994-05-05T00:00:00"/>
        <d v="1994-05-06T00:00:00"/>
        <d v="1994-05-09T00:00:00"/>
        <d v="1994-05-10T00:00:00"/>
        <d v="1994-05-11T00:00:00"/>
        <d v="1994-05-12T00:00:00"/>
        <d v="1994-05-13T00:00:00"/>
        <d v="1994-05-16T00:00:00"/>
        <d v="1994-05-17T00:00:00"/>
        <d v="1994-05-18T00:00:00"/>
        <d v="1994-05-19T00:00:00"/>
        <d v="1994-05-20T00:00:00"/>
        <d v="1994-05-23T00:00:00"/>
        <d v="1994-05-24T00:00:00"/>
        <d v="1994-05-25T00:00:00"/>
        <d v="1994-05-26T00:00:00"/>
        <d v="1994-05-27T00:00:00"/>
        <d v="1994-05-31T00:00:00"/>
        <d v="1994-06-01T00:00:00"/>
        <d v="1994-06-02T00:00:00"/>
        <d v="1994-06-03T00:00:00"/>
        <d v="1994-06-06T00:00:00"/>
        <d v="1994-06-07T00:00:00"/>
        <d v="1994-06-08T00:00:00"/>
        <d v="1994-06-09T00:00:00"/>
        <d v="1994-06-10T00:00:00"/>
        <d v="1994-06-13T00:00:00"/>
        <d v="1994-06-14T00:00:00"/>
        <d v="1994-06-15T00:00:00"/>
        <d v="1994-06-16T00:00:00"/>
        <d v="1994-06-17T00:00:00"/>
        <d v="1994-06-20T00:00:00"/>
        <d v="1994-06-21T00:00:00"/>
        <d v="1994-06-22T00:00:00"/>
        <d v="1994-06-23T00:00:00"/>
        <d v="1994-06-24T00:00:00"/>
        <d v="1994-06-27T00:00:00"/>
        <d v="1994-06-28T00:00:00"/>
        <d v="1994-06-29T00:00:00"/>
        <d v="1994-06-30T00:00:00"/>
        <d v="1994-07-01T00:00:00"/>
        <d v="1994-07-05T00:00:00"/>
        <d v="1994-07-06T00:00:00"/>
        <d v="1994-07-07T00:00:00"/>
        <d v="1994-07-08T00:00:00"/>
        <d v="1994-07-11T00:00:00"/>
        <d v="1994-07-12T00:00:00"/>
        <d v="1994-07-13T00:00:00"/>
        <d v="1994-07-14T00:00:00"/>
        <d v="1994-07-15T00:00:00"/>
        <d v="1994-07-18T00:00:00"/>
        <d v="1994-07-19T00:00:00"/>
        <d v="1994-07-20T00:00:00"/>
        <d v="1994-07-21T00:00:00"/>
        <d v="1994-07-22T00:00:00"/>
        <d v="1994-07-25T00:00:00"/>
        <d v="1994-07-26T00:00:00"/>
        <d v="1994-07-27T00:00:00"/>
        <d v="1994-07-28T00:00:00"/>
        <d v="1994-07-29T00:00:00"/>
        <d v="1994-08-01T00:00:00"/>
        <d v="1994-08-02T00:00:00"/>
        <d v="1994-08-03T00:00:00"/>
        <d v="1994-08-04T00:00:00"/>
        <d v="1994-08-05T00:00:00"/>
        <d v="1994-08-08T00:00:00"/>
        <d v="1994-08-09T00:00:00"/>
        <d v="1994-08-10T00:00:00"/>
        <d v="1994-08-11T00:00:00"/>
        <d v="1994-08-12T00:00:00"/>
        <d v="1994-08-15T00:00:00"/>
        <d v="1994-08-16T00:00:00"/>
        <d v="1994-08-17T00:00:00"/>
        <d v="1994-08-18T00:00:00"/>
        <d v="1994-08-19T00:00:00"/>
        <d v="1994-08-22T00:00:00"/>
        <d v="1994-08-23T00:00:00"/>
        <d v="1994-08-24T00:00:00"/>
        <d v="1994-08-25T00:00:00"/>
        <d v="1994-08-26T00:00:00"/>
        <d v="1994-08-29T00:00:00"/>
        <d v="1994-08-30T00:00:00"/>
        <d v="1994-08-31T00:00:00"/>
        <d v="1994-09-01T00:00:00"/>
        <d v="1994-09-02T00:00:00"/>
        <d v="1994-09-06T00:00:00"/>
        <d v="1994-09-07T00:00:00"/>
        <d v="1994-09-08T00:00:00"/>
        <d v="1994-09-09T00:00:00"/>
        <d v="1994-09-12T00:00:00"/>
        <d v="1994-09-13T00:00:00"/>
        <d v="1994-09-14T00:00:00"/>
        <d v="1994-09-15T00:00:00"/>
        <d v="1994-09-16T00:00:00"/>
        <d v="1994-09-19T00:00:00"/>
        <d v="1994-09-20T00:00:00"/>
        <d v="1994-09-21T00:00:00"/>
        <d v="1994-09-22T00:00:00"/>
        <d v="1994-09-23T00:00:00"/>
        <d v="1994-09-26T00:00:00"/>
        <d v="1994-09-27T00:00:00"/>
        <d v="1994-09-28T00:00:00"/>
        <d v="1994-09-29T00:00:00"/>
        <d v="1994-09-30T00:00:00"/>
        <d v="1994-10-03T00:00:00"/>
        <d v="1994-10-04T00:00:00"/>
        <d v="1994-10-05T00:00:00"/>
        <d v="1994-10-06T00:00:00"/>
        <d v="1994-10-07T00:00:00"/>
        <d v="1994-10-10T00:00:00"/>
        <d v="1994-10-11T00:00:00"/>
        <d v="1994-10-12T00:00:00"/>
        <d v="1994-10-13T00:00:00"/>
        <d v="1994-10-14T00:00:00"/>
        <d v="1994-10-17T00:00:00"/>
        <d v="1994-10-18T00:00:00"/>
        <d v="1994-10-19T00:00:00"/>
        <d v="1994-10-20T00:00:00"/>
        <d v="1994-10-21T00:00:00"/>
        <d v="1994-10-24T00:00:00"/>
        <d v="1994-10-25T00:00:00"/>
        <d v="1994-10-26T00:00:00"/>
        <d v="1994-10-27T00:00:00"/>
        <d v="1994-10-28T00:00:00"/>
        <d v="1994-10-31T00:00:00"/>
        <d v="1994-11-01T00:00:00"/>
        <d v="1994-11-02T00:00:00"/>
        <d v="1994-11-03T00:00:00"/>
        <d v="1994-11-04T00:00:00"/>
        <d v="1994-11-07T00:00:00"/>
        <d v="1994-11-08T00:00:00"/>
        <d v="1994-11-09T00:00:00"/>
        <d v="1994-11-10T00:00:00"/>
        <d v="1994-11-11T00:00:00"/>
        <d v="1994-11-14T00:00:00"/>
        <d v="1994-11-15T00:00:00"/>
        <d v="1994-11-16T00:00:00"/>
        <d v="1994-11-17T00:00:00"/>
        <d v="1994-11-18T00:00:00"/>
        <d v="1994-11-21T00:00:00"/>
        <d v="1994-11-22T00:00:00"/>
        <d v="1994-11-23T00:00:00"/>
        <d v="1994-11-25T00:00:00"/>
        <d v="1994-11-28T00:00:00"/>
        <d v="1994-11-29T00:00:00"/>
        <d v="1994-11-30T00:00:00"/>
        <d v="1994-12-01T00:00:00"/>
        <d v="1994-12-02T00:00:00"/>
        <d v="1994-12-05T00:00:00"/>
        <d v="1994-12-06T00:00:00"/>
        <d v="1994-12-07T00:00:00"/>
        <d v="1994-12-08T00:00:00"/>
        <d v="1994-12-09T00:00:00"/>
        <d v="1994-12-12T00:00:00"/>
        <d v="1994-12-13T00:00:00"/>
        <d v="1994-12-14T00:00:00"/>
        <d v="1994-12-15T00:00:00"/>
        <d v="1994-12-16T00:00:00"/>
        <d v="1994-12-19T00:00:00"/>
        <d v="1994-12-20T00:00:00"/>
        <d v="1994-12-21T00:00:00"/>
        <d v="1994-12-22T00:00:00"/>
        <d v="1994-12-23T00:00:00"/>
        <d v="1994-12-27T00:00:00"/>
        <d v="1994-12-28T00:00:00"/>
        <d v="1994-12-29T00:00:00"/>
        <d v="1994-12-30T00:00:00"/>
        <d v="1995-01-03T00:00:00"/>
        <d v="1995-01-04T00:00:00"/>
        <d v="1995-01-05T00:00:00"/>
        <d v="1995-01-06T00:00:00"/>
        <d v="1995-01-09T00:00:00"/>
        <d v="1995-01-10T00:00:00"/>
        <d v="1995-01-11T00:00:00"/>
        <d v="1995-01-12T00:00:00"/>
        <d v="1995-01-13T00:00:00"/>
        <d v="1995-01-16T00:00:00"/>
        <d v="1995-01-17T00:00:00"/>
        <d v="1995-01-18T00:00:00"/>
        <d v="1995-01-19T00:00:00"/>
        <d v="1995-01-20T00:00:00"/>
        <d v="1995-01-23T00:00:00"/>
        <d v="1995-01-24T00:00:00"/>
        <d v="1995-01-25T00:00:00"/>
        <d v="1995-01-26T00:00:00"/>
        <d v="1995-01-27T00:00:00"/>
        <d v="1995-01-30T00:00:00"/>
        <d v="1995-01-31T00:00:00"/>
        <d v="1995-02-01T00:00:00"/>
        <d v="1995-02-02T00:00:00"/>
        <d v="1995-02-03T00:00:00"/>
        <d v="1995-02-06T00:00:00"/>
        <d v="1995-02-07T00:00:00"/>
        <d v="1995-02-08T00:00:00"/>
        <d v="1995-02-09T00:00:00"/>
        <d v="1995-02-10T00:00:00"/>
        <d v="1995-02-13T00:00:00"/>
        <d v="1995-02-14T00:00:00"/>
        <d v="1995-02-15T00:00:00"/>
        <d v="1995-02-16T00:00:00"/>
        <d v="1995-02-17T00:00:00"/>
        <d v="1995-02-21T00:00:00"/>
        <d v="1995-02-22T00:00:00"/>
        <d v="1995-02-23T00:00:00"/>
        <d v="1995-02-24T00:00:00"/>
        <d v="1995-02-27T00:00:00"/>
        <d v="1995-02-28T00:00:00"/>
        <d v="1995-03-01T00:00:00"/>
        <d v="1995-03-02T00:00:00"/>
        <d v="1995-03-03T00:00:00"/>
        <d v="1995-03-06T00:00:00"/>
        <d v="1995-03-07T00:00:00"/>
        <d v="1995-03-08T00:00:00"/>
        <d v="1995-03-09T00:00:00"/>
        <d v="1995-03-10T00:00:00"/>
        <d v="1995-03-13T00:00:00"/>
        <d v="1995-03-14T00:00:00"/>
        <d v="1995-03-15T00:00:00"/>
        <d v="1995-03-16T00:00:00"/>
        <d v="1995-03-17T00:00:00"/>
        <d v="1995-03-20T00:00:00"/>
        <d v="1995-03-21T00:00:00"/>
        <d v="1995-03-22T00:00:00"/>
        <d v="1995-03-23T00:00:00"/>
        <d v="1995-03-24T00:00:00"/>
        <d v="1995-03-27T00:00:00"/>
        <d v="1995-03-28T00:00:00"/>
        <d v="1995-03-29T00:00:00"/>
        <d v="1995-03-30T00:00:00"/>
        <d v="1995-03-31T00:00:00"/>
        <d v="1995-04-03T00:00:00"/>
        <d v="1995-04-04T00:00:00"/>
        <d v="1995-04-05T00:00:00"/>
        <d v="1995-04-06T00:00:00"/>
        <d v="1995-04-07T00:00:00"/>
        <d v="1995-04-10T00:00:00"/>
        <d v="1995-04-11T00:00:00"/>
        <d v="1995-04-12T00:00:00"/>
        <d v="1995-04-13T00:00:00"/>
        <d v="1995-04-17T00:00:00"/>
        <d v="1995-04-18T00:00:00"/>
        <d v="1995-04-19T00:00:00"/>
        <d v="1995-04-20T00:00:00"/>
        <d v="1995-04-21T00:00:00"/>
        <d v="1995-04-24T00:00:00"/>
        <d v="1995-04-25T00:00:00"/>
        <d v="1995-04-26T00:00:00"/>
        <d v="1995-04-27T00:00:00"/>
        <d v="1995-04-28T00:00:00"/>
        <d v="1995-05-01T00:00:00"/>
        <d v="1995-05-02T00:00:00"/>
        <d v="1995-05-03T00:00:00"/>
        <d v="1995-05-04T00:00:00"/>
        <d v="1995-05-05T00:00:00"/>
        <d v="1995-05-08T00:00:00"/>
        <d v="1995-05-09T00:00:00"/>
        <d v="1995-05-10T00:00:00"/>
        <d v="1995-05-11T00:00:00"/>
        <d v="1995-05-12T00:00:00"/>
        <d v="1995-05-15T00:00:00"/>
        <d v="1995-05-16T00:00:00"/>
        <d v="1995-05-17T00:00:00"/>
        <d v="1995-05-18T00:00:00"/>
        <d v="1995-05-19T00:00:00"/>
        <d v="1995-05-22T00:00:00"/>
        <d v="1995-05-23T00:00:00"/>
        <d v="1995-05-24T00:00:00"/>
        <d v="1995-05-25T00:00:00"/>
        <d v="1995-05-26T00:00:00"/>
        <d v="1995-05-30T00:00:00"/>
        <d v="1995-05-31T00:00:00"/>
        <d v="1995-06-01T00:00:00"/>
        <d v="1995-06-02T00:00:00"/>
        <d v="1995-06-05T00:00:00"/>
        <d v="1995-06-06T00:00:00"/>
        <d v="1995-06-07T00:00:00"/>
        <d v="1995-06-08T00:00:00"/>
        <d v="1995-06-09T00:00:00"/>
        <d v="1995-06-12T00:00:00"/>
        <d v="1995-06-13T00:00:00"/>
        <d v="1995-06-14T00:00:00"/>
        <d v="1995-06-15T00:00:00"/>
        <d v="1995-06-16T00:00:00"/>
        <d v="1995-06-19T00:00:00"/>
        <d v="1995-06-20T00:00:00"/>
        <d v="1995-06-21T00:00:00"/>
        <d v="1995-06-22T00:00:00"/>
        <d v="1995-06-23T00:00:00"/>
        <d v="1995-06-26T00:00:00"/>
        <d v="1995-06-27T00:00:00"/>
        <d v="1995-06-28T00:00:00"/>
        <d v="1995-06-29T00:00:00"/>
        <d v="1995-06-30T00:00:00"/>
        <d v="1995-07-03T00:00:00"/>
        <d v="1995-07-05T00:00:00"/>
        <d v="1995-07-06T00:00:00"/>
        <d v="1995-07-07T00:00:00"/>
        <d v="1995-07-10T00:00:00"/>
        <d v="1995-07-11T00:00:00"/>
        <d v="1995-07-12T00:00:00"/>
        <d v="1995-07-13T00:00:00"/>
        <d v="1995-07-14T00:00:00"/>
        <d v="1995-07-17T00:00:00"/>
        <d v="1995-07-18T00:00:00"/>
        <d v="1995-07-19T00:00:00"/>
        <d v="1995-07-20T00:00:00"/>
        <d v="1995-07-21T00:00:00"/>
        <d v="1995-07-24T00:00:00"/>
        <d v="1995-07-25T00:00:00"/>
        <d v="1995-07-26T00:00:00"/>
        <d v="1995-07-27T00:00:00"/>
        <d v="1995-07-28T00:00:00"/>
        <d v="1995-07-31T00:00:00"/>
        <d v="1995-08-01T00:00:00"/>
        <d v="1995-08-02T00:00:00"/>
        <d v="1995-08-03T00:00:00"/>
        <d v="1995-08-04T00:00:00"/>
        <d v="1995-08-07T00:00:00"/>
        <d v="1995-08-08T00:00:00"/>
        <d v="1995-08-09T00:00:00"/>
        <d v="1995-08-10T00:00:00"/>
        <d v="1995-08-11T00:00:00"/>
        <d v="1995-08-14T00:00:00"/>
        <d v="1995-08-15T00:00:00"/>
        <d v="1995-08-16T00:00:00"/>
        <d v="1995-08-17T00:00:00"/>
        <d v="1995-08-18T00:00:00"/>
        <d v="1995-08-21T00:00:00"/>
        <d v="1995-08-22T00:00:00"/>
        <d v="1995-08-23T00:00:00"/>
        <d v="1995-08-24T00:00:00"/>
        <d v="1995-08-25T00:00:00"/>
        <d v="1995-08-28T00:00:00"/>
        <d v="1995-08-29T00:00:00"/>
        <d v="1995-08-30T00:00:00"/>
        <d v="1995-08-31T00:00:00"/>
        <d v="1995-09-01T00:00:00"/>
        <d v="1995-09-05T00:00:00"/>
        <d v="1995-09-06T00:00:00"/>
        <d v="1995-09-07T00:00:00"/>
        <d v="1995-09-08T00:00:00"/>
        <d v="1995-09-11T00:00:00"/>
        <d v="1995-09-12T00:00:00"/>
        <d v="1995-09-13T00:00:00"/>
        <d v="1995-09-14T00:00:00"/>
        <d v="1995-09-15T00:00:00"/>
        <d v="1995-09-18T00:00:00"/>
        <d v="1995-09-19T00:00:00"/>
        <d v="1995-09-20T00:00:00"/>
        <d v="1995-09-21T00:00:00"/>
        <d v="1995-09-22T00:00:00"/>
        <d v="1995-09-25T00:00:00"/>
        <d v="1995-09-26T00:00:00"/>
        <d v="1995-09-27T00:00:00"/>
        <d v="1995-09-28T00:00:00"/>
        <d v="1995-09-29T00:00:00"/>
        <d v="1995-10-02T00:00:00"/>
        <d v="1995-10-03T00:00:00"/>
        <d v="1995-10-04T00:00:00"/>
        <d v="1995-10-05T00:00:00"/>
        <d v="1995-10-06T00:00:00"/>
        <d v="1995-10-09T00:00:00"/>
        <d v="1995-10-10T00:00:00"/>
        <d v="1995-10-11T00:00:00"/>
        <d v="1995-10-12T00:00:00"/>
        <d v="1995-10-13T00:00:00"/>
        <d v="1995-10-16T00:00:00"/>
        <d v="1995-10-17T00:00:00"/>
        <d v="1995-10-18T00:00:00"/>
        <d v="1995-10-19T00:00:00"/>
        <d v="1995-10-20T00:00:00"/>
        <d v="1995-10-23T00:00:00"/>
        <d v="1995-10-24T00:00:00"/>
        <d v="1995-10-25T00:00:00"/>
        <d v="1995-10-26T00:00:00"/>
        <d v="1995-10-27T00:00:00"/>
        <d v="1995-10-30T00:00:00"/>
        <d v="1995-10-31T00:00:00"/>
        <d v="1995-11-01T00:00:00"/>
        <d v="1995-11-02T00:00:00"/>
        <d v="1995-11-03T00:00:00"/>
        <d v="1995-11-06T00:00:00"/>
        <d v="1995-11-07T00:00:00"/>
        <d v="1995-11-08T00:00:00"/>
        <d v="1995-11-09T00:00:00"/>
        <d v="1995-11-10T00:00:00"/>
        <d v="1995-11-13T00:00:00"/>
        <d v="1995-11-14T00:00:00"/>
        <d v="1995-11-15T00:00:00"/>
        <d v="1995-11-16T00:00:00"/>
        <d v="1995-11-17T00:00:00"/>
        <d v="1995-11-20T00:00:00"/>
        <d v="1995-11-21T00:00:00"/>
        <d v="1995-11-22T00:00:00"/>
        <d v="1995-11-24T00:00:00"/>
        <d v="1995-11-27T00:00:00"/>
        <d v="1995-11-28T00:00:00"/>
        <d v="1995-11-29T00:00:00"/>
        <d v="1995-11-30T00:00:00"/>
        <d v="1995-12-01T00:00:00"/>
        <d v="1995-12-04T00:00:00"/>
        <d v="1995-12-05T00:00:00"/>
        <d v="1995-12-06T00:00:00"/>
        <d v="1995-12-07T00:00:00"/>
        <d v="1995-12-08T00:00:00"/>
        <d v="1995-12-11T00:00:00"/>
        <d v="1995-12-12T00:00:00"/>
        <d v="1995-12-13T00:00:00"/>
        <d v="1995-12-14T00:00:00"/>
        <d v="1995-12-15T00:00:00"/>
        <d v="1995-12-18T00:00:00"/>
        <d v="1995-12-19T00:00:00"/>
        <d v="1995-12-20T00:00:00"/>
        <d v="1995-12-21T00:00:00"/>
        <d v="1995-12-22T00:00:00"/>
        <d v="1995-12-26T00:00:00"/>
        <d v="1995-12-27T00:00:00"/>
        <d v="1995-12-28T00:00:00"/>
        <d v="1995-12-29T00:00:00"/>
        <d v="1996-01-02T00:00:00"/>
        <d v="1996-01-03T00:00:00"/>
        <d v="1996-01-04T00:00:00"/>
        <d v="1996-01-05T00:00:00"/>
        <d v="1996-01-08T00:00:00"/>
        <d v="1996-01-09T00:00:00"/>
        <d v="1996-01-10T00:00:00"/>
        <d v="1996-01-11T00:00:00"/>
        <d v="1996-01-12T00:00:00"/>
        <d v="1996-01-15T00:00:00"/>
        <d v="1996-01-16T00:00:00"/>
        <d v="1996-01-17T00:00:00"/>
        <d v="1996-01-18T00:00:00"/>
        <d v="1996-01-19T00:00:00"/>
        <d v="1996-01-22T00:00:00"/>
        <d v="1996-01-23T00:00:00"/>
        <d v="1996-01-24T00:00:00"/>
        <d v="1996-01-25T00:00:00"/>
        <d v="1996-01-26T00:00:00"/>
        <d v="1996-01-29T00:00:00"/>
        <d v="1996-01-30T00:00:00"/>
        <d v="1996-01-31T00:00:00"/>
        <d v="1996-02-01T00:00:00"/>
        <d v="1996-02-02T00:00:00"/>
        <d v="1996-02-05T00:00:00"/>
        <d v="1996-02-06T00:00:00"/>
        <d v="1996-02-07T00:00:00"/>
        <d v="1996-02-08T00:00:00"/>
        <d v="1996-02-09T00:00:00"/>
        <d v="1996-02-12T00:00:00"/>
        <d v="1996-02-13T00:00:00"/>
        <d v="1996-02-14T00:00:00"/>
        <d v="1996-02-15T00:00:00"/>
        <d v="1996-02-16T00:00:00"/>
        <d v="1996-02-20T00:00:00"/>
        <d v="1996-02-21T00:00:00"/>
        <d v="1996-02-22T00:00:00"/>
        <d v="1996-02-23T00:00:00"/>
        <d v="1996-02-26T00:00:00"/>
        <d v="1996-02-27T00:00:00"/>
        <d v="1996-02-28T00:00:00"/>
        <d v="1996-02-29T00:00:00"/>
        <d v="1996-03-01T00:00:00"/>
        <d v="1996-03-04T00:00:00"/>
        <d v="1996-03-05T00:00:00"/>
        <d v="1996-03-06T00:00:00"/>
        <d v="1996-03-07T00:00:00"/>
        <d v="1996-03-08T00:00:00"/>
        <d v="1996-03-11T00:00:00"/>
        <d v="1996-03-12T00:00:00"/>
        <d v="1996-03-13T00:00:00"/>
        <d v="1996-03-14T00:00:00"/>
        <d v="1996-03-15T00:00:00"/>
        <d v="1996-03-18T00:00:00"/>
        <d v="1996-03-19T00:00:00"/>
        <d v="1996-03-20T00:00:00"/>
        <d v="1996-03-21T00:00:00"/>
        <d v="1996-03-22T00:00:00"/>
        <d v="1996-03-25T00:00:00"/>
        <d v="1996-03-26T00:00:00"/>
        <d v="1996-03-27T00:00:00"/>
        <d v="1996-03-28T00:00:00"/>
        <d v="1996-03-29T00:00:00"/>
        <d v="1996-04-01T00:00:00"/>
        <d v="1996-04-02T00:00:00"/>
        <d v="1996-04-03T00:00:00"/>
        <d v="1996-04-04T00:00:00"/>
        <d v="1996-04-08T00:00:00"/>
        <d v="1996-04-09T00:00:00"/>
        <d v="1996-04-10T00:00:00"/>
        <d v="1996-04-11T00:00:00"/>
        <d v="1996-04-12T00:00:00"/>
        <d v="1996-04-15T00:00:00"/>
        <d v="1996-04-16T00:00:00"/>
        <d v="1996-04-17T00:00:00"/>
        <d v="1996-04-18T00:00:00"/>
        <d v="1996-04-19T00:00:00"/>
        <d v="1996-04-22T00:00:00"/>
        <d v="1996-04-23T00:00:00"/>
        <d v="1996-04-24T00:00:00"/>
        <d v="1996-04-25T00:00:00"/>
        <d v="1996-04-26T00:00:00"/>
        <d v="1996-04-29T00:00:00"/>
        <d v="1996-04-30T00:00:00"/>
        <d v="1996-05-01T00:00:00"/>
        <d v="1996-05-02T00:00:00"/>
        <d v="1996-05-03T00:00:00"/>
        <d v="1996-05-06T00:00:00"/>
        <d v="1996-05-07T00:00:00"/>
        <d v="1996-05-08T00:00:00"/>
        <d v="1996-05-09T00:00:00"/>
        <d v="1996-05-10T00:00:00"/>
        <d v="1996-05-13T00:00:00"/>
        <d v="1996-05-14T00:00:00"/>
        <d v="1996-05-15T00:00:00"/>
        <d v="1996-05-16T00:00:00"/>
        <d v="1996-05-17T00:00:00"/>
        <d v="1996-05-20T00:00:00"/>
        <d v="1996-05-21T00:00:00"/>
        <d v="1996-05-22T00:00:00"/>
        <d v="1996-05-23T00:00:00"/>
        <d v="1996-05-24T00:00:00"/>
        <d v="1996-05-28T00:00:00"/>
        <d v="1996-05-29T00:00:00"/>
        <d v="1996-05-30T00:00:00"/>
        <d v="1996-05-31T00:00:00"/>
        <d v="1996-06-03T00:00:00"/>
        <d v="1996-06-04T00:00:00"/>
        <d v="1996-06-05T00:00:00"/>
        <d v="1996-06-06T00:00:00"/>
        <d v="1996-06-07T00:00:00"/>
        <d v="1996-06-10T00:00:00"/>
        <d v="1996-06-11T00:00:00"/>
        <d v="1996-06-12T00:00:00"/>
        <d v="1996-06-13T00:00:00"/>
        <d v="1996-06-14T00:00:00"/>
        <d v="1996-06-17T00:00:00"/>
        <d v="1996-06-18T00:00:00"/>
        <d v="1996-06-19T00:00:00"/>
        <d v="1996-06-20T00:00:00"/>
        <d v="1996-06-21T00:00:00"/>
        <d v="1996-06-24T00:00:00"/>
        <d v="1996-06-25T00:00:00"/>
        <d v="1996-06-26T00:00:00"/>
        <d v="1996-06-27T00:00:00"/>
        <d v="1996-06-28T00:00:00"/>
        <d v="1996-07-01T00:00:00"/>
        <d v="1996-07-02T00:00:00"/>
        <d v="1996-07-03T00:00:00"/>
        <d v="1996-07-05T00:00:00"/>
        <d v="1996-07-08T00:00:00"/>
        <d v="1996-07-09T00:00:00"/>
        <d v="1996-07-10T00:00:00"/>
        <d v="1996-07-11T00:00:00"/>
        <d v="1996-07-12T00:00:00"/>
        <d v="1996-07-15T00:00:00"/>
        <d v="1996-07-16T00:00:00"/>
        <d v="1996-07-17T00:00:00"/>
        <d v="1996-07-18T00:00:00"/>
        <d v="1996-07-19T00:00:00"/>
        <d v="1996-07-22T00:00:00"/>
        <d v="1996-07-23T00:00:00"/>
        <d v="1996-07-24T00:00:00"/>
        <d v="1996-07-25T00:00:00"/>
        <d v="1996-07-26T00:00:00"/>
        <d v="1996-07-29T00:00:00"/>
        <d v="1996-07-30T00:00:00"/>
        <d v="1996-07-31T00:00:00"/>
        <d v="1996-08-01T00:00:00"/>
        <d v="1996-08-02T00:00:00"/>
        <d v="1996-08-05T00:00:00"/>
        <d v="1996-08-06T00:00:00"/>
        <d v="1996-08-07T00:00:00"/>
        <d v="1996-08-08T00:00:00"/>
        <d v="1996-08-09T00:00:00"/>
        <d v="1996-08-12T00:00:00"/>
        <d v="1996-08-13T00:00:00"/>
        <d v="1996-08-14T00:00:00"/>
        <d v="1996-08-15T00:00:00"/>
        <d v="1996-08-16T00:00:00"/>
        <d v="1996-08-19T00:00:00"/>
        <d v="1996-08-20T00:00:00"/>
        <d v="1996-08-21T00:00:00"/>
        <d v="1996-08-22T00:00:00"/>
        <d v="1996-08-23T00:00:00"/>
        <d v="1996-08-26T00:00:00"/>
        <d v="1996-08-27T00:00:00"/>
        <d v="1996-08-28T00:00:00"/>
        <d v="1996-08-29T00:00:00"/>
        <d v="1996-08-30T00:00:00"/>
        <d v="1996-09-03T00:00:00"/>
        <d v="1996-09-04T00:00:00"/>
        <d v="1996-09-05T00:00:00"/>
        <d v="1996-09-06T00:00:00"/>
        <d v="1996-09-09T00:00:00"/>
        <d v="1996-09-10T00:00:00"/>
        <d v="1996-09-11T00:00:00"/>
        <d v="1996-09-12T00:00:00"/>
        <d v="1996-09-13T00:00:00"/>
        <d v="1996-09-16T00:00:00"/>
        <d v="1996-09-17T00:00:00"/>
        <d v="1996-09-18T00:00:00"/>
        <d v="1996-09-19T00:00:00"/>
        <d v="1996-09-20T00:00:00"/>
        <d v="1996-09-23T00:00:00"/>
        <d v="1996-09-24T00:00:00"/>
        <d v="1996-09-25T00:00:00"/>
        <d v="1996-09-26T00:00:00"/>
        <d v="1996-09-27T00:00:00"/>
        <d v="1996-09-30T00:00:00"/>
        <d v="1996-10-01T00:00:00"/>
        <d v="1996-10-02T00:00:00"/>
        <d v="1996-10-03T00:00:00"/>
        <d v="1996-10-04T00:00:00"/>
        <d v="1996-10-07T00:00:00"/>
        <d v="1996-10-08T00:00:00"/>
        <d v="1996-10-09T00:00:00"/>
        <d v="1996-10-10T00:00:00"/>
        <d v="1996-10-11T00:00:00"/>
        <d v="1996-10-14T00:00:00"/>
        <d v="1996-10-15T00:00:00"/>
        <d v="1996-10-16T00:00:00"/>
        <d v="1996-10-17T00:00:00"/>
        <d v="1996-10-18T00:00:00"/>
        <d v="1996-10-21T00:00:00"/>
        <d v="1996-10-22T00:00:00"/>
        <d v="1996-10-23T00:00:00"/>
        <d v="1996-10-24T00:00:00"/>
        <d v="1996-10-25T00:00:00"/>
        <d v="1996-10-28T00:00:00"/>
        <d v="1996-10-29T00:00:00"/>
        <d v="1996-10-30T00:00:00"/>
        <d v="1996-10-31T00:00:00"/>
        <d v="1996-11-01T00:00:00"/>
        <d v="1996-11-04T00:00:00"/>
        <d v="1996-11-05T00:00:00"/>
        <d v="1996-11-06T00:00:00"/>
        <d v="1996-11-07T00:00:00"/>
        <d v="1996-11-08T00:00:00"/>
        <d v="1996-11-11T00:00:00"/>
        <d v="1996-11-12T00:00:00"/>
        <d v="1996-11-13T00:00:00"/>
        <d v="1996-11-14T00:00:00"/>
        <d v="1996-11-15T00:00:00"/>
        <d v="1996-11-18T00:00:00"/>
        <d v="1996-11-19T00:00:00"/>
        <d v="1996-11-20T00:00:00"/>
        <d v="1996-11-21T00:00:00"/>
        <d v="1996-11-22T00:00:00"/>
        <d v="1996-11-25T00:00:00"/>
        <d v="1996-11-26T00:00:00"/>
        <d v="1996-11-27T00:00:00"/>
        <d v="1996-11-29T00:00:00"/>
        <d v="1996-12-02T00:00:00"/>
        <d v="1996-12-03T00:00:00"/>
        <d v="1996-12-04T00:00:00"/>
        <d v="1996-12-05T00:00:00"/>
        <d v="1996-12-06T00:00:00"/>
        <d v="1996-12-09T00:00:00"/>
        <d v="1996-12-10T00:00:00"/>
        <d v="1996-12-11T00:00:00"/>
        <d v="1996-12-12T00:00:00"/>
        <d v="1996-12-13T00:00:00"/>
        <d v="1996-12-16T00:00:00"/>
        <d v="1996-12-17T00:00:00"/>
        <d v="1996-12-18T00:00:00"/>
        <d v="1996-12-19T00:00:00"/>
        <d v="1996-12-20T00:00:00"/>
        <d v="1996-12-23T00:00:00"/>
        <d v="1996-12-24T00:00:00"/>
        <d v="1996-12-26T00:00:00"/>
        <d v="1996-12-27T00:00:00"/>
        <d v="1996-12-30T00:00:00"/>
        <d v="1996-12-31T00:00:00"/>
        <d v="1997-01-02T00:00:00"/>
        <d v="1997-01-03T00:00:00"/>
        <d v="1997-01-06T00:00:00"/>
        <d v="1997-01-07T00:00:00"/>
        <d v="1997-01-08T00:00:00"/>
        <d v="1997-01-09T00:00:00"/>
        <d v="1997-01-10T00:00:00"/>
        <d v="1997-01-13T00:00:00"/>
        <d v="1997-01-14T00:00:00"/>
        <d v="1997-01-15T00:00:00"/>
        <d v="1997-01-16T00:00:00"/>
        <d v="1997-01-17T00:00:00"/>
        <d v="1997-01-20T00:00:00"/>
        <d v="1997-01-21T00:00:00"/>
        <d v="1997-01-22T00:00:00"/>
        <d v="1997-01-23T00:00:00"/>
        <d v="1997-01-24T00:00:00"/>
        <d v="1997-01-27T00:00:00"/>
        <d v="1997-01-28T00:00:00"/>
        <d v="1997-01-29T00:00:00"/>
        <d v="1997-01-30T00:00:00"/>
        <d v="1997-01-31T00:00:00"/>
        <d v="1997-02-03T00:00:00"/>
        <d v="1997-02-04T00:00:00"/>
        <d v="1997-02-05T00:00:00"/>
        <d v="1997-02-06T00:00:00"/>
        <d v="1997-02-07T00:00:00"/>
        <d v="1997-02-10T00:00:00"/>
        <d v="1997-02-11T00:00:00"/>
        <d v="1997-02-12T00:00:00"/>
        <d v="1997-02-13T00:00:00"/>
        <d v="1997-02-14T00:00:00"/>
        <d v="1997-02-18T00:00:00"/>
        <d v="1997-02-19T00:00:00"/>
        <d v="1997-02-20T00:00:00"/>
        <d v="1997-02-21T00:00:00"/>
        <d v="1997-02-24T00:00:00"/>
        <d v="1997-02-25T00:00:00"/>
        <d v="1997-02-26T00:00:00"/>
        <d v="1997-02-27T00:00:00"/>
        <d v="1997-02-28T00:00:00"/>
        <d v="1997-03-03T00:00:00"/>
        <d v="1997-03-04T00:00:00"/>
        <d v="1997-03-05T00:00:00"/>
        <d v="1997-03-06T00:00:00"/>
        <d v="1997-03-07T00:00:00"/>
        <d v="1997-03-10T00:00:00"/>
        <d v="1997-03-11T00:00:00"/>
        <d v="1997-03-12T00:00:00"/>
        <d v="1997-03-13T00:00:00"/>
        <d v="1997-03-14T00:00:00"/>
        <d v="1997-03-17T00:00:00"/>
        <d v="1997-03-18T00:00:00"/>
        <d v="1997-03-19T00:00:00"/>
        <d v="1997-03-20T00:00:00"/>
        <d v="1997-03-21T00:00:00"/>
        <d v="1997-03-24T00:00:00"/>
        <d v="1997-03-25T00:00:00"/>
        <d v="1997-03-26T00:00:00"/>
        <d v="1997-03-27T00:00:00"/>
        <d v="1997-03-31T00:00:00"/>
        <d v="1997-04-01T00:00:00"/>
        <d v="1997-04-02T00:00:00"/>
        <d v="1997-04-03T00:00:00"/>
        <d v="1997-04-04T00:00:00"/>
        <d v="1997-04-07T00:00:00"/>
        <d v="1997-04-08T00:00:00"/>
        <d v="1997-04-09T00:00:00"/>
        <d v="1997-04-10T00:00:00"/>
        <d v="1997-04-11T00:00:00"/>
        <d v="1997-04-14T00:00:00"/>
        <d v="1997-04-15T00:00:00"/>
        <d v="1997-04-16T00:00:00"/>
        <d v="1997-04-17T00:00:00"/>
        <d v="1997-04-18T00:00:00"/>
        <d v="1997-04-21T00:00:00"/>
        <d v="1997-04-22T00:00:00"/>
        <d v="1997-04-23T00:00:00"/>
        <d v="1997-04-24T00:00:00"/>
        <d v="1997-04-25T00:00:00"/>
        <d v="1997-04-28T00:00:00"/>
        <d v="1997-04-29T00:00:00"/>
        <d v="1997-04-30T00:00:00"/>
        <d v="1997-05-01T00:00:00"/>
        <d v="1997-05-02T00:00:00"/>
        <d v="1997-05-05T00:00:00"/>
        <d v="1997-05-06T00:00:00"/>
        <d v="1997-05-07T00:00:00"/>
        <d v="1997-05-08T00:00:00"/>
        <d v="1997-05-09T00:00:00"/>
        <d v="1997-05-12T00:00:00"/>
        <d v="1997-05-13T00:00:00"/>
        <d v="1997-05-14T00:00:00"/>
        <d v="1997-05-15T00:00:00"/>
        <d v="1997-05-16T00:00:00"/>
        <d v="1997-05-19T00:00:00"/>
        <d v="1997-05-20T00:00:00"/>
        <d v="1997-05-21T00:00:00"/>
        <d v="1997-05-22T00:00:00"/>
        <d v="1997-05-23T00:00:00"/>
        <d v="1997-05-27T00:00:00"/>
        <d v="1997-05-28T00:00:00"/>
        <d v="1997-05-29T00:00:00"/>
        <d v="1997-05-30T00:00:00"/>
        <d v="1997-06-02T00:00:00"/>
        <d v="1997-06-03T00:00:00"/>
        <d v="1997-06-04T00:00:00"/>
        <d v="1997-06-05T00:00:00"/>
        <d v="1997-06-06T00:00:00"/>
        <d v="1997-06-09T00:00:00"/>
        <d v="1997-06-10T00:00:00"/>
        <d v="1997-06-11T00:00:00"/>
        <d v="1997-06-12T00:00:00"/>
        <d v="1997-06-13T00:00:00"/>
        <d v="1997-06-16T00:00:00"/>
        <d v="1997-06-17T00:00:00"/>
        <d v="1997-06-18T00:00:00"/>
        <d v="1997-06-19T00:00:00"/>
        <d v="1997-06-20T00:00:00"/>
        <d v="1997-06-23T00:00:00"/>
        <d v="1997-06-24T00:00:00"/>
        <d v="1997-06-25T00:00:00"/>
        <d v="1997-06-26T00:00:00"/>
        <d v="1997-06-27T00:00:00"/>
        <d v="1997-06-30T00:00:00"/>
        <d v="1997-07-01T00:00:00"/>
        <d v="1997-07-02T00:00:00"/>
        <d v="1997-07-03T00:00:00"/>
        <d v="1997-07-07T00:00:00"/>
        <d v="1997-07-08T00:00:00"/>
        <d v="1997-07-09T00:00:00"/>
        <d v="1997-07-10T00:00:00"/>
        <d v="1997-07-11T00:00:00"/>
        <d v="1997-07-14T00:00:00"/>
        <d v="1997-07-15T00:00:00"/>
        <d v="1997-07-16T00:00:00"/>
        <d v="1997-07-17T00:00:00"/>
        <d v="1997-07-18T00:00:00"/>
        <d v="1997-07-21T00:00:00"/>
        <d v="1997-07-22T00:00:00"/>
        <d v="1997-07-23T00:00:00"/>
        <d v="1997-07-24T00:00:00"/>
        <d v="1997-07-25T00:00:00"/>
        <d v="1997-07-28T00:00:00"/>
        <d v="1997-07-29T00:00:00"/>
        <d v="1997-07-30T00:00:00"/>
        <d v="1997-07-31T00:00:00"/>
        <d v="1997-08-01T00:00:00"/>
        <d v="1997-08-04T00:00:00"/>
        <d v="1997-08-05T00:00:00"/>
        <d v="1997-08-06T00:00:00"/>
        <d v="1997-08-07T00:00:00"/>
        <d v="1997-08-08T00:00:00"/>
        <d v="1997-08-11T00:00:00"/>
        <d v="1997-08-12T00:00:00"/>
        <d v="1997-08-13T00:00:00"/>
        <d v="1997-08-14T00:00:00"/>
        <d v="1997-08-15T00:00:00"/>
        <d v="1997-08-18T00:00:00"/>
        <d v="1997-08-19T00:00:00"/>
        <d v="1997-08-20T00:00:00"/>
        <d v="1997-08-21T00:00:00"/>
        <d v="1997-08-22T00:00:00"/>
        <d v="1997-08-25T00:00:00"/>
        <d v="1997-08-26T00:00:00"/>
        <d v="1997-08-27T00:00:00"/>
        <d v="1997-08-28T00:00:00"/>
        <d v="1997-08-29T00:00:00"/>
        <d v="1997-09-02T00:00:00"/>
        <d v="1997-09-03T00:00:00"/>
        <d v="1997-09-04T00:00:00"/>
        <d v="1997-09-05T00:00:00"/>
        <d v="1997-09-08T00:00:00"/>
        <d v="1997-09-09T00:00:00"/>
        <d v="1997-09-10T00:00:00"/>
        <d v="1997-09-11T00:00:00"/>
        <d v="1997-09-12T00:00:00"/>
        <d v="1997-09-15T00:00:00"/>
        <d v="1997-09-16T00:00:00"/>
        <d v="1997-09-17T00:00:00"/>
        <d v="1997-09-18T00:00:00"/>
        <d v="1997-09-19T00:00:00"/>
        <d v="1997-09-22T00:00:00"/>
        <d v="1997-09-23T00:00:00"/>
        <d v="1997-09-24T00:00:00"/>
        <d v="1997-09-25T00:00:00"/>
        <d v="1997-09-26T00:00:00"/>
        <d v="1997-09-29T00:00:00"/>
        <d v="1997-09-30T00:00:00"/>
        <d v="1997-10-01T00:00:00"/>
        <d v="1997-10-02T00:00:00"/>
        <d v="1997-10-03T00:00:00"/>
        <d v="1997-10-06T00:00:00"/>
        <d v="1997-10-07T00:00:00"/>
        <d v="1997-10-08T00:00:00"/>
        <d v="1997-10-09T00:00:00"/>
        <d v="1997-10-10T00:00:00"/>
        <d v="1997-10-13T00:00:00"/>
        <d v="1997-10-14T00:00:00"/>
        <d v="1997-10-15T00:00:00"/>
        <d v="1997-10-16T00:00:00"/>
        <d v="1997-10-17T00:00:00"/>
        <d v="1997-10-20T00:00:00"/>
        <d v="1997-10-21T00:00:00"/>
        <d v="1997-10-22T00:00:00"/>
        <d v="1997-10-23T00:00:00"/>
        <d v="1997-10-24T00:00:00"/>
        <d v="1997-10-27T00:00:00"/>
        <d v="1997-10-28T00:00:00"/>
        <d v="1997-10-29T00:00:00"/>
        <d v="1997-10-30T00:00:00"/>
        <d v="1997-10-31T00:00:00"/>
        <d v="1997-11-03T00:00:00"/>
        <d v="1997-11-04T00:00:00"/>
        <d v="1997-11-05T00:00:00"/>
        <d v="1997-11-06T00:00:00"/>
        <d v="1997-11-07T00:00:00"/>
        <d v="1997-11-10T00:00:00"/>
        <d v="1997-11-11T00:00:00"/>
        <d v="1997-11-12T00:00:00"/>
        <d v="1997-11-13T00:00:00"/>
        <d v="1997-11-14T00:00:00"/>
        <d v="1997-11-17T00:00:00"/>
        <d v="1997-11-18T00:00:00"/>
        <d v="1997-11-19T00:00:00"/>
        <d v="1997-11-20T00:00:00"/>
        <d v="1997-11-21T00:00:00"/>
        <d v="1997-11-24T00:00:00"/>
        <d v="1997-11-25T00:00:00"/>
        <d v="1997-11-26T00:00:00"/>
        <d v="1997-11-28T00:00:00"/>
        <d v="1997-12-01T00:00:00"/>
        <d v="1997-12-02T00:00:00"/>
        <d v="1997-12-03T00:00:00"/>
        <d v="1997-12-04T00:00:00"/>
        <d v="1997-12-05T00:00:00"/>
        <d v="1997-12-08T00:00:00"/>
        <d v="1997-12-09T00:00:00"/>
        <d v="1997-12-10T00:00:00"/>
        <d v="1997-12-11T00:00:00"/>
        <d v="1997-12-12T00:00:00"/>
        <d v="1997-12-15T00:00:00"/>
        <d v="1997-12-16T00:00:00"/>
        <d v="1997-12-17T00:00:00"/>
        <d v="1997-12-18T00:00:00"/>
        <d v="1997-12-19T00:00:00"/>
        <d v="1997-12-22T00:00:00"/>
        <d v="1997-12-23T00:00:00"/>
        <d v="1997-12-24T00:00:00"/>
        <d v="1997-12-26T00:00:00"/>
        <d v="1997-12-29T00:00:00"/>
        <d v="1997-12-30T00:00:00"/>
        <d v="1997-12-31T00:00:00"/>
        <d v="1998-01-02T00:00:00"/>
        <d v="1998-01-05T00:00:00"/>
        <d v="1998-01-06T00:00:00"/>
        <d v="1998-01-07T00:00:00"/>
        <d v="1998-01-08T00:00:00"/>
        <d v="1998-01-09T00:00:00"/>
        <d v="1998-01-12T00:00:00"/>
        <d v="1998-01-13T00:00:00"/>
        <d v="1998-01-14T00:00:00"/>
        <d v="1998-01-15T00:00:00"/>
        <d v="1998-01-16T00:00:00"/>
        <d v="1998-01-20T00:00:00"/>
        <d v="1998-01-21T00:00:00"/>
        <d v="1998-01-22T00:00:00"/>
        <d v="1998-01-23T00:00:00"/>
        <d v="1998-01-26T00:00:00"/>
        <d v="1998-01-27T00:00:00"/>
        <d v="1998-01-28T00:00:00"/>
        <d v="1998-01-29T00:00:00"/>
        <d v="1998-01-30T00:00:00"/>
        <d v="1998-02-02T00:00:00"/>
        <d v="1998-02-03T00:00:00"/>
        <d v="1998-02-04T00:00:00"/>
        <d v="1998-02-05T00:00:00"/>
        <d v="1998-02-06T00:00:00"/>
        <d v="1998-02-09T00:00:00"/>
        <d v="1998-02-10T00:00:00"/>
        <d v="1998-02-11T00:00:00"/>
        <d v="1998-02-12T00:00:00"/>
        <d v="1998-02-13T00:00:00"/>
        <d v="1998-02-17T00:00:00"/>
        <d v="1998-02-18T00:00:00"/>
        <d v="1998-02-19T00:00:00"/>
        <d v="1998-02-20T00:00:00"/>
        <d v="1998-02-23T00:00:00"/>
        <d v="1998-02-24T00:00:00"/>
        <d v="1998-02-25T00:00:00"/>
        <d v="1998-02-26T00:00:00"/>
        <d v="1998-02-27T00:00:00"/>
        <d v="1998-03-02T00:00:00"/>
        <d v="1998-03-03T00:00:00"/>
        <d v="1998-03-04T00:00:00"/>
        <d v="1998-03-05T00:00:00"/>
        <d v="1998-03-06T00:00:00"/>
        <d v="1998-03-09T00:00:00"/>
        <d v="1998-03-10T00:00:00"/>
        <d v="1998-03-11T00:00:00"/>
        <d v="1998-03-12T00:00:00"/>
        <d v="1998-03-13T00:00:00"/>
        <d v="1998-03-16T00:00:00"/>
        <d v="1998-03-17T00:00:00"/>
        <d v="1998-03-18T00:00:00"/>
        <d v="1998-03-19T00:00:00"/>
        <d v="1998-03-20T00:00:00"/>
        <d v="1998-03-23T00:00:00"/>
        <d v="1998-03-24T00:00:00"/>
        <d v="1998-03-25T00:00:00"/>
        <d v="1998-03-26T00:00:00"/>
        <d v="1998-03-27T00:00:00"/>
        <d v="1998-03-30T00:00:00"/>
        <d v="1998-03-31T00:00:00"/>
        <d v="1998-04-01T00:00:00"/>
        <d v="1998-04-02T00:00:00"/>
        <d v="1998-04-03T00:00:00"/>
        <d v="1998-04-06T00:00:00"/>
        <d v="1998-04-07T00:00:00"/>
        <d v="1998-04-08T00:00:00"/>
        <d v="1998-04-09T00:00:00"/>
        <d v="1998-04-13T00:00:00"/>
        <d v="1998-04-14T00:00:00"/>
        <d v="1998-04-15T00:00:00"/>
        <d v="1998-04-16T00:00:00"/>
        <d v="1998-04-17T00:00:00"/>
        <d v="1998-04-20T00:00:00"/>
        <d v="1998-04-21T00:00:00"/>
        <d v="1998-04-22T00:00:00"/>
        <d v="1998-04-23T00:00:00"/>
        <d v="1998-04-24T00:00:00"/>
        <d v="1998-04-27T00:00:00"/>
        <d v="1998-04-28T00:00:00"/>
        <d v="1998-04-29T00:00:00"/>
        <d v="1998-04-30T00:00:00"/>
        <d v="1998-05-01T00:00:00"/>
        <d v="1998-05-04T00:00:00"/>
        <d v="1998-05-05T00:00:00"/>
        <d v="1998-05-06T00:00:00"/>
        <d v="1998-05-07T00:00:00"/>
        <d v="1998-05-08T00:00:00"/>
        <d v="1998-05-11T00:00:00"/>
        <d v="1998-05-12T00:00:00"/>
        <d v="1998-05-13T00:00:00"/>
        <d v="1998-05-14T00:00:00"/>
        <d v="1998-05-15T00:00:00"/>
        <d v="1998-05-18T00:00:00"/>
        <d v="1998-05-19T00:00:00"/>
        <d v="1998-05-20T00:00:00"/>
        <d v="1998-05-21T00:00:00"/>
        <d v="1998-05-22T00:00:00"/>
        <d v="1998-05-26T00:00:00"/>
        <d v="1998-05-27T00:00:00"/>
        <d v="1998-05-28T00:00:00"/>
        <d v="1998-05-29T00:00:00"/>
        <d v="1998-06-01T00:00:00"/>
        <d v="1998-06-02T00:00:00"/>
        <d v="1998-06-03T00:00:00"/>
        <d v="1998-06-04T00:00:00"/>
        <d v="1998-06-05T00:00:00"/>
        <d v="1998-06-08T00:00:00"/>
        <d v="1998-06-09T00:00:00"/>
        <d v="1998-06-10T00:00:00"/>
        <d v="1998-06-11T00:00:00"/>
        <d v="1998-06-12T00:00:00"/>
        <d v="1998-06-15T00:00:00"/>
        <d v="1998-06-16T00:00:00"/>
        <d v="1998-06-17T00:00:00"/>
        <d v="1998-06-18T00:00:00"/>
        <d v="1998-06-19T00:00:00"/>
        <d v="1998-06-22T00:00:00"/>
        <d v="1998-06-23T00:00:00"/>
        <d v="1998-06-24T00:00:00"/>
        <d v="1998-06-25T00:00:00"/>
        <d v="1998-06-26T00:00:00"/>
        <d v="1998-06-29T00:00:00"/>
        <d v="1998-06-30T00:00:00"/>
        <d v="1998-07-01T00:00:00"/>
        <d v="1998-07-02T00:00:00"/>
        <d v="1998-07-06T00:00:00"/>
        <d v="1998-07-07T00:00:00"/>
        <d v="1998-07-08T00:00:00"/>
        <d v="1998-07-09T00:00:00"/>
        <d v="1998-07-10T00:00:00"/>
        <d v="1998-07-13T00:00:00"/>
        <d v="1998-07-14T00:00:00"/>
        <d v="1998-07-15T00:00:00"/>
        <d v="1998-07-16T00:00:00"/>
        <d v="1998-07-17T00:00:00"/>
        <d v="1998-07-20T00:00:00"/>
        <d v="1998-07-21T00:00:00"/>
        <d v="1998-07-22T00:00:00"/>
        <d v="1998-07-23T00:00:00"/>
        <d v="1998-07-24T00:00:00"/>
        <d v="1998-07-27T00:00:00"/>
        <d v="1998-07-28T00:00:00"/>
        <d v="1998-07-29T00:00:00"/>
        <d v="1998-07-30T00:00:00"/>
        <d v="1998-07-31T00:00:00"/>
        <d v="1998-08-03T00:00:00"/>
        <d v="1998-08-04T00:00:00"/>
        <d v="1998-08-05T00:00:00"/>
        <d v="1998-08-06T00:00:00"/>
        <d v="1998-08-07T00:00:00"/>
        <d v="1998-08-10T00:00:00"/>
        <d v="1998-08-11T00:00:00"/>
        <d v="1998-08-12T00:00:00"/>
        <d v="1998-08-13T00:00:00"/>
        <d v="1998-08-14T00:00:00"/>
        <d v="1998-08-17T00:00:00"/>
        <d v="1998-08-18T00:00:00"/>
        <d v="1998-08-19T00:00:00"/>
        <d v="1998-08-20T00:00:00"/>
        <d v="1998-08-21T00:00:00"/>
        <d v="1998-08-24T00:00:00"/>
        <d v="1998-08-25T00:00:00"/>
        <d v="1998-08-26T00:00:00"/>
        <d v="1998-08-27T00:00:00"/>
        <d v="1998-08-28T00:00:00"/>
        <d v="1998-08-31T00:00:00"/>
        <d v="1998-09-01T00:00:00"/>
        <d v="1998-09-02T00:00:00"/>
        <d v="1998-09-03T00:00:00"/>
        <d v="1998-09-04T00:00:00"/>
        <d v="1998-09-08T00:00:00"/>
        <d v="1998-09-09T00:00:00"/>
        <d v="1998-09-10T00:00:00"/>
        <d v="1998-09-11T00:00:00"/>
        <d v="1998-09-14T00:00:00"/>
        <d v="1998-09-15T00:00:00"/>
        <d v="1998-09-16T00:00:00"/>
        <d v="1998-09-17T00:00:00"/>
        <d v="1998-09-18T00:00:00"/>
        <d v="1998-09-21T00:00:00"/>
        <d v="1998-09-22T00:00:00"/>
        <d v="1998-09-23T00:00:00"/>
        <d v="1998-09-24T00:00:00"/>
        <d v="1998-09-25T00:00:00"/>
        <d v="1998-09-28T00:00:00"/>
        <d v="1998-09-29T00:00:00"/>
        <d v="1998-09-30T00:00:00"/>
        <d v="1998-10-01T00:00:00"/>
        <d v="1998-10-02T00:00:00"/>
        <d v="1998-10-05T00:00:00"/>
        <d v="1998-10-06T00:00:00"/>
        <d v="1998-10-07T00:00:00"/>
        <d v="1998-10-08T00:00:00"/>
        <d v="1998-10-09T00:00:00"/>
        <d v="1998-10-12T00:00:00"/>
        <d v="1998-10-13T00:00:00"/>
        <d v="1998-10-14T00:00:00"/>
        <d v="1998-10-15T00:00:00"/>
        <d v="1998-10-16T00:00:00"/>
        <d v="1998-10-19T00:00:00"/>
        <d v="1998-10-20T00:00:00"/>
        <d v="1998-10-21T00:00:00"/>
        <d v="1998-10-22T00:00:00"/>
        <d v="1998-10-23T00:00:00"/>
        <d v="1998-10-26T00:00:00"/>
        <d v="1998-10-27T00:00:00"/>
        <d v="1998-10-28T00:00:00"/>
        <d v="1998-10-29T00:00:00"/>
        <d v="1998-10-30T00:00:00"/>
        <d v="1998-11-02T00:00:00"/>
        <d v="1998-11-03T00:00:00"/>
        <d v="1998-11-04T00:00:00"/>
        <d v="1998-11-05T00:00:00"/>
        <d v="1998-11-06T00:00:00"/>
        <d v="1998-11-09T00:00:00"/>
        <d v="1998-11-10T00:00:00"/>
        <d v="1998-11-11T00:00:00"/>
        <d v="1998-11-12T00:00:00"/>
        <d v="1998-11-13T00:00:00"/>
        <d v="1998-11-16T00:00:00"/>
        <d v="1998-11-17T00:00:00"/>
        <d v="1998-11-18T00:00:00"/>
        <d v="1998-11-19T00:00:00"/>
        <d v="1998-11-20T00:00:00"/>
        <d v="1998-11-23T00:00:00"/>
        <d v="1998-11-24T00:00:00"/>
        <d v="1998-11-25T00:00:00"/>
        <d v="1998-11-27T00:00:00"/>
        <d v="1998-11-30T00:00:00"/>
        <d v="1998-12-01T00:00:00"/>
        <d v="1998-12-02T00:00:00"/>
        <d v="1998-12-03T00:00:00"/>
        <d v="1998-12-04T00:00:00"/>
        <d v="1998-12-07T00:00:00"/>
        <d v="1998-12-08T00:00:00"/>
        <d v="1998-12-09T00:00:00"/>
        <d v="1998-12-10T00:00:00"/>
        <d v="1998-12-11T00:00:00"/>
        <d v="1998-12-14T00:00:00"/>
        <d v="1998-12-15T00:00:00"/>
        <d v="1998-12-16T00:00:00"/>
        <d v="1998-12-17T00:00:00"/>
        <d v="1998-12-18T00:00:00"/>
        <d v="1998-12-21T00:00:00"/>
        <d v="1998-12-22T00:00:00"/>
        <d v="1998-12-23T00:00:00"/>
        <d v="1998-12-24T00:00:00"/>
        <d v="1998-12-28T00:00:00"/>
        <d v="1998-12-29T00:00:00"/>
        <d v="1998-12-30T00:00:00"/>
        <d v="1998-12-31T00:00:00"/>
        <d v="1999-01-04T00:00:00"/>
        <d v="1999-01-05T00:00:00"/>
        <d v="1999-01-06T00:00:00"/>
        <d v="1999-01-07T00:00:00"/>
        <d v="1999-01-08T00:00:00"/>
        <d v="1999-01-11T00:00:00"/>
        <d v="1999-01-12T00:00:00"/>
        <d v="1999-01-13T00:00:00"/>
        <d v="1999-01-14T00:00:00"/>
        <d v="1999-01-15T00:00:00"/>
        <d v="1999-01-19T00:00:00"/>
        <d v="1999-01-20T00:00:00"/>
        <d v="1999-01-21T00:00:00"/>
        <d v="1999-01-22T00:00:00"/>
        <d v="1999-01-25T00:00:00"/>
        <d v="1999-01-26T00:00:00"/>
        <d v="1999-01-27T00:00:00"/>
        <d v="1999-01-28T00:00:00"/>
        <d v="1999-01-29T00:00:00"/>
        <d v="1999-02-01T00:00:00"/>
        <d v="1999-02-02T00:00:00"/>
        <d v="1999-02-03T00:00:00"/>
        <d v="1999-02-04T00:00:00"/>
        <d v="1999-02-05T00:00:00"/>
        <d v="1999-02-08T00:00:00"/>
        <d v="1999-02-09T00:00:00"/>
        <d v="1999-02-10T00:00:00"/>
        <d v="1999-02-11T00:00:00"/>
        <d v="1999-02-12T00:00:00"/>
        <d v="1999-02-16T00:00:00"/>
        <d v="1999-02-17T00:00:00"/>
        <d v="1999-02-18T00:00:00"/>
        <d v="1999-02-19T00:00:00"/>
        <d v="1999-02-22T00:00:00"/>
        <d v="1999-02-23T00:00:00"/>
        <d v="1999-02-24T00:00:00"/>
        <d v="1999-02-25T00:00:00"/>
        <d v="1999-02-26T00:00:00"/>
        <d v="1999-03-01T00:00:00"/>
        <d v="1999-03-02T00:00:00"/>
        <d v="1999-03-03T00:00:00"/>
        <d v="1999-03-04T00:00:00"/>
        <d v="1999-03-05T00:00:00"/>
        <d v="1999-03-08T00:00:00"/>
        <d v="1999-03-09T00:00:00"/>
        <d v="1999-03-10T00:00:00"/>
        <d v="1999-03-11T00:00:00"/>
        <d v="1999-03-12T00:00:00"/>
        <d v="1999-03-15T00:00:00"/>
        <d v="1999-03-16T00:00:00"/>
        <d v="1999-03-17T00:00:00"/>
        <d v="1999-03-18T00:00:00"/>
        <d v="1999-03-19T00:00:00"/>
        <d v="1999-03-22T00:00:00"/>
        <d v="1999-03-23T00:00:00"/>
        <d v="1999-03-24T00:00:00"/>
        <d v="1999-03-25T00:00:00"/>
        <d v="1999-03-26T00:00:00"/>
        <d v="1999-03-29T00:00:00"/>
        <d v="1999-03-30T00:00:00"/>
        <d v="1999-03-31T00:00:00"/>
        <d v="1999-04-01T00:00:00"/>
        <d v="1999-04-05T00:00:00"/>
        <d v="1999-04-06T00:00:00"/>
        <d v="1999-04-07T00:00:00"/>
        <d v="1999-04-08T00:00:00"/>
        <d v="1999-04-09T00:00:00"/>
        <d v="1999-04-12T00:00:00"/>
        <d v="1999-04-13T00:00:00"/>
        <d v="1999-04-14T00:00:00"/>
        <d v="1999-04-15T00:00:00"/>
        <d v="1999-04-16T00:00:00"/>
        <d v="1999-04-19T00:00:00"/>
        <d v="1999-04-20T00:00:00"/>
        <d v="1999-04-21T00:00:00"/>
        <d v="1999-04-22T00:00:00"/>
        <d v="1999-04-23T00:00:00"/>
        <d v="1999-04-26T00:00:00"/>
        <d v="1999-04-27T00:00:00"/>
        <d v="1999-04-28T00:00:00"/>
        <d v="1999-04-29T00:00:00"/>
        <d v="1999-04-30T00:00:00"/>
        <d v="1999-05-03T00:00:00"/>
        <d v="1999-05-04T00:00:00"/>
        <d v="1999-05-05T00:00:00"/>
        <d v="1999-05-06T00:00:00"/>
        <d v="1999-05-07T00:00:00"/>
        <d v="1999-05-10T00:00:00"/>
        <d v="1999-05-11T00:00:00"/>
        <d v="1999-05-12T00:00:00"/>
        <d v="1999-05-13T00:00:00"/>
        <d v="1999-05-14T00:00:00"/>
        <d v="1999-05-17T00:00:00"/>
        <d v="1999-05-18T00:00:00"/>
        <d v="1999-05-19T00:00:00"/>
        <d v="1999-05-20T00:00:00"/>
        <d v="1999-05-21T00:00:00"/>
        <d v="1999-05-24T00:00:00"/>
        <d v="1999-05-25T00:00:00"/>
        <d v="1999-05-26T00:00:00"/>
        <d v="1999-05-27T00:00:00"/>
        <d v="1999-05-28T00:00:00"/>
        <d v="1999-06-01T00:00:00"/>
        <d v="1999-06-02T00:00:00"/>
        <d v="1999-06-03T00:00:00"/>
        <d v="1999-06-04T00:00:00"/>
        <d v="1999-06-07T00:00:00"/>
        <d v="1999-06-08T00:00:00"/>
        <d v="1999-06-09T00:00:00"/>
        <d v="1999-06-10T00:00:00"/>
        <d v="1999-06-11T00:00:00"/>
        <d v="1999-06-14T00:00:00"/>
        <d v="1999-06-15T00:00:00"/>
        <d v="1999-06-16T00:00:00"/>
        <d v="1999-06-17T00:00:00"/>
        <d v="1999-06-18T00:00:00"/>
        <d v="1999-06-21T00:00:00"/>
        <d v="1999-06-22T00:00:00"/>
        <d v="1999-06-23T00:00:00"/>
        <d v="1999-06-24T00:00:00"/>
        <d v="1999-06-25T00:00:00"/>
        <d v="1999-06-28T00:00:00"/>
        <d v="1999-06-29T00:00:00"/>
        <d v="1999-06-30T00:00:00"/>
        <d v="1999-07-01T00:00:00"/>
        <d v="1999-07-02T00:00:00"/>
        <d v="1999-07-06T00:00:00"/>
        <d v="1999-07-07T00:00:00"/>
        <d v="1999-07-08T00:00:00"/>
        <d v="1999-07-09T00:00:00"/>
        <d v="1999-07-12T00:00:00"/>
        <d v="1999-07-13T00:00:00"/>
        <d v="1999-07-14T00:00:00"/>
        <d v="1999-07-15T00:00:00"/>
        <d v="1999-07-16T00:00:00"/>
        <d v="1999-07-19T00:00:00"/>
        <d v="1999-07-20T00:00:00"/>
        <d v="1999-07-21T00:00:00"/>
        <d v="1999-07-22T00:00:00"/>
        <d v="1999-07-23T00:00:00"/>
        <d v="1999-07-26T00:00:00"/>
        <d v="1999-07-27T00:00:00"/>
        <d v="1999-07-28T00:00:00"/>
        <d v="1999-07-29T00:00:00"/>
        <d v="1999-07-30T00:00:00"/>
        <d v="1999-08-02T00:00:00"/>
        <d v="1999-08-03T00:00:00"/>
        <d v="1999-08-04T00:00:00"/>
        <d v="1999-08-05T00:00:00"/>
        <d v="1999-08-06T00:00:00"/>
        <d v="1999-08-09T00:00:00"/>
        <d v="1999-08-10T00:00:00"/>
        <d v="1999-08-11T00:00:00"/>
        <d v="1999-08-12T00:00:00"/>
        <d v="1999-08-13T00:00:00"/>
        <d v="1999-08-16T00:00:00"/>
        <d v="1999-08-17T00:00:00"/>
        <d v="1999-08-18T00:00:00"/>
        <d v="1999-08-19T00:00:00"/>
        <d v="1999-08-20T00:00:00"/>
        <d v="1999-08-23T00:00:00"/>
        <d v="1999-08-24T00:00:00"/>
        <d v="1999-08-25T00:00:00"/>
        <d v="1999-08-26T00:00:00"/>
        <d v="1999-08-27T00:00:00"/>
        <d v="1999-08-30T00:00:00"/>
        <d v="1999-08-31T00:00:00"/>
        <d v="1999-09-01T00:00:00"/>
        <d v="1999-09-02T00:00:00"/>
        <d v="1999-09-03T00:00:00"/>
        <d v="1999-09-07T00:00:00"/>
        <d v="1999-09-08T00:00:00"/>
        <d v="1999-09-09T00:00:00"/>
        <d v="1999-09-10T00:00:00"/>
        <d v="1999-09-13T00:00:00"/>
        <d v="1999-09-14T00:00:00"/>
        <d v="1999-09-15T00:00:00"/>
        <d v="1999-09-16T00:00:00"/>
        <d v="1999-09-17T00:00:00"/>
        <d v="1999-09-20T00:00:00"/>
        <d v="1999-09-21T00:00:00"/>
        <d v="1999-09-22T00:00:00"/>
        <d v="1999-09-23T00:00:00"/>
        <d v="1999-09-24T00:00:00"/>
        <d v="1999-09-27T00:00:00"/>
        <d v="1999-09-28T00:00:00"/>
        <d v="1999-09-29T00:00:00"/>
        <d v="1999-09-30T00:00:00"/>
        <d v="1999-10-01T00:00:00"/>
        <d v="1999-10-04T00:00:00"/>
        <d v="1999-10-05T00:00:00"/>
        <d v="1999-10-06T00:00:00"/>
        <d v="1999-10-07T00:00:00"/>
        <d v="1999-10-08T00:00:00"/>
        <d v="1999-10-11T00:00:00"/>
        <d v="1999-10-12T00:00:00"/>
        <d v="1999-10-13T00:00:00"/>
        <d v="1999-10-14T00:00:00"/>
        <d v="1999-10-15T00:00:00"/>
        <d v="1999-10-18T00:00:00"/>
        <d v="1999-10-19T00:00:00"/>
        <d v="1999-10-20T00:00:00"/>
        <d v="1999-10-21T00:00:00"/>
        <d v="1999-10-22T00:00:00"/>
        <d v="1999-10-25T00:00:00"/>
        <d v="1999-10-26T00:00:00"/>
        <d v="1999-10-27T00:00:00"/>
        <d v="1999-10-28T00:00:00"/>
        <d v="1999-10-29T00:00:00"/>
        <d v="1999-11-01T00:00:00"/>
        <d v="1999-11-02T00:00:00"/>
        <d v="1999-11-03T00:00:00"/>
        <d v="1999-11-04T00:00:00"/>
        <d v="1999-11-05T00:00:00"/>
        <d v="1999-11-08T00:00:00"/>
        <d v="1999-11-09T00:00:00"/>
        <d v="1999-11-10T00:00:00"/>
        <d v="1999-11-11T00:00:00"/>
        <d v="1999-11-12T00:00:00"/>
        <d v="1999-11-15T00:00:00"/>
        <d v="1999-11-16T00:00:00"/>
        <d v="1999-11-17T00:00:00"/>
        <d v="1999-11-18T00:00:00"/>
        <d v="1999-11-19T00:00:00"/>
        <d v="1999-11-22T00:00:00"/>
        <d v="1999-11-23T00:00:00"/>
        <d v="1999-11-24T00:00:00"/>
        <d v="1999-11-26T00:00:00"/>
        <d v="1999-11-29T00:00:00"/>
        <d v="1999-11-30T00:00:00"/>
        <d v="1999-12-01T00:00:00"/>
        <d v="1999-12-02T00:00:00"/>
        <d v="1999-12-03T00:00:00"/>
        <d v="1999-12-06T00:00:00"/>
        <d v="1999-12-07T00:00:00"/>
        <d v="1999-12-08T00:00:00"/>
        <d v="1999-12-09T00:00:00"/>
        <d v="1999-12-10T00:00:00"/>
        <d v="1999-12-13T00:00:00"/>
        <d v="1999-12-14T00:00:00"/>
        <d v="1999-12-15T00:00:00"/>
        <d v="1999-12-16T00:00:00"/>
        <d v="1999-12-17T00:00:00"/>
        <d v="1999-12-20T00:00:00"/>
        <d v="1999-12-21T00:00:00"/>
        <d v="1999-12-22T00:00:00"/>
        <d v="1999-12-23T00:00:00"/>
        <d v="1999-12-27T00:00:00"/>
        <d v="1999-12-28T00:00:00"/>
        <d v="1999-12-29T00:00:00"/>
        <d v="1999-12-30T00:00:00"/>
        <d v="2000-01-03T00:00:00"/>
        <d v="2000-01-04T00:00:00"/>
        <d v="2000-01-05T00:00:00"/>
        <d v="2000-01-06T00:00:00"/>
        <d v="2000-01-07T00:00:00"/>
        <d v="2000-01-10T00:00:00"/>
        <d v="2000-01-11T00:00:00"/>
        <d v="2000-01-12T00:00:00"/>
        <d v="2000-01-13T00:00:00"/>
        <d v="2000-01-14T00:00:00"/>
        <d v="2000-01-18T00:00:00"/>
        <d v="2000-01-19T00:00:00"/>
        <d v="2000-01-20T00:00:00"/>
        <d v="2000-01-21T00:00:00"/>
        <d v="2000-01-24T00:00:00"/>
        <d v="2000-01-25T00:00:00"/>
        <d v="2000-01-26T00:00:00"/>
        <d v="2000-01-27T00:00:00"/>
        <d v="2000-01-28T00:00:00"/>
        <d v="2000-01-31T00:00:00"/>
        <d v="2000-02-01T00:00:00"/>
        <d v="2000-02-02T00:00:00"/>
        <d v="2000-02-03T00:00:00"/>
        <d v="2000-02-04T00:00:00"/>
        <d v="2000-02-07T00:00:00"/>
        <d v="2000-02-08T00:00:00"/>
        <d v="2000-02-09T00:00:00"/>
        <d v="2000-02-10T00:00:00"/>
        <d v="2000-02-11T00:00:00"/>
        <d v="2000-02-14T00:00:00"/>
        <d v="2000-02-15T00:00:00"/>
        <d v="2000-02-16T00:00:00"/>
        <d v="2000-02-17T00:00:00"/>
        <d v="2000-02-18T00:00:00"/>
        <d v="2000-02-22T00:00:00"/>
        <d v="2000-02-23T00:00:00"/>
        <d v="2000-02-24T00:00:00"/>
        <d v="2000-02-25T00:00:00"/>
        <d v="2000-02-28T00:00:00"/>
        <d v="2000-02-29T00:00:00"/>
        <d v="2000-03-01T00:00:00"/>
        <d v="2000-03-02T00:00:00"/>
        <d v="2000-03-03T00:00:00"/>
        <d v="2000-03-06T00:00:00"/>
        <d v="2000-03-07T00:00:00"/>
        <d v="2000-03-08T00:00:00"/>
        <d v="2000-03-09T00:00:00"/>
        <d v="2000-03-10T00:00:00"/>
        <d v="2000-03-13T00:00:00"/>
        <d v="2000-03-14T00:00:00"/>
        <d v="2000-03-15T00:00:00"/>
        <d v="2000-03-16T00:00:00"/>
        <d v="2000-03-17T00:00:00"/>
        <d v="2000-03-20T00:00:00"/>
        <d v="2000-03-21T00:00:00"/>
        <d v="2000-03-22T00:00:00"/>
        <d v="2000-03-23T00:00:00"/>
        <d v="2000-03-24T00:00:00"/>
        <d v="2000-03-27T00:00:00"/>
        <d v="2000-03-28T00:00:00"/>
        <d v="2000-03-29T00:00:00"/>
        <d v="2000-03-30T00:00:00"/>
        <d v="2000-03-31T00:00:00"/>
        <d v="2000-04-03T00:00:00"/>
        <d v="2000-04-04T00:00:00"/>
        <d v="2000-04-05T00:00:00"/>
        <d v="2000-04-06T00:00:00"/>
        <d v="2000-04-07T00:00:00"/>
        <d v="2000-04-10T00:00:00"/>
        <d v="2000-04-11T00:00:00"/>
        <d v="2000-04-12T00:00:00"/>
        <d v="2000-04-13T00:00:00"/>
        <d v="2000-04-14T00:00:00"/>
        <d v="2000-04-17T00:00:00"/>
        <d v="2000-04-18T00:00:00"/>
        <d v="2000-04-19T00:00:00"/>
        <d v="2000-04-20T00:00:00"/>
        <d v="2000-04-24T00:00:00"/>
        <d v="2000-04-25T00:00:00"/>
        <d v="2000-04-26T00:00:00"/>
        <d v="2000-04-27T00:00:00"/>
        <d v="2000-04-28T00:00:00"/>
        <d v="2000-05-01T00:00:00"/>
        <d v="2000-05-02T00:00:00"/>
        <d v="2000-05-03T00:00:00"/>
        <d v="2000-05-04T00:00:00"/>
        <d v="2000-05-05T00:00:00"/>
        <d v="2000-05-08T00:00:00"/>
        <d v="2000-05-09T00:00:00"/>
        <d v="2000-05-10T00:00:00"/>
        <d v="2000-05-11T00:00:00"/>
        <d v="2000-05-12T00:00:00"/>
        <d v="2000-05-15T00:00:00"/>
        <d v="2000-05-16T00:00:00"/>
        <d v="2000-05-17T00:00:00"/>
        <d v="2000-05-18T00:00:00"/>
        <d v="2000-05-19T00:00:00"/>
        <d v="2000-05-22T00:00:00"/>
        <d v="2000-05-23T00:00:00"/>
        <d v="2000-05-24T00:00:00"/>
        <d v="2000-05-25T00:00:00"/>
        <d v="2000-05-26T00:00:00"/>
        <d v="2000-05-30T00:00:00"/>
        <d v="2000-05-31T00:00:00"/>
        <d v="2000-06-01T00:00:00"/>
        <d v="2000-06-02T00:00:00"/>
        <d v="2000-06-05T00:00:00"/>
        <d v="2000-06-06T00:00:00"/>
        <d v="2000-06-07T00:00:00"/>
        <d v="2000-06-08T00:00:00"/>
        <d v="2000-06-09T00:00:00"/>
        <d v="2000-06-12T00:00:00"/>
        <d v="2000-06-13T00:00:00"/>
        <d v="2000-06-14T00:00:00"/>
        <d v="2000-06-15T00:00:00"/>
        <d v="2000-06-16T00:00:00"/>
        <d v="2000-06-19T00:00:00"/>
        <d v="2000-06-20T00:00:00"/>
        <d v="2000-06-21T00:00:00"/>
        <d v="2000-06-22T00:00:00"/>
        <d v="2000-06-23T00:00:00"/>
        <d v="2000-06-26T00:00:00"/>
        <d v="2000-06-27T00:00:00"/>
        <d v="2000-06-28T00:00:00"/>
        <d v="2000-06-29T00:00:00"/>
        <d v="2000-06-30T00:00:00"/>
        <d v="2000-07-03T00:00:00"/>
        <d v="2000-07-05T00:00:00"/>
        <d v="2000-07-06T00:00:00"/>
        <d v="2000-07-07T00:00:00"/>
        <d v="2000-07-10T00:00:00"/>
        <d v="2000-07-11T00:00:00"/>
        <d v="2000-07-12T00:00:00"/>
        <d v="2000-07-13T00:00:00"/>
        <d v="2000-07-14T00:00:00"/>
        <d v="2000-07-17T00:00:00"/>
        <d v="2000-07-18T00:00:00"/>
        <d v="2000-07-19T00:00:00"/>
        <d v="2000-07-20T00:00:00"/>
        <d v="2000-07-21T00:00:00"/>
        <d v="2000-07-24T00:00:00"/>
        <d v="2000-07-25T00:00:00"/>
        <d v="2000-07-26T00:00:00"/>
        <d v="2000-07-27T00:00:00"/>
        <d v="2000-07-28T00:00:00"/>
        <d v="2000-07-31T00:00:00"/>
        <d v="2000-08-01T00:00:00"/>
        <d v="2000-08-02T00:00:00"/>
        <d v="2000-08-03T00:00:00"/>
        <d v="2000-08-04T00:00:00"/>
        <d v="2000-08-07T00:00:00"/>
        <d v="2000-08-08T00:00:00"/>
        <d v="2000-08-09T00:00:00"/>
        <d v="2000-08-10T00:00:00"/>
        <d v="2000-08-11T00:00:00"/>
        <d v="2000-08-14T00:00:00"/>
        <d v="2000-08-15T00:00:00"/>
        <d v="2000-08-16T00:00:00"/>
        <d v="2000-08-17T00:00:00"/>
        <d v="2000-08-18T00:00:00"/>
        <d v="2000-08-21T00:00:00"/>
        <d v="2000-08-22T00:00:00"/>
        <d v="2000-08-23T00:00:00"/>
        <d v="2000-08-24T00:00:00"/>
        <d v="2000-08-25T00:00:00"/>
        <d v="2000-08-28T00:00:00"/>
        <d v="2000-08-29T00:00:00"/>
        <d v="2000-08-30T00:00:00"/>
        <d v="2000-08-31T00:00:00"/>
        <d v="2000-09-01T00:00:00"/>
        <d v="2000-09-05T00:00:00"/>
        <d v="2000-09-06T00:00:00"/>
        <d v="2000-09-07T00:00:00"/>
        <d v="2000-09-08T00:00:00"/>
        <d v="2000-09-11T00:00:00"/>
        <d v="2000-09-12T00:00:00"/>
        <d v="2000-09-13T00:00:00"/>
        <d v="2000-09-14T00:00:00"/>
        <d v="2000-09-15T00:00:00"/>
        <d v="2000-09-18T00:00:00"/>
        <d v="2000-09-19T00:00:00"/>
        <d v="2000-09-20T00:00:00"/>
        <d v="2000-09-21T00:00:00"/>
        <d v="2000-09-22T00:00:00"/>
        <d v="2000-09-25T00:00:00"/>
        <d v="2000-09-26T00:00:00"/>
        <d v="2000-09-27T00:00:00"/>
        <d v="2000-09-28T00:00:00"/>
        <d v="2000-09-29T00:00:00"/>
        <d v="2000-10-02T00:00:00"/>
        <d v="2000-10-03T00:00:00"/>
        <d v="2000-10-04T00:00:00"/>
        <d v="2000-10-05T00:00:00"/>
        <d v="2000-10-06T00:00:00"/>
        <d v="2000-10-09T00:00:00"/>
        <d v="2000-10-10T00:00:00"/>
        <d v="2000-10-11T00:00:00"/>
        <d v="2000-10-12T00:00:00"/>
        <d v="2000-10-13T00:00:00"/>
        <d v="2000-10-16T00:00:00"/>
        <d v="2000-10-17T00:00:00"/>
        <d v="2000-10-18T00:00:00"/>
        <d v="2000-10-19T00:00:00"/>
        <d v="2000-10-20T00:00:00"/>
        <d v="2000-10-23T00:00:00"/>
        <d v="2000-10-24T00:00:00"/>
        <d v="2000-10-25T00:00:00"/>
        <d v="2000-10-26T00:00:00"/>
        <d v="2000-10-27T00:00:00"/>
        <d v="2000-10-30T00:00:00"/>
        <d v="2000-10-31T00:00:00"/>
        <d v="2000-11-01T00:00:00"/>
        <d v="2000-11-02T00:00:00"/>
        <d v="2000-11-03T00:00:00"/>
        <d v="2000-11-06T00:00:00"/>
        <d v="2000-11-07T00:00:00"/>
        <d v="2000-11-08T00:00:00"/>
        <d v="2000-11-09T00:00:00"/>
        <d v="2000-11-10T00:00:00"/>
        <d v="2000-11-13T00:00:00"/>
        <d v="2000-11-14T00:00:00"/>
        <d v="2000-11-15T00:00:00"/>
        <d v="2000-11-16T00:00:00"/>
        <d v="2000-11-17T00:00:00"/>
        <d v="2000-11-20T00:00:00"/>
        <d v="2000-11-21T00:00:00"/>
        <d v="2000-11-22T00:00:00"/>
        <d v="2000-11-24T00:00:00"/>
        <d v="2000-11-27T00:00:00"/>
        <d v="2000-11-28T00:00:00"/>
        <d v="2000-11-29T00:00:00"/>
        <d v="2000-11-30T00:00:00"/>
        <d v="2000-12-01T00:00:00"/>
        <d v="2000-12-04T00:00:00"/>
        <d v="2000-12-05T00:00:00"/>
        <d v="2000-12-06T00:00:00"/>
        <d v="2000-12-07T00:00:00"/>
        <d v="2000-12-08T00:00:00"/>
        <d v="2000-12-11T00:00:00"/>
        <d v="2000-12-12T00:00:00"/>
        <d v="2000-12-13T00:00:00"/>
        <d v="2000-12-14T00:00:00"/>
        <d v="2000-12-15T00:00:00"/>
        <d v="2000-12-18T00:00:00"/>
        <d v="2000-12-19T00:00:00"/>
        <d v="2000-12-20T00:00:00"/>
        <d v="2000-12-21T00:00:00"/>
        <d v="2000-12-22T00:00:00"/>
        <d v="2000-12-26T00:00:00"/>
        <d v="2000-12-27T00:00:00"/>
        <d v="2000-12-28T00:00:00"/>
        <d v="2000-12-29T00:00:00"/>
        <d v="2001-01-02T00:00:00"/>
        <d v="2001-01-03T00:00:00"/>
        <d v="2001-01-04T00:00:00"/>
        <d v="2001-01-05T00:00:00"/>
        <d v="2001-01-08T00:00:00"/>
        <d v="2001-01-09T00:00:00"/>
        <d v="2001-01-10T00:00:00"/>
        <d v="2001-01-11T00:00:00"/>
        <d v="2001-01-12T00:00:00"/>
        <d v="2001-01-16T00:00:00"/>
        <d v="2001-01-17T00:00:00"/>
        <d v="2001-01-18T00:00:00"/>
        <d v="2001-01-19T00:00:00"/>
        <d v="2001-01-22T00:00:00"/>
        <d v="2001-01-23T00:00:00"/>
        <d v="2001-01-24T00:00:00"/>
        <d v="2001-01-25T00:00:00"/>
        <d v="2001-01-26T00:00:00"/>
        <d v="2001-01-29T00:00:00"/>
        <d v="2001-01-30T00:00:00"/>
        <d v="2001-01-31T00:00:00"/>
        <d v="2001-02-01T00:00:00"/>
        <d v="2001-02-02T00:00:00"/>
        <d v="2001-02-05T00:00:00"/>
        <d v="2001-02-06T00:00:00"/>
        <d v="2001-02-07T00:00:00"/>
        <d v="2001-02-08T00:00:00"/>
        <d v="2001-02-09T00:00:00"/>
        <d v="2001-02-12T00:00:00"/>
        <d v="2001-02-13T00:00:00"/>
        <d v="2001-02-14T00:00:00"/>
        <d v="2001-02-15T00:00:00"/>
        <d v="2001-02-16T00:00:00"/>
        <d v="2001-02-20T00:00:00"/>
        <d v="2001-02-21T00:00:00"/>
        <d v="2001-02-22T00:00:00"/>
        <d v="2001-02-23T00:00:00"/>
        <d v="2001-02-26T00:00:00"/>
        <d v="2001-02-27T00:00:00"/>
        <d v="2001-02-28T00:00:00"/>
        <d v="2001-03-01T00:00:00"/>
        <d v="2001-03-02T00:00:00"/>
        <d v="2001-03-05T00:00:00"/>
        <d v="2001-03-06T00:00:00"/>
        <d v="2001-03-07T00:00:00"/>
        <d v="2001-03-08T00:00:00"/>
        <d v="2001-03-09T00:00:00"/>
        <d v="2001-03-12T00:00:00"/>
        <d v="2001-03-13T00:00:00"/>
        <d v="2001-03-14T00:00:00"/>
        <d v="2001-03-15T00:00:00"/>
        <d v="2001-03-16T00:00:00"/>
        <d v="2001-03-19T00:00:00"/>
        <d v="2001-03-20T00:00:00"/>
        <d v="2001-03-21T00:00:00"/>
        <d v="2001-03-22T00:00:00"/>
        <d v="2001-03-23T00:00:00"/>
        <d v="2001-03-26T00:00:00"/>
        <d v="2001-03-27T00:00:00"/>
        <d v="2001-03-28T00:00:00"/>
        <d v="2001-03-29T00:00:00"/>
        <d v="2001-03-30T00:00:00"/>
        <d v="2001-04-02T00:00:00"/>
        <d v="2001-04-03T00:00:00"/>
        <d v="2001-04-04T00:00:00"/>
        <d v="2001-04-05T00:00:00"/>
        <d v="2001-04-06T00:00:00"/>
        <d v="2001-04-09T00:00:00"/>
        <d v="2001-04-10T00:00:00"/>
        <d v="2001-04-11T00:00:00"/>
        <d v="2001-04-12T00:00:00"/>
        <d v="2001-04-16T00:00:00"/>
        <d v="2001-04-17T00:00:00"/>
        <d v="2001-04-18T00:00:00"/>
        <d v="2001-04-19T00:00:00"/>
        <d v="2001-04-20T00:00:00"/>
        <d v="2001-04-23T00:00:00"/>
        <d v="2001-04-24T00:00:00"/>
        <d v="2001-04-25T00:00:00"/>
        <d v="2001-04-26T00:00:00"/>
        <d v="2001-04-27T00:00:00"/>
        <d v="2001-04-30T00:00:00"/>
        <d v="2001-05-01T00:00:00"/>
        <d v="2001-05-02T00:00:00"/>
        <d v="2001-05-03T00:00:00"/>
        <d v="2001-05-04T00:00:00"/>
        <d v="2001-05-07T00:00:00"/>
        <d v="2001-05-08T00:00:00"/>
        <d v="2001-05-09T00:00:00"/>
        <d v="2001-05-10T00:00:00"/>
        <d v="2001-05-11T00:00:00"/>
        <d v="2001-05-14T00:00:00"/>
        <d v="2001-05-15T00:00:00"/>
        <d v="2001-05-16T00:00:00"/>
        <d v="2001-05-17T00:00:00"/>
        <d v="2001-05-18T00:00:00"/>
        <d v="2001-05-21T00:00:00"/>
        <d v="2001-05-22T00:00:00"/>
        <d v="2001-05-23T00:00:00"/>
        <d v="2001-05-24T00:00:00"/>
        <d v="2001-05-25T00:00:00"/>
        <d v="2001-05-29T00:00:00"/>
        <d v="2001-05-30T00:00:00"/>
        <d v="2001-05-31T00:00:00"/>
        <d v="2001-06-01T00:00:00"/>
        <d v="2001-06-04T00:00:00"/>
        <d v="2001-06-05T00:00:00"/>
        <d v="2001-06-06T00:00:00"/>
        <d v="2001-06-07T00:00:00"/>
        <d v="2001-06-08T00:00:00"/>
        <d v="2001-06-11T00:00:00"/>
        <d v="2001-06-12T00:00:00"/>
        <d v="2001-06-13T00:00:00"/>
        <d v="2001-06-14T00:00:00"/>
        <d v="2001-06-15T00:00:00"/>
        <d v="2001-06-18T00:00:00"/>
        <d v="2001-06-19T00:00:00"/>
        <d v="2001-06-20T00:00:00"/>
        <d v="2001-06-21T00:00:00"/>
        <d v="2001-06-22T00:00:00"/>
        <d v="2001-06-25T00:00:00"/>
        <d v="2001-06-26T00:00:00"/>
        <d v="2001-06-27T00:00:00"/>
        <d v="2001-06-28T00:00:00"/>
        <d v="2001-06-29T00:00:00"/>
        <d v="2001-07-02T00:00:00"/>
        <d v="2001-07-03T00:00:00"/>
        <d v="2001-07-05T00:00:00"/>
        <d v="2001-07-06T00:00:00"/>
        <d v="2001-07-09T00:00:00"/>
        <d v="2001-07-10T00:00:00"/>
        <d v="2001-07-11T00:00:00"/>
        <d v="2001-07-12T00:00:00"/>
        <d v="2001-07-13T00:00:00"/>
        <d v="2001-07-16T00:00:00"/>
        <d v="2001-07-17T00:00:00"/>
        <d v="2001-07-18T00:00:00"/>
        <d v="2001-07-19T00:00:00"/>
        <d v="2001-07-20T00:00:00"/>
        <d v="2001-07-23T00:00:00"/>
        <d v="2001-07-24T00:00:00"/>
        <d v="2001-07-25T00:00:00"/>
        <d v="2001-07-26T00:00:00"/>
        <d v="2001-07-27T00:00:00"/>
        <d v="2001-07-30T00:00:00"/>
        <d v="2001-07-31T00:00:00"/>
        <d v="2001-08-01T00:00:00"/>
        <d v="2001-08-02T00:00:00"/>
        <d v="2001-08-03T00:00:00"/>
        <d v="2001-08-06T00:00:00"/>
        <d v="2001-08-07T00:00:00"/>
        <d v="2001-08-08T00:00:00"/>
        <d v="2001-08-09T00:00:00"/>
        <d v="2001-08-10T00:00:00"/>
        <d v="2001-08-13T00:00:00"/>
        <d v="2001-08-14T00:00:00"/>
        <d v="2001-08-15T00:00:00"/>
        <d v="2001-08-16T00:00:00"/>
        <d v="2001-08-17T00:00:00"/>
        <d v="2001-08-20T00:00:00"/>
        <d v="2001-08-21T00:00:00"/>
        <d v="2001-08-22T00:00:00"/>
        <d v="2001-08-23T00:00:00"/>
        <d v="2001-08-24T00:00:00"/>
        <d v="2001-08-27T00:00:00"/>
        <d v="2001-08-28T00:00:00"/>
        <d v="2001-08-29T00:00:00"/>
        <d v="2001-08-30T00:00:00"/>
        <d v="2001-08-31T00:00:00"/>
        <d v="2001-09-04T00:00:00"/>
        <d v="2001-09-05T00:00:00"/>
        <d v="2001-09-06T00:00:00"/>
        <d v="2001-09-07T00:00:00"/>
        <d v="2001-09-10T00:00:00"/>
        <d v="2001-09-11T00:00:00"/>
        <d v="2001-09-13T00:00:00"/>
        <d v="2001-09-14T00:00:00"/>
        <d v="2001-09-17T00:00:00"/>
        <d v="2001-09-18T00:00:00"/>
        <d v="2001-09-19T00:00:00"/>
        <d v="2001-09-20T00:00:00"/>
        <d v="2001-09-21T00:00:00"/>
        <d v="2001-09-24T00:00:00"/>
        <d v="2001-09-25T00:00:00"/>
        <d v="2001-09-26T00:00:00"/>
        <d v="2001-09-27T00:00:00"/>
        <d v="2001-09-28T00:00:00"/>
        <d v="2001-10-01T00:00:00"/>
        <d v="2001-10-02T00:00:00"/>
        <d v="2001-10-03T00:00:00"/>
        <d v="2001-10-04T00:00:00"/>
        <d v="2001-10-05T00:00:00"/>
        <d v="2001-10-08T00:00:00"/>
        <d v="2001-10-09T00:00:00"/>
        <d v="2001-10-10T00:00:00"/>
        <d v="2001-10-11T00:00:00"/>
        <d v="2001-10-12T00:00:00"/>
        <d v="2001-10-15T00:00:00"/>
        <d v="2001-10-16T00:00:00"/>
        <d v="2001-10-17T00:00:00"/>
        <d v="2001-10-18T00:00:00"/>
        <d v="2001-10-19T00:00:00"/>
        <d v="2001-10-22T00:00:00"/>
        <d v="2001-10-23T00:00:00"/>
        <d v="2001-10-24T00:00:00"/>
        <d v="2001-10-25T00:00:00"/>
        <d v="2001-10-26T00:00:00"/>
        <d v="2001-10-29T00:00:00"/>
        <d v="2001-10-30T00:00:00"/>
        <d v="2001-10-31T00:00:00"/>
        <d v="2001-11-01T00:00:00"/>
        <d v="2001-11-02T00:00:00"/>
        <d v="2001-11-05T00:00:00"/>
        <d v="2001-11-06T00:00:00"/>
        <d v="2001-11-07T00:00:00"/>
        <d v="2001-11-08T00:00:00"/>
        <d v="2001-11-09T00:00:00"/>
        <d v="2001-11-12T00:00:00"/>
        <d v="2001-11-13T00:00:00"/>
        <d v="2001-11-14T00:00:00"/>
        <d v="2001-11-15T00:00:00"/>
        <d v="2001-11-16T00:00:00"/>
        <d v="2001-11-19T00:00:00"/>
        <d v="2001-11-20T00:00:00"/>
        <d v="2001-11-21T00:00:00"/>
        <d v="2001-11-23T00:00:00"/>
        <d v="2001-11-26T00:00:00"/>
        <d v="2001-11-27T00:00:00"/>
        <d v="2001-11-28T00:00:00"/>
        <d v="2001-11-29T00:00:00"/>
        <d v="2001-11-30T00:00:00"/>
        <d v="2001-12-03T00:00:00"/>
        <d v="2001-12-04T00:00:00"/>
        <d v="2001-12-05T00:00:00"/>
        <d v="2001-12-06T00:00:00"/>
        <d v="2001-12-07T00:00:00"/>
        <d v="2001-12-10T00:00:00"/>
        <d v="2001-12-11T00:00:00"/>
        <d v="2001-12-12T00:00:00"/>
        <d v="2001-12-13T00:00:00"/>
        <d v="2001-12-14T00:00:00"/>
        <d v="2001-12-17T00:00:00"/>
        <d v="2001-12-18T00:00:00"/>
        <d v="2001-12-19T00:00:00"/>
        <d v="2001-12-20T00:00:00"/>
        <d v="2001-12-21T00:00:00"/>
        <d v="2001-12-26T00:00:00"/>
        <d v="2001-12-27T00:00:00"/>
        <d v="2001-12-28T00:00:00"/>
        <d v="2001-12-31T00:00:00"/>
        <d v="2002-01-02T00:00:00"/>
        <d v="2002-01-03T00:00:00"/>
        <d v="2002-01-04T00:00:00"/>
        <d v="2002-01-07T00:00:00"/>
        <d v="2002-01-08T00:00:00"/>
        <d v="2002-01-09T00:00:00"/>
        <d v="2002-01-10T00:00:00"/>
        <d v="2002-01-11T00:00:00"/>
        <d v="2002-01-14T00:00:00"/>
        <d v="2002-01-15T00:00:00"/>
        <d v="2002-01-16T00:00:00"/>
        <d v="2002-01-17T00:00:00"/>
        <d v="2002-01-18T00:00:00"/>
        <d v="2002-01-22T00:00:00"/>
        <d v="2002-01-23T00:00:00"/>
        <d v="2002-01-24T00:00:00"/>
        <d v="2002-01-25T00:00:00"/>
        <d v="2002-01-28T00:00:00"/>
        <d v="2002-01-29T00:00:00"/>
        <d v="2002-01-30T00:00:00"/>
        <d v="2002-01-31T00:00:00"/>
        <d v="2002-02-01T00:00:00"/>
        <d v="2002-02-04T00:00:00"/>
        <d v="2002-02-05T00:00:00"/>
        <d v="2002-02-06T00:00:00"/>
        <d v="2002-02-07T00:00:00"/>
        <d v="2002-02-08T00:00:00"/>
        <d v="2002-02-11T00:00:00"/>
        <d v="2002-02-12T00:00:00"/>
        <d v="2002-02-13T00:00:00"/>
        <d v="2002-02-14T00:00:00"/>
        <d v="2002-02-15T00:00:00"/>
        <d v="2002-02-19T00:00:00"/>
        <d v="2002-02-20T00:00:00"/>
        <d v="2002-02-21T00:00:00"/>
        <d v="2002-02-22T00:00:00"/>
        <d v="2002-02-25T00:00:00"/>
        <d v="2002-02-26T00:00:00"/>
        <d v="2002-02-27T00:00:00"/>
        <d v="2002-02-28T00:00:00"/>
        <d v="2002-03-01T00:00:00"/>
        <d v="2002-03-04T00:00:00"/>
        <d v="2002-03-05T00:00:00"/>
        <d v="2002-03-06T00:00:00"/>
        <d v="2002-03-07T00:00:00"/>
        <d v="2002-03-08T00:00:00"/>
        <d v="2002-03-11T00:00:00"/>
        <d v="2002-03-12T00:00:00"/>
        <d v="2002-03-13T00:00:00"/>
        <d v="2002-03-14T00:00:00"/>
        <d v="2002-03-15T00:00:00"/>
        <d v="2002-03-18T00:00:00"/>
        <d v="2002-03-19T00:00:00"/>
        <d v="2002-03-20T00:00:00"/>
        <d v="2002-03-21T00:00:00"/>
        <d v="2002-03-22T00:00:00"/>
        <d v="2002-03-25T00:00:00"/>
        <d v="2002-03-26T00:00:00"/>
        <d v="2002-03-27T00:00:00"/>
        <d v="2002-03-28T00:00:00"/>
        <d v="2002-04-01T00:00:00"/>
        <d v="2002-04-02T00:00:00"/>
        <d v="2002-04-03T00:00:00"/>
        <d v="2002-04-04T00:00:00"/>
        <d v="2002-04-05T00:00:00"/>
        <d v="2002-04-08T00:00:00"/>
        <d v="2002-04-09T00:00:00"/>
        <d v="2002-04-10T00:00:00"/>
        <d v="2002-04-11T00:00:00"/>
        <d v="2002-04-12T00:00:00"/>
        <d v="2002-04-15T00:00:00"/>
        <d v="2002-04-16T00:00:00"/>
        <d v="2002-04-17T00:00:00"/>
        <d v="2002-04-18T00:00:00"/>
        <d v="2002-04-19T00:00:00"/>
        <d v="2002-04-22T00:00:00"/>
        <d v="2002-04-23T00:00:00"/>
        <d v="2002-04-24T00:00:00"/>
        <d v="2002-04-25T00:00:00"/>
        <d v="2002-04-26T00:00:00"/>
        <d v="2002-04-29T00:00:00"/>
        <d v="2002-04-30T00:00:00"/>
        <d v="2002-05-01T00:00:00"/>
        <d v="2002-05-02T00:00:00"/>
        <d v="2002-05-03T00:00:00"/>
        <d v="2002-05-06T00:00:00"/>
        <d v="2002-05-07T00:00:00"/>
        <d v="2002-05-08T00:00:00"/>
        <d v="2002-05-09T00:00:00"/>
        <d v="2002-05-10T00:00:00"/>
        <d v="2002-05-13T00:00:00"/>
        <d v="2002-05-14T00:00:00"/>
        <d v="2002-05-15T00:00:00"/>
        <d v="2002-05-16T00:00:00"/>
        <d v="2002-05-17T00:00:00"/>
        <d v="2002-05-20T00:00:00"/>
        <d v="2002-05-21T00:00:00"/>
        <d v="2002-05-22T00:00:00"/>
        <d v="2002-05-23T00:00:00"/>
        <d v="2002-05-24T00:00:00"/>
        <d v="2002-05-28T00:00:00"/>
        <d v="2002-05-29T00:00:00"/>
        <d v="2002-05-30T00:00:00"/>
        <d v="2002-05-31T00:00:00"/>
        <d v="2002-06-03T00:00:00"/>
        <d v="2002-06-04T00:00:00"/>
        <d v="2002-06-05T00:00:00"/>
        <d v="2002-06-06T00:00:00"/>
        <d v="2002-06-07T00:00:00"/>
        <d v="2002-06-10T00:00:00"/>
        <d v="2002-06-11T00:00:00"/>
        <d v="2002-06-12T00:00:00"/>
        <d v="2002-06-13T00:00:00"/>
        <d v="2002-06-14T00:00:00"/>
        <d v="2002-06-17T00:00:00"/>
        <d v="2002-06-18T00:00:00"/>
        <d v="2002-06-19T00:00:00"/>
        <d v="2002-06-20T00:00:00"/>
        <d v="2002-06-21T00:00:00"/>
        <d v="2002-06-24T00:00:00"/>
        <d v="2002-06-25T00:00:00"/>
        <d v="2002-06-26T00:00:00"/>
        <d v="2002-06-27T00:00:00"/>
        <d v="2002-06-28T00:00:00"/>
        <d v="2002-07-01T00:00:00"/>
        <d v="2002-07-02T00:00:00"/>
        <d v="2002-07-03T00:00:00"/>
        <d v="2002-07-05T00:00:00"/>
        <d v="2002-07-08T00:00:00"/>
        <d v="2002-07-09T00:00:00"/>
        <d v="2002-07-10T00:00:00"/>
        <d v="2002-07-11T00:00:00"/>
        <d v="2002-07-12T00:00:00"/>
        <d v="2002-07-15T00:00:00"/>
        <d v="2002-07-16T00:00:00"/>
        <d v="2002-07-17T00:00:00"/>
        <d v="2002-07-18T00:00:00"/>
        <d v="2002-07-19T00:00:00"/>
        <d v="2002-07-22T00:00:00"/>
        <d v="2002-07-23T00:00:00"/>
        <d v="2002-07-24T00:00:00"/>
        <d v="2002-07-25T00:00:00"/>
        <d v="2002-07-26T00:00:00"/>
        <d v="2002-07-29T00:00:00"/>
        <d v="2002-07-30T00:00:00"/>
        <d v="2002-07-31T00:00:00"/>
        <d v="2002-08-01T00:00:00"/>
        <d v="2002-08-02T00:00:00"/>
        <d v="2002-08-05T00:00:00"/>
        <d v="2002-08-06T00:00:00"/>
        <d v="2002-08-07T00:00:00"/>
        <d v="2002-08-08T00:00:00"/>
        <d v="2002-08-09T00:00:00"/>
        <d v="2002-08-12T00:00:00"/>
        <d v="2002-08-13T00:00:00"/>
        <d v="2002-08-14T00:00:00"/>
        <d v="2002-08-15T00:00:00"/>
        <d v="2002-08-16T00:00:00"/>
        <d v="2002-08-19T00:00:00"/>
        <d v="2002-08-20T00:00:00"/>
        <d v="2002-08-21T00:00:00"/>
        <d v="2002-08-22T00:00:00"/>
        <d v="2002-08-23T00:00:00"/>
        <d v="2002-08-26T00:00:00"/>
        <d v="2002-08-27T00:00:00"/>
        <d v="2002-08-28T00:00:00"/>
        <d v="2002-08-29T00:00:00"/>
        <d v="2002-08-30T00:00:00"/>
        <d v="2002-09-03T00:00:00"/>
        <d v="2002-09-04T00:00:00"/>
        <d v="2002-09-05T00:00:00"/>
        <d v="2002-09-06T00:00:00"/>
        <d v="2002-09-09T00:00:00"/>
        <d v="2002-09-10T00:00:00"/>
        <d v="2002-09-11T00:00:00"/>
        <d v="2002-09-12T00:00:00"/>
        <d v="2002-09-13T00:00:00"/>
        <d v="2002-09-16T00:00:00"/>
        <d v="2002-09-17T00:00:00"/>
        <d v="2002-09-18T00:00:00"/>
        <d v="2002-09-19T00:00:00"/>
        <d v="2002-09-20T00:00:00"/>
        <d v="2002-09-23T00:00:00"/>
        <d v="2002-09-24T00:00:00"/>
        <d v="2002-09-25T00:00:00"/>
        <d v="2002-09-26T00:00:00"/>
        <d v="2002-09-27T00:00:00"/>
        <d v="2002-09-30T00:00:00"/>
        <d v="2002-10-01T00:00:00"/>
        <d v="2002-10-02T00:00:00"/>
        <d v="2002-10-03T00:00:00"/>
        <d v="2002-10-04T00:00:00"/>
        <d v="2002-10-07T00:00:00"/>
        <d v="2002-10-08T00:00:00"/>
        <d v="2002-10-09T00:00:00"/>
        <d v="2002-10-10T00:00:00"/>
        <d v="2002-10-11T00:00:00"/>
        <d v="2002-10-14T00:00:00"/>
        <d v="2002-10-15T00:00:00"/>
        <d v="2002-10-16T00:00:00"/>
        <d v="2002-10-17T00:00:00"/>
        <d v="2002-10-18T00:00:00"/>
        <d v="2002-10-21T00:00:00"/>
        <d v="2002-10-22T00:00:00"/>
        <d v="2002-10-23T00:00:00"/>
        <d v="2002-10-24T00:00:00"/>
        <d v="2002-10-25T00:00:00"/>
        <d v="2002-10-28T00:00:00"/>
        <d v="2002-10-29T00:00:00"/>
        <d v="2002-10-30T00:00:00"/>
        <d v="2002-10-31T00:00:00"/>
        <d v="2002-11-01T00:00:00"/>
        <d v="2002-11-04T00:00:00"/>
        <d v="2002-11-05T00:00:00"/>
        <d v="2002-11-06T00:00:00"/>
        <d v="2002-11-07T00:00:00"/>
        <d v="2002-11-08T00:00:00"/>
        <d v="2002-11-11T00:00:00"/>
        <d v="2002-11-12T00:00:00"/>
        <d v="2002-11-13T00:00:00"/>
        <d v="2002-11-14T00:00:00"/>
        <d v="2002-11-15T00:00:00"/>
        <d v="2002-11-18T00:00:00"/>
        <d v="2002-11-19T00:00:00"/>
        <d v="2002-11-20T00:00:00"/>
        <d v="2002-11-21T00:00:00"/>
        <d v="2002-11-22T00:00:00"/>
        <d v="2002-11-25T00:00:00"/>
        <d v="2002-11-26T00:00:00"/>
        <d v="2002-11-27T00:00:00"/>
        <d v="2002-11-29T00:00:00"/>
        <d v="2002-12-02T00:00:00"/>
        <d v="2002-12-03T00:00:00"/>
        <d v="2002-12-04T00:00:00"/>
        <d v="2002-12-05T00:00:00"/>
        <d v="2002-12-06T00:00:00"/>
        <d v="2002-12-09T00:00:00"/>
        <d v="2002-12-10T00:00:00"/>
        <d v="2002-12-11T00:00:00"/>
        <d v="2002-12-12T00:00:00"/>
        <d v="2002-12-13T00:00:00"/>
        <d v="2002-12-16T00:00:00"/>
        <d v="2002-12-17T00:00:00"/>
        <d v="2002-12-18T00:00:00"/>
        <d v="2002-12-19T00:00:00"/>
        <d v="2002-12-20T00:00:00"/>
        <d v="2002-12-23T00:00:00"/>
        <d v="2002-12-26T00:00:00"/>
        <d v="2002-12-27T00:00:00"/>
        <d v="2002-12-30T00:00:00"/>
        <d v="2002-12-31T00:00:00"/>
        <d v="2003-01-02T00:00:00"/>
        <d v="2003-01-03T00:00:00"/>
        <d v="2003-01-06T00:00:00"/>
        <d v="2003-01-07T00:00:00"/>
        <d v="2003-01-08T00:00:00"/>
        <d v="2003-01-09T00:00:00"/>
        <d v="2003-01-10T00:00:00"/>
        <d v="2003-01-13T00:00:00"/>
        <d v="2003-01-14T00:00:00"/>
        <d v="2003-01-15T00:00:00"/>
        <d v="2003-01-16T00:00:00"/>
        <d v="2003-01-17T00:00:00"/>
        <d v="2003-01-21T00:00:00"/>
        <d v="2003-01-22T00:00:00"/>
        <d v="2003-01-23T00:00:00"/>
        <d v="2003-01-24T00:00:00"/>
        <d v="2003-01-27T00:00:00"/>
        <d v="2003-01-28T00:00:00"/>
        <d v="2003-01-29T00:00:00"/>
        <d v="2003-01-30T00:00:00"/>
        <d v="2003-01-31T00:00:00"/>
        <d v="2003-02-03T00:00:00"/>
        <d v="2003-02-04T00:00:00"/>
        <d v="2003-02-05T00:00:00"/>
        <d v="2003-02-06T00:00:00"/>
        <d v="2003-02-07T00:00:00"/>
        <d v="2003-02-10T00:00:00"/>
        <d v="2003-02-11T00:00:00"/>
        <d v="2003-02-12T00:00:00"/>
        <d v="2003-02-13T00:00:00"/>
        <d v="2003-02-14T00:00:00"/>
        <d v="2003-02-18T00:00:00"/>
        <d v="2003-02-19T00:00:00"/>
        <d v="2003-02-20T00:00:00"/>
        <d v="2003-02-21T00:00:00"/>
        <d v="2003-02-24T00:00:00"/>
        <d v="2003-02-25T00:00:00"/>
        <d v="2003-02-26T00:00:00"/>
        <d v="2003-02-27T00:00:00"/>
        <d v="2003-02-28T00:00:00"/>
        <d v="2003-03-03T00:00:00"/>
        <d v="2003-03-04T00:00:00"/>
        <d v="2003-03-05T00:00:00"/>
        <d v="2003-03-06T00:00:00"/>
        <d v="2003-03-07T00:00:00"/>
        <d v="2003-03-10T00:00:00"/>
        <d v="2003-03-11T00:00:00"/>
        <d v="2003-03-12T00:00:00"/>
        <d v="2003-03-13T00:00:00"/>
        <d v="2003-03-14T00:00:00"/>
        <d v="2003-03-17T00:00:00"/>
        <d v="2003-03-18T00:00:00"/>
        <d v="2003-03-19T00:00:00"/>
        <d v="2003-03-20T00:00:00"/>
        <d v="2003-03-21T00:00:00"/>
        <d v="2003-03-24T00:00:00"/>
        <d v="2003-03-25T00:00:00"/>
        <d v="2003-03-26T00:00:00"/>
        <d v="2003-03-27T00:00:00"/>
        <d v="2003-03-28T00:00:00"/>
        <d v="2003-03-31T00:00:00"/>
        <d v="2003-04-01T00:00:00"/>
        <d v="2003-04-02T00:00:00"/>
        <d v="2003-04-03T00:00:00"/>
        <d v="2003-04-04T00:00:00"/>
        <d v="2003-04-07T00:00:00"/>
        <d v="2003-04-08T00:00:00"/>
        <d v="2003-04-09T00:00:00"/>
        <d v="2003-04-10T00:00:00"/>
        <d v="2003-04-11T00:00:00"/>
        <d v="2003-04-14T00:00:00"/>
        <d v="2003-04-15T00:00:00"/>
        <d v="2003-04-16T00:00:00"/>
        <d v="2003-04-17T00:00:00"/>
        <d v="2003-04-21T00:00:00"/>
        <d v="2003-04-22T00:00:00"/>
        <d v="2003-04-23T00:00:00"/>
        <d v="2003-04-24T00:00:00"/>
        <d v="2003-04-25T00:00:00"/>
        <d v="2003-04-28T00:00:00"/>
        <d v="2003-04-29T00:00:00"/>
        <d v="2003-04-30T00:00:00"/>
        <d v="2003-05-01T00:00:00"/>
        <d v="2003-05-02T00:00:00"/>
        <d v="2003-05-05T00:00:00"/>
        <d v="2003-05-06T00:00:00"/>
        <d v="2003-05-07T00:00:00"/>
        <d v="2003-05-08T00:00:00"/>
        <d v="2003-05-09T00:00:00"/>
        <d v="2003-05-12T00:00:00"/>
        <d v="2003-05-13T00:00:00"/>
        <d v="2003-05-14T00:00:00"/>
        <d v="2003-05-15T00:00:00"/>
        <d v="2003-05-16T00:00:00"/>
        <d v="2003-05-19T00:00:00"/>
        <d v="2003-05-20T00:00:00"/>
        <d v="2003-05-21T00:00:00"/>
        <d v="2003-05-22T00:00:00"/>
        <d v="2003-05-23T00:00:00"/>
        <d v="2003-05-27T00:00:00"/>
        <d v="2003-05-28T00:00:00"/>
        <d v="2003-05-29T00:00:00"/>
        <d v="2003-05-30T00:00:00"/>
        <d v="2003-06-02T00:00:00"/>
        <d v="2003-06-03T00:00:00"/>
        <d v="2003-06-04T00:00:00"/>
        <d v="2003-06-05T00:00:00"/>
        <d v="2003-06-06T00:00:00"/>
        <d v="2003-06-09T00:00:00"/>
        <d v="2003-06-10T00:00:00"/>
        <d v="2003-06-11T00:00:00"/>
        <d v="2003-06-12T00:00:00"/>
        <d v="2003-06-13T00:00:00"/>
        <d v="2003-06-16T00:00:00"/>
        <d v="2003-06-17T00:00:00"/>
        <d v="2003-06-18T00:00:00"/>
        <d v="2003-06-19T00:00:00"/>
        <d v="2003-06-20T00:00:00"/>
        <d v="2003-06-23T00:00:00"/>
        <d v="2003-06-24T00:00:00"/>
        <d v="2003-06-25T00:00:00"/>
        <d v="2003-06-26T00:00:00"/>
        <d v="2003-06-27T00:00:00"/>
        <d v="2003-06-30T00:00:00"/>
        <d v="2003-07-01T00:00:00"/>
        <d v="2003-07-02T00:00:00"/>
        <d v="2003-07-03T00:00:00"/>
        <d v="2003-07-07T00:00:00"/>
        <d v="2003-07-08T00:00:00"/>
        <d v="2003-07-09T00:00:00"/>
        <d v="2003-07-10T00:00:00"/>
        <d v="2003-07-11T00:00:00"/>
        <d v="2003-07-14T00:00:00"/>
        <d v="2003-07-15T00:00:00"/>
        <d v="2003-07-16T00:00:00"/>
        <d v="2003-07-17T00:00:00"/>
        <d v="2003-07-18T00:00:00"/>
        <d v="2003-07-21T00:00:00"/>
        <d v="2003-07-22T00:00:00"/>
        <d v="2003-07-23T00:00:00"/>
        <d v="2003-07-24T00:00:00"/>
        <d v="2003-07-25T00:00:00"/>
        <d v="2003-07-28T00:00:00"/>
        <d v="2003-07-29T00:00:00"/>
        <d v="2003-07-30T00:00:00"/>
        <d v="2003-07-31T00:00:00"/>
        <d v="2003-08-01T00:00:00"/>
        <d v="2003-08-04T00:00:00"/>
        <d v="2003-08-05T00:00:00"/>
        <d v="2003-08-06T00:00:00"/>
        <d v="2003-08-07T00:00:00"/>
        <d v="2003-08-08T00:00:00"/>
        <d v="2003-08-11T00:00:00"/>
        <d v="2003-08-12T00:00:00"/>
        <d v="2003-08-13T00:00:00"/>
        <d v="2003-08-14T00:00:00"/>
        <d v="2003-08-15T00:00:00"/>
        <d v="2003-08-18T00:00:00"/>
        <d v="2003-08-19T00:00:00"/>
        <d v="2003-08-20T00:00:00"/>
        <d v="2003-08-21T00:00:00"/>
        <d v="2003-08-22T00:00:00"/>
        <d v="2003-08-25T00:00:00"/>
        <d v="2003-08-26T00:00:00"/>
        <d v="2003-08-27T00:00:00"/>
        <d v="2003-08-28T00:00:00"/>
        <d v="2003-08-29T00:00:00"/>
        <d v="2003-09-02T00:00:00"/>
        <d v="2003-09-03T00:00:00"/>
        <d v="2003-09-04T00:00:00"/>
        <d v="2003-09-05T00:00:00"/>
        <d v="2003-09-08T00:00:00"/>
        <d v="2003-09-09T00:00:00"/>
        <d v="2003-09-10T00:00:00"/>
        <d v="2003-09-11T00:00:00"/>
        <d v="2003-09-12T00:00:00"/>
        <d v="2003-09-15T00:00:00"/>
        <d v="2003-09-16T00:00:00"/>
        <d v="2003-09-17T00:00:00"/>
        <d v="2003-09-18T00:00:00"/>
        <d v="2003-09-19T00:00:00"/>
        <d v="2003-09-22T00:00:00"/>
        <d v="2003-09-23T00:00:00"/>
        <d v="2003-09-24T00:00:00"/>
        <d v="2003-09-25T00:00:00"/>
        <d v="2003-09-26T00:00:00"/>
        <d v="2003-09-29T00:00:00"/>
        <d v="2003-09-30T00:00:00"/>
        <d v="2003-10-01T00:00:00"/>
        <d v="2003-10-02T00:00:00"/>
        <d v="2003-10-03T00:00:00"/>
        <d v="2003-10-06T00:00:00"/>
        <d v="2003-10-07T00:00:00"/>
        <d v="2003-10-08T00:00:00"/>
        <d v="2003-10-09T00:00:00"/>
        <d v="2003-10-10T00:00:00"/>
        <d v="2003-10-13T00:00:00"/>
        <d v="2003-10-14T00:00:00"/>
        <d v="2003-10-15T00:00:00"/>
        <d v="2003-10-16T00:00:00"/>
        <d v="2003-10-17T00:00:00"/>
        <d v="2003-10-20T00:00:00"/>
        <d v="2003-10-21T00:00:00"/>
        <d v="2003-10-22T00:00:00"/>
        <d v="2003-10-23T00:00:00"/>
        <d v="2003-10-24T00:00:00"/>
        <d v="2003-10-27T00:00:00"/>
        <d v="2003-10-28T00:00:00"/>
        <d v="2003-10-29T00:00:00"/>
        <d v="2003-10-30T00:00:00"/>
        <d v="2003-10-31T00:00:00"/>
        <d v="2003-11-03T00:00:00"/>
        <d v="2003-11-04T00:00:00"/>
        <d v="2003-11-05T00:00:00"/>
        <d v="2003-11-06T00:00:00"/>
        <d v="2003-11-07T00:00:00"/>
        <d v="2003-11-10T00:00:00"/>
        <d v="2003-11-11T00:00:00"/>
        <d v="2003-11-12T00:00:00"/>
        <d v="2003-11-13T00:00:00"/>
        <d v="2003-11-14T00:00:00"/>
        <d v="2003-11-17T00:00:00"/>
        <d v="2003-11-18T00:00:00"/>
        <d v="2003-11-19T00:00:00"/>
        <d v="2003-11-20T00:00:00"/>
        <d v="2003-11-21T00:00:00"/>
        <d v="2003-11-24T00:00:00"/>
        <d v="2003-11-25T00:00:00"/>
        <d v="2003-11-26T00:00:00"/>
        <d v="2003-11-28T00:00:00"/>
        <d v="2003-12-01T00:00:00"/>
        <d v="2003-12-02T00:00:00"/>
        <d v="2003-12-03T00:00:00"/>
        <d v="2003-12-04T00:00:00"/>
        <d v="2003-12-05T00:00:00"/>
        <d v="2003-12-08T00:00:00"/>
        <d v="2003-12-09T00:00:00"/>
        <d v="2003-12-10T00:00:00"/>
        <d v="2003-12-11T00:00:00"/>
        <d v="2003-12-12T00:00:00"/>
        <d v="2003-12-15T00:00:00"/>
        <d v="2003-12-16T00:00:00"/>
        <d v="2003-12-17T00:00:00"/>
        <d v="2003-12-18T00:00:00"/>
        <d v="2003-12-19T00:00:00"/>
        <d v="2003-12-22T00:00:00"/>
        <d v="2003-12-23T00:00:00"/>
        <d v="2003-12-24T00:00:00"/>
        <d v="2003-12-26T00:00:00"/>
        <d v="2003-12-29T00:00:00"/>
        <d v="2003-12-30T00:00:00"/>
        <d v="2003-12-31T00:00:00"/>
        <d v="2004-01-02T00:00:00"/>
        <d v="2004-01-05T00:00:00"/>
        <d v="2004-01-06T00:00:00"/>
        <d v="2004-01-07T00:00:00"/>
        <d v="2004-01-08T00:00:00"/>
        <d v="2004-01-09T00:00:00"/>
        <d v="2004-01-12T00:00:00"/>
        <d v="2004-01-13T00:00:00"/>
        <d v="2004-01-14T00:00:00"/>
        <d v="2004-01-15T00:00:00"/>
        <d v="2004-01-16T00:00:00"/>
        <d v="2004-01-20T00:00:00"/>
        <d v="2004-01-21T00:00:00"/>
        <d v="2004-01-22T00:00:00"/>
        <d v="2004-01-23T00:00:00"/>
        <d v="2004-01-26T00:00:00"/>
        <d v="2004-01-27T00:00:00"/>
        <d v="2004-01-28T00:00:00"/>
        <d v="2004-01-29T00:00:00"/>
        <d v="2004-01-30T00:00:00"/>
        <d v="2004-02-02T00:00:00"/>
        <d v="2004-02-03T00:00:00"/>
        <d v="2004-02-04T00:00:00"/>
        <d v="2004-02-05T00:00:00"/>
        <d v="2004-02-06T00:00:00"/>
        <d v="2004-02-09T00:00:00"/>
        <d v="2004-02-10T00:00:00"/>
        <d v="2004-02-11T00:00:00"/>
        <d v="2004-02-12T00:00:00"/>
        <d v="2004-02-13T00:00:00"/>
        <d v="2004-02-17T00:00:00"/>
        <d v="2004-02-18T00:00:00"/>
        <d v="2004-02-19T00:00:00"/>
        <d v="2004-02-20T00:00:00"/>
        <d v="2004-02-23T00:00:00"/>
        <d v="2004-02-24T00:00:00"/>
        <d v="2004-02-25T00:00:00"/>
        <d v="2004-02-26T00:00:00"/>
        <d v="2004-02-27T00:00:00"/>
        <d v="2004-03-01T00:00:00"/>
        <d v="2004-03-02T00:00:00"/>
        <d v="2004-03-03T00:00:00"/>
        <d v="2004-03-04T00:00:00"/>
        <d v="2004-03-05T00:00:00"/>
        <d v="2004-03-08T00:00:00"/>
        <d v="2004-03-09T00:00:00"/>
        <d v="2004-03-10T00:00:00"/>
        <d v="2004-03-11T00:00:00"/>
        <d v="2004-03-12T00:00:00"/>
        <d v="2004-03-15T00:00:00"/>
        <d v="2004-03-16T00:00:00"/>
        <d v="2004-03-17T00:00:00"/>
        <d v="2004-03-18T00:00:00"/>
        <d v="2004-03-19T00:00:00"/>
        <d v="2004-03-22T00:00:00"/>
        <d v="2004-03-23T00:00:00"/>
        <d v="2004-03-24T00:00:00"/>
        <d v="2004-03-25T00:00:00"/>
        <d v="2004-03-26T00:00:00"/>
        <d v="2004-03-29T00:00:00"/>
        <d v="2004-03-30T00:00:00"/>
        <d v="2004-03-31T00:00:00"/>
        <d v="2004-04-01T00:00:00"/>
        <d v="2004-04-02T00:00:00"/>
        <d v="2004-04-05T00:00:00"/>
        <d v="2004-04-06T00:00:00"/>
        <d v="2004-04-07T00:00:00"/>
        <d v="2004-04-08T00:00:00"/>
        <d v="2004-04-12T00:00:00"/>
        <d v="2004-04-13T00:00:00"/>
        <d v="2004-04-14T00:00:00"/>
        <d v="2004-04-15T00:00:00"/>
        <d v="2004-04-16T00:00:00"/>
        <d v="2004-04-19T00:00:00"/>
        <d v="2004-04-20T00:00:00"/>
        <d v="2004-04-21T00:00:00"/>
        <d v="2004-04-22T00:00:00"/>
        <d v="2004-04-23T00:00:00"/>
        <d v="2004-04-26T00:00:00"/>
        <d v="2004-04-27T00:00:00"/>
        <d v="2004-04-28T00:00:00"/>
        <d v="2004-04-29T00:00:00"/>
        <d v="2004-04-30T00:00:00"/>
        <d v="2004-05-03T00:00:00"/>
        <d v="2004-05-04T00:00:00"/>
        <d v="2004-05-05T00:00:00"/>
        <d v="2004-05-06T00:00:00"/>
        <d v="2004-05-07T00:00:00"/>
        <d v="2004-05-10T00:00:00"/>
        <d v="2004-05-11T00:00:00"/>
        <d v="2004-05-12T00:00:00"/>
        <d v="2004-05-13T00:00:00"/>
        <d v="2004-05-14T00:00:00"/>
        <d v="2004-05-17T00:00:00"/>
        <d v="2004-05-18T00:00:00"/>
        <d v="2004-05-19T00:00:00"/>
        <d v="2004-05-20T00:00:00"/>
        <d v="2004-05-21T00:00:00"/>
        <d v="2004-05-24T00:00:00"/>
        <d v="2004-05-25T00:00:00"/>
        <d v="2004-05-26T00:00:00"/>
        <d v="2004-05-27T00:00:00"/>
        <d v="2004-05-28T00:00:00"/>
        <d v="2004-06-01T00:00:00"/>
        <d v="2004-06-02T00:00:00"/>
        <d v="2004-06-03T00:00:00"/>
        <d v="2004-06-04T00:00:00"/>
        <d v="2004-06-07T00:00:00"/>
        <d v="2004-06-08T00:00:00"/>
        <d v="2004-06-09T00:00:00"/>
        <d v="2004-06-10T00:00:00"/>
        <d v="2004-06-14T00:00:00"/>
        <d v="2004-06-15T00:00:00"/>
        <d v="2004-06-16T00:00:00"/>
        <d v="2004-06-17T00:00:00"/>
        <d v="2004-06-18T00:00:00"/>
        <d v="2004-06-21T00:00:00"/>
        <d v="2004-06-22T00:00:00"/>
        <d v="2004-06-23T00:00:00"/>
        <d v="2004-06-24T00:00:00"/>
        <d v="2004-06-25T00:00:00"/>
        <d v="2004-06-28T00:00:00"/>
        <d v="2004-06-29T00:00:00"/>
        <d v="2004-06-30T00:00:00"/>
        <d v="2004-07-01T00:00:00"/>
        <d v="2004-07-02T00:00:00"/>
        <d v="2004-07-06T00:00:00"/>
        <d v="2004-07-07T00:00:00"/>
        <d v="2004-07-08T00:00:00"/>
        <d v="2004-07-09T00:00:00"/>
        <d v="2004-07-12T00:00:00"/>
        <d v="2004-07-13T00:00:00"/>
        <d v="2004-07-14T00:00:00"/>
        <d v="2004-07-15T00:00:00"/>
        <d v="2004-07-16T00:00:00"/>
        <d v="2004-07-19T00:00:00"/>
        <d v="2004-07-20T00:00:00"/>
        <d v="2004-07-21T00:00:00"/>
        <d v="2004-07-22T00:00:00"/>
        <d v="2004-07-23T00:00:00"/>
        <d v="2004-07-26T00:00:00"/>
        <d v="2004-07-27T00:00:00"/>
        <d v="2004-07-28T00:00:00"/>
        <d v="2004-07-29T00:00:00"/>
        <d v="2004-07-30T00:00:00"/>
        <d v="2004-08-02T00:00:00"/>
        <d v="2004-08-03T00:00:00"/>
        <d v="2004-08-04T00:00:00"/>
        <d v="2004-08-05T00:00:00"/>
        <d v="2004-08-06T00:00:00"/>
        <d v="2004-08-09T00:00:00"/>
        <d v="2004-08-10T00:00:00"/>
        <d v="2004-08-11T00:00:00"/>
        <d v="2004-08-12T00:00:00"/>
        <d v="2004-08-13T00:00:00"/>
        <d v="2004-08-16T00:00:00"/>
        <d v="2004-08-17T00:00:00"/>
        <d v="2004-08-18T00:00:00"/>
        <d v="2004-08-19T00:00:00"/>
        <d v="2004-08-20T00:00:00"/>
        <d v="2004-08-23T00:00:00"/>
        <d v="2004-08-24T00:00:00"/>
        <d v="2004-08-25T00:00:00"/>
        <d v="2004-08-26T00:00:00"/>
        <d v="2004-08-27T00:00:00"/>
        <d v="2004-08-30T00:00:00"/>
        <d v="2004-08-31T00:00:00"/>
        <d v="2004-09-01T00:00:00"/>
        <d v="2004-09-02T00:00:00"/>
        <d v="2004-09-03T00:00:00"/>
        <d v="2004-09-07T00:00:00"/>
        <d v="2004-09-08T00:00:00"/>
        <d v="2004-09-09T00:00:00"/>
        <d v="2004-09-10T00:00:00"/>
        <d v="2004-09-13T00:00:00"/>
        <d v="2004-09-14T00:00:00"/>
        <d v="2004-09-15T00:00:00"/>
        <d v="2004-09-16T00:00:00"/>
        <d v="2004-09-17T00:00:00"/>
        <d v="2004-09-20T00:00:00"/>
        <d v="2004-09-21T00:00:00"/>
        <d v="2004-09-22T00:00:00"/>
        <d v="2004-09-23T00:00:00"/>
        <d v="2004-09-24T00:00:00"/>
        <d v="2004-09-27T00:00:00"/>
        <d v="2004-09-28T00:00:00"/>
        <d v="2004-09-29T00:00:00"/>
        <d v="2004-09-30T00:00:00"/>
        <d v="2004-10-01T00:00:00"/>
        <d v="2004-10-04T00:00:00"/>
        <d v="2004-10-05T00:00:00"/>
        <d v="2004-10-06T00:00:00"/>
        <d v="2004-10-07T00:00:00"/>
        <d v="2004-10-08T00:00:00"/>
        <d v="2004-10-11T00:00:00"/>
        <d v="2004-10-12T00:00:00"/>
        <d v="2004-10-13T00:00:00"/>
        <d v="2004-10-14T00:00:00"/>
        <d v="2004-10-15T00:00:00"/>
        <d v="2004-10-18T00:00:00"/>
        <d v="2004-10-19T00:00:00"/>
        <d v="2004-10-20T00:00:00"/>
        <d v="2004-10-21T00:00:00"/>
        <d v="2004-10-22T00:00:00"/>
        <d v="2004-10-25T00:00:00"/>
        <d v="2004-10-26T00:00:00"/>
        <d v="2004-10-27T00:00:00"/>
        <d v="2004-10-28T00:00:00"/>
        <d v="2004-10-29T00:00:00"/>
        <d v="2004-11-01T00:00:00"/>
        <d v="2004-11-02T00:00:00"/>
        <d v="2004-11-03T00:00:00"/>
        <d v="2004-11-04T00:00:00"/>
        <d v="2004-11-05T00:00:00"/>
        <d v="2004-11-08T00:00:00"/>
        <d v="2004-11-09T00:00:00"/>
        <d v="2004-11-10T00:00:00"/>
        <d v="2004-11-11T00:00:00"/>
        <d v="2004-11-12T00:00:00"/>
        <d v="2004-11-15T00:00:00"/>
        <d v="2004-11-16T00:00:00"/>
        <d v="2004-11-17T00:00:00"/>
        <d v="2004-11-18T00:00:00"/>
        <d v="2004-11-19T00:00:00"/>
        <d v="2004-11-22T00:00:00"/>
        <d v="2004-11-23T00:00:00"/>
        <d v="2004-11-24T00:00:00"/>
        <d v="2004-11-26T00:00:00"/>
        <d v="2004-11-29T00:00:00"/>
        <d v="2004-11-30T00:00:00"/>
        <d v="2004-12-01T00:00:00"/>
        <d v="2004-12-02T00:00:00"/>
        <d v="2004-12-03T00:00:00"/>
        <d v="2004-12-06T00:00:00"/>
        <d v="2004-12-07T00:00:00"/>
        <d v="2004-12-08T00:00:00"/>
        <d v="2004-12-09T00:00:00"/>
        <d v="2004-12-10T00:00:00"/>
        <d v="2004-12-13T00:00:00"/>
        <d v="2004-12-14T00:00:00"/>
        <d v="2004-12-15T00:00:00"/>
        <d v="2004-12-16T00:00:00"/>
        <d v="2004-12-17T00:00:00"/>
        <d v="2004-12-20T00:00:00"/>
        <d v="2004-12-21T00:00:00"/>
        <d v="2004-12-22T00:00:00"/>
        <d v="2004-12-23T00:00:00"/>
        <d v="2004-12-27T00:00:00"/>
        <d v="2004-12-28T00:00:00"/>
        <d v="2004-12-29T00:00:00"/>
        <d v="2004-12-30T00:00:00"/>
        <d v="2005-01-03T00:00:00"/>
        <d v="2005-01-04T00:00:00"/>
        <d v="2005-01-05T00:00:00"/>
        <d v="2005-01-06T00:00:00"/>
        <d v="2005-01-07T00:00:00"/>
        <d v="2005-01-10T00:00:00"/>
        <d v="2005-01-11T00:00:00"/>
        <d v="2005-01-12T00:00:00"/>
        <d v="2005-01-13T00:00:00"/>
        <d v="2005-01-14T00:00:00"/>
        <d v="2005-01-18T00:00:00"/>
        <d v="2005-01-19T00:00:00"/>
        <d v="2005-01-20T00:00:00"/>
        <d v="2005-01-21T00:00:00"/>
        <d v="2005-01-24T00:00:00"/>
        <d v="2005-01-25T00:00:00"/>
        <d v="2005-01-26T00:00:00"/>
        <d v="2005-01-27T00:00:00"/>
        <d v="2005-01-28T00:00:00"/>
        <d v="2005-01-31T00:00:00"/>
        <d v="2005-02-01T00:00:00"/>
        <d v="2005-02-02T00:00:00"/>
        <d v="2005-02-03T00:00:00"/>
        <d v="2005-02-04T00:00:00"/>
        <d v="2005-02-07T00:00:00"/>
        <d v="2005-02-08T00:00:00"/>
        <d v="2005-02-09T00:00:00"/>
        <d v="2005-02-10T00:00:00"/>
        <d v="2005-02-11T00:00:00"/>
        <d v="2005-02-14T00:00:00"/>
        <d v="2005-02-15T00:00:00"/>
        <d v="2005-02-16T00:00:00"/>
        <d v="2005-02-17T00:00:00"/>
        <d v="2005-02-18T00:00:00"/>
        <d v="2005-02-22T00:00:00"/>
        <d v="2005-02-23T00:00:00"/>
        <d v="2005-02-24T00:00:00"/>
        <d v="2005-02-25T00:00:00"/>
        <d v="2005-02-28T00:00:00"/>
        <d v="2005-03-01T00:00:00"/>
        <d v="2005-03-02T00:00:00"/>
        <d v="2005-03-03T00:00:00"/>
        <d v="2005-03-04T00:00:00"/>
        <d v="2005-03-07T00:00:00"/>
        <d v="2005-03-08T00:00:00"/>
        <d v="2005-03-09T00:00:00"/>
        <d v="2005-03-10T00:00:00"/>
        <d v="2005-03-11T00:00:00"/>
        <d v="2005-03-14T00:00:00"/>
        <d v="2005-03-15T00:00:00"/>
        <d v="2005-03-16T00:00:00"/>
        <d v="2005-03-17T00:00:00"/>
        <d v="2005-03-18T00:00:00"/>
        <d v="2005-03-21T00:00:00"/>
        <d v="2005-03-22T00:00:00"/>
        <d v="2005-03-23T00:00:00"/>
        <d v="2005-03-24T00:00:00"/>
        <d v="2005-03-28T00:00:00"/>
        <d v="2005-03-29T00:00:00"/>
        <d v="2005-03-30T00:00:00"/>
        <d v="2005-03-31T00:00:00"/>
        <d v="2005-04-01T00:00:00"/>
        <d v="2005-04-04T00:00:00"/>
        <d v="2005-04-05T00:00:00"/>
        <d v="2005-04-06T00:00:00"/>
        <d v="2005-04-07T00:00:00"/>
        <d v="2005-04-08T00:00:00"/>
        <d v="2005-04-11T00:00:00"/>
        <d v="2005-04-12T00:00:00"/>
        <d v="2005-04-13T00:00:00"/>
        <d v="2005-04-14T00:00:00"/>
        <d v="2005-04-15T00:00:00"/>
        <d v="2005-04-18T00:00:00"/>
        <d v="2005-04-19T00:00:00"/>
        <d v="2005-04-20T00:00:00"/>
        <d v="2005-04-21T00:00:00"/>
        <d v="2005-04-22T00:00:00"/>
        <d v="2005-04-25T00:00:00"/>
        <d v="2005-04-26T00:00:00"/>
        <d v="2005-04-27T00:00:00"/>
        <d v="2005-04-28T00:00:00"/>
        <d v="2005-04-29T00:00:00"/>
        <d v="2005-05-02T00:00:00"/>
        <d v="2005-05-03T00:00:00"/>
        <d v="2005-05-04T00:00:00"/>
        <d v="2005-05-05T00:00:00"/>
        <d v="2005-05-06T00:00:00"/>
        <d v="2005-05-09T00:00:00"/>
        <d v="2005-05-10T00:00:00"/>
        <d v="2005-05-11T00:00:00"/>
        <d v="2005-05-12T00:00:00"/>
        <d v="2005-05-13T00:00:00"/>
        <d v="2005-05-16T00:00:00"/>
        <d v="2005-05-17T00:00:00"/>
        <d v="2005-05-18T00:00:00"/>
        <d v="2005-05-19T00:00:00"/>
        <d v="2005-05-20T00:00:00"/>
        <d v="2005-05-23T00:00:00"/>
        <d v="2005-05-24T00:00:00"/>
        <d v="2005-05-25T00:00:00"/>
        <d v="2005-05-26T00:00:00"/>
        <d v="2005-05-27T00:00:00"/>
        <d v="2005-05-31T00:00:00"/>
        <d v="2005-06-01T00:00:00"/>
        <d v="2005-06-02T00:00:00"/>
        <d v="2005-06-03T00:00:00"/>
        <d v="2005-06-06T00:00:00"/>
        <d v="2005-06-07T00:00:00"/>
        <d v="2005-06-08T00:00:00"/>
        <d v="2005-06-09T00:00:00"/>
        <d v="2005-06-10T00:00:00"/>
        <d v="2005-06-13T00:00:00"/>
        <d v="2005-06-14T00:00:00"/>
        <d v="2005-06-15T00:00:00"/>
        <d v="2005-06-16T00:00:00"/>
        <d v="2005-06-17T00:00:00"/>
        <d v="2005-06-20T00:00:00"/>
        <d v="2005-06-21T00:00:00"/>
        <d v="2005-06-22T00:00:00"/>
        <d v="2005-06-23T00:00:00"/>
        <d v="2005-06-24T00:00:00"/>
        <d v="2005-06-27T00:00:00"/>
        <d v="2005-06-28T00:00:00"/>
        <d v="2005-06-29T00:00:00"/>
        <d v="2005-06-30T00:00:00"/>
        <d v="2005-07-01T00:00:00"/>
        <d v="2005-07-05T00:00:00"/>
        <d v="2005-07-06T00:00:00"/>
        <d v="2005-07-07T00:00:00"/>
        <d v="2005-07-08T00:00:00"/>
        <d v="2005-07-11T00:00:00"/>
        <d v="2005-07-12T00:00:00"/>
        <d v="2005-07-13T00:00:00"/>
        <d v="2005-07-14T00:00:00"/>
        <d v="2005-07-15T00:00:00"/>
        <d v="2005-07-18T00:00:00"/>
        <d v="2005-07-19T00:00:00"/>
        <d v="2005-07-20T00:00:00"/>
        <d v="2005-07-21T00:00:00"/>
        <d v="2005-07-22T00:00:00"/>
        <d v="2005-07-25T00:00:00"/>
        <d v="2005-07-26T00:00:00"/>
        <d v="2005-07-27T00:00:00"/>
        <d v="2005-07-28T00:00:00"/>
        <d v="2005-07-29T00:00:00"/>
        <d v="2005-08-01T00:00:00"/>
        <d v="2005-08-02T00:00:00"/>
        <d v="2005-08-03T00:00:00"/>
        <d v="2005-08-04T00:00:00"/>
        <d v="2005-08-05T00:00:00"/>
        <d v="2005-08-08T00:00:00"/>
        <d v="2005-08-09T00:00:00"/>
        <d v="2005-08-10T00:00:00"/>
        <d v="2005-08-11T00:00:00"/>
        <d v="2005-08-12T00:00:00"/>
        <d v="2005-08-15T00:00:00"/>
        <d v="2005-08-16T00:00:00"/>
        <d v="2005-08-17T00:00:00"/>
        <d v="2005-08-18T00:00:00"/>
        <d v="2005-08-19T00:00:00"/>
        <d v="2005-08-22T00:00:00"/>
        <d v="2005-08-23T00:00:00"/>
        <d v="2005-08-24T00:00:00"/>
        <d v="2005-08-25T00:00:00"/>
        <d v="2005-08-26T00:00:00"/>
        <d v="2005-08-29T00:00:00"/>
        <d v="2005-08-30T00:00:00"/>
        <d v="2005-08-31T00:00:00"/>
        <d v="2005-09-01T00:00:00"/>
        <d v="2005-09-02T00:00:00"/>
        <d v="2005-09-06T00:00:00"/>
        <d v="2005-09-07T00:00:00"/>
        <d v="2005-09-08T00:00:00"/>
        <d v="2005-09-09T00:00:00"/>
        <d v="2005-09-12T00:00:00"/>
        <d v="2005-09-13T00:00:00"/>
        <d v="2005-09-14T00:00:00"/>
        <d v="2005-09-15T00:00:00"/>
        <d v="2005-09-16T00:00:00"/>
        <d v="2005-09-19T00:00:00"/>
        <d v="2005-09-20T00:00:00"/>
        <d v="2005-09-21T00:00:00"/>
        <d v="2005-09-22T00:00:00"/>
        <d v="2005-09-23T00:00:00"/>
        <d v="2005-09-26T00:00:00"/>
        <d v="2005-09-27T00:00:00"/>
        <d v="2005-09-28T00:00:00"/>
        <d v="2005-09-29T00:00:00"/>
        <d v="2005-09-30T00:00:00"/>
        <d v="2005-10-03T00:00:00"/>
        <d v="2005-10-04T00:00:00"/>
        <d v="2005-10-05T00:00:00"/>
        <d v="2005-10-06T00:00:00"/>
        <d v="2005-10-07T00:00:00"/>
        <d v="2005-10-10T00:00:00"/>
        <d v="2005-10-11T00:00:00"/>
        <d v="2005-10-12T00:00:00"/>
        <d v="2005-10-13T00:00:00"/>
        <d v="2005-10-14T00:00:00"/>
        <d v="2005-10-17T00:00:00"/>
        <d v="2005-10-18T00:00:00"/>
        <d v="2005-10-19T00:00:00"/>
        <d v="2005-10-20T00:00:00"/>
        <d v="2005-10-21T00:00:00"/>
        <d v="2005-10-24T00:00:00"/>
        <d v="2005-10-25T00:00:00"/>
        <d v="2005-10-26T00:00:00"/>
        <d v="2005-10-27T00:00:00"/>
        <d v="2005-10-28T00:00:00"/>
        <d v="2005-10-31T00:00:00"/>
        <d v="2005-11-01T00:00:00"/>
        <d v="2005-11-02T00:00:00"/>
        <d v="2005-11-03T00:00:00"/>
        <d v="2005-11-04T00:00:00"/>
        <d v="2005-11-07T00:00:00"/>
        <d v="2005-11-08T00:00:00"/>
        <d v="2005-11-09T00:00:00"/>
        <d v="2005-11-10T00:00:00"/>
        <d v="2005-11-11T00:00:00"/>
        <d v="2005-11-14T00:00:00"/>
        <d v="2005-11-15T00:00:00"/>
        <d v="2005-11-16T00:00:00"/>
        <d v="2005-11-17T00:00:00"/>
        <d v="2005-11-18T00:00:00"/>
        <d v="2005-11-21T00:00:00"/>
        <d v="2005-11-22T00:00:00"/>
        <d v="2005-11-23T00:00:00"/>
        <d v="2005-11-25T00:00:00"/>
        <d v="2005-11-28T00:00:00"/>
        <d v="2005-11-29T00:00:00"/>
        <d v="2005-11-30T00:00:00"/>
        <d v="2005-12-01T00:00:00"/>
        <d v="2005-12-02T00:00:00"/>
        <d v="2005-12-05T00:00:00"/>
        <d v="2005-12-06T00:00:00"/>
        <d v="2005-12-07T00:00:00"/>
        <d v="2005-12-08T00:00:00"/>
        <d v="2005-12-09T00:00:00"/>
        <d v="2005-12-12T00:00:00"/>
        <d v="2005-12-13T00:00:00"/>
        <d v="2005-12-14T00:00:00"/>
        <d v="2005-12-15T00:00:00"/>
        <d v="2005-12-16T00:00:00"/>
        <d v="2005-12-19T00:00:00"/>
        <d v="2005-12-20T00:00:00"/>
        <d v="2005-12-21T00:00:00"/>
        <d v="2005-12-22T00:00:00"/>
        <d v="2005-12-23T00:00:00"/>
        <d v="2005-12-27T00:00:00"/>
        <d v="2005-12-28T00:00:00"/>
        <d v="2005-12-29T00:00:00"/>
        <d v="2005-12-30T00:00:00"/>
        <d v="2006-01-03T00:00:00"/>
        <d v="2006-01-04T00:00:00"/>
        <d v="2006-01-05T00:00:00"/>
        <d v="2006-01-06T00:00:00"/>
        <d v="2006-01-09T00:00:00"/>
        <d v="2006-01-10T00:00:00"/>
        <d v="2006-01-11T00:00:00"/>
        <d v="2006-01-12T00:00:00"/>
        <d v="2006-01-13T00:00:00"/>
        <d v="2006-01-17T00:00:00"/>
        <d v="2006-01-18T00:00:00"/>
        <d v="2006-01-19T00:00:00"/>
        <d v="2006-01-20T00:00:00"/>
        <d v="2006-01-23T00:00:00"/>
        <d v="2006-01-24T00:00:00"/>
        <d v="2006-01-25T00:00:00"/>
        <d v="2006-01-26T00:00:00"/>
        <d v="2006-01-27T00:00:00"/>
        <d v="2006-01-30T00:00:00"/>
        <d v="2006-01-31T00:00:00"/>
        <d v="2006-02-01T00:00:00"/>
        <d v="2006-02-02T00:00:00"/>
        <d v="2006-02-03T00:00:00"/>
        <d v="2006-02-06T00:00:00"/>
        <d v="2006-02-07T00:00:00"/>
        <d v="2006-02-08T00:00:00"/>
        <d v="2006-02-09T00:00:00"/>
        <d v="2006-02-10T00:00:00"/>
        <d v="2006-02-13T00:00:00"/>
        <d v="2006-02-14T00:00:00"/>
        <d v="2006-02-15T00:00:00"/>
        <d v="2006-02-16T00:00:00"/>
        <d v="2006-02-17T00:00:00"/>
        <d v="2006-02-21T00:00:00"/>
        <d v="2006-02-22T00:00:00"/>
        <d v="2006-02-23T00:00:00"/>
        <d v="2006-02-24T00:00:00"/>
        <d v="2006-02-27T00:00:00"/>
        <d v="2006-02-28T00:00:00"/>
        <d v="2006-03-01T00:00:00"/>
        <d v="2006-03-02T00:00:00"/>
        <d v="2006-03-03T00:00:00"/>
        <d v="2006-03-06T00:00:00"/>
        <d v="2006-03-07T00:00:00"/>
        <d v="2006-03-08T00:00:00"/>
        <d v="2006-03-09T00:00:00"/>
        <d v="2006-03-10T00:00:00"/>
        <d v="2006-03-13T00:00:00"/>
        <d v="2006-03-14T00:00:00"/>
        <d v="2006-03-15T00:00:00"/>
        <d v="2006-03-16T00:00:00"/>
        <d v="2006-03-17T00:00:00"/>
        <d v="2006-03-20T00:00:00"/>
        <d v="2006-03-21T00:00:00"/>
        <d v="2006-03-22T00:00:00"/>
        <d v="2006-03-23T00:00:00"/>
        <d v="2006-03-24T00:00:00"/>
        <d v="2006-03-27T00:00:00"/>
        <d v="2006-03-28T00:00:00"/>
        <d v="2006-03-29T00:00:00"/>
        <d v="2006-03-30T00:00:00"/>
        <d v="2006-03-31T00:00:00"/>
        <d v="2006-04-03T00:00:00"/>
        <d v="2006-04-04T00:00:00"/>
        <d v="2006-04-05T00:00:00"/>
        <d v="2006-04-06T00:00:00"/>
        <d v="2006-04-07T00:00:00"/>
        <d v="2006-04-10T00:00:00"/>
        <d v="2006-04-11T00:00:00"/>
        <d v="2006-04-12T00:00:00"/>
        <d v="2006-04-13T00:00:00"/>
        <d v="2006-04-17T00:00:00"/>
        <d v="2006-04-18T00:00:00"/>
        <d v="2006-04-19T00:00:00"/>
        <d v="2006-04-20T00:00:00"/>
        <d v="2006-04-21T00:00:00"/>
        <d v="2006-04-24T00:00:00"/>
        <d v="2006-04-25T00:00:00"/>
        <d v="2006-04-26T00:00:00"/>
        <d v="2006-04-27T00:00:00"/>
        <d v="2006-04-28T00:00:00"/>
        <d v="2006-05-01T00:00:00"/>
        <d v="2006-05-02T00:00:00"/>
        <d v="2006-05-03T00:00:00"/>
        <d v="2006-05-04T00:00:00"/>
        <d v="2006-05-05T00:00:00"/>
        <d v="2006-05-08T00:00:00"/>
        <d v="2006-05-09T00:00:00"/>
        <d v="2006-05-10T00:00:00"/>
        <d v="2006-05-11T00:00:00"/>
        <d v="2006-05-12T00:00:00"/>
        <d v="2006-05-15T00:00:00"/>
        <d v="2006-05-16T00:00:00"/>
        <d v="2006-05-17T00:00:00"/>
        <d v="2006-05-18T00:00:00"/>
        <d v="2006-05-19T00:00:00"/>
        <d v="2006-05-22T00:00:00"/>
        <d v="2006-05-23T00:00:00"/>
        <d v="2006-05-24T00:00:00"/>
        <d v="2006-05-25T00:00:00"/>
        <d v="2006-05-26T00:00:00"/>
        <d v="2006-05-30T00:00:00"/>
        <d v="2006-05-31T00:00:00"/>
        <d v="2006-06-01T00:00:00"/>
        <d v="2006-06-02T00:00:00"/>
        <d v="2006-06-05T00:00:00"/>
        <d v="2006-06-06T00:00:00"/>
        <d v="2006-06-07T00:00:00"/>
        <d v="2006-06-08T00:00:00"/>
        <d v="2006-06-09T00:00:00"/>
        <d v="2006-06-12T00:00:00"/>
        <d v="2006-06-13T00:00:00"/>
        <d v="2006-06-14T00:00:00"/>
        <d v="2006-06-15T00:00:00"/>
        <d v="2006-06-16T00:00:00"/>
        <d v="2006-06-19T00:00:00"/>
        <d v="2006-06-20T00:00:00"/>
        <d v="2006-06-21T00:00:00"/>
        <d v="2006-06-22T00:00:00"/>
        <d v="2006-06-23T00:00:00"/>
        <d v="2006-06-26T00:00:00"/>
        <d v="2006-06-27T00:00:00"/>
        <d v="2006-06-28T00:00:00"/>
        <d v="2006-06-29T00:00:00"/>
        <d v="2006-06-30T00:00:00"/>
        <d v="2006-07-03T00:00:00"/>
        <d v="2006-07-05T00:00:00"/>
        <d v="2006-07-06T00:00:00"/>
        <d v="2006-07-07T00:00:00"/>
        <d v="2006-07-10T00:00:00"/>
        <d v="2006-07-11T00:00:00"/>
        <d v="2006-07-12T00:00:00"/>
        <d v="2006-07-13T00:00:00"/>
        <d v="2006-07-14T00:00:00"/>
        <d v="2006-07-17T00:00:00"/>
        <d v="2006-07-18T00:00:00"/>
        <d v="2006-07-19T00:00:00"/>
        <d v="2006-07-20T00:00:00"/>
        <d v="2006-07-21T00:00:00"/>
        <d v="2006-07-24T00:00:00"/>
        <d v="2006-07-25T00:00:00"/>
        <d v="2006-07-26T00:00:00"/>
        <d v="2006-07-27T00:00:00"/>
        <d v="2006-07-28T00:00:00"/>
        <d v="2006-07-31T00:00:00"/>
        <d v="2006-08-01T00:00:00"/>
        <d v="2006-08-02T00:00:00"/>
        <d v="2006-08-03T00:00:00"/>
        <d v="2006-08-04T00:00:00"/>
        <d v="2006-08-07T00:00:00"/>
        <d v="2006-08-08T00:00:00"/>
        <d v="2006-08-09T00:00:00"/>
        <d v="2006-08-10T00:00:00"/>
        <d v="2006-08-11T00:00:00"/>
        <d v="2006-08-14T00:00:00"/>
        <d v="2006-08-15T00:00:00"/>
        <d v="2006-08-16T00:00:00"/>
        <d v="2006-08-17T00:00:00"/>
        <d v="2006-08-18T00:00:00"/>
        <d v="2006-08-21T00:00:00"/>
        <d v="2006-08-22T00:00:00"/>
        <d v="2006-08-23T00:00:00"/>
        <d v="2006-08-24T00:00:00"/>
        <d v="2006-08-25T00:00:00"/>
        <d v="2006-08-28T00:00:00"/>
        <d v="2006-08-29T00:00:00"/>
        <d v="2006-08-30T00:00:00"/>
        <d v="2006-08-31T00:00:00"/>
        <d v="2006-09-01T00:00:00"/>
        <d v="2006-09-05T00:00:00"/>
        <d v="2006-09-06T00:00:00"/>
        <d v="2006-09-07T00:00:00"/>
        <d v="2006-09-08T00:00:00"/>
        <d v="2006-09-11T00:00:00"/>
        <d v="2006-09-12T00:00:00"/>
        <d v="2006-09-13T00:00:00"/>
        <d v="2006-09-14T00:00:00"/>
        <d v="2006-09-15T00:00:00"/>
        <d v="2006-09-18T00:00:00"/>
        <d v="2006-09-19T00:00:00"/>
        <d v="2006-09-20T00:00:00"/>
        <d v="2006-09-21T00:00:00"/>
        <d v="2006-09-22T00:00:00"/>
        <d v="2006-09-25T00:00:00"/>
        <d v="2006-09-26T00:00:00"/>
        <d v="2006-09-27T00:00:00"/>
        <d v="2006-09-28T00:00:00"/>
        <d v="2006-09-29T00:00:00"/>
        <d v="2006-10-02T00:00:00"/>
        <d v="2006-10-03T00:00:00"/>
        <d v="2006-10-04T00:00:00"/>
        <d v="2006-10-05T00:00:00"/>
        <d v="2006-10-06T00:00:00"/>
        <d v="2006-10-09T00:00:00"/>
        <d v="2006-10-10T00:00:00"/>
        <d v="2006-10-11T00:00:00"/>
        <d v="2006-10-12T00:00:00"/>
        <d v="2006-10-13T00:00:00"/>
        <d v="2006-10-16T00:00:00"/>
        <d v="2006-10-17T00:00:00"/>
        <d v="2006-10-18T00:00:00"/>
        <d v="2006-10-19T00:00:00"/>
        <d v="2006-10-20T00:00:00"/>
        <d v="2006-10-23T00:00:00"/>
        <d v="2006-10-24T00:00:00"/>
        <d v="2006-10-25T00:00:00"/>
        <d v="2006-10-26T00:00:00"/>
        <d v="2006-10-27T00:00:00"/>
        <d v="2006-10-30T00:00:00"/>
        <d v="2006-10-31T00:00:00"/>
        <d v="2006-11-01T00:00:00"/>
        <d v="2006-11-02T00:00:00"/>
        <d v="2006-11-03T00:00:00"/>
        <d v="2006-11-06T00:00:00"/>
        <d v="2006-11-07T00:00:00"/>
        <d v="2006-11-08T00:00:00"/>
        <d v="2006-11-09T00:00:00"/>
        <d v="2006-11-10T00:00:00"/>
        <d v="2006-11-13T00:00:00"/>
        <d v="2006-11-14T00:00:00"/>
        <d v="2006-11-15T00:00:00"/>
        <d v="2006-11-16T00:00:00"/>
        <d v="2006-11-17T00:00:00"/>
        <d v="2006-11-20T00:00:00"/>
        <d v="2006-11-21T00:00:00"/>
        <d v="2006-11-22T00:00:00"/>
        <d v="2006-11-24T00:00:00"/>
        <d v="2006-11-27T00:00:00"/>
        <d v="2006-11-28T00:00:00"/>
        <d v="2006-11-29T00:00:00"/>
        <d v="2006-11-30T00:00:00"/>
        <d v="2006-12-01T00:00:00"/>
        <d v="2006-12-04T00:00:00"/>
        <d v="2006-12-05T00:00:00"/>
        <d v="2006-12-06T00:00:00"/>
        <d v="2006-12-07T00:00:00"/>
        <d v="2006-12-08T00:00:00"/>
        <d v="2006-12-11T00:00:00"/>
        <d v="2006-12-12T00:00:00"/>
        <d v="2006-12-13T00:00:00"/>
        <d v="2006-12-14T00:00:00"/>
        <d v="2006-12-15T00:00:00"/>
        <d v="2006-12-18T00:00:00"/>
        <d v="2006-12-19T00:00:00"/>
        <d v="2006-12-20T00:00:00"/>
        <d v="2006-12-21T00:00:00"/>
        <d v="2006-12-22T00:00:00"/>
        <d v="2006-12-26T00:00:00"/>
        <d v="2006-12-27T00:00:00"/>
        <d v="2006-12-28T00:00:00"/>
        <d v="2006-12-29T00:00:00"/>
        <d v="2007-01-02T00:00:00"/>
        <d v="2007-01-03T00:00:00"/>
        <d v="2007-01-04T00:00:00"/>
        <d v="2007-01-05T00:00:00"/>
        <d v="2007-01-08T00:00:00"/>
        <d v="2007-01-09T00:00:00"/>
        <d v="2007-01-10T00:00:00"/>
        <d v="2007-01-11T00:00:00"/>
        <d v="2007-01-12T00:00:00"/>
        <d v="2007-01-16T00:00:00"/>
        <d v="2007-01-17T00:00:00"/>
        <d v="2007-01-18T00:00:00"/>
        <d v="2007-01-19T00:00:00"/>
        <d v="2007-01-22T00:00:00"/>
        <d v="2007-01-23T00:00:00"/>
        <d v="2007-01-24T00:00:00"/>
        <d v="2007-01-25T00:00:00"/>
        <d v="2007-01-26T00:00:00"/>
        <d v="2007-01-29T00:00:00"/>
        <d v="2007-01-30T00:00:00"/>
        <d v="2007-01-31T00:00:00"/>
        <d v="2007-02-01T00:00:00"/>
        <d v="2007-02-02T00:00:00"/>
        <d v="2007-02-05T00:00:00"/>
        <d v="2007-02-06T00:00:00"/>
        <d v="2007-02-07T00:00:00"/>
        <d v="2007-02-08T00:00:00"/>
        <d v="2007-02-09T00:00:00"/>
        <d v="2007-02-12T00:00:00"/>
        <d v="2007-02-13T00:00:00"/>
        <d v="2007-02-14T00:00:00"/>
        <d v="2007-02-15T00:00:00"/>
        <d v="2007-02-16T00:00:00"/>
        <d v="2007-02-20T00:00:00"/>
        <d v="2007-02-21T00:00:00"/>
        <d v="2007-02-22T00:00:00"/>
        <d v="2007-02-23T00:00:00"/>
        <d v="2007-02-26T00:00:00"/>
        <d v="2007-02-27T00:00:00"/>
        <d v="2007-02-28T00:00:00"/>
        <d v="2007-03-01T00:00:00"/>
        <d v="2007-03-02T00:00:00"/>
        <d v="2007-03-05T00:00:00"/>
        <d v="2007-03-06T00:00:00"/>
        <d v="2007-03-07T00:00:00"/>
        <d v="2007-03-08T00:00:00"/>
        <d v="2007-03-09T00:00:00"/>
        <d v="2007-03-12T00:00:00"/>
        <d v="2007-03-13T00:00:00"/>
        <d v="2007-03-14T00:00:00"/>
        <d v="2007-03-15T00:00:00"/>
        <d v="2007-03-16T00:00:00"/>
        <d v="2007-03-19T00:00:00"/>
        <d v="2007-03-20T00:00:00"/>
        <d v="2007-03-21T00:00:00"/>
        <d v="2007-03-22T00:00:00"/>
        <d v="2007-03-23T00:00:00"/>
        <d v="2007-03-26T00:00:00"/>
        <d v="2007-03-27T00:00:00"/>
        <d v="2007-03-28T00:00:00"/>
        <d v="2007-03-29T00:00:00"/>
        <d v="2007-03-30T00:00:00"/>
        <d v="2007-04-02T00:00:00"/>
        <d v="2007-04-03T00:00:00"/>
        <d v="2007-04-04T00:00:00"/>
        <d v="2007-04-05T00:00:00"/>
        <d v="2007-04-09T00:00:00"/>
        <d v="2007-04-10T00:00:00"/>
        <d v="2007-04-11T00:00:00"/>
        <d v="2007-04-12T00:00:00"/>
        <d v="2007-04-13T00:00:00"/>
        <d v="2007-04-16T00:00:00"/>
        <d v="2007-04-17T00:00:00"/>
        <d v="2007-04-18T00:00:00"/>
        <d v="2007-04-19T00:00:00"/>
        <d v="2007-04-20T00:00:00"/>
        <d v="2007-04-23T00:00:00"/>
        <d v="2007-04-24T00:00:00"/>
        <d v="2007-04-25T00:00:00"/>
        <d v="2007-04-26T00:00:00"/>
        <d v="2007-04-27T00:00:00"/>
        <d v="2007-04-30T00:00:00"/>
        <d v="2007-05-01T00:00:00"/>
        <d v="2007-05-02T00:00:00"/>
        <d v="2007-05-03T00:00:00"/>
        <d v="2007-05-04T00:00:00"/>
        <d v="2007-05-07T00:00:00"/>
        <d v="2007-05-08T00:00:00"/>
        <d v="2007-05-09T00:00:00"/>
        <d v="2007-05-10T00:00:00"/>
        <d v="2007-05-11T00:00:00"/>
        <d v="2007-05-14T00:00:00"/>
        <d v="2007-05-15T00:00:00"/>
        <d v="2007-05-16T00:00:00"/>
        <d v="2007-05-17T00:00:00"/>
        <d v="2007-05-18T00:00:00"/>
        <d v="2007-05-21T00:00:00"/>
        <d v="2007-05-22T00:00:00"/>
        <d v="2007-05-23T00:00:00"/>
        <d v="2007-05-24T00:00:00"/>
        <d v="2007-05-25T00:00:00"/>
        <d v="2007-05-29T00:00:00"/>
        <d v="2007-05-30T00:00:00"/>
        <d v="2007-05-31T00:00:00"/>
        <d v="2007-06-01T00:00:00"/>
        <d v="2007-06-04T00:00:00"/>
        <d v="2007-06-05T00:00:00"/>
        <d v="2007-06-06T00:00:00"/>
        <d v="2007-06-07T00:00:00"/>
        <d v="2007-06-08T00:00:00"/>
        <d v="2007-06-11T00:00:00"/>
        <d v="2007-06-12T00:00:00"/>
        <d v="2007-06-13T00:00:00"/>
        <d v="2007-06-14T00:00:00"/>
        <d v="2007-06-15T00:00:00"/>
        <d v="2007-06-18T00:00:00"/>
        <d v="2007-06-19T00:00:00"/>
        <d v="2007-06-20T00:00:00"/>
        <d v="2007-06-21T00:00:00"/>
        <d v="2007-06-22T00:00:00"/>
        <d v="2007-06-25T00:00:00"/>
        <d v="2007-06-26T00:00:00"/>
        <d v="2007-06-27T00:00:00"/>
        <d v="2007-06-28T00:00:00"/>
        <d v="2007-06-29T00:00:00"/>
        <d v="2007-07-02T00:00:00"/>
        <d v="2007-07-03T00:00:00"/>
        <d v="2007-07-05T00:00:00"/>
        <d v="2007-07-06T00:00:00"/>
        <d v="2007-07-09T00:00:00"/>
        <d v="2007-07-10T00:00:00"/>
        <d v="2007-07-11T00:00:00"/>
        <d v="2007-07-12T00:00:00"/>
        <d v="2007-07-13T00:00:00"/>
        <d v="2007-07-16T00:00:00"/>
        <d v="2007-07-17T00:00:00"/>
        <d v="2007-07-18T00:00:00"/>
        <d v="2007-07-19T00:00:00"/>
        <d v="2007-07-20T00:00:00"/>
        <d v="2007-07-23T00:00:00"/>
        <d v="2007-07-24T00:00:00"/>
        <d v="2007-07-25T00:00:00"/>
        <d v="2007-07-26T00:00:00"/>
        <d v="2007-07-27T00:00:00"/>
        <d v="2007-07-30T00:00:00"/>
        <d v="2007-07-31T00:00:00"/>
        <d v="2007-08-01T00:00:00"/>
        <d v="2007-08-02T00:00:00"/>
        <d v="2007-08-03T00:00:00"/>
        <d v="2007-08-06T00:00:00"/>
        <d v="2007-08-07T00:00:00"/>
        <d v="2007-08-08T00:00:00"/>
        <d v="2007-08-09T00:00:00"/>
        <d v="2007-08-10T00:00:00"/>
        <d v="2007-08-13T00:00:00"/>
        <d v="2007-08-14T00:00:00"/>
        <d v="2007-08-15T00:00:00"/>
        <d v="2007-08-16T00:00:00"/>
        <d v="2007-08-17T00:00:00"/>
        <d v="2007-08-20T00:00:00"/>
        <d v="2007-08-21T00:00:00"/>
        <d v="2007-08-22T00:00:00"/>
        <d v="2007-08-23T00:00:00"/>
        <d v="2007-08-24T00:00:00"/>
        <d v="2007-08-27T00:00:00"/>
        <d v="2007-08-28T00:00:00"/>
        <d v="2007-08-29T00:00:00"/>
        <d v="2007-08-30T00:00:00"/>
        <d v="2007-08-31T00:00:00"/>
        <d v="2007-09-04T00:00:00"/>
        <d v="2007-09-05T00:00:00"/>
        <d v="2007-09-06T00:00:00"/>
        <d v="2007-09-07T00:00:00"/>
        <d v="2007-09-10T00:00:00"/>
        <d v="2007-09-11T00:00:00"/>
        <d v="2007-09-12T00:00:00"/>
        <d v="2007-09-13T00:00:00"/>
        <d v="2007-09-14T00:00:00"/>
        <d v="2007-09-17T00:00:00"/>
        <d v="2007-09-18T00:00:00"/>
        <d v="2007-09-19T00:00:00"/>
        <d v="2007-09-20T00:00:00"/>
        <d v="2007-09-21T00:00:00"/>
        <d v="2007-09-24T00:00:00"/>
        <d v="2007-09-25T00:00:00"/>
        <d v="2007-09-26T00:00:00"/>
        <d v="2007-09-27T00:00:00"/>
        <d v="2007-09-28T00:00:00"/>
        <d v="2007-10-01T00:00:00"/>
        <d v="2007-10-02T00:00:00"/>
        <d v="2007-10-03T00:00:00"/>
        <d v="2007-10-04T00:00:00"/>
        <d v="2007-10-05T00:00:00"/>
        <d v="2007-10-08T00:00:00"/>
        <d v="2007-10-09T00:00:00"/>
        <d v="2007-10-10T00:00:00"/>
        <d v="2007-10-11T00:00:00"/>
        <d v="2007-10-12T00:00:00"/>
        <d v="2007-10-15T00:00:00"/>
        <d v="2007-10-16T00:00:00"/>
        <d v="2007-10-17T00:00:00"/>
        <d v="2007-10-18T00:00:00"/>
        <d v="2007-10-19T00:00:00"/>
        <d v="2007-10-22T00:00:00"/>
        <d v="2007-10-23T00:00:00"/>
        <d v="2007-10-24T00:00:00"/>
        <d v="2007-10-25T00:00:00"/>
        <d v="2007-10-26T00:00:00"/>
        <d v="2007-10-29T00:00:00"/>
        <d v="2007-10-30T00:00:00"/>
        <d v="2007-10-31T00:00:00"/>
        <d v="2007-11-01T00:00:00"/>
        <d v="2007-11-02T00:00:00"/>
        <d v="2007-11-05T00:00:00"/>
        <d v="2007-11-06T00:00:00"/>
        <d v="2007-11-07T00:00:00"/>
        <d v="2007-11-08T00:00:00"/>
        <d v="2007-11-09T00:00:00"/>
        <d v="2007-11-12T00:00:00"/>
        <d v="2007-11-13T00:00:00"/>
        <d v="2007-11-14T00:00:00"/>
        <d v="2007-11-15T00:00:00"/>
        <d v="2007-11-16T00:00:00"/>
        <d v="2007-11-19T00:00:00"/>
        <d v="2007-11-20T00:00:00"/>
        <d v="2007-11-21T00:00:00"/>
        <d v="2007-11-23T00:00:00"/>
        <d v="2007-11-26T00:00:00"/>
        <d v="2007-11-27T00:00:00"/>
        <d v="2007-11-28T00:00:00"/>
        <d v="2007-11-29T00:00:00"/>
        <d v="2007-11-30T00:00:00"/>
        <d v="2007-12-03T00:00:00"/>
        <d v="2007-12-04T00:00:00"/>
        <d v="2007-12-05T00:00:00"/>
        <d v="2007-12-06T00:00:00"/>
        <d v="2007-12-07T00:00:00"/>
        <d v="2007-12-10T00:00:00"/>
        <d v="2007-12-11T00:00:00"/>
        <d v="2007-12-12T00:00:00"/>
        <d v="2007-12-13T00:00:00"/>
        <d v="2007-12-14T00:00:00"/>
        <d v="2007-12-17T00:00:00"/>
        <d v="2007-12-18T00:00:00"/>
        <d v="2007-12-19T00:00:00"/>
        <d v="2007-12-20T00:00:00"/>
        <d v="2007-12-21T00:00:00"/>
        <d v="2007-12-24T00:00:00"/>
        <d v="2007-12-26T00:00:00"/>
        <d v="2007-12-27T00:00:00"/>
        <d v="2007-12-28T00:00:00"/>
        <d v="2007-12-31T00:00:00"/>
        <d v="2008-01-02T00:00:00"/>
        <d v="2008-01-03T00:00:00"/>
        <d v="2008-01-04T00:00:00"/>
        <d v="2008-01-07T00:00:00"/>
        <d v="2008-01-08T00:00:00"/>
        <d v="2008-01-09T00:00:00"/>
        <d v="2008-01-10T00:00:00"/>
        <d v="2008-01-11T00:00:00"/>
        <d v="2008-01-14T00:00:00"/>
        <d v="2008-01-15T00:00:00"/>
        <d v="2008-01-16T00:00:00"/>
        <d v="2008-01-17T00:00:00"/>
        <d v="2008-01-18T00:00:00"/>
        <d v="2008-01-22T00:00:00"/>
        <d v="2008-01-23T00:00:00"/>
        <d v="2008-01-24T00:00:00"/>
        <d v="2008-01-25T00:00:00"/>
        <d v="2008-01-28T00:00:00"/>
        <d v="2008-01-29T00:00:00"/>
        <d v="2008-01-30T00:00:00"/>
        <d v="2008-01-31T00:00:00"/>
        <d v="2008-02-01T00:00:00"/>
        <d v="2008-02-04T00:00:00"/>
        <d v="2008-02-05T00:00:00"/>
        <d v="2008-02-06T00:00:00"/>
        <d v="2008-02-07T00:00:00"/>
        <d v="2008-02-08T00:00:00"/>
        <d v="2008-02-11T00:00:00"/>
        <d v="2008-02-12T00:00:00"/>
        <d v="2008-02-13T00:00:00"/>
        <d v="2008-02-14T00:00:00"/>
        <d v="2008-02-15T00:00:00"/>
        <d v="2008-02-19T00:00:00"/>
        <d v="2008-02-20T00:00:00"/>
        <d v="2008-02-21T00:00:00"/>
        <d v="2008-02-22T00:00:00"/>
        <d v="2008-02-25T00:00:00"/>
        <d v="2008-02-26T00:00:00"/>
        <d v="2008-02-27T00:00:00"/>
        <d v="2008-02-28T00:00:00"/>
        <d v="2008-02-29T00:00:00"/>
        <d v="2008-03-03T00:00:00"/>
        <d v="2008-03-04T00:00:00"/>
        <d v="2008-03-05T00:00:00"/>
        <d v="2008-03-06T00:00:00"/>
        <d v="2008-03-07T00:00:00"/>
        <d v="2008-03-10T00:00:00"/>
        <d v="2008-03-11T00:00:00"/>
        <d v="2008-03-12T00:00:00"/>
        <d v="2008-03-13T00:00:00"/>
        <d v="2008-03-14T00:00:00"/>
        <d v="2008-03-17T00:00:00"/>
        <d v="2008-03-18T00:00:00"/>
        <d v="2008-03-19T00:00:00"/>
        <d v="2008-03-20T00:00:00"/>
        <d v="2008-03-24T00:00:00"/>
        <d v="2008-03-25T00:00:00"/>
        <d v="2008-03-26T00:00:00"/>
        <d v="2008-03-27T00:00:00"/>
        <d v="2008-03-28T00:00:00"/>
        <d v="2008-03-31T00:00:00"/>
        <d v="2008-04-01T00:00:00"/>
        <d v="2008-04-02T00:00:00"/>
        <d v="2008-04-03T00:00:00"/>
        <d v="2008-04-04T00:00:00"/>
        <d v="2008-04-07T00:00:00"/>
        <d v="2008-04-08T00:00:00"/>
        <d v="2008-04-09T00:00:00"/>
        <d v="2008-04-10T00:00:00"/>
        <d v="2008-04-11T00:00:00"/>
        <d v="2008-04-14T00:00:00"/>
        <d v="2008-04-15T00:00:00"/>
        <d v="2008-04-16T00:00:00"/>
        <d v="2008-04-17T00:00:00"/>
        <d v="2008-04-18T00:00:00"/>
        <d v="2008-04-21T00:00:00"/>
        <d v="2008-04-22T00:00:00"/>
        <d v="2008-04-23T00:00:00"/>
        <d v="2008-04-24T00:00:00"/>
        <d v="2008-04-25T00:00:00"/>
        <d v="2008-04-28T00:00:00"/>
        <d v="2008-04-29T00:00:00"/>
        <d v="2008-04-30T00:00:00"/>
        <d v="2008-05-01T00:00:00"/>
        <d v="2008-05-02T00:00:00"/>
        <d v="2008-05-05T00:00:00"/>
        <d v="2008-05-06T00:00:00"/>
        <d v="2008-05-07T00:00:00"/>
        <d v="2008-05-08T00:00:00"/>
        <d v="2008-05-09T00:00:00"/>
        <d v="2008-05-12T00:00:00"/>
        <d v="2008-05-13T00:00:00"/>
        <d v="2008-05-14T00:00:00"/>
        <d v="2008-05-15T00:00:00"/>
        <d v="2008-05-16T00:00:00"/>
        <d v="2008-05-19T00:00:00"/>
        <d v="2008-05-20T00:00:00"/>
        <d v="2008-05-21T00:00:00"/>
        <d v="2008-05-22T00:00:00"/>
        <d v="2008-05-23T00:00:00"/>
        <d v="2008-05-27T00:00:00"/>
        <d v="2008-05-28T00:00:00"/>
        <d v="2008-05-29T00:00:00"/>
        <d v="2008-05-30T00:00:00"/>
        <d v="2008-06-02T00:00:00"/>
        <d v="2008-06-03T00:00:00"/>
        <d v="2008-06-04T00:00:00"/>
        <d v="2008-06-05T00:00:00"/>
        <d v="2008-06-06T00:00:00"/>
        <d v="2008-06-09T00:00:00"/>
        <d v="2008-06-10T00:00:00"/>
        <d v="2008-06-11T00:00:00"/>
        <d v="2008-06-12T00:00:00"/>
        <d v="2008-06-13T00:00:00"/>
        <d v="2008-06-16T00:00:00"/>
        <d v="2008-06-17T00:00:00"/>
        <d v="2008-06-18T00:00:00"/>
        <d v="2008-06-19T00:00:00"/>
        <d v="2008-06-20T00:00:00"/>
        <d v="2008-06-23T00:00:00"/>
        <d v="2008-06-24T00:00:00"/>
        <d v="2008-06-25T00:00:00"/>
        <d v="2008-06-26T00:00:00"/>
        <d v="2008-06-27T00:00:00"/>
        <d v="2008-06-30T00:00:00"/>
        <d v="2008-07-01T00:00:00"/>
        <d v="2008-07-02T00:00:00"/>
        <d v="2008-07-03T00:00:00"/>
        <d v="2008-07-07T00:00:00"/>
        <d v="2008-07-08T00:00:00"/>
        <d v="2008-07-09T00:00:00"/>
        <d v="2008-07-10T00:00:00"/>
        <d v="2008-07-11T00:00:00"/>
        <d v="2008-07-14T00:00:00"/>
        <d v="2008-07-15T00:00:00"/>
        <d v="2008-07-16T00:00:00"/>
        <d v="2008-07-17T00:00:00"/>
        <d v="2008-07-18T00:00:00"/>
        <d v="2008-07-21T00:00:00"/>
        <d v="2008-07-22T00:00:00"/>
        <d v="2008-07-23T00:00:00"/>
        <d v="2008-07-24T00:00:00"/>
        <d v="2008-07-25T00:00:00"/>
        <d v="2008-07-28T00:00:00"/>
        <d v="2008-07-29T00:00:00"/>
        <d v="2008-07-30T00:00:00"/>
        <d v="2008-07-31T00:00:00"/>
        <d v="2008-08-01T00:00:00"/>
        <d v="2008-08-04T00:00:00"/>
        <d v="2008-08-05T00:00:00"/>
        <d v="2008-08-06T00:00:00"/>
        <d v="2008-08-07T00:00:00"/>
        <d v="2008-08-08T00:00:00"/>
        <d v="2008-08-11T00:00:00"/>
        <d v="2008-08-12T00:00:00"/>
        <d v="2008-08-13T00:00:00"/>
        <d v="2008-08-14T00:00:00"/>
        <d v="2008-08-15T00:00:00"/>
        <d v="2008-08-18T00:00:00"/>
        <d v="2008-08-19T00:00:00"/>
        <d v="2008-08-20T00:00:00"/>
        <d v="2008-08-21T00:00:00"/>
        <d v="2008-08-22T00:00:00"/>
        <d v="2008-08-25T00:00:00"/>
        <d v="2008-08-26T00:00:00"/>
        <d v="2008-08-27T00:00:00"/>
        <d v="2008-08-28T00:00:00"/>
        <d v="2008-08-29T00:00:00"/>
        <d v="2008-09-02T00:00:00"/>
        <d v="2008-09-03T00:00:00"/>
        <d v="2008-09-04T00:00:00"/>
        <d v="2008-09-05T00:00:00"/>
        <d v="2008-09-08T00:00:00"/>
        <d v="2008-09-09T00:00:00"/>
        <d v="2008-09-10T00:00:00"/>
        <d v="2008-09-11T00:00:00"/>
        <d v="2008-09-12T00:00:00"/>
        <d v="2008-09-15T00:00:00"/>
        <d v="2008-09-16T00:00:00"/>
        <d v="2008-09-17T00:00:00"/>
        <d v="2008-09-18T00:00:00"/>
        <d v="2008-09-19T00:00:00"/>
        <d v="2008-09-22T00:00:00"/>
        <d v="2008-09-23T00:00:00"/>
        <d v="2008-09-24T00:00:00"/>
        <d v="2008-09-25T00:00:00"/>
        <d v="2008-09-26T00:00:00"/>
        <d v="2008-09-29T00:00:00"/>
        <d v="2008-09-30T00:00:00"/>
        <d v="2008-10-01T00:00:00"/>
        <d v="2008-10-02T00:00:00"/>
        <d v="2008-10-03T00:00:00"/>
        <d v="2008-10-06T00:00:00"/>
        <d v="2008-10-07T00:00:00"/>
        <d v="2008-10-08T00:00:00"/>
        <d v="2008-10-09T00:00:00"/>
        <d v="2008-10-10T00:00:00"/>
        <d v="2008-10-13T00:00:00"/>
        <d v="2008-10-14T00:00:00"/>
        <d v="2008-10-15T00:00:00"/>
        <d v="2008-10-16T00:00:00"/>
        <d v="2008-10-17T00:00:00"/>
        <d v="2008-10-20T00:00:00"/>
        <d v="2008-10-21T00:00:00"/>
        <d v="2008-10-22T00:00:00"/>
        <d v="2008-10-23T00:00:00"/>
        <d v="2008-10-24T00:00:00"/>
        <d v="2008-10-27T00:00:00"/>
        <d v="2008-10-28T00:00:00"/>
        <d v="2008-10-29T00:00:00"/>
        <d v="2008-10-30T00:00:00"/>
        <d v="2008-10-31T00:00:00"/>
        <d v="2008-11-03T00:00:00"/>
        <d v="2008-11-04T00:00:00"/>
        <d v="2008-11-05T00:00:00"/>
        <d v="2008-11-06T00:00:00"/>
        <d v="2008-11-07T00:00:00"/>
        <d v="2008-11-10T00:00:00"/>
        <d v="2008-11-11T00:00:00"/>
        <d v="2008-11-12T00:00:00"/>
        <d v="2008-11-13T00:00:00"/>
        <d v="2008-11-14T00:00:00"/>
        <d v="2008-11-17T00:00:00"/>
        <d v="2008-11-18T00:00:00"/>
        <d v="2008-11-19T00:00:00"/>
        <d v="2008-11-20T00:00:00"/>
        <d v="2008-11-21T00:00:00"/>
        <d v="2008-11-24T00:00:00"/>
        <d v="2008-11-25T00:00:00"/>
        <d v="2008-11-26T00:00:00"/>
        <d v="2008-11-28T00:00:00"/>
        <d v="2008-12-01T00:00:00"/>
        <d v="2008-12-02T00:00:00"/>
        <d v="2008-12-03T00:00:00"/>
        <d v="2008-12-04T00:00:00"/>
        <d v="2008-12-05T00:00:00"/>
        <d v="2008-12-08T00:00:00"/>
        <d v="2008-12-09T00:00:00"/>
        <d v="2008-12-10T00:00:00"/>
        <d v="2008-12-11T00:00:00"/>
        <d v="2008-12-12T00:00:00"/>
        <d v="2008-12-15T00:00:00"/>
        <d v="2008-12-16T00:00:00"/>
        <d v="2008-12-17T00:00:00"/>
        <d v="2008-12-18T00:00:00"/>
        <d v="2008-12-19T00:00:00"/>
        <d v="2008-12-22T00:00:00"/>
        <d v="2008-12-23T00:00:00"/>
        <d v="2008-12-24T00:00:00"/>
        <d v="2008-12-26T00:00:00"/>
        <d v="2008-12-29T00:00:00"/>
        <d v="2008-12-30T00:00:00"/>
        <d v="2008-12-31T00:00:00"/>
        <d v="2009-01-02T00:00:00"/>
        <d v="2009-01-05T00:00:00"/>
        <d v="2009-01-06T00:00:00"/>
        <d v="2009-01-07T00:00:00"/>
        <d v="2009-01-08T00:00:00"/>
        <d v="2009-01-09T00:00:00"/>
        <d v="2009-01-12T00:00:00"/>
        <d v="2009-01-13T00:00:00"/>
        <d v="2009-01-14T00:00:00"/>
        <d v="2009-01-15T00:00:00"/>
        <d v="2009-01-16T00:00:00"/>
        <d v="2009-01-20T00:00:00"/>
        <d v="2009-01-21T00:00:00"/>
        <d v="2009-01-22T00:00:00"/>
        <d v="2009-01-23T00:00:00"/>
        <d v="2009-01-26T00:00:00"/>
        <d v="2009-01-27T00:00:00"/>
        <d v="2009-01-28T00:00:00"/>
        <d v="2009-01-29T00:00:00"/>
        <d v="2009-01-30T00:00:00"/>
        <d v="2009-02-02T00:00:00"/>
        <d v="2009-02-03T00:00:00"/>
        <d v="2009-02-04T00:00:00"/>
        <d v="2009-02-05T00:00:00"/>
        <d v="2009-02-06T00:00:00"/>
        <d v="2009-02-09T00:00:00"/>
        <d v="2009-02-10T00:00:00"/>
        <d v="2009-02-11T00:00:00"/>
        <d v="2009-02-12T00:00:00"/>
        <d v="2009-02-13T00:00:00"/>
        <d v="2009-02-17T00:00:00"/>
        <d v="2009-02-18T00:00:00"/>
        <d v="2009-02-19T00:00:00"/>
        <d v="2009-02-20T00:00:00"/>
        <d v="2009-02-23T00:00:00"/>
        <d v="2009-02-24T00:00:00"/>
        <d v="2009-02-25T00:00:00"/>
        <d v="2009-02-26T00:00:00"/>
        <d v="2009-02-27T00:00:00"/>
        <d v="2009-03-02T00:00:00"/>
        <d v="2009-03-03T00:00:00"/>
        <d v="2009-03-04T00:00:00"/>
        <d v="2009-03-05T00:00:00"/>
        <d v="2009-03-06T00:00:00"/>
        <d v="2009-03-09T00:00:00"/>
        <d v="2009-03-10T00:00:00"/>
        <d v="2009-03-11T00:00:00"/>
        <d v="2009-03-12T00:00:00"/>
        <d v="2009-03-13T00:00:00"/>
        <d v="2009-03-16T00:00:00"/>
        <d v="2009-03-17T00:00:00"/>
        <d v="2009-03-18T00:00:00"/>
        <d v="2009-03-19T00:00:00"/>
        <d v="2009-03-20T00:00:00"/>
        <d v="2009-03-23T00:00:00"/>
        <d v="2009-03-24T00:00:00"/>
        <d v="2009-03-25T00:00:00"/>
        <d v="2009-03-26T00:00:00"/>
        <d v="2009-03-27T00:00:00"/>
        <d v="2009-03-30T00:00:00"/>
        <d v="2009-03-31T00:00:00"/>
        <d v="2009-04-01T00:00:00"/>
        <d v="2009-04-02T00:00:00"/>
        <d v="2009-04-03T00:00:00"/>
        <d v="2009-04-06T00:00:00"/>
        <d v="2009-04-07T00:00:00"/>
        <d v="2009-04-08T00:00:00"/>
        <d v="2009-04-09T00:00:00"/>
        <d v="2009-04-13T00:00:00"/>
        <d v="2009-04-14T00:00:00"/>
        <d v="2009-04-15T00:00:00"/>
        <d v="2009-04-16T00:00:00"/>
        <d v="2009-04-17T00:00:00"/>
        <d v="2009-04-20T00:00:00"/>
        <d v="2009-04-21T00:00:00"/>
        <d v="2009-04-22T00:00:00"/>
        <d v="2009-04-23T00:00:00"/>
        <d v="2009-04-24T00:00:00"/>
        <d v="2009-04-27T00:00:00"/>
        <d v="2009-04-28T00:00:00"/>
        <d v="2009-04-29T00:00:00"/>
        <d v="2009-04-30T00:00:00"/>
        <d v="2009-05-01T00:00:00"/>
        <d v="2009-05-04T00:00:00"/>
        <d v="2009-05-05T00:00:00"/>
        <d v="2009-05-06T00:00:00"/>
        <d v="2009-05-07T00:00:00"/>
        <d v="2009-05-08T00:00:00"/>
        <d v="2009-05-11T00:00:00"/>
        <d v="2009-05-12T00:00:00"/>
        <d v="2009-05-13T00:00:00"/>
        <d v="2009-05-14T00:00:00"/>
        <d v="2009-05-15T00:00:00"/>
        <d v="2009-05-18T00:00:00"/>
        <d v="2009-05-19T00:00:00"/>
        <d v="2009-05-20T00:00:00"/>
        <d v="2009-05-21T00:00:00"/>
        <d v="2009-05-22T00:00:00"/>
        <d v="2009-05-26T00:00:00"/>
        <d v="2009-05-27T00:00:00"/>
        <d v="2009-05-28T00:00:00"/>
        <d v="2009-05-29T00:00:00"/>
        <d v="2009-06-01T00:00:00"/>
        <d v="2009-06-02T00:00:00"/>
        <d v="2009-06-03T00:00:00"/>
        <d v="2009-06-04T00:00:00"/>
        <d v="2009-06-05T00:00:00"/>
        <d v="2009-06-08T00:00:00"/>
        <d v="2009-06-09T00:00:00"/>
        <d v="2009-06-10T00:00:00"/>
        <d v="2009-06-11T00:00:00"/>
        <d v="2009-06-12T00:00:00"/>
        <d v="2009-06-15T00:00:00"/>
        <d v="2009-06-16T00:00:00"/>
        <d v="2009-06-17T00:00:00"/>
        <d v="2009-06-18T00:00:00"/>
        <d v="2009-06-19T00:00:00"/>
        <d v="2009-06-22T00:00:00"/>
        <d v="2009-06-23T00:00:00"/>
        <d v="2009-06-24T00:00:00"/>
        <d v="2009-06-25T00:00:00"/>
        <d v="2009-06-26T00:00:00"/>
        <d v="2009-06-29T00:00:00"/>
        <d v="2009-06-30T00:00:00"/>
        <d v="2009-07-01T00:00:00"/>
        <d v="2009-07-02T00:00:00"/>
        <d v="2009-07-06T00:00:00"/>
        <d v="2009-07-07T00:00:00"/>
        <d v="2009-07-08T00:00:00"/>
        <d v="2009-07-09T00:00:00"/>
        <d v="2009-07-10T00:00:00"/>
        <d v="2009-07-13T00:00:00"/>
        <d v="2009-07-14T00:00:00"/>
        <d v="2009-07-15T00:00:00"/>
        <d v="2009-07-16T00:00:00"/>
        <d v="2009-07-17T00:00:00"/>
        <d v="2009-07-20T00:00:00"/>
        <d v="2009-07-21T00:00:00"/>
        <d v="2009-07-22T00:00:00"/>
        <d v="2009-07-23T00:00:00"/>
        <d v="2009-07-24T00:00:00"/>
        <d v="2009-07-27T00:00:00"/>
        <d v="2009-07-28T00:00:00"/>
        <d v="2009-07-29T00:00:00"/>
        <d v="2009-07-30T00:00:00"/>
        <d v="2009-07-31T00:00:00"/>
        <d v="2009-08-03T00:00:00"/>
        <d v="2009-08-04T00:00:00"/>
        <d v="2009-08-05T00:00:00"/>
        <d v="2009-08-06T00:00:00"/>
        <d v="2009-08-07T00:00:00"/>
        <d v="2009-08-10T00:00:00"/>
        <d v="2009-08-11T00:00:00"/>
        <d v="2009-08-12T00:00:00"/>
        <d v="2009-08-13T00:00:00"/>
        <d v="2009-08-14T00:00:00"/>
        <d v="2009-08-17T00:00:00"/>
        <d v="2009-08-18T00:00:00"/>
        <d v="2009-08-19T00:00:00"/>
        <d v="2009-08-20T00:00:00"/>
        <d v="2009-08-21T00:00:00"/>
        <d v="2009-08-24T00:00:00"/>
        <d v="2009-08-25T00:00:00"/>
        <d v="2009-08-26T00:00:00"/>
        <d v="2009-08-27T00:00:00"/>
        <d v="2009-08-28T00:00:00"/>
        <d v="2009-08-31T00:00:00"/>
        <d v="2009-09-01T00:00:00"/>
        <d v="2009-09-02T00:00:00"/>
        <d v="2009-09-03T00:00:00"/>
        <d v="2009-09-04T00:00:00"/>
        <d v="2009-09-08T00:00:00"/>
        <d v="2009-09-09T00:00:00"/>
        <d v="2009-09-10T00:00:00"/>
        <d v="2009-09-11T00:00:00"/>
        <d v="2009-09-14T00:00:00"/>
        <d v="2009-09-15T00:00:00"/>
        <d v="2009-09-16T00:00:00"/>
        <d v="2009-09-17T00:00:00"/>
        <d v="2009-09-18T00:00:00"/>
        <d v="2009-09-21T00:00:00"/>
        <d v="2009-09-22T00:00:00"/>
        <d v="2009-09-23T00:00:00"/>
        <d v="2009-09-24T00:00:00"/>
        <d v="2009-09-25T00:00:00"/>
        <d v="2009-09-28T00:00:00"/>
        <d v="2009-09-29T00:00:00"/>
        <d v="2009-09-30T00:00:00"/>
        <d v="2009-10-01T00:00:00"/>
        <d v="2009-10-02T00:00:00"/>
        <d v="2009-10-05T00:00:00"/>
        <d v="2009-10-06T00:00:00"/>
        <d v="2009-10-07T00:00:00"/>
        <d v="2009-10-08T00:00:00"/>
        <d v="2009-10-09T00:00:00"/>
        <d v="2009-10-12T00:00:00"/>
        <d v="2009-10-13T00:00:00"/>
        <d v="2009-10-14T00:00:00"/>
        <d v="2009-10-15T00:00:00"/>
        <d v="2009-10-16T00:00:00"/>
        <d v="2009-10-19T00:00:00"/>
        <d v="2009-10-20T00:00:00"/>
        <d v="2009-10-21T00:00:00"/>
        <d v="2009-10-22T00:00:00"/>
        <d v="2009-10-23T00:00:00"/>
        <d v="2009-10-26T00:00:00"/>
        <d v="2009-10-27T00:00:00"/>
        <d v="2009-10-28T00:00:00"/>
        <d v="2009-10-29T00:00:00"/>
        <d v="2009-10-30T00:00:00"/>
        <d v="2009-11-02T00:00:00"/>
        <d v="2009-11-03T00:00:00"/>
        <d v="2009-11-04T00:00:00"/>
        <d v="2009-11-05T00:00:00"/>
        <d v="2009-11-06T00:00:00"/>
        <d v="2009-11-09T00:00:00"/>
        <d v="2009-11-10T00:00:00"/>
        <d v="2009-11-11T00:00:00"/>
        <d v="2009-11-12T00:00:00"/>
        <d v="2009-11-13T00:00:00"/>
        <d v="2009-11-16T00:00:00"/>
        <d v="2009-11-17T00:00:00"/>
        <d v="2009-11-18T00:00:00"/>
        <d v="2009-11-19T00:00:00"/>
        <d v="2009-11-20T00:00:00"/>
        <d v="2009-11-23T00:00:00"/>
        <d v="2009-11-24T00:00:00"/>
        <d v="2009-11-25T00:00:00"/>
        <d v="2009-11-27T00:00:00"/>
        <d v="2009-11-30T00:00:00"/>
        <d v="2009-12-01T00:00:00"/>
        <d v="2009-12-02T00:00:00"/>
        <d v="2009-12-03T00:00:00"/>
        <d v="2009-12-04T00:00:00"/>
        <d v="2009-12-07T00:00:00"/>
        <d v="2009-12-08T00:00:00"/>
        <d v="2009-12-09T00:00:00"/>
        <d v="2009-12-10T00:00:00"/>
        <d v="2009-12-11T00:00:00"/>
        <d v="2009-12-14T00:00:00"/>
        <d v="2009-12-15T00:00:00"/>
        <d v="2009-12-16T00:00:00"/>
        <d v="2009-12-17T00:00:00"/>
        <d v="2009-12-18T00:00:00"/>
        <d v="2009-12-21T00:00:00"/>
        <d v="2009-12-22T00:00:00"/>
        <d v="2009-12-23T00:00:00"/>
        <d v="2009-12-24T00:00:00"/>
        <d v="2009-12-28T00:00:00"/>
        <d v="2009-12-29T00:00:00"/>
        <d v="2009-12-30T00:00:00"/>
        <d v="2009-12-31T00:00:00"/>
        <d v="2010-01-04T00:00:00"/>
        <d v="2010-01-05T00:00:00"/>
        <d v="2010-01-06T00:00:00"/>
        <d v="2010-01-07T00:00:00"/>
        <d v="2010-01-08T00:00:00"/>
        <d v="2010-01-11T00:00:00"/>
        <d v="2010-01-12T00:00:00"/>
        <d v="2010-01-13T00:00:00"/>
        <d v="2010-01-14T00:00:00"/>
        <d v="2010-01-15T00:00:00"/>
        <d v="2010-01-19T00:00:00"/>
        <d v="2010-01-20T00:00:00"/>
        <d v="2010-01-21T00:00:00"/>
        <d v="2010-01-22T00:00:00"/>
        <d v="2010-01-25T00:00:00"/>
        <d v="2010-01-26T00:00:00"/>
        <d v="2010-01-27T00:00:00"/>
        <d v="2010-01-28T00:00:00"/>
        <d v="2010-01-29T00:00:00"/>
        <d v="2010-02-01T00:00:00"/>
        <d v="2010-02-02T00:00:00"/>
        <d v="2010-02-03T00:00:00"/>
        <d v="2010-02-04T00:00:00"/>
        <d v="2010-02-05T00:00:00"/>
        <d v="2010-02-08T00:00:00"/>
        <d v="2010-02-09T00:00:00"/>
        <d v="2010-02-10T00:00:00"/>
        <d v="2010-02-11T00:00:00"/>
        <d v="2010-02-12T00:00:00"/>
        <d v="2010-02-16T00:00:00"/>
        <d v="2010-02-17T00:00:00"/>
        <d v="2010-02-18T00:00:00"/>
        <d v="2010-02-19T00:00:00"/>
        <d v="2010-02-22T00:00:00"/>
        <d v="2010-02-23T00:00:00"/>
        <d v="2010-02-24T00:00:00"/>
        <d v="2010-02-25T00:00:00"/>
        <d v="2010-02-26T00:00:00"/>
        <d v="2010-03-01T00:00:00"/>
        <d v="2010-03-02T00:00:00"/>
        <d v="2010-03-03T00:00:00"/>
        <d v="2010-03-04T00:00:00"/>
        <d v="2010-03-05T00:00:00"/>
        <d v="2010-03-08T00:00:00"/>
        <d v="2010-03-09T00:00:00"/>
        <d v="2010-03-10T00:00:00"/>
        <d v="2010-03-11T00:00:00"/>
        <d v="2010-03-12T00:00:00"/>
        <d v="2010-03-15T00:00:00"/>
        <d v="2010-03-16T00:00:00"/>
        <d v="2010-03-17T00:00:00"/>
        <d v="2010-03-18T00:00:00"/>
        <d v="2010-03-19T00:00:00"/>
        <d v="2010-03-22T00:00:00"/>
        <d v="2010-03-23T00:00:00"/>
        <d v="2010-03-24T00:00:00"/>
        <d v="2010-03-25T00:00:00"/>
        <d v="2010-03-26T00:00:00"/>
        <d v="2010-03-29T00:00:00"/>
        <d v="2010-03-30T00:00:00"/>
        <d v="2010-03-31T00:00:00"/>
        <d v="2010-04-01T00:00:00"/>
        <d v="2010-04-05T00:00:00"/>
        <d v="2010-04-06T00:00:00"/>
        <d v="2010-04-07T00:00:00"/>
        <d v="2010-04-08T00:00:00"/>
        <d v="2010-04-09T00:00:00"/>
        <d v="2010-04-12T00:00:00"/>
        <d v="2010-04-13T00:00:00"/>
        <d v="2010-04-14T00:00:00"/>
        <d v="2010-04-15T00:00:00"/>
        <d v="2010-04-16T00:00:00"/>
        <d v="2010-04-19T00:00:00"/>
        <d v="2010-04-20T00:00:00"/>
        <d v="2010-04-21T00:00:00"/>
        <d v="2010-04-22T00:00:00"/>
        <d v="2010-04-23T00:00:00"/>
        <d v="2010-04-26T00:00:00"/>
        <d v="2010-04-27T00:00:00"/>
        <d v="2010-04-28T00:00:00"/>
        <d v="2010-04-29T00:00:00"/>
        <d v="2010-04-30T00:00:00"/>
        <d v="2010-05-03T00:00:00"/>
        <d v="2010-05-04T00:00:00"/>
        <d v="2010-05-05T00:00:00"/>
        <d v="2010-05-06T00:00:00"/>
        <d v="2010-05-07T00:00:00"/>
        <d v="2010-05-10T00:00:00"/>
        <d v="2010-05-11T00:00:00"/>
        <d v="2010-05-12T00:00:00"/>
        <d v="2010-05-13T00:00:00"/>
        <d v="2010-05-14T00:00:00"/>
        <d v="2010-05-17T00:00:00"/>
        <d v="2010-05-18T00:00:00"/>
        <d v="2010-05-19T00:00:00"/>
        <d v="2010-05-20T00:00:00"/>
        <d v="2010-05-21T00:00:00"/>
        <d v="2010-05-24T00:00:00"/>
        <d v="2010-05-25T00:00:00"/>
        <d v="2010-05-26T00:00:00"/>
        <d v="2010-05-27T00:00:00"/>
        <d v="2010-05-28T00:00:00"/>
        <d v="2010-06-01T00:00:00"/>
        <d v="2010-06-02T00:00:00"/>
        <d v="2010-06-03T00:00:00"/>
        <d v="2010-06-04T00:00:00"/>
        <d v="2010-06-07T00:00:00"/>
        <d v="2010-06-08T00:00:00"/>
        <d v="2010-06-09T00:00:00"/>
        <d v="2010-06-10T00:00:00"/>
        <d v="2010-06-11T00:00:00"/>
        <d v="2010-06-14T00:00:00"/>
        <d v="2010-06-15T00:00:00"/>
        <d v="2010-06-16T00:00:00"/>
        <d v="2010-06-17T00:00:00"/>
        <d v="2010-06-18T00:00:00"/>
        <d v="2010-06-21T00:00:00"/>
        <d v="2010-06-22T00:00:00"/>
        <d v="2010-06-23T00:00:00"/>
        <d v="2010-06-24T00:00:00"/>
        <d v="2010-06-25T00:00:00"/>
        <d v="2010-06-28T00:00:00"/>
        <d v="2010-06-29T00:00:00"/>
        <d v="2010-06-30T00:00:00"/>
        <d v="2010-07-01T00:00:00"/>
        <d v="2010-07-02T00:00:00"/>
        <d v="2010-07-06T00:00:00"/>
        <d v="2010-07-07T00:00:00"/>
        <d v="2010-07-08T00:00:00"/>
        <d v="2010-07-09T00:00:00"/>
        <d v="2010-07-12T00:00:00"/>
        <d v="2010-07-13T00:00:00"/>
        <d v="2010-07-14T00:00:00"/>
        <d v="2010-07-15T00:00:00"/>
        <d v="2010-07-16T00:00:00"/>
        <d v="2010-07-19T00:00:00"/>
        <d v="2010-07-20T00:00:00"/>
        <d v="2010-07-21T00:00:00"/>
        <d v="2010-07-22T00:00:00"/>
        <d v="2010-07-23T00:00:00"/>
        <d v="2010-07-26T00:00:00"/>
        <d v="2010-07-27T00:00:00"/>
        <d v="2010-07-28T00:00:00"/>
        <d v="2010-07-29T00:00:00"/>
        <d v="2010-07-30T00:00:00"/>
        <d v="2010-08-02T00:00:00"/>
        <d v="2010-08-03T00:00:00"/>
        <d v="2010-08-04T00:00:00"/>
        <d v="2010-08-05T00:00:00"/>
        <d v="2010-08-06T00:00:00"/>
        <d v="2010-08-09T00:00:00"/>
        <d v="2010-08-10T00:00:00"/>
        <d v="2010-08-11T00:00:00"/>
        <d v="2010-08-12T00:00:00"/>
        <d v="2010-08-13T00:00:00"/>
        <d v="2010-08-16T00:00:00"/>
        <d v="2010-08-17T00:00:00"/>
        <d v="2010-08-18T00:00:00"/>
        <d v="2010-08-19T00:00:00"/>
        <d v="2010-08-20T00:00:00"/>
        <d v="2010-08-23T00:00:00"/>
        <d v="2010-08-24T00:00:00"/>
        <d v="2010-08-25T00:00:00"/>
        <d v="2010-08-26T00:00:00"/>
        <d v="2010-08-27T00:00:00"/>
        <d v="2010-08-30T00:00:00"/>
        <d v="2010-08-31T00:00:00"/>
        <d v="2010-09-01T00:00:00"/>
        <d v="2010-09-02T00:00:00"/>
        <d v="2010-09-03T00:00:00"/>
        <d v="2010-09-07T00:00:00"/>
        <d v="2010-09-08T00:00:00"/>
        <d v="2010-09-09T00:00:00"/>
        <d v="2010-09-10T00:00:00"/>
        <d v="2010-09-13T00:00:00"/>
        <d v="2010-09-14T00:00:00"/>
        <d v="2010-09-15T00:00:00"/>
        <d v="2010-09-16T00:00:00"/>
        <d v="2010-09-17T00:00:00"/>
        <d v="2010-09-20T00:00:00"/>
        <d v="2010-09-21T00:00:00"/>
        <d v="2010-09-22T00:00:00"/>
        <d v="2010-09-23T00:00:00"/>
        <d v="2010-09-24T00:00:00"/>
        <d v="2010-09-27T00:00:00"/>
        <d v="2010-09-28T00:00:00"/>
        <d v="2010-09-29T00:00:00"/>
        <d v="2010-09-30T00:00:00"/>
        <d v="2010-10-01T00:00:00"/>
        <d v="2010-10-04T00:00:00"/>
        <d v="2010-10-05T00:00:00"/>
        <d v="2010-10-06T00:00:00"/>
        <d v="2010-10-07T00:00:00"/>
        <d v="2010-10-08T00:00:00"/>
        <d v="2010-10-11T00:00:00"/>
        <d v="2010-10-12T00:00:00"/>
        <d v="2010-10-13T00:00:00"/>
        <d v="2010-10-14T00:00:00"/>
        <d v="2010-10-15T00:00:00"/>
        <d v="2010-10-18T00:00:00"/>
        <d v="2010-10-19T00:00:00"/>
        <d v="2010-10-20T00:00:00"/>
        <d v="2010-10-21T00:00:00"/>
        <d v="2010-10-22T00:00:00"/>
        <d v="2010-10-25T00:00:00"/>
        <d v="2010-10-26T00:00:00"/>
        <d v="2010-10-27T00:00:00"/>
        <d v="2010-10-28T00:00:00"/>
        <d v="2010-10-29T00:00:00"/>
        <d v="2010-11-01T00:00:00"/>
        <d v="2010-11-02T00:00:00"/>
        <d v="2010-11-03T00:00:00"/>
        <d v="2010-11-04T00:00:00"/>
        <d v="2010-11-05T00:00:00"/>
        <d v="2010-11-08T00:00:00"/>
        <d v="2010-11-09T00:00:00"/>
        <d v="2010-11-10T00:00:00"/>
        <d v="2010-11-11T00:00:00"/>
        <d v="2010-11-12T00:00:00"/>
        <d v="2010-11-15T00:00:00"/>
        <d v="2010-11-16T00:00:00"/>
        <d v="2010-11-17T00:00:00"/>
        <d v="2010-11-18T00:00:00"/>
        <d v="2010-11-19T00:00:00"/>
        <d v="2010-11-22T00:00:00"/>
        <d v="2010-11-23T00:00:00"/>
        <d v="2010-11-24T00:00:00"/>
        <d v="2010-11-26T00:00:00"/>
        <d v="2010-11-29T00:00:00"/>
        <d v="2010-11-30T00:00:00"/>
        <d v="2010-12-01T00:00:00"/>
        <d v="2010-12-02T00:00:00"/>
        <d v="2010-12-03T00:00:00"/>
        <d v="2010-12-06T00:00:00"/>
        <d v="2010-12-07T00:00:00"/>
        <d v="2010-12-08T00:00:00"/>
        <d v="2010-12-09T00:00:00"/>
        <d v="2010-12-10T00:00:00"/>
        <d v="2010-12-13T00:00:00"/>
        <d v="2010-12-14T00:00:00"/>
        <d v="2010-12-15T00:00:00"/>
        <d v="2010-12-16T00:00:00"/>
        <d v="2010-12-17T00:00:00"/>
        <d v="2010-12-20T00:00:00"/>
        <d v="2010-12-21T00:00:00"/>
        <d v="2010-12-22T00:00:00"/>
        <d v="2010-12-23T00:00:00"/>
        <d v="2010-12-27T00:00:00"/>
        <d v="2010-12-28T00:00:00"/>
        <d v="2010-12-29T00:00:00"/>
        <d v="2010-12-30T00:00:00"/>
        <d v="2010-12-31T00:00:00"/>
        <d v="2011-01-03T00:00:00"/>
        <d v="2011-01-04T00:00:00"/>
        <d v="2011-01-05T00:00:00"/>
        <d v="2011-01-06T00:00:00"/>
        <d v="2011-01-07T00:00:00"/>
        <d v="2011-01-10T00:00:00"/>
        <d v="2011-01-11T00:00:00"/>
        <d v="2011-01-12T00:00:00"/>
        <d v="2011-01-13T00:00:00"/>
        <d v="2011-01-14T00:00:00"/>
        <d v="2011-01-18T00:00:00"/>
        <d v="2011-01-19T00:00:00"/>
        <d v="2011-01-20T00:00:00"/>
        <d v="2011-01-21T00:00:00"/>
        <d v="2011-01-24T00:00:00"/>
        <d v="2011-01-25T00:00:00"/>
        <d v="2011-01-26T00:00:00"/>
        <d v="2011-01-27T00:00:00"/>
        <d v="2011-01-28T00:00:00"/>
        <d v="2011-01-31T00:00:00"/>
        <d v="2011-02-01T00:00:00"/>
        <d v="2011-02-02T00:00:00"/>
        <d v="2011-02-03T00:00:00"/>
        <d v="2011-02-04T00:00:00"/>
        <d v="2011-02-07T00:00:00"/>
        <d v="2011-02-08T00:00:00"/>
        <d v="2011-02-09T00:00:00"/>
        <d v="2011-02-10T00:00:00"/>
        <d v="2011-02-11T00:00:00"/>
        <d v="2011-02-14T00:00:00"/>
        <d v="2011-02-15T00:00:00"/>
        <d v="2011-02-16T00:00:00"/>
        <d v="2011-02-17T00:00:00"/>
        <d v="2011-02-18T00:00:00"/>
        <d v="2011-02-22T00:00:00"/>
        <d v="2011-02-23T00:00:00"/>
        <d v="2011-02-24T00:00:00"/>
        <d v="2011-02-25T00:00:00"/>
        <d v="2011-02-28T00:00:00"/>
        <d v="2011-03-01T00:00:00"/>
        <d v="2011-03-02T00:00:00"/>
        <d v="2011-03-03T00:00:00"/>
        <d v="2011-03-04T00:00:00"/>
        <d v="2011-03-07T00:00:00"/>
        <d v="2011-03-08T00:00:00"/>
        <d v="2011-03-09T00:00:00"/>
        <d v="2011-03-10T00:00:00"/>
        <d v="2011-03-11T00:00:00"/>
        <d v="2011-03-14T00:00:00"/>
        <d v="2011-03-15T00:00:00"/>
        <d v="2011-03-16T00:00:00"/>
        <d v="2011-03-17T00:00:00"/>
        <d v="2011-03-18T00:00:00"/>
        <d v="2011-03-21T00:00:00"/>
        <d v="2011-03-22T00:00:00"/>
        <d v="2011-03-23T00:00:00"/>
        <d v="2011-03-24T00:00:00"/>
        <d v="2011-03-25T00:00:00"/>
        <d v="2011-03-28T00:00:00"/>
        <d v="2011-03-29T00:00:00"/>
        <d v="2011-03-30T00:00:00"/>
        <d v="2011-03-31T00:00:00"/>
        <d v="2011-04-01T00:00:00"/>
        <d v="2011-04-04T00:00:00"/>
        <d v="2011-04-05T00:00:00"/>
        <d v="2011-04-06T00:00:00"/>
        <d v="2011-04-07T00:00:00"/>
        <d v="2011-04-08T00:00:00"/>
        <d v="2011-04-11T00:00:00"/>
        <d v="2011-04-12T00:00:00"/>
        <d v="2011-04-13T00:00:00"/>
        <d v="2011-04-14T00:00:00"/>
        <d v="2011-04-15T00:00:00"/>
        <d v="2011-04-18T00:00:00"/>
        <d v="2011-04-19T00:00:00"/>
        <d v="2011-04-20T00:00:00"/>
        <d v="2011-04-21T00:00:00"/>
        <d v="2011-04-25T00:00:00"/>
        <d v="2011-04-26T00:00:00"/>
        <d v="2011-04-27T00:00:00"/>
        <d v="2011-04-28T00:00:00"/>
        <d v="2011-04-29T00:00:00"/>
        <d v="2011-05-02T00:00:00"/>
        <d v="2011-05-03T00:00:00"/>
        <d v="2011-05-04T00:00:00"/>
        <d v="2011-05-05T00:00:00"/>
        <d v="2011-05-06T00:00:00"/>
        <d v="2011-05-09T00:00:00"/>
        <d v="2011-05-10T00:00:00"/>
        <d v="2011-05-11T00:00:00"/>
        <d v="2011-05-12T00:00:00"/>
        <d v="2011-05-13T00:00:00"/>
        <d v="2011-05-16T00:00:00"/>
        <d v="2011-05-17T00:00:00"/>
        <d v="2011-05-18T00:00:00"/>
        <d v="2011-05-19T00:00:00"/>
        <d v="2011-05-20T00:00:00"/>
        <d v="2011-05-23T00:00:00"/>
        <d v="2011-05-24T00:00:00"/>
        <d v="2011-05-25T00:00:00"/>
        <d v="2011-05-26T00:00:00"/>
        <d v="2011-05-27T00:00:00"/>
        <d v="2011-05-31T00:00:00"/>
        <d v="2011-06-01T00:00:00"/>
        <d v="2011-06-02T00:00:00"/>
        <d v="2011-06-03T00:00:00"/>
        <d v="2011-06-06T00:00:00"/>
        <d v="2011-06-07T00:00:00"/>
        <d v="2011-06-08T00:00:00"/>
        <d v="2011-06-09T00:00:00"/>
        <d v="2011-06-10T00:00:00"/>
        <d v="2011-06-13T00:00:00"/>
        <d v="2011-06-14T00:00:00"/>
        <d v="2011-06-15T00:00:00"/>
        <d v="2011-06-16T00:00:00"/>
        <d v="2011-06-17T00:00:00"/>
        <d v="2011-06-20T00:00:00"/>
        <d v="2011-06-21T00:00:00"/>
        <d v="2011-06-22T00:00:00"/>
        <d v="2011-06-23T00:00:00"/>
        <d v="2011-06-24T00:00:00"/>
        <d v="2011-06-27T00:00:00"/>
        <d v="2011-06-28T00:00:00"/>
        <d v="2011-06-29T00:00:00"/>
        <d v="2011-06-30T00:00:00"/>
        <d v="2011-07-01T00:00:00"/>
        <d v="2011-07-05T00:00:00"/>
        <d v="2011-07-06T00:00:00"/>
        <d v="2011-07-07T00:00:00"/>
        <d v="2011-07-08T00:00:00"/>
        <d v="2011-07-11T00:00:00"/>
        <d v="2011-07-12T00:00:00"/>
        <d v="2011-07-13T00:00:00"/>
        <d v="2011-07-14T00:00:00"/>
        <d v="2011-07-15T00:00:00"/>
        <d v="2011-07-18T00:00:00"/>
        <d v="2011-07-19T00:00:00"/>
        <d v="2011-07-20T00:00:00"/>
        <d v="2011-07-21T00:00:00"/>
        <d v="2011-07-22T00:00:00"/>
        <d v="2011-07-25T00:00:00"/>
        <d v="2011-07-26T00:00:00"/>
        <d v="2011-07-27T00:00:00"/>
        <d v="2011-07-28T00:00:00"/>
        <d v="2011-07-29T00:00:00"/>
        <d v="2011-08-01T00:00:00"/>
        <d v="2011-08-02T00:00:00"/>
        <d v="2011-08-03T00:00:00"/>
        <d v="2011-08-04T00:00:00"/>
        <d v="2011-08-05T00:00:00"/>
        <d v="2011-08-08T00:00:00"/>
        <d v="2011-08-09T00:00:00"/>
        <d v="2011-08-10T00:00:00"/>
        <d v="2011-08-11T00:00:00"/>
        <d v="2011-08-12T00:00:00"/>
        <d v="2011-08-15T00:00:00"/>
        <d v="2011-08-16T00:00:00"/>
        <d v="2011-08-17T00:00:00"/>
        <d v="2011-08-18T00:00:00"/>
        <d v="2011-08-19T00:00:00"/>
        <d v="2011-08-22T00:00:00"/>
        <d v="2011-08-23T00:00:00"/>
        <d v="2011-08-24T00:00:00"/>
        <d v="2011-08-25T00:00:00"/>
        <d v="2011-08-26T00:00:00"/>
        <d v="2011-08-29T00:00:00"/>
        <d v="2011-08-30T00:00:00"/>
        <d v="2011-08-31T00:00:00"/>
        <d v="2011-09-01T00:00:00"/>
        <d v="2011-09-02T00:00:00"/>
        <d v="2011-09-06T00:00:00"/>
        <d v="2011-09-07T00:00:00"/>
        <d v="2011-09-08T00:00:00"/>
        <d v="2011-09-09T00:00:00"/>
        <d v="2011-09-12T00:00:00"/>
        <d v="2011-09-13T00:00:00"/>
        <d v="2011-09-14T00:00:00"/>
        <d v="2011-09-15T00:00:00"/>
        <d v="2011-09-16T00:00:00"/>
        <d v="2011-09-19T00:00:00"/>
        <d v="2011-09-20T00:00:00"/>
        <d v="2011-09-21T00:00:00"/>
        <d v="2011-09-22T00:00:00"/>
        <d v="2011-09-23T00:00:00"/>
        <d v="2011-09-26T00:00:00"/>
        <d v="2011-09-27T00:00:00"/>
        <d v="2011-09-28T00:00:00"/>
        <d v="2011-09-29T00:00:00"/>
        <d v="2011-09-30T00:00:00"/>
        <d v="2011-10-03T00:00:00"/>
        <d v="2011-10-04T00:00:00"/>
        <d v="2011-10-05T00:00:00"/>
        <d v="2011-10-06T00:00:00"/>
        <d v="2011-10-07T00:00:00"/>
        <d v="2011-10-10T00:00:00"/>
        <d v="2011-10-11T00:00:00"/>
        <d v="2011-10-12T00:00:00"/>
        <d v="2011-10-13T00:00:00"/>
        <d v="2011-10-14T00:00:00"/>
        <d v="2011-10-17T00:00:00"/>
        <d v="2011-10-18T00:00:00"/>
        <d v="2011-10-19T00:00:00"/>
        <d v="2011-10-20T00:00:00"/>
        <d v="2011-10-21T00:00:00"/>
        <d v="2011-10-24T00:00:00"/>
        <d v="2011-10-25T00:00:00"/>
        <d v="2011-10-26T00:00:00"/>
        <d v="2011-10-27T00:00:00"/>
        <d v="2011-10-28T00:00:00"/>
        <d v="2011-10-31T00:00:00"/>
        <d v="2011-11-01T00:00:00"/>
        <d v="2011-11-02T00:00:00"/>
        <d v="2011-11-03T00:00:00"/>
        <d v="2011-11-04T00:00:00"/>
        <d v="2011-11-07T00:00:00"/>
        <d v="2011-11-08T00:00:00"/>
        <d v="2011-11-09T00:00:00"/>
        <d v="2011-11-10T00:00:00"/>
        <d v="2011-11-11T00:00:00"/>
        <d v="2011-11-14T00:00:00"/>
        <d v="2011-11-15T00:00:00"/>
        <d v="2011-11-16T00:00:00"/>
        <d v="2011-11-17T00:00:00"/>
        <d v="2011-11-18T00:00:00"/>
        <d v="2011-11-21T00:00:00"/>
        <d v="2011-11-22T00:00:00"/>
        <d v="2011-11-23T00:00:00"/>
        <d v="2011-11-25T00:00:00"/>
        <d v="2011-11-28T00:00:00"/>
        <d v="2011-11-29T00:00:00"/>
        <d v="2011-11-30T00:00:00"/>
        <d v="2011-12-01T00:00:00"/>
        <d v="2011-12-02T00:00:00"/>
        <d v="2011-12-05T00:00:00"/>
        <d v="2011-12-06T00:00:00"/>
        <d v="2011-12-07T00:00:00"/>
        <d v="2011-12-08T00:00:00"/>
        <d v="2011-12-09T00:00:00"/>
        <d v="2011-12-12T00:00:00"/>
        <d v="2011-12-13T00:00:00"/>
        <d v="2011-12-14T00:00:00"/>
        <d v="2011-12-15T00:00:00"/>
        <d v="2011-12-16T00:00:00"/>
        <d v="2011-12-19T00:00:00"/>
        <d v="2011-12-20T00:00:00"/>
        <d v="2011-12-21T00:00:00"/>
        <d v="2011-12-22T00:00:00"/>
        <d v="2011-12-23T00:00:00"/>
        <d v="2011-12-27T00:00:00"/>
        <d v="2011-12-28T00:00:00"/>
        <d v="2011-12-29T00:00:00"/>
        <d v="2011-12-30T00:00:00"/>
        <d v="2012-01-03T00:00:00"/>
        <d v="2012-01-04T00:00:00"/>
        <d v="2012-01-05T00:00:00"/>
        <d v="2012-01-06T00:00:00"/>
        <d v="2012-01-09T00:00:00"/>
        <d v="2012-01-10T00:00:00"/>
        <d v="2012-01-11T00:00:00"/>
        <d v="2012-01-12T00:00:00"/>
        <d v="2012-01-13T00:00:00"/>
        <d v="2012-01-17T00:00:00"/>
        <d v="2012-01-18T00:00:00"/>
        <d v="2012-01-19T00:00:00"/>
        <d v="2012-01-20T00:00:00"/>
        <d v="2012-01-23T00:00:00"/>
        <d v="2012-01-24T00:00:00"/>
        <d v="2012-01-25T00:00:00"/>
        <d v="2012-01-26T00:00:00"/>
        <d v="2012-01-27T00:00:00"/>
        <d v="2012-01-30T00:00:00"/>
        <d v="2012-01-31T00:00:00"/>
        <d v="2012-02-01T00:00:00"/>
        <d v="2012-02-02T00:00:00"/>
        <d v="2012-02-03T00:00:00"/>
        <d v="2012-02-06T00:00:00"/>
        <d v="2012-02-07T00:00:00"/>
        <d v="2012-02-08T00:00:00"/>
        <d v="2012-02-09T00:00:00"/>
        <d v="2012-02-10T00:00:00"/>
        <d v="2012-02-13T00:00:00"/>
        <d v="2012-02-14T00:00:00"/>
        <d v="2012-02-15T00:00:00"/>
        <d v="2012-02-16T00:00:00"/>
        <d v="2012-02-17T00:00:00"/>
        <d v="2012-02-21T00:00:00"/>
        <d v="2012-02-22T00:00:00"/>
        <d v="2012-02-23T00:00:00"/>
        <d v="2012-02-24T00:00:00"/>
        <d v="2012-02-27T00:00:00"/>
        <d v="2012-02-28T00:00:00"/>
        <d v="2012-02-29T00:00:00"/>
        <d v="2012-03-01T00:00:00"/>
        <d v="2012-03-02T00:00:00"/>
        <d v="2012-03-05T00:00:00"/>
        <d v="2012-03-06T00:00:00"/>
        <d v="2012-03-07T00:00:00"/>
        <d v="2012-03-08T00:00:00"/>
        <d v="2012-03-09T00:00:00"/>
        <d v="2012-03-12T00:00:00"/>
        <d v="2012-03-13T00:00:00"/>
        <d v="2012-03-14T00:00:00"/>
        <d v="2012-03-15T00:00:00"/>
        <d v="2012-03-16T00:00:00"/>
        <d v="2012-03-19T00:00:00"/>
        <d v="2012-03-20T00:00:00"/>
        <d v="2012-03-21T00:00:00"/>
        <d v="2012-03-22T00:00:00"/>
        <d v="2012-03-23T00:00:00"/>
        <d v="2012-03-26T00:00:00"/>
        <d v="2012-03-27T00:00:00"/>
        <d v="2012-03-28T00:00:00"/>
        <d v="2012-03-29T00:00:00"/>
        <d v="2012-03-30T00:00:00"/>
        <d v="2012-04-02T00:00:00"/>
        <d v="2012-04-03T00:00:00"/>
        <d v="2012-04-04T00:00:00"/>
        <d v="2012-04-05T00:00:00"/>
        <d v="2012-04-09T00:00:00"/>
        <d v="2012-04-10T00:00:00"/>
        <d v="2012-04-11T00:00:00"/>
        <d v="2012-04-12T00:00:00"/>
        <d v="2012-04-13T00:00:00"/>
        <d v="2012-04-16T00:00:00"/>
        <d v="2012-04-17T00:00:00"/>
        <d v="2012-04-18T00:00:00"/>
        <d v="2012-04-19T00:00:00"/>
        <d v="2012-04-20T00:00:00"/>
        <d v="2012-04-23T00:00:00"/>
        <d v="2012-04-24T00:00:00"/>
        <d v="2012-04-25T00:00:00"/>
        <d v="2012-04-26T00:00:00"/>
        <d v="2012-04-27T00:00:00"/>
        <d v="2012-04-30T00:00:00"/>
        <d v="2012-05-01T00:00:00"/>
        <d v="2012-05-02T00:00:00"/>
        <d v="2012-05-03T00:00:00"/>
        <d v="2012-05-04T00:00:00"/>
        <d v="2012-05-07T00:00:00"/>
        <d v="2012-05-08T00:00:00"/>
        <d v="2012-05-09T00:00:00"/>
        <d v="2012-05-10T00:00:00"/>
        <d v="2012-05-11T00:00:00"/>
        <d v="2012-05-14T00:00:00"/>
        <d v="2012-05-15T00:00:00"/>
        <d v="2012-05-16T00:00:00"/>
        <d v="2012-05-17T00:00:00"/>
        <d v="2012-05-18T00:00:00"/>
        <d v="2012-05-21T00:00:00"/>
        <d v="2012-05-22T00:00:00"/>
        <d v="2012-05-23T00:00:00"/>
        <d v="2012-05-24T00:00:00"/>
        <d v="2012-05-25T00:00:00"/>
        <d v="2012-05-29T00:00:00"/>
        <d v="2012-05-30T00:00:00"/>
        <d v="2012-05-31T00:00:00"/>
        <d v="2012-06-01T00:00:00"/>
        <d v="2012-06-04T00:00:00"/>
        <d v="2012-06-05T00:00:00"/>
        <d v="2012-06-06T00:00:00"/>
        <d v="2012-06-07T00:00:00"/>
        <d v="2012-06-08T00:00:00"/>
        <d v="2012-06-11T00:00:00"/>
        <d v="2012-06-12T00:00:00"/>
        <d v="2012-06-13T00:00:00"/>
        <d v="2012-06-14T00:00:00"/>
        <d v="2012-06-15T00:00:00"/>
        <d v="2012-06-18T00:00:00"/>
        <d v="2012-06-19T00:00:00"/>
        <d v="2012-06-20T00:00:00"/>
        <d v="2012-06-21T00:00:00"/>
        <d v="2012-06-22T00:00:00"/>
        <d v="2012-06-25T00:00:00"/>
        <d v="2012-06-26T00:00:00"/>
        <d v="2012-06-27T00:00:00"/>
        <d v="2012-06-28T00:00:00"/>
        <d v="2012-06-29T00:00:00"/>
        <d v="2012-07-02T00:00:00"/>
        <d v="2012-07-03T00:00:00"/>
        <d v="2012-07-05T00:00:00"/>
        <d v="2012-07-06T00:00:00"/>
        <d v="2012-07-09T00:00:00"/>
        <d v="2012-07-10T00:00:00"/>
        <d v="2012-07-11T00:00:00"/>
        <d v="2012-07-12T00:00:00"/>
        <d v="2012-07-13T00:00:00"/>
        <d v="2012-07-16T00:00:00"/>
        <d v="2012-07-17T00:00:00"/>
        <d v="2012-07-18T00:00:00"/>
        <d v="2012-07-19T00:00:00"/>
        <d v="2012-07-20T00:00:00"/>
        <d v="2012-07-23T00:00:00"/>
        <d v="2012-07-24T00:00:00"/>
        <d v="2012-07-25T00:00:00"/>
        <d v="2012-07-26T00:00:00"/>
        <d v="2012-07-27T00:00:00"/>
        <d v="2012-07-30T00:00:00"/>
        <d v="2012-07-31T00:00:00"/>
        <d v="2012-08-01T00:00:00"/>
        <d v="2012-08-02T00:00:00"/>
        <d v="2012-08-03T00:00:00"/>
        <d v="2012-08-06T00:00:00"/>
        <d v="2012-08-07T00:00:00"/>
        <d v="2012-08-08T00:00:00"/>
        <d v="2012-08-09T00:00:00"/>
        <d v="2012-08-10T00:00:00"/>
        <d v="2012-08-13T00:00:00"/>
        <d v="2012-08-14T00:00:00"/>
        <d v="2012-08-15T00:00:00"/>
        <d v="2012-08-16T00:00:00"/>
        <d v="2012-08-17T00:00:00"/>
        <d v="2012-08-20T00:00:00"/>
        <d v="2012-08-21T00:00:00"/>
        <d v="2012-08-22T00:00:00"/>
        <d v="2012-08-23T00:00:00"/>
        <d v="2012-08-24T00:00:00"/>
        <d v="2012-08-27T00:00:00"/>
        <d v="2012-08-28T00:00:00"/>
        <d v="2012-08-29T00:00:00"/>
        <d v="2012-08-30T00:00:00"/>
        <d v="2012-08-31T00:00:00"/>
        <d v="2012-09-04T00:00:00"/>
        <d v="2012-09-05T00:00:00"/>
        <d v="2012-09-06T00:00:00"/>
        <d v="2012-09-07T00:00:00"/>
        <d v="2012-09-10T00:00:00"/>
        <d v="2012-09-11T00:00:00"/>
        <d v="2012-09-12T00:00:00"/>
        <d v="2012-09-13T00:00:00"/>
        <d v="2012-09-14T00:00:00"/>
        <d v="2012-09-17T00:00:00"/>
        <d v="2012-09-18T00:00:00"/>
        <d v="2012-09-19T00:00:00"/>
        <d v="2012-09-20T00:00:00"/>
        <d v="2012-09-21T00:00:00"/>
        <d v="2012-09-24T00:00:00"/>
        <d v="2012-09-25T00:00:00"/>
        <d v="2012-09-26T00:00:00"/>
        <d v="2012-09-27T00:00:00"/>
        <d v="2012-09-28T00:00:00"/>
        <d v="2012-10-01T00:00:00"/>
        <d v="2012-10-02T00:00:00"/>
        <d v="2012-10-03T00:00:00"/>
        <d v="2012-10-04T00:00:00"/>
        <d v="2012-10-05T00:00:00"/>
        <d v="2012-10-08T00:00:00"/>
        <d v="2012-10-09T00:00:00"/>
        <d v="2012-10-10T00:00:00"/>
        <d v="2012-10-11T00:00:00"/>
        <d v="2012-10-12T00:00:00"/>
        <d v="2012-10-15T00:00:00"/>
        <d v="2012-10-16T00:00:00"/>
        <d v="2012-10-17T00:00:00"/>
        <d v="2012-10-18T00:00:00"/>
        <d v="2012-10-19T00:00:00"/>
        <d v="2012-10-22T00:00:00"/>
        <d v="2012-10-23T00:00:00"/>
        <d v="2012-10-24T00:00:00"/>
        <d v="2012-10-25T00:00:00"/>
        <d v="2012-10-26T00:00:00"/>
        <d v="2012-10-29T00:00:00"/>
        <d v="2012-10-30T00:00:00"/>
        <d v="2012-10-31T00:00:00"/>
        <d v="2012-11-01T00:00:00"/>
        <d v="2012-11-02T00:00:00"/>
        <d v="2012-11-05T00:00:00"/>
        <d v="2012-11-06T00:00:00"/>
        <d v="2012-11-07T00:00:00"/>
        <d v="2012-11-08T00:00:00"/>
        <d v="2012-11-09T00:00:00"/>
        <d v="2012-11-12T00:00:00"/>
        <d v="2012-11-13T00:00:00"/>
        <d v="2012-11-14T00:00:00"/>
        <d v="2012-11-15T00:00:00"/>
        <d v="2012-11-16T00:00:00"/>
        <d v="2012-11-19T00:00:00"/>
        <d v="2012-11-20T00:00:00"/>
        <d v="2012-11-21T00:00:00"/>
        <d v="2012-11-23T00:00:00"/>
        <d v="2012-11-26T00:00:00"/>
        <d v="2012-11-27T00:00:00"/>
        <d v="2012-11-28T00:00:00"/>
        <d v="2012-11-29T00:00:00"/>
        <d v="2012-11-30T00:00:00"/>
        <d v="2012-12-03T00:00:00"/>
        <d v="2012-12-04T00:00:00"/>
        <d v="2012-12-05T00:00:00"/>
        <d v="2012-12-06T00:00:00"/>
        <d v="2012-12-07T00:00:00"/>
        <d v="2012-12-10T00:00:00"/>
        <d v="2012-12-11T00:00:00"/>
        <d v="2012-12-12T00:00:00"/>
        <d v="2012-12-13T00:00:00"/>
        <d v="2012-12-14T00:00:00"/>
        <d v="2012-12-17T00:00:00"/>
        <d v="2012-12-18T00:00:00"/>
        <d v="2012-12-19T00:00:00"/>
        <d v="2012-12-20T00:00:00"/>
        <d v="2012-12-21T00:00:00"/>
        <d v="2012-12-24T00:00:00"/>
        <d v="2012-12-26T00:00:00"/>
        <d v="2012-12-27T00:00:00"/>
        <d v="2012-12-28T00:00:00"/>
        <d v="2012-12-31T00:00:00"/>
        <d v="2013-01-02T00:00:00"/>
        <d v="2013-01-03T00:00:00"/>
        <d v="2013-01-04T00:00:00"/>
        <d v="2013-01-07T00:00:00"/>
        <d v="2013-01-08T00:00:00"/>
        <d v="2013-01-09T00:00:00"/>
        <d v="2013-01-10T00:00:00"/>
        <d v="2013-01-11T00:00:00"/>
        <d v="2013-01-14T00:00:00"/>
        <d v="2013-01-15T00:00:00"/>
        <d v="2013-01-16T00:00:00"/>
        <d v="2013-01-17T00:00:00"/>
        <d v="2013-01-18T00:00:00"/>
        <d v="2013-01-22T00:00:00"/>
        <d v="2013-01-23T00:00:00"/>
        <d v="2013-01-24T00:00:00"/>
        <d v="2013-01-25T00:00:00"/>
        <d v="2013-01-28T00:00:00"/>
        <d v="2013-01-29T00:00:00"/>
        <d v="2013-01-30T00:00:00"/>
        <d v="2013-01-31T00:00:00"/>
        <d v="2013-02-01T00:00:00"/>
        <d v="2013-02-04T00:00:00"/>
        <d v="2013-02-05T00:00:00"/>
        <d v="2013-02-06T00:00:00"/>
        <d v="2013-02-07T00:00:00"/>
        <d v="2013-02-08T00:00:00"/>
        <d v="2013-02-11T00:00:00"/>
        <d v="2013-02-12T00:00:00"/>
        <d v="2013-02-13T00:00:00"/>
        <d v="2013-02-14T00:00:00"/>
        <d v="2013-02-15T00:00:00"/>
        <d v="2013-02-19T00:00:00"/>
        <d v="2013-02-20T00:00:00"/>
        <d v="2013-02-21T00:00:00"/>
        <d v="2013-02-22T00:00:00"/>
        <d v="2013-02-25T00:00:00"/>
        <d v="2013-02-26T00:00:00"/>
        <d v="2013-02-27T00:00:00"/>
        <d v="2013-02-28T00:00:00"/>
        <d v="2013-03-01T00:00:00"/>
        <d v="2013-03-04T00:00:00"/>
        <d v="2013-03-05T00:00:00"/>
        <d v="2013-03-06T00:00:00"/>
        <d v="2013-03-07T00:00:00"/>
        <d v="2013-03-08T00:00:00"/>
        <d v="2013-03-11T00:00:00"/>
        <d v="2013-03-12T00:00:00"/>
        <d v="2013-03-13T00:00:00"/>
        <d v="2013-03-14T00:00:00"/>
        <d v="2013-03-15T00:00:00"/>
        <d v="2013-03-18T00:00:00"/>
        <d v="2013-03-19T00:00:00"/>
        <d v="2013-03-20T00:00:00"/>
        <d v="2013-03-21T00:00:00"/>
        <d v="2013-03-22T00:00:00"/>
        <d v="2013-03-25T00:00:00"/>
        <d v="2013-03-26T00:00:00"/>
        <d v="2013-03-27T00:00:00"/>
        <d v="2013-03-28T00:00:00"/>
        <d v="2013-04-01T00:00:00"/>
        <d v="2013-04-02T00:00:00"/>
        <d v="2013-04-03T00:00:00"/>
        <d v="2013-04-04T00:00:00"/>
        <d v="2013-04-05T00:00:00"/>
        <d v="2013-04-08T00:00:00"/>
        <d v="2013-04-09T00:00:00"/>
        <d v="2013-04-10T00:00:00"/>
        <d v="2013-04-11T00:00:00"/>
        <d v="2013-04-12T00:00:00"/>
        <d v="2013-04-15T00:00:00"/>
        <d v="2013-04-16T00:00:00"/>
        <d v="2013-04-17T00:00:00"/>
        <d v="2013-04-18T00:00:00"/>
        <d v="2013-04-19T00:00:00"/>
        <d v="2013-04-22T00:00:00"/>
        <d v="2013-04-23T00:00:00"/>
        <d v="2013-04-24T00:00:00"/>
        <d v="2013-04-25T00:00:00"/>
        <d v="2013-04-26T00:00:00"/>
        <d v="2013-04-29T00:00:00"/>
        <d v="2013-04-30T00:00:00"/>
        <d v="2013-05-01T00:00:00"/>
        <d v="2013-05-02T00:00:00"/>
        <d v="2013-05-03T00:00:00"/>
        <d v="2013-05-06T00:00:00"/>
        <d v="2013-05-07T00:00:00"/>
        <d v="2013-05-08T00:00:00"/>
        <d v="2013-05-09T00:00:00"/>
        <d v="2013-05-10T00:00:00"/>
        <d v="2013-05-13T00:00:00"/>
        <d v="2013-05-14T00:00:00"/>
        <d v="2013-05-15T00:00:00"/>
        <d v="2013-05-16T00:00:00"/>
        <d v="2013-05-17T00:00:00"/>
        <d v="2013-05-20T00:00:00"/>
        <d v="2013-05-21T00:00:00"/>
        <d v="2013-05-22T00:00:00"/>
        <d v="2013-05-23T00:00:00"/>
        <d v="2013-05-24T00:00:00"/>
        <d v="2013-05-28T00:00:00"/>
        <d v="2013-05-29T00:00:00"/>
        <d v="2013-05-30T00:00:00"/>
        <d v="2013-05-31T00:00:00"/>
        <d v="2013-06-03T00:00:00"/>
        <d v="2013-06-04T00:00:00"/>
        <d v="2013-06-05T00:00:00"/>
        <d v="2013-06-06T00:00:00"/>
        <d v="2013-06-07T00:00:00"/>
        <d v="2013-06-10T00:00:00"/>
        <d v="2013-06-11T00:00:00"/>
        <d v="2013-06-12T00:00:00"/>
        <d v="2013-06-13T00:00:00"/>
        <d v="2013-06-14T00:00:00"/>
        <d v="2013-06-17T00:00:00"/>
        <d v="2013-06-18T00:00:00"/>
        <d v="2013-06-19T00:00:00"/>
        <d v="2013-06-20T00:00:00"/>
        <d v="2013-06-21T00:00:00"/>
        <d v="2013-06-24T00:00:00"/>
        <d v="2013-06-25T00:00:00"/>
        <d v="2013-06-26T00:00:00"/>
        <d v="2013-06-27T00:00:00"/>
        <d v="2013-06-28T00:00:00"/>
        <d v="2013-07-01T00:00:00"/>
        <d v="2013-07-02T00:00:00"/>
        <d v="2013-07-03T00:00:00"/>
        <d v="2013-07-05T00:00:00"/>
        <d v="2013-07-08T00:00:00"/>
        <d v="2013-07-09T00:00:00"/>
        <d v="2013-07-10T00:00:00"/>
        <d v="2013-07-11T00:00:00"/>
        <d v="2013-07-12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5T00:00:00"/>
        <d v="2013-07-26T00:00:00"/>
        <d v="2013-07-29T00:00:00"/>
        <d v="2013-07-30T00:00:00"/>
        <d v="2013-07-31T00:00:00"/>
        <d v="2013-08-01T00:00:00"/>
        <d v="2013-08-02T00:00:00"/>
        <d v="2013-08-05T00:00:00"/>
        <d v="2013-08-06T00:00:00"/>
        <d v="2013-08-07T00:00:00"/>
        <d v="2013-08-08T00:00:00"/>
        <d v="2013-08-09T00:00:00"/>
        <d v="2013-08-12T00:00:00"/>
        <d v="2013-08-13T00:00:00"/>
        <d v="2013-08-14T00:00:00"/>
        <d v="2013-08-15T00:00:00"/>
        <d v="2013-08-16T00:00:00"/>
        <d v="2013-08-19T00:00:00"/>
        <d v="2013-08-20T00:00:00"/>
        <d v="2013-08-21T00:00:00"/>
        <d v="2013-08-22T00:00:00"/>
        <d v="2013-08-23T00:00:00"/>
        <d v="2013-08-26T00:00:00"/>
        <d v="2013-08-27T00:00:00"/>
        <d v="2013-08-28T00:00:00"/>
        <d v="2013-08-29T00:00:00"/>
        <d v="2013-08-30T00:00:00"/>
        <d v="2013-09-03T00:00:00"/>
        <d v="2013-09-04T00:00:00"/>
        <d v="2013-09-05T00:00:00"/>
        <d v="2013-09-06T00:00:00"/>
        <d v="2013-09-09T00:00:00"/>
        <d v="2013-09-10T00:00:00"/>
        <d v="2013-09-11T00:00:00"/>
        <d v="2013-09-12T00:00:00"/>
        <d v="2013-09-13T00:00:00"/>
        <d v="2013-09-16T00:00:00"/>
        <d v="2013-09-17T00:00:00"/>
        <d v="2013-09-18T00:00:00"/>
        <d v="2013-09-19T00:00:00"/>
        <d v="2013-09-20T00:00:00"/>
        <d v="2013-09-23T00:00:00"/>
        <d v="2013-09-24T00:00:00"/>
        <d v="2013-09-25T00:00:00"/>
        <d v="2013-09-26T00:00:00"/>
        <d v="2013-09-27T00:00:00"/>
        <d v="2013-09-30T00:00:00"/>
        <d v="2013-10-01T00:00:00"/>
        <d v="2013-10-02T00:00:00"/>
        <d v="2013-10-03T00:00:00"/>
        <d v="2013-10-04T00:00:00"/>
        <d v="2013-10-07T00:00:00"/>
        <d v="2013-10-08T00:00:00"/>
        <d v="2013-10-09T00:00:00"/>
        <d v="2013-10-10T00:00:00"/>
        <d v="2013-10-11T00:00:00"/>
        <d v="2013-10-14T00:00:00"/>
        <d v="2013-10-15T00:00:00"/>
        <d v="2013-10-16T00:00:00"/>
        <d v="2013-10-17T00:00:00"/>
        <d v="2013-10-18T00:00:00"/>
        <d v="2013-10-21T00:00:00"/>
        <d v="2013-10-22T00:00:00"/>
        <d v="2013-10-23T00:00:00"/>
        <d v="2013-10-24T00:00:00"/>
        <d v="2013-10-25T00:00:00"/>
        <d v="2013-10-28T00:00:00"/>
        <d v="2013-10-29T00:00:00"/>
        <d v="2013-10-30T00:00:00"/>
        <d v="2013-10-31T00:00:00"/>
        <d v="2013-11-01T00:00:00"/>
        <d v="2013-11-04T00:00:00"/>
        <d v="2013-11-05T00:00:00"/>
        <d v="2013-11-06T00:00:00"/>
        <d v="2013-11-07T00:00:00"/>
        <d v="2013-11-08T00:00:00"/>
        <d v="2013-11-11T00:00:00"/>
        <d v="2013-11-12T00:00:00"/>
        <d v="2013-11-13T00:00:00"/>
        <d v="2013-11-14T00:00:00"/>
        <d v="2013-11-15T00:00:00"/>
        <d v="2013-11-18T00:00:00"/>
        <d v="2013-11-19T00:00:00"/>
        <d v="2013-11-20T00:00:00"/>
        <d v="2013-11-21T00:00:00"/>
        <d v="2013-11-22T00:00:00"/>
        <d v="2013-11-25T00:00:00"/>
        <d v="2013-11-26T00:00:00"/>
        <d v="2013-11-27T00:00:00"/>
        <d v="2013-11-29T00:00:00"/>
        <d v="2013-12-02T00:00:00"/>
        <d v="2013-12-03T00:00:00"/>
        <d v="2013-12-04T00:00:00"/>
        <d v="2013-12-05T00:00:00"/>
        <d v="2013-12-06T00:00:00"/>
        <d v="2013-12-09T00:00:00"/>
        <d v="2013-12-10T00:00:00"/>
        <d v="2013-12-11T00:00:00"/>
        <d v="2013-12-12T00:00:00"/>
        <d v="2013-12-13T00:00:00"/>
        <d v="2013-12-16T00:00:00"/>
        <d v="2013-12-17T00:00:00"/>
        <d v="2013-12-18T00:00:00"/>
        <d v="2013-12-19T00:00:00"/>
        <d v="2013-12-20T00:00:00"/>
        <d v="2013-12-23T00:00:00"/>
        <d v="2013-12-24T00:00:00"/>
        <d v="2013-12-26T00:00:00"/>
        <d v="2013-12-27T00:00:00"/>
        <d v="2013-12-30T00:00:00"/>
        <d v="2013-12-31T00:00:00"/>
        <d v="2014-01-02T00:00:00"/>
        <d v="2014-01-03T00:00:00"/>
        <d v="2014-01-06T00:00:00"/>
        <d v="2014-01-07T00:00:00"/>
        <d v="2014-01-08T00:00:00"/>
        <d v="2014-01-09T00:00:00"/>
        <d v="2014-01-10T00:00:00"/>
        <d v="2014-01-13T00:00:00"/>
        <d v="2014-01-14T00:00:00"/>
        <d v="2014-01-15T00:00:00"/>
        <d v="2014-01-16T00:00:00"/>
        <d v="2014-01-17T00:00:00"/>
        <d v="2014-01-21T00:00:00"/>
        <d v="2014-01-22T00:00:00"/>
        <d v="2014-01-23T00:00:00"/>
        <d v="2014-01-24T00:00:00"/>
        <d v="2014-01-27T00:00:00"/>
        <d v="2014-01-28T00:00:00"/>
        <d v="2014-01-29T00:00:00"/>
        <d v="2014-01-30T00:00:00"/>
        <d v="2014-01-31T00:00:00"/>
        <d v="2014-02-03T00:00:00"/>
        <d v="2014-02-04T00:00:00"/>
        <d v="2014-02-05T00:00:00"/>
        <d v="2014-02-06T00:00:00"/>
        <d v="2014-02-07T00:00:00"/>
        <d v="2014-02-10T00:00:00"/>
        <d v="2014-02-11T00:00:00"/>
        <d v="2014-02-12T00:00:00"/>
        <d v="2014-02-13T00:00:00"/>
        <d v="2014-02-14T00:00:00"/>
        <d v="2014-02-18T00:00:00"/>
        <d v="2014-02-19T00:00:00"/>
        <d v="2014-02-20T00:00:00"/>
        <d v="2014-02-21T00:00:00"/>
        <d v="2014-02-24T00:00:00"/>
        <d v="2014-02-25T00:00:00"/>
        <d v="2014-02-26T00:00:00"/>
        <d v="2014-02-27T00:00:00"/>
        <d v="2014-02-28T00:00:00"/>
        <d v="2014-03-03T00:00:00"/>
        <d v="2014-03-04T00:00:00"/>
        <d v="2014-03-05T00:00:00"/>
        <d v="2014-03-06T00:00:00"/>
        <d v="2014-03-07T00:00:00"/>
        <d v="2014-03-10T00:00:00"/>
        <d v="2014-03-11T00:00:00"/>
        <d v="2014-03-12T00:00:00"/>
        <d v="2014-03-13T00:00:00"/>
        <d v="2014-03-14T00:00:00"/>
        <d v="2014-03-17T00:00:00"/>
        <d v="2014-03-18T00:00:00"/>
        <d v="2014-03-19T00:00:00"/>
        <d v="2014-03-20T00:00:00"/>
        <d v="2014-03-21T00:00:00"/>
        <d v="2014-03-24T00:00:00"/>
        <d v="2014-03-25T00:00:00"/>
        <d v="2014-03-26T00:00:00"/>
        <d v="2014-03-27T00:00:00"/>
        <d v="2014-03-28T00:00:00"/>
        <d v="2014-03-31T00:00:00"/>
        <d v="2014-04-01T00:00:00"/>
        <d v="2014-04-02T00:00:00"/>
        <d v="2014-04-03T00:00:00"/>
        <d v="2014-04-04T00:00:00"/>
        <d v="2014-04-07T00:00:00"/>
        <d v="2014-04-08T00:00:00"/>
        <d v="2014-04-09T00:00:00"/>
        <d v="2014-04-10T00:00:00"/>
        <d v="2014-04-11T00:00:00"/>
        <d v="2014-04-14T00:00:00"/>
        <d v="2014-04-15T00:00:00"/>
        <d v="2014-04-16T00:00:00"/>
        <d v="2014-04-17T00:00:00"/>
        <d v="2014-04-21T00:00:00"/>
        <d v="2014-04-22T00:00:00"/>
        <d v="2014-04-23T00:00:00"/>
        <d v="2014-04-24T00:00:00"/>
        <d v="2014-04-25T00:00:00"/>
        <d v="2014-04-28T00:00:00"/>
        <d v="2014-04-29T00:00:00"/>
        <d v="2014-04-30T00:00:00"/>
        <d v="2014-05-01T00:00:00"/>
        <d v="2014-05-02T00:00:00"/>
        <d v="2014-05-05T00:00:00"/>
        <d v="2014-05-06T00:00:00"/>
        <d v="2014-05-07T00:00:00"/>
        <d v="2014-05-08T00:00:00"/>
        <d v="2014-05-09T00:00:00"/>
        <d v="2014-05-12T00:00:00"/>
        <d v="2014-05-13T00:00:00"/>
        <d v="2014-05-14T00:00:00"/>
        <d v="2014-05-15T00:00:00"/>
        <d v="2014-05-16T00:00:00"/>
        <d v="2014-05-19T00:00:00"/>
        <d v="2014-05-20T00:00:00"/>
        <d v="2014-05-21T00:00:00"/>
        <d v="2014-05-22T00:00:00"/>
        <d v="2014-05-23T00:00:00"/>
        <d v="2014-05-27T00:00:00"/>
        <d v="2014-05-28T00:00:00"/>
        <d v="2014-05-29T00:00:00"/>
        <d v="2014-05-30T00:00:00"/>
        <d v="2014-06-02T00:00:00"/>
        <d v="2014-06-03T00:00:00"/>
        <d v="2014-06-04T00:00:00"/>
        <d v="2014-06-05T00:00:00"/>
        <d v="2014-06-06T00:00:00"/>
        <d v="2014-06-09T00:00:00"/>
        <d v="2014-06-10T00:00:00"/>
        <d v="2014-06-11T00:00:00"/>
        <d v="2014-06-12T00:00:00"/>
        <d v="2014-06-13T00:00:00"/>
        <d v="2014-06-16T00:00:00"/>
        <d v="2014-06-17T00:00:00"/>
        <d v="2014-06-18T00:00:00"/>
        <d v="2014-06-19T00:00:00"/>
        <d v="2014-06-20T00:00:00"/>
        <d v="2014-06-23T00:00:00"/>
        <d v="2014-06-24T00:00:00"/>
        <d v="2014-06-25T00:00:00"/>
        <d v="2014-06-26T00:00:00"/>
        <d v="2014-06-27T00:00:00"/>
        <d v="2014-06-30T00:00:00"/>
        <d v="2014-07-01T00:00:00"/>
        <d v="2014-07-02T00:00:00"/>
        <d v="2014-07-03T00:00:00"/>
        <d v="2014-07-07T00:00:00"/>
        <d v="2014-07-08T00:00:00"/>
        <d v="2014-07-09T00:00:00"/>
        <d v="2014-07-10T00:00:00"/>
        <d v="2014-07-11T00:00:00"/>
        <d v="2014-07-14T00:00:00"/>
        <d v="2014-07-15T00:00:00"/>
        <d v="2014-07-16T00:00:00"/>
        <d v="2014-07-17T00:00:00"/>
        <d v="2014-07-18T00:00:00"/>
        <d v="2014-07-21T00:00:00"/>
        <d v="2014-07-22T00:00:00"/>
        <d v="2014-07-23T00:00:00"/>
        <d v="2014-07-24T00:00:00"/>
        <d v="2014-07-25T00:00:00"/>
        <d v="2014-07-28T00:00:00"/>
        <d v="2014-07-29T00:00:00"/>
        <d v="2014-07-30T00:00:00"/>
        <d v="2014-07-31T00:00:00"/>
        <d v="2014-08-01T00:00:00"/>
        <d v="2014-08-04T00:00:00"/>
        <d v="2014-08-05T00:00:00"/>
        <d v="2014-08-06T00:00:00"/>
        <d v="2014-08-07T00:00:00"/>
        <d v="2014-08-08T00:00:00"/>
        <d v="2014-08-11T00:00:00"/>
        <d v="2014-08-12T00:00:00"/>
        <d v="2014-08-13T00:00:00"/>
        <d v="2014-08-14T00:00:00"/>
        <d v="2014-08-15T00:00:00"/>
        <d v="2014-08-18T00:00:00"/>
        <d v="2014-08-19T00:00:00"/>
        <d v="2014-08-20T00:00:00"/>
        <d v="2014-08-21T00:00:00"/>
        <d v="2014-08-22T00:00:00"/>
        <d v="2014-08-25T00:00:00"/>
        <d v="2014-08-26T00:00:00"/>
        <d v="2014-08-27T00:00:00"/>
        <d v="2014-08-28T00:00:00"/>
        <d v="2014-08-29T00:00:00"/>
        <d v="2014-09-02T00:00:00"/>
        <d v="2014-09-03T00:00:00"/>
        <d v="2014-09-04T00:00:00"/>
        <d v="2014-09-05T00:00:00"/>
        <d v="2014-09-08T00:00:00"/>
        <d v="2014-09-09T00:00:00"/>
        <d v="2014-09-10T00:00:00"/>
        <d v="2014-09-11T00:00:00"/>
        <d v="2014-09-12T00:00:00"/>
        <d v="2014-09-15T00:00:00"/>
        <d v="2014-09-16T00:00:00"/>
        <d v="2014-09-17T00:00:00"/>
        <d v="2014-09-18T00:00:00"/>
        <d v="2014-09-19T00:00:00"/>
        <d v="2014-09-22T00:00:00"/>
        <d v="2014-09-23T00:00:00"/>
        <d v="2014-09-24T00:00:00"/>
        <d v="2014-09-25T00:00:00"/>
        <d v="2014-09-26T00:00:00"/>
        <d v="2014-09-29T00:00:00"/>
        <d v="2014-09-30T00:00:00"/>
        <d v="2014-10-01T00:00:00"/>
        <d v="2014-10-02T00:00:00"/>
        <d v="2014-10-03T00:00:00"/>
        <d v="2014-10-06T00:00:00"/>
        <d v="2014-10-07T00:00:00"/>
        <d v="2014-10-08T00:00:00"/>
        <d v="2014-10-09T00:00:00"/>
        <d v="2014-10-10T00:00:00"/>
        <d v="2014-10-13T00:00:00"/>
        <d v="2014-10-14T00:00:00"/>
        <d v="2014-10-15T00:00:00"/>
        <d v="2014-10-16T00:00:00"/>
        <d v="2014-10-17T00:00:00"/>
        <d v="2014-10-20T00:00:00"/>
        <d v="2014-10-21T00:00:00"/>
        <d v="2014-10-22T00:00:00"/>
        <d v="2014-10-23T00:00:00"/>
        <d v="2014-10-24T00:00:00"/>
        <d v="2014-10-27T00:00:00"/>
        <d v="2014-10-28T00:00:00"/>
        <d v="2014-10-29T00:00:00"/>
        <d v="2014-10-30T00:00:00"/>
        <d v="2014-10-31T00:00:00"/>
        <d v="2014-11-03T00:00:00"/>
        <d v="2014-11-04T00:00:00"/>
        <d v="2014-11-05T00:00:00"/>
        <d v="2014-11-06T00:00:00"/>
        <d v="2014-11-07T00:00:00"/>
        <d v="2014-11-10T00:00:00"/>
        <d v="2014-11-11T00:00:00"/>
        <d v="2014-11-12T00:00:00"/>
        <d v="2014-11-13T00:00:00"/>
        <d v="2014-11-14T00:00:00"/>
        <d v="2014-11-17T00:00:00"/>
        <d v="2014-11-18T00:00:00"/>
        <d v="2014-11-19T00:00:00"/>
        <d v="2014-11-20T00:00:00"/>
        <d v="2014-11-21T00:00:00"/>
        <d v="2014-11-24T00:00:00"/>
        <d v="2014-11-25T00:00:00"/>
        <d v="2014-11-26T00:00:00"/>
        <d v="2014-11-28T00:00:00"/>
        <d v="2014-12-01T00:00:00"/>
        <d v="2014-12-02T00:00:00"/>
        <d v="2014-12-03T00:00:00"/>
        <d v="2014-12-04T00:00:00"/>
        <d v="2014-12-05T00:00:00"/>
        <d v="2014-12-08T00:00:00"/>
        <d v="2014-12-09T00:00:00"/>
        <d v="2014-12-10T00:00:00"/>
        <d v="2014-12-11T00:00:00"/>
        <d v="2014-12-12T00:00:00"/>
        <d v="2014-12-15T00:00:00"/>
        <d v="2014-12-16T00:00:00"/>
        <d v="2014-12-17T00:00:00"/>
        <d v="2014-12-18T00:00:00"/>
        <d v="2014-12-19T00:00:00"/>
        <d v="2014-12-22T00:00:00"/>
        <d v="2014-12-23T00:00:00"/>
        <d v="2014-12-24T00:00:00"/>
        <d v="2014-12-26T00:00:00"/>
        <d v="2014-12-31T00:00:00"/>
        <d v="2015-01-02T00:00:00"/>
        <d v="2015-01-05T00:00:00"/>
        <d v="2015-01-06T00:00:00"/>
        <d v="2015-01-07T00:00:00"/>
        <d v="2015-01-08T00:00:00"/>
        <d v="2015-01-09T00:00:00"/>
        <d v="2015-01-12T00:00:00"/>
        <d v="2015-01-13T00:00:00"/>
        <d v="2015-01-14T00:00:00"/>
        <d v="2015-01-15T00:00:00"/>
        <d v="2015-01-16T00:00:00"/>
        <d v="2015-01-20T00:00:00"/>
        <d v="2015-01-21T00:00:00"/>
        <d v="2015-01-22T00:00:00"/>
        <d v="2015-01-23T00:00:00"/>
        <d v="2015-01-26T00:00:00"/>
        <d v="2015-01-27T00:00:00"/>
        <d v="2015-01-29T00:00:00"/>
        <d v="2015-01-30T00:00:00"/>
        <d v="2015-02-02T00:00:00"/>
        <d v="2015-02-03T00:00:00"/>
        <d v="2015-02-04T00:00:00"/>
        <d v="2015-02-05T00:00:00"/>
        <d v="2015-02-06T00:00:00"/>
        <d v="2015-02-09T00:00:00"/>
        <d v="2015-02-10T00:00:00"/>
        <d v="2015-02-11T00:00:00"/>
        <d v="2015-02-12T00:00:00"/>
        <d v="2015-02-13T00:00:00"/>
        <d v="2015-02-17T00:00:00"/>
        <d v="2015-02-18T00:00:00"/>
        <d v="2015-02-19T00:00:00"/>
        <d v="2015-02-20T00:00:00"/>
        <d v="2015-02-23T00:00:00"/>
        <d v="2015-02-24T00:00:00"/>
        <d v="2015-02-25T00:00:00"/>
        <d v="2015-02-26T00:00:00"/>
        <d v="2015-02-27T00:00:00"/>
        <d v="2015-03-02T00:00:00"/>
        <d v="2015-03-03T00:00:00"/>
        <d v="2015-03-04T00:00:00"/>
        <d v="2015-03-05T00:00:00"/>
        <d v="2015-03-06T00:00:00"/>
        <d v="2015-03-09T00:00:00"/>
        <d v="2015-03-10T00:00:00"/>
        <d v="2015-03-11T00:00:00"/>
        <d v="2015-03-12T00:00:00"/>
        <d v="2015-03-13T00:00:00"/>
        <d v="2015-03-16T00:00:00"/>
        <d v="2015-03-17T00:00:00"/>
        <d v="2015-03-18T00:00:00"/>
        <d v="2015-03-19T00:00:00"/>
        <d v="2015-03-20T00:00:00"/>
        <d v="2015-03-23T00:00:00"/>
        <d v="2015-03-24T00:00:00"/>
        <d v="2015-03-25T00:00:00"/>
        <d v="2015-03-26T00:00:00"/>
        <d v="2015-03-27T00:00:00"/>
        <d v="2015-03-30T00:00:00"/>
        <d v="2015-03-31T00:00:00"/>
        <d v="2015-04-01T00:00:00"/>
        <d v="2015-04-02T00:00:00"/>
        <d v="2015-04-06T00:00:00"/>
        <d v="2015-04-07T00:00:00"/>
        <d v="2015-04-08T00:00:00"/>
        <d v="2015-04-09T00:00:00"/>
        <d v="2015-04-10T00:00:00"/>
        <d v="2015-04-13T00:00:00"/>
        <d v="2015-04-14T00:00:00"/>
        <d v="2015-04-15T00:00:00"/>
        <d v="2015-04-16T00:00:00"/>
        <d v="2015-04-17T00:00:00"/>
        <d v="2015-04-20T00:00:00"/>
        <d v="2015-04-21T00:00:00"/>
        <d v="2015-04-22T00:00:00"/>
        <d v="2015-04-23T00:00:00"/>
        <d v="2015-04-24T00:00:00"/>
        <d v="2015-04-27T00:00:00"/>
        <d v="2015-04-28T00:00:00"/>
        <d v="2015-04-29T00:00:00"/>
        <d v="2015-04-30T00:00:00"/>
        <d v="2015-05-01T00:00:00"/>
        <d v="2015-05-04T00:00:00"/>
        <d v="2015-05-05T00:00:00"/>
        <d v="2015-05-06T00:00:00"/>
        <d v="2015-05-07T00:00:00"/>
        <d v="2015-05-08T00:00:00"/>
        <d v="2015-05-11T00:00:00"/>
        <d v="2015-05-12T00:00:00"/>
        <d v="2015-05-13T00:00:00"/>
        <d v="2015-05-14T00:00:00"/>
        <d v="2015-05-15T00:00:00"/>
        <d v="2015-05-18T00:00:00"/>
        <d v="2015-05-19T00:00:00"/>
        <d v="2015-05-20T00:00:00"/>
        <d v="2015-05-21T00:00:00"/>
        <d v="2015-05-22T00:00:00"/>
        <d v="2015-05-26T00:00:00"/>
        <d v="2015-05-27T00:00:00"/>
        <d v="2015-05-28T00:00:00"/>
        <d v="2015-05-29T00:00:00"/>
        <d v="2015-06-01T00:00:00"/>
        <d v="2015-06-02T00:00:00"/>
        <d v="2015-06-03T00:00:00"/>
        <d v="2015-06-04T00:00:00"/>
        <d v="2015-06-05T00:00:00"/>
        <d v="2015-06-08T00:00:00"/>
        <d v="2015-06-09T00:00:00"/>
        <d v="2015-06-10T00:00:00"/>
        <d v="2015-06-11T00:00:00"/>
        <d v="2015-06-12T00:00:00"/>
        <d v="2015-06-15T00:00:00"/>
        <d v="2015-06-16T00:00:00"/>
        <d v="2015-06-17T00:00:00"/>
        <d v="2015-06-18T00:00:00"/>
        <d v="2015-06-19T00:00:00"/>
        <d v="2015-06-22T00:00:00"/>
        <d v="2015-06-23T00:00:00"/>
        <d v="2015-06-24T00:00:00"/>
        <d v="2015-06-25T00:00:00"/>
        <d v="2015-06-26T00:00:00"/>
        <d v="2015-06-29T00:00:00"/>
        <d v="2015-06-30T00:00:00"/>
        <d v="2015-07-01T00:00:00"/>
        <d v="2015-07-02T00:00:00"/>
        <d v="2015-07-06T00:00:00"/>
        <d v="2015-07-07T00:00:00"/>
        <d v="2015-07-08T00:00:00"/>
        <d v="2015-07-09T00:00:00"/>
        <d v="2015-07-10T00:00:00"/>
        <d v="2015-07-14T00:00:00"/>
        <d v="2015-07-15T00:00:00"/>
        <d v="2015-07-16T00:00:00"/>
        <d v="2015-07-17T00:00:00"/>
        <d v="2015-07-20T00:00:00"/>
        <d v="2015-07-21T00:00:00"/>
        <d v="2015-07-22T00:00:00"/>
        <d v="2015-07-23T00:00:00"/>
        <d v="2015-07-24T00:00:00"/>
        <d v="2015-07-27T00:00:00"/>
        <d v="2015-07-28T00:00:00"/>
        <d v="2015-07-29T00:00:00"/>
        <d v="2015-07-30T00:00:00"/>
        <d v="2015-07-31T00:00:00"/>
        <d v="2015-08-03T00:00:00"/>
        <d v="2015-08-04T00:00:00"/>
        <d v="2015-08-05T00:00:00"/>
        <d v="2015-08-06T00:00:00"/>
        <d v="2015-08-07T00:00:00"/>
        <d v="2015-08-10T00:00:00"/>
        <d v="2015-08-11T00:00:00"/>
        <d v="2015-08-12T00:00:00"/>
        <d v="2015-08-13T00:00:00"/>
        <d v="2015-08-14T00:00:00"/>
        <d v="2015-08-17T00:00:00"/>
        <d v="2015-08-18T00:00:00"/>
        <d v="2015-08-19T00:00:00"/>
        <d v="2015-08-20T00:00:00"/>
        <d v="2015-08-21T00:00:00"/>
        <d v="2015-08-24T00:00:00"/>
        <d v="2015-08-25T00:00:00"/>
        <d v="2015-08-26T00:00:00"/>
        <d v="2015-08-27T00:00:00"/>
        <d v="2015-08-28T00:00:00"/>
        <d v="2015-08-31T00:00:00"/>
        <d v="2015-09-01T00:00:00"/>
        <d v="2015-09-02T00:00:00"/>
        <d v="2015-09-03T00:00:00"/>
        <d v="2015-09-04T00:00:00"/>
        <d v="2015-09-08T00:00:00"/>
        <d v="2015-09-09T00:00:00"/>
        <d v="2015-09-10T00:00:00"/>
        <d v="2015-09-11T00:00:00"/>
        <d v="2015-09-14T00:00:00"/>
        <d v="2015-09-15T00:00:00"/>
        <d v="2015-09-16T00:00:00"/>
        <d v="2015-09-17T00:00:00"/>
        <d v="2015-09-18T00:00:00"/>
        <d v="2015-09-21T00:00:00"/>
        <d v="2015-09-22T00:00:00"/>
        <d v="2015-09-23T00:00:00"/>
        <d v="2015-09-24T00:00:00"/>
        <d v="2015-09-25T00:00:00"/>
        <d v="2015-09-28T00:00:00"/>
        <d v="2015-09-29T00:00:00"/>
        <d v="2015-09-30T00:00:00"/>
        <d v="2015-10-01T00:00:00"/>
        <d v="2015-10-02T00:00:00"/>
        <d v="2015-10-05T00:00:00"/>
        <d v="2015-10-06T00:00:00"/>
        <d v="2015-10-07T00:00:00"/>
        <d v="2015-10-08T00:00:00"/>
        <d v="2015-10-09T00:00:00"/>
        <d v="2015-10-12T00:00:00"/>
        <d v="2015-10-13T00:00:00"/>
        <d v="2015-10-14T00:00:00"/>
        <d v="2015-10-15T00:00:00"/>
        <d v="2015-10-16T00:00:00"/>
        <d v="2015-10-19T00:00:00"/>
        <d v="2015-10-20T00:00:00"/>
        <d v="2015-10-21T00:00:00"/>
        <d v="2015-10-22T00:00:00"/>
        <d v="2015-10-23T00:00:00"/>
        <d v="2015-10-26T00:00:00"/>
        <d v="2015-10-27T00:00:00"/>
        <d v="2015-10-28T00:00:00"/>
        <d v="2015-10-29T00:00:00"/>
        <d v="2015-10-30T00:00:00"/>
        <d v="2015-11-02T00:00:00"/>
        <d v="2015-11-03T00:00:00"/>
        <d v="2015-11-04T00:00:00"/>
        <d v="2015-11-05T00:00:00"/>
        <d v="2015-11-06T00:00:00"/>
        <d v="2015-11-09T00:00:00"/>
        <d v="2015-11-10T00:00:00"/>
        <d v="2015-11-11T00:00:00"/>
        <d v="2015-11-12T00:00:00"/>
        <d v="2015-11-13T00:00:00"/>
        <d v="2015-11-16T00:00:00"/>
        <d v="2015-11-17T00:00:00"/>
        <d v="2015-11-18T00:00:00"/>
        <d v="2015-11-19T00:00:00"/>
        <d v="2015-11-20T00:00:00"/>
        <d v="2015-11-23T00:00:00"/>
        <d v="2015-11-24T00:00:00"/>
        <d v="2015-11-25T00:00:00"/>
        <d v="2015-11-27T00:00:00"/>
        <d v="2015-11-30T00:00:00"/>
        <d v="2015-12-01T00:00:00"/>
        <d v="2015-12-02T00:00:00"/>
        <d v="2015-12-03T00:00:00"/>
        <d v="2015-12-04T00:00:00"/>
        <d v="2015-12-07T00:00:00"/>
        <d v="2015-12-08T00:00:00"/>
        <d v="2015-12-09T00:00:00"/>
        <d v="2015-12-10T00:00:00"/>
        <d v="2015-12-11T00:00:00"/>
        <d v="2015-12-14T00:00:00"/>
        <d v="2015-12-15T00:00:00"/>
        <d v="2015-12-16T00:00:00"/>
        <d v="2015-12-17T00:00:00"/>
        <d v="2015-12-18T00:00:00"/>
        <d v="2015-12-21T00:00:00"/>
        <d v="2015-12-22T00:00:00"/>
        <d v="2015-12-23T00:00:00"/>
        <d v="2015-12-24T00:00:00"/>
        <d v="2015-12-28T00:00:00"/>
        <d v="2015-12-29T00:00:00"/>
        <d v="2015-12-30T00:00:00"/>
        <d v="2015-12-31T00:00:00"/>
        <d v="2016-01-04T00:00:00"/>
        <d v="2016-01-05T00:00:00"/>
        <d v="2016-01-06T00:00:00"/>
        <d v="2016-01-07T00:00:00"/>
        <d v="2016-01-08T00:00:00"/>
        <d v="2016-01-11T00:00:00"/>
        <d v="2016-01-12T00:00:00"/>
        <d v="2016-01-13T00:00:00"/>
        <d v="2016-01-14T00:00:00"/>
        <d v="2016-01-15T00:00:00"/>
        <d v="2016-01-19T00:00:00"/>
        <d v="2016-01-20T00:00:00"/>
        <d v="2016-01-21T00:00:00"/>
        <d v="2016-01-22T00:00:00"/>
        <d v="2016-01-25T00:00:00"/>
        <d v="2016-01-26T00:00:00"/>
        <d v="2016-01-27T00:00:00"/>
        <d v="2016-01-28T00:00:00"/>
        <d v="2016-01-29T00:00:00"/>
        <d v="2016-02-01T00:00:00"/>
        <d v="2016-02-02T00:00:00"/>
        <d v="2016-02-03T00:00:00"/>
        <d v="2016-02-04T00:00:00"/>
        <d v="2016-02-05T00:00:00"/>
        <d v="2016-02-08T00:00:00"/>
        <d v="2016-02-09T00:00:00"/>
        <d v="2016-02-10T00:00:00"/>
        <d v="2016-02-11T00:00:00"/>
        <d v="2016-02-12T00:00:00"/>
        <d v="2016-02-16T00:00:00"/>
        <d v="2016-02-17T00:00:00"/>
        <d v="2016-02-18T00:00:00"/>
        <d v="2016-02-19T00:00:00"/>
        <d v="2016-02-22T00:00:00"/>
        <d v="2016-02-23T00:00:00"/>
        <d v="2016-02-24T00:00:00"/>
        <d v="2016-02-25T00:00:00"/>
        <d v="2016-02-26T00:00:00"/>
        <d v="2016-02-29T00:00:00"/>
        <d v="2016-03-01T00:00:00"/>
        <d v="2016-03-02T00:00:00"/>
        <d v="2016-03-03T00:00:00"/>
        <d v="2016-03-04T00:00:00"/>
        <d v="2016-03-07T00:00:00"/>
        <d v="2016-03-08T00:00:00"/>
        <d v="2016-03-09T00:00:00"/>
        <d v="2016-03-10T00:00:00"/>
        <d v="2016-03-11T00:00:00"/>
        <d v="2016-03-14T00:00:00"/>
        <d v="2016-03-15T00:00:00"/>
        <d v="2016-03-16T00:00:00"/>
        <d v="2016-03-17T00:00:00"/>
        <d v="2016-03-18T00:00:00"/>
        <d v="2016-03-21T00:00:00"/>
        <d v="2016-03-22T00:00:00"/>
        <d v="2016-03-23T00:00:00"/>
        <d v="2016-03-24T00:00:00"/>
        <d v="2016-03-28T00:00:00"/>
        <d v="2016-03-29T00:00:00"/>
        <d v="2016-03-30T00:00:00"/>
        <d v="2016-03-31T00:00:00"/>
        <d v="2016-04-01T00:00:00"/>
        <d v="2016-04-04T00:00:00"/>
        <d v="2016-04-05T00:00:00"/>
        <d v="2016-04-06T00:00:00"/>
        <d v="2016-04-07T00:00:00"/>
        <d v="2016-04-08T00:00:00"/>
        <d v="2016-04-11T00:00:00"/>
        <d v="2016-04-12T00:00:00"/>
        <d v="2016-04-13T00:00:00"/>
        <d v="2016-04-14T00:00:00"/>
        <d v="2016-04-15T00:00:00"/>
        <d v="2016-04-18T00:00:00"/>
        <d v="2016-04-19T00:00:00"/>
        <d v="2016-04-20T00:00:00"/>
        <d v="2016-04-21T00:00:00"/>
        <d v="2016-04-22T00:00:00"/>
        <d v="2016-04-25T00:00:00"/>
        <d v="2016-04-26T00:00:00"/>
        <d v="2016-04-27T00:00:00"/>
        <d v="2016-04-28T00:00:00"/>
        <d v="2016-04-29T00:00:00"/>
        <d v="2016-05-02T00:00:00"/>
        <d v="2016-05-03T00:00:00"/>
        <d v="2016-05-04T00:00:00"/>
        <d v="2016-05-05T00:00:00"/>
        <d v="2016-05-06T00:00:00"/>
        <d v="2016-05-09T00:00:00"/>
        <d v="2016-05-10T00:00:00"/>
        <d v="2016-05-11T00:00:00"/>
        <d v="2016-05-12T00:00:00"/>
        <d v="2016-05-13T00:00:00"/>
        <d v="2016-05-16T00:00:00"/>
        <d v="2016-05-17T00:00:00"/>
        <d v="2016-05-18T00:00:00"/>
        <d v="2016-05-19T00:00:00"/>
        <d v="2016-05-20T00:00:00"/>
        <d v="2016-05-23T00:00:00"/>
        <d v="2016-05-24T00:00:00"/>
        <d v="2016-05-25T00:00:00"/>
        <d v="2016-05-26T00:00:00"/>
        <d v="2016-05-27T00:00:00"/>
        <d v="2016-05-31T00:00:00"/>
        <d v="2016-06-01T00:00:00"/>
        <d v="2016-06-02T00:00:00"/>
        <d v="2016-06-03T00:00:00"/>
        <d v="2016-06-06T00:00:00"/>
        <d v="2016-06-07T00:00:00"/>
        <d v="2016-06-08T00:00:00"/>
        <d v="2016-06-09T00:00:00"/>
        <d v="2016-06-10T00:00:00"/>
        <d v="2016-06-13T00:00:00"/>
        <d v="2016-06-14T00:00:00"/>
        <d v="2016-06-15T00:00:00"/>
        <d v="2016-06-16T00:00:00"/>
        <d v="2016-06-17T00:00:00"/>
        <d v="2016-06-20T00:00:00"/>
        <d v="2016-06-21T00:00:00"/>
        <d v="2016-06-22T00:00:00"/>
        <d v="2016-06-23T00:00:00"/>
        <d v="2016-06-24T00:00:00"/>
        <d v="2016-06-27T00:00:00"/>
        <d v="2016-06-28T00:00:00"/>
        <d v="2016-06-29T00:00:00"/>
        <d v="2016-06-30T00:00:00"/>
        <d v="2016-07-01T00:00:00"/>
        <d v="2016-07-05T00:00:00"/>
        <d v="2016-07-06T00:00:00"/>
        <d v="2016-07-07T00:00:00"/>
        <d v="2016-07-08T00:00:00"/>
        <d v="2016-07-11T00:00:00"/>
        <d v="2016-07-12T00:00:00"/>
        <d v="2016-07-13T00:00:00"/>
        <d v="2016-07-14T00:00:00"/>
        <d v="2016-07-15T00:00:00"/>
        <d v="2016-07-18T00:00:00"/>
        <d v="2016-07-19T00:00:00"/>
        <d v="2016-07-20T00:00:00"/>
        <d v="2016-07-21T00:00:00"/>
        <d v="2016-07-22T00:00:00"/>
        <d v="2016-07-25T00:00:00"/>
        <d v="2016-07-26T00:00:00"/>
        <d v="2016-07-27T00:00:00"/>
        <d v="2016-07-28T00:00:00"/>
        <d v="2016-07-29T00:00:00"/>
        <d v="2016-08-01T00:00:00"/>
        <d v="2016-08-02T00:00:00"/>
        <d v="2016-08-03T00:00:00"/>
        <d v="2016-08-04T00:00:00"/>
        <d v="2016-08-05T00:00:00"/>
        <d v="2016-08-08T00:00:00"/>
        <d v="2016-08-09T00:00:00"/>
        <d v="2016-08-10T00:00:00"/>
        <d v="2016-08-11T00:00:00"/>
        <d v="2016-08-12T00:00:00"/>
        <d v="2016-08-15T00:00:00"/>
        <d v="2016-08-16T00:00:00"/>
        <d v="2016-08-17T00:00:00"/>
        <d v="2016-08-18T00:00:00"/>
        <d v="2016-08-19T00:00:00"/>
        <d v="2016-08-22T00:00:00"/>
        <d v="2016-08-23T00:00:00"/>
        <d v="2016-08-24T00:00:00"/>
        <d v="2016-08-25T00:00:00"/>
        <d v="2016-08-26T00:00:00"/>
        <d v="2016-08-29T00:00:00"/>
        <d v="2016-08-30T00:00:00"/>
        <d v="2016-08-31T00:00:00"/>
        <d v="2016-09-01T00:00:00"/>
        <d v="2016-09-02T00:00:00"/>
        <d v="2016-09-06T00:00:00"/>
        <d v="2016-09-07T00:00:00"/>
        <d v="2016-09-08T00:00:00"/>
        <d v="2016-09-09T00:00:00"/>
        <d v="2016-09-12T00:00:00"/>
        <d v="2016-09-13T00:00:00"/>
        <d v="2016-09-14T00:00:00"/>
        <d v="2016-09-15T00:00:00"/>
        <d v="2016-09-16T00:00:00"/>
        <d v="2016-09-19T00:00:00"/>
        <d v="2016-09-20T00:00:00"/>
        <d v="2016-09-21T00:00:00"/>
        <d v="2016-09-22T00:00:00"/>
        <d v="2016-09-23T00:00:00"/>
        <d v="2016-09-26T00:00:00"/>
        <d v="2016-09-27T00:00:00"/>
        <d v="2016-09-28T00:00:00"/>
        <d v="2016-09-29T00:00:00"/>
        <d v="2016-09-30T00:00:00"/>
        <d v="2016-10-03T00:00:00"/>
        <d v="2016-10-04T00:00:00"/>
        <d v="2016-10-05T00:00:00"/>
        <d v="2016-10-06T00:00:00"/>
        <d v="2016-10-07T00:00:00"/>
        <d v="2016-10-10T00:00:00"/>
        <d v="2016-10-11T00:00:00"/>
        <d v="2016-10-12T00:00:00"/>
        <d v="2016-10-13T00:00:00"/>
        <d v="2016-10-14T00:00:00"/>
        <d v="2016-10-17T00:00:00"/>
        <d v="2016-10-18T00:00:00"/>
        <d v="2016-10-19T00:00:00"/>
        <d v="2016-10-20T00:00:00"/>
        <d v="2016-10-21T00:00:00"/>
        <d v="2016-10-24T00:00:00"/>
        <d v="2016-10-25T00:00:00"/>
        <d v="2016-10-26T00:00:00"/>
        <d v="2016-10-27T00:00:00"/>
        <d v="2016-10-28T00:00:00"/>
        <d v="2016-10-31T00:00:00"/>
        <d v="2016-11-01T00:00:00"/>
        <d v="2016-11-02T00:00:00"/>
        <d v="2016-11-03T00:00:00"/>
        <d v="2016-11-04T00:00:00"/>
        <d v="2016-11-07T00:00:00"/>
        <d v="2016-11-08T00:00:00"/>
        <d v="2016-11-09T00:00:00"/>
        <d v="2016-11-10T00:00:00"/>
        <d v="2016-11-11T00:00:00"/>
        <d v="2016-11-14T00:00:00"/>
        <d v="2016-11-15T00:00:00"/>
        <d v="2016-11-16T00:00:00"/>
        <d v="2016-11-17T00:00:00"/>
        <d v="2016-11-18T00:00:00"/>
        <d v="2016-11-21T00:00:00"/>
        <d v="2016-11-22T00:00:00"/>
        <d v="2016-11-23T00:00:00"/>
        <d v="2016-11-25T00:00:00"/>
        <d v="2016-11-28T00:00:00"/>
        <d v="2016-11-29T00:00:00"/>
        <d v="2016-11-30T00:00:00"/>
        <d v="2016-12-01T00:00:00"/>
        <d v="2016-12-02T00:00:00"/>
        <d v="2016-12-05T00:00:00"/>
        <d v="2016-12-06T00:00:00"/>
        <d v="2016-12-07T00:00:00"/>
        <d v="2016-12-08T00:00:00"/>
        <d v="2016-12-09T00:00:00"/>
        <d v="2016-12-12T00:00:00"/>
        <d v="2016-12-13T00:00:00"/>
        <d v="2016-12-14T00:00:00"/>
        <d v="2016-12-15T00:00:00"/>
        <d v="2016-12-16T00:00:00"/>
        <d v="2016-12-19T00:00:00"/>
        <d v="2016-12-20T00:00:00"/>
        <d v="2016-12-21T00:00:00"/>
        <d v="2016-12-22T00:00:00"/>
        <d v="2016-12-23T00:00:00"/>
        <d v="2016-12-27T00:00:00"/>
        <d v="2016-12-28T00:00:00"/>
        <d v="2016-12-29T00:00:00"/>
        <d v="2016-12-30T00:00:00"/>
        <d v="2017-01-03T00:00:00"/>
        <d v="2017-01-04T00:00:00"/>
        <d v="2017-01-05T00:00:00"/>
        <d v="2017-01-06T00:00:00"/>
        <d v="2017-01-09T00:00:00"/>
        <d v="2017-01-10T00:00:00"/>
        <d v="2017-01-11T00:00:00"/>
        <d v="2017-01-12T00:00:00"/>
        <d v="2017-01-13T00:00:00"/>
        <d v="2017-01-17T00:00:00"/>
        <d v="2017-01-18T00:00:00"/>
        <d v="2017-01-19T00:00:00"/>
        <d v="2017-01-20T00:00:00"/>
        <d v="2017-01-23T00:00:00"/>
        <d v="2017-01-24T00:00:00"/>
        <d v="2017-01-25T00:00:00"/>
        <d v="2017-01-26T00:00:00"/>
        <d v="2017-01-27T00:00:00"/>
        <d v="2017-01-30T00:00:00"/>
        <d v="2017-01-31T00:00:00"/>
        <d v="2017-02-01T00:00:00"/>
        <d v="2017-02-02T00:00:00"/>
        <d v="2017-02-03T00:00:00"/>
        <d v="2017-02-06T00:00:00"/>
        <d v="2017-02-07T00:00:00"/>
        <d v="2017-02-08T00:00:00"/>
        <d v="2017-02-09T00:00:00"/>
        <d v="2017-02-10T00:00:00"/>
        <d v="2017-02-13T00:00:00"/>
        <d v="2017-02-14T00:00:00"/>
        <d v="2017-02-15T00:00:00"/>
        <d v="2017-02-16T00:00:00"/>
        <d v="2017-02-17T00:00:00"/>
        <d v="2017-02-21T00:00:00"/>
        <d v="2017-02-22T00:00:00"/>
        <d v="2017-02-23T00:00:00"/>
        <d v="2017-02-24T00:00:00"/>
        <d v="2017-02-27T00:00:00"/>
        <d v="2017-02-28T00:00:00"/>
        <d v="2017-03-01T00:00:00"/>
        <d v="2017-03-02T00:00:00"/>
        <d v="2017-03-03T00:00:00"/>
        <d v="2017-03-06T00:00:00"/>
        <d v="2017-03-07T00:00:00"/>
        <d v="2017-03-08T00:00:00"/>
        <d v="2017-03-09T00:00:00"/>
        <d v="2017-03-10T00:00:00"/>
        <d v="2017-03-13T00:00:00"/>
        <d v="2017-03-14T00:00:00"/>
        <d v="2017-03-15T00:00:00"/>
        <d v="2017-03-16T00:00:00"/>
        <d v="2017-03-17T00:00:00"/>
        <d v="2017-03-20T00:00:00"/>
        <d v="2017-03-21T00:00:00"/>
        <d v="2017-03-22T00:00:00"/>
        <d v="2017-03-23T00:00:00"/>
        <d v="2017-03-24T00:00:00"/>
        <d v="2017-03-27T00:00:00"/>
        <d v="2017-03-28T00:00:00"/>
        <d v="2017-03-29T00:00:00"/>
        <d v="2017-03-30T00:00:00"/>
        <d v="2017-03-31T00:00:00"/>
        <d v="2017-04-03T00:00:00"/>
        <d v="2017-04-04T00:00:00"/>
        <d v="2017-04-05T00:00:00"/>
        <d v="2017-04-06T00:00:00"/>
        <d v="2017-04-07T00:00:00"/>
        <d v="2017-04-10T00:00:00"/>
        <d v="2017-04-11T00:00:00"/>
        <d v="2017-04-12T00:00:00"/>
        <d v="2017-04-13T00:00:00"/>
        <d v="2017-04-17T00:00:00"/>
        <d v="2017-04-18T00:00:00"/>
        <d v="2017-04-19T00:00:00"/>
        <d v="2017-04-20T00:00:00"/>
        <d v="2017-04-21T00:00:00"/>
        <d v="2017-04-24T00:00:00"/>
        <d v="2017-04-25T00:00:00"/>
        <d v="2017-04-26T00:00:00"/>
        <d v="2017-04-27T00:00:00"/>
        <d v="2017-04-28T00:00:00"/>
        <d v="2017-05-01T00:00:00"/>
        <d v="2017-05-02T00:00:00"/>
        <d v="2017-05-03T00:00:00"/>
        <d v="2017-05-04T00:00:00"/>
        <d v="2017-05-05T00:00:00"/>
        <d v="2017-05-08T00:00:00"/>
        <d v="2017-05-09T00:00:00"/>
        <d v="2017-05-10T00:00:00"/>
        <d v="2017-05-11T00:00:00"/>
        <d v="2017-05-12T00:00:00"/>
        <d v="2017-05-15T00:00:00"/>
        <d v="2017-05-16T00:00:00"/>
        <d v="2017-05-17T00:00:00"/>
        <d v="2017-05-18T00:00:00"/>
        <d v="2017-05-19T00:00:00"/>
        <d v="2017-05-22T00:00:00"/>
        <d v="2017-05-23T00:00:00"/>
        <d v="2017-05-24T00:00:00"/>
        <d v="2017-05-25T00:00:00"/>
        <d v="2017-05-26T00:00:00"/>
        <d v="2017-05-30T00:00:00"/>
        <d v="2017-05-31T00:00:00"/>
        <d v="2017-06-01T00:00:00"/>
        <d v="2017-06-02T00:00:00"/>
        <d v="2017-06-05T00:00:00"/>
        <d v="2017-06-06T00:00:00"/>
        <d v="2017-06-07T00:00:00"/>
        <d v="2017-06-08T00:00:00"/>
        <d v="2017-06-09T00:00:00"/>
        <d v="2017-06-12T00:00:00"/>
        <d v="2017-06-13T00:00:00"/>
        <d v="2017-06-14T00:00:00"/>
        <d v="2017-06-15T00:00:00"/>
        <d v="2017-06-16T00:00:00"/>
        <d v="2017-06-19T00:00:00"/>
        <d v="2017-06-20T00:00:00"/>
        <d v="2017-06-21T00:00:00"/>
        <d v="2017-06-22T00:00:00"/>
        <d v="2017-06-23T00:00:00"/>
        <d v="2017-06-26T00:00:00"/>
        <d v="2017-06-27T00:00:00"/>
        <d v="2017-06-28T00:00:00"/>
        <d v="2017-06-29T00:00:00"/>
        <d v="2017-06-30T00:00:00"/>
        <d v="2017-07-03T00:00:00"/>
        <d v="2017-07-05T00:00:00"/>
        <d v="2017-07-06T00:00:00"/>
        <d v="2017-07-07T00:00:00"/>
        <d v="2017-07-10T00:00:00"/>
        <d v="2017-07-11T00:00:00"/>
        <d v="2017-07-12T00:00:00"/>
        <d v="2017-07-13T00:00:00"/>
        <d v="2017-07-14T00:00:00"/>
        <d v="2017-07-17T00:00:00"/>
        <d v="2017-07-18T00:00:00"/>
        <d v="2017-07-19T00:00:00"/>
        <d v="2017-07-20T00:00:00"/>
        <d v="2017-07-21T00:00:00"/>
        <d v="2017-07-24T00:00:00"/>
        <d v="2017-07-25T00:00:00"/>
        <d v="2017-07-26T00:00:00"/>
        <d v="2017-07-27T00:00:00"/>
        <d v="2017-07-28T00:00:00"/>
        <d v="2017-07-31T00:00:00"/>
        <d v="2017-08-01T00:00:00"/>
        <d v="2017-08-02T00:00:00"/>
        <d v="2017-08-03T00:00:00"/>
        <d v="2017-08-04T00:00:00"/>
        <d v="2017-08-07T00:00:00"/>
        <d v="2017-08-08T00:00:00"/>
        <d v="2017-08-09T00:00:00"/>
        <d v="2017-08-10T00:00:00"/>
        <d v="2017-08-11T00:00:00"/>
        <d v="2017-08-14T00:00:00"/>
        <d v="2017-08-15T00:00:00"/>
        <d v="2017-08-16T00:00:00"/>
        <d v="2017-08-17T00:00:00"/>
        <d v="2017-08-18T00:00:00"/>
        <d v="2017-08-21T00:00:00"/>
        <d v="2017-08-22T00:00:00"/>
        <d v="2017-08-23T00:00:00"/>
        <d v="2017-08-24T00:00:00"/>
        <d v="2017-08-25T00:00:00"/>
        <d v="2017-08-28T00:00:00"/>
        <d v="2017-08-29T00:00:00"/>
        <d v="2017-08-30T00:00:00"/>
        <d v="2017-08-31T00:00:00"/>
        <d v="2017-09-01T00:00:00"/>
        <d v="2017-09-05T00:00:00"/>
        <d v="2017-09-06T00:00:00"/>
        <d v="2017-09-07T00:00:00"/>
        <d v="2017-09-08T00:00:00"/>
        <d v="2017-09-11T00:00:00"/>
        <d v="2017-09-12T00:00:00"/>
        <d v="2017-09-13T00:00:00"/>
        <d v="2017-09-14T00:00:00"/>
        <d v="2017-09-15T00:00:00"/>
        <d v="2017-09-18T00:00:00"/>
        <d v="2017-09-19T00:00:00"/>
        <d v="2017-09-20T00:00:00"/>
        <d v="2017-09-21T00:00:00"/>
        <d v="2017-09-22T00:00:00"/>
        <d v="2017-09-25T00:00:00"/>
        <d v="2017-09-26T00:00:00"/>
        <d v="2017-09-27T00:00:00"/>
        <d v="2017-09-28T00:00:00"/>
        <d v="2017-09-29T00:00:00"/>
        <d v="2017-10-02T00:00:00"/>
        <d v="2017-10-03T00:00:00"/>
        <d v="2017-10-04T00:00:00"/>
        <d v="2017-10-05T00:00:00"/>
        <d v="2017-10-06T00:00:00"/>
        <d v="2017-10-09T00:00:00"/>
        <d v="2017-10-10T00:00:00"/>
        <d v="2017-10-11T00:00:00"/>
        <d v="2017-10-12T00:00:00"/>
        <d v="2017-10-13T00:00:00"/>
        <d v="2017-10-16T00:00:00"/>
        <d v="2017-10-17T00:00:00"/>
        <d v="2017-10-18T00:00:00"/>
        <d v="2017-10-19T00:00:00"/>
        <d v="2017-10-20T00:00:00"/>
        <d v="2017-10-23T00:00:00"/>
        <d v="2017-10-24T00:00:00"/>
        <d v="2017-10-25T00:00:00"/>
        <d v="2017-10-26T00:00:00"/>
        <d v="2017-10-27T00:00:00"/>
        <d v="2017-10-30T00:00:00"/>
        <d v="2017-10-31T00:00:00"/>
        <d v="2017-11-01T00:00:00"/>
        <d v="2017-11-02T00:00:00"/>
        <d v="2017-11-03T00:00:00"/>
        <d v="2017-11-06T00:00:00"/>
        <d v="2017-11-07T00:00:00"/>
        <d v="2017-11-08T00:00:00"/>
        <d v="2017-11-09T00:00:00"/>
        <d v="2017-11-10T00:00:00"/>
        <d v="2017-11-13T00:00:00"/>
        <d v="2017-11-14T00:00:00"/>
        <d v="2017-11-15T00:00:00"/>
        <d v="2017-11-16T00:00:00"/>
        <d v="2017-11-17T00:00:00"/>
        <d v="2017-11-20T00:00:00"/>
        <d v="2017-11-21T00:00:00"/>
        <d v="2017-11-22T00:00:00"/>
        <d v="2017-11-24T00:00:00"/>
        <d v="2017-11-27T00:00:00"/>
        <d v="2017-11-28T00:00:00"/>
        <d v="2017-11-29T00:00:00"/>
        <d v="2017-11-30T00:00:00"/>
        <d v="2017-12-01T00:00:00"/>
        <d v="2017-12-04T00:00:00"/>
        <d v="2017-12-05T00:00:00"/>
        <d v="2017-12-06T00:00:00"/>
        <d v="2017-12-07T00:00:00"/>
        <d v="2017-12-08T00:00:00"/>
        <d v="2017-12-11T00:00:00"/>
        <d v="2017-12-12T00:00:00"/>
        <d v="2017-12-13T00:00:00"/>
        <d v="2017-12-14T00:00:00"/>
        <d v="2017-12-15T00:00:00"/>
        <d v="2017-12-18T00:00:00"/>
        <d v="2017-12-19T00:00:00"/>
        <d v="2017-12-20T00:00:00"/>
        <d v="2017-12-21T00:00:00"/>
        <d v="2017-12-22T00:00:00"/>
        <d v="2017-12-26T00:00:00"/>
        <d v="2017-12-27T00:00:00"/>
        <d v="2017-12-28T00:00:00"/>
        <d v="2017-12-29T00:00:00"/>
        <d v="2018-01-02T00:00:00"/>
        <d v="2018-01-03T00:00:00"/>
        <d v="2018-01-04T00:00:00"/>
        <d v="2018-01-05T00:00:00"/>
        <d v="2018-01-08T00:00:00"/>
        <d v="2018-01-09T00:00:00"/>
        <d v="2018-01-10T00:00:00"/>
        <d v="2018-01-11T00:00:00"/>
        <d v="2018-01-12T00:00:00"/>
        <d v="2018-01-16T00:00:00"/>
        <d v="2018-01-17T00:00:00"/>
        <d v="2018-01-18T00:00:00"/>
        <d v="2018-01-19T00:00:00"/>
        <d v="2018-01-22T00:00:00"/>
        <d v="2018-01-23T00:00:00"/>
        <d v="2018-01-24T00:00:00"/>
        <d v="2018-01-25T00:00:00"/>
        <d v="2018-01-26T00:00:00"/>
        <d v="2018-01-29T00:00:00"/>
        <d v="2018-01-30T00:00:00"/>
        <d v="2018-01-31T00:00:00"/>
        <d v="2018-02-01T00:00:00"/>
        <d v="2018-02-02T00:00:00"/>
        <d v="2018-02-05T00:00:00"/>
        <d v="2018-02-06T00:00:00"/>
        <d v="2018-02-07T00:00:00"/>
        <d v="2018-02-08T00:00:00"/>
        <d v="2018-02-09T00:00:00"/>
        <d v="2018-02-12T00:00:00"/>
        <d v="2018-02-13T00:00:00"/>
        <d v="2018-02-14T00:00:00"/>
        <d v="2018-02-15T00:00:00"/>
        <d v="2018-02-16T00:00:00"/>
        <d v="2018-02-20T00:00:00"/>
        <d v="2018-02-21T00:00:00"/>
        <d v="2018-02-22T00:00:00"/>
        <d v="2018-02-23T00:00:00"/>
        <d v="2018-02-26T00:00:00"/>
        <d v="2018-02-27T00:00:00"/>
        <d v="2018-02-28T00:00:00"/>
        <d v="2018-03-01T00:00:00"/>
        <d v="2018-03-02T00:00:00"/>
        <d v="2018-03-05T00:00:00"/>
        <d v="2018-03-06T00:00:00"/>
        <d v="2018-03-07T00:00:00"/>
        <d v="2018-03-08T00:00:00"/>
        <d v="2018-03-09T00:00:00"/>
        <d v="2018-03-12T00:00:00"/>
        <d v="2018-03-13T00:00:00"/>
        <d v="2018-03-14T00:00:00"/>
        <d v="2018-03-15T00:00:00"/>
        <d v="2018-03-16T00:00:00"/>
        <d v="2018-03-19T00:00:00"/>
        <d v="2018-03-20T00:00:00"/>
        <d v="2018-03-21T00:00:00"/>
        <d v="2018-03-22T00:00:00"/>
        <d v="2018-03-23T00:00:00"/>
        <d v="2018-03-26T00:00:00"/>
        <d v="2018-03-27T00:00:00"/>
        <d v="2018-03-28T00:00:00"/>
        <d v="2018-03-29T00:00:00"/>
        <d v="2018-04-02T00:00:00"/>
        <d v="2018-04-03T00:00:00"/>
        <d v="2018-04-04T00:00:00"/>
        <d v="2018-04-05T00:00:00"/>
        <d v="2018-04-06T00:00:00"/>
        <d v="2018-04-09T00:00:00"/>
        <d v="2018-04-10T00:00:00"/>
        <d v="2018-04-11T00:00:00"/>
        <d v="2018-04-12T00:00:00"/>
        <d v="2018-04-13T00:00:00"/>
        <d v="2018-04-16T00:00:00"/>
        <d v="2018-04-17T00:00:00"/>
        <d v="2018-04-18T00:00:00"/>
        <d v="2018-04-19T00:00:00"/>
        <d v="2018-04-20T00:00:00"/>
        <d v="2018-04-23T00:00:00"/>
        <d v="2018-04-24T00:00:00"/>
        <d v="2018-04-25T00:00:00"/>
        <d v="2018-04-26T00:00:00"/>
        <d v="2018-04-27T00:00:00"/>
        <d v="2018-04-30T00:00:00"/>
        <d v="2018-05-01T00:00:00"/>
        <d v="2018-05-02T00:00:00"/>
        <d v="2018-05-03T00:00:00"/>
        <d v="2018-05-04T00:00:00"/>
        <d v="2018-05-07T00:00:00"/>
        <d v="2018-05-08T00:00:00"/>
        <d v="2018-05-09T00:00:00"/>
        <d v="2018-05-10T00:00:00"/>
        <d v="2018-05-11T00:00:00"/>
        <d v="2018-05-14T00:00:00"/>
        <d v="2018-05-15T00:00:00"/>
        <d v="2018-05-16T00:00:00"/>
        <d v="2018-05-17T00:00:00"/>
        <d v="2018-05-18T00:00:00"/>
        <d v="2018-05-21T00:00:00"/>
        <d v="2018-05-22T00:00:00"/>
        <d v="2018-05-23T00:00:00"/>
        <d v="2018-05-24T00:00:00"/>
        <d v="2018-05-25T00:00:00"/>
        <d v="2018-05-29T00:00:00"/>
        <d v="2018-05-30T00:00:00"/>
        <d v="2018-05-31T00:00:00"/>
        <d v="2018-06-01T00:00:00"/>
        <d v="2018-06-04T00:00:00"/>
        <d v="2018-06-05T00:00:00"/>
        <d v="2018-06-06T00:00:00"/>
        <d v="2018-06-07T00:00:00"/>
        <d v="2018-06-08T00:00:00"/>
        <d v="2018-06-11T00:00:00"/>
        <d v="2018-06-12T00:00:00"/>
        <d v="2018-06-13T00:00:00"/>
        <d v="2018-06-14T00:00:00"/>
        <d v="2018-06-15T00:00:00"/>
        <d v="2018-06-18T00:00:00"/>
        <d v="2018-06-19T00:00:00"/>
        <d v="2018-06-20T00:00:00"/>
        <d v="2018-06-21T00:00:00"/>
        <d v="2018-06-22T00:00:00"/>
        <d v="2018-06-25T00:00:00"/>
        <d v="2018-06-26T00:00:00"/>
        <d v="2018-06-27T00:00:00"/>
        <d v="2018-06-28T00:00:00"/>
        <d v="2018-06-29T00:00:00"/>
        <d v="2018-07-02T00:00:00"/>
        <d v="2018-07-03T00:00:00"/>
        <d v="2018-07-05T00:00:00"/>
        <d v="2018-07-06T00:00:00"/>
        <d v="2018-07-09T00:00:00"/>
        <d v="2018-07-10T00:00:00"/>
        <d v="2018-07-11T00:00:00"/>
        <d v="2018-07-12T00:00:00"/>
        <d v="2018-07-13T00:00:00"/>
        <d v="2018-07-16T00:00:00"/>
        <d v="2018-07-17T00:00:00"/>
        <d v="2018-07-18T00:00:00"/>
        <d v="2018-07-19T00:00:00"/>
        <d v="2018-07-20T00:00:00"/>
        <d v="2018-07-23T00:00:00"/>
        <d v="2018-07-24T00:00:00"/>
        <d v="2018-07-25T00:00:00"/>
        <d v="2018-07-26T00:00:00"/>
        <d v="2018-07-27T00:00:00"/>
        <d v="2018-07-30T00:00:00"/>
        <d v="2018-07-31T00:00:00"/>
        <d v="2018-08-01T00:00:00"/>
        <d v="2018-08-02T00:00:00"/>
        <d v="2018-08-03T00:00:00"/>
        <d v="2018-08-06T00:00:00"/>
        <d v="2018-08-07T00:00:00"/>
        <d v="2018-08-08T00:00:00"/>
        <d v="2018-08-09T00:00:00"/>
        <d v="2018-08-10T00:00:00"/>
        <d v="2018-08-13T00:00:00"/>
        <d v="2018-08-14T00:00:00"/>
        <d v="2018-08-15T00:00:00"/>
        <d v="2018-08-16T00:00:00"/>
        <d v="2018-08-17T00:00:00"/>
        <d v="2018-08-20T00:00:00"/>
        <d v="2018-08-21T00:00:00"/>
        <d v="2018-08-22T00:00:00"/>
        <d v="2018-08-23T00:00:00"/>
        <d v="2018-08-24T00:00:00"/>
        <d v="2018-08-27T00:00:00"/>
        <d v="2018-08-28T00:00:00"/>
        <d v="2018-08-29T00:00:00"/>
        <d v="2018-08-30T00:00:00"/>
        <d v="2018-08-31T00:00:00"/>
        <d v="2018-09-04T00:00:00"/>
        <d v="2018-09-05T00:00:00"/>
        <d v="2018-09-06T00:00:00"/>
        <d v="2018-09-07T00:00:00"/>
        <d v="2018-09-10T00:00:00"/>
        <d v="2018-09-11T00:00:00"/>
        <d v="2018-09-12T00:00:00"/>
        <d v="2018-09-13T00:00:00"/>
        <d v="2018-09-14T00:00:00"/>
        <d v="2018-09-17T00:00:00"/>
        <d v="2018-09-18T00:00:00"/>
        <d v="2018-09-19T00:00:00"/>
        <d v="2018-09-20T00:00:00"/>
        <d v="2018-09-21T00:00:00"/>
        <d v="2018-09-24T00:00:00"/>
        <d v="2018-09-25T00:00:00"/>
        <d v="2018-09-26T00:00:00"/>
        <d v="2018-09-27T00:00:00"/>
        <d v="2018-09-28T00:00:00"/>
        <d v="2018-10-01T00:00:00"/>
        <d v="2018-10-02T00:00:00"/>
        <d v="2018-10-03T00:00:00"/>
        <d v="2018-10-04T00:00:00"/>
        <d v="2018-10-05T00:00:00"/>
        <d v="2018-10-08T00:00:00"/>
        <d v="2018-10-09T00:00:00"/>
        <d v="2018-10-10T00:00:00"/>
        <d v="2018-10-11T00:00:00"/>
        <d v="2018-10-12T00:00:00"/>
        <d v="2018-10-15T00:00:00"/>
        <d v="2018-10-16T00:00:00"/>
        <d v="2018-10-17T00:00:00"/>
        <d v="2018-10-18T00:00:00"/>
        <d v="2018-10-19T00:00:00"/>
        <d v="2018-10-22T00:00:00"/>
        <d v="2018-10-23T00:00:00"/>
        <d v="2018-10-24T00:00:00"/>
        <d v="2018-10-25T00:00:00"/>
        <d v="2018-10-26T00:00:00"/>
        <d v="2018-10-29T00:00:00"/>
        <d v="2018-10-30T00:00:00"/>
        <d v="2018-10-31T00:00:00"/>
        <d v="2018-11-01T00:00:00"/>
        <d v="2018-11-02T00:00:00"/>
        <d v="2018-11-05T00:00:00"/>
        <d v="2018-11-06T00:00:00"/>
        <d v="2018-11-07T00:00:00"/>
        <d v="2018-11-08T00:00:00"/>
        <d v="2018-11-09T00:00:00"/>
        <d v="2018-11-12T00:00:00"/>
        <d v="2018-11-13T00:00:00"/>
        <d v="2018-11-14T00:00:00"/>
        <d v="2018-11-15T00:00:00"/>
        <d v="2018-11-16T00:00:00"/>
        <d v="2018-11-19T00:00:00"/>
        <d v="2018-11-20T00:00:00"/>
        <d v="2018-11-21T00:00:00"/>
        <d v="2018-11-23T00:00:00"/>
        <d v="2018-11-26T00:00:00"/>
        <d v="2018-11-27T00:00:00"/>
        <d v="2018-11-28T00:00:00"/>
        <d v="2018-11-29T00:00:00"/>
        <d v="2018-11-30T00:00:00"/>
        <d v="2018-12-03T00:00:00"/>
        <d v="2018-12-04T00:00:00"/>
        <d v="2018-12-05T00:00:00"/>
        <d v="2018-12-06T00:00:00"/>
        <d v="2018-12-07T00:00:00"/>
        <d v="2018-12-10T00:00:00"/>
        <d v="2018-12-11T00:00:00"/>
        <d v="2018-12-12T00:00:00"/>
        <d v="2018-12-13T00:00:00"/>
        <d v="2018-12-14T00:00:00"/>
        <d v="2018-12-17T00:00:00"/>
        <d v="2018-12-18T00:00:00"/>
        <d v="2018-12-19T00:00:00"/>
        <d v="2018-12-20T00:00:00"/>
        <d v="2018-12-21T00:00:00"/>
        <d v="2018-12-24T00:00:00"/>
        <d v="2018-12-26T00:00:00"/>
        <d v="2018-12-27T00:00:00"/>
        <d v="2018-12-28T00:00:00"/>
        <d v="2018-12-31T00:00:00"/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18T00:00:00"/>
        <d v="2019-04-22T00:00:00"/>
        <d v="2019-04-23T00:00:00"/>
        <d v="2019-04-24T00:00:00"/>
        <d v="2019-04-25T00:00:00"/>
        <d v="2019-04-26T00:00:00"/>
        <d v="2019-04-29T00:00:00"/>
        <d v="2019-04-30T00:00:00"/>
        <d v="2019-05-01T00:00:00"/>
        <d v="2019-05-02T00:00:00"/>
        <d v="2019-05-03T00:00:00"/>
        <d v="2019-05-06T00:00:00"/>
        <d v="2019-05-07T00:00:00"/>
        <d v="2019-05-08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7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5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9T00:00:00"/>
        <d v="2019-12-02T00:00:00"/>
        <d v="2019-12-03T00:00:00"/>
        <d v="2019-12-04T00:00:00"/>
        <d v="2019-12-05T00:00:00"/>
        <d v="2019-12-06T00:00:00"/>
        <d v="2019-12-09T00:00:00"/>
        <d v="2019-12-10T00:00:00"/>
        <d v="2019-12-11T00:00:00"/>
        <d v="2019-12-12T00:00:00"/>
        <d v="2019-12-13T00:00:00"/>
        <d v="2019-12-16T00:00:00"/>
        <d v="2019-12-17T00:00:00"/>
        <d v="2019-12-18T00:00:00"/>
        <d v="2019-12-19T00:00:00"/>
        <d v="2019-12-20T00:00:00"/>
        <d v="2019-12-23T00:00:00"/>
        <d v="2019-12-24T00:00:00"/>
        <d v="2019-12-26T00:00:00"/>
        <d v="2019-12-27T00:00:00"/>
        <d v="2019-12-30T00:00:00"/>
        <d v="2019-12-31T00:00:00"/>
        <d v="2020-01-02T00:00:00"/>
        <d v="2020-01-03T00:00:00"/>
        <d v="2020-01-06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09T00:00:00"/>
        <d v="2020-04-13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7T00:00:00"/>
        <d v="2020-04-28T00:00:00"/>
        <d v="2020-04-29T00:00:00"/>
        <d v="2020-04-30T00:00:00"/>
        <d v="2020-05-01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21T00:00:00"/>
        <d v="2020-12-22T00:00:00"/>
        <d v="2020-12-23T00:00:00"/>
        <d v="2020-12-24T00:00:00"/>
        <d v="2020-12-28T00:00:00"/>
        <d v="2020-12-29T00:00:00"/>
        <d v="2020-12-30T00:00:00"/>
        <d v="2020-12-31T00:00:00"/>
        <d v="2021-01-04T00:00:00"/>
        <d v="2021-01-05T00:00:00"/>
        <d v="2021-01-06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2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5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1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6T00:00:00"/>
        <d v="2021-11-29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3T00:00:00"/>
        <d v="2021-12-14T00:00:00"/>
        <d v="2021-12-15T00:00:00"/>
        <d v="2021-12-16T00:00:00"/>
        <d v="2021-12-17T00:00:00"/>
        <d v="2021-12-20T00:00:00"/>
        <d v="2021-12-21T00:00:00"/>
        <d v="2021-12-22T00:00:00"/>
        <d v="2021-12-23T00:00:00"/>
        <d v="2021-12-24T00:00:00"/>
        <d v="2021-12-26T00:00:00"/>
        <d v="2021-12-27T00:00:00"/>
        <d v="2021-12-28T00:00:00"/>
        <d v="2021-12-29T00:00:00"/>
        <d v="2021-12-30T00:00:00"/>
        <d v="2021-12-31T00:00:00"/>
        <d v="2022-01-03T00:00:00"/>
        <d v="2022-01-04T00:00:00"/>
        <d v="2022-01-05T00:00:00"/>
        <d v="2022-01-06T00:00:00"/>
        <d v="2022-01-07T00:00:00"/>
        <d v="2022-01-10T00:00:00"/>
        <d v="2022-01-11T00:00:00"/>
        <d v="2022-01-12T00:00:00"/>
        <d v="2022-01-13T00:00:00"/>
        <d v="2022-01-14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4T00:00:00"/>
        <d v="2022-04-15T00:00:00"/>
        <d v="2022-04-18T00:00:00"/>
        <d v="2022-04-19T00:00:00"/>
        <d v="2022-04-20T00:00:00"/>
        <d v="2022-04-21T00:00:00"/>
        <d v="2022-04-22T00:00:00"/>
        <d v="2022-04-25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2T00:00:00"/>
        <d v="2022-10-13T00:00:00"/>
        <m/>
      </sharedItems>
      <fieldGroup par="6"/>
    </cacheField>
    <cacheField name="oats" numFmtId="0">
      <sharedItems containsString="0" containsBlank="1" containsNumber="1" minValue="0.58199999999999996" maxValue="8.07"/>
    </cacheField>
    <cacheField name="date2" numFmtId="0">
      <sharedItems containsNonDate="0" containsDate="1" containsString="0" containsBlank="1" minDate="1962-11-29T00:00:00" maxDate="2022-10-14T00:00:00" count="14991">
        <d v="1962-11-29T00:00:00"/>
        <d v="1962-11-30T00:00:00"/>
        <d v="1962-12-03T00:00:00"/>
        <d v="1962-12-04T00:00:00"/>
        <d v="1962-12-05T00:00:00"/>
        <d v="1962-12-06T00:00:00"/>
        <d v="1962-12-07T00:00:00"/>
        <d v="1962-12-10T00:00:00"/>
        <d v="1962-12-11T00:00:00"/>
        <d v="1962-12-12T00:00:00"/>
        <d v="1962-12-13T00:00:00"/>
        <d v="1962-12-14T00:00:00"/>
        <d v="1962-12-17T00:00:00"/>
        <d v="1962-12-18T00:00:00"/>
        <d v="1962-12-19T00:00:00"/>
        <d v="1962-12-20T00:00:00"/>
        <d v="1962-12-21T00:00:00"/>
        <d v="1962-12-26T00:00:00"/>
        <d v="1962-12-27T00:00:00"/>
        <d v="1962-12-28T00:00:00"/>
        <d v="1963-01-02T00:00:00"/>
        <d v="1963-01-03T00:00:00"/>
        <d v="1963-01-04T00:00:00"/>
        <d v="1963-01-07T00:00:00"/>
        <d v="1963-01-08T00:00:00"/>
        <d v="1963-01-09T00:00:00"/>
        <d v="1963-01-10T00:00:00"/>
        <d v="1963-01-11T00:00:00"/>
        <d v="1963-01-14T00:00:00"/>
        <d v="1963-01-15T00:00:00"/>
        <d v="1963-01-16T00:00:00"/>
        <d v="1963-01-17T00:00:00"/>
        <d v="1963-01-18T00:00:00"/>
        <d v="1963-01-21T00:00:00"/>
        <d v="1963-01-22T00:00:00"/>
        <d v="1963-01-23T00:00:00"/>
        <d v="1963-01-24T00:00:00"/>
        <d v="1963-01-25T00:00:00"/>
        <d v="1963-01-28T00:00:00"/>
        <d v="1963-01-29T00:00:00"/>
        <d v="1963-01-30T00:00:00"/>
        <d v="1963-01-31T00:00:00"/>
        <d v="1963-02-01T00:00:00"/>
        <d v="1963-02-04T00:00:00"/>
        <d v="1963-02-05T00:00:00"/>
        <d v="1963-02-06T00:00:00"/>
        <d v="1963-02-07T00:00:00"/>
        <d v="1963-02-08T00:00:00"/>
        <d v="1963-02-11T00:00:00"/>
        <d v="1963-02-13T00:00:00"/>
        <d v="1963-02-14T00:00:00"/>
        <d v="1963-02-15T00:00:00"/>
        <d v="1963-02-18T00:00:00"/>
        <d v="1963-02-19T00:00:00"/>
        <d v="1963-02-20T00:00:00"/>
        <d v="1963-02-21T00:00:00"/>
        <d v="1963-02-25T00:00:00"/>
        <d v="1963-02-26T00:00:00"/>
        <d v="1963-02-27T00:00:00"/>
        <d v="1963-02-28T00:00:00"/>
        <d v="1963-03-01T00:00:00"/>
        <d v="1963-03-04T00:00:00"/>
        <d v="1963-03-05T00:00:00"/>
        <d v="1963-03-06T00:00:00"/>
        <d v="1963-03-07T00:00:00"/>
        <d v="1963-03-08T00:00:00"/>
        <d v="1963-03-11T00:00:00"/>
        <d v="1963-03-12T00:00:00"/>
        <d v="1963-03-13T00:00:00"/>
        <d v="1963-03-14T00:00:00"/>
        <d v="1963-03-15T00:00:00"/>
        <d v="1963-03-18T00:00:00"/>
        <d v="1963-03-19T00:00:00"/>
        <d v="1963-03-20T00:00:00"/>
        <d v="1963-03-21T00:00:00"/>
        <d v="1963-03-22T00:00:00"/>
        <d v="1963-03-25T00:00:00"/>
        <d v="1963-03-26T00:00:00"/>
        <d v="1963-03-27T00:00:00"/>
        <d v="1963-03-28T00:00:00"/>
        <d v="1963-03-29T00:00:00"/>
        <d v="1963-04-01T00:00:00"/>
        <d v="1963-04-02T00:00:00"/>
        <d v="1963-04-03T00:00:00"/>
        <d v="1963-04-04T00:00:00"/>
        <d v="1963-04-05T00:00:00"/>
        <d v="1963-04-08T00:00:00"/>
        <d v="1963-04-09T00:00:00"/>
        <d v="1963-04-10T00:00:00"/>
        <d v="1963-04-11T00:00:00"/>
        <d v="1963-04-15T00:00:00"/>
        <d v="1963-04-16T00:00:00"/>
        <d v="1963-04-17T00:00:00"/>
        <d v="1963-04-18T00:00:00"/>
        <d v="1963-04-19T00:00:00"/>
        <d v="1963-04-22T00:00:00"/>
        <d v="1963-04-23T00:00:00"/>
        <d v="1963-04-24T00:00:00"/>
        <d v="1963-04-25T00:00:00"/>
        <d v="1963-04-26T00:00:00"/>
        <d v="1963-04-29T00:00:00"/>
        <d v="1963-04-30T00:00:00"/>
        <d v="1963-05-01T00:00:00"/>
        <d v="1963-05-02T00:00:00"/>
        <d v="1963-05-03T00:00:00"/>
        <d v="1963-05-06T00:00:00"/>
        <d v="1963-05-07T00:00:00"/>
        <d v="1963-05-08T00:00:00"/>
        <d v="1963-05-09T00:00:00"/>
        <d v="1963-05-10T00:00:00"/>
        <d v="1963-05-13T00:00:00"/>
        <d v="1963-05-14T00:00:00"/>
        <d v="1963-05-15T00:00:00"/>
        <d v="1963-05-16T00:00:00"/>
        <d v="1963-05-17T00:00:00"/>
        <d v="1963-05-20T00:00:00"/>
        <d v="1963-05-21T00:00:00"/>
        <d v="1963-05-22T00:00:00"/>
        <d v="1963-05-23T00:00:00"/>
        <d v="1963-05-24T00:00:00"/>
        <d v="1963-05-27T00:00:00"/>
        <d v="1963-05-28T00:00:00"/>
        <d v="1963-05-29T00:00:00"/>
        <d v="1963-05-31T00:00:00"/>
        <d v="1963-06-03T00:00:00"/>
        <d v="1963-06-04T00:00:00"/>
        <d v="1963-06-05T00:00:00"/>
        <d v="1963-06-06T00:00:00"/>
        <d v="1963-06-07T00:00:00"/>
        <d v="1963-06-10T00:00:00"/>
        <d v="1963-06-11T00:00:00"/>
        <d v="1963-06-12T00:00:00"/>
        <d v="1963-06-13T00:00:00"/>
        <d v="1963-06-14T00:00:00"/>
        <d v="1963-06-17T00:00:00"/>
        <d v="1963-06-18T00:00:00"/>
        <d v="1963-06-19T00:00:00"/>
        <d v="1963-06-20T00:00:00"/>
        <d v="1963-06-21T00:00:00"/>
        <d v="1963-06-24T00:00:00"/>
        <d v="1963-06-25T00:00:00"/>
        <d v="1963-06-26T00:00:00"/>
        <d v="1963-06-27T00:00:00"/>
        <d v="1963-06-28T00:00:00"/>
        <d v="1963-07-01T00:00:00"/>
        <d v="1963-07-02T00:00:00"/>
        <d v="1963-07-03T00:00:00"/>
        <d v="1963-07-08T00:00:00"/>
        <d v="1963-07-09T00:00:00"/>
        <d v="1963-07-10T00:00:00"/>
        <d v="1963-07-11T00:00:00"/>
        <d v="1963-07-12T00:00:00"/>
        <d v="1963-07-15T00:00:00"/>
        <d v="1963-07-16T00:00:00"/>
        <d v="1963-07-17T00:00:00"/>
        <d v="1963-07-18T00:00:00"/>
        <d v="1963-07-19T00:00:00"/>
        <d v="1963-07-22T00:00:00"/>
        <d v="1963-07-23T00:00:00"/>
        <d v="1963-07-24T00:00:00"/>
        <d v="1963-07-25T00:00:00"/>
        <d v="1963-07-26T00:00:00"/>
        <d v="1963-07-29T00:00:00"/>
        <d v="1963-07-30T00:00:00"/>
        <d v="1963-07-31T00:00:00"/>
        <d v="1963-08-01T00:00:00"/>
        <d v="1963-08-02T00:00:00"/>
        <d v="1963-08-05T00:00:00"/>
        <d v="1963-08-06T00:00:00"/>
        <d v="1963-08-07T00:00:00"/>
        <d v="1963-08-08T00:00:00"/>
        <d v="1963-08-09T00:00:00"/>
        <d v="1963-08-12T00:00:00"/>
        <d v="1963-08-13T00:00:00"/>
        <d v="1963-08-14T00:00:00"/>
        <d v="1963-08-15T00:00:00"/>
        <d v="1963-08-16T00:00:00"/>
        <d v="1963-08-19T00:00:00"/>
        <d v="1963-08-20T00:00:00"/>
        <d v="1963-08-21T00:00:00"/>
        <d v="1963-08-22T00:00:00"/>
        <d v="1963-08-23T00:00:00"/>
        <d v="1963-08-26T00:00:00"/>
        <d v="1963-08-27T00:00:00"/>
        <d v="1963-08-28T00:00:00"/>
        <d v="1963-08-29T00:00:00"/>
        <d v="1963-08-30T00:00:00"/>
        <d v="1963-09-03T00:00:00"/>
        <d v="1963-09-04T00:00:00"/>
        <d v="1963-09-05T00:00:00"/>
        <d v="1963-09-06T00:00:00"/>
        <d v="1963-09-09T00:00:00"/>
        <d v="1963-09-10T00:00:00"/>
        <d v="1963-09-11T00:00:00"/>
        <d v="1963-09-12T00:00:00"/>
        <d v="1963-09-13T00:00:00"/>
        <d v="1963-09-16T00:00:00"/>
        <d v="1963-09-17T00:00:00"/>
        <d v="1963-09-18T00:00:00"/>
        <d v="1963-09-19T00:00:00"/>
        <d v="1963-09-20T00:00:00"/>
        <d v="1963-09-23T00:00:00"/>
        <d v="1963-09-24T00:00:00"/>
        <d v="1963-09-25T00:00:00"/>
        <d v="1963-09-26T00:00:00"/>
        <d v="1963-09-27T00:00:00"/>
        <d v="1963-09-30T00:00:00"/>
        <d v="1963-10-01T00:00:00"/>
        <d v="1963-10-02T00:00:00"/>
        <d v="1963-10-03T00:00:00"/>
        <d v="1963-10-04T00:00:00"/>
        <d v="1963-10-07T00:00:00"/>
        <d v="1963-10-08T00:00:00"/>
        <d v="1963-10-09T00:00:00"/>
        <d v="1963-10-10T00:00:00"/>
        <d v="1963-10-11T00:00:00"/>
        <d v="1963-10-14T00:00:00"/>
        <d v="1963-10-15T00:00:00"/>
        <d v="1963-10-16T00:00:00"/>
        <d v="1963-10-17T00:00:00"/>
        <d v="1963-10-18T00:00:00"/>
        <d v="1963-10-21T00:00:00"/>
        <d v="1963-10-22T00:00:00"/>
        <d v="1963-10-23T00:00:00"/>
        <d v="1963-10-24T00:00:00"/>
        <d v="1963-10-25T00:00:00"/>
        <d v="1963-10-28T00:00:00"/>
        <d v="1963-10-29T00:00:00"/>
        <d v="1963-10-30T00:00:00"/>
        <d v="1963-10-31T00:00:00"/>
        <d v="1963-11-01T00:00:00"/>
        <d v="1963-11-04T00:00:00"/>
        <d v="1963-11-06T00:00:00"/>
        <d v="1963-11-07T00:00:00"/>
        <d v="1963-11-08T00:00:00"/>
        <d v="1963-11-12T00:00:00"/>
        <d v="1963-11-13T00:00:00"/>
        <d v="1963-11-14T00:00:00"/>
        <d v="1963-11-15T00:00:00"/>
        <d v="1963-11-18T00:00:00"/>
        <d v="1963-11-19T00:00:00"/>
        <d v="1963-11-20T00:00:00"/>
        <d v="1963-11-21T00:00:00"/>
        <d v="1963-11-22T00:00:00"/>
        <d v="1963-11-26T00:00:00"/>
        <d v="1963-11-27T00:00:00"/>
        <d v="1963-11-29T00:00:00"/>
        <d v="1963-12-02T00:00:00"/>
        <d v="1963-12-03T00:00:00"/>
        <d v="1963-12-04T00:00:00"/>
        <d v="1963-12-05T00:00:00"/>
        <d v="1963-12-06T00:00:00"/>
        <d v="1963-12-09T00:00:00"/>
        <d v="1963-12-10T00:00:00"/>
        <d v="1963-12-11T00:00:00"/>
        <d v="1963-12-12T00:00:00"/>
        <d v="1963-12-13T00:00:00"/>
        <d v="1963-12-16T00:00:00"/>
        <d v="1963-12-17T00:00:00"/>
        <d v="1963-12-18T00:00:00"/>
        <d v="1963-12-19T00:00:00"/>
        <d v="1963-12-20T00:00:00"/>
        <d v="1963-12-23T00:00:00"/>
        <d v="1963-12-24T00:00:00"/>
        <d v="1963-12-26T00:00:00"/>
        <d v="1963-12-27T00:00:00"/>
        <d v="1963-12-30T00:00:00"/>
        <d v="1963-12-31T00:00:00"/>
        <d v="1964-01-02T00:00:00"/>
        <d v="1964-01-03T00:00:00"/>
        <d v="1964-01-06T00:00:00"/>
        <d v="1964-01-07T00:00:00"/>
        <d v="1964-01-08T00:00:00"/>
        <d v="1964-01-09T00:00:00"/>
        <d v="1964-01-10T00:00:00"/>
        <d v="1964-01-13T00:00:00"/>
        <d v="1964-01-14T00:00:00"/>
        <d v="1964-01-15T00:00:00"/>
        <d v="1964-01-16T00:00:00"/>
        <d v="1964-01-17T00:00:00"/>
        <d v="1964-01-20T00:00:00"/>
        <d v="1964-01-21T00:00:00"/>
        <d v="1964-01-22T00:00:00"/>
        <d v="1964-01-23T00:00:00"/>
        <d v="1964-01-24T00:00:00"/>
        <d v="1964-01-27T00:00:00"/>
        <d v="1964-01-28T00:00:00"/>
        <d v="1964-01-29T00:00:00"/>
        <d v="1964-01-30T00:00:00"/>
        <d v="1964-01-31T00:00:00"/>
        <d v="1964-02-03T00:00:00"/>
        <d v="1964-02-04T00:00:00"/>
        <d v="1964-02-05T00:00:00"/>
        <d v="1964-02-06T00:00:00"/>
        <d v="1964-02-07T00:00:00"/>
        <d v="1964-02-10T00:00:00"/>
        <d v="1964-02-11T00:00:00"/>
        <d v="1964-02-13T00:00:00"/>
        <d v="1964-02-14T00:00:00"/>
        <d v="1964-02-17T00:00:00"/>
        <d v="1964-02-18T00:00:00"/>
        <d v="1964-02-19T00:00:00"/>
        <d v="1964-02-20T00:00:00"/>
        <d v="1964-02-24T00:00:00"/>
        <d v="1964-02-25T00:00:00"/>
        <d v="1964-02-26T00:00:00"/>
        <d v="1964-02-27T00:00:00"/>
        <d v="1964-02-28T00:00:00"/>
        <d v="1964-03-02T00:00:00"/>
        <d v="1964-03-03T00:00:00"/>
        <d v="1964-03-04T00:00:00"/>
        <d v="1964-03-05T00:00:00"/>
        <d v="1964-03-06T00:00:00"/>
        <d v="1964-03-09T00:00:00"/>
        <d v="1964-03-10T00:00:00"/>
        <d v="1964-03-11T00:00:00"/>
        <d v="1964-03-12T00:00:00"/>
        <d v="1964-03-13T00:00:00"/>
        <d v="1964-03-16T00:00:00"/>
        <d v="1964-03-17T00:00:00"/>
        <d v="1964-03-18T00:00:00"/>
        <d v="1964-03-19T00:00:00"/>
        <d v="1964-03-20T00:00:00"/>
        <d v="1964-03-23T00:00:00"/>
        <d v="1964-03-24T00:00:00"/>
        <d v="1964-03-25T00:00:00"/>
        <d v="1964-03-26T00:00:00"/>
        <d v="1964-03-30T00:00:00"/>
        <d v="1964-03-31T00:00:00"/>
        <d v="1964-04-01T00:00:00"/>
        <d v="1964-04-02T00:00:00"/>
        <d v="1964-04-03T00:00:00"/>
        <d v="1964-04-06T00:00:00"/>
        <d v="1964-04-07T00:00:00"/>
        <d v="1964-04-08T00:00:00"/>
        <d v="1964-04-09T00:00:00"/>
        <d v="1964-04-10T00:00:00"/>
        <d v="1964-04-13T00:00:00"/>
        <d v="1964-04-14T00:00:00"/>
        <d v="1964-04-15T00:00:00"/>
        <d v="1964-04-16T00:00:00"/>
        <d v="1964-04-17T00:00:00"/>
        <d v="1964-04-20T00:00:00"/>
        <d v="1964-04-21T00:00:00"/>
        <d v="1964-04-22T00:00:00"/>
        <d v="1964-04-23T00:00:00"/>
        <d v="1964-04-24T00:00:00"/>
        <d v="1964-04-27T00:00:00"/>
        <d v="1964-04-28T00:00:00"/>
        <d v="1964-04-29T00:00:00"/>
        <d v="1964-04-30T00:00:00"/>
        <d v="1964-05-01T00:00:00"/>
        <d v="1964-05-04T00:00:00"/>
        <d v="1964-05-05T00:00:00"/>
        <d v="1964-05-06T00:00:00"/>
        <d v="1964-05-07T00:00:00"/>
        <d v="1964-05-08T00:00:00"/>
        <d v="1964-05-11T00:00:00"/>
        <d v="1964-05-12T00:00:00"/>
        <d v="1964-05-13T00:00:00"/>
        <d v="1964-05-14T00:00:00"/>
        <d v="1964-05-15T00:00:00"/>
        <d v="1964-05-18T00:00:00"/>
        <d v="1964-05-19T00:00:00"/>
        <d v="1964-05-20T00:00:00"/>
        <d v="1964-05-21T00:00:00"/>
        <d v="1964-05-22T00:00:00"/>
        <d v="1964-05-25T00:00:00"/>
        <d v="1964-05-26T00:00:00"/>
        <d v="1964-05-27T00:00:00"/>
        <d v="1964-05-28T00:00:00"/>
        <d v="1964-06-01T00:00:00"/>
        <d v="1964-06-02T00:00:00"/>
        <d v="1964-06-03T00:00:00"/>
        <d v="1964-06-04T00:00:00"/>
        <d v="1964-06-05T00:00:00"/>
        <d v="1964-06-08T00:00:00"/>
        <d v="1964-06-09T00:00:00"/>
        <d v="1964-06-10T00:00:00"/>
        <d v="1964-06-11T00:00:00"/>
        <d v="1964-06-12T00:00:00"/>
        <d v="1964-06-15T00:00:00"/>
        <d v="1964-06-16T00:00:00"/>
        <d v="1964-06-17T00:00:00"/>
        <d v="1964-06-18T00:00:00"/>
        <d v="1964-06-19T00:00:00"/>
        <d v="1964-06-22T00:00:00"/>
        <d v="1964-06-23T00:00:00"/>
        <d v="1964-06-24T00:00:00"/>
        <d v="1964-06-25T00:00:00"/>
        <d v="1964-06-26T00:00:00"/>
        <d v="1964-06-29T00:00:00"/>
        <d v="1964-06-30T00:00:00"/>
        <d v="1964-07-01T00:00:00"/>
        <d v="1964-07-02T00:00:00"/>
        <d v="1964-07-06T00:00:00"/>
        <d v="1964-07-07T00:00:00"/>
        <d v="1964-07-08T00:00:00"/>
        <d v="1964-07-09T00:00:00"/>
        <d v="1964-07-10T00:00:00"/>
        <d v="1964-07-13T00:00:00"/>
        <d v="1964-07-14T00:00:00"/>
        <d v="1964-07-15T00:00:00"/>
        <d v="1964-07-16T00:00:00"/>
        <d v="1964-07-17T00:00:00"/>
        <d v="1964-07-20T00:00:00"/>
        <d v="1964-07-21T00:00:00"/>
        <d v="1964-07-22T00:00:00"/>
        <d v="1964-07-23T00:00:00"/>
        <d v="1964-07-24T00:00:00"/>
        <d v="1964-07-27T00:00:00"/>
        <d v="1964-07-28T00:00:00"/>
        <d v="1964-07-29T00:00:00"/>
        <d v="1964-07-30T00:00:00"/>
        <d v="1964-07-31T00:00:00"/>
        <d v="1964-08-03T00:00:00"/>
        <d v="1964-08-04T00:00:00"/>
        <d v="1964-08-05T00:00:00"/>
        <d v="1964-08-06T00:00:00"/>
        <d v="1964-08-07T00:00:00"/>
        <d v="1964-08-10T00:00:00"/>
        <d v="1964-08-11T00:00:00"/>
        <d v="1964-08-12T00:00:00"/>
        <d v="1964-08-13T00:00:00"/>
        <d v="1964-08-14T00:00:00"/>
        <d v="1964-08-17T00:00:00"/>
        <d v="1964-08-18T00:00:00"/>
        <d v="1964-08-19T00:00:00"/>
        <d v="1964-08-20T00:00:00"/>
        <d v="1964-08-21T00:00:00"/>
        <d v="1964-08-24T00:00:00"/>
        <d v="1964-08-25T00:00:00"/>
        <d v="1964-08-26T00:00:00"/>
        <d v="1964-08-27T00:00:00"/>
        <d v="1964-08-28T00:00:00"/>
        <d v="1964-08-31T00:00:00"/>
        <d v="1964-09-01T00:00:00"/>
        <d v="1964-09-02T00:00:00"/>
        <d v="1964-09-03T00:00:00"/>
        <d v="1964-09-04T00:00:00"/>
        <d v="1964-09-08T00:00:00"/>
        <d v="1964-09-09T00:00:00"/>
        <d v="1964-09-10T00:00:00"/>
        <d v="1964-09-11T00:00:00"/>
        <d v="1964-09-14T00:00:00"/>
        <d v="1964-09-15T00:00:00"/>
        <d v="1964-09-16T00:00:00"/>
        <d v="1964-09-17T00:00:00"/>
        <d v="1964-09-18T00:00:00"/>
        <d v="1964-09-21T00:00:00"/>
        <d v="1964-09-22T00:00:00"/>
        <d v="1964-09-23T00:00:00"/>
        <d v="1964-09-24T00:00:00"/>
        <d v="1964-09-25T00:00:00"/>
        <d v="1964-09-28T00:00:00"/>
        <d v="1964-09-29T00:00:00"/>
        <d v="1964-09-30T00:00:00"/>
        <d v="1964-10-01T00:00:00"/>
        <d v="1964-10-02T00:00:00"/>
        <d v="1964-10-05T00:00:00"/>
        <d v="1964-10-06T00:00:00"/>
        <d v="1964-10-07T00:00:00"/>
        <d v="1964-10-08T00:00:00"/>
        <d v="1964-10-09T00:00:00"/>
        <d v="1964-10-13T00:00:00"/>
        <d v="1964-10-14T00:00:00"/>
        <d v="1964-10-15T00:00:00"/>
        <d v="1964-10-16T00:00:00"/>
        <d v="1964-10-19T00:00:00"/>
        <d v="1964-10-20T00:00:00"/>
        <d v="1964-10-21T00:00:00"/>
        <d v="1964-10-22T00:00:00"/>
        <d v="1964-10-23T00:00:00"/>
        <d v="1964-10-26T00:00:00"/>
        <d v="1964-10-27T00:00:00"/>
        <d v="1964-10-28T00:00:00"/>
        <d v="1964-10-29T00:00:00"/>
        <d v="1964-10-30T00:00:00"/>
        <d v="1964-11-02T00:00:00"/>
        <d v="1964-11-04T00:00:00"/>
        <d v="1964-11-05T00:00:00"/>
        <d v="1964-11-06T00:00:00"/>
        <d v="1964-11-09T00:00:00"/>
        <d v="1964-11-10T00:00:00"/>
        <d v="1964-11-12T00:00:00"/>
        <d v="1964-11-13T00:00:00"/>
        <d v="1964-11-16T00:00:00"/>
        <d v="1964-11-17T00:00:00"/>
        <d v="1964-11-18T00:00:00"/>
        <d v="1964-11-19T00:00:00"/>
        <d v="1964-11-20T00:00:00"/>
        <d v="1964-11-23T00:00:00"/>
        <d v="1964-11-24T00:00:00"/>
        <d v="1964-11-25T00:00:00"/>
        <d v="1964-11-27T00:00:00"/>
        <d v="1964-11-30T00:00:00"/>
        <d v="1964-12-01T00:00:00"/>
        <d v="1964-12-02T00:00:00"/>
        <d v="1964-12-03T00:00:00"/>
        <d v="1964-12-04T00:00:00"/>
        <d v="1964-12-07T00:00:00"/>
        <d v="1964-12-08T00:00:00"/>
        <d v="1964-12-09T00:00:00"/>
        <d v="1964-12-10T00:00:00"/>
        <d v="1964-12-11T00:00:00"/>
        <d v="1964-12-14T00:00:00"/>
        <d v="1964-12-15T00:00:00"/>
        <d v="1964-12-16T00:00:00"/>
        <d v="1964-12-17T00:00:00"/>
        <d v="1964-12-18T00:00:00"/>
        <d v="1964-12-21T00:00:00"/>
        <d v="1964-12-22T00:00:00"/>
        <d v="1964-12-23T00:00:00"/>
        <d v="1964-12-24T00:00:00"/>
        <d v="1964-12-28T00:00:00"/>
        <d v="1964-12-29T00:00:00"/>
        <d v="1964-12-30T00:00:00"/>
        <d v="1964-12-31T00:00:00"/>
        <d v="1965-01-04T00:00:00"/>
        <d v="1965-01-05T00:00:00"/>
        <d v="1965-01-06T00:00:00"/>
        <d v="1965-01-07T00:00:00"/>
        <d v="1965-01-08T00:00:00"/>
        <d v="1965-01-11T00:00:00"/>
        <d v="1965-01-12T00:00:00"/>
        <d v="1965-01-13T00:00:00"/>
        <d v="1965-01-14T00:00:00"/>
        <d v="1965-01-15T00:00:00"/>
        <d v="1965-01-18T00:00:00"/>
        <d v="1965-01-19T00:00:00"/>
        <d v="1965-01-20T00:00:00"/>
        <d v="1965-01-21T00:00:00"/>
        <d v="1965-01-22T00:00:00"/>
        <d v="1965-01-25T00:00:00"/>
        <d v="1965-01-26T00:00:00"/>
        <d v="1965-01-27T00:00:00"/>
        <d v="1965-01-28T00:00:00"/>
        <d v="1965-01-29T00:00:00"/>
        <d v="1965-02-01T00:00:00"/>
        <d v="1965-02-02T00:00:00"/>
        <d v="1965-02-03T00:00:00"/>
        <d v="1965-02-04T00:00:00"/>
        <d v="1965-02-05T00:00:00"/>
        <d v="1965-02-08T00:00:00"/>
        <d v="1965-02-09T00:00:00"/>
        <d v="1965-02-10T00:00:00"/>
        <d v="1965-02-11T00:00:00"/>
        <d v="1965-02-15T00:00:00"/>
        <d v="1965-02-16T00:00:00"/>
        <d v="1965-02-17T00:00:00"/>
        <d v="1965-02-18T00:00:00"/>
        <d v="1965-02-19T00:00:00"/>
        <d v="1965-02-23T00:00:00"/>
        <d v="1965-02-24T00:00:00"/>
        <d v="1965-02-25T00:00:00"/>
        <d v="1965-02-26T00:00:00"/>
        <d v="1965-03-01T00:00:00"/>
        <d v="1965-03-02T00:00:00"/>
        <d v="1965-03-03T00:00:00"/>
        <d v="1965-03-04T00:00:00"/>
        <d v="1965-03-05T00:00:00"/>
        <d v="1965-03-08T00:00:00"/>
        <d v="1965-03-09T00:00:00"/>
        <d v="1965-03-10T00:00:00"/>
        <d v="1965-03-11T00:00:00"/>
        <d v="1965-03-12T00:00:00"/>
        <d v="1965-03-15T00:00:00"/>
        <d v="1965-03-16T00:00:00"/>
        <d v="1965-03-17T00:00:00"/>
        <d v="1965-03-18T00:00:00"/>
        <d v="1965-03-19T00:00:00"/>
        <d v="1965-03-22T00:00:00"/>
        <d v="1965-03-23T00:00:00"/>
        <d v="1965-03-24T00:00:00"/>
        <d v="1965-03-25T00:00:00"/>
        <d v="1965-03-26T00:00:00"/>
        <d v="1965-03-29T00:00:00"/>
        <d v="1965-03-30T00:00:00"/>
        <d v="1965-03-31T00:00:00"/>
        <d v="1965-04-01T00:00:00"/>
        <d v="1965-04-02T00:00:00"/>
        <d v="1965-04-05T00:00:00"/>
        <d v="1965-04-06T00:00:00"/>
        <d v="1965-04-07T00:00:00"/>
        <d v="1965-04-08T00:00:00"/>
        <d v="1965-04-09T00:00:00"/>
        <d v="1965-04-12T00:00:00"/>
        <d v="1965-04-13T00:00:00"/>
        <d v="1965-04-14T00:00:00"/>
        <d v="1965-04-15T00:00:00"/>
        <d v="1965-04-19T00:00:00"/>
        <d v="1965-04-20T00:00:00"/>
        <d v="1965-04-21T00:00:00"/>
        <d v="1965-04-22T00:00:00"/>
        <d v="1965-04-23T00:00:00"/>
        <d v="1965-04-26T00:00:00"/>
        <d v="1965-04-27T00:00:00"/>
        <d v="1965-04-28T00:00:00"/>
        <d v="1965-04-29T00:00:00"/>
        <d v="1965-04-30T00:00:00"/>
        <d v="1965-05-03T00:00:00"/>
        <d v="1965-05-04T00:00:00"/>
        <d v="1965-05-05T00:00:00"/>
        <d v="1965-05-06T00:00:00"/>
        <d v="1965-05-07T00:00:00"/>
        <d v="1965-05-10T00:00:00"/>
        <d v="1965-05-11T00:00:00"/>
        <d v="1965-05-12T00:00:00"/>
        <d v="1965-05-13T00:00:00"/>
        <d v="1965-05-14T00:00:00"/>
        <d v="1965-05-17T00:00:00"/>
        <d v="1965-05-18T00:00:00"/>
        <d v="1965-05-19T00:00:00"/>
        <d v="1965-05-20T00:00:00"/>
        <d v="1965-05-21T00:00:00"/>
        <d v="1965-05-24T00:00:00"/>
        <d v="1965-05-25T00:00:00"/>
        <d v="1965-05-26T00:00:00"/>
        <d v="1965-05-27T00:00:00"/>
        <d v="1965-05-28T00:00:00"/>
        <d v="1965-06-01T00:00:00"/>
        <d v="1965-06-02T00:00:00"/>
        <d v="1965-06-03T00:00:00"/>
        <d v="1965-06-04T00:00:00"/>
        <d v="1965-06-07T00:00:00"/>
        <d v="1965-06-08T00:00:00"/>
        <d v="1965-06-09T00:00:00"/>
        <d v="1965-06-10T00:00:00"/>
        <d v="1965-06-11T00:00:00"/>
        <d v="1965-06-14T00:00:00"/>
        <d v="1965-06-15T00:00:00"/>
        <d v="1965-06-16T00:00:00"/>
        <d v="1965-06-17T00:00:00"/>
        <d v="1965-06-18T00:00:00"/>
        <d v="1965-06-21T00:00:00"/>
        <d v="1965-06-22T00:00:00"/>
        <d v="1965-06-23T00:00:00"/>
        <d v="1965-06-24T00:00:00"/>
        <d v="1965-06-25T00:00:00"/>
        <d v="1965-06-28T00:00:00"/>
        <d v="1965-06-29T00:00:00"/>
        <d v="1965-06-30T00:00:00"/>
        <d v="1965-07-01T00:00:00"/>
        <d v="1965-07-02T00:00:00"/>
        <d v="1965-07-06T00:00:00"/>
        <d v="1965-07-07T00:00:00"/>
        <d v="1965-07-08T00:00:00"/>
        <d v="1965-07-09T00:00:00"/>
        <d v="1965-07-12T00:00:00"/>
        <d v="1965-07-13T00:00:00"/>
        <d v="1965-07-14T00:00:00"/>
        <d v="1965-07-15T00:00:00"/>
        <d v="1965-07-16T00:00:00"/>
        <d v="1965-07-19T00:00:00"/>
        <d v="1965-07-20T00:00:00"/>
        <d v="1965-07-21T00:00:00"/>
        <d v="1965-07-22T00:00:00"/>
        <d v="1965-07-23T00:00:00"/>
        <d v="1965-07-26T00:00:00"/>
        <d v="1965-07-27T00:00:00"/>
        <d v="1965-07-28T00:00:00"/>
        <d v="1965-07-29T00:00:00"/>
        <d v="1965-07-30T00:00:00"/>
        <d v="1965-08-02T00:00:00"/>
        <d v="1965-08-03T00:00:00"/>
        <d v="1965-08-04T00:00:00"/>
        <d v="1965-08-05T00:00:00"/>
        <d v="1965-08-06T00:00:00"/>
        <d v="1965-08-09T00:00:00"/>
        <d v="1965-08-10T00:00:00"/>
        <d v="1965-08-11T00:00:00"/>
        <d v="1965-08-12T00:00:00"/>
        <d v="1965-08-13T00:00:00"/>
        <d v="1965-08-16T00:00:00"/>
        <d v="1965-08-17T00:00:00"/>
        <d v="1965-08-18T00:00:00"/>
        <d v="1965-08-19T00:00:00"/>
        <d v="1965-08-20T00:00:00"/>
        <d v="1965-08-23T00:00:00"/>
        <d v="1965-08-24T00:00:00"/>
        <d v="1965-08-25T00:00:00"/>
        <d v="1965-08-26T00:00:00"/>
        <d v="1965-08-27T00:00:00"/>
        <d v="1965-08-30T00:00:00"/>
        <d v="1965-08-31T00:00:00"/>
        <d v="1965-09-01T00:00:00"/>
        <d v="1965-09-02T00:00:00"/>
        <d v="1965-09-03T00:00:00"/>
        <d v="1965-09-07T00:00:00"/>
        <d v="1965-09-08T00:00:00"/>
        <d v="1965-09-09T00:00:00"/>
        <d v="1965-09-10T00:00:00"/>
        <d v="1965-09-13T00:00:00"/>
        <d v="1965-09-14T00:00:00"/>
        <d v="1965-09-15T00:00:00"/>
        <d v="1965-09-16T00:00:00"/>
        <d v="1965-09-17T00:00:00"/>
        <d v="1965-09-20T00:00:00"/>
        <d v="1965-09-21T00:00:00"/>
        <d v="1965-09-22T00:00:00"/>
        <d v="1965-09-23T00:00:00"/>
        <d v="1965-09-24T00:00:00"/>
        <d v="1965-09-27T00:00:00"/>
        <d v="1965-09-28T00:00:00"/>
        <d v="1965-09-29T00:00:00"/>
        <d v="1965-09-30T00:00:00"/>
        <d v="1965-10-01T00:00:00"/>
        <d v="1965-10-04T00:00:00"/>
        <d v="1965-10-05T00:00:00"/>
        <d v="1965-10-06T00:00:00"/>
        <d v="1965-10-07T00:00:00"/>
        <d v="1965-10-08T00:00:00"/>
        <d v="1965-10-11T00:00:00"/>
        <d v="1965-10-13T00:00:00"/>
        <d v="1965-10-14T00:00:00"/>
        <d v="1965-10-15T00:00:00"/>
        <d v="1965-10-18T00:00:00"/>
        <d v="1965-10-19T00:00:00"/>
        <d v="1965-10-20T00:00:00"/>
        <d v="1965-10-21T00:00:00"/>
        <d v="1965-10-22T00:00:00"/>
        <d v="1965-10-25T00:00:00"/>
        <d v="1965-10-26T00:00:00"/>
        <d v="1965-10-27T00:00:00"/>
        <d v="1965-10-28T00:00:00"/>
        <d v="1965-10-29T00:00:00"/>
        <d v="1965-11-01T00:00:00"/>
        <d v="1965-11-03T00:00:00"/>
        <d v="1965-11-04T00:00:00"/>
        <d v="1965-11-05T00:00:00"/>
        <d v="1965-11-08T00:00:00"/>
        <d v="1965-11-09T00:00:00"/>
        <d v="1965-11-10T00:00:00"/>
        <d v="1965-11-12T00:00:00"/>
        <d v="1965-11-15T00:00:00"/>
        <d v="1965-11-16T00:00:00"/>
        <d v="1965-11-17T00:00:00"/>
        <d v="1965-11-18T00:00:00"/>
        <d v="1965-11-19T00:00:00"/>
        <d v="1965-11-22T00:00:00"/>
        <d v="1965-11-23T00:00:00"/>
        <d v="1965-11-24T00:00:00"/>
        <d v="1965-11-26T00:00:00"/>
        <d v="1965-11-29T00:00:00"/>
        <d v="1965-11-30T00:00:00"/>
        <d v="1965-12-01T00:00:00"/>
        <d v="1965-12-02T00:00:00"/>
        <d v="1965-12-03T00:00:00"/>
        <d v="1965-12-06T00:00:00"/>
        <d v="1965-12-07T00:00:00"/>
        <d v="1965-12-08T00:00:00"/>
        <d v="1965-12-09T00:00:00"/>
        <d v="1965-12-10T00:00:00"/>
        <d v="1965-12-13T00:00:00"/>
        <d v="1965-12-14T00:00:00"/>
        <d v="1965-12-15T00:00:00"/>
        <d v="1965-12-16T00:00:00"/>
        <d v="1965-12-17T00:00:00"/>
        <d v="1965-12-20T00:00:00"/>
        <d v="1965-12-21T00:00:00"/>
        <d v="1965-12-22T00:00:00"/>
        <d v="1965-12-23T00:00:00"/>
        <d v="1965-12-27T00:00:00"/>
        <d v="1965-12-28T00:00:00"/>
        <d v="1965-12-29T00:00:00"/>
        <d v="1965-12-30T00:00:00"/>
        <d v="1966-01-03T00:00:00"/>
        <d v="1966-01-04T00:00:00"/>
        <d v="1966-01-05T00:00:00"/>
        <d v="1966-01-06T00:00:00"/>
        <d v="1966-01-07T00:00:00"/>
        <d v="1966-01-10T00:00:00"/>
        <d v="1966-01-11T00:00:00"/>
        <d v="1966-01-12T00:00:00"/>
        <d v="1966-01-13T00:00:00"/>
        <d v="1966-01-14T00:00:00"/>
        <d v="1966-01-17T00:00:00"/>
        <d v="1966-01-18T00:00:00"/>
        <d v="1966-01-19T00:00:00"/>
        <d v="1966-01-20T00:00:00"/>
        <d v="1966-01-21T00:00:00"/>
        <d v="1966-01-24T00:00:00"/>
        <d v="1966-01-25T00:00:00"/>
        <d v="1966-01-26T00:00:00"/>
        <d v="1966-01-27T00:00:00"/>
        <d v="1966-01-28T00:00:00"/>
        <d v="1966-01-31T00:00:00"/>
        <d v="1966-02-01T00:00:00"/>
        <d v="1966-02-02T00:00:00"/>
        <d v="1966-02-03T00:00:00"/>
        <d v="1966-02-04T00:00:00"/>
        <d v="1966-02-07T00:00:00"/>
        <d v="1966-02-08T00:00:00"/>
        <d v="1966-02-09T00:00:00"/>
        <d v="1966-02-10T00:00:00"/>
        <d v="1966-02-11T00:00:00"/>
        <d v="1966-02-14T00:00:00"/>
        <d v="1966-02-15T00:00:00"/>
        <d v="1966-02-16T00:00:00"/>
        <d v="1966-02-17T00:00:00"/>
        <d v="1966-02-18T00:00:00"/>
        <d v="1966-02-21T00:00:00"/>
        <d v="1966-02-23T00:00:00"/>
        <d v="1966-02-24T00:00:00"/>
        <d v="1966-02-25T00:00:00"/>
        <d v="1966-02-28T00:00:00"/>
        <d v="1966-03-01T00:00:00"/>
        <d v="1966-03-02T00:00:00"/>
        <d v="1966-03-03T00:00:00"/>
        <d v="1966-03-04T00:00:00"/>
        <d v="1966-03-07T00:00:00"/>
        <d v="1966-03-08T00:00:00"/>
        <d v="1966-03-09T00:00:00"/>
        <d v="1966-03-10T00:00:00"/>
        <d v="1966-03-11T00:00:00"/>
        <d v="1966-03-14T00:00:00"/>
        <d v="1966-03-15T00:00:00"/>
        <d v="1966-03-16T00:00:00"/>
        <d v="1966-03-17T00:00:00"/>
        <d v="1966-03-18T00:00:00"/>
        <d v="1966-03-21T00:00:00"/>
        <d v="1966-03-22T00:00:00"/>
        <d v="1966-03-23T00:00:00"/>
        <d v="1966-03-24T00:00:00"/>
        <d v="1966-03-25T00:00:00"/>
        <d v="1966-03-28T00:00:00"/>
        <d v="1966-03-29T00:00:00"/>
        <d v="1966-03-30T00:00:00"/>
        <d v="1966-03-31T00:00:00"/>
        <d v="1966-04-01T00:00:00"/>
        <d v="1966-04-04T00:00:00"/>
        <d v="1966-04-05T00:00:00"/>
        <d v="1966-04-06T00:00:00"/>
        <d v="1966-04-07T00:00:00"/>
        <d v="1966-04-11T00:00:00"/>
        <d v="1966-04-12T00:00:00"/>
        <d v="1966-04-13T00:00:00"/>
        <d v="1966-04-14T00:00:00"/>
        <d v="1966-04-15T00:00:00"/>
        <d v="1966-04-18T00:00:00"/>
        <d v="1966-04-19T00:00:00"/>
        <d v="1966-04-20T00:00:00"/>
        <d v="1966-04-21T00:00:00"/>
        <d v="1966-04-22T00:00:00"/>
        <d v="1966-04-25T00:00:00"/>
        <d v="1966-04-26T00:00:00"/>
        <d v="1966-04-27T00:00:00"/>
        <d v="1966-04-28T00:00:00"/>
        <d v="1966-04-29T00:00:00"/>
        <d v="1966-05-02T00:00:00"/>
        <d v="1966-05-03T00:00:00"/>
        <d v="1966-05-04T00:00:00"/>
        <d v="1966-05-05T00:00:00"/>
        <d v="1966-05-06T00:00:00"/>
        <d v="1966-05-09T00:00:00"/>
        <d v="1966-05-10T00:00:00"/>
        <d v="1966-05-11T00:00:00"/>
        <d v="1966-05-12T00:00:00"/>
        <d v="1966-05-13T00:00:00"/>
        <d v="1966-05-16T00:00:00"/>
        <d v="1966-05-17T00:00:00"/>
        <d v="1966-05-18T00:00:00"/>
        <d v="1966-05-19T00:00:00"/>
        <d v="1966-05-20T00:00:00"/>
        <d v="1966-05-23T00:00:00"/>
        <d v="1966-05-24T00:00:00"/>
        <d v="1966-05-25T00:00:00"/>
        <d v="1966-05-26T00:00:00"/>
        <d v="1966-05-27T00:00:00"/>
        <d v="1966-05-31T00:00:00"/>
        <d v="1966-06-01T00:00:00"/>
        <d v="1966-06-02T00:00:00"/>
        <d v="1966-06-03T00:00:00"/>
        <d v="1966-06-06T00:00:00"/>
        <d v="1966-06-07T00:00:00"/>
        <d v="1966-06-08T00:00:00"/>
        <d v="1966-06-09T00:00:00"/>
        <d v="1966-06-10T00:00:00"/>
        <d v="1966-06-13T00:00:00"/>
        <d v="1966-06-14T00:00:00"/>
        <d v="1966-06-15T00:00:00"/>
        <d v="1966-06-16T00:00:00"/>
        <d v="1966-06-17T00:00:00"/>
        <d v="1966-06-20T00:00:00"/>
        <d v="1966-06-21T00:00:00"/>
        <d v="1966-06-22T00:00:00"/>
        <d v="1966-06-23T00:00:00"/>
        <d v="1966-06-24T00:00:00"/>
        <d v="1966-06-27T00:00:00"/>
        <d v="1966-06-28T00:00:00"/>
        <d v="1966-06-29T00:00:00"/>
        <d v="1966-06-30T00:00:00"/>
        <d v="1966-07-01T00:00:00"/>
        <d v="1966-07-05T00:00:00"/>
        <d v="1966-07-06T00:00:00"/>
        <d v="1966-07-07T00:00:00"/>
        <d v="1966-07-08T00:00:00"/>
        <d v="1966-07-11T00:00:00"/>
        <d v="1966-07-12T00:00:00"/>
        <d v="1966-07-13T00:00:00"/>
        <d v="1966-07-14T00:00:00"/>
        <d v="1966-07-15T00:00:00"/>
        <d v="1966-07-18T00:00:00"/>
        <d v="1966-07-19T00:00:00"/>
        <d v="1966-07-20T00:00:00"/>
        <d v="1966-07-21T00:00:00"/>
        <d v="1966-07-22T00:00:00"/>
        <d v="1966-07-25T00:00:00"/>
        <d v="1966-07-26T00:00:00"/>
        <d v="1966-07-27T00:00:00"/>
        <d v="1966-07-28T00:00:00"/>
        <d v="1966-07-29T00:00:00"/>
        <d v="1966-08-01T00:00:00"/>
        <d v="1966-08-02T00:00:00"/>
        <d v="1966-08-03T00:00:00"/>
        <d v="1966-08-04T00:00:00"/>
        <d v="1966-08-05T00:00:00"/>
        <d v="1966-08-08T00:00:00"/>
        <d v="1966-08-09T00:00:00"/>
        <d v="1966-08-10T00:00:00"/>
        <d v="1966-08-11T00:00:00"/>
        <d v="1966-08-12T00:00:00"/>
        <d v="1966-08-15T00:00:00"/>
        <d v="1966-08-16T00:00:00"/>
        <d v="1966-08-17T00:00:00"/>
        <d v="1966-08-18T00:00:00"/>
        <d v="1966-08-19T00:00:00"/>
        <d v="1966-08-22T00:00:00"/>
        <d v="1966-08-23T00:00:00"/>
        <d v="1966-08-24T00:00:00"/>
        <d v="1966-08-25T00:00:00"/>
        <d v="1966-08-26T00:00:00"/>
        <d v="1966-08-29T00:00:00"/>
        <d v="1966-08-30T00:00:00"/>
        <d v="1966-08-31T00:00:00"/>
        <d v="1966-09-01T00:00:00"/>
        <d v="1966-09-02T00:00:00"/>
        <d v="1966-09-06T00:00:00"/>
        <d v="1966-09-07T00:00:00"/>
        <d v="1966-09-08T00:00:00"/>
        <d v="1966-09-09T00:00:00"/>
        <d v="1966-09-12T00:00:00"/>
        <d v="1966-09-13T00:00:00"/>
        <d v="1966-09-14T00:00:00"/>
        <d v="1966-09-15T00:00:00"/>
        <d v="1966-09-16T00:00:00"/>
        <d v="1966-09-19T00:00:00"/>
        <d v="1966-09-20T00:00:00"/>
        <d v="1966-09-21T00:00:00"/>
        <d v="1966-09-22T00:00:00"/>
        <d v="1966-09-23T00:00:00"/>
        <d v="1966-09-26T00:00:00"/>
        <d v="1966-09-27T00:00:00"/>
        <d v="1966-09-28T00:00:00"/>
        <d v="1966-09-29T00:00:00"/>
        <d v="1966-09-30T00:00:00"/>
        <d v="1966-10-03T00:00:00"/>
        <d v="1966-10-04T00:00:00"/>
        <d v="1966-10-05T00:00:00"/>
        <d v="1966-10-06T00:00:00"/>
        <d v="1966-10-07T00:00:00"/>
        <d v="1966-10-10T00:00:00"/>
        <d v="1966-10-11T00:00:00"/>
        <d v="1966-10-13T00:00:00"/>
        <d v="1966-10-14T00:00:00"/>
        <d v="1966-10-17T00:00:00"/>
        <d v="1966-10-18T00:00:00"/>
        <d v="1966-10-19T00:00:00"/>
        <d v="1966-10-20T00:00:00"/>
        <d v="1966-10-21T00:00:00"/>
        <d v="1966-10-24T00:00:00"/>
        <d v="1966-10-25T00:00:00"/>
        <d v="1966-10-26T00:00:00"/>
        <d v="1966-10-27T00:00:00"/>
        <d v="1966-10-28T00:00:00"/>
        <d v="1966-10-31T00:00:00"/>
        <d v="1966-11-01T00:00:00"/>
        <d v="1966-11-02T00:00:00"/>
        <d v="1966-11-03T00:00:00"/>
        <d v="1966-11-04T00:00:00"/>
        <d v="1966-11-07T00:00:00"/>
        <d v="1966-11-09T00:00:00"/>
        <d v="1966-11-10T00:00:00"/>
        <d v="1966-11-14T00:00:00"/>
        <d v="1966-11-15T00:00:00"/>
        <d v="1966-11-16T00:00:00"/>
        <d v="1966-11-17T00:00:00"/>
        <d v="1966-11-18T00:00:00"/>
        <d v="1966-11-21T00:00:00"/>
        <d v="1966-11-22T00:00:00"/>
        <d v="1966-11-23T00:00:00"/>
        <d v="1966-11-25T00:00:00"/>
        <d v="1966-11-28T00:00:00"/>
        <d v="1966-11-29T00:00:00"/>
        <d v="1966-11-30T00:00:00"/>
        <d v="1966-12-01T00:00:00"/>
        <d v="1966-12-02T00:00:00"/>
        <d v="1966-12-05T00:00:00"/>
        <d v="1966-12-06T00:00:00"/>
        <d v="1966-12-07T00:00:00"/>
        <d v="1966-12-08T00:00:00"/>
        <d v="1966-12-09T00:00:00"/>
        <d v="1966-12-12T00:00:00"/>
        <d v="1966-12-13T00:00:00"/>
        <d v="1966-12-14T00:00:00"/>
        <d v="1966-12-15T00:00:00"/>
        <d v="1966-12-16T00:00:00"/>
        <d v="1966-12-19T00:00:00"/>
        <d v="1966-12-20T00:00:00"/>
        <d v="1966-12-21T00:00:00"/>
        <d v="1966-12-22T00:00:00"/>
        <d v="1966-12-23T00:00:00"/>
        <d v="1966-12-27T00:00:00"/>
        <d v="1966-12-28T00:00:00"/>
        <d v="1966-12-29T00:00:00"/>
        <d v="1966-12-30T00:00:00"/>
        <d v="1967-01-03T00:00:00"/>
        <d v="1967-01-04T00:00:00"/>
        <d v="1967-01-05T00:00:00"/>
        <d v="1967-01-06T00:00:00"/>
        <d v="1967-01-09T00:00:00"/>
        <d v="1967-01-10T00:00:00"/>
        <d v="1967-01-11T00:00:00"/>
        <d v="1967-01-12T00:00:00"/>
        <d v="1967-01-13T00:00:00"/>
        <d v="1967-01-16T00:00:00"/>
        <d v="1967-01-17T00:00:00"/>
        <d v="1967-01-18T00:00:00"/>
        <d v="1967-01-19T00:00:00"/>
        <d v="1967-01-20T00:00:00"/>
        <d v="1967-01-23T00:00:00"/>
        <d v="1967-01-24T00:00:00"/>
        <d v="1967-01-25T00:00:00"/>
        <d v="1967-01-26T00:00:00"/>
        <d v="1967-01-27T00:00:00"/>
        <d v="1967-01-30T00:00:00"/>
        <d v="1967-01-31T00:00:00"/>
        <d v="1967-02-01T00:00:00"/>
        <d v="1967-02-02T00:00:00"/>
        <d v="1967-02-03T00:00:00"/>
        <d v="1967-02-06T00:00:00"/>
        <d v="1967-02-07T00:00:00"/>
        <d v="1967-02-08T00:00:00"/>
        <d v="1967-02-09T00:00:00"/>
        <d v="1967-02-10T00:00:00"/>
        <d v="1967-02-14T00:00:00"/>
        <d v="1967-02-15T00:00:00"/>
        <d v="1967-02-16T00:00:00"/>
        <d v="1967-02-17T00:00:00"/>
        <d v="1967-02-20T00:00:00"/>
        <d v="1967-02-21T00:00:00"/>
        <d v="1967-02-23T00:00:00"/>
        <d v="1967-02-24T00:00:00"/>
        <d v="1967-02-27T00:00:00"/>
        <d v="1967-02-28T00:00:00"/>
        <d v="1967-03-01T00:00:00"/>
        <d v="1967-03-02T00:00:00"/>
        <d v="1967-03-03T00:00:00"/>
        <d v="1967-03-06T00:00:00"/>
        <d v="1967-03-07T00:00:00"/>
        <d v="1967-03-08T00:00:00"/>
        <d v="1967-03-09T00:00:00"/>
        <d v="1967-03-10T00:00:00"/>
        <d v="1967-03-13T00:00:00"/>
        <d v="1967-03-14T00:00:00"/>
        <d v="1967-03-15T00:00:00"/>
        <d v="1967-03-16T00:00:00"/>
        <d v="1967-03-17T00:00:00"/>
        <d v="1967-03-20T00:00:00"/>
        <d v="1967-03-21T00:00:00"/>
        <d v="1967-03-22T00:00:00"/>
        <d v="1967-03-23T00:00:00"/>
        <d v="1967-03-27T00:00:00"/>
        <d v="1967-03-28T00:00:00"/>
        <d v="1967-03-29T00:00:00"/>
        <d v="1967-03-30T00:00:00"/>
        <d v="1967-03-31T00:00:00"/>
        <d v="1967-04-03T00:00:00"/>
        <d v="1967-04-04T00:00:00"/>
        <d v="1967-04-05T00:00:00"/>
        <d v="1967-04-06T00:00:00"/>
        <d v="1967-04-07T00:00:00"/>
        <d v="1967-04-10T00:00:00"/>
        <d v="1967-04-11T00:00:00"/>
        <d v="1967-04-12T00:00:00"/>
        <d v="1967-04-13T00:00:00"/>
        <d v="1967-04-14T00:00:00"/>
        <d v="1967-04-17T00:00:00"/>
        <d v="1967-04-18T00:00:00"/>
        <d v="1967-04-19T00:00:00"/>
        <d v="1967-04-20T00:00:00"/>
        <d v="1967-04-21T00:00:00"/>
        <d v="1967-04-24T00:00:00"/>
        <d v="1967-04-25T00:00:00"/>
        <d v="1967-04-26T00:00:00"/>
        <d v="1967-04-27T00:00:00"/>
        <d v="1967-04-28T00:00:00"/>
        <d v="1967-05-01T00:00:00"/>
        <d v="1967-05-02T00:00:00"/>
        <d v="1967-05-03T00:00:00"/>
        <d v="1967-05-04T00:00:00"/>
        <d v="1967-05-05T00:00:00"/>
        <d v="1967-05-08T00:00:00"/>
        <d v="1967-05-09T00:00:00"/>
        <d v="1967-05-10T00:00:00"/>
        <d v="1967-05-11T00:00:00"/>
        <d v="1967-05-12T00:00:00"/>
        <d v="1967-05-15T00:00:00"/>
        <d v="1967-05-16T00:00:00"/>
        <d v="1967-05-17T00:00:00"/>
        <d v="1967-05-18T00:00:00"/>
        <d v="1967-05-19T00:00:00"/>
        <d v="1967-05-22T00:00:00"/>
        <d v="1967-05-23T00:00:00"/>
        <d v="1967-05-24T00:00:00"/>
        <d v="1967-05-25T00:00:00"/>
        <d v="1967-05-26T00:00:00"/>
        <d v="1967-05-31T00:00:00"/>
        <d v="1967-06-01T00:00:00"/>
        <d v="1967-06-02T00:00:00"/>
        <d v="1967-06-05T00:00:00"/>
        <d v="1967-06-06T00:00:00"/>
        <d v="1967-06-07T00:00:00"/>
        <d v="1967-06-08T00:00:00"/>
        <d v="1967-06-09T00:00:00"/>
        <d v="1967-06-12T00:00:00"/>
        <d v="1967-06-13T00:00:00"/>
        <d v="1967-06-14T00:00:00"/>
        <d v="1967-06-15T00:00:00"/>
        <d v="1967-06-16T00:00:00"/>
        <d v="1967-06-19T00:00:00"/>
        <d v="1967-06-20T00:00:00"/>
        <d v="1967-06-21T00:00:00"/>
        <d v="1967-06-22T00:00:00"/>
        <d v="1967-06-23T00:00:00"/>
        <d v="1967-06-26T00:00:00"/>
        <d v="1967-06-27T00:00:00"/>
        <d v="1967-06-28T00:00:00"/>
        <d v="1967-06-29T00:00:00"/>
        <d v="1967-06-30T00:00:00"/>
        <d v="1967-07-05T00:00:00"/>
        <d v="1967-07-06T00:00:00"/>
        <d v="1967-07-07T00:00:00"/>
        <d v="1967-07-10T00:00:00"/>
        <d v="1967-07-11T00:00:00"/>
        <d v="1967-07-12T00:00:00"/>
        <d v="1967-07-13T00:00:00"/>
        <d v="1967-07-14T00:00:00"/>
        <d v="1967-07-17T00:00:00"/>
        <d v="1967-07-18T00:00:00"/>
        <d v="1967-07-19T00:00:00"/>
        <d v="1967-07-20T00:00:00"/>
        <d v="1967-07-21T00:00:00"/>
        <d v="1967-07-24T00:00:00"/>
        <d v="1967-07-25T00:00:00"/>
        <d v="1967-07-26T00:00:00"/>
        <d v="1967-07-27T00:00:00"/>
        <d v="1967-07-28T00:00:00"/>
        <d v="1967-07-31T00:00:00"/>
        <d v="1967-08-01T00:00:00"/>
        <d v="1967-08-02T00:00:00"/>
        <d v="1967-08-03T00:00:00"/>
        <d v="1967-08-04T00:00:00"/>
        <d v="1967-08-07T00:00:00"/>
        <d v="1967-08-08T00:00:00"/>
        <d v="1967-08-09T00:00:00"/>
        <d v="1967-08-10T00:00:00"/>
        <d v="1967-08-11T00:00:00"/>
        <d v="1967-08-14T00:00:00"/>
        <d v="1967-08-15T00:00:00"/>
        <d v="1967-08-16T00:00:00"/>
        <d v="1967-08-17T00:00:00"/>
        <d v="1967-08-18T00:00:00"/>
        <d v="1967-08-21T00:00:00"/>
        <d v="1967-08-22T00:00:00"/>
        <d v="1967-08-23T00:00:00"/>
        <d v="1967-08-24T00:00:00"/>
        <d v="1967-08-25T00:00:00"/>
        <d v="1967-08-28T00:00:00"/>
        <d v="1967-08-29T00:00:00"/>
        <d v="1967-08-30T00:00:00"/>
        <d v="1967-08-31T00:00:00"/>
        <d v="1967-09-01T00:00:00"/>
        <d v="1967-09-05T00:00:00"/>
        <d v="1967-09-06T00:00:00"/>
        <d v="1967-09-07T00:00:00"/>
        <d v="1967-09-08T00:00:00"/>
        <d v="1967-09-11T00:00:00"/>
        <d v="1967-09-12T00:00:00"/>
        <d v="1967-09-13T00:00:00"/>
        <d v="1967-09-14T00:00:00"/>
        <d v="1967-09-15T00:00:00"/>
        <d v="1967-09-18T00:00:00"/>
        <d v="1967-09-19T00:00:00"/>
        <d v="1967-09-20T00:00:00"/>
        <d v="1967-09-21T00:00:00"/>
        <d v="1967-09-22T00:00:00"/>
        <d v="1967-09-25T00:00:00"/>
        <d v="1967-09-26T00:00:00"/>
        <d v="1967-09-27T00:00:00"/>
        <d v="1967-09-28T00:00:00"/>
        <d v="1967-09-29T00:00:00"/>
        <d v="1967-10-02T00:00:00"/>
        <d v="1967-10-03T00:00:00"/>
        <d v="1967-10-04T00:00:00"/>
        <d v="1967-10-05T00:00:00"/>
        <d v="1967-10-06T00:00:00"/>
        <d v="1967-10-09T00:00:00"/>
        <d v="1967-10-10T00:00:00"/>
        <d v="1967-10-11T00:00:00"/>
        <d v="1967-10-13T00:00:00"/>
        <d v="1967-10-16T00:00:00"/>
        <d v="1967-10-17T00:00:00"/>
        <d v="1967-10-18T00:00:00"/>
        <d v="1967-10-19T00:00:00"/>
        <d v="1967-10-20T00:00:00"/>
        <d v="1967-10-23T00:00:00"/>
        <d v="1967-10-24T00:00:00"/>
        <d v="1967-10-25T00:00:00"/>
        <d v="1967-10-26T00:00:00"/>
        <d v="1967-10-27T00:00:00"/>
        <d v="1967-10-30T00:00:00"/>
        <d v="1967-10-31T00:00:00"/>
        <d v="1967-11-01T00:00:00"/>
        <d v="1967-11-02T00:00:00"/>
        <d v="1967-11-03T00:00:00"/>
        <d v="1967-11-06T00:00:00"/>
        <d v="1967-11-08T00:00:00"/>
        <d v="1967-11-09T00:00:00"/>
        <d v="1967-11-10T00:00:00"/>
        <d v="1967-11-13T00:00:00"/>
        <d v="1967-11-14T00:00:00"/>
        <d v="1967-11-15T00:00:00"/>
        <d v="1967-11-16T00:00:00"/>
        <d v="1967-11-17T00:00:00"/>
        <d v="1967-11-20T00:00:00"/>
        <d v="1967-11-21T00:00:00"/>
        <d v="1967-11-22T00:00:00"/>
        <d v="1967-11-24T00:00:00"/>
        <d v="1967-11-27T00:00:00"/>
        <d v="1967-11-28T00:00:00"/>
        <d v="1967-11-29T00:00:00"/>
        <d v="1967-11-30T00:00:00"/>
        <d v="1967-12-01T00:00:00"/>
        <d v="1967-12-04T00:00:00"/>
        <d v="1967-12-05T00:00:00"/>
        <d v="1967-12-06T00:00:00"/>
        <d v="1967-12-07T00:00:00"/>
        <d v="1967-12-08T00:00:00"/>
        <d v="1967-12-11T00:00:00"/>
        <d v="1967-12-12T00:00:00"/>
        <d v="1967-12-13T00:00:00"/>
        <d v="1967-12-14T00:00:00"/>
        <d v="1967-12-15T00:00:00"/>
        <d v="1967-12-18T00:00:00"/>
        <d v="1967-12-19T00:00:00"/>
        <d v="1967-12-20T00:00:00"/>
        <d v="1967-12-21T00:00:00"/>
        <d v="1967-12-22T00:00:00"/>
        <d v="1967-12-26T00:00:00"/>
        <d v="1967-12-27T00:00:00"/>
        <d v="1967-12-28T00:00:00"/>
        <d v="1967-12-29T00:00:00"/>
        <d v="1968-01-02T00:00:00"/>
        <d v="1968-01-03T00:00:00"/>
        <d v="1968-01-04T00:00:00"/>
        <d v="1968-01-05T00:00:00"/>
        <d v="1968-01-08T00:00:00"/>
        <d v="1968-01-09T00:00:00"/>
        <d v="1968-01-10T00:00:00"/>
        <d v="1968-01-11T00:00:00"/>
        <d v="1968-01-12T00:00:00"/>
        <d v="1968-01-15T00:00:00"/>
        <d v="1968-01-16T00:00:00"/>
        <d v="1968-01-17T00:00:00"/>
        <d v="1968-01-18T00:00:00"/>
        <d v="1968-01-19T00:00:00"/>
        <d v="1968-01-22T00:00:00"/>
        <d v="1968-01-23T00:00:00"/>
        <d v="1968-01-24T00:00:00"/>
        <d v="1968-01-25T00:00:00"/>
        <d v="1968-01-26T00:00:00"/>
        <d v="1968-01-29T00:00:00"/>
        <d v="1968-01-30T00:00:00"/>
        <d v="1968-01-31T00:00:00"/>
        <d v="1968-02-01T00:00:00"/>
        <d v="1968-02-02T00:00:00"/>
        <d v="1968-02-05T00:00:00"/>
        <d v="1968-02-06T00:00:00"/>
        <d v="1968-02-07T00:00:00"/>
        <d v="1968-02-08T00:00:00"/>
        <d v="1968-02-09T00:00:00"/>
        <d v="1968-02-13T00:00:00"/>
        <d v="1968-02-14T00:00:00"/>
        <d v="1968-02-15T00:00:00"/>
        <d v="1968-02-16T00:00:00"/>
        <d v="1968-02-19T00:00:00"/>
        <d v="1968-02-20T00:00:00"/>
        <d v="1968-02-21T00:00:00"/>
        <d v="1968-02-23T00:00:00"/>
        <d v="1968-02-26T00:00:00"/>
        <d v="1968-02-27T00:00:00"/>
        <d v="1968-02-28T00:00:00"/>
        <d v="1968-02-29T00:00:00"/>
        <d v="1968-03-01T00:00:00"/>
        <d v="1968-03-04T00:00:00"/>
        <d v="1968-03-05T00:00:00"/>
        <d v="1968-03-06T00:00:00"/>
        <d v="1968-03-07T00:00:00"/>
        <d v="1968-03-08T00:00:00"/>
        <d v="1968-03-11T00:00:00"/>
        <d v="1968-03-12T00:00:00"/>
        <d v="1968-03-13T00:00:00"/>
        <d v="1968-03-14T00:00:00"/>
        <d v="1968-03-15T00:00:00"/>
        <d v="1968-03-18T00:00:00"/>
        <d v="1968-03-19T00:00:00"/>
        <d v="1968-03-20T00:00:00"/>
        <d v="1968-03-21T00:00:00"/>
        <d v="1968-03-22T00:00:00"/>
        <d v="1968-03-25T00:00:00"/>
        <d v="1968-03-26T00:00:00"/>
        <d v="1968-03-27T00:00:00"/>
        <d v="1968-03-28T00:00:00"/>
        <d v="1968-03-29T00:00:00"/>
        <d v="1968-04-01T00:00:00"/>
        <d v="1968-04-02T00:00:00"/>
        <d v="1968-04-03T00:00:00"/>
        <d v="1968-04-04T00:00:00"/>
        <d v="1968-04-05T00:00:00"/>
        <d v="1968-04-08T00:00:00"/>
        <d v="1968-04-10T00:00:00"/>
        <d v="1968-04-11T00:00:00"/>
        <d v="1968-04-15T00:00:00"/>
        <d v="1968-04-16T00:00:00"/>
        <d v="1968-04-17T00:00:00"/>
        <d v="1968-04-18T00:00:00"/>
        <d v="1968-04-19T00:00:00"/>
        <d v="1968-04-22T00:00:00"/>
        <d v="1968-04-23T00:00:00"/>
        <d v="1968-04-24T00:00:00"/>
        <d v="1968-04-25T00:00:00"/>
        <d v="1968-04-26T00:00:00"/>
        <d v="1968-04-29T00:00:00"/>
        <d v="1968-04-30T00:00:00"/>
        <d v="1968-05-01T00:00:00"/>
        <d v="1968-05-02T00:00:00"/>
        <d v="1968-05-03T00:00:00"/>
        <d v="1968-05-06T00:00:00"/>
        <d v="1968-05-07T00:00:00"/>
        <d v="1968-05-08T00:00:00"/>
        <d v="1968-05-09T00:00:00"/>
        <d v="1968-05-10T00:00:00"/>
        <d v="1968-05-13T00:00:00"/>
        <d v="1968-05-14T00:00:00"/>
        <d v="1968-05-15T00:00:00"/>
        <d v="1968-05-16T00:00:00"/>
        <d v="1968-05-17T00:00:00"/>
        <d v="1968-05-20T00:00:00"/>
        <d v="1968-05-21T00:00:00"/>
        <d v="1968-05-22T00:00:00"/>
        <d v="1968-05-23T00:00:00"/>
        <d v="1968-05-24T00:00:00"/>
        <d v="1968-05-27T00:00:00"/>
        <d v="1968-05-28T00:00:00"/>
        <d v="1968-05-29T00:00:00"/>
        <d v="1968-05-31T00:00:00"/>
        <d v="1968-06-03T00:00:00"/>
        <d v="1968-06-04T00:00:00"/>
        <d v="1968-06-05T00:00:00"/>
        <d v="1968-06-06T00:00:00"/>
        <d v="1968-06-07T00:00:00"/>
        <d v="1968-06-10T00:00:00"/>
        <d v="1968-06-11T00:00:00"/>
        <d v="1968-06-12T00:00:00"/>
        <d v="1968-06-13T00:00:00"/>
        <d v="1968-06-14T00:00:00"/>
        <d v="1968-06-17T00:00:00"/>
        <d v="1968-06-18T00:00:00"/>
        <d v="1968-06-19T00:00:00"/>
        <d v="1968-06-20T00:00:00"/>
        <d v="1968-06-21T00:00:00"/>
        <d v="1968-06-24T00:00:00"/>
        <d v="1968-06-25T00:00:00"/>
        <d v="1968-06-26T00:00:00"/>
        <d v="1968-06-27T00:00:00"/>
        <d v="1968-06-28T00:00:00"/>
        <d v="1968-07-01T00:00:00"/>
        <d v="1968-07-02T00:00:00"/>
        <d v="1968-07-03T00:00:00"/>
        <d v="1968-07-08T00:00:00"/>
        <d v="1968-07-09T00:00:00"/>
        <d v="1968-07-10T00:00:00"/>
        <d v="1968-07-11T00:00:00"/>
        <d v="1968-07-12T00:00:00"/>
        <d v="1968-07-15T00:00:00"/>
        <d v="1968-07-16T00:00:00"/>
        <d v="1968-07-17T00:00:00"/>
        <d v="1968-07-18T00:00:00"/>
        <d v="1968-07-19T00:00:00"/>
        <d v="1968-07-22T00:00:00"/>
        <d v="1968-07-23T00:00:00"/>
        <d v="1968-07-24T00:00:00"/>
        <d v="1968-07-25T00:00:00"/>
        <d v="1968-07-26T00:00:00"/>
        <d v="1968-07-29T00:00:00"/>
        <d v="1968-07-30T00:00:00"/>
        <d v="1968-07-31T00:00:00"/>
        <d v="1968-08-01T00:00:00"/>
        <d v="1968-08-02T00:00:00"/>
        <d v="1968-08-05T00:00:00"/>
        <d v="1968-08-06T00:00:00"/>
        <d v="1968-08-07T00:00:00"/>
        <d v="1968-08-08T00:00:00"/>
        <d v="1968-08-09T00:00:00"/>
        <d v="1968-08-12T00:00:00"/>
        <d v="1968-08-13T00:00:00"/>
        <d v="1968-08-14T00:00:00"/>
        <d v="1968-08-15T00:00:00"/>
        <d v="1968-08-16T00:00:00"/>
        <d v="1968-08-19T00:00:00"/>
        <d v="1968-08-20T00:00:00"/>
        <d v="1968-08-21T00:00:00"/>
        <d v="1968-08-22T00:00:00"/>
        <d v="1968-08-23T00:00:00"/>
        <d v="1968-08-26T00:00:00"/>
        <d v="1968-08-27T00:00:00"/>
        <d v="1968-08-28T00:00:00"/>
        <d v="1968-08-29T00:00:00"/>
        <d v="1968-08-30T00:00:00"/>
        <d v="1968-09-03T00:00:00"/>
        <d v="1968-09-04T00:00:00"/>
        <d v="1968-09-05T00:00:00"/>
        <d v="1968-09-06T00:00:00"/>
        <d v="1968-09-09T00:00:00"/>
        <d v="1968-09-10T00:00:00"/>
        <d v="1968-09-11T00:00:00"/>
        <d v="1968-09-12T00:00:00"/>
        <d v="1968-09-13T00:00:00"/>
        <d v="1968-09-16T00:00:00"/>
        <d v="1968-09-17T00:00:00"/>
        <d v="1968-09-18T00:00:00"/>
        <d v="1968-09-19T00:00:00"/>
        <d v="1968-09-20T00:00:00"/>
        <d v="1968-09-23T00:00:00"/>
        <d v="1968-09-24T00:00:00"/>
        <d v="1968-09-25T00:00:00"/>
        <d v="1968-09-26T00:00:00"/>
        <d v="1968-09-27T00:00:00"/>
        <d v="1968-09-30T00:00:00"/>
        <d v="1968-10-01T00:00:00"/>
        <d v="1968-10-02T00:00:00"/>
        <d v="1968-10-03T00:00:00"/>
        <d v="1968-10-04T00:00:00"/>
        <d v="1968-10-07T00:00:00"/>
        <d v="1968-10-08T00:00:00"/>
        <d v="1968-10-09T00:00:00"/>
        <d v="1968-10-10T00:00:00"/>
        <d v="1968-10-11T00:00:00"/>
        <d v="1968-10-14T00:00:00"/>
        <d v="1968-10-15T00:00:00"/>
        <d v="1968-10-16T00:00:00"/>
        <d v="1968-10-17T00:00:00"/>
        <d v="1968-10-18T00:00:00"/>
        <d v="1968-10-21T00:00:00"/>
        <d v="1968-10-22T00:00:00"/>
        <d v="1968-10-23T00:00:00"/>
        <d v="1968-10-24T00:00:00"/>
        <d v="1968-10-25T00:00:00"/>
        <d v="1968-10-28T00:00:00"/>
        <d v="1968-10-29T00:00:00"/>
        <d v="1968-10-30T00:00:00"/>
        <d v="1968-10-31T00:00:00"/>
        <d v="1968-11-01T00:00:00"/>
        <d v="1968-11-04T00:00:00"/>
        <d v="1968-11-06T00:00:00"/>
        <d v="1968-11-07T00:00:00"/>
        <d v="1968-11-08T00:00:00"/>
        <d v="1968-11-12T00:00:00"/>
        <d v="1968-11-13T00:00:00"/>
        <d v="1968-11-14T00:00:00"/>
        <d v="1968-11-15T00:00:00"/>
        <d v="1968-11-18T00:00:00"/>
        <d v="1968-11-19T00:00:00"/>
        <d v="1968-11-20T00:00:00"/>
        <d v="1968-11-21T00:00:00"/>
        <d v="1968-11-22T00:00:00"/>
        <d v="1968-11-25T00:00:00"/>
        <d v="1968-11-26T00:00:00"/>
        <d v="1968-11-27T00:00:00"/>
        <d v="1968-11-29T00:00:00"/>
        <d v="1968-12-02T00:00:00"/>
        <d v="1968-12-03T00:00:00"/>
        <d v="1968-12-04T00:00:00"/>
        <d v="1968-12-05T00:00:00"/>
        <d v="1968-12-06T00:00:00"/>
        <d v="1968-12-09T00:00:00"/>
        <d v="1968-12-10T00:00:00"/>
        <d v="1968-12-11T00:00:00"/>
        <d v="1968-12-12T00:00:00"/>
        <d v="1968-12-13T00:00:00"/>
        <d v="1968-12-16T00:00:00"/>
        <d v="1968-12-17T00:00:00"/>
        <d v="1968-12-18T00:00:00"/>
        <d v="1968-12-19T00:00:00"/>
        <d v="1968-12-20T00:00:00"/>
        <d v="1968-12-23T00:00:00"/>
        <d v="1968-12-24T00:00:00"/>
        <d v="1968-12-26T00:00:00"/>
        <d v="1968-12-27T00:00:00"/>
        <d v="1968-12-30T00:00:00"/>
        <d v="1968-12-31T00:00:00"/>
        <d v="1969-01-02T00:00:00"/>
        <d v="1969-01-03T00:00:00"/>
        <d v="1969-01-06T00:00:00"/>
        <d v="1969-01-07T00:00:00"/>
        <d v="1969-01-08T00:00:00"/>
        <d v="1969-01-09T00:00:00"/>
        <d v="1969-01-10T00:00:00"/>
        <d v="1969-01-13T00:00:00"/>
        <d v="1969-01-14T00:00:00"/>
        <d v="1969-01-15T00:00:00"/>
        <d v="1969-01-16T00:00:00"/>
        <d v="1969-01-17T00:00:00"/>
        <d v="1969-01-20T00:00:00"/>
        <d v="1969-01-21T00:00:00"/>
        <d v="1969-01-22T00:00:00"/>
        <d v="1969-01-23T00:00:00"/>
        <d v="1969-01-24T00:00:00"/>
        <d v="1969-01-27T00:00:00"/>
        <d v="1969-01-28T00:00:00"/>
        <d v="1969-01-29T00:00:00"/>
        <d v="1969-01-30T00:00:00"/>
        <d v="1969-01-31T00:00:00"/>
        <d v="1969-02-03T00:00:00"/>
        <d v="1969-02-04T00:00:00"/>
        <d v="1969-02-05T00:00:00"/>
        <d v="1969-02-06T00:00:00"/>
        <d v="1969-02-07T00:00:00"/>
        <d v="1969-02-11T00:00:00"/>
        <d v="1969-02-13T00:00:00"/>
        <d v="1969-02-14T00:00:00"/>
        <d v="1969-02-17T00:00:00"/>
        <d v="1969-02-18T00:00:00"/>
        <d v="1969-02-19T00:00:00"/>
        <d v="1969-02-20T00:00:00"/>
        <d v="1969-02-24T00:00:00"/>
        <d v="1969-02-25T00:00:00"/>
        <d v="1969-02-26T00:00:00"/>
        <d v="1969-02-27T00:00:00"/>
        <d v="1969-02-28T00:00:00"/>
        <d v="1969-03-03T00:00:00"/>
        <d v="1969-03-04T00:00:00"/>
        <d v="1969-03-05T00:00:00"/>
        <d v="1969-03-06T00:00:00"/>
        <d v="1969-03-07T00:00:00"/>
        <d v="1969-03-10T00:00:00"/>
        <d v="1969-03-11T00:00:00"/>
        <d v="1969-03-12T00:00:00"/>
        <d v="1969-03-13T00:00:00"/>
        <d v="1969-03-14T00:00:00"/>
        <d v="1969-03-17T00:00:00"/>
        <d v="1969-03-18T00:00:00"/>
        <d v="1969-03-19T00:00:00"/>
        <d v="1969-03-20T00:00:00"/>
        <d v="1969-03-21T00:00:00"/>
        <d v="1969-03-24T00:00:00"/>
        <d v="1969-03-25T00:00:00"/>
        <d v="1969-03-26T00:00:00"/>
        <d v="1969-03-27T00:00:00"/>
        <d v="1969-03-28T00:00:00"/>
        <d v="1969-04-01T00:00:00"/>
        <d v="1969-04-02T00:00:00"/>
        <d v="1969-04-03T00:00:00"/>
        <d v="1969-04-07T00:00:00"/>
        <d v="1969-04-08T00:00:00"/>
        <d v="1969-04-09T00:00:00"/>
        <d v="1969-04-10T00:00:00"/>
        <d v="1969-04-11T00:00:00"/>
        <d v="1969-04-14T00:00:00"/>
        <d v="1969-04-15T00:00:00"/>
        <d v="1969-04-16T00:00:00"/>
        <d v="1969-04-17T00:00:00"/>
        <d v="1969-04-18T00:00:00"/>
        <d v="1969-04-21T00:00:00"/>
        <d v="1969-04-22T00:00:00"/>
        <d v="1969-04-23T00:00:00"/>
        <d v="1969-04-24T00:00:00"/>
        <d v="1969-04-25T00:00:00"/>
        <d v="1969-04-28T00:00:00"/>
        <d v="1969-04-29T00:00:00"/>
        <d v="1969-04-30T00:00:00"/>
        <d v="1969-05-01T00:00:00"/>
        <d v="1969-05-02T00:00:00"/>
        <d v="1969-05-05T00:00:00"/>
        <d v="1969-05-06T00:00:00"/>
        <d v="1969-05-07T00:00:00"/>
        <d v="1969-05-08T00:00:00"/>
        <d v="1969-05-09T00:00:00"/>
        <d v="1969-05-12T00:00:00"/>
        <d v="1969-05-13T00:00:00"/>
        <d v="1969-05-14T00:00:00"/>
        <d v="1969-05-15T00:00:00"/>
        <d v="1969-05-16T00:00:00"/>
        <d v="1969-05-19T00:00:00"/>
        <d v="1969-05-20T00:00:00"/>
        <d v="1969-05-21T00:00:00"/>
        <d v="1969-05-22T00:00:00"/>
        <d v="1969-05-23T00:00:00"/>
        <d v="1969-05-26T00:00:00"/>
        <d v="1969-05-27T00:00:00"/>
        <d v="1969-05-28T00:00:00"/>
        <d v="1969-05-29T00:00:00"/>
        <d v="1969-06-02T00:00:00"/>
        <d v="1969-06-03T00:00:00"/>
        <d v="1969-06-04T00:00:00"/>
        <d v="1969-06-05T00:00:00"/>
        <d v="1969-06-06T00:00:00"/>
        <d v="1969-06-09T00:00:00"/>
        <d v="1969-06-10T00:00:00"/>
        <d v="1969-06-11T00:00:00"/>
        <d v="1969-06-12T00:00:00"/>
        <d v="1969-06-13T00:00:00"/>
        <d v="1969-06-16T00:00:00"/>
        <d v="1969-06-17T00:00:00"/>
        <d v="1969-06-18T00:00:00"/>
        <d v="1969-06-19T00:00:00"/>
        <d v="1969-06-20T00:00:00"/>
        <d v="1969-06-23T00:00:00"/>
        <d v="1969-06-24T00:00:00"/>
        <d v="1969-06-25T00:00:00"/>
        <d v="1969-06-26T00:00:00"/>
        <d v="1969-06-27T00:00:00"/>
        <d v="1969-06-30T00:00:00"/>
        <d v="1969-07-01T00:00:00"/>
        <d v="1969-07-02T00:00:00"/>
        <d v="1969-07-03T00:00:00"/>
        <d v="1969-07-07T00:00:00"/>
        <d v="1969-07-08T00:00:00"/>
        <d v="1969-07-09T00:00:00"/>
        <d v="1969-07-10T00:00:00"/>
        <d v="1969-07-11T00:00:00"/>
        <d v="1969-07-14T00:00:00"/>
        <d v="1969-07-15T00:00:00"/>
        <d v="1969-07-16T00:00:00"/>
        <d v="1969-07-17T00:00:00"/>
        <d v="1969-07-18T00:00:00"/>
        <d v="1969-07-22T00:00:00"/>
        <d v="1969-07-23T00:00:00"/>
        <d v="1969-07-24T00:00:00"/>
        <d v="1969-07-25T00:00:00"/>
        <d v="1969-07-28T00:00:00"/>
        <d v="1969-07-29T00:00:00"/>
        <d v="1969-07-30T00:00:00"/>
        <d v="1969-07-31T00:00:00"/>
        <d v="1969-08-01T00:00:00"/>
        <d v="1969-08-04T00:00:00"/>
        <d v="1969-08-05T00:00:00"/>
        <d v="1969-08-06T00:00:00"/>
        <d v="1969-08-07T00:00:00"/>
        <d v="1969-08-08T00:00:00"/>
        <d v="1969-08-11T00:00:00"/>
        <d v="1969-08-12T00:00:00"/>
        <d v="1969-08-13T00:00:00"/>
        <d v="1969-08-14T00:00:00"/>
        <d v="1969-08-15T00:00:00"/>
        <d v="1969-08-18T00:00:00"/>
        <d v="1969-08-19T00:00:00"/>
        <d v="1969-08-20T00:00:00"/>
        <d v="1969-08-21T00:00:00"/>
        <d v="1969-08-22T00:00:00"/>
        <d v="1969-08-25T00:00:00"/>
        <d v="1969-08-26T00:00:00"/>
        <d v="1969-08-27T00:00:00"/>
        <d v="1969-08-28T00:00:00"/>
        <d v="1969-08-29T00:00:00"/>
        <d v="1969-09-02T00:00:00"/>
        <d v="1969-09-03T00:00:00"/>
        <d v="1969-09-04T00:00:00"/>
        <d v="1969-09-05T00:00:00"/>
        <d v="1969-09-08T00:00:00"/>
        <d v="1969-09-09T00:00:00"/>
        <d v="1969-09-10T00:00:00"/>
        <d v="1969-09-11T00:00:00"/>
        <d v="1969-09-12T00:00:00"/>
        <d v="1969-09-15T00:00:00"/>
        <d v="1969-09-16T00:00:00"/>
        <d v="1969-09-17T00:00:00"/>
        <d v="1969-09-18T00:00:00"/>
        <d v="1969-09-19T00:00:00"/>
        <d v="1969-09-22T00:00:00"/>
        <d v="1969-09-23T00:00:00"/>
        <d v="1969-09-24T00:00:00"/>
        <d v="1969-09-25T00:00:00"/>
        <d v="1969-09-26T00:00:00"/>
        <d v="1969-09-29T00:00:00"/>
        <d v="1969-09-30T00:00:00"/>
        <d v="1969-10-01T00:00:00"/>
        <d v="1969-10-02T00:00:00"/>
        <d v="1969-10-03T00:00:00"/>
        <d v="1969-10-06T00:00:00"/>
        <d v="1969-10-07T00:00:00"/>
        <d v="1969-10-08T00:00:00"/>
        <d v="1969-10-09T00:00:00"/>
        <d v="1969-10-10T00:00:00"/>
        <d v="1969-10-14T00:00:00"/>
        <d v="1969-10-15T00:00:00"/>
        <d v="1969-10-16T00:00:00"/>
        <d v="1969-10-17T00:00:00"/>
        <d v="1969-10-20T00:00:00"/>
        <d v="1969-10-21T00:00:00"/>
        <d v="1969-10-22T00:00:00"/>
        <d v="1969-10-23T00:00:00"/>
        <d v="1969-10-24T00:00:00"/>
        <d v="1969-10-27T00:00:00"/>
        <d v="1969-10-28T00:00:00"/>
        <d v="1969-10-29T00:00:00"/>
        <d v="1969-10-30T00:00:00"/>
        <d v="1969-10-31T00:00:00"/>
        <d v="1969-11-03T00:00:00"/>
        <d v="1969-11-05T00:00:00"/>
        <d v="1969-11-06T00:00:00"/>
        <d v="1969-11-07T00:00:00"/>
        <d v="1969-11-10T00:00:00"/>
        <d v="1969-11-12T00:00:00"/>
        <d v="1969-11-13T00:00:00"/>
        <d v="1969-11-14T00:00:00"/>
        <d v="1969-11-17T00:00:00"/>
        <d v="1969-11-18T00:00:00"/>
        <d v="1969-11-19T00:00:00"/>
        <d v="1969-11-20T00:00:00"/>
        <d v="1969-11-21T00:00:00"/>
        <d v="1969-11-24T00:00:00"/>
        <d v="1969-11-25T00:00:00"/>
        <d v="1969-11-26T00:00:00"/>
        <d v="1969-11-28T00:00:00"/>
        <d v="1969-12-01T00:00:00"/>
        <d v="1969-12-02T00:00:00"/>
        <d v="1969-12-03T00:00:00"/>
        <d v="1969-12-04T00:00:00"/>
        <d v="1969-12-05T00:00:00"/>
        <d v="1969-12-08T00:00:00"/>
        <d v="1969-12-09T00:00:00"/>
        <d v="1969-12-10T00:00:00"/>
        <d v="1969-12-11T00:00:00"/>
        <d v="1969-12-12T00:00:00"/>
        <d v="1969-12-15T00:00:00"/>
        <d v="1969-12-16T00:00:00"/>
        <d v="1969-12-17T00:00:00"/>
        <d v="1969-12-18T00:00:00"/>
        <d v="1969-12-19T00:00:00"/>
        <d v="1969-12-22T00:00:00"/>
        <d v="1969-12-23T00:00:00"/>
        <d v="1969-12-24T00:00:00"/>
        <d v="1969-12-29T00:00:00"/>
        <d v="1969-12-30T00:00:00"/>
        <d v="1969-12-31T00:00:00"/>
        <d v="1970-01-05T00:00:00"/>
        <d v="1970-01-06T00:00:00"/>
        <d v="1970-01-07T00:00:00"/>
        <d v="1970-01-08T00:00:00"/>
        <d v="1970-01-09T00:00:00"/>
        <d v="1970-01-12T00:00:00"/>
        <d v="1970-01-13T00:00:00"/>
        <d v="1970-01-14T00:00:00"/>
        <d v="1970-01-15T00:00:00"/>
        <d v="1970-01-16T00:00:00"/>
        <d v="1970-01-19T00:00:00"/>
        <d v="1970-01-20T00:00:00"/>
        <d v="1970-01-21T00:00:00"/>
        <d v="1970-01-22T00:00:00"/>
        <d v="1970-01-23T00:00:00"/>
        <d v="1970-01-26T00:00:00"/>
        <d v="1970-01-27T00:00:00"/>
        <d v="1970-01-28T00:00:00"/>
        <d v="1970-01-29T00:00:00"/>
        <d v="1970-01-30T00:00:00"/>
        <d v="1970-02-02T00:00:00"/>
        <d v="1970-02-03T00:00:00"/>
        <d v="1970-02-04T00:00:00"/>
        <d v="1970-02-05T00:00:00"/>
        <d v="1970-02-06T00:00:00"/>
        <d v="1970-02-09T00:00:00"/>
        <d v="1970-02-10T00:00:00"/>
        <d v="1970-02-11T00:00:00"/>
        <d v="1970-02-13T00:00:00"/>
        <d v="1970-02-16T00:00:00"/>
        <d v="1970-02-17T00:00:00"/>
        <d v="1970-02-18T00:00:00"/>
        <d v="1970-02-19T00:00:00"/>
        <d v="1970-02-20T00:00:00"/>
        <d v="1970-02-24T00:00:00"/>
        <d v="1970-02-25T00:00:00"/>
        <d v="1970-02-26T00:00:00"/>
        <d v="1970-02-27T00:00:00"/>
        <d v="1970-03-02T00:00:00"/>
        <d v="1970-03-03T00:00:00"/>
        <d v="1970-03-04T00:00:00"/>
        <d v="1970-03-05T00:00:00"/>
        <d v="1970-03-06T00:00:00"/>
        <d v="1970-03-09T00:00:00"/>
        <d v="1970-03-10T00:00:00"/>
        <d v="1970-03-11T00:00:00"/>
        <d v="1970-03-12T00:00:00"/>
        <d v="1970-03-13T00:00:00"/>
        <d v="1970-03-16T00:00:00"/>
        <d v="1970-03-17T00:00:00"/>
        <d v="1970-03-18T00:00:00"/>
        <d v="1970-03-19T00:00:00"/>
        <d v="1970-03-20T00:00:00"/>
        <d v="1970-03-23T00:00:00"/>
        <d v="1970-03-24T00:00:00"/>
        <d v="1970-03-25T00:00:00"/>
        <d v="1970-03-26T00:00:00"/>
        <d v="1970-03-30T00:00:00"/>
        <d v="1970-03-31T00:00:00"/>
        <d v="1970-04-01T00:00:00"/>
        <d v="1970-04-02T00:00:00"/>
        <d v="1970-04-03T00:00:00"/>
        <d v="1970-04-06T00:00:00"/>
        <d v="1970-04-07T00:00:00"/>
        <d v="1970-04-08T00:00:00"/>
        <d v="1970-04-09T00:00:00"/>
        <d v="1970-04-10T00:00:00"/>
        <d v="1970-04-13T00:00:00"/>
        <d v="1970-04-14T00:00:00"/>
        <d v="1970-04-15T00:00:00"/>
        <d v="1970-04-16T00:00:00"/>
        <d v="1970-04-17T00:00:00"/>
        <d v="1970-04-20T00:00:00"/>
        <d v="1970-04-21T00:00:00"/>
        <d v="1970-04-22T00:00:00"/>
        <d v="1970-04-23T00:00:00"/>
        <d v="1970-04-24T00:00:00"/>
        <d v="1970-04-27T00:00:00"/>
        <d v="1970-04-28T00:00:00"/>
        <d v="1970-04-29T00:00:00"/>
        <d v="1970-04-30T00:00:00"/>
        <d v="1970-05-01T00:00:00"/>
        <d v="1970-05-04T00:00:00"/>
        <d v="1970-05-05T00:00:00"/>
        <d v="1970-05-06T00:00:00"/>
        <d v="1970-05-07T00:00:00"/>
        <d v="1970-05-08T00:00:00"/>
        <d v="1970-05-11T00:00:00"/>
        <d v="1970-05-12T00:00:00"/>
        <d v="1970-05-13T00:00:00"/>
        <d v="1970-05-14T00:00:00"/>
        <d v="1970-05-15T00:00:00"/>
        <d v="1970-05-18T00:00:00"/>
        <d v="1970-05-19T00:00:00"/>
        <d v="1970-05-20T00:00:00"/>
        <d v="1970-05-21T00:00:00"/>
        <d v="1970-05-22T00:00:00"/>
        <d v="1970-05-25T00:00:00"/>
        <d v="1970-05-26T00:00:00"/>
        <d v="1970-05-27T00:00:00"/>
        <d v="1970-05-28T00:00:00"/>
        <d v="1970-06-01T00:00:00"/>
        <d v="1970-06-02T00:00:00"/>
        <d v="1970-06-03T00:00:00"/>
        <d v="1970-06-04T00:00:00"/>
        <d v="1970-06-05T00:00:00"/>
        <d v="1970-06-08T00:00:00"/>
        <d v="1970-06-09T00:00:00"/>
        <d v="1970-06-10T00:00:00"/>
        <d v="1970-06-11T00:00:00"/>
        <d v="1970-06-12T00:00:00"/>
        <d v="1970-06-15T00:00:00"/>
        <d v="1970-06-16T00:00:00"/>
        <d v="1970-06-17T00:00:00"/>
        <d v="1970-06-18T00:00:00"/>
        <d v="1970-06-19T00:00:00"/>
        <d v="1970-06-22T00:00:00"/>
        <d v="1970-06-23T00:00:00"/>
        <d v="1970-06-24T00:00:00"/>
        <d v="1970-06-25T00:00:00"/>
        <d v="1970-06-26T00:00:00"/>
        <d v="1970-06-29T00:00:00"/>
        <d v="1970-06-30T00:00:00"/>
        <d v="1970-07-01T00:00:00"/>
        <d v="1970-07-02T00:00:00"/>
        <d v="1970-07-06T00:00:00"/>
        <d v="1970-07-07T00:00:00"/>
        <d v="1970-07-08T00:00:00"/>
        <d v="1970-07-09T00:00:00"/>
        <d v="1970-07-10T00:00:00"/>
        <d v="1970-07-13T00:00:00"/>
        <d v="1970-07-14T00:00:00"/>
        <d v="1970-07-15T00:00:00"/>
        <d v="1970-07-16T00:00:00"/>
        <d v="1970-07-17T00:00:00"/>
        <d v="1970-07-20T00:00:00"/>
        <d v="1970-07-21T00:00:00"/>
        <d v="1970-07-22T00:00:00"/>
        <d v="1970-07-23T00:00:00"/>
        <d v="1970-07-24T00:00:00"/>
        <d v="1970-07-27T00:00:00"/>
        <d v="1970-07-28T00:00:00"/>
        <d v="1970-07-29T00:00:00"/>
        <d v="1970-07-30T00:00:00"/>
        <d v="1970-07-31T00:00:00"/>
        <d v="1970-08-03T00:00:00"/>
        <d v="1970-08-04T00:00:00"/>
        <d v="1970-08-05T00:00:00"/>
        <d v="1970-08-06T00:00:00"/>
        <d v="1970-08-07T00:00:00"/>
        <d v="1970-08-10T00:00:00"/>
        <d v="1970-08-11T00:00:00"/>
        <d v="1970-08-12T00:00:00"/>
        <d v="1970-08-13T00:00:00"/>
        <d v="1970-08-14T00:00:00"/>
        <d v="1970-08-17T00:00:00"/>
        <d v="1970-08-18T00:00:00"/>
        <d v="1970-08-19T00:00:00"/>
        <d v="1970-08-20T00:00:00"/>
        <d v="1970-08-21T00:00:00"/>
        <d v="1970-08-24T00:00:00"/>
        <d v="1970-08-25T00:00:00"/>
        <d v="1970-08-26T00:00:00"/>
        <d v="1970-08-27T00:00:00"/>
        <d v="1970-08-28T00:00:00"/>
        <d v="1970-08-31T00:00:00"/>
        <d v="1970-09-01T00:00:00"/>
        <d v="1970-09-02T00:00:00"/>
        <d v="1970-09-03T00:00:00"/>
        <d v="1970-09-04T00:00:00"/>
        <d v="1970-09-08T00:00:00"/>
        <d v="1970-09-09T00:00:00"/>
        <d v="1970-09-10T00:00:00"/>
        <d v="1970-09-11T00:00:00"/>
        <d v="1970-09-14T00:00:00"/>
        <d v="1970-09-15T00:00:00"/>
        <d v="1970-09-16T00:00:00"/>
        <d v="1970-09-17T00:00:00"/>
        <d v="1970-09-18T00:00:00"/>
        <d v="1970-09-21T00:00:00"/>
        <d v="1970-09-22T00:00:00"/>
        <d v="1970-09-23T00:00:00"/>
        <d v="1970-09-24T00:00:00"/>
        <d v="1970-09-25T00:00:00"/>
        <d v="1970-09-28T00:00:00"/>
        <d v="1970-09-29T00:00:00"/>
        <d v="1970-09-30T00:00:00"/>
        <d v="1970-10-01T00:00:00"/>
        <d v="1970-10-02T00:00:00"/>
        <d v="1970-10-05T00:00:00"/>
        <d v="1970-10-06T00:00:00"/>
        <d v="1970-10-07T00:00:00"/>
        <d v="1970-10-08T00:00:00"/>
        <d v="1970-10-09T00:00:00"/>
        <d v="1970-10-13T00:00:00"/>
        <d v="1970-10-14T00:00:00"/>
        <d v="1970-10-15T00:00:00"/>
        <d v="1970-10-16T00:00:00"/>
        <d v="1970-10-19T00:00:00"/>
        <d v="1970-10-20T00:00:00"/>
        <d v="1970-10-21T00:00:00"/>
        <d v="1970-10-22T00:00:00"/>
        <d v="1970-10-23T00:00:00"/>
        <d v="1970-10-26T00:00:00"/>
        <d v="1970-10-27T00:00:00"/>
        <d v="1970-10-28T00:00:00"/>
        <d v="1970-10-29T00:00:00"/>
        <d v="1970-10-30T00:00:00"/>
        <d v="1970-11-02T00:00:00"/>
        <d v="1970-11-04T00:00:00"/>
        <d v="1970-11-05T00:00:00"/>
        <d v="1970-11-06T00:00:00"/>
        <d v="1970-11-09T00:00:00"/>
        <d v="1970-11-10T00:00:00"/>
        <d v="1970-11-12T00:00:00"/>
        <d v="1970-11-13T00:00:00"/>
        <d v="1970-11-16T00:00:00"/>
        <d v="1970-11-17T00:00:00"/>
        <d v="1970-11-18T00:00:00"/>
        <d v="1970-11-19T00:00:00"/>
        <d v="1970-11-20T00:00:00"/>
        <d v="1970-11-23T00:00:00"/>
        <d v="1970-11-24T00:00:00"/>
        <d v="1970-11-25T00:00:00"/>
        <d v="1970-11-27T00:00:00"/>
        <d v="1970-11-30T00:00:00"/>
        <d v="1970-12-01T00:00:00"/>
        <d v="1970-12-02T00:00:00"/>
        <d v="1970-12-03T00:00:00"/>
        <d v="1970-12-04T00:00:00"/>
        <d v="1970-12-07T00:00:00"/>
        <d v="1970-12-08T00:00:00"/>
        <d v="1970-12-09T00:00:00"/>
        <d v="1970-12-10T00:00:00"/>
        <d v="1970-12-11T00:00:00"/>
        <d v="1970-12-14T00:00:00"/>
        <d v="1970-12-15T00:00:00"/>
        <d v="1970-12-16T00:00:00"/>
        <d v="1970-12-17T00:00:00"/>
        <d v="1970-12-18T00:00:00"/>
        <d v="1970-12-21T00:00:00"/>
        <d v="1970-12-22T00:00:00"/>
        <d v="1970-12-23T00:00:00"/>
        <d v="1970-12-24T00:00:00"/>
        <d v="1970-12-28T00:00:00"/>
        <d v="1970-12-29T00:00:00"/>
        <d v="1970-12-30T00:00:00"/>
        <d v="1970-12-31T00:00:00"/>
        <d v="1971-01-04T00:00:00"/>
        <d v="1971-01-05T00:00:00"/>
        <d v="1971-01-06T00:00:00"/>
        <d v="1971-01-07T00:00:00"/>
        <d v="1971-01-08T00:00:00"/>
        <d v="1971-01-11T00:00:00"/>
        <d v="1971-01-12T00:00:00"/>
        <d v="1971-01-13T00:00:00"/>
        <d v="1971-01-14T00:00:00"/>
        <d v="1971-01-15T00:00:00"/>
        <d v="1971-01-18T00:00:00"/>
        <d v="1971-01-19T00:00:00"/>
        <d v="1971-01-20T00:00:00"/>
        <d v="1971-01-21T00:00:00"/>
        <d v="1971-01-22T00:00:00"/>
        <d v="1971-01-25T00:00:00"/>
        <d v="1971-01-26T00:00:00"/>
        <d v="1971-01-27T00:00:00"/>
        <d v="1971-01-28T00:00:00"/>
        <d v="1971-01-29T00:00:00"/>
        <d v="1971-02-01T00:00:00"/>
        <d v="1971-02-02T00:00:00"/>
        <d v="1971-02-03T00:00:00"/>
        <d v="1971-02-04T00:00:00"/>
        <d v="1971-02-05T00:00:00"/>
        <d v="1971-02-08T00:00:00"/>
        <d v="1971-02-09T00:00:00"/>
        <d v="1971-02-10T00:00:00"/>
        <d v="1971-02-11T00:00:00"/>
        <d v="1971-02-16T00:00:00"/>
        <d v="1971-02-17T00:00:00"/>
        <d v="1971-02-18T00:00:00"/>
        <d v="1971-02-19T00:00:00"/>
        <d v="1971-02-22T00:00:00"/>
        <d v="1971-02-23T00:00:00"/>
        <d v="1971-02-24T00:00:00"/>
        <d v="1971-02-25T00:00:00"/>
        <d v="1971-02-26T00:00:00"/>
        <d v="1971-03-01T00:00:00"/>
        <d v="1971-03-02T00:00:00"/>
        <d v="1971-03-03T00:00:00"/>
        <d v="1971-03-04T00:00:00"/>
        <d v="1971-03-05T00:00:00"/>
        <d v="1971-03-08T00:00:00"/>
        <d v="1971-03-09T00:00:00"/>
        <d v="1971-03-10T00:00:00"/>
        <d v="1971-03-11T00:00:00"/>
        <d v="1971-03-12T00:00:00"/>
        <d v="1971-03-15T00:00:00"/>
        <d v="1971-03-16T00:00:00"/>
        <d v="1971-03-17T00:00:00"/>
        <d v="1971-03-18T00:00:00"/>
        <d v="1971-03-19T00:00:00"/>
        <d v="1971-03-22T00:00:00"/>
        <d v="1971-03-23T00:00:00"/>
        <d v="1971-03-24T00:00:00"/>
        <d v="1971-03-25T00:00:00"/>
        <d v="1971-03-26T00:00:00"/>
        <d v="1971-03-29T00:00:00"/>
        <d v="1971-03-30T00:00:00"/>
        <d v="1971-03-31T00:00:00"/>
        <d v="1971-04-01T00:00:00"/>
        <d v="1971-04-02T00:00:00"/>
        <d v="1971-04-05T00:00:00"/>
        <d v="1971-04-06T00:00:00"/>
        <d v="1971-04-07T00:00:00"/>
        <d v="1971-04-08T00:00:00"/>
        <d v="1971-04-12T00:00:00"/>
        <d v="1971-04-13T00:00:00"/>
        <d v="1971-04-14T00:00:00"/>
        <d v="1971-04-15T00:00:00"/>
        <d v="1971-04-16T00:00:00"/>
        <d v="1971-04-19T00:00:00"/>
        <d v="1971-04-20T00:00:00"/>
        <d v="1971-04-21T00:00:00"/>
        <d v="1971-04-22T00:00:00"/>
        <d v="1971-04-23T00:00:00"/>
        <d v="1971-04-26T00:00:00"/>
        <d v="1971-04-27T00:00:00"/>
        <d v="1971-04-28T00:00:00"/>
        <d v="1971-04-29T00:00:00"/>
        <d v="1971-04-30T00:00:00"/>
        <d v="1971-05-03T00:00:00"/>
        <d v="1971-05-04T00:00:00"/>
        <d v="1971-05-05T00:00:00"/>
        <d v="1971-05-06T00:00:00"/>
        <d v="1971-05-07T00:00:00"/>
        <d v="1971-05-10T00:00:00"/>
        <d v="1971-05-11T00:00:00"/>
        <d v="1971-05-12T00:00:00"/>
        <d v="1971-05-13T00:00:00"/>
        <d v="1971-05-14T00:00:00"/>
        <d v="1971-05-17T00:00:00"/>
        <d v="1971-05-18T00:00:00"/>
        <d v="1971-05-19T00:00:00"/>
        <d v="1971-05-20T00:00:00"/>
        <d v="1971-05-21T00:00:00"/>
        <d v="1971-05-24T00:00:00"/>
        <d v="1971-05-25T00:00:00"/>
        <d v="1971-05-26T00:00:00"/>
        <d v="1971-05-27T00:00:00"/>
        <d v="1971-05-28T00:00:00"/>
        <d v="1971-06-01T00:00:00"/>
        <d v="1971-06-02T00:00:00"/>
        <d v="1971-06-03T00:00:00"/>
        <d v="1971-06-04T00:00:00"/>
        <d v="1971-06-07T00:00:00"/>
        <d v="1971-06-08T00:00:00"/>
        <d v="1971-06-09T00:00:00"/>
        <d v="1971-06-10T00:00:00"/>
        <d v="1971-06-11T00:00:00"/>
        <d v="1971-06-14T00:00:00"/>
        <d v="1971-06-15T00:00:00"/>
        <d v="1971-06-16T00:00:00"/>
        <d v="1971-06-17T00:00:00"/>
        <d v="1971-06-18T00:00:00"/>
        <d v="1971-06-21T00:00:00"/>
        <d v="1971-06-22T00:00:00"/>
        <d v="1971-06-23T00:00:00"/>
        <d v="1971-06-24T00:00:00"/>
        <d v="1971-06-25T00:00:00"/>
        <d v="1971-06-28T00:00:00"/>
        <d v="1971-06-29T00:00:00"/>
        <d v="1971-06-30T00:00:00"/>
        <d v="1971-07-01T00:00:00"/>
        <d v="1971-07-02T00:00:00"/>
        <d v="1971-07-06T00:00:00"/>
        <d v="1971-07-07T00:00:00"/>
        <d v="1971-07-08T00:00:00"/>
        <d v="1971-07-09T00:00:00"/>
        <d v="1971-07-12T00:00:00"/>
        <d v="1971-07-13T00:00:00"/>
        <d v="1971-07-14T00:00:00"/>
        <d v="1971-07-15T00:00:00"/>
        <d v="1971-07-16T00:00:00"/>
        <d v="1971-07-19T00:00:00"/>
        <d v="1971-07-20T00:00:00"/>
        <d v="1971-07-21T00:00:00"/>
        <d v="1971-07-22T00:00:00"/>
        <d v="1971-07-23T00:00:00"/>
        <d v="1971-07-26T00:00:00"/>
        <d v="1971-07-27T00:00:00"/>
        <d v="1971-07-28T00:00:00"/>
        <d v="1971-07-29T00:00:00"/>
        <d v="1971-07-30T00:00:00"/>
        <d v="1971-08-02T00:00:00"/>
        <d v="1971-08-03T00:00:00"/>
        <d v="1971-08-04T00:00:00"/>
        <d v="1971-08-05T00:00:00"/>
        <d v="1971-08-06T00:00:00"/>
        <d v="1971-08-09T00:00:00"/>
        <d v="1971-08-10T00:00:00"/>
        <d v="1971-08-11T00:00:00"/>
        <d v="1971-08-12T00:00:00"/>
        <d v="1971-08-13T00:00:00"/>
        <d v="1971-08-16T00:00:00"/>
        <d v="1971-08-17T00:00:00"/>
        <d v="1971-08-18T00:00:00"/>
        <d v="1971-08-19T00:00:00"/>
        <d v="1971-08-20T00:00:00"/>
        <d v="1971-08-23T00:00:00"/>
        <d v="1971-08-24T00:00:00"/>
        <d v="1971-08-25T00:00:00"/>
        <d v="1971-08-26T00:00:00"/>
        <d v="1971-08-27T00:00:00"/>
        <d v="1971-08-30T00:00:00"/>
        <d v="1971-08-31T00:00:00"/>
        <d v="1971-09-01T00:00:00"/>
        <d v="1971-09-02T00:00:00"/>
        <d v="1971-09-03T00:00:00"/>
        <d v="1971-09-07T00:00:00"/>
        <d v="1971-09-08T00:00:00"/>
        <d v="1971-09-09T00:00:00"/>
        <d v="1971-09-10T00:00:00"/>
        <d v="1971-09-13T00:00:00"/>
        <d v="1971-09-14T00:00:00"/>
        <d v="1971-09-15T00:00:00"/>
        <d v="1971-09-16T00:00:00"/>
        <d v="1971-09-17T00:00:00"/>
        <d v="1971-09-20T00:00:00"/>
        <d v="1971-09-21T00:00:00"/>
        <d v="1971-09-22T00:00:00"/>
        <d v="1971-09-23T00:00:00"/>
        <d v="1971-09-24T00:00:00"/>
        <d v="1971-09-27T00:00:00"/>
        <d v="1971-09-28T00:00:00"/>
        <d v="1971-09-29T00:00:00"/>
        <d v="1971-09-30T00:00:00"/>
        <d v="1971-10-01T00:00:00"/>
        <d v="1971-10-04T00:00:00"/>
        <d v="1971-10-05T00:00:00"/>
        <d v="1971-10-06T00:00:00"/>
        <d v="1971-10-07T00:00:00"/>
        <d v="1971-10-08T00:00:00"/>
        <d v="1971-10-12T00:00:00"/>
        <d v="1971-10-13T00:00:00"/>
        <d v="1971-10-14T00:00:00"/>
        <d v="1971-10-15T00:00:00"/>
        <d v="1971-10-18T00:00:00"/>
        <d v="1971-10-19T00:00:00"/>
        <d v="1971-10-20T00:00:00"/>
        <d v="1971-10-21T00:00:00"/>
        <d v="1971-10-22T00:00:00"/>
        <d v="1971-10-26T00:00:00"/>
        <d v="1971-10-27T00:00:00"/>
        <d v="1971-10-28T00:00:00"/>
        <d v="1971-10-29T00:00:00"/>
        <d v="1971-11-01T00:00:00"/>
        <d v="1971-11-03T00:00:00"/>
        <d v="1971-11-04T00:00:00"/>
        <d v="1971-11-05T00:00:00"/>
        <d v="1971-11-08T00:00:00"/>
        <d v="1971-11-09T00:00:00"/>
        <d v="1971-11-10T00:00:00"/>
        <d v="1971-11-11T00:00:00"/>
        <d v="1971-11-12T00:00:00"/>
        <d v="1971-11-15T00:00:00"/>
        <d v="1971-11-16T00:00:00"/>
        <d v="1971-11-17T00:00:00"/>
        <d v="1971-11-18T00:00:00"/>
        <d v="1971-11-19T00:00:00"/>
        <d v="1971-11-22T00:00:00"/>
        <d v="1971-11-23T00:00:00"/>
        <d v="1971-11-24T00:00:00"/>
        <d v="1971-11-26T00:00:00"/>
        <d v="1971-11-29T00:00:00"/>
        <d v="1971-11-30T00:00:00"/>
        <d v="1971-12-01T00:00:00"/>
        <d v="1971-12-02T00:00:00"/>
        <d v="1971-12-03T00:00:00"/>
        <d v="1971-12-06T00:00:00"/>
        <d v="1971-12-07T00:00:00"/>
        <d v="1971-12-08T00:00:00"/>
        <d v="1971-12-09T00:00:00"/>
        <d v="1971-12-10T00:00:00"/>
        <d v="1971-12-13T00:00:00"/>
        <d v="1971-12-14T00:00:00"/>
        <d v="1971-12-15T00:00:00"/>
        <d v="1971-12-16T00:00:00"/>
        <d v="1971-12-17T00:00:00"/>
        <d v="1971-12-20T00:00:00"/>
        <d v="1971-12-21T00:00:00"/>
        <d v="1971-12-22T00:00:00"/>
        <d v="1971-12-23T00:00:00"/>
        <d v="1971-12-27T00:00:00"/>
        <d v="1971-12-28T00:00:00"/>
        <d v="1971-12-29T00:00:00"/>
        <d v="1971-12-30T00:00:00"/>
        <d v="1972-01-03T00:00:00"/>
        <d v="1972-01-04T00:00:00"/>
        <d v="1972-01-05T00:00:00"/>
        <d v="1972-01-06T00:00:00"/>
        <d v="1972-01-07T00:00:00"/>
        <d v="1972-01-10T00:00:00"/>
        <d v="1972-01-11T00:00:00"/>
        <d v="1972-01-12T00:00:00"/>
        <d v="1972-01-13T00:00:00"/>
        <d v="1972-01-14T00:00:00"/>
        <d v="1972-01-17T00:00:00"/>
        <d v="1972-01-18T00:00:00"/>
        <d v="1972-01-19T00:00:00"/>
        <d v="1972-01-20T00:00:00"/>
        <d v="1972-01-21T00:00:00"/>
        <d v="1972-01-24T00:00:00"/>
        <d v="1972-01-25T00:00:00"/>
        <d v="1972-01-26T00:00:00"/>
        <d v="1972-01-27T00:00:00"/>
        <d v="1972-01-28T00:00:00"/>
        <d v="1972-01-31T00:00:00"/>
        <d v="1972-02-01T00:00:00"/>
        <d v="1972-02-02T00:00:00"/>
        <d v="1972-02-03T00:00:00"/>
        <d v="1972-02-04T00:00:00"/>
        <d v="1972-02-07T00:00:00"/>
        <d v="1972-02-08T00:00:00"/>
        <d v="1972-02-09T00:00:00"/>
        <d v="1972-02-10T00:00:00"/>
        <d v="1972-02-11T00:00:00"/>
        <d v="1972-02-14T00:00:00"/>
        <d v="1972-02-15T00:00:00"/>
        <d v="1972-02-16T00:00:00"/>
        <d v="1972-02-17T00:00:00"/>
        <d v="1972-02-18T00:00:00"/>
        <d v="1972-02-22T00:00:00"/>
        <d v="1972-02-23T00:00:00"/>
        <d v="1972-02-24T00:00:00"/>
        <d v="1972-02-25T00:00:00"/>
        <d v="1972-02-28T00:00:00"/>
        <d v="1972-02-29T00:00:00"/>
        <d v="1972-03-01T00:00:00"/>
        <d v="1972-03-02T00:00:00"/>
        <d v="1972-03-03T00:00:00"/>
        <d v="1972-03-06T00:00:00"/>
        <d v="1972-03-07T00:00:00"/>
        <d v="1972-03-08T00:00:00"/>
        <d v="1972-03-09T00:00:00"/>
        <d v="1972-03-10T00:00:00"/>
        <d v="1972-03-13T00:00:00"/>
        <d v="1972-03-14T00:00:00"/>
        <d v="1972-03-15T00:00:00"/>
        <d v="1972-03-16T00:00:00"/>
        <d v="1972-03-17T00:00:00"/>
        <d v="1972-03-20T00:00:00"/>
        <d v="1972-03-21T00:00:00"/>
        <d v="1972-03-22T00:00:00"/>
        <d v="1972-03-23T00:00:00"/>
        <d v="1972-03-24T00:00:00"/>
        <d v="1972-03-27T00:00:00"/>
        <d v="1972-03-28T00:00:00"/>
        <d v="1972-03-29T00:00:00"/>
        <d v="1972-03-30T00:00:00"/>
        <d v="1972-04-04T00:00:00"/>
        <d v="1972-04-05T00:00:00"/>
        <d v="1972-04-06T00:00:00"/>
        <d v="1972-04-07T00:00:00"/>
        <d v="1972-04-10T00:00:00"/>
        <d v="1972-04-11T00:00:00"/>
        <d v="1972-04-12T00:00:00"/>
        <d v="1972-04-13T00:00:00"/>
        <d v="1972-04-14T00:00:00"/>
        <d v="1972-04-17T00:00:00"/>
        <d v="1972-04-18T00:00:00"/>
        <d v="1972-04-19T00:00:00"/>
        <d v="1972-04-20T00:00:00"/>
        <d v="1972-04-21T00:00:00"/>
        <d v="1972-04-24T00:00:00"/>
        <d v="1972-04-25T00:00:00"/>
        <d v="1972-04-26T00:00:00"/>
        <d v="1972-04-27T00:00:00"/>
        <d v="1972-04-28T00:00:00"/>
        <d v="1972-05-01T00:00:00"/>
        <d v="1972-05-02T00:00:00"/>
        <d v="1972-05-03T00:00:00"/>
        <d v="1972-05-04T00:00:00"/>
        <d v="1972-05-05T00:00:00"/>
        <d v="1972-05-08T00:00:00"/>
        <d v="1972-05-09T00:00:00"/>
        <d v="1972-05-10T00:00:00"/>
        <d v="1972-05-11T00:00:00"/>
        <d v="1972-05-12T00:00:00"/>
        <d v="1972-05-15T00:00:00"/>
        <d v="1972-05-16T00:00:00"/>
        <d v="1972-05-17T00:00:00"/>
        <d v="1972-05-18T00:00:00"/>
        <d v="1972-05-19T00:00:00"/>
        <d v="1972-05-22T00:00:00"/>
        <d v="1972-05-23T00:00:00"/>
        <d v="1972-05-24T00:00:00"/>
        <d v="1972-05-25T00:00:00"/>
        <d v="1972-05-26T00:00:00"/>
        <d v="1972-05-30T00:00:00"/>
        <d v="1972-05-31T00:00:00"/>
        <d v="1972-06-01T00:00:00"/>
        <d v="1972-06-02T00:00:00"/>
        <d v="1972-06-05T00:00:00"/>
        <d v="1972-06-06T00:00:00"/>
        <d v="1972-06-07T00:00:00"/>
        <d v="1972-06-08T00:00:00"/>
        <d v="1972-06-09T00:00:00"/>
        <d v="1972-06-12T00:00:00"/>
        <d v="1972-06-13T00:00:00"/>
        <d v="1972-06-14T00:00:00"/>
        <d v="1972-06-15T00:00:00"/>
        <d v="1972-06-16T00:00:00"/>
        <d v="1972-06-19T00:00:00"/>
        <d v="1972-06-20T00:00:00"/>
        <d v="1972-06-21T00:00:00"/>
        <d v="1972-06-22T00:00:00"/>
        <d v="1972-06-23T00:00:00"/>
        <d v="1972-06-26T00:00:00"/>
        <d v="1972-06-27T00:00:00"/>
        <d v="1972-06-28T00:00:00"/>
        <d v="1972-06-29T00:00:00"/>
        <d v="1972-06-30T00:00:00"/>
        <d v="1972-07-03T00:00:00"/>
        <d v="1972-07-05T00:00:00"/>
        <d v="1972-07-06T00:00:00"/>
        <d v="1972-07-07T00:00:00"/>
        <d v="1972-07-10T00:00:00"/>
        <d v="1972-07-11T00:00:00"/>
        <d v="1972-07-12T00:00:00"/>
        <d v="1972-07-13T00:00:00"/>
        <d v="1972-07-14T00:00:00"/>
        <d v="1972-07-17T00:00:00"/>
        <d v="1972-07-18T00:00:00"/>
        <d v="1972-07-19T00:00:00"/>
        <d v="1972-07-20T00:00:00"/>
        <d v="1972-07-21T00:00:00"/>
        <d v="1972-07-24T00:00:00"/>
        <d v="1972-07-25T00:00:00"/>
        <d v="1972-07-26T00:00:00"/>
        <d v="1972-07-27T00:00:00"/>
        <d v="1972-07-28T00:00:00"/>
        <d v="1972-07-31T00:00:00"/>
        <d v="1972-08-01T00:00:00"/>
        <d v="1972-08-02T00:00:00"/>
        <d v="1972-08-03T00:00:00"/>
        <d v="1972-08-04T00:00:00"/>
        <d v="1972-08-07T00:00:00"/>
        <d v="1972-08-08T00:00:00"/>
        <d v="1972-08-09T00:00:00"/>
        <d v="1972-08-10T00:00:00"/>
        <d v="1972-08-11T00:00:00"/>
        <d v="1972-08-14T00:00:00"/>
        <d v="1972-08-15T00:00:00"/>
        <d v="1972-08-16T00:00:00"/>
        <d v="1972-08-17T00:00:00"/>
        <d v="1972-08-18T00:00:00"/>
        <d v="1972-08-21T00:00:00"/>
        <d v="1972-08-22T00:00:00"/>
        <d v="1972-08-23T00:00:00"/>
        <d v="1972-08-24T00:00:00"/>
        <d v="1972-08-25T00:00:00"/>
        <d v="1972-08-28T00:00:00"/>
        <d v="1972-08-29T00:00:00"/>
        <d v="1972-08-30T00:00:00"/>
        <d v="1972-08-31T00:00:00"/>
        <d v="1972-09-01T00:00:00"/>
        <d v="1972-09-05T00:00:00"/>
        <d v="1972-09-06T00:00:00"/>
        <d v="1972-09-07T00:00:00"/>
        <d v="1972-09-08T00:00:00"/>
        <d v="1972-09-11T00:00:00"/>
        <d v="1972-09-12T00:00:00"/>
        <d v="1972-09-13T00:00:00"/>
        <d v="1972-09-14T00:00:00"/>
        <d v="1972-09-15T00:00:00"/>
        <d v="1972-09-18T00:00:00"/>
        <d v="1972-09-19T00:00:00"/>
        <d v="1972-09-20T00:00:00"/>
        <d v="1972-09-21T00:00:00"/>
        <d v="1972-09-22T00:00:00"/>
        <d v="1972-09-25T00:00:00"/>
        <d v="1972-09-26T00:00:00"/>
        <d v="1972-09-27T00:00:00"/>
        <d v="1972-09-28T00:00:00"/>
        <d v="1972-09-29T00:00:00"/>
        <d v="1972-10-02T00:00:00"/>
        <d v="1972-10-03T00:00:00"/>
        <d v="1972-10-04T00:00:00"/>
        <d v="1972-10-05T00:00:00"/>
        <d v="1972-10-06T00:00:00"/>
        <d v="1972-10-10T00:00:00"/>
        <d v="1972-10-11T00:00:00"/>
        <d v="1972-10-12T00:00:00"/>
        <d v="1972-10-13T00:00:00"/>
        <d v="1972-10-16T00:00:00"/>
        <d v="1972-10-17T00:00:00"/>
        <d v="1972-10-18T00:00:00"/>
        <d v="1972-10-19T00:00:00"/>
        <d v="1972-10-20T00:00:00"/>
        <d v="1972-10-24T00:00:00"/>
        <d v="1972-10-25T00:00:00"/>
        <d v="1972-10-26T00:00:00"/>
        <d v="1972-10-27T00:00:00"/>
        <d v="1972-10-30T00:00:00"/>
        <d v="1972-10-31T00:00:00"/>
        <d v="1972-11-01T00:00:00"/>
        <d v="1972-11-02T00:00:00"/>
        <d v="1972-11-03T00:00:00"/>
        <d v="1972-11-06T00:00:00"/>
        <d v="1972-11-08T00:00:00"/>
        <d v="1972-11-09T00:00:00"/>
        <d v="1972-11-10T00:00:00"/>
        <d v="1972-11-13T00:00:00"/>
        <d v="1972-11-14T00:00:00"/>
        <d v="1972-11-15T00:00:00"/>
        <d v="1972-11-16T00:00:00"/>
        <d v="1972-11-17T00:00:00"/>
        <d v="1972-11-20T00:00:00"/>
        <d v="1972-11-21T00:00:00"/>
        <d v="1972-11-22T00:00:00"/>
        <d v="1972-11-24T00:00:00"/>
        <d v="1972-11-27T00:00:00"/>
        <d v="1972-11-28T00:00:00"/>
        <d v="1972-11-29T00:00:00"/>
        <d v="1972-11-30T00:00:00"/>
        <d v="1972-12-01T00:00:00"/>
        <d v="1972-12-04T00:00:00"/>
        <d v="1972-12-05T00:00:00"/>
        <d v="1972-12-06T00:00:00"/>
        <d v="1972-12-07T00:00:00"/>
        <d v="1972-12-08T00:00:00"/>
        <d v="1972-12-11T00:00:00"/>
        <d v="1972-12-12T00:00:00"/>
        <d v="1972-12-13T00:00:00"/>
        <d v="1972-12-14T00:00:00"/>
        <d v="1972-12-15T00:00:00"/>
        <d v="1972-12-18T00:00:00"/>
        <d v="1972-12-19T00:00:00"/>
        <d v="1972-12-20T00:00:00"/>
        <d v="1972-12-21T00:00:00"/>
        <d v="1972-12-26T00:00:00"/>
        <d v="1972-12-27T00:00:00"/>
        <d v="1972-12-29T00:00:00"/>
        <d v="1973-01-02T00:00:00"/>
        <d v="1973-01-03T00:00:00"/>
        <d v="1973-01-04T00:00:00"/>
        <d v="1973-01-05T00:00:00"/>
        <d v="1973-01-08T00:00:00"/>
        <d v="1973-01-09T00:00:00"/>
        <d v="1973-01-10T00:00:00"/>
        <d v="1973-01-11T00:00:00"/>
        <d v="1973-01-12T00:00:00"/>
        <d v="1973-01-15T00:00:00"/>
        <d v="1973-01-16T00:00:00"/>
        <d v="1973-01-17T00:00:00"/>
        <d v="1973-01-18T00:00:00"/>
        <d v="1973-01-19T00:00:00"/>
        <d v="1973-01-22T00:00:00"/>
        <d v="1973-01-23T00:00:00"/>
        <d v="1973-01-24T00:00:00"/>
        <d v="1973-01-26T00:00:00"/>
        <d v="1973-01-29T00:00:00"/>
        <d v="1973-01-30T00:00:00"/>
        <d v="1973-01-31T00:00:00"/>
        <d v="1973-02-01T00:00:00"/>
        <d v="1973-02-02T00:00:00"/>
        <d v="1973-02-05T00:00:00"/>
        <d v="1973-02-06T00:00:00"/>
        <d v="1973-02-07T00:00:00"/>
        <d v="1973-02-08T00:00:00"/>
        <d v="1973-02-09T00:00:00"/>
        <d v="1973-02-13T00:00:00"/>
        <d v="1973-02-14T00:00:00"/>
        <d v="1973-02-15T00:00:00"/>
        <d v="1973-02-16T00:00:00"/>
        <d v="1973-02-20T00:00:00"/>
        <d v="1973-02-21T00:00:00"/>
        <d v="1973-02-22T00:00:00"/>
        <d v="1973-02-23T00:00:00"/>
        <d v="1973-02-26T00:00:00"/>
        <d v="1973-02-27T00:00:00"/>
        <d v="1973-02-28T00:00:00"/>
        <d v="1973-03-01T00:00:00"/>
        <d v="1973-03-02T00:00:00"/>
        <d v="1973-03-05T00:00:00"/>
        <d v="1973-03-06T00:00:00"/>
        <d v="1973-03-07T00:00:00"/>
        <d v="1973-03-08T00:00:00"/>
        <d v="1973-03-09T00:00:00"/>
        <d v="1973-03-12T00:00:00"/>
        <d v="1973-03-13T00:00:00"/>
        <d v="1973-03-14T00:00:00"/>
        <d v="1973-03-15T00:00:00"/>
        <d v="1973-03-16T00:00:00"/>
        <d v="1973-03-19T00:00:00"/>
        <d v="1973-03-20T00:00:00"/>
        <d v="1973-03-21T00:00:00"/>
        <d v="1973-03-22T00:00:00"/>
        <d v="1973-03-23T00:00:00"/>
        <d v="1973-03-26T00:00:00"/>
        <d v="1973-03-27T00:00:00"/>
        <d v="1973-03-28T00:00:00"/>
        <d v="1973-03-29T00:00:00"/>
        <d v="1973-03-30T00:00:00"/>
        <d v="1973-04-02T00:00:00"/>
        <d v="1973-04-03T00:00:00"/>
        <d v="1973-04-04T00:00:00"/>
        <d v="1973-04-05T00:00:00"/>
        <d v="1973-04-06T00:00:00"/>
        <d v="1973-04-09T00:00:00"/>
        <d v="1973-04-10T00:00:00"/>
        <d v="1973-04-11T00:00:00"/>
        <d v="1973-04-12T00:00:00"/>
        <d v="1973-04-13T00:00:00"/>
        <d v="1973-04-16T00:00:00"/>
        <d v="1973-04-17T00:00:00"/>
        <d v="1973-04-18T00:00:00"/>
        <d v="1973-04-19T00:00:00"/>
        <d v="1973-04-23T00:00:00"/>
        <d v="1973-04-24T00:00:00"/>
        <d v="1973-04-25T00:00:00"/>
        <d v="1973-04-26T00:00:00"/>
        <d v="1973-04-27T00:00:00"/>
        <d v="1973-04-30T00:00:00"/>
        <d v="1973-05-01T00:00:00"/>
        <d v="1973-05-02T00:00:00"/>
        <d v="1973-05-03T00:00:00"/>
        <d v="1973-05-04T00:00:00"/>
        <d v="1973-05-07T00:00:00"/>
        <d v="1973-05-08T00:00:00"/>
        <d v="1973-05-09T00:00:00"/>
        <d v="1973-05-10T00:00:00"/>
        <d v="1973-05-11T00:00:00"/>
        <d v="1973-05-14T00:00:00"/>
        <d v="1973-05-15T00:00:00"/>
        <d v="1973-05-16T00:00:00"/>
        <d v="1973-05-17T00:00:00"/>
        <d v="1973-05-18T00:00:00"/>
        <d v="1973-05-21T00:00:00"/>
        <d v="1973-05-22T00:00:00"/>
        <d v="1973-05-23T00:00:00"/>
        <d v="1973-05-24T00:00:00"/>
        <d v="1973-05-25T00:00:00"/>
        <d v="1973-05-29T00:00:00"/>
        <d v="1973-05-30T00:00:00"/>
        <d v="1973-05-31T00:00:00"/>
        <d v="1973-06-01T00:00:00"/>
        <d v="1973-06-04T00:00:00"/>
        <d v="1973-06-05T00:00:00"/>
        <d v="1973-06-06T00:00:00"/>
        <d v="1973-06-07T00:00:00"/>
        <d v="1973-06-08T00:00:00"/>
        <d v="1973-06-11T00:00:00"/>
        <d v="1973-06-12T00:00:00"/>
        <d v="1973-06-13T00:00:00"/>
        <d v="1973-06-14T00:00:00"/>
        <d v="1973-06-15T00:00:00"/>
        <d v="1973-06-18T00:00:00"/>
        <d v="1973-06-19T00:00:00"/>
        <d v="1973-06-20T00:00:00"/>
        <d v="1973-06-21T00:00:00"/>
        <d v="1973-06-22T00:00:00"/>
        <d v="1973-06-25T00:00:00"/>
        <d v="1973-06-26T00:00:00"/>
        <d v="1973-06-27T00:00:00"/>
        <d v="1973-06-28T00:00:00"/>
        <d v="1973-06-29T00:00:00"/>
        <d v="1973-07-02T00:00:00"/>
        <d v="1973-07-03T00:00:00"/>
        <d v="1973-07-05T00:00:00"/>
        <d v="1973-07-06T00:00:00"/>
        <d v="1973-07-09T00:00:00"/>
        <d v="1973-07-10T00:00:00"/>
        <d v="1973-07-11T00:00:00"/>
        <d v="1973-07-12T00:00:00"/>
        <d v="1973-07-13T00:00:00"/>
        <d v="1973-07-16T00:00:00"/>
        <d v="1973-07-17T00:00:00"/>
        <d v="1973-07-18T00:00:00"/>
        <d v="1973-07-19T00:00:00"/>
        <d v="1973-07-20T00:00:00"/>
        <d v="1973-07-23T00:00:00"/>
        <d v="1973-07-24T00:00:00"/>
        <d v="1973-07-25T00:00:00"/>
        <d v="1973-07-26T00:00:00"/>
        <d v="1973-07-27T00:00:00"/>
        <d v="1973-07-30T00:00:00"/>
        <d v="1973-07-31T00:00:00"/>
        <d v="1973-08-01T00:00:00"/>
        <d v="1973-08-02T00:00:00"/>
        <d v="1973-08-03T00:00:00"/>
        <d v="1973-08-06T00:00:00"/>
        <d v="1973-08-07T00:00:00"/>
        <d v="1973-08-08T00:00:00"/>
        <d v="1973-08-09T00:00:00"/>
        <d v="1973-08-10T00:00:00"/>
        <d v="1973-08-13T00:00:00"/>
        <d v="1973-08-14T00:00:00"/>
        <d v="1973-08-15T00:00:00"/>
        <d v="1973-08-16T00:00:00"/>
        <d v="1973-08-17T00:00:00"/>
        <d v="1973-08-20T00:00:00"/>
        <d v="1973-08-21T00:00:00"/>
        <d v="1973-08-22T00:00:00"/>
        <d v="1973-08-23T00:00:00"/>
        <d v="1973-08-24T00:00:00"/>
        <d v="1973-08-27T00:00:00"/>
        <d v="1973-08-28T00:00:00"/>
        <d v="1973-08-29T00:00:00"/>
        <d v="1973-08-30T00:00:00"/>
        <d v="1973-08-31T00:00:00"/>
        <d v="1973-09-04T00:00:00"/>
        <d v="1973-09-05T00:00:00"/>
        <d v="1973-09-06T00:00:00"/>
        <d v="1973-09-07T00:00:00"/>
        <d v="1973-09-10T00:00:00"/>
        <d v="1973-09-11T00:00:00"/>
        <d v="1973-09-12T00:00:00"/>
        <d v="1973-09-13T00:00:00"/>
        <d v="1973-09-14T00:00:00"/>
        <d v="1973-09-17T00:00:00"/>
        <d v="1973-09-18T00:00:00"/>
        <d v="1973-09-19T00:00:00"/>
        <d v="1973-09-20T00:00:00"/>
        <d v="1973-09-21T00:00:00"/>
        <d v="1973-09-24T00:00:00"/>
        <d v="1973-09-25T00:00:00"/>
        <d v="1973-09-26T00:00:00"/>
        <d v="1973-09-27T00:00:00"/>
        <d v="1973-09-28T00:00:00"/>
        <d v="1973-10-01T00:00:00"/>
        <d v="1973-10-02T00:00:00"/>
        <d v="1973-10-03T00:00:00"/>
        <d v="1973-10-04T00:00:00"/>
        <d v="1973-10-05T00:00:00"/>
        <d v="1973-10-09T00:00:00"/>
        <d v="1973-10-10T00:00:00"/>
        <d v="1973-10-11T00:00:00"/>
        <d v="1973-10-12T00:00:00"/>
        <d v="1973-10-15T00:00:00"/>
        <d v="1973-10-16T00:00:00"/>
        <d v="1973-10-17T00:00:00"/>
        <d v="1973-10-18T00:00:00"/>
        <d v="1973-10-19T00:00:00"/>
        <d v="1973-10-23T00:00:00"/>
        <d v="1973-10-24T00:00:00"/>
        <d v="1973-10-25T00:00:00"/>
        <d v="1973-10-26T00:00:00"/>
        <d v="1973-10-29T00:00:00"/>
        <d v="1973-10-30T00:00:00"/>
        <d v="1973-10-31T00:00:00"/>
        <d v="1973-11-01T00:00:00"/>
        <d v="1973-11-02T00:00:00"/>
        <d v="1973-11-05T00:00:00"/>
        <d v="1973-11-07T00:00:00"/>
        <d v="1973-11-08T00:00:00"/>
        <d v="1973-11-09T00:00:00"/>
        <d v="1973-11-12T00:00:00"/>
        <d v="1973-11-13T00:00:00"/>
        <d v="1973-11-14T00:00:00"/>
        <d v="1973-11-15T00:00:00"/>
        <d v="1973-11-16T00:00:00"/>
        <d v="1973-11-19T00:00:00"/>
        <d v="1973-11-20T00:00:00"/>
        <d v="1973-11-21T00:00:00"/>
        <d v="1973-11-23T00:00:00"/>
        <d v="1973-11-26T00:00:00"/>
        <d v="1973-11-27T00:00:00"/>
        <d v="1973-11-28T00:00:00"/>
        <d v="1973-11-29T00:00:00"/>
        <d v="1973-11-30T00:00:00"/>
        <d v="1973-12-03T00:00:00"/>
        <d v="1973-12-04T00:00:00"/>
        <d v="1973-12-05T00:00:00"/>
        <d v="1973-12-06T00:00:00"/>
        <d v="1973-12-07T00:00:00"/>
        <d v="1973-12-10T00:00:00"/>
        <d v="1973-12-11T00:00:00"/>
        <d v="1973-12-12T00:00:00"/>
        <d v="1973-12-13T00:00:00"/>
        <d v="1973-12-14T00:00:00"/>
        <d v="1973-12-17T00:00:00"/>
        <d v="1973-12-18T00:00:00"/>
        <d v="1973-12-19T00:00:00"/>
        <d v="1973-12-20T00:00:00"/>
        <d v="1973-12-21T00:00:00"/>
        <d v="1973-12-26T00:00:00"/>
        <d v="1973-12-27T00:00:00"/>
        <d v="1973-12-28T00:00:00"/>
        <d v="1973-12-31T00:00:00"/>
        <d v="1974-01-02T00:00:00"/>
        <d v="1974-01-03T00:00:00"/>
        <d v="1974-01-04T00:00:00"/>
        <d v="1974-01-07T00:00:00"/>
        <d v="1974-01-08T00:00:00"/>
        <d v="1974-01-09T00:00:00"/>
        <d v="1974-01-10T00:00:00"/>
        <d v="1974-01-11T00:00:00"/>
        <d v="1974-01-14T00:00:00"/>
        <d v="1974-01-15T00:00:00"/>
        <d v="1974-01-16T00:00:00"/>
        <d v="1974-01-17T00:00:00"/>
        <d v="1974-01-18T00:00:00"/>
        <d v="1974-01-21T00:00:00"/>
        <d v="1974-01-22T00:00:00"/>
        <d v="1974-01-23T00:00:00"/>
        <d v="1974-01-24T00:00:00"/>
        <d v="1974-01-25T00:00:00"/>
        <d v="1974-01-28T00:00:00"/>
        <d v="1974-01-29T00:00:00"/>
        <d v="1974-01-30T00:00:00"/>
        <d v="1974-01-31T00:00:00"/>
        <d v="1974-02-01T00:00:00"/>
        <d v="1974-02-04T00:00:00"/>
        <d v="1974-02-05T00:00:00"/>
        <d v="1974-02-06T00:00:00"/>
        <d v="1974-02-07T00:00:00"/>
        <d v="1974-02-08T00:00:00"/>
        <d v="1974-02-11T00:00:00"/>
        <d v="1974-02-13T00:00:00"/>
        <d v="1974-02-14T00:00:00"/>
        <d v="1974-02-15T00:00:00"/>
        <d v="1974-02-19T00:00:00"/>
        <d v="1974-02-20T00:00:00"/>
        <d v="1974-02-21T00:00:00"/>
        <d v="1974-02-22T00:00:00"/>
        <d v="1974-02-25T00:00:00"/>
        <d v="1974-02-26T00:00:00"/>
        <d v="1974-02-27T00:00:00"/>
        <d v="1974-02-28T00:00:00"/>
        <d v="1974-03-01T00:00:00"/>
        <d v="1974-03-04T00:00:00"/>
        <d v="1974-03-05T00:00:00"/>
        <d v="1974-03-06T00:00:00"/>
        <d v="1974-03-07T00:00:00"/>
        <d v="1974-03-08T00:00:00"/>
        <d v="1974-03-11T00:00:00"/>
        <d v="1974-03-12T00:00:00"/>
        <d v="1974-03-13T00:00:00"/>
        <d v="1974-03-14T00:00:00"/>
        <d v="1974-03-15T00:00:00"/>
        <d v="1974-03-18T00:00:00"/>
        <d v="1974-03-19T00:00:00"/>
        <d v="1974-03-20T00:00:00"/>
        <d v="1974-03-21T00:00:00"/>
        <d v="1974-03-22T00:00:00"/>
        <d v="1974-03-25T00:00:00"/>
        <d v="1974-03-26T00:00:00"/>
        <d v="1974-03-27T00:00:00"/>
        <d v="1974-03-28T00:00:00"/>
        <d v="1974-03-29T00:00:00"/>
        <d v="1974-04-01T00:00:00"/>
        <d v="1974-04-02T00:00:00"/>
        <d v="1974-04-03T00:00:00"/>
        <d v="1974-04-04T00:00:00"/>
        <d v="1974-04-05T00:00:00"/>
        <d v="1974-04-08T00:00:00"/>
        <d v="1974-04-09T00:00:00"/>
        <d v="1974-04-10T00:00:00"/>
        <d v="1974-04-11T00:00:00"/>
        <d v="1974-04-15T00:00:00"/>
        <d v="1974-04-16T00:00:00"/>
        <d v="1974-04-17T00:00:00"/>
        <d v="1974-04-18T00:00:00"/>
        <d v="1974-04-19T00:00:00"/>
        <d v="1974-04-22T00:00:00"/>
        <d v="1974-04-23T00:00:00"/>
        <d v="1974-04-24T00:00:00"/>
        <d v="1974-04-25T00:00:00"/>
        <d v="1974-04-26T00:00:00"/>
        <d v="1974-04-29T00:00:00"/>
        <d v="1974-04-30T00:00:00"/>
        <d v="1974-05-01T00:00:00"/>
        <d v="1974-05-02T00:00:00"/>
        <d v="1974-05-03T00:00:00"/>
        <d v="1974-05-06T00:00:00"/>
        <d v="1974-05-07T00:00:00"/>
        <d v="1974-05-08T00:00:00"/>
        <d v="1974-05-09T00:00:00"/>
        <d v="1974-05-10T00:00:00"/>
        <d v="1974-05-13T00:00:00"/>
        <d v="1974-05-14T00:00:00"/>
        <d v="1974-05-15T00:00:00"/>
        <d v="1974-05-16T00:00:00"/>
        <d v="1974-05-17T00:00:00"/>
        <d v="1974-05-20T00:00:00"/>
        <d v="1974-05-21T00:00:00"/>
        <d v="1974-05-22T00:00:00"/>
        <d v="1974-05-23T00:00:00"/>
        <d v="1974-05-24T00:00:00"/>
        <d v="1974-05-28T00:00:00"/>
        <d v="1974-05-29T00:00:00"/>
        <d v="1974-05-30T00:00:00"/>
        <d v="1974-05-31T00:00:00"/>
        <d v="1974-06-03T00:00:00"/>
        <d v="1974-06-04T00:00:00"/>
        <d v="1974-06-05T00:00:00"/>
        <d v="1974-06-06T00:00:00"/>
        <d v="1974-06-07T00:00:00"/>
        <d v="1974-06-10T00:00:00"/>
        <d v="1974-06-11T00:00:00"/>
        <d v="1974-06-12T00:00:00"/>
        <d v="1974-06-13T00:00:00"/>
        <d v="1974-06-14T00:00:00"/>
        <d v="1974-06-17T00:00:00"/>
        <d v="1974-06-18T00:00:00"/>
        <d v="1974-06-19T00:00:00"/>
        <d v="1974-06-20T00:00:00"/>
        <d v="1974-06-21T00:00:00"/>
        <d v="1974-06-24T00:00:00"/>
        <d v="1974-06-25T00:00:00"/>
        <d v="1974-06-26T00:00:00"/>
        <d v="1974-06-27T00:00:00"/>
        <d v="1974-06-28T00:00:00"/>
        <d v="1974-07-01T00:00:00"/>
        <d v="1974-07-02T00:00:00"/>
        <d v="1974-07-03T00:00:00"/>
        <d v="1974-07-05T00:00:00"/>
        <d v="1974-07-08T00:00:00"/>
        <d v="1974-07-09T00:00:00"/>
        <d v="1974-07-10T00:00:00"/>
        <d v="1974-07-11T00:00:00"/>
        <d v="1974-07-12T00:00:00"/>
        <d v="1974-07-15T00:00:00"/>
        <d v="1974-07-16T00:00:00"/>
        <d v="1974-07-17T00:00:00"/>
        <d v="1974-07-18T00:00:00"/>
        <d v="1974-07-19T00:00:00"/>
        <d v="1974-07-22T00:00:00"/>
        <d v="1974-07-23T00:00:00"/>
        <d v="1974-07-24T00:00:00"/>
        <d v="1974-07-25T00:00:00"/>
        <d v="1974-07-26T00:00:00"/>
        <d v="1974-07-29T00:00:00"/>
        <d v="1974-07-30T00:00:00"/>
        <d v="1974-07-31T00:00:00"/>
        <d v="1974-08-01T00:00:00"/>
        <d v="1974-08-02T00:00:00"/>
        <d v="1974-08-05T00:00:00"/>
        <d v="1974-08-06T00:00:00"/>
        <d v="1974-08-07T00:00:00"/>
        <d v="1974-08-08T00:00:00"/>
        <d v="1974-08-09T00:00:00"/>
        <d v="1974-08-12T00:00:00"/>
        <d v="1974-08-13T00:00:00"/>
        <d v="1974-08-14T00:00:00"/>
        <d v="1974-08-15T00:00:00"/>
        <d v="1974-08-16T00:00:00"/>
        <d v="1974-08-19T00:00:00"/>
        <d v="1974-08-20T00:00:00"/>
        <d v="1974-08-21T00:00:00"/>
        <d v="1974-08-22T00:00:00"/>
        <d v="1974-08-23T00:00:00"/>
        <d v="1974-08-26T00:00:00"/>
        <d v="1974-08-27T00:00:00"/>
        <d v="1974-08-28T00:00:00"/>
        <d v="1974-08-29T00:00:00"/>
        <d v="1974-08-30T00:00:00"/>
        <d v="1974-09-03T00:00:00"/>
        <d v="1974-09-04T00:00:00"/>
        <d v="1974-09-05T00:00:00"/>
        <d v="1974-09-06T00:00:00"/>
        <d v="1974-09-09T00:00:00"/>
        <d v="1974-09-10T00:00:00"/>
        <d v="1974-09-11T00:00:00"/>
        <d v="1974-09-12T00:00:00"/>
        <d v="1974-09-13T00:00:00"/>
        <d v="1974-09-16T00:00:00"/>
        <d v="1974-09-17T00:00:00"/>
        <d v="1974-09-18T00:00:00"/>
        <d v="1974-09-19T00:00:00"/>
        <d v="1974-09-20T00:00:00"/>
        <d v="1974-09-23T00:00:00"/>
        <d v="1974-09-24T00:00:00"/>
        <d v="1974-09-25T00:00:00"/>
        <d v="1974-09-26T00:00:00"/>
        <d v="1974-09-27T00:00:00"/>
        <d v="1974-09-30T00:00:00"/>
        <d v="1974-10-01T00:00:00"/>
        <d v="1974-10-02T00:00:00"/>
        <d v="1974-10-03T00:00:00"/>
        <d v="1974-10-04T00:00:00"/>
        <d v="1974-10-07T00:00:00"/>
        <d v="1974-10-08T00:00:00"/>
        <d v="1974-10-09T00:00:00"/>
        <d v="1974-10-10T00:00:00"/>
        <d v="1974-10-11T00:00:00"/>
        <d v="1974-10-15T00:00:00"/>
        <d v="1974-10-16T00:00:00"/>
        <d v="1974-10-17T00:00:00"/>
        <d v="1974-10-18T00:00:00"/>
        <d v="1974-10-21T00:00:00"/>
        <d v="1974-10-22T00:00:00"/>
        <d v="1974-10-23T00:00:00"/>
        <d v="1974-10-24T00:00:00"/>
        <d v="1974-10-25T00:00:00"/>
        <d v="1974-10-28T00:00:00"/>
        <d v="1974-10-29T00:00:00"/>
        <d v="1974-10-30T00:00:00"/>
        <d v="1974-10-31T00:00:00"/>
        <d v="1974-11-01T00:00:00"/>
        <d v="1974-11-04T00:00:00"/>
        <d v="1974-11-06T00:00:00"/>
        <d v="1974-11-07T00:00:00"/>
        <d v="1974-11-08T00:00:00"/>
        <d v="1974-11-12T00:00:00"/>
        <d v="1974-11-13T00:00:00"/>
        <d v="1974-11-14T00:00:00"/>
        <d v="1974-11-15T00:00:00"/>
        <d v="1974-11-18T00:00:00"/>
        <d v="1974-11-19T00:00:00"/>
        <d v="1974-11-20T00:00:00"/>
        <d v="1974-11-21T00:00:00"/>
        <d v="1974-11-22T00:00:00"/>
        <d v="1974-11-25T00:00:00"/>
        <d v="1974-11-26T00:00:00"/>
        <d v="1974-11-27T00:00:00"/>
        <d v="1974-11-29T00:00:00"/>
        <d v="1974-12-02T00:00:00"/>
        <d v="1974-12-03T00:00:00"/>
        <d v="1974-12-04T00:00:00"/>
        <d v="1974-12-05T00:00:00"/>
        <d v="1974-12-06T00:00:00"/>
        <d v="1974-12-09T00:00:00"/>
        <d v="1974-12-10T00:00:00"/>
        <d v="1974-12-11T00:00:00"/>
        <d v="1974-12-12T00:00:00"/>
        <d v="1974-12-13T00:00:00"/>
        <d v="1974-12-16T00:00:00"/>
        <d v="1974-12-17T00:00:00"/>
        <d v="1974-12-18T00:00:00"/>
        <d v="1974-12-19T00:00:00"/>
        <d v="1974-12-20T00:00:00"/>
        <d v="1974-12-23T00:00:00"/>
        <d v="1974-12-27T00:00:00"/>
        <d v="1974-12-30T00:00:00"/>
        <d v="1974-12-31T00:00:00"/>
        <d v="1975-01-02T00:00:00"/>
        <d v="1975-01-03T00:00:00"/>
        <d v="1975-01-06T00:00:00"/>
        <d v="1975-01-07T00:00:00"/>
        <d v="1975-01-08T00:00:00"/>
        <d v="1975-01-09T00:00:00"/>
        <d v="1975-01-10T00:00:00"/>
        <d v="1975-01-13T00:00:00"/>
        <d v="1975-01-14T00:00:00"/>
        <d v="1975-01-15T00:00:00"/>
        <d v="1975-01-16T00:00:00"/>
        <d v="1975-01-17T00:00:00"/>
        <d v="1975-01-20T00:00:00"/>
        <d v="1975-01-21T00:00:00"/>
        <d v="1975-01-22T00:00:00"/>
        <d v="1975-01-23T00:00:00"/>
        <d v="1975-01-24T00:00:00"/>
        <d v="1975-01-27T00:00:00"/>
        <d v="1975-01-28T00:00:00"/>
        <d v="1975-01-29T00:00:00"/>
        <d v="1975-01-30T00:00:00"/>
        <d v="1975-01-31T00:00:00"/>
        <d v="1975-02-03T00:00:00"/>
        <d v="1975-02-04T00:00:00"/>
        <d v="1975-02-05T00:00:00"/>
        <d v="1975-02-06T00:00:00"/>
        <d v="1975-02-07T00:00:00"/>
        <d v="1975-02-10T00:00:00"/>
        <d v="1975-02-11T00:00:00"/>
        <d v="1975-02-13T00:00:00"/>
        <d v="1975-02-14T00:00:00"/>
        <d v="1975-02-18T00:00:00"/>
        <d v="1975-02-19T00:00:00"/>
        <d v="1975-02-20T00:00:00"/>
        <d v="1975-02-21T00:00:00"/>
        <d v="1975-02-24T00:00:00"/>
        <d v="1975-02-25T00:00:00"/>
        <d v="1975-02-26T00:00:00"/>
        <d v="1975-02-27T00:00:00"/>
        <d v="1975-02-28T00:00:00"/>
        <d v="1975-03-03T00:00:00"/>
        <d v="1975-03-04T00:00:00"/>
        <d v="1975-03-05T00:00:00"/>
        <d v="1975-03-06T00:00:00"/>
        <d v="1975-03-07T00:00:00"/>
        <d v="1975-03-10T00:00:00"/>
        <d v="1975-03-11T00:00:00"/>
        <d v="1975-03-12T00:00:00"/>
        <d v="1975-03-13T00:00:00"/>
        <d v="1975-03-14T00:00:00"/>
        <d v="1975-03-17T00:00:00"/>
        <d v="1975-03-18T00:00:00"/>
        <d v="1975-03-19T00:00:00"/>
        <d v="1975-03-20T00:00:00"/>
        <d v="1975-03-21T00:00:00"/>
        <d v="1975-03-24T00:00:00"/>
        <d v="1975-03-25T00:00:00"/>
        <d v="1975-03-26T00:00:00"/>
        <d v="1975-03-27T00:00:00"/>
        <d v="1975-03-31T00:00:00"/>
        <d v="1975-04-01T00:00:00"/>
        <d v="1975-04-02T00:00:00"/>
        <d v="1975-04-03T00:00:00"/>
        <d v="1975-04-04T00:00:00"/>
        <d v="1975-04-07T00:00:00"/>
        <d v="1975-04-08T00:00:00"/>
        <d v="1975-04-09T00:00:00"/>
        <d v="1975-04-10T00:00:00"/>
        <d v="1975-04-11T00:00:00"/>
        <d v="1975-04-14T00:00:00"/>
        <d v="1975-04-15T00:00:00"/>
        <d v="1975-04-16T00:00:00"/>
        <d v="1975-04-17T00:00:00"/>
        <d v="1975-04-18T00:00:00"/>
        <d v="1975-04-21T00:00:00"/>
        <d v="1975-04-22T00:00:00"/>
        <d v="1975-04-23T00:00:00"/>
        <d v="1975-04-24T00:00:00"/>
        <d v="1975-04-25T00:00:00"/>
        <d v="1975-04-28T00:00:00"/>
        <d v="1975-04-29T00:00:00"/>
        <d v="1975-04-30T00:00:00"/>
        <d v="1975-05-01T00:00:00"/>
        <d v="1975-05-02T00:00:00"/>
        <d v="1975-05-05T00:00:00"/>
        <d v="1975-05-06T00:00:00"/>
        <d v="1975-05-07T00:00:00"/>
        <d v="1975-05-08T00:00:00"/>
        <d v="1975-05-09T00:00:00"/>
        <d v="1975-05-12T00:00:00"/>
        <d v="1975-05-13T00:00:00"/>
        <d v="1975-05-14T00:00:00"/>
        <d v="1975-05-15T00:00:00"/>
        <d v="1975-05-16T00:00:00"/>
        <d v="1975-05-19T00:00:00"/>
        <d v="1975-05-20T00:00:00"/>
        <d v="1975-05-21T00:00:00"/>
        <d v="1975-05-22T00:00:00"/>
        <d v="1975-05-23T00:00:00"/>
        <d v="1975-05-27T00:00:00"/>
        <d v="1975-05-28T00:00:00"/>
        <d v="1975-05-29T00:00:00"/>
        <d v="1975-05-30T00:00:00"/>
        <d v="1975-06-02T00:00:00"/>
        <d v="1975-06-03T00:00:00"/>
        <d v="1975-06-04T00:00:00"/>
        <d v="1975-06-05T00:00:00"/>
        <d v="1975-06-06T00:00:00"/>
        <d v="1975-06-09T00:00:00"/>
        <d v="1975-06-10T00:00:00"/>
        <d v="1975-06-11T00:00:00"/>
        <d v="1975-06-12T00:00:00"/>
        <d v="1975-06-13T00:00:00"/>
        <d v="1975-06-16T00:00:00"/>
        <d v="1975-06-17T00:00:00"/>
        <d v="1975-06-18T00:00:00"/>
        <d v="1975-06-19T00:00:00"/>
        <d v="1975-06-20T00:00:00"/>
        <d v="1975-06-23T00:00:00"/>
        <d v="1975-06-24T00:00:00"/>
        <d v="1975-06-25T00:00:00"/>
        <d v="1975-06-26T00:00:00"/>
        <d v="1975-06-27T00:00:00"/>
        <d v="1975-06-30T00:00:00"/>
        <d v="1975-07-01T00:00:00"/>
        <d v="1975-07-02T00:00:00"/>
        <d v="1975-07-03T00:00:00"/>
        <d v="1975-07-07T00:00:00"/>
        <d v="1975-07-08T00:00:00"/>
        <d v="1975-07-09T00:00:00"/>
        <d v="1975-07-10T00:00:00"/>
        <d v="1975-07-11T00:00:00"/>
        <d v="1975-07-14T00:00:00"/>
        <d v="1975-07-15T00:00:00"/>
        <d v="1975-07-16T00:00:00"/>
        <d v="1975-07-17T00:00:00"/>
        <d v="1975-07-18T00:00:00"/>
        <d v="1975-07-21T00:00:00"/>
        <d v="1975-07-22T00:00:00"/>
        <d v="1975-07-23T00:00:00"/>
        <d v="1975-07-24T00:00:00"/>
        <d v="1975-07-25T00:00:00"/>
        <d v="1975-07-28T00:00:00"/>
        <d v="1975-07-29T00:00:00"/>
        <d v="1975-07-30T00:00:00"/>
        <d v="1975-07-31T00:00:00"/>
        <d v="1975-08-01T00:00:00"/>
        <d v="1975-08-04T00:00:00"/>
        <d v="1975-08-05T00:00:00"/>
        <d v="1975-08-06T00:00:00"/>
        <d v="1975-08-07T00:00:00"/>
        <d v="1975-08-08T00:00:00"/>
        <d v="1975-08-11T00:00:00"/>
        <d v="1975-08-12T00:00:00"/>
        <d v="1975-08-13T00:00:00"/>
        <d v="1975-08-14T00:00:00"/>
        <d v="1975-08-15T00:00:00"/>
        <d v="1975-08-18T00:00:00"/>
        <d v="1975-08-19T00:00:00"/>
        <d v="1975-08-20T00:00:00"/>
        <d v="1975-08-21T00:00:00"/>
        <d v="1975-08-22T00:00:00"/>
        <d v="1975-08-25T00:00:00"/>
        <d v="1975-08-26T00:00:00"/>
        <d v="1975-08-27T00:00:00"/>
        <d v="1975-08-28T00:00:00"/>
        <d v="1975-08-29T00:00:00"/>
        <d v="1975-09-02T00:00:00"/>
        <d v="1975-09-03T00:00:00"/>
        <d v="1975-09-04T00:00:00"/>
        <d v="1975-09-05T00:00:00"/>
        <d v="1975-09-08T00:00:00"/>
        <d v="1975-09-09T00:00:00"/>
        <d v="1975-09-10T00:00:00"/>
        <d v="1975-09-11T00:00:00"/>
        <d v="1975-09-12T00:00:00"/>
        <d v="1975-09-15T00:00:00"/>
        <d v="1975-09-16T00:00:00"/>
        <d v="1975-09-17T00:00:00"/>
        <d v="1975-09-18T00:00:00"/>
        <d v="1975-09-19T00:00:00"/>
        <d v="1975-09-22T00:00:00"/>
        <d v="1975-09-23T00:00:00"/>
        <d v="1975-09-24T00:00:00"/>
        <d v="1975-09-25T00:00:00"/>
        <d v="1975-09-26T00:00:00"/>
        <d v="1975-09-29T00:00:00"/>
        <d v="1975-09-30T00:00:00"/>
        <d v="1975-10-01T00:00:00"/>
        <d v="1975-10-02T00:00:00"/>
        <d v="1975-10-03T00:00:00"/>
        <d v="1975-10-06T00:00:00"/>
        <d v="1975-10-07T00:00:00"/>
        <d v="1975-10-08T00:00:00"/>
        <d v="1975-10-09T00:00:00"/>
        <d v="1975-10-10T00:00:00"/>
        <d v="1975-10-14T00:00:00"/>
        <d v="1975-10-15T00:00:00"/>
        <d v="1975-10-16T00:00:00"/>
        <d v="1975-10-17T00:00:00"/>
        <d v="1975-10-20T00:00:00"/>
        <d v="1975-10-21T00:00:00"/>
        <d v="1975-10-22T00:00:00"/>
        <d v="1975-10-23T00:00:00"/>
        <d v="1975-10-24T00:00:00"/>
        <d v="1975-10-27T00:00:00"/>
        <d v="1975-10-28T00:00:00"/>
        <d v="1975-10-29T00:00:00"/>
        <d v="1975-10-30T00:00:00"/>
        <d v="1975-10-31T00:00:00"/>
        <d v="1975-11-03T00:00:00"/>
        <d v="1975-11-05T00:00:00"/>
        <d v="1975-11-06T00:00:00"/>
        <d v="1975-11-07T00:00:00"/>
        <d v="1975-11-10T00:00:00"/>
        <d v="1975-11-12T00:00:00"/>
        <d v="1975-11-13T00:00:00"/>
        <d v="1975-11-14T00:00:00"/>
        <d v="1975-11-17T00:00:00"/>
        <d v="1975-11-18T00:00:00"/>
        <d v="1975-11-19T00:00:00"/>
        <d v="1975-11-20T00:00:00"/>
        <d v="1975-11-24T00:00:00"/>
        <d v="1975-11-25T00:00:00"/>
        <d v="1975-11-26T00:00:00"/>
        <d v="1975-11-28T00:00:00"/>
        <d v="1975-12-01T00:00:00"/>
        <d v="1975-12-02T00:00:00"/>
        <d v="1975-12-03T00:00:00"/>
        <d v="1975-12-04T00:00:00"/>
        <d v="1975-12-05T00:00:00"/>
        <d v="1975-12-08T00:00:00"/>
        <d v="1975-12-09T00:00:00"/>
        <d v="1975-12-10T00:00:00"/>
        <d v="1975-12-11T00:00:00"/>
        <d v="1975-12-12T00:00:00"/>
        <d v="1975-12-15T00:00:00"/>
        <d v="1975-12-16T00:00:00"/>
        <d v="1975-12-17T00:00:00"/>
        <d v="1975-12-18T00:00:00"/>
        <d v="1975-12-19T00:00:00"/>
        <d v="1975-12-22T00:00:00"/>
        <d v="1975-12-23T00:00:00"/>
        <d v="1975-12-24T00:00:00"/>
        <d v="1975-12-29T00:00:00"/>
        <d v="1975-12-30T00:00:00"/>
        <d v="1975-12-31T00:00:00"/>
        <d v="1976-01-05T00:00:00"/>
        <d v="1976-01-06T00:00:00"/>
        <d v="1976-01-07T00:00:00"/>
        <d v="1976-01-08T00:00:00"/>
        <d v="1976-01-09T00:00:00"/>
        <d v="1976-01-12T00:00:00"/>
        <d v="1976-01-13T00:00:00"/>
        <d v="1976-01-14T00:00:00"/>
        <d v="1976-01-15T00:00:00"/>
        <d v="1976-01-16T00:00:00"/>
        <d v="1976-01-19T00:00:00"/>
        <d v="1976-01-20T00:00:00"/>
        <d v="1976-01-21T00:00:00"/>
        <d v="1976-01-22T00:00:00"/>
        <d v="1976-01-23T00:00:00"/>
        <d v="1976-01-26T00:00:00"/>
        <d v="1976-01-27T00:00:00"/>
        <d v="1976-01-28T00:00:00"/>
        <d v="1976-01-29T00:00:00"/>
        <d v="1976-01-30T00:00:00"/>
        <d v="1976-02-02T00:00:00"/>
        <d v="1976-02-03T00:00:00"/>
        <d v="1976-02-04T00:00:00"/>
        <d v="1976-02-05T00:00:00"/>
        <d v="1976-02-06T00:00:00"/>
        <d v="1976-02-09T00:00:00"/>
        <d v="1976-02-10T00:00:00"/>
        <d v="1976-02-11T00:00:00"/>
        <d v="1976-02-13T00:00:00"/>
        <d v="1976-02-17T00:00:00"/>
        <d v="1976-02-18T00:00:00"/>
        <d v="1976-02-19T00:00:00"/>
        <d v="1976-02-20T00:00:00"/>
        <d v="1976-02-23T00:00:00"/>
        <d v="1976-02-24T00:00:00"/>
        <d v="1976-02-25T00:00:00"/>
        <d v="1976-02-26T00:00:00"/>
        <d v="1976-02-27T00:00:00"/>
        <d v="1976-03-01T00:00:00"/>
        <d v="1976-03-02T00:00:00"/>
        <d v="1976-03-03T00:00:00"/>
        <d v="1976-03-04T00:00:00"/>
        <d v="1976-03-05T00:00:00"/>
        <d v="1976-03-08T00:00:00"/>
        <d v="1976-03-09T00:00:00"/>
        <d v="1976-03-10T00:00:00"/>
        <d v="1976-03-11T00:00:00"/>
        <d v="1976-03-12T00:00:00"/>
        <d v="1976-03-15T00:00:00"/>
        <d v="1976-03-16T00:00:00"/>
        <d v="1976-03-17T00:00:00"/>
        <d v="1976-03-18T00:00:00"/>
        <d v="1976-03-19T00:00:00"/>
        <d v="1976-03-22T00:00:00"/>
        <d v="1976-03-23T00:00:00"/>
        <d v="1976-03-24T00:00:00"/>
        <d v="1976-03-25T00:00:00"/>
        <d v="1976-03-26T00:00:00"/>
        <d v="1976-03-29T00:00:00"/>
        <d v="1976-03-30T00:00:00"/>
        <d v="1976-03-31T00:00:00"/>
        <d v="1976-04-01T00:00:00"/>
        <d v="1976-04-02T00:00:00"/>
        <d v="1976-04-05T00:00:00"/>
        <d v="1976-04-06T00:00:00"/>
        <d v="1976-04-07T00:00:00"/>
        <d v="1976-04-08T00:00:00"/>
        <d v="1976-04-09T00:00:00"/>
        <d v="1976-04-12T00:00:00"/>
        <d v="1976-04-13T00:00:00"/>
        <d v="1976-04-14T00:00:00"/>
        <d v="1976-04-15T00:00:00"/>
        <d v="1976-04-19T00:00:00"/>
        <d v="1976-04-20T00:00:00"/>
        <d v="1976-04-21T00:00:00"/>
        <d v="1976-04-22T00:00:00"/>
        <d v="1976-04-23T00:00:00"/>
        <d v="1976-04-26T00:00:00"/>
        <d v="1976-04-27T00:00:00"/>
        <d v="1976-04-28T00:00:00"/>
        <d v="1976-04-29T00:00:00"/>
        <d v="1976-04-30T00:00:00"/>
        <d v="1976-05-03T00:00:00"/>
        <d v="1976-05-04T00:00:00"/>
        <d v="1976-05-05T00:00:00"/>
        <d v="1976-05-06T00:00:00"/>
        <d v="1976-05-07T00:00:00"/>
        <d v="1976-05-10T00:00:00"/>
        <d v="1976-05-11T00:00:00"/>
        <d v="1976-05-12T00:00:00"/>
        <d v="1976-05-13T00:00:00"/>
        <d v="1976-05-14T00:00:00"/>
        <d v="1976-05-17T00:00:00"/>
        <d v="1976-05-18T00:00:00"/>
        <d v="1976-05-19T00:00:00"/>
        <d v="1976-05-20T00:00:00"/>
        <d v="1976-05-21T00:00:00"/>
        <d v="1976-05-24T00:00:00"/>
        <d v="1976-05-25T00:00:00"/>
        <d v="1976-05-26T00:00:00"/>
        <d v="1976-05-27T00:00:00"/>
        <d v="1976-05-28T00:00:00"/>
        <d v="1976-06-01T00:00:00"/>
        <d v="1976-06-02T00:00:00"/>
        <d v="1976-06-03T00:00:00"/>
        <d v="1976-06-04T00:00:00"/>
        <d v="1976-06-07T00:00:00"/>
        <d v="1976-06-08T00:00:00"/>
        <d v="1976-06-09T00:00:00"/>
        <d v="1976-06-10T00:00:00"/>
        <d v="1976-06-11T00:00:00"/>
        <d v="1976-06-14T00:00:00"/>
        <d v="1976-06-15T00:00:00"/>
        <d v="1976-06-16T00:00:00"/>
        <d v="1976-06-17T00:00:00"/>
        <d v="1976-06-18T00:00:00"/>
        <d v="1976-06-21T00:00:00"/>
        <d v="1976-06-22T00:00:00"/>
        <d v="1976-06-23T00:00:00"/>
        <d v="1976-06-24T00:00:00"/>
        <d v="1976-06-25T00:00:00"/>
        <d v="1976-06-28T00:00:00"/>
        <d v="1976-06-29T00:00:00"/>
        <d v="1976-06-30T00:00:00"/>
        <d v="1976-07-01T00:00:00"/>
        <d v="1976-07-02T00:00:00"/>
        <d v="1976-07-06T00:00:00"/>
        <d v="1976-07-07T00:00:00"/>
        <d v="1976-07-08T00:00:00"/>
        <d v="1976-07-09T00:00:00"/>
        <d v="1976-07-12T00:00:00"/>
        <d v="1976-07-13T00:00:00"/>
        <d v="1976-07-14T00:00:00"/>
        <d v="1976-07-15T00:00:00"/>
        <d v="1976-07-16T00:00:00"/>
        <d v="1976-07-19T00:00:00"/>
        <d v="1976-07-20T00:00:00"/>
        <d v="1976-07-21T00:00:00"/>
        <d v="1976-07-22T00:00:00"/>
        <d v="1976-07-23T00:00:00"/>
        <d v="1976-07-26T00:00:00"/>
        <d v="1976-07-27T00:00:00"/>
        <d v="1976-07-28T00:00:00"/>
        <d v="1976-07-29T00:00:00"/>
        <d v="1976-07-30T00:00:00"/>
        <d v="1976-08-02T00:00:00"/>
        <d v="1976-08-03T00:00:00"/>
        <d v="1976-08-04T00:00:00"/>
        <d v="1976-08-05T00:00:00"/>
        <d v="1976-08-06T00:00:00"/>
        <d v="1976-08-09T00:00:00"/>
        <d v="1976-08-10T00:00:00"/>
        <d v="1976-08-11T00:00:00"/>
        <d v="1976-08-12T00:00:00"/>
        <d v="1976-08-13T00:00:00"/>
        <d v="1976-08-16T00:00:00"/>
        <d v="1976-08-17T00:00:00"/>
        <d v="1976-08-18T00:00:00"/>
        <d v="1976-08-19T00:00:00"/>
        <d v="1976-08-20T00:00:00"/>
        <d v="1976-08-23T00:00:00"/>
        <d v="1976-08-24T00:00:00"/>
        <d v="1976-08-25T00:00:00"/>
        <d v="1976-08-26T00:00:00"/>
        <d v="1976-08-27T00:00:00"/>
        <d v="1976-08-30T00:00:00"/>
        <d v="1976-08-31T00:00:00"/>
        <d v="1976-09-01T00:00:00"/>
        <d v="1976-09-02T00:00:00"/>
        <d v="1976-09-03T00:00:00"/>
        <d v="1976-09-07T00:00:00"/>
        <d v="1976-09-08T00:00:00"/>
        <d v="1976-09-09T00:00:00"/>
        <d v="1976-09-10T00:00:00"/>
        <d v="1976-09-13T00:00:00"/>
        <d v="1976-09-14T00:00:00"/>
        <d v="1976-09-15T00:00:00"/>
        <d v="1976-09-16T00:00:00"/>
        <d v="1976-09-17T00:00:00"/>
        <d v="1976-09-20T00:00:00"/>
        <d v="1976-09-21T00:00:00"/>
        <d v="1976-09-22T00:00:00"/>
        <d v="1976-09-23T00:00:00"/>
        <d v="1976-09-24T00:00:00"/>
        <d v="1976-09-27T00:00:00"/>
        <d v="1976-09-28T00:00:00"/>
        <d v="1976-09-29T00:00:00"/>
        <d v="1976-09-30T00:00:00"/>
        <d v="1976-10-01T00:00:00"/>
        <d v="1976-10-04T00:00:00"/>
        <d v="1976-10-05T00:00:00"/>
        <d v="1976-10-06T00:00:00"/>
        <d v="1976-10-07T00:00:00"/>
        <d v="1976-10-08T00:00:00"/>
        <d v="1976-10-12T00:00:00"/>
        <d v="1976-10-13T00:00:00"/>
        <d v="1976-10-14T00:00:00"/>
        <d v="1976-10-15T00:00:00"/>
        <d v="1976-10-18T00:00:00"/>
        <d v="1976-10-19T00:00:00"/>
        <d v="1976-10-20T00:00:00"/>
        <d v="1976-10-21T00:00:00"/>
        <d v="1976-10-22T00:00:00"/>
        <d v="1976-10-25T00:00:00"/>
        <d v="1976-10-26T00:00:00"/>
        <d v="1976-10-27T00:00:00"/>
        <d v="1976-10-28T00:00:00"/>
        <d v="1976-10-29T00:00:00"/>
        <d v="1976-11-01T00:00:00"/>
        <d v="1976-11-03T00:00:00"/>
        <d v="1976-11-04T00:00:00"/>
        <d v="1976-11-05T00:00:00"/>
        <d v="1976-11-08T00:00:00"/>
        <d v="1976-11-09T00:00:00"/>
        <d v="1976-11-10T00:00:00"/>
        <d v="1976-11-12T00:00:00"/>
        <d v="1976-11-15T00:00:00"/>
        <d v="1976-11-16T00:00:00"/>
        <d v="1976-11-17T00:00:00"/>
        <d v="1976-11-18T00:00:00"/>
        <d v="1976-11-19T00:00:00"/>
        <d v="1976-11-22T00:00:00"/>
        <d v="1976-11-23T00:00:00"/>
        <d v="1976-11-24T00:00:00"/>
        <d v="1976-11-26T00:00:00"/>
        <d v="1976-11-29T00:00:00"/>
        <d v="1976-11-30T00:00:00"/>
        <d v="1976-12-01T00:00:00"/>
        <d v="1976-12-02T00:00:00"/>
        <d v="1976-12-03T00:00:00"/>
        <d v="1976-12-06T00:00:00"/>
        <d v="1976-12-07T00:00:00"/>
        <d v="1976-12-08T00:00:00"/>
        <d v="1976-12-09T00:00:00"/>
        <d v="1976-12-10T00:00:00"/>
        <d v="1976-12-13T00:00:00"/>
        <d v="1976-12-14T00:00:00"/>
        <d v="1976-12-15T00:00:00"/>
        <d v="1976-12-16T00:00:00"/>
        <d v="1976-12-17T00:00:00"/>
        <d v="1976-12-20T00:00:00"/>
        <d v="1976-12-21T00:00:00"/>
        <d v="1976-12-22T00:00:00"/>
        <d v="1976-12-23T00:00:00"/>
        <d v="1976-12-27T00:00:00"/>
        <d v="1976-12-28T00:00:00"/>
        <d v="1976-12-29T00:00:00"/>
        <d v="1976-12-30T00:00:00"/>
        <d v="1977-01-03T00:00:00"/>
        <d v="1977-01-04T00:00:00"/>
        <d v="1977-01-05T00:00:00"/>
        <d v="1977-01-06T00:00:00"/>
        <d v="1977-01-07T00:00:00"/>
        <d v="1977-01-10T00:00:00"/>
        <d v="1977-01-11T00:00:00"/>
        <d v="1977-01-12T00:00:00"/>
        <d v="1977-01-13T00:00:00"/>
        <d v="1977-01-14T00:00:00"/>
        <d v="1977-01-17T00:00:00"/>
        <d v="1977-01-18T00:00:00"/>
        <d v="1977-01-19T00:00:00"/>
        <d v="1977-01-20T00:00:00"/>
        <d v="1977-01-21T00:00:00"/>
        <d v="1977-01-24T00:00:00"/>
        <d v="1977-01-25T00:00:00"/>
        <d v="1977-01-26T00:00:00"/>
        <d v="1977-01-27T00:00:00"/>
        <d v="1977-01-28T00:00:00"/>
        <d v="1977-01-31T00:00:00"/>
        <d v="1977-02-01T00:00:00"/>
        <d v="1977-02-02T00:00:00"/>
        <d v="1977-02-03T00:00:00"/>
        <d v="1977-02-04T00:00:00"/>
        <d v="1977-02-07T00:00:00"/>
        <d v="1977-02-08T00:00:00"/>
        <d v="1977-02-09T00:00:00"/>
        <d v="1977-02-10T00:00:00"/>
        <d v="1977-02-11T00:00:00"/>
        <d v="1977-02-14T00:00:00"/>
        <d v="1977-02-15T00:00:00"/>
        <d v="1977-02-16T00:00:00"/>
        <d v="1977-02-17T00:00:00"/>
        <d v="1977-02-18T00:00:00"/>
        <d v="1977-02-22T00:00:00"/>
        <d v="1977-02-23T00:00:00"/>
        <d v="1977-02-24T00:00:00"/>
        <d v="1977-02-25T00:00:00"/>
        <d v="1977-02-28T00:00:00"/>
        <d v="1977-03-01T00:00:00"/>
        <d v="1977-03-02T00:00:00"/>
        <d v="1977-03-03T00:00:00"/>
        <d v="1977-03-04T00:00:00"/>
        <d v="1977-03-07T00:00:00"/>
        <d v="1977-03-08T00:00:00"/>
        <d v="1977-03-09T00:00:00"/>
        <d v="1977-03-10T00:00:00"/>
        <d v="1977-03-11T00:00:00"/>
        <d v="1977-03-14T00:00:00"/>
        <d v="1977-03-15T00:00:00"/>
        <d v="1977-03-16T00:00:00"/>
        <d v="1977-03-17T00:00:00"/>
        <d v="1977-03-18T00:00:00"/>
        <d v="1977-03-21T00:00:00"/>
        <d v="1977-03-22T00:00:00"/>
        <d v="1977-03-23T00:00:00"/>
        <d v="1977-03-24T00:00:00"/>
        <d v="1977-03-25T00:00:00"/>
        <d v="1977-03-28T00:00:00"/>
        <d v="1977-03-29T00:00:00"/>
        <d v="1977-03-30T00:00:00"/>
        <d v="1977-03-31T00:00:00"/>
        <d v="1977-04-01T00:00:00"/>
        <d v="1977-04-04T00:00:00"/>
        <d v="1977-04-05T00:00:00"/>
        <d v="1977-04-06T00:00:00"/>
        <d v="1977-04-07T00:00:00"/>
        <d v="1977-04-11T00:00:00"/>
        <d v="1977-04-12T00:00:00"/>
        <d v="1977-04-13T00:00:00"/>
        <d v="1977-04-14T00:00:00"/>
        <d v="1977-04-15T00:00:00"/>
        <d v="1977-04-18T00:00:00"/>
        <d v="1977-04-19T00:00:00"/>
        <d v="1977-04-20T00:00:00"/>
        <d v="1977-04-21T00:00:00"/>
        <d v="1977-04-22T00:00:00"/>
        <d v="1977-04-25T00:00:00"/>
        <d v="1977-04-26T00:00:00"/>
        <d v="1977-04-27T00:00:00"/>
        <d v="1977-04-28T00:00:00"/>
        <d v="1977-04-29T00:00:00"/>
        <d v="1977-05-02T00:00:00"/>
        <d v="1977-05-03T00:00:00"/>
        <d v="1977-05-04T00:00:00"/>
        <d v="1977-05-05T00:00:00"/>
        <d v="1977-05-06T00:00:00"/>
        <d v="1977-05-09T00:00:00"/>
        <d v="1977-05-10T00:00:00"/>
        <d v="1977-05-11T00:00:00"/>
        <d v="1977-05-12T00:00:00"/>
        <d v="1977-05-13T00:00:00"/>
        <d v="1977-05-16T00:00:00"/>
        <d v="1977-05-17T00:00:00"/>
        <d v="1977-05-18T00:00:00"/>
        <d v="1977-05-19T00:00:00"/>
        <d v="1977-05-20T00:00:00"/>
        <d v="1977-05-23T00:00:00"/>
        <d v="1977-05-24T00:00:00"/>
        <d v="1977-05-25T00:00:00"/>
        <d v="1977-05-26T00:00:00"/>
        <d v="1977-05-27T00:00:00"/>
        <d v="1977-05-31T00:00:00"/>
        <d v="1977-06-01T00:00:00"/>
        <d v="1977-06-02T00:00:00"/>
        <d v="1977-06-03T00:00:00"/>
        <d v="1977-06-06T00:00:00"/>
        <d v="1977-06-07T00:00:00"/>
        <d v="1977-06-08T00:00:00"/>
        <d v="1977-06-09T00:00:00"/>
        <d v="1977-06-10T00:00:00"/>
        <d v="1977-06-13T00:00:00"/>
        <d v="1977-06-14T00:00:00"/>
        <d v="1977-06-15T00:00:00"/>
        <d v="1977-06-16T00:00:00"/>
        <d v="1977-06-17T00:00:00"/>
        <d v="1977-06-20T00:00:00"/>
        <d v="1977-06-21T00:00:00"/>
        <d v="1977-06-22T00:00:00"/>
        <d v="1977-06-23T00:00:00"/>
        <d v="1977-06-24T00:00:00"/>
        <d v="1977-06-27T00:00:00"/>
        <d v="1977-06-28T00:00:00"/>
        <d v="1977-06-29T00:00:00"/>
        <d v="1977-06-30T00:00:00"/>
        <d v="1977-07-01T00:00:00"/>
        <d v="1977-07-05T00:00:00"/>
        <d v="1977-07-06T00:00:00"/>
        <d v="1977-07-07T00:00:00"/>
        <d v="1977-07-08T00:00:00"/>
        <d v="1977-07-11T00:00:00"/>
        <d v="1977-07-12T00:00:00"/>
        <d v="1977-07-13T00:00:00"/>
        <d v="1977-07-15T00:00:00"/>
        <d v="1977-07-18T00:00:00"/>
        <d v="1977-07-19T00:00:00"/>
        <d v="1977-07-20T00:00:00"/>
        <d v="1977-07-21T00:00:00"/>
        <d v="1977-07-22T00:00:00"/>
        <d v="1977-07-25T00:00:00"/>
        <d v="1977-07-26T00:00:00"/>
        <d v="1977-07-27T00:00:00"/>
        <d v="1977-07-28T00:00:00"/>
        <d v="1977-07-29T00:00:00"/>
        <d v="1977-08-01T00:00:00"/>
        <d v="1977-08-02T00:00:00"/>
        <d v="1977-08-03T00:00:00"/>
        <d v="1977-08-04T00:00:00"/>
        <d v="1977-08-05T00:00:00"/>
        <d v="1977-08-08T00:00:00"/>
        <d v="1977-08-09T00:00:00"/>
        <d v="1977-08-10T00:00:00"/>
        <d v="1977-08-11T00:00:00"/>
        <d v="1977-08-12T00:00:00"/>
        <d v="1977-08-15T00:00:00"/>
        <d v="1977-08-16T00:00:00"/>
        <d v="1977-08-17T00:00:00"/>
        <d v="1977-08-18T00:00:00"/>
        <d v="1977-08-19T00:00:00"/>
        <d v="1977-08-22T00:00:00"/>
        <d v="1977-08-23T00:00:00"/>
        <d v="1977-08-24T00:00:00"/>
        <d v="1977-08-25T00:00:00"/>
        <d v="1977-08-26T00:00:00"/>
        <d v="1977-08-29T00:00:00"/>
        <d v="1977-08-30T00:00:00"/>
        <d v="1977-08-31T00:00:00"/>
        <d v="1977-09-01T00:00:00"/>
        <d v="1977-09-02T00:00:00"/>
        <d v="1977-09-06T00:00:00"/>
        <d v="1977-09-07T00:00:00"/>
        <d v="1977-09-08T00:00:00"/>
        <d v="1977-09-09T00:00:00"/>
        <d v="1977-09-12T00:00:00"/>
        <d v="1977-09-13T00:00:00"/>
        <d v="1977-09-14T00:00:00"/>
        <d v="1977-09-15T00:00:00"/>
        <d v="1977-09-16T00:00:00"/>
        <d v="1977-09-19T00:00:00"/>
        <d v="1977-09-20T00:00:00"/>
        <d v="1977-09-21T00:00:00"/>
        <d v="1977-09-22T00:00:00"/>
        <d v="1977-09-23T00:00:00"/>
        <d v="1977-09-26T00:00:00"/>
        <d v="1977-09-27T00:00:00"/>
        <d v="1977-09-28T00:00:00"/>
        <d v="1977-09-29T00:00:00"/>
        <d v="1977-09-30T00:00:00"/>
        <d v="1977-10-03T00:00:00"/>
        <d v="1977-10-04T00:00:00"/>
        <d v="1977-10-05T00:00:00"/>
        <d v="1977-10-06T00:00:00"/>
        <d v="1977-10-07T00:00:00"/>
        <d v="1977-10-11T00:00:00"/>
        <d v="1977-10-12T00:00:00"/>
        <d v="1977-10-13T00:00:00"/>
        <d v="1977-10-14T00:00:00"/>
        <d v="1977-10-17T00:00:00"/>
        <d v="1977-10-18T00:00:00"/>
        <d v="1977-10-19T00:00:00"/>
        <d v="1977-10-20T00:00:00"/>
        <d v="1977-10-21T00:00:00"/>
        <d v="1977-10-24T00:00:00"/>
        <d v="1977-10-25T00:00:00"/>
        <d v="1977-10-26T00:00:00"/>
        <d v="1977-10-27T00:00:00"/>
        <d v="1977-10-28T00:00:00"/>
        <d v="1977-10-31T00:00:00"/>
        <d v="1977-11-01T00:00:00"/>
        <d v="1977-11-02T00:00:00"/>
        <d v="1977-11-03T00:00:00"/>
        <d v="1977-11-04T00:00:00"/>
        <d v="1977-11-07T00:00:00"/>
        <d v="1977-11-09T00:00:00"/>
        <d v="1977-11-10T00:00:00"/>
        <d v="1977-11-14T00:00:00"/>
        <d v="1977-11-15T00:00:00"/>
        <d v="1977-11-16T00:00:00"/>
        <d v="1977-11-17T00:00:00"/>
        <d v="1977-11-18T00:00:00"/>
        <d v="1977-11-21T00:00:00"/>
        <d v="1977-11-22T00:00:00"/>
        <d v="1977-11-23T00:00:00"/>
        <d v="1977-11-25T00:00:00"/>
        <d v="1977-11-28T00:00:00"/>
        <d v="1977-11-29T00:00:00"/>
        <d v="1977-11-30T00:00:00"/>
        <d v="1977-12-01T00:00:00"/>
        <d v="1977-12-02T00:00:00"/>
        <d v="1977-12-05T00:00:00"/>
        <d v="1977-12-06T00:00:00"/>
        <d v="1977-12-07T00:00:00"/>
        <d v="1977-12-08T00:00:00"/>
        <d v="1977-12-09T00:00:00"/>
        <d v="1977-12-12T00:00:00"/>
        <d v="1977-12-13T00:00:00"/>
        <d v="1977-12-14T00:00:00"/>
        <d v="1977-12-15T00:00:00"/>
        <d v="1977-12-16T00:00:00"/>
        <d v="1977-12-19T00:00:00"/>
        <d v="1977-12-20T00:00:00"/>
        <d v="1977-12-21T00:00:00"/>
        <d v="1977-12-22T00:00:00"/>
        <d v="1977-12-23T00:00:00"/>
        <d v="1977-12-27T00:00:00"/>
        <d v="1977-12-28T00:00:00"/>
        <d v="1977-12-29T00:00:00"/>
        <d v="1977-12-30T00:00:00"/>
        <d v="1978-01-03T00:00:00"/>
        <d v="1978-01-04T00:00:00"/>
        <d v="1978-01-05T00:00:00"/>
        <d v="1978-01-06T00:00:00"/>
        <d v="1978-01-09T00:00:00"/>
        <d v="1978-01-10T00:00:00"/>
        <d v="1978-01-11T00:00:00"/>
        <d v="1978-01-12T00:00:00"/>
        <d v="1978-01-13T00:00:00"/>
        <d v="1978-01-16T00:00:00"/>
        <d v="1978-01-17T00:00:00"/>
        <d v="1978-01-18T00:00:00"/>
        <d v="1978-01-19T00:00:00"/>
        <d v="1978-01-23T00:00:00"/>
        <d v="1978-01-24T00:00:00"/>
        <d v="1978-01-25T00:00:00"/>
        <d v="1978-01-26T00:00:00"/>
        <d v="1978-01-27T00:00:00"/>
        <d v="1978-01-30T00:00:00"/>
        <d v="1978-01-31T00:00:00"/>
        <d v="1978-02-01T00:00:00"/>
        <d v="1978-02-02T00:00:00"/>
        <d v="1978-02-03T00:00:00"/>
        <d v="1978-02-06T00:00:00"/>
        <d v="1978-02-08T00:00:00"/>
        <d v="1978-02-09T00:00:00"/>
        <d v="1978-02-10T00:00:00"/>
        <d v="1978-02-14T00:00:00"/>
        <d v="1978-02-15T00:00:00"/>
        <d v="1978-02-16T00:00:00"/>
        <d v="1978-02-17T00:00:00"/>
        <d v="1978-02-21T00:00:00"/>
        <d v="1978-02-22T00:00:00"/>
        <d v="1978-02-23T00:00:00"/>
        <d v="1978-02-24T00:00:00"/>
        <d v="1978-02-27T00:00:00"/>
        <d v="1978-02-28T00:00:00"/>
        <d v="1978-03-01T00:00:00"/>
        <d v="1978-03-02T00:00:00"/>
        <d v="1978-03-03T00:00:00"/>
        <d v="1978-03-06T00:00:00"/>
        <d v="1978-03-07T00:00:00"/>
        <d v="1978-03-08T00:00:00"/>
        <d v="1978-03-09T00:00:00"/>
        <d v="1978-03-10T00:00:00"/>
        <d v="1978-03-13T00:00:00"/>
        <d v="1978-03-14T00:00:00"/>
        <d v="1978-03-15T00:00:00"/>
        <d v="1978-03-16T00:00:00"/>
        <d v="1978-03-17T00:00:00"/>
        <d v="1978-03-20T00:00:00"/>
        <d v="1978-03-21T00:00:00"/>
        <d v="1978-03-22T00:00:00"/>
        <d v="1978-03-23T00:00:00"/>
        <d v="1978-03-27T00:00:00"/>
        <d v="1978-03-28T00:00:00"/>
        <d v="1978-03-29T00:00:00"/>
        <d v="1978-03-30T00:00:00"/>
        <d v="1978-03-31T00:00:00"/>
        <d v="1978-04-03T00:00:00"/>
        <d v="1978-04-04T00:00:00"/>
        <d v="1978-04-05T00:00:00"/>
        <d v="1978-04-06T00:00:00"/>
        <d v="1978-04-07T00:00:00"/>
        <d v="1978-04-10T00:00:00"/>
        <d v="1978-04-11T00:00:00"/>
        <d v="1978-04-12T00:00:00"/>
        <d v="1978-04-13T00:00:00"/>
        <d v="1978-04-14T00:00:00"/>
        <d v="1978-04-17T00:00:00"/>
        <d v="1978-04-18T00:00:00"/>
        <d v="1978-04-19T00:00:00"/>
        <d v="1978-04-20T00:00:00"/>
        <d v="1978-04-21T00:00:00"/>
        <d v="1978-04-24T00:00:00"/>
        <d v="1978-04-25T00:00:00"/>
        <d v="1978-04-26T00:00:00"/>
        <d v="1978-04-27T00:00:00"/>
        <d v="1978-04-28T00:00:00"/>
        <d v="1978-05-01T00:00:00"/>
        <d v="1978-05-02T00:00:00"/>
        <d v="1978-05-03T00:00:00"/>
        <d v="1978-05-04T00:00:00"/>
        <d v="1978-05-05T00:00:00"/>
        <d v="1978-05-08T00:00:00"/>
        <d v="1978-05-09T00:00:00"/>
        <d v="1978-05-10T00:00:00"/>
        <d v="1978-05-11T00:00:00"/>
        <d v="1978-05-12T00:00:00"/>
        <d v="1978-05-15T00:00:00"/>
        <d v="1978-05-16T00:00:00"/>
        <d v="1978-05-17T00:00:00"/>
        <d v="1978-05-18T00:00:00"/>
        <d v="1978-05-19T00:00:00"/>
        <d v="1978-05-22T00:00:00"/>
        <d v="1978-05-23T00:00:00"/>
        <d v="1978-05-24T00:00:00"/>
        <d v="1978-05-25T00:00:00"/>
        <d v="1978-05-26T00:00:00"/>
        <d v="1978-05-30T00:00:00"/>
        <d v="1978-05-31T00:00:00"/>
        <d v="1978-06-01T00:00:00"/>
        <d v="1978-06-02T00:00:00"/>
        <d v="1978-06-05T00:00:00"/>
        <d v="1978-06-06T00:00:00"/>
        <d v="1978-06-07T00:00:00"/>
        <d v="1978-06-08T00:00:00"/>
        <d v="1978-06-09T00:00:00"/>
        <d v="1978-06-12T00:00:00"/>
        <d v="1978-06-13T00:00:00"/>
        <d v="1978-06-14T00:00:00"/>
        <d v="1978-06-15T00:00:00"/>
        <d v="1978-06-16T00:00:00"/>
        <d v="1978-06-19T00:00:00"/>
        <d v="1978-06-20T00:00:00"/>
        <d v="1978-06-21T00:00:00"/>
        <d v="1978-06-22T00:00:00"/>
        <d v="1978-06-23T00:00:00"/>
        <d v="1978-06-26T00:00:00"/>
        <d v="1978-06-27T00:00:00"/>
        <d v="1978-06-28T00:00:00"/>
        <d v="1978-06-29T00:00:00"/>
        <d v="1978-06-30T00:00:00"/>
        <d v="1978-07-03T00:00:00"/>
        <d v="1978-07-05T00:00:00"/>
        <d v="1978-07-06T00:00:00"/>
        <d v="1978-07-07T00:00:00"/>
        <d v="1978-07-10T00:00:00"/>
        <d v="1978-07-11T00:00:00"/>
        <d v="1978-07-12T00:00:00"/>
        <d v="1978-07-13T00:00:00"/>
        <d v="1978-07-14T00:00:00"/>
        <d v="1978-07-17T00:00:00"/>
        <d v="1978-07-18T00:00:00"/>
        <d v="1978-07-19T00:00:00"/>
        <d v="1978-07-20T00:00:00"/>
        <d v="1978-07-21T00:00:00"/>
        <d v="1978-07-24T00:00:00"/>
        <d v="1978-07-25T00:00:00"/>
        <d v="1978-07-26T00:00:00"/>
        <d v="1978-07-27T00:00:00"/>
        <d v="1978-07-28T00:00:00"/>
        <d v="1978-07-31T00:00:00"/>
        <d v="1978-08-01T00:00:00"/>
        <d v="1978-08-02T00:00:00"/>
        <d v="1978-08-03T00:00:00"/>
        <d v="1978-08-04T00:00:00"/>
        <d v="1978-08-07T00:00:00"/>
        <d v="1978-08-08T00:00:00"/>
        <d v="1978-08-09T00:00:00"/>
        <d v="1978-08-10T00:00:00"/>
        <d v="1978-08-11T00:00:00"/>
        <d v="1978-08-14T00:00:00"/>
        <d v="1978-08-15T00:00:00"/>
        <d v="1978-08-16T00:00:00"/>
        <d v="1978-08-17T00:00:00"/>
        <d v="1978-08-18T00:00:00"/>
        <d v="1978-08-21T00:00:00"/>
        <d v="1978-08-22T00:00:00"/>
        <d v="1978-08-23T00:00:00"/>
        <d v="1978-08-24T00:00:00"/>
        <d v="1978-08-25T00:00:00"/>
        <d v="1978-08-28T00:00:00"/>
        <d v="1978-08-29T00:00:00"/>
        <d v="1978-08-30T00:00:00"/>
        <d v="1978-08-31T00:00:00"/>
        <d v="1978-09-01T00:00:00"/>
        <d v="1978-09-05T00:00:00"/>
        <d v="1978-09-06T00:00:00"/>
        <d v="1978-09-07T00:00:00"/>
        <d v="1978-09-08T00:00:00"/>
        <d v="1978-09-11T00:00:00"/>
        <d v="1978-09-12T00:00:00"/>
        <d v="1978-09-13T00:00:00"/>
        <d v="1978-09-14T00:00:00"/>
        <d v="1978-09-15T00:00:00"/>
        <d v="1978-09-18T00:00:00"/>
        <d v="1978-09-19T00:00:00"/>
        <d v="1978-09-20T00:00:00"/>
        <d v="1978-09-21T00:00:00"/>
        <d v="1978-09-22T00:00:00"/>
        <d v="1978-09-25T00:00:00"/>
        <d v="1978-09-26T00:00:00"/>
        <d v="1978-09-27T00:00:00"/>
        <d v="1978-09-28T00:00:00"/>
        <d v="1978-09-29T00:00:00"/>
        <d v="1978-10-02T00:00:00"/>
        <d v="1978-10-03T00:00:00"/>
        <d v="1978-10-04T00:00:00"/>
        <d v="1978-10-05T00:00:00"/>
        <d v="1978-10-06T00:00:00"/>
        <d v="1978-10-10T00:00:00"/>
        <d v="1978-10-11T00:00:00"/>
        <d v="1978-10-12T00:00:00"/>
        <d v="1978-10-13T00:00:00"/>
        <d v="1978-10-16T00:00:00"/>
        <d v="1978-10-17T00:00:00"/>
        <d v="1978-10-18T00:00:00"/>
        <d v="1978-10-19T00:00:00"/>
        <d v="1978-10-20T00:00:00"/>
        <d v="1978-10-23T00:00:00"/>
        <d v="1978-10-24T00:00:00"/>
        <d v="1978-10-25T00:00:00"/>
        <d v="1978-10-26T00:00:00"/>
        <d v="1978-10-27T00:00:00"/>
        <d v="1978-10-30T00:00:00"/>
        <d v="1978-10-31T00:00:00"/>
        <d v="1978-11-01T00:00:00"/>
        <d v="1978-11-02T00:00:00"/>
        <d v="1978-11-03T00:00:00"/>
        <d v="1978-11-06T00:00:00"/>
        <d v="1978-11-08T00:00:00"/>
        <d v="1978-11-09T00:00:00"/>
        <d v="1978-11-10T00:00:00"/>
        <d v="1978-11-13T00:00:00"/>
        <d v="1978-11-14T00:00:00"/>
        <d v="1978-11-15T00:00:00"/>
        <d v="1978-11-16T00:00:00"/>
        <d v="1978-11-17T00:00:00"/>
        <d v="1978-11-20T00:00:00"/>
        <d v="1978-11-21T00:00:00"/>
        <d v="1978-11-22T00:00:00"/>
        <d v="1978-11-27T00:00:00"/>
        <d v="1978-11-28T00:00:00"/>
        <d v="1978-11-29T00:00:00"/>
        <d v="1978-11-30T00:00:00"/>
        <d v="1978-12-01T00:00:00"/>
        <d v="1978-12-04T00:00:00"/>
        <d v="1978-12-05T00:00:00"/>
        <d v="1978-12-06T00:00:00"/>
        <d v="1978-12-07T00:00:00"/>
        <d v="1978-12-08T00:00:00"/>
        <d v="1978-12-11T00:00:00"/>
        <d v="1978-12-12T00:00:00"/>
        <d v="1978-12-13T00:00:00"/>
        <d v="1978-12-14T00:00:00"/>
        <d v="1978-12-15T00:00:00"/>
        <d v="1978-12-18T00:00:00"/>
        <d v="1978-12-19T00:00:00"/>
        <d v="1978-12-20T00:00:00"/>
        <d v="1978-12-21T00:00:00"/>
        <d v="1978-12-22T00:00:00"/>
        <d v="1978-12-26T00:00:00"/>
        <d v="1978-12-27T00:00:00"/>
        <d v="1978-12-28T00:00:00"/>
        <d v="1978-12-29T00:00:00"/>
        <d v="1979-01-02T00:00:00"/>
        <d v="1979-01-03T00:00:00"/>
        <d v="1979-01-04T00:00:00"/>
        <d v="1979-01-05T00:00:00"/>
        <d v="1979-01-08T00:00:00"/>
        <d v="1979-01-09T00:00:00"/>
        <d v="1979-01-10T00:00:00"/>
        <d v="1979-01-11T00:00:00"/>
        <d v="1979-01-12T00:00:00"/>
        <d v="1979-01-15T00:00:00"/>
        <d v="1979-01-16T00:00:00"/>
        <d v="1979-01-17T00:00:00"/>
        <d v="1979-01-18T00:00:00"/>
        <d v="1979-01-19T00:00:00"/>
        <d v="1979-01-22T00:00:00"/>
        <d v="1979-01-23T00:00:00"/>
        <d v="1979-01-24T00:00:00"/>
        <d v="1979-01-25T00:00:00"/>
        <d v="1979-01-26T00:00:00"/>
        <d v="1979-01-29T00:00:00"/>
        <d v="1979-01-30T00:00:00"/>
        <d v="1979-01-31T00:00:00"/>
        <d v="1979-02-01T00:00:00"/>
        <d v="1979-02-02T00:00:00"/>
        <d v="1979-02-05T00:00:00"/>
        <d v="1979-02-06T00:00:00"/>
        <d v="1979-02-07T00:00:00"/>
        <d v="1979-02-08T00:00:00"/>
        <d v="1979-02-09T00:00:00"/>
        <d v="1979-02-12T00:00:00"/>
        <d v="1979-02-13T00:00:00"/>
        <d v="1979-02-14T00:00:00"/>
        <d v="1979-02-15T00:00:00"/>
        <d v="1979-02-16T00:00:00"/>
        <d v="1979-02-20T00:00:00"/>
        <d v="1979-02-21T00:00:00"/>
        <d v="1979-02-22T00:00:00"/>
        <d v="1979-02-23T00:00:00"/>
        <d v="1979-02-26T00:00:00"/>
        <d v="1979-02-27T00:00:00"/>
        <d v="1979-02-28T00:00:00"/>
        <d v="1979-03-01T00:00:00"/>
        <d v="1979-03-02T00:00:00"/>
        <d v="1979-03-05T00:00:00"/>
        <d v="1979-03-06T00:00:00"/>
        <d v="1979-03-07T00:00:00"/>
        <d v="1979-03-08T00:00:00"/>
        <d v="1979-03-09T00:00:00"/>
        <d v="1979-03-12T00:00:00"/>
        <d v="1979-03-13T00:00:00"/>
        <d v="1979-03-14T00:00:00"/>
        <d v="1979-03-15T00:00:00"/>
        <d v="1979-03-16T00:00:00"/>
        <d v="1979-03-19T00:00:00"/>
        <d v="1979-03-20T00:00:00"/>
        <d v="1979-03-21T00:00:00"/>
        <d v="1979-03-22T00:00:00"/>
        <d v="1979-03-23T00:00:00"/>
        <d v="1979-03-26T00:00:00"/>
        <d v="1979-03-27T00:00:00"/>
        <d v="1979-03-28T00:00:00"/>
        <d v="1979-03-29T00:00:00"/>
        <d v="1979-03-30T00:00:00"/>
        <d v="1979-04-02T00:00:00"/>
        <d v="1979-04-03T00:00:00"/>
        <d v="1979-04-04T00:00:00"/>
        <d v="1979-04-05T00:00:00"/>
        <d v="1979-04-06T00:00:00"/>
        <d v="1979-04-09T00:00:00"/>
        <d v="1979-04-10T00:00:00"/>
        <d v="1979-04-11T00:00:00"/>
        <d v="1979-04-12T00:00:00"/>
        <d v="1979-04-16T00:00:00"/>
        <d v="1979-04-17T00:00:00"/>
        <d v="1979-04-18T00:00:00"/>
        <d v="1979-04-19T00:00:00"/>
        <d v="1979-04-20T00:00:00"/>
        <d v="1979-04-23T00:00:00"/>
        <d v="1979-04-24T00:00:00"/>
        <d v="1979-04-25T00:00:00"/>
        <d v="1979-04-26T00:00:00"/>
        <d v="1979-04-27T00:00:00"/>
        <d v="1979-04-30T00:00:00"/>
        <d v="1979-05-01T00:00:00"/>
        <d v="1979-05-02T00:00:00"/>
        <d v="1979-05-03T00:00:00"/>
        <d v="1979-05-04T00:00:00"/>
        <d v="1979-05-07T00:00:00"/>
        <d v="1979-05-08T00:00:00"/>
        <d v="1979-05-09T00:00:00"/>
        <d v="1979-05-10T00:00:00"/>
        <d v="1979-05-11T00:00:00"/>
        <d v="1979-05-14T00:00:00"/>
        <d v="1979-05-15T00:00:00"/>
        <d v="1979-05-16T00:00:00"/>
        <d v="1979-05-17T00:00:00"/>
        <d v="1979-05-18T00:00:00"/>
        <d v="1979-05-21T00:00:00"/>
        <d v="1979-05-22T00:00:00"/>
        <d v="1979-05-23T00:00:00"/>
        <d v="1979-05-24T00:00:00"/>
        <d v="1979-05-25T00:00:00"/>
        <d v="1979-05-29T00:00:00"/>
        <d v="1979-05-30T00:00:00"/>
        <d v="1979-05-31T00:00:00"/>
        <d v="1979-06-01T00:00:00"/>
        <d v="1979-06-04T00:00:00"/>
        <d v="1979-06-05T00:00:00"/>
        <d v="1979-06-06T00:00:00"/>
        <d v="1979-06-07T00:00:00"/>
        <d v="1979-06-08T00:00:00"/>
        <d v="1979-06-11T00:00:00"/>
        <d v="1979-06-12T00:00:00"/>
        <d v="1979-06-13T00:00:00"/>
        <d v="1979-06-14T00:00:00"/>
        <d v="1979-06-15T00:00:00"/>
        <d v="1979-06-18T00:00:00"/>
        <d v="1979-06-19T00:00:00"/>
        <d v="1979-06-20T00:00:00"/>
        <d v="1979-06-21T00:00:00"/>
        <d v="1979-06-22T00:00:00"/>
        <d v="1979-06-25T00:00:00"/>
        <d v="1979-06-26T00:00:00"/>
        <d v="1979-06-27T00:00:00"/>
        <d v="1979-06-28T00:00:00"/>
        <d v="1979-06-29T00:00:00"/>
        <d v="1979-07-02T00:00:00"/>
        <d v="1979-07-03T00:00:00"/>
        <d v="1979-07-05T00:00:00"/>
        <d v="1979-07-06T00:00:00"/>
        <d v="1979-07-09T00:00:00"/>
        <d v="1979-07-10T00:00:00"/>
        <d v="1979-07-11T00:00:00"/>
        <d v="1979-07-12T00:00:00"/>
        <d v="1979-07-13T00:00:00"/>
        <d v="1979-07-16T00:00:00"/>
        <d v="1979-07-17T00:00:00"/>
        <d v="1979-07-18T00:00:00"/>
        <d v="1979-07-19T00:00:00"/>
        <d v="1979-07-20T00:00:00"/>
        <d v="1979-07-23T00:00:00"/>
        <d v="1979-07-24T00:00:00"/>
        <d v="1979-07-25T00:00:00"/>
        <d v="1979-07-26T00:00:00"/>
        <d v="1979-07-27T00:00:00"/>
        <d v="1979-07-30T00:00:00"/>
        <d v="1979-07-31T00:00:00"/>
        <d v="1979-08-01T00:00:00"/>
        <d v="1979-08-02T00:00:00"/>
        <d v="1979-08-03T00:00:00"/>
        <d v="1979-08-06T00:00:00"/>
        <d v="1979-08-07T00:00:00"/>
        <d v="1979-08-08T00:00:00"/>
        <d v="1979-08-09T00:00:00"/>
        <d v="1979-08-10T00:00:00"/>
        <d v="1979-08-13T00:00:00"/>
        <d v="1979-08-14T00:00:00"/>
        <d v="1979-08-15T00:00:00"/>
        <d v="1979-08-16T00:00:00"/>
        <d v="1979-08-17T00:00:00"/>
        <d v="1979-08-20T00:00:00"/>
        <d v="1979-08-21T00:00:00"/>
        <d v="1979-08-22T00:00:00"/>
        <d v="1979-08-23T00:00:00"/>
        <d v="1979-08-24T00:00:00"/>
        <d v="1979-08-27T00:00:00"/>
        <d v="1979-08-28T00:00:00"/>
        <d v="1979-08-29T00:00:00"/>
        <d v="1979-08-30T00:00:00"/>
        <d v="1979-08-31T00:00:00"/>
        <d v="1979-09-04T00:00:00"/>
        <d v="1979-09-05T00:00:00"/>
        <d v="1979-09-06T00:00:00"/>
        <d v="1979-09-07T00:00:00"/>
        <d v="1979-09-10T00:00:00"/>
        <d v="1979-09-11T00:00:00"/>
        <d v="1979-09-12T00:00:00"/>
        <d v="1979-09-13T00:00:00"/>
        <d v="1979-09-14T00:00:00"/>
        <d v="1979-09-17T00:00:00"/>
        <d v="1979-09-18T00:00:00"/>
        <d v="1979-09-19T00:00:00"/>
        <d v="1979-09-20T00:00:00"/>
        <d v="1979-09-21T00:00:00"/>
        <d v="1979-09-24T00:00:00"/>
        <d v="1979-09-25T00:00:00"/>
        <d v="1979-09-26T00:00:00"/>
        <d v="1979-09-27T00:00:00"/>
        <d v="1979-09-28T00:00:00"/>
        <d v="1979-10-01T00:00:00"/>
        <d v="1979-10-02T00:00:00"/>
        <d v="1979-10-03T00:00:00"/>
        <d v="1979-10-04T00:00:00"/>
        <d v="1979-10-05T00:00:00"/>
        <d v="1979-10-08T00:00:00"/>
        <d v="1979-10-09T00:00:00"/>
        <d v="1979-10-10T00:00:00"/>
        <d v="1979-10-11T00:00:00"/>
        <d v="1979-10-12T00:00:00"/>
        <d v="1979-10-15T00:00:00"/>
        <d v="1979-10-16T00:00:00"/>
        <d v="1979-10-17T00:00:00"/>
        <d v="1979-10-18T00:00:00"/>
        <d v="1979-10-19T00:00:00"/>
        <d v="1979-10-22T00:00:00"/>
        <d v="1979-10-23T00:00:00"/>
        <d v="1979-10-24T00:00:00"/>
        <d v="1979-10-25T00:00:00"/>
        <d v="1979-10-26T00:00:00"/>
        <d v="1979-10-29T00:00:00"/>
        <d v="1979-10-30T00:00:00"/>
        <d v="1979-10-31T00:00:00"/>
        <d v="1979-11-01T00:00:00"/>
        <d v="1979-11-02T00:00:00"/>
        <d v="1979-11-05T00:00:00"/>
        <d v="1979-11-06T00:00:00"/>
        <d v="1979-11-07T00:00:00"/>
        <d v="1979-11-08T00:00:00"/>
        <d v="1979-11-09T00:00:00"/>
        <d v="1979-11-12T00:00:00"/>
        <d v="1979-11-13T00:00:00"/>
        <d v="1979-11-14T00:00:00"/>
        <d v="1979-11-15T00:00:00"/>
        <d v="1979-11-16T00:00:00"/>
        <d v="1979-11-19T00:00:00"/>
        <d v="1979-11-20T00:00:00"/>
        <d v="1979-11-21T00:00:00"/>
        <d v="1979-11-23T00:00:00"/>
        <d v="1979-11-26T00:00:00"/>
        <d v="1979-11-27T00:00:00"/>
        <d v="1979-11-28T00:00:00"/>
        <d v="1979-11-29T00:00:00"/>
        <d v="1979-11-30T00:00:00"/>
        <d v="1979-12-03T00:00:00"/>
        <d v="1979-12-04T00:00:00"/>
        <d v="1979-12-05T00:00:00"/>
        <d v="1979-12-06T00:00:00"/>
        <d v="1979-12-07T00:00:00"/>
        <d v="1979-12-10T00:00:00"/>
        <d v="1979-12-11T00:00:00"/>
        <d v="1979-12-12T00:00:00"/>
        <d v="1979-12-13T00:00:00"/>
        <d v="1979-12-14T00:00:00"/>
        <d v="1979-12-17T00:00:00"/>
        <d v="1979-12-18T00:00:00"/>
        <d v="1979-12-19T00:00:00"/>
        <d v="1979-12-20T00:00:00"/>
        <d v="1979-12-21T00:00:00"/>
        <d v="1979-12-26T00:00:00"/>
        <d v="1979-12-27T00:00:00"/>
        <d v="1979-12-28T00:00:00"/>
        <d v="1979-12-31T00:00:00"/>
        <d v="1980-01-02T00:00:00"/>
        <d v="1980-01-03T00:00:00"/>
        <d v="1980-01-04T00:00:00"/>
        <d v="1980-01-07T00:00:00"/>
        <d v="1980-01-08T00:00:00"/>
        <d v="1980-01-09T00:00:00"/>
        <d v="1980-01-10T00:00:00"/>
        <d v="1980-01-11T00:00:00"/>
        <d v="1980-01-14T00:00:00"/>
        <d v="1980-01-15T00:00:00"/>
        <d v="1980-01-16T00:00:00"/>
        <d v="1980-01-17T00:00:00"/>
        <d v="1980-01-18T00:00:00"/>
        <d v="1980-01-21T00:00:00"/>
        <d v="1980-01-22T00:00:00"/>
        <d v="1980-01-23T00:00:00"/>
        <d v="1980-01-24T00:00:00"/>
        <d v="1980-01-25T00:00:00"/>
        <d v="1980-01-28T00:00:00"/>
        <d v="1980-01-29T00:00:00"/>
        <d v="1980-01-30T00:00:00"/>
        <d v="1980-01-31T00:00:00"/>
        <d v="1980-02-01T00:00:00"/>
        <d v="1980-02-04T00:00:00"/>
        <d v="1980-02-05T00:00:00"/>
        <d v="1980-02-06T00:00:00"/>
        <d v="1980-02-07T00:00:00"/>
        <d v="1980-02-08T00:00:00"/>
        <d v="1980-02-11T00:00:00"/>
        <d v="1980-02-13T00:00:00"/>
        <d v="1980-02-14T00:00:00"/>
        <d v="1980-02-15T00:00:00"/>
        <d v="1980-02-19T00:00:00"/>
        <d v="1980-02-20T00:00:00"/>
        <d v="1980-02-21T00:00:00"/>
        <d v="1980-02-22T00:00:00"/>
        <d v="1980-02-25T00:00:00"/>
        <d v="1980-02-26T00:00:00"/>
        <d v="1980-02-27T00:00:00"/>
        <d v="1980-02-28T00:00:00"/>
        <d v="1980-02-29T00:00:00"/>
        <d v="1980-03-03T00:00:00"/>
        <d v="1980-03-04T00:00:00"/>
        <d v="1980-03-05T00:00:00"/>
        <d v="1980-03-06T00:00:00"/>
        <d v="1980-03-07T00:00:00"/>
        <d v="1980-03-10T00:00:00"/>
        <d v="1980-03-11T00:00:00"/>
        <d v="1980-03-12T00:00:00"/>
        <d v="1980-03-13T00:00:00"/>
        <d v="1980-03-14T00:00:00"/>
        <d v="1980-03-17T00:00:00"/>
        <d v="1980-03-18T00:00:00"/>
        <d v="1980-03-19T00:00:00"/>
        <d v="1980-03-20T00:00:00"/>
        <d v="1980-03-21T00:00:00"/>
        <d v="1980-03-24T00:00:00"/>
        <d v="1980-03-25T00:00:00"/>
        <d v="1980-03-26T00:00:00"/>
        <d v="1980-03-27T00:00:00"/>
        <d v="1980-03-28T00:00:00"/>
        <d v="1980-03-31T00:00:00"/>
        <d v="1980-04-01T00:00:00"/>
        <d v="1980-04-02T00:00:00"/>
        <d v="1980-04-03T00:00:00"/>
        <d v="1980-04-07T00:00:00"/>
        <d v="1980-04-08T00:00:00"/>
        <d v="1980-04-09T00:00:00"/>
        <d v="1980-04-10T00:00:00"/>
        <d v="1980-04-11T00:00:00"/>
        <d v="1980-04-14T00:00:00"/>
        <d v="1980-04-15T00:00:00"/>
        <d v="1980-04-16T00:00:00"/>
        <d v="1980-04-17T00:00:00"/>
        <d v="1980-04-18T00:00:00"/>
        <d v="1980-04-21T00:00:00"/>
        <d v="1980-04-22T00:00:00"/>
        <d v="1980-04-23T00:00:00"/>
        <d v="1980-04-24T00:00:00"/>
        <d v="1980-04-25T00:00:00"/>
        <d v="1980-04-28T00:00:00"/>
        <d v="1980-04-29T00:00:00"/>
        <d v="1980-04-30T00:00:00"/>
        <d v="1980-05-01T00:00:00"/>
        <d v="1980-05-02T00:00:00"/>
        <d v="1980-05-05T00:00:00"/>
        <d v="1980-05-06T00:00:00"/>
        <d v="1980-05-07T00:00:00"/>
        <d v="1980-05-08T00:00:00"/>
        <d v="1980-05-09T00:00:00"/>
        <d v="1980-05-12T00:00:00"/>
        <d v="1980-05-13T00:00:00"/>
        <d v="1980-05-14T00:00:00"/>
        <d v="1980-05-15T00:00:00"/>
        <d v="1980-05-16T00:00:00"/>
        <d v="1980-05-19T00:00:00"/>
        <d v="1980-05-20T00:00:00"/>
        <d v="1980-05-21T00:00:00"/>
        <d v="1980-05-22T00:00:00"/>
        <d v="1980-05-23T00:00:00"/>
        <d v="1980-05-27T00:00:00"/>
        <d v="1980-05-28T00:00:00"/>
        <d v="1980-05-29T00:00:00"/>
        <d v="1980-05-30T00:00:00"/>
        <d v="1980-06-02T00:00:00"/>
        <d v="1980-06-03T00:00:00"/>
        <d v="1980-06-04T00:00:00"/>
        <d v="1980-06-05T00:00:00"/>
        <d v="1980-06-06T00:00:00"/>
        <d v="1980-06-09T00:00:00"/>
        <d v="1980-06-10T00:00:00"/>
        <d v="1980-06-11T00:00:00"/>
        <d v="1980-06-12T00:00:00"/>
        <d v="1980-06-13T00:00:00"/>
        <d v="1980-06-16T00:00:00"/>
        <d v="1980-06-17T00:00:00"/>
        <d v="1980-06-18T00:00:00"/>
        <d v="1980-06-19T00:00:00"/>
        <d v="1980-06-20T00:00:00"/>
        <d v="1980-06-23T00:00:00"/>
        <d v="1980-06-24T00:00:00"/>
        <d v="1980-06-25T00:00:00"/>
        <d v="1980-06-26T00:00:00"/>
        <d v="1980-06-27T00:00:00"/>
        <d v="1980-06-30T00:00:00"/>
        <d v="1980-07-01T00:00:00"/>
        <d v="1980-07-02T00:00:00"/>
        <d v="1980-07-03T00:00:00"/>
        <d v="1980-07-07T00:00:00"/>
        <d v="1980-07-08T00:00:00"/>
        <d v="1980-07-09T00:00:00"/>
        <d v="1980-07-10T00:00:00"/>
        <d v="1980-07-11T00:00:00"/>
        <d v="1980-07-14T00:00:00"/>
        <d v="1980-07-15T00:00:00"/>
        <d v="1980-07-16T00:00:00"/>
        <d v="1980-07-17T00:00:00"/>
        <d v="1980-07-18T00:00:00"/>
        <d v="1980-07-21T00:00:00"/>
        <d v="1980-07-22T00:00:00"/>
        <d v="1980-07-23T00:00:00"/>
        <d v="1980-07-24T00:00:00"/>
        <d v="1980-07-25T00:00:00"/>
        <d v="1980-07-28T00:00:00"/>
        <d v="1980-07-29T00:00:00"/>
        <d v="1980-07-30T00:00:00"/>
        <d v="1980-07-31T00:00:00"/>
        <d v="1980-08-01T00:00:00"/>
        <d v="1980-08-04T00:00:00"/>
        <d v="1980-08-05T00:00:00"/>
        <d v="1980-08-06T00:00:00"/>
        <d v="1980-08-07T00:00:00"/>
        <d v="1980-08-08T00:00:00"/>
        <d v="1980-08-11T00:00:00"/>
        <d v="1980-08-12T00:00:00"/>
        <d v="1980-08-13T00:00:00"/>
        <d v="1980-08-14T00:00:00"/>
        <d v="1980-08-15T00:00:00"/>
        <d v="1980-08-18T00:00:00"/>
        <d v="1980-08-19T00:00:00"/>
        <d v="1980-08-20T00:00:00"/>
        <d v="1980-08-21T00:00:00"/>
        <d v="1980-08-22T00:00:00"/>
        <d v="1980-08-25T00:00:00"/>
        <d v="1980-08-26T00:00:00"/>
        <d v="1980-08-27T00:00:00"/>
        <d v="1980-08-28T00:00:00"/>
        <d v="1980-08-29T00:00:00"/>
        <d v="1980-09-02T00:00:00"/>
        <d v="1980-09-03T00:00:00"/>
        <d v="1980-09-04T00:00:00"/>
        <d v="1980-09-05T00:00:00"/>
        <d v="1980-09-08T00:00:00"/>
        <d v="1980-09-09T00:00:00"/>
        <d v="1980-09-10T00:00:00"/>
        <d v="1980-09-11T00:00:00"/>
        <d v="1980-09-12T00:00:00"/>
        <d v="1980-09-15T00:00:00"/>
        <d v="1980-09-16T00:00:00"/>
        <d v="1980-09-17T00:00:00"/>
        <d v="1980-09-18T00:00:00"/>
        <d v="1980-09-19T00:00:00"/>
        <d v="1980-09-22T00:00:00"/>
        <d v="1980-09-23T00:00:00"/>
        <d v="1980-09-24T00:00:00"/>
        <d v="1980-09-25T00:00:00"/>
        <d v="1980-09-26T00:00:00"/>
        <d v="1980-09-29T00:00:00"/>
        <d v="1980-09-30T00:00:00"/>
        <d v="1980-10-01T00:00:00"/>
        <d v="1980-10-02T00:00:00"/>
        <d v="1980-10-03T00:00:00"/>
        <d v="1980-10-06T00:00:00"/>
        <d v="1980-10-07T00:00:00"/>
        <d v="1980-10-08T00:00:00"/>
        <d v="1980-10-09T00:00:00"/>
        <d v="1980-10-10T00:00:00"/>
        <d v="1980-10-13T00:00:00"/>
        <d v="1980-10-14T00:00:00"/>
        <d v="1980-10-15T00:00:00"/>
        <d v="1980-10-16T00:00:00"/>
        <d v="1980-10-17T00:00:00"/>
        <d v="1980-10-20T00:00:00"/>
        <d v="1980-10-21T00:00:00"/>
        <d v="1980-10-22T00:00:00"/>
        <d v="1980-10-23T00:00:00"/>
        <d v="1980-10-24T00:00:00"/>
        <d v="1980-10-27T00:00:00"/>
        <d v="1980-10-28T00:00:00"/>
        <d v="1980-10-29T00:00:00"/>
        <d v="1980-10-30T00:00:00"/>
        <d v="1980-10-31T00:00:00"/>
        <d v="1980-11-03T00:00:00"/>
        <d v="1980-11-05T00:00:00"/>
        <d v="1980-11-06T00:00:00"/>
        <d v="1980-11-07T00:00:00"/>
        <d v="1980-11-10T00:00:00"/>
        <d v="1980-11-11T00:00:00"/>
        <d v="1980-11-12T00:00:00"/>
        <d v="1980-11-13T00:00:00"/>
        <d v="1980-11-14T00:00:00"/>
        <d v="1980-11-17T00:00:00"/>
        <d v="1980-11-18T00:00:00"/>
        <d v="1980-11-19T00:00:00"/>
        <d v="1980-11-20T00:00:00"/>
        <d v="1980-11-21T00:00:00"/>
        <d v="1980-11-24T00:00:00"/>
        <d v="1980-11-25T00:00:00"/>
        <d v="1980-11-26T00:00:00"/>
        <d v="1980-11-28T00:00:00"/>
        <d v="1980-12-01T00:00:00"/>
        <d v="1980-12-02T00:00:00"/>
        <d v="1980-12-03T00:00:00"/>
        <d v="1980-12-04T00:00:00"/>
        <d v="1980-12-05T00:00:00"/>
        <d v="1980-12-08T00:00:00"/>
        <d v="1980-12-09T00:00:00"/>
        <d v="1980-12-10T00:00:00"/>
        <d v="1980-12-11T00:00:00"/>
        <d v="1980-12-12T00:00:00"/>
        <d v="1980-12-15T00:00:00"/>
        <d v="1980-12-16T00:00:00"/>
        <d v="1980-12-17T00:00:00"/>
        <d v="1980-12-18T00:00:00"/>
        <d v="1980-12-19T00:00:00"/>
        <d v="1980-12-22T00:00:00"/>
        <d v="1980-12-23T00:00:00"/>
        <d v="1980-12-24T00:00:00"/>
        <d v="1980-12-29T00:00:00"/>
        <d v="1980-12-30T00:00:00"/>
        <d v="1980-12-31T00:00:00"/>
        <d v="1981-01-05T00:00:00"/>
        <d v="1981-01-06T00:00:00"/>
        <d v="1981-01-07T00:00:00"/>
        <d v="1981-01-08T00:00:00"/>
        <d v="1981-01-09T00:00:00"/>
        <d v="1981-01-12T00:00:00"/>
        <d v="1981-01-13T00:00:00"/>
        <d v="1981-01-14T00:00:00"/>
        <d v="1981-01-15T00:00:00"/>
        <d v="1981-01-16T00:00:00"/>
        <d v="1981-01-19T00:00:00"/>
        <d v="1981-01-20T00:00:00"/>
        <d v="1981-01-21T00:00:00"/>
        <d v="1981-01-22T00:00:00"/>
        <d v="1981-01-23T00:00:00"/>
        <d v="1981-01-26T00:00:00"/>
        <d v="1981-01-27T00:00:00"/>
        <d v="1981-01-28T00:00:00"/>
        <d v="1981-01-29T00:00:00"/>
        <d v="1981-01-30T00:00:00"/>
        <d v="1981-02-02T00:00:00"/>
        <d v="1981-02-03T00:00:00"/>
        <d v="1981-02-04T00:00:00"/>
        <d v="1981-02-05T00:00:00"/>
        <d v="1981-02-06T00:00:00"/>
        <d v="1981-02-09T00:00:00"/>
        <d v="1981-02-10T00:00:00"/>
        <d v="1981-02-11T00:00:00"/>
        <d v="1981-02-12T00:00:00"/>
        <d v="1981-02-13T00:00:00"/>
        <d v="1981-02-17T00:00:00"/>
        <d v="1981-02-18T00:00:00"/>
        <d v="1981-02-19T00:00:00"/>
        <d v="1981-02-20T00:00:00"/>
        <d v="1981-02-23T00:00:00"/>
        <d v="1981-02-24T00:00:00"/>
        <d v="1981-02-25T00:00:00"/>
        <d v="1981-02-26T00:00:00"/>
        <d v="1981-02-27T00:00:00"/>
        <d v="1981-03-02T00:00:00"/>
        <d v="1981-03-03T00:00:00"/>
        <d v="1981-03-04T00:00:00"/>
        <d v="1981-03-05T00:00:00"/>
        <d v="1981-03-06T00:00:00"/>
        <d v="1981-03-09T00:00:00"/>
        <d v="1981-03-10T00:00:00"/>
        <d v="1981-03-11T00:00:00"/>
        <d v="1981-03-12T00:00:00"/>
        <d v="1981-03-13T00:00:00"/>
        <d v="1981-03-16T00:00:00"/>
        <d v="1981-03-17T00:00:00"/>
        <d v="1981-03-18T00:00:00"/>
        <d v="1981-03-19T00:00:00"/>
        <d v="1981-03-20T00:00:00"/>
        <d v="1981-03-23T00:00:00"/>
        <d v="1981-03-24T00:00:00"/>
        <d v="1981-03-25T00:00:00"/>
        <d v="1981-03-26T00:00:00"/>
        <d v="1981-03-27T00:00:00"/>
        <d v="1981-03-30T00:00:00"/>
        <d v="1981-03-31T00:00:00"/>
        <d v="1981-04-01T00:00:00"/>
        <d v="1981-04-02T00:00:00"/>
        <d v="1981-04-03T00:00:00"/>
        <d v="1981-04-06T00:00:00"/>
        <d v="1981-04-07T00:00:00"/>
        <d v="1981-04-08T00:00:00"/>
        <d v="1981-04-09T00:00:00"/>
        <d v="1981-04-10T00:00:00"/>
        <d v="1981-04-13T00:00:00"/>
        <d v="1981-04-14T00:00:00"/>
        <d v="1981-04-15T00:00:00"/>
        <d v="1981-04-16T00:00:00"/>
        <d v="1981-04-20T00:00:00"/>
        <d v="1981-04-21T00:00:00"/>
        <d v="1981-04-22T00:00:00"/>
        <d v="1981-04-23T00:00:00"/>
        <d v="1981-04-24T00:00:00"/>
        <d v="1981-04-27T00:00:00"/>
        <d v="1981-04-28T00:00:00"/>
        <d v="1981-04-29T00:00:00"/>
        <d v="1981-04-30T00:00:00"/>
        <d v="1981-05-01T00:00:00"/>
        <d v="1981-05-04T00:00:00"/>
        <d v="1981-05-05T00:00:00"/>
        <d v="1981-05-06T00:00:00"/>
        <d v="1981-05-07T00:00:00"/>
        <d v="1981-05-08T00:00:00"/>
        <d v="1981-05-11T00:00:00"/>
        <d v="1981-05-12T00:00:00"/>
        <d v="1981-05-13T00:00:00"/>
        <d v="1981-05-14T00:00:00"/>
        <d v="1981-05-15T00:00:00"/>
        <d v="1981-05-18T00:00:00"/>
        <d v="1981-05-19T00:00:00"/>
        <d v="1981-05-20T00:00:00"/>
        <d v="1981-05-21T00:00:00"/>
        <d v="1981-05-22T00:00:00"/>
        <d v="1981-05-26T00:00:00"/>
        <d v="1981-05-27T00:00:00"/>
        <d v="1981-05-28T00:00:00"/>
        <d v="1981-05-29T00:00:00"/>
        <d v="1981-06-01T00:00:00"/>
        <d v="1981-06-02T00:00:00"/>
        <d v="1981-06-03T00:00:00"/>
        <d v="1981-06-04T00:00:00"/>
        <d v="1981-06-05T00:00:00"/>
        <d v="1981-06-08T00:00:00"/>
        <d v="1981-06-09T00:00:00"/>
        <d v="1981-06-10T00:00:00"/>
        <d v="1981-06-11T00:00:00"/>
        <d v="1981-06-12T00:00:00"/>
        <d v="1981-06-15T00:00:00"/>
        <d v="1981-06-16T00:00:00"/>
        <d v="1981-06-17T00:00:00"/>
        <d v="1981-06-18T00:00:00"/>
        <d v="1981-06-19T00:00:00"/>
        <d v="1981-06-22T00:00:00"/>
        <d v="1981-06-23T00:00:00"/>
        <d v="1981-06-24T00:00:00"/>
        <d v="1981-06-25T00:00:00"/>
        <d v="1981-06-26T00:00:00"/>
        <d v="1981-06-29T00:00:00"/>
        <d v="1981-06-30T00:00:00"/>
        <d v="1981-07-01T00:00:00"/>
        <d v="1981-07-02T00:00:00"/>
        <d v="1981-07-06T00:00:00"/>
        <d v="1981-07-07T00:00:00"/>
        <d v="1981-07-08T00:00:00"/>
        <d v="1981-07-09T00:00:00"/>
        <d v="1981-07-10T00:00:00"/>
        <d v="1981-07-13T00:00:00"/>
        <d v="1981-07-14T00:00:00"/>
        <d v="1981-07-15T00:00:00"/>
        <d v="1981-07-16T00:00:00"/>
        <d v="1981-07-17T00:00:00"/>
        <d v="1981-07-20T00:00:00"/>
        <d v="1981-07-21T00:00:00"/>
        <d v="1981-07-22T00:00:00"/>
        <d v="1981-07-23T00:00:00"/>
        <d v="1981-07-24T00:00:00"/>
        <d v="1981-07-27T00:00:00"/>
        <d v="1981-07-28T00:00:00"/>
        <d v="1981-07-29T00:00:00"/>
        <d v="1981-07-30T00:00:00"/>
        <d v="1981-07-31T00:00:00"/>
        <d v="1981-08-03T00:00:00"/>
        <d v="1981-08-04T00:00:00"/>
        <d v="1981-08-05T00:00:00"/>
        <d v="1981-08-06T00:00:00"/>
        <d v="1981-08-07T00:00:00"/>
        <d v="1981-08-10T00:00:00"/>
        <d v="1981-08-11T00:00:00"/>
        <d v="1981-08-12T00:00:00"/>
        <d v="1981-08-13T00:00:00"/>
        <d v="1981-08-14T00:00:00"/>
        <d v="1981-08-17T00:00:00"/>
        <d v="1981-08-18T00:00:00"/>
        <d v="1981-08-19T00:00:00"/>
        <d v="1981-08-20T00:00:00"/>
        <d v="1981-08-21T00:00:00"/>
        <d v="1981-08-24T00:00:00"/>
        <d v="1981-08-25T00:00:00"/>
        <d v="1981-08-26T00:00:00"/>
        <d v="1981-08-27T00:00:00"/>
        <d v="1981-08-28T00:00:00"/>
        <d v="1981-08-31T00:00:00"/>
        <d v="1981-09-01T00:00:00"/>
        <d v="1981-09-02T00:00:00"/>
        <d v="1981-09-03T00:00:00"/>
        <d v="1981-09-04T00:00:00"/>
        <d v="1981-09-08T00:00:00"/>
        <d v="1981-09-09T00:00:00"/>
        <d v="1981-09-10T00:00:00"/>
        <d v="1981-09-11T00:00:00"/>
        <d v="1981-09-14T00:00:00"/>
        <d v="1981-09-15T00:00:00"/>
        <d v="1981-09-16T00:00:00"/>
        <d v="1981-09-17T00:00:00"/>
        <d v="1981-09-18T00:00:00"/>
        <d v="1981-09-21T00:00:00"/>
        <d v="1981-09-22T00:00:00"/>
        <d v="1981-09-23T00:00:00"/>
        <d v="1981-09-24T00:00:00"/>
        <d v="1981-09-25T00:00:00"/>
        <d v="1981-09-28T00:00:00"/>
        <d v="1981-09-29T00:00:00"/>
        <d v="1981-09-30T00:00:00"/>
        <d v="1981-10-01T00:00:00"/>
        <d v="1981-10-02T00:00:00"/>
        <d v="1981-10-05T00:00:00"/>
        <d v="1981-10-06T00:00:00"/>
        <d v="1981-10-07T00:00:00"/>
        <d v="1981-10-08T00:00:00"/>
        <d v="1981-10-09T00:00:00"/>
        <d v="1981-10-12T00:00:00"/>
        <d v="1981-10-13T00:00:00"/>
        <d v="1981-10-14T00:00:00"/>
        <d v="1981-10-15T00:00:00"/>
        <d v="1981-10-16T00:00:00"/>
        <d v="1981-10-19T00:00:00"/>
        <d v="1981-10-20T00:00:00"/>
        <d v="1981-10-21T00:00:00"/>
        <d v="1981-10-22T00:00:00"/>
        <d v="1981-10-23T00:00:00"/>
        <d v="1981-10-26T00:00:00"/>
        <d v="1981-10-27T00:00:00"/>
        <d v="1981-10-28T00:00:00"/>
        <d v="1981-10-29T00:00:00"/>
        <d v="1981-10-30T00:00:00"/>
        <d v="1981-11-02T00:00:00"/>
        <d v="1981-11-03T00:00:00"/>
        <d v="1981-11-04T00:00:00"/>
        <d v="1981-11-05T00:00:00"/>
        <d v="1981-11-06T00:00:00"/>
        <d v="1981-11-09T00:00:00"/>
        <d v="1981-11-10T00:00:00"/>
        <d v="1981-11-11T00:00:00"/>
        <d v="1981-11-12T00:00:00"/>
        <d v="1981-11-13T00:00:00"/>
        <d v="1981-11-16T00:00:00"/>
        <d v="1981-11-17T00:00:00"/>
        <d v="1981-11-18T00:00:00"/>
        <d v="1981-11-19T00:00:00"/>
        <d v="1981-11-20T00:00:00"/>
        <d v="1981-11-23T00:00:00"/>
        <d v="1981-11-24T00:00:00"/>
        <d v="1981-11-25T00:00:00"/>
        <d v="1981-11-27T00:00:00"/>
        <d v="1981-11-30T00:00:00"/>
        <d v="1981-12-01T00:00:00"/>
        <d v="1981-12-02T00:00:00"/>
        <d v="1981-12-03T00:00:00"/>
        <d v="1981-12-04T00:00:00"/>
        <d v="1981-12-07T00:00:00"/>
        <d v="1981-12-08T00:00:00"/>
        <d v="1981-12-09T00:00:00"/>
        <d v="1981-12-10T00:00:00"/>
        <d v="1981-12-11T00:00:00"/>
        <d v="1981-12-14T00:00:00"/>
        <d v="1981-12-15T00:00:00"/>
        <d v="1981-12-16T00:00:00"/>
        <d v="1981-12-17T00:00:00"/>
        <d v="1981-12-18T00:00:00"/>
        <d v="1981-12-21T00:00:00"/>
        <d v="1981-12-22T00:00:00"/>
        <d v="1981-12-23T00:00:00"/>
        <d v="1981-12-28T00:00:00"/>
        <d v="1981-12-29T00:00:00"/>
        <d v="1981-12-30T00:00:00"/>
        <d v="1981-12-31T00:00:00"/>
        <d v="1982-01-04T00:00:00"/>
        <d v="1982-01-05T00:00:00"/>
        <d v="1982-01-06T00:00:00"/>
        <d v="1982-01-07T00:00:00"/>
        <d v="1982-01-08T00:00:00"/>
        <d v="1982-01-11T00:00:00"/>
        <d v="1982-01-12T00:00:00"/>
        <d v="1982-01-13T00:00:00"/>
        <d v="1982-01-14T00:00:00"/>
        <d v="1982-01-15T00:00:00"/>
        <d v="1982-01-18T00:00:00"/>
        <d v="1982-01-19T00:00:00"/>
        <d v="1982-01-20T00:00:00"/>
        <d v="1982-01-21T00:00:00"/>
        <d v="1982-01-22T00:00:00"/>
        <d v="1982-01-25T00:00:00"/>
        <d v="1982-01-26T00:00:00"/>
        <d v="1982-01-27T00:00:00"/>
        <d v="1982-01-28T00:00:00"/>
        <d v="1982-01-29T00:00:00"/>
        <d v="1982-02-01T00:00:00"/>
        <d v="1982-02-02T00:00:00"/>
        <d v="1982-02-03T00:00:00"/>
        <d v="1982-02-04T00:00:00"/>
        <d v="1982-02-05T00:00:00"/>
        <d v="1982-02-08T00:00:00"/>
        <d v="1982-02-09T00:00:00"/>
        <d v="1982-02-10T00:00:00"/>
        <d v="1982-02-11T00:00:00"/>
        <d v="1982-02-12T00:00:00"/>
        <d v="1982-02-16T00:00:00"/>
        <d v="1982-02-17T00:00:00"/>
        <d v="1982-02-18T00:00:00"/>
        <d v="1982-02-19T00:00:00"/>
        <d v="1982-02-22T00:00:00"/>
        <d v="1982-02-23T00:00:00"/>
        <d v="1982-02-24T00:00:00"/>
        <d v="1982-02-25T00:00:00"/>
        <d v="1982-02-26T00:00:00"/>
        <d v="1982-03-01T00:00:00"/>
        <d v="1982-03-02T00:00:00"/>
        <d v="1982-03-03T00:00:00"/>
        <d v="1982-03-04T00:00:00"/>
        <d v="1982-03-05T00:00:00"/>
        <d v="1982-03-08T00:00:00"/>
        <d v="1982-03-09T00:00:00"/>
        <d v="1982-03-10T00:00:00"/>
        <d v="1982-03-11T00:00:00"/>
        <d v="1982-03-12T00:00:00"/>
        <d v="1982-03-15T00:00:00"/>
        <d v="1982-03-16T00:00:00"/>
        <d v="1982-03-17T00:00:00"/>
        <d v="1982-03-18T00:00:00"/>
        <d v="1982-03-19T00:00:00"/>
        <d v="1982-03-22T00:00:00"/>
        <d v="1982-03-23T00:00:00"/>
        <d v="1982-03-24T00:00:00"/>
        <d v="1982-03-25T00:00:00"/>
        <d v="1982-03-26T00:00:00"/>
        <d v="1982-03-29T00:00:00"/>
        <d v="1982-03-30T00:00:00"/>
        <d v="1982-03-31T00:00:00"/>
        <d v="1982-04-01T00:00:00"/>
        <d v="1982-04-02T00:00:00"/>
        <d v="1982-04-05T00:00:00"/>
        <d v="1982-04-06T00:00:00"/>
        <d v="1982-04-07T00:00:00"/>
        <d v="1982-04-08T00:00:00"/>
        <d v="1982-04-12T00:00:00"/>
        <d v="1982-04-13T00:00:00"/>
        <d v="1982-04-14T00:00:00"/>
        <d v="1982-04-15T00:00:00"/>
        <d v="1982-04-16T00:00:00"/>
        <d v="1982-04-19T00:00:00"/>
        <d v="1982-04-20T00:00:00"/>
        <d v="1982-04-21T00:00:00"/>
        <d v="1982-04-22T00:00:00"/>
        <d v="1982-04-23T00:00:00"/>
        <d v="1982-04-26T00:00:00"/>
        <d v="1982-04-27T00:00:00"/>
        <d v="1982-04-28T00:00:00"/>
        <d v="1982-04-29T00:00:00"/>
        <d v="1982-04-30T00:00:00"/>
        <d v="1982-05-03T00:00:00"/>
        <d v="1982-05-04T00:00:00"/>
        <d v="1982-05-05T00:00:00"/>
        <d v="1982-05-06T00:00:00"/>
        <d v="1982-05-07T00:00:00"/>
        <d v="1982-05-10T00:00:00"/>
        <d v="1982-05-11T00:00:00"/>
        <d v="1982-05-12T00:00:00"/>
        <d v="1982-05-13T00:00:00"/>
        <d v="1982-05-14T00:00:00"/>
        <d v="1982-05-17T00:00:00"/>
        <d v="1982-05-18T00:00:00"/>
        <d v="1982-05-19T00:00:00"/>
        <d v="1982-05-20T00:00:00"/>
        <d v="1982-05-21T00:00:00"/>
        <d v="1982-05-24T00:00:00"/>
        <d v="1982-05-25T00:00:00"/>
        <d v="1982-05-26T00:00:00"/>
        <d v="1982-05-27T00:00:00"/>
        <d v="1982-05-28T00:00:00"/>
        <d v="1982-06-01T00:00:00"/>
        <d v="1982-06-02T00:00:00"/>
        <d v="1982-06-03T00:00:00"/>
        <d v="1982-06-04T00:00:00"/>
        <d v="1982-06-07T00:00:00"/>
        <d v="1982-06-08T00:00:00"/>
        <d v="1982-06-09T00:00:00"/>
        <d v="1982-06-10T00:00:00"/>
        <d v="1982-06-11T00:00:00"/>
        <d v="1982-06-14T00:00:00"/>
        <d v="1982-06-15T00:00:00"/>
        <d v="1982-06-16T00:00:00"/>
        <d v="1982-06-17T00:00:00"/>
        <d v="1982-06-18T00:00:00"/>
        <d v="1982-06-21T00:00:00"/>
        <d v="1982-06-22T00:00:00"/>
        <d v="1982-06-23T00:00:00"/>
        <d v="1982-06-24T00:00:00"/>
        <d v="1982-06-25T00:00:00"/>
        <d v="1982-06-28T00:00:00"/>
        <d v="1982-06-29T00:00:00"/>
        <d v="1982-06-30T00:00:00"/>
        <d v="1982-07-01T00:00:00"/>
        <d v="1982-07-02T00:00:00"/>
        <d v="1982-07-06T00:00:00"/>
        <d v="1982-07-07T00:00:00"/>
        <d v="1982-07-08T00:00:00"/>
        <d v="1982-07-09T00:00:00"/>
        <d v="1982-07-12T00:00:00"/>
        <d v="1982-07-13T00:00:00"/>
        <d v="1982-07-14T00:00:00"/>
        <d v="1982-07-15T00:00:00"/>
        <d v="1982-07-16T00:00:00"/>
        <d v="1982-07-19T00:00:00"/>
        <d v="1982-07-20T00:00:00"/>
        <d v="1982-07-21T00:00:00"/>
        <d v="1982-07-22T00:00:00"/>
        <d v="1982-07-23T00:00:00"/>
        <d v="1982-07-26T00:00:00"/>
        <d v="1982-07-27T00:00:00"/>
        <d v="1982-07-28T00:00:00"/>
        <d v="1982-07-29T00:00:00"/>
        <d v="1982-07-30T00:00:00"/>
        <d v="1982-08-02T00:00:00"/>
        <d v="1982-08-03T00:00:00"/>
        <d v="1982-08-04T00:00:00"/>
        <d v="1982-08-05T00:00:00"/>
        <d v="1982-08-06T00:00:00"/>
        <d v="1982-08-09T00:00:00"/>
        <d v="1982-08-10T00:00:00"/>
        <d v="1982-08-11T00:00:00"/>
        <d v="1982-08-12T00:00:00"/>
        <d v="1982-08-13T00:00:00"/>
        <d v="1982-08-16T00:00:00"/>
        <d v="1982-08-17T00:00:00"/>
        <d v="1982-08-18T00:00:00"/>
        <d v="1982-08-19T00:00:00"/>
        <d v="1982-08-20T00:00:00"/>
        <d v="1982-08-23T00:00:00"/>
        <d v="1982-08-24T00:00:00"/>
        <d v="1982-08-25T00:00:00"/>
        <d v="1982-08-26T00:00:00"/>
        <d v="1982-08-27T00:00:00"/>
        <d v="1982-08-30T00:00:00"/>
        <d v="1982-08-31T00:00:00"/>
        <d v="1982-09-01T00:00:00"/>
        <d v="1982-09-02T00:00:00"/>
        <d v="1982-09-03T00:00:00"/>
        <d v="1982-09-07T00:00:00"/>
        <d v="1982-09-08T00:00:00"/>
        <d v="1982-09-09T00:00:00"/>
        <d v="1982-09-10T00:00:00"/>
        <d v="1982-09-13T00:00:00"/>
        <d v="1982-09-14T00:00:00"/>
        <d v="1982-09-15T00:00:00"/>
        <d v="1982-09-16T00:00:00"/>
        <d v="1982-09-17T00:00:00"/>
        <d v="1982-09-20T00:00:00"/>
        <d v="1982-09-21T00:00:00"/>
        <d v="1982-09-22T00:00:00"/>
        <d v="1982-09-23T00:00:00"/>
        <d v="1982-09-24T00:00:00"/>
        <d v="1982-09-27T00:00:00"/>
        <d v="1982-09-28T00:00:00"/>
        <d v="1982-09-29T00:00:00"/>
        <d v="1982-09-30T00:00:00"/>
        <d v="1982-10-01T00:00:00"/>
        <d v="1982-10-04T00:00:00"/>
        <d v="1982-10-05T00:00:00"/>
        <d v="1982-10-06T00:00:00"/>
        <d v="1982-10-07T00:00:00"/>
        <d v="1982-10-08T00:00:00"/>
        <d v="1982-10-11T00:00:00"/>
        <d v="1982-10-12T00:00:00"/>
        <d v="1982-10-13T00:00:00"/>
        <d v="1982-10-14T00:00:00"/>
        <d v="1982-10-15T00:00:00"/>
        <d v="1982-10-18T00:00:00"/>
        <d v="1982-10-19T00:00:00"/>
        <d v="1982-10-20T00:00:00"/>
        <d v="1982-10-21T00:00:00"/>
        <d v="1982-10-22T00:00:00"/>
        <d v="1982-10-25T00:00:00"/>
        <d v="1982-10-26T00:00:00"/>
        <d v="1982-10-27T00:00:00"/>
        <d v="1982-10-28T00:00:00"/>
        <d v="1982-10-29T00:00:00"/>
        <d v="1982-11-01T00:00:00"/>
        <d v="1982-11-03T00:00:00"/>
        <d v="1982-11-04T00:00:00"/>
        <d v="1982-11-05T00:00:00"/>
        <d v="1982-11-08T00:00:00"/>
        <d v="1982-11-09T00:00:00"/>
        <d v="1982-11-10T00:00:00"/>
        <d v="1982-11-11T00:00:00"/>
        <d v="1982-11-12T00:00:00"/>
        <d v="1982-11-15T00:00:00"/>
        <d v="1982-11-16T00:00:00"/>
        <d v="1982-11-17T00:00:00"/>
        <d v="1982-11-18T00:00:00"/>
        <d v="1982-11-19T00:00:00"/>
        <d v="1982-11-22T00:00:00"/>
        <d v="1982-11-23T00:00:00"/>
        <d v="1982-11-24T00:00:00"/>
        <d v="1982-11-26T00:00:00"/>
        <d v="1982-11-29T00:00:00"/>
        <d v="1982-11-30T00:00:00"/>
        <d v="1982-12-01T00:00:00"/>
        <d v="1982-12-02T00:00:00"/>
        <d v="1982-12-03T00:00:00"/>
        <d v="1982-12-06T00:00:00"/>
        <d v="1982-12-07T00:00:00"/>
        <d v="1982-12-08T00:00:00"/>
        <d v="1982-12-09T00:00:00"/>
        <d v="1982-12-10T00:00:00"/>
        <d v="1982-12-13T00:00:00"/>
        <d v="1982-12-14T00:00:00"/>
        <d v="1982-12-15T00:00:00"/>
        <d v="1982-12-16T00:00:00"/>
        <d v="1982-12-17T00:00:00"/>
        <d v="1982-12-20T00:00:00"/>
        <d v="1982-12-21T00:00:00"/>
        <d v="1982-12-22T00:00:00"/>
        <d v="1982-12-23T00:00:00"/>
        <d v="1982-12-27T00:00:00"/>
        <d v="1982-12-28T00:00:00"/>
        <d v="1982-12-29T00:00:00"/>
        <d v="1982-12-30T00:00:00"/>
        <d v="1983-01-03T00:00:00"/>
        <d v="1983-01-04T00:00:00"/>
        <d v="1983-01-05T00:00:00"/>
        <d v="1983-01-06T00:00:00"/>
        <d v="1983-01-07T00:00:00"/>
        <d v="1983-01-10T00:00:00"/>
        <d v="1983-01-11T00:00:00"/>
        <d v="1983-01-12T00:00:00"/>
        <d v="1983-01-13T00:00:00"/>
        <d v="1983-01-14T00:00:00"/>
        <d v="1983-01-17T00:00:00"/>
        <d v="1983-01-18T00:00:00"/>
        <d v="1983-01-19T00:00:00"/>
        <d v="1983-01-20T00:00:00"/>
        <d v="1983-01-21T00:00:00"/>
        <d v="1983-01-24T00:00:00"/>
        <d v="1983-01-25T00:00:00"/>
        <d v="1983-01-26T00:00:00"/>
        <d v="1983-01-27T00:00:00"/>
        <d v="1983-01-28T00:00:00"/>
        <d v="1983-01-31T00:00:00"/>
        <d v="1983-02-01T00:00:00"/>
        <d v="1983-02-02T00:00:00"/>
        <d v="1983-02-03T00:00:00"/>
        <d v="1983-02-04T00:00:00"/>
        <d v="1983-02-07T00:00:00"/>
        <d v="1983-02-08T00:00:00"/>
        <d v="1983-02-09T00:00:00"/>
        <d v="1983-02-10T00:00:00"/>
        <d v="1983-02-11T00:00:00"/>
        <d v="1983-02-14T00:00:00"/>
        <d v="1983-02-15T00:00:00"/>
        <d v="1983-02-16T00:00:00"/>
        <d v="1983-02-17T00:00:00"/>
        <d v="1983-02-18T00:00:00"/>
        <d v="1983-02-22T00:00:00"/>
        <d v="1983-02-23T00:00:00"/>
        <d v="1983-02-24T00:00:00"/>
        <d v="1983-02-25T00:00:00"/>
        <d v="1983-02-28T00:00:00"/>
        <d v="1983-03-01T00:00:00"/>
        <d v="1983-03-02T00:00:00"/>
        <d v="1983-03-03T00:00:00"/>
        <d v="1983-03-04T00:00:00"/>
        <d v="1983-03-07T00:00:00"/>
        <d v="1983-03-08T00:00:00"/>
        <d v="1983-03-09T00:00:00"/>
        <d v="1983-03-10T00:00:00"/>
        <d v="1983-03-11T00:00:00"/>
        <d v="1983-03-14T00:00:00"/>
        <d v="1983-03-15T00:00:00"/>
        <d v="1983-03-16T00:00:00"/>
        <d v="1983-03-17T00:00:00"/>
        <d v="1983-03-18T00:00:00"/>
        <d v="1983-03-21T00:00:00"/>
        <d v="1983-03-22T00:00:00"/>
        <d v="1983-03-23T00:00:00"/>
        <d v="1983-03-24T00:00:00"/>
        <d v="1983-03-25T00:00:00"/>
        <d v="1983-03-28T00:00:00"/>
        <d v="1983-03-29T00:00:00"/>
        <d v="1983-03-30T00:00:00"/>
        <d v="1983-03-31T00:00:00"/>
        <d v="1983-04-04T00:00:00"/>
        <d v="1983-04-05T00:00:00"/>
        <d v="1983-04-06T00:00:00"/>
        <d v="1983-04-07T00:00:00"/>
        <d v="1983-04-08T00:00:00"/>
        <d v="1983-04-11T00:00:00"/>
        <d v="1983-04-12T00:00:00"/>
        <d v="1983-04-13T00:00:00"/>
        <d v="1983-04-14T00:00:00"/>
        <d v="1983-04-15T00:00:00"/>
        <d v="1983-04-18T00:00:00"/>
        <d v="1983-04-19T00:00:00"/>
        <d v="1983-04-20T00:00:00"/>
        <d v="1983-04-21T00:00:00"/>
        <d v="1983-04-22T00:00:00"/>
        <d v="1983-04-25T00:00:00"/>
        <d v="1983-04-26T00:00:00"/>
        <d v="1983-04-27T00:00:00"/>
        <d v="1983-04-28T00:00:00"/>
        <d v="1983-04-29T00:00:00"/>
        <d v="1983-05-02T00:00:00"/>
        <d v="1983-05-03T00:00:00"/>
        <d v="1983-05-04T00:00:00"/>
        <d v="1983-05-05T00:00:00"/>
        <d v="1983-05-06T00:00:00"/>
        <d v="1983-05-09T00:00:00"/>
        <d v="1983-05-10T00:00:00"/>
        <d v="1983-05-11T00:00:00"/>
        <d v="1983-05-12T00:00:00"/>
        <d v="1983-05-13T00:00:00"/>
        <d v="1983-05-16T00:00:00"/>
        <d v="1983-05-17T00:00:00"/>
        <d v="1983-05-18T00:00:00"/>
        <d v="1983-05-19T00:00:00"/>
        <d v="1983-05-20T00:00:00"/>
        <d v="1983-05-23T00:00:00"/>
        <d v="1983-05-24T00:00:00"/>
        <d v="1983-05-25T00:00:00"/>
        <d v="1983-05-26T00:00:00"/>
        <d v="1983-05-27T00:00:00"/>
        <d v="1983-05-31T00:00:00"/>
        <d v="1983-06-01T00:00:00"/>
        <d v="1983-06-02T00:00:00"/>
        <d v="1983-06-03T00:00:00"/>
        <d v="1983-06-06T00:00:00"/>
        <d v="1983-06-07T00:00:00"/>
        <d v="1983-06-08T00:00:00"/>
        <d v="1983-06-09T00:00:00"/>
        <d v="1983-06-10T00:00:00"/>
        <d v="1983-06-13T00:00:00"/>
        <d v="1983-06-14T00:00:00"/>
        <d v="1983-06-15T00:00:00"/>
        <d v="1983-06-16T00:00:00"/>
        <d v="1983-06-17T00:00:00"/>
        <d v="1983-06-20T00:00:00"/>
        <d v="1983-06-21T00:00:00"/>
        <d v="1983-06-22T00:00:00"/>
        <d v="1983-06-23T00:00:00"/>
        <d v="1983-06-24T00:00:00"/>
        <d v="1983-06-27T00:00:00"/>
        <d v="1983-06-28T00:00:00"/>
        <d v="1983-06-29T00:00:00"/>
        <d v="1983-06-30T00:00:00"/>
        <d v="1983-07-01T00:00:00"/>
        <d v="1983-07-05T00:00:00"/>
        <d v="1983-07-06T00:00:00"/>
        <d v="1983-07-07T00:00:00"/>
        <d v="1983-07-08T00:00:00"/>
        <d v="1983-07-11T00:00:00"/>
        <d v="1983-07-12T00:00:00"/>
        <d v="1983-07-13T00:00:00"/>
        <d v="1983-07-14T00:00:00"/>
        <d v="1983-07-15T00:00:00"/>
        <d v="1983-07-18T00:00:00"/>
        <d v="1983-07-19T00:00:00"/>
        <d v="1983-07-20T00:00:00"/>
        <d v="1983-07-21T00:00:00"/>
        <d v="1983-07-22T00:00:00"/>
        <d v="1983-07-25T00:00:00"/>
        <d v="1983-07-26T00:00:00"/>
        <d v="1983-07-27T00:00:00"/>
        <d v="1983-07-28T00:00:00"/>
        <d v="1983-07-29T00:00:00"/>
        <d v="1983-08-01T00:00:00"/>
        <d v="1983-08-02T00:00:00"/>
        <d v="1983-08-03T00:00:00"/>
        <d v="1983-08-04T00:00:00"/>
        <d v="1983-08-05T00:00:00"/>
        <d v="1983-08-08T00:00:00"/>
        <d v="1983-08-09T00:00:00"/>
        <d v="1983-08-10T00:00:00"/>
        <d v="1983-08-11T00:00:00"/>
        <d v="1983-08-12T00:00:00"/>
        <d v="1983-08-15T00:00:00"/>
        <d v="1983-08-16T00:00:00"/>
        <d v="1983-08-17T00:00:00"/>
        <d v="1983-08-18T00:00:00"/>
        <d v="1983-08-19T00:00:00"/>
        <d v="1983-08-22T00:00:00"/>
        <d v="1983-08-23T00:00:00"/>
        <d v="1983-08-24T00:00:00"/>
        <d v="1983-08-25T00:00:00"/>
        <d v="1983-08-26T00:00:00"/>
        <d v="1983-08-29T00:00:00"/>
        <d v="1983-08-30T00:00:00"/>
        <d v="1983-08-31T00:00:00"/>
        <d v="1983-09-01T00:00:00"/>
        <d v="1983-09-02T00:00:00"/>
        <d v="1983-09-06T00:00:00"/>
        <d v="1983-09-07T00:00:00"/>
        <d v="1983-09-08T00:00:00"/>
        <d v="1983-09-09T00:00:00"/>
        <d v="1983-09-12T00:00:00"/>
        <d v="1983-09-13T00:00:00"/>
        <d v="1983-09-14T00:00:00"/>
        <d v="1983-09-15T00:00:00"/>
        <d v="1983-09-16T00:00:00"/>
        <d v="1983-09-19T00:00:00"/>
        <d v="1983-09-20T00:00:00"/>
        <d v="1983-09-21T00:00:00"/>
        <d v="1983-09-22T00:00:00"/>
        <d v="1983-09-23T00:00:00"/>
        <d v="1983-09-26T00:00:00"/>
        <d v="1983-09-27T00:00:00"/>
        <d v="1983-09-28T00:00:00"/>
        <d v="1983-09-29T00:00:00"/>
        <d v="1983-09-30T00:00:00"/>
        <d v="1983-10-03T00:00:00"/>
        <d v="1983-10-04T00:00:00"/>
        <d v="1983-10-05T00:00:00"/>
        <d v="1983-10-06T00:00:00"/>
        <d v="1983-10-07T00:00:00"/>
        <d v="1983-10-10T00:00:00"/>
        <d v="1983-10-11T00:00:00"/>
        <d v="1983-10-12T00:00:00"/>
        <d v="1983-10-13T00:00:00"/>
        <d v="1983-10-14T00:00:00"/>
        <d v="1983-10-17T00:00:00"/>
        <d v="1983-10-18T00:00:00"/>
        <d v="1983-10-19T00:00:00"/>
        <d v="1983-10-20T00:00:00"/>
        <d v="1983-10-21T00:00:00"/>
        <d v="1983-10-24T00:00:00"/>
        <d v="1983-10-25T00:00:00"/>
        <d v="1983-10-26T00:00:00"/>
        <d v="1983-10-27T00:00:00"/>
        <d v="1983-10-28T00:00:00"/>
        <d v="1983-10-31T00:00:00"/>
        <d v="1983-11-01T00:00:00"/>
        <d v="1983-11-02T00:00:00"/>
        <d v="1983-11-03T00:00:00"/>
        <d v="1983-11-04T00:00:00"/>
        <d v="1983-11-07T00:00:00"/>
        <d v="1983-11-08T00:00:00"/>
        <d v="1983-11-09T00:00:00"/>
        <d v="1983-11-10T00:00:00"/>
        <d v="1983-11-11T00:00:00"/>
        <d v="1983-11-14T00:00:00"/>
        <d v="1983-11-15T00:00:00"/>
        <d v="1983-11-16T00:00:00"/>
        <d v="1983-11-17T00:00:00"/>
        <d v="1983-11-18T00:00:00"/>
        <d v="1983-11-21T00:00:00"/>
        <d v="1983-11-22T00:00:00"/>
        <d v="1983-11-23T00:00:00"/>
        <d v="1983-11-28T00:00:00"/>
        <d v="1983-11-29T00:00:00"/>
        <d v="1983-11-30T00:00:00"/>
        <d v="1983-12-01T00:00:00"/>
        <d v="1983-12-02T00:00:00"/>
        <d v="1983-12-05T00:00:00"/>
        <d v="1983-12-06T00:00:00"/>
        <d v="1983-12-07T00:00:00"/>
        <d v="1983-12-08T00:00:00"/>
        <d v="1983-12-09T00:00:00"/>
        <d v="1983-12-12T00:00:00"/>
        <d v="1983-12-13T00:00:00"/>
        <d v="1983-12-14T00:00:00"/>
        <d v="1983-12-15T00:00:00"/>
        <d v="1983-12-16T00:00:00"/>
        <d v="1983-12-19T00:00:00"/>
        <d v="1983-12-20T00:00:00"/>
        <d v="1983-12-21T00:00:00"/>
        <d v="1983-12-22T00:00:00"/>
        <d v="1983-12-23T00:00:00"/>
        <d v="1983-12-27T00:00:00"/>
        <d v="1983-12-28T00:00:00"/>
        <d v="1983-12-29T00:00:00"/>
        <d v="1983-12-30T00:00:00"/>
        <d v="1984-01-03T00:00:00"/>
        <d v="1984-01-04T00:00:00"/>
        <d v="1984-01-05T00:00:00"/>
        <d v="1984-01-06T00:00:00"/>
        <d v="1984-01-09T00:00:00"/>
        <d v="1984-01-10T00:00:00"/>
        <d v="1984-01-11T00:00:00"/>
        <d v="1984-01-12T00:00:00"/>
        <d v="1984-01-13T00:00:00"/>
        <d v="1984-01-16T00:00:00"/>
        <d v="1984-01-17T00:00:00"/>
        <d v="1984-01-18T00:00:00"/>
        <d v="1984-01-19T00:00:00"/>
        <d v="1984-01-20T00:00:00"/>
        <d v="1984-01-23T00:00:00"/>
        <d v="1984-01-24T00:00:00"/>
        <d v="1984-01-25T00:00:00"/>
        <d v="1984-01-26T00:00:00"/>
        <d v="1984-01-27T00:00:00"/>
        <d v="1984-01-30T00:00:00"/>
        <d v="1984-01-31T00:00:00"/>
        <d v="1984-02-01T00:00:00"/>
        <d v="1984-02-02T00:00:00"/>
        <d v="1984-02-03T00:00:00"/>
        <d v="1984-02-06T00:00:00"/>
        <d v="1984-02-07T00:00:00"/>
        <d v="1984-02-08T00:00:00"/>
        <d v="1984-02-09T00:00:00"/>
        <d v="1984-02-10T00:00:00"/>
        <d v="1984-02-13T00:00:00"/>
        <d v="1984-02-14T00:00:00"/>
        <d v="1984-02-15T00:00:00"/>
        <d v="1984-02-16T00:00:00"/>
        <d v="1984-02-17T00:00:00"/>
        <d v="1984-02-21T00:00:00"/>
        <d v="1984-02-22T00:00:00"/>
        <d v="1984-02-23T00:00:00"/>
        <d v="1984-02-24T00:00:00"/>
        <d v="1984-02-27T00:00:00"/>
        <d v="1984-02-28T00:00:00"/>
        <d v="1984-02-29T00:00:00"/>
        <d v="1984-03-01T00:00:00"/>
        <d v="1984-03-02T00:00:00"/>
        <d v="1984-03-05T00:00:00"/>
        <d v="1984-03-06T00:00:00"/>
        <d v="1984-03-07T00:00:00"/>
        <d v="1984-03-08T00:00:00"/>
        <d v="1984-03-09T00:00:00"/>
        <d v="1984-03-12T00:00:00"/>
        <d v="1984-03-13T00:00:00"/>
        <d v="1984-03-14T00:00:00"/>
        <d v="1984-03-15T00:00:00"/>
        <d v="1984-03-16T00:00:00"/>
        <d v="1984-03-19T00:00:00"/>
        <d v="1984-03-20T00:00:00"/>
        <d v="1984-03-21T00:00:00"/>
        <d v="1984-03-22T00:00:00"/>
        <d v="1984-03-23T00:00:00"/>
        <d v="1984-03-26T00:00:00"/>
        <d v="1984-03-27T00:00:00"/>
        <d v="1984-03-28T00:00:00"/>
        <d v="1984-03-29T00:00:00"/>
        <d v="1984-03-30T00:00:00"/>
        <d v="1984-04-02T00:00:00"/>
        <d v="1984-04-03T00:00:00"/>
        <d v="1984-04-04T00:00:00"/>
        <d v="1984-04-05T00:00:00"/>
        <d v="1984-04-06T00:00:00"/>
        <d v="1984-04-09T00:00:00"/>
        <d v="1984-04-10T00:00:00"/>
        <d v="1984-04-11T00:00:00"/>
        <d v="1984-04-12T00:00:00"/>
        <d v="1984-04-13T00:00:00"/>
        <d v="1984-04-16T00:00:00"/>
        <d v="1984-04-17T00:00:00"/>
        <d v="1984-04-18T00:00:00"/>
        <d v="1984-04-19T00:00:00"/>
        <d v="1984-04-23T00:00:00"/>
        <d v="1984-04-24T00:00:00"/>
        <d v="1984-04-25T00:00:00"/>
        <d v="1984-04-26T00:00:00"/>
        <d v="1984-04-27T00:00:00"/>
        <d v="1984-04-30T00:00:00"/>
        <d v="1984-05-01T00:00:00"/>
        <d v="1984-05-02T00:00:00"/>
        <d v="1984-05-03T00:00:00"/>
        <d v="1984-05-04T00:00:00"/>
        <d v="1984-05-07T00:00:00"/>
        <d v="1984-05-08T00:00:00"/>
        <d v="1984-05-09T00:00:00"/>
        <d v="1984-05-10T00:00:00"/>
        <d v="1984-05-11T00:00:00"/>
        <d v="1984-05-14T00:00:00"/>
        <d v="1984-05-15T00:00:00"/>
        <d v="1984-05-16T00:00:00"/>
        <d v="1984-05-17T00:00:00"/>
        <d v="1984-05-18T00:00:00"/>
        <d v="1984-05-21T00:00:00"/>
        <d v="1984-05-22T00:00:00"/>
        <d v="1984-05-23T00:00:00"/>
        <d v="1984-05-24T00:00:00"/>
        <d v="1984-05-25T00:00:00"/>
        <d v="1984-05-29T00:00:00"/>
        <d v="1984-05-30T00:00:00"/>
        <d v="1984-05-31T00:00:00"/>
        <d v="1984-06-01T00:00:00"/>
        <d v="1984-06-04T00:00:00"/>
        <d v="1984-06-05T00:00:00"/>
        <d v="1984-06-06T00:00:00"/>
        <d v="1984-06-07T00:00:00"/>
        <d v="1984-06-08T00:00:00"/>
        <d v="1984-06-11T00:00:00"/>
        <d v="1984-06-12T00:00:00"/>
        <d v="1984-06-13T00:00:00"/>
        <d v="1984-06-14T00:00:00"/>
        <d v="1984-06-15T00:00:00"/>
        <d v="1984-06-18T00:00:00"/>
        <d v="1984-06-19T00:00:00"/>
        <d v="1984-06-20T00:00:00"/>
        <d v="1984-06-21T00:00:00"/>
        <d v="1984-06-22T00:00:00"/>
        <d v="1984-06-25T00:00:00"/>
        <d v="1984-06-26T00:00:00"/>
        <d v="1984-06-27T00:00:00"/>
        <d v="1984-06-28T00:00:00"/>
        <d v="1984-06-29T00:00:00"/>
        <d v="1984-07-02T00:00:00"/>
        <d v="1984-07-03T00:00:00"/>
        <d v="1984-07-05T00:00:00"/>
        <d v="1984-07-06T00:00:00"/>
        <d v="1984-07-09T00:00:00"/>
        <d v="1984-07-10T00:00:00"/>
        <d v="1984-07-11T00:00:00"/>
        <d v="1984-07-12T00:00:00"/>
        <d v="1984-07-13T00:00:00"/>
        <d v="1984-07-16T00:00:00"/>
        <d v="1984-07-17T00:00:00"/>
        <d v="1984-07-18T00:00:00"/>
        <d v="1984-07-19T00:00:00"/>
        <d v="1984-07-20T00:00:00"/>
        <d v="1984-07-23T00:00:00"/>
        <d v="1984-07-24T00:00:00"/>
        <d v="1984-07-25T00:00:00"/>
        <d v="1984-07-26T00:00:00"/>
        <d v="1984-07-27T00:00:00"/>
        <d v="1984-07-30T00:00:00"/>
        <d v="1984-07-31T00:00:00"/>
        <d v="1984-08-01T00:00:00"/>
        <d v="1984-08-02T00:00:00"/>
        <d v="1984-08-03T00:00:00"/>
        <d v="1984-08-06T00:00:00"/>
        <d v="1984-08-07T00:00:00"/>
        <d v="1984-08-08T00:00:00"/>
        <d v="1984-08-09T00:00:00"/>
        <d v="1984-08-10T00:00:00"/>
        <d v="1984-08-13T00:00:00"/>
        <d v="1984-08-14T00:00:00"/>
        <d v="1984-08-15T00:00:00"/>
        <d v="1984-08-16T00:00:00"/>
        <d v="1984-08-17T00:00:00"/>
        <d v="1984-08-20T00:00:00"/>
        <d v="1984-08-21T00:00:00"/>
        <d v="1984-08-22T00:00:00"/>
        <d v="1984-08-23T00:00:00"/>
        <d v="1984-08-24T00:00:00"/>
        <d v="1984-08-27T00:00:00"/>
        <d v="1984-08-28T00:00:00"/>
        <d v="1984-08-29T00:00:00"/>
        <d v="1984-08-30T00:00:00"/>
        <d v="1984-08-31T00:00:00"/>
        <d v="1984-09-04T00:00:00"/>
        <d v="1984-09-05T00:00:00"/>
        <d v="1984-09-06T00:00:00"/>
        <d v="1984-09-07T00:00:00"/>
        <d v="1984-09-10T00:00:00"/>
        <d v="1984-09-11T00:00:00"/>
        <d v="1984-09-12T00:00:00"/>
        <d v="1984-09-13T00:00:00"/>
        <d v="1984-09-14T00:00:00"/>
        <d v="1984-09-17T00:00:00"/>
        <d v="1984-09-18T00:00:00"/>
        <d v="1984-09-19T00:00:00"/>
        <d v="1984-09-20T00:00:00"/>
        <d v="1984-09-21T00:00:00"/>
        <d v="1984-09-24T00:00:00"/>
        <d v="1984-09-25T00:00:00"/>
        <d v="1984-09-26T00:00:00"/>
        <d v="1984-09-27T00:00:00"/>
        <d v="1984-09-28T00:00:00"/>
        <d v="1984-10-01T00:00:00"/>
        <d v="1984-10-02T00:00:00"/>
        <d v="1984-10-03T00:00:00"/>
        <d v="1984-10-04T00:00:00"/>
        <d v="1984-10-05T00:00:00"/>
        <d v="1984-10-08T00:00:00"/>
        <d v="1984-10-09T00:00:00"/>
        <d v="1984-10-10T00:00:00"/>
        <d v="1984-10-11T00:00:00"/>
        <d v="1984-10-12T00:00:00"/>
        <d v="1984-10-15T00:00:00"/>
        <d v="1984-10-16T00:00:00"/>
        <d v="1984-10-17T00:00:00"/>
        <d v="1984-10-18T00:00:00"/>
        <d v="1984-10-19T00:00:00"/>
        <d v="1984-10-22T00:00:00"/>
        <d v="1984-10-23T00:00:00"/>
        <d v="1984-10-24T00:00:00"/>
        <d v="1984-10-25T00:00:00"/>
        <d v="1984-10-26T00:00:00"/>
        <d v="1984-10-29T00:00:00"/>
        <d v="1984-10-30T00:00:00"/>
        <d v="1984-10-31T00:00:00"/>
        <d v="1984-11-01T00:00:00"/>
        <d v="1984-11-02T00:00:00"/>
        <d v="1984-11-05T00:00:00"/>
        <d v="1984-11-06T00:00:00"/>
        <d v="1984-11-07T00:00:00"/>
        <d v="1984-11-08T00:00:00"/>
        <d v="1984-11-09T00:00:00"/>
        <d v="1984-11-12T00:00:00"/>
        <d v="1984-11-13T00:00:00"/>
        <d v="1984-11-14T00:00:00"/>
        <d v="1984-11-15T00:00:00"/>
        <d v="1984-11-16T00:00:00"/>
        <d v="1984-11-19T00:00:00"/>
        <d v="1984-11-20T00:00:00"/>
        <d v="1984-11-21T00:00:00"/>
        <d v="1984-11-23T00:00:00"/>
        <d v="1984-11-26T00:00:00"/>
        <d v="1984-11-27T00:00:00"/>
        <d v="1984-11-28T00:00:00"/>
        <d v="1984-11-29T00:00:00"/>
        <d v="1984-11-30T00:00:00"/>
        <d v="1984-12-03T00:00:00"/>
        <d v="1984-12-04T00:00:00"/>
        <d v="1984-12-05T00:00:00"/>
        <d v="1984-12-06T00:00:00"/>
        <d v="1984-12-07T00:00:00"/>
        <d v="1984-12-10T00:00:00"/>
        <d v="1984-12-11T00:00:00"/>
        <d v="1984-12-12T00:00:00"/>
        <d v="1984-12-13T00:00:00"/>
        <d v="1984-12-14T00:00:00"/>
        <d v="1984-12-17T00:00:00"/>
        <d v="1984-12-18T00:00:00"/>
        <d v="1984-12-19T00:00:00"/>
        <d v="1984-12-20T00:00:00"/>
        <d v="1984-12-21T00:00:00"/>
        <d v="1984-12-26T00:00:00"/>
        <d v="1984-12-27T00:00:00"/>
        <d v="1984-12-28T00:00:00"/>
        <d v="1984-12-31T00:00:00"/>
        <d v="1985-01-02T00:00:00"/>
        <d v="1985-01-03T00:00:00"/>
        <d v="1985-01-04T00:00:00"/>
        <d v="1985-01-07T00:00:00"/>
        <d v="1985-01-08T00:00:00"/>
        <d v="1985-01-09T00:00:00"/>
        <d v="1985-01-10T00:00:00"/>
        <d v="1985-01-11T00:00:00"/>
        <d v="1985-01-14T00:00:00"/>
        <d v="1985-01-15T00:00:00"/>
        <d v="1985-01-16T00:00:00"/>
        <d v="1985-01-17T00:00:00"/>
        <d v="1985-01-18T00:00:00"/>
        <d v="1985-01-21T00:00:00"/>
        <d v="1985-01-22T00:00:00"/>
        <d v="1985-01-23T00:00:00"/>
        <d v="1985-01-24T00:00:00"/>
        <d v="1985-01-25T00:00:00"/>
        <d v="1985-01-28T00:00:00"/>
        <d v="1985-01-29T00:00:00"/>
        <d v="1985-01-30T00:00:00"/>
        <d v="1985-01-31T00:00:00"/>
        <d v="1985-02-01T00:00:00"/>
        <d v="1985-02-04T00:00:00"/>
        <d v="1985-02-05T00:00:00"/>
        <d v="1985-02-06T00:00:00"/>
        <d v="1985-02-07T00:00:00"/>
        <d v="1985-02-08T00:00:00"/>
        <d v="1985-02-11T00:00:00"/>
        <d v="1985-02-12T00:00:00"/>
        <d v="1985-02-13T00:00:00"/>
        <d v="1985-02-14T00:00:00"/>
        <d v="1985-02-15T00:00:00"/>
        <d v="1985-02-19T00:00:00"/>
        <d v="1985-02-20T00:00:00"/>
        <d v="1985-02-21T00:00:00"/>
        <d v="1985-02-22T00:00:00"/>
        <d v="1985-02-25T00:00:00"/>
        <d v="1985-02-26T00:00:00"/>
        <d v="1985-02-27T00:00:00"/>
        <d v="1985-02-28T00:00:00"/>
        <d v="1985-03-01T00:00:00"/>
        <d v="1985-03-04T00:00:00"/>
        <d v="1985-03-05T00:00:00"/>
        <d v="1985-03-06T00:00:00"/>
        <d v="1985-03-07T00:00:00"/>
        <d v="1985-03-08T00:00:00"/>
        <d v="1985-03-11T00:00:00"/>
        <d v="1985-03-12T00:00:00"/>
        <d v="1985-03-13T00:00:00"/>
        <d v="1985-03-14T00:00:00"/>
        <d v="1985-03-15T00:00:00"/>
        <d v="1985-03-18T00:00:00"/>
        <d v="1985-03-19T00:00:00"/>
        <d v="1985-03-20T00:00:00"/>
        <d v="1985-03-21T00:00:00"/>
        <d v="1985-03-22T00:00:00"/>
        <d v="1985-03-25T00:00:00"/>
        <d v="1985-03-26T00:00:00"/>
        <d v="1985-03-27T00:00:00"/>
        <d v="1985-03-28T00:00:00"/>
        <d v="1985-03-29T00:00:00"/>
        <d v="1985-04-01T00:00:00"/>
        <d v="1985-04-02T00:00:00"/>
        <d v="1985-04-03T00:00:00"/>
        <d v="1985-04-04T00:00:00"/>
        <d v="1985-04-08T00:00:00"/>
        <d v="1985-04-09T00:00:00"/>
        <d v="1985-04-10T00:00:00"/>
        <d v="1985-04-11T00:00:00"/>
        <d v="1985-04-12T00:00:00"/>
        <d v="1985-04-15T00:00:00"/>
        <d v="1985-04-16T00:00:00"/>
        <d v="1985-04-17T00:00:00"/>
        <d v="1985-04-18T00:00:00"/>
        <d v="1985-04-19T00:00:00"/>
        <d v="1985-04-22T00:00:00"/>
        <d v="1985-04-23T00:00:00"/>
        <d v="1985-04-24T00:00:00"/>
        <d v="1985-04-25T00:00:00"/>
        <d v="1985-04-26T00:00:00"/>
        <d v="1985-04-29T00:00:00"/>
        <d v="1985-04-30T00:00:00"/>
        <d v="1985-05-01T00:00:00"/>
        <d v="1985-05-02T00:00:00"/>
        <d v="1985-05-03T00:00:00"/>
        <d v="1985-05-06T00:00:00"/>
        <d v="1985-05-07T00:00:00"/>
        <d v="1985-05-08T00:00:00"/>
        <d v="1985-05-09T00:00:00"/>
        <d v="1985-05-10T00:00:00"/>
        <d v="1985-05-13T00:00:00"/>
        <d v="1985-05-14T00:00:00"/>
        <d v="1985-05-15T00:00:00"/>
        <d v="1985-05-16T00:00:00"/>
        <d v="1985-05-17T00:00:00"/>
        <d v="1985-05-20T00:00:00"/>
        <d v="1985-05-21T00:00:00"/>
        <d v="1985-05-22T00:00:00"/>
        <d v="1985-05-23T00:00:00"/>
        <d v="1985-05-24T00:00:00"/>
        <d v="1985-05-28T00:00:00"/>
        <d v="1985-05-29T00:00:00"/>
        <d v="1985-05-30T00:00:00"/>
        <d v="1985-05-31T00:00:00"/>
        <d v="1985-06-03T00:00:00"/>
        <d v="1985-06-04T00:00:00"/>
        <d v="1985-06-05T00:00:00"/>
        <d v="1985-06-06T00:00:00"/>
        <d v="1985-06-07T00:00:00"/>
        <d v="1985-06-10T00:00:00"/>
        <d v="1985-06-11T00:00:00"/>
        <d v="1985-06-12T00:00:00"/>
        <d v="1985-06-13T00:00:00"/>
        <d v="1985-06-14T00:00:00"/>
        <d v="1985-06-17T00:00:00"/>
        <d v="1985-06-18T00:00:00"/>
        <d v="1985-06-19T00:00:00"/>
        <d v="1985-06-20T00:00:00"/>
        <d v="1985-06-21T00:00:00"/>
        <d v="1985-06-24T00:00:00"/>
        <d v="1985-06-25T00:00:00"/>
        <d v="1985-06-26T00:00:00"/>
        <d v="1985-06-27T00:00:00"/>
        <d v="1985-06-28T00:00:00"/>
        <d v="1985-07-01T00:00:00"/>
        <d v="1985-07-02T00:00:00"/>
        <d v="1985-07-03T00:00:00"/>
        <d v="1985-07-08T00:00:00"/>
        <d v="1985-07-09T00:00:00"/>
        <d v="1985-07-10T00:00:00"/>
        <d v="1985-07-11T00:00:00"/>
        <d v="1985-07-12T00:00:00"/>
        <d v="1985-07-15T00:00:00"/>
        <d v="1985-07-16T00:00:00"/>
        <d v="1985-07-17T00:00:00"/>
        <d v="1985-07-18T00:00:00"/>
        <d v="1985-07-19T00:00:00"/>
        <d v="1985-07-22T00:00:00"/>
        <d v="1985-07-23T00:00:00"/>
        <d v="1985-07-24T00:00:00"/>
        <d v="1985-07-25T00:00:00"/>
        <d v="1985-07-26T00:00:00"/>
        <d v="1985-07-29T00:00:00"/>
        <d v="1985-07-30T00:00:00"/>
        <d v="1985-07-31T00:00:00"/>
        <d v="1985-08-01T00:00:00"/>
        <d v="1985-08-02T00:00:00"/>
        <d v="1985-08-05T00:00:00"/>
        <d v="1985-08-06T00:00:00"/>
        <d v="1985-08-07T00:00:00"/>
        <d v="1985-08-08T00:00:00"/>
        <d v="1985-08-09T00:00:00"/>
        <d v="1985-08-12T00:00:00"/>
        <d v="1985-08-13T00:00:00"/>
        <d v="1985-08-14T00:00:00"/>
        <d v="1985-08-15T00:00:00"/>
        <d v="1985-08-16T00:00:00"/>
        <d v="1985-08-19T00:00:00"/>
        <d v="1985-08-20T00:00:00"/>
        <d v="1985-08-21T00:00:00"/>
        <d v="1985-08-22T00:00:00"/>
        <d v="1985-08-23T00:00:00"/>
        <d v="1985-08-26T00:00:00"/>
        <d v="1985-08-27T00:00:00"/>
        <d v="1985-08-28T00:00:00"/>
        <d v="1985-08-29T00:00:00"/>
        <d v="1985-08-30T00:00:00"/>
        <d v="1985-09-03T00:00:00"/>
        <d v="1985-09-04T00:00:00"/>
        <d v="1985-09-05T00:00:00"/>
        <d v="1985-09-06T00:00:00"/>
        <d v="1985-09-09T00:00:00"/>
        <d v="1985-09-10T00:00:00"/>
        <d v="1985-09-11T00:00:00"/>
        <d v="1985-09-12T00:00:00"/>
        <d v="1985-09-13T00:00:00"/>
        <d v="1985-09-16T00:00:00"/>
        <d v="1985-09-17T00:00:00"/>
        <d v="1985-09-18T00:00:00"/>
        <d v="1985-09-19T00:00:00"/>
        <d v="1985-09-20T00:00:00"/>
        <d v="1985-09-23T00:00:00"/>
        <d v="1985-09-24T00:00:00"/>
        <d v="1985-09-25T00:00:00"/>
        <d v="1985-09-26T00:00:00"/>
        <d v="1985-09-30T00:00:00"/>
        <d v="1985-10-01T00:00:00"/>
        <d v="1985-10-02T00:00:00"/>
        <d v="1985-10-03T00:00:00"/>
        <d v="1985-10-04T00:00:00"/>
        <d v="1985-10-07T00:00:00"/>
        <d v="1985-10-08T00:00:00"/>
        <d v="1985-10-09T00:00:00"/>
        <d v="1985-10-10T00:00:00"/>
        <d v="1985-10-11T00:00:00"/>
        <d v="1985-10-15T00:00:00"/>
        <d v="1985-10-16T00:00:00"/>
        <d v="1985-10-17T00:00:00"/>
        <d v="1985-10-18T00:00:00"/>
        <d v="1985-10-21T00:00:00"/>
        <d v="1985-10-22T00:00:00"/>
        <d v="1985-10-23T00:00:00"/>
        <d v="1985-10-24T00:00:00"/>
        <d v="1985-10-25T00:00:00"/>
        <d v="1985-10-28T00:00:00"/>
        <d v="1985-10-29T00:00:00"/>
        <d v="1985-10-30T00:00:00"/>
        <d v="1985-10-31T00:00:00"/>
        <d v="1985-11-01T00:00:00"/>
        <d v="1985-11-04T00:00:00"/>
        <d v="1985-11-05T00:00:00"/>
        <d v="1985-11-06T00:00:00"/>
        <d v="1985-11-07T00:00:00"/>
        <d v="1985-11-08T00:00:00"/>
        <d v="1985-11-11T00:00:00"/>
        <d v="1985-11-12T00:00:00"/>
        <d v="1985-11-13T00:00:00"/>
        <d v="1985-11-14T00:00:00"/>
        <d v="1985-11-15T00:00:00"/>
        <d v="1985-11-18T00:00:00"/>
        <d v="1985-11-19T00:00:00"/>
        <d v="1985-11-20T00:00:00"/>
        <d v="1985-11-21T00:00:00"/>
        <d v="1985-11-22T00:00:00"/>
        <d v="1985-11-25T00:00:00"/>
        <d v="1985-11-26T00:00:00"/>
        <d v="1985-11-27T00:00:00"/>
        <d v="1985-11-29T00:00:00"/>
        <d v="1985-12-02T00:00:00"/>
        <d v="1985-12-03T00:00:00"/>
        <d v="1985-12-04T00:00:00"/>
        <d v="1985-12-05T00:00:00"/>
        <d v="1985-12-06T00:00:00"/>
        <d v="1985-12-09T00:00:00"/>
        <d v="1985-12-10T00:00:00"/>
        <d v="1985-12-11T00:00:00"/>
        <d v="1985-12-12T00:00:00"/>
        <d v="1985-12-13T00:00:00"/>
        <d v="1985-12-16T00:00:00"/>
        <d v="1985-12-17T00:00:00"/>
        <d v="1985-12-18T00:00:00"/>
        <d v="1985-12-19T00:00:00"/>
        <d v="1985-12-20T00:00:00"/>
        <d v="1985-12-23T00:00:00"/>
        <d v="1985-12-26T00:00:00"/>
        <d v="1985-12-27T00:00:00"/>
        <d v="1985-12-30T00:00:00"/>
        <d v="1985-12-31T00:00:00"/>
        <d v="1986-01-02T00:00:00"/>
        <d v="1986-01-03T00:00:00"/>
        <d v="1986-01-06T00:00:00"/>
        <d v="1986-01-07T00:00:00"/>
        <d v="1986-01-08T00:00:00"/>
        <d v="1986-01-09T00:00:00"/>
        <d v="1986-01-10T00:00:00"/>
        <d v="1986-01-13T00:00:00"/>
        <d v="1986-01-14T00:00:00"/>
        <d v="1986-01-15T00:00:00"/>
        <d v="1986-01-16T00:00:00"/>
        <d v="1986-01-17T00:00:00"/>
        <d v="1986-01-20T00:00:00"/>
        <d v="1986-01-21T00:00:00"/>
        <d v="1986-01-22T00:00:00"/>
        <d v="1986-01-23T00:00:00"/>
        <d v="1986-01-24T00:00:00"/>
        <d v="1986-01-27T00:00:00"/>
        <d v="1986-01-28T00:00:00"/>
        <d v="1986-01-29T00:00:00"/>
        <d v="1986-01-30T00:00:00"/>
        <d v="1986-01-31T00:00:00"/>
        <d v="1986-02-03T00:00:00"/>
        <d v="1986-02-04T00:00:00"/>
        <d v="1986-02-05T00:00:00"/>
        <d v="1986-02-06T00:00:00"/>
        <d v="1986-02-07T00:00:00"/>
        <d v="1986-02-10T00:00:00"/>
        <d v="1986-02-11T00:00:00"/>
        <d v="1986-02-12T00:00:00"/>
        <d v="1986-02-13T00:00:00"/>
        <d v="1986-02-14T00:00:00"/>
        <d v="1986-02-18T00:00:00"/>
        <d v="1986-02-19T00:00:00"/>
        <d v="1986-02-20T00:00:00"/>
        <d v="1986-02-21T00:00:00"/>
        <d v="1986-02-24T00:00:00"/>
        <d v="1986-02-25T00:00:00"/>
        <d v="1986-02-26T00:00:00"/>
        <d v="1986-02-27T00:00:00"/>
        <d v="1986-02-28T00:00:00"/>
        <d v="1986-03-03T00:00:00"/>
        <d v="1986-03-04T00:00:00"/>
        <d v="1986-03-05T00:00:00"/>
        <d v="1986-03-06T00:00:00"/>
        <d v="1986-03-07T00:00:00"/>
        <d v="1986-03-10T00:00:00"/>
        <d v="1986-03-11T00:00:00"/>
        <d v="1986-03-12T00:00:00"/>
        <d v="1986-03-13T00:00:00"/>
        <d v="1986-03-14T00:00:00"/>
        <d v="1986-03-17T00:00:00"/>
        <d v="1986-03-18T00:00:00"/>
        <d v="1986-03-19T00:00:00"/>
        <d v="1986-03-20T00:00:00"/>
        <d v="1986-03-21T00:00:00"/>
        <d v="1986-03-24T00:00:00"/>
        <d v="1986-03-25T00:00:00"/>
        <d v="1986-03-26T00:00:00"/>
        <d v="1986-03-27T00:00:00"/>
        <d v="1986-03-31T00:00:00"/>
        <d v="1986-04-01T00:00:00"/>
        <d v="1986-04-02T00:00:00"/>
        <d v="1986-04-03T00:00:00"/>
        <d v="1986-04-04T00:00:00"/>
        <d v="1986-04-07T00:00:00"/>
        <d v="1986-04-08T00:00:00"/>
        <d v="1986-04-09T00:00:00"/>
        <d v="1986-04-10T00:00:00"/>
        <d v="1986-04-11T00:00:00"/>
        <d v="1986-04-14T00:00:00"/>
        <d v="1986-04-15T00:00:00"/>
        <d v="1986-04-16T00:00:00"/>
        <d v="1986-04-17T00:00:00"/>
        <d v="1986-04-18T00:00:00"/>
        <d v="1986-04-21T00:00:00"/>
        <d v="1986-04-22T00:00:00"/>
        <d v="1986-04-23T00:00:00"/>
        <d v="1986-04-24T00:00:00"/>
        <d v="1986-04-25T00:00:00"/>
        <d v="1986-04-28T00:00:00"/>
        <d v="1986-04-29T00:00:00"/>
        <d v="1986-04-30T00:00:00"/>
        <d v="1986-05-01T00:00:00"/>
        <d v="1986-05-02T00:00:00"/>
        <d v="1986-05-05T00:00:00"/>
        <d v="1986-05-06T00:00:00"/>
        <d v="1986-05-07T00:00:00"/>
        <d v="1986-05-08T00:00:00"/>
        <d v="1986-05-09T00:00:00"/>
        <d v="1986-05-12T00:00:00"/>
        <d v="1986-05-13T00:00:00"/>
        <d v="1986-05-14T00:00:00"/>
        <d v="1986-05-15T00:00:00"/>
        <d v="1986-05-16T00:00:00"/>
        <d v="1986-05-19T00:00:00"/>
        <d v="1986-05-20T00:00:00"/>
        <d v="1986-05-21T00:00:00"/>
        <d v="1986-05-22T00:00:00"/>
        <d v="1986-05-23T00:00:00"/>
        <d v="1986-05-27T00:00:00"/>
        <d v="1986-05-28T00:00:00"/>
        <d v="1986-05-29T00:00:00"/>
        <d v="1986-05-30T00:00:00"/>
        <d v="1986-06-02T00:00:00"/>
        <d v="1986-06-03T00:00:00"/>
        <d v="1986-06-04T00:00:00"/>
        <d v="1986-06-05T00:00:00"/>
        <d v="1986-06-06T00:00:00"/>
        <d v="1986-06-09T00:00:00"/>
        <d v="1986-06-10T00:00:00"/>
        <d v="1986-06-11T00:00:00"/>
        <d v="1986-06-12T00:00:00"/>
        <d v="1986-06-13T00:00:00"/>
        <d v="1986-06-16T00:00:00"/>
        <d v="1986-06-17T00:00:00"/>
        <d v="1986-06-18T00:00:00"/>
        <d v="1986-06-19T00:00:00"/>
        <d v="1986-06-20T00:00:00"/>
        <d v="1986-06-23T00:00:00"/>
        <d v="1986-06-24T00:00:00"/>
        <d v="1986-06-25T00:00:00"/>
        <d v="1986-06-26T00:00:00"/>
        <d v="1986-06-27T00:00:00"/>
        <d v="1986-06-30T00:00:00"/>
        <d v="1986-07-01T00:00:00"/>
        <d v="1986-07-02T00:00:00"/>
        <d v="1986-07-07T00:00:00"/>
        <d v="1986-07-08T00:00:00"/>
        <d v="1986-07-09T00:00:00"/>
        <d v="1986-07-10T00:00:00"/>
        <d v="1986-07-11T00:00:00"/>
        <d v="1986-07-14T00:00:00"/>
        <d v="1986-07-15T00:00:00"/>
        <d v="1986-07-16T00:00:00"/>
        <d v="1986-07-17T00:00:00"/>
        <d v="1986-07-18T00:00:00"/>
        <d v="1986-07-21T00:00:00"/>
        <d v="1986-07-22T00:00:00"/>
        <d v="1986-07-23T00:00:00"/>
        <d v="1986-07-24T00:00:00"/>
        <d v="1986-07-25T00:00:00"/>
        <d v="1986-07-28T00:00:00"/>
        <d v="1986-07-29T00:00:00"/>
        <d v="1986-07-30T00:00:00"/>
        <d v="1986-07-31T00:00:00"/>
        <d v="1986-08-01T00:00:00"/>
        <d v="1986-08-04T00:00:00"/>
        <d v="1986-08-05T00:00:00"/>
        <d v="1986-08-06T00:00:00"/>
        <d v="1986-08-07T00:00:00"/>
        <d v="1986-08-08T00:00:00"/>
        <d v="1986-08-11T00:00:00"/>
        <d v="1986-08-12T00:00:00"/>
        <d v="1986-08-13T00:00:00"/>
        <d v="1986-08-14T00:00:00"/>
        <d v="1986-08-15T00:00:00"/>
        <d v="1986-08-18T00:00:00"/>
        <d v="1986-08-19T00:00:00"/>
        <d v="1986-08-20T00:00:00"/>
        <d v="1986-08-21T00:00:00"/>
        <d v="1986-08-22T00:00:00"/>
        <d v="1986-08-25T00:00:00"/>
        <d v="1986-08-26T00:00:00"/>
        <d v="1986-08-27T00:00:00"/>
        <d v="1986-08-28T00:00:00"/>
        <d v="1986-08-29T00:00:00"/>
        <d v="1986-09-02T00:00:00"/>
        <d v="1986-09-03T00:00:00"/>
        <d v="1986-09-04T00:00:00"/>
        <d v="1986-09-05T00:00:00"/>
        <d v="1986-09-08T00:00:00"/>
        <d v="1986-09-09T00:00:00"/>
        <d v="1986-09-10T00:00:00"/>
        <d v="1986-09-11T00:00:00"/>
        <d v="1986-09-12T00:00:00"/>
        <d v="1986-09-15T00:00:00"/>
        <d v="1986-09-16T00:00:00"/>
        <d v="1986-09-17T00:00:00"/>
        <d v="1986-09-18T00:00:00"/>
        <d v="1986-09-19T00:00:00"/>
        <d v="1986-09-22T00:00:00"/>
        <d v="1986-09-23T00:00:00"/>
        <d v="1986-09-24T00:00:00"/>
        <d v="1986-09-25T00:00:00"/>
        <d v="1986-09-26T00:00:00"/>
        <d v="1986-09-29T00:00:00"/>
        <d v="1986-09-30T00:00:00"/>
        <d v="1986-10-01T00:00:00"/>
        <d v="1986-10-02T00:00:00"/>
        <d v="1986-10-03T00:00:00"/>
        <d v="1986-10-06T00:00:00"/>
        <d v="1986-10-07T00:00:00"/>
        <d v="1986-10-08T00:00:00"/>
        <d v="1986-10-09T00:00:00"/>
        <d v="1986-10-10T00:00:00"/>
        <d v="1986-10-13T00:00:00"/>
        <d v="1986-10-14T00:00:00"/>
        <d v="1986-10-15T00:00:00"/>
        <d v="1986-10-16T00:00:00"/>
        <d v="1986-10-17T00:00:00"/>
        <d v="1986-10-20T00:00:00"/>
        <d v="1986-10-21T00:00:00"/>
        <d v="1986-10-22T00:00:00"/>
        <d v="1986-10-23T00:00:00"/>
        <d v="1986-10-24T00:00:00"/>
        <d v="1986-10-27T00:00:00"/>
        <d v="1986-10-28T00:00:00"/>
        <d v="1986-10-29T00:00:00"/>
        <d v="1986-10-30T00:00:00"/>
        <d v="1986-10-31T00:00:00"/>
        <d v="1986-11-03T00:00:00"/>
        <d v="1986-11-04T00:00:00"/>
        <d v="1986-11-05T00:00:00"/>
        <d v="1986-11-06T00:00:00"/>
        <d v="1986-11-07T00:00:00"/>
        <d v="1986-11-10T00:00:00"/>
        <d v="1986-11-11T00:00:00"/>
        <d v="1986-11-12T00:00:00"/>
        <d v="1986-11-13T00:00:00"/>
        <d v="1986-11-14T00:00:00"/>
        <d v="1986-11-17T00:00:00"/>
        <d v="1986-11-18T00:00:00"/>
        <d v="1986-11-19T00:00:00"/>
        <d v="1986-11-20T00:00:00"/>
        <d v="1986-11-21T00:00:00"/>
        <d v="1986-11-24T00:00:00"/>
        <d v="1986-11-25T00:00:00"/>
        <d v="1986-11-26T00:00:00"/>
        <d v="1986-12-01T00:00:00"/>
        <d v="1986-12-02T00:00:00"/>
        <d v="1986-12-03T00:00:00"/>
        <d v="1986-12-04T00:00:00"/>
        <d v="1986-12-05T00:00:00"/>
        <d v="1986-12-08T00:00:00"/>
        <d v="1986-12-09T00:00:00"/>
        <d v="1986-12-10T00:00:00"/>
        <d v="1986-12-11T00:00:00"/>
        <d v="1986-12-12T00:00:00"/>
        <d v="1986-12-15T00:00:00"/>
        <d v="1986-12-16T00:00:00"/>
        <d v="1986-12-17T00:00:00"/>
        <d v="1986-12-18T00:00:00"/>
        <d v="1986-12-19T00:00:00"/>
        <d v="1986-12-22T00:00:00"/>
        <d v="1986-12-23T00:00:00"/>
        <d v="1986-12-24T00:00:00"/>
        <d v="1986-12-29T00:00:00"/>
        <d v="1986-12-30T00:00:00"/>
        <d v="1986-12-31T00:00:00"/>
        <d v="1987-01-05T00:00:00"/>
        <d v="1987-01-06T00:00:00"/>
        <d v="1987-01-07T00:00:00"/>
        <d v="1987-01-08T00:00:00"/>
        <d v="1987-01-09T00:00:00"/>
        <d v="1987-01-12T00:00:00"/>
        <d v="1987-01-13T00:00:00"/>
        <d v="1987-01-14T00:00:00"/>
        <d v="1987-01-15T00:00:00"/>
        <d v="1987-01-16T00:00:00"/>
        <d v="1987-01-19T00:00:00"/>
        <d v="1987-01-20T00:00:00"/>
        <d v="1987-01-21T00:00:00"/>
        <d v="1987-01-22T00:00:00"/>
        <d v="1987-01-23T00:00:00"/>
        <d v="1987-01-26T00:00:00"/>
        <d v="1987-01-27T00:00:00"/>
        <d v="1987-01-28T00:00:00"/>
        <d v="1987-01-29T00:00:00"/>
        <d v="1987-01-30T00:00:00"/>
        <d v="1987-02-02T00:00:00"/>
        <d v="1987-02-03T00:00:00"/>
        <d v="1987-02-04T00:00:00"/>
        <d v="1987-02-05T00:00:00"/>
        <d v="1987-02-06T00:00:00"/>
        <d v="1987-02-09T00:00:00"/>
        <d v="1987-02-10T00:00:00"/>
        <d v="1987-02-11T00:00:00"/>
        <d v="1987-02-12T00:00:00"/>
        <d v="1987-02-13T00:00:00"/>
        <d v="1987-02-17T00:00:00"/>
        <d v="1987-02-18T00:00:00"/>
        <d v="1987-02-19T00:00:00"/>
        <d v="1987-02-20T00:00:00"/>
        <d v="1987-02-23T00:00:00"/>
        <d v="1987-02-24T00:00:00"/>
        <d v="1987-02-25T00:00:00"/>
        <d v="1987-02-26T00:00:00"/>
        <d v="1987-02-27T00:00:00"/>
        <d v="1987-03-02T00:00:00"/>
        <d v="1987-03-03T00:00:00"/>
        <d v="1987-03-04T00:00:00"/>
        <d v="1987-03-05T00:00:00"/>
        <d v="1987-03-06T00:00:00"/>
        <d v="1987-03-09T00:00:00"/>
        <d v="1987-03-10T00:00:00"/>
        <d v="1987-03-11T00:00:00"/>
        <d v="1987-03-12T00:00:00"/>
        <d v="1987-03-13T00:00:00"/>
        <d v="1987-03-16T00:00:00"/>
        <d v="1987-03-17T00:00:00"/>
        <d v="1987-03-18T00:00:00"/>
        <d v="1987-03-19T00:00:00"/>
        <d v="1987-03-20T00:00:00"/>
        <d v="1987-03-23T00:00:00"/>
        <d v="1987-03-24T00:00:00"/>
        <d v="1987-03-25T00:00:00"/>
        <d v="1987-03-26T00:00:00"/>
        <d v="1987-03-27T00:00:00"/>
        <d v="1987-03-30T00:00:00"/>
        <d v="1987-03-31T00:00:00"/>
        <d v="1987-04-01T00:00:00"/>
        <d v="1987-04-02T00:00:00"/>
        <d v="1987-04-03T00:00:00"/>
        <d v="1987-04-06T00:00:00"/>
        <d v="1987-04-07T00:00:00"/>
        <d v="1987-04-08T00:00:00"/>
        <d v="1987-04-09T00:00:00"/>
        <d v="1987-04-10T00:00:00"/>
        <d v="1987-04-13T00:00:00"/>
        <d v="1987-04-14T00:00:00"/>
        <d v="1987-04-15T00:00:00"/>
        <d v="1987-04-16T00:00:00"/>
        <d v="1987-04-20T00:00:00"/>
        <d v="1987-04-21T00:00:00"/>
        <d v="1987-04-22T00:00:00"/>
        <d v="1987-04-23T00:00:00"/>
        <d v="1987-04-24T00:00:00"/>
        <d v="1987-04-27T00:00:00"/>
        <d v="1987-04-28T00:00:00"/>
        <d v="1987-04-29T00:00:00"/>
        <d v="1987-04-30T00:00:00"/>
        <d v="1987-05-01T00:00:00"/>
        <d v="1987-05-04T00:00:00"/>
        <d v="1987-05-05T00:00:00"/>
        <d v="1987-05-06T00:00:00"/>
        <d v="1987-05-07T00:00:00"/>
        <d v="1987-05-08T00:00:00"/>
        <d v="1987-05-11T00:00:00"/>
        <d v="1987-05-12T00:00:00"/>
        <d v="1987-05-13T00:00:00"/>
        <d v="1987-05-14T00:00:00"/>
        <d v="1987-05-15T00:00:00"/>
        <d v="1987-05-18T00:00:00"/>
        <d v="1987-05-19T00:00:00"/>
        <d v="1987-05-20T00:00:00"/>
        <d v="1987-05-21T00:00:00"/>
        <d v="1987-05-22T00:00:00"/>
        <d v="1987-05-26T00:00:00"/>
        <d v="1987-05-27T00:00:00"/>
        <d v="1987-05-28T00:00:00"/>
        <d v="1987-05-29T00:00:00"/>
        <d v="1987-06-01T00:00:00"/>
        <d v="1987-06-02T00:00:00"/>
        <d v="1987-06-03T00:00:00"/>
        <d v="1987-06-04T00:00:00"/>
        <d v="1987-06-05T00:00:00"/>
        <d v="1987-06-08T00:00:00"/>
        <d v="1987-06-09T00:00:00"/>
        <d v="1987-06-10T00:00:00"/>
        <d v="1987-06-11T00:00:00"/>
        <d v="1987-06-12T00:00:00"/>
        <d v="1987-06-15T00:00:00"/>
        <d v="1987-06-16T00:00:00"/>
        <d v="1987-06-17T00:00:00"/>
        <d v="1987-06-18T00:00:00"/>
        <d v="1987-06-19T00:00:00"/>
        <d v="1987-06-22T00:00:00"/>
        <d v="1987-06-23T00:00:00"/>
        <d v="1987-06-24T00:00:00"/>
        <d v="1987-06-25T00:00:00"/>
        <d v="1987-06-26T00:00:00"/>
        <d v="1987-06-29T00:00:00"/>
        <d v="1987-06-30T00:00:00"/>
        <d v="1987-07-01T00:00:00"/>
        <d v="1987-07-02T00:00:00"/>
        <d v="1987-07-06T00:00:00"/>
        <d v="1987-07-07T00:00:00"/>
        <d v="1987-07-08T00:00:00"/>
        <d v="1987-07-09T00:00:00"/>
        <d v="1987-07-10T00:00:00"/>
        <d v="1987-07-13T00:00:00"/>
        <d v="1987-07-14T00:00:00"/>
        <d v="1987-07-15T00:00:00"/>
        <d v="1987-07-16T00:00:00"/>
        <d v="1987-07-17T00:00:00"/>
        <d v="1987-07-20T00:00:00"/>
        <d v="1987-07-21T00:00:00"/>
        <d v="1987-07-22T00:00:00"/>
        <d v="1987-07-23T00:00:00"/>
        <d v="1987-07-24T00:00:00"/>
        <d v="1987-07-27T00:00:00"/>
        <d v="1987-07-28T00:00:00"/>
        <d v="1987-07-29T00:00:00"/>
        <d v="1987-07-30T00:00:00"/>
        <d v="1987-07-31T00:00:00"/>
        <d v="1987-08-03T00:00:00"/>
        <d v="1987-08-04T00:00:00"/>
        <d v="1987-08-05T00:00:00"/>
        <d v="1987-08-06T00:00:00"/>
        <d v="1987-08-07T00:00:00"/>
        <d v="1987-08-10T00:00:00"/>
        <d v="1987-08-11T00:00:00"/>
        <d v="1987-08-12T00:00:00"/>
        <d v="1987-08-13T00:00:00"/>
        <d v="1987-08-14T00:00:00"/>
        <d v="1987-08-17T00:00:00"/>
        <d v="1987-08-18T00:00:00"/>
        <d v="1987-08-19T00:00:00"/>
        <d v="1987-08-20T00:00:00"/>
        <d v="1987-08-21T00:00:00"/>
        <d v="1987-08-24T00:00:00"/>
        <d v="1987-08-25T00:00:00"/>
        <d v="1987-08-26T00:00:00"/>
        <d v="1987-08-27T00:00:00"/>
        <d v="1987-08-28T00:00:00"/>
        <d v="1987-08-31T00:00:00"/>
        <d v="1987-09-01T00:00:00"/>
        <d v="1987-09-02T00:00:00"/>
        <d v="1987-09-03T00:00:00"/>
        <d v="1987-09-04T00:00:00"/>
        <d v="1987-09-08T00:00:00"/>
        <d v="1987-09-09T00:00:00"/>
        <d v="1987-09-10T00:00:00"/>
        <d v="1987-09-11T00:00:00"/>
        <d v="1987-09-14T00:00:00"/>
        <d v="1987-09-15T00:00:00"/>
        <d v="1987-09-16T00:00:00"/>
        <d v="1987-09-17T00:00:00"/>
        <d v="1987-09-18T00:00:00"/>
        <d v="1987-09-21T00:00:00"/>
        <d v="1987-09-22T00:00:00"/>
        <d v="1987-09-23T00:00:00"/>
        <d v="1987-09-24T00:00:00"/>
        <d v="1987-09-25T00:00:00"/>
        <d v="1987-09-28T00:00:00"/>
        <d v="1987-09-29T00:00:00"/>
        <d v="1987-09-30T00:00:00"/>
        <d v="1987-10-01T00:00:00"/>
        <d v="1987-10-02T00:00:00"/>
        <d v="1987-10-05T00:00:00"/>
        <d v="1987-10-06T00:00:00"/>
        <d v="1987-10-07T00:00:00"/>
        <d v="1987-10-08T00:00:00"/>
        <d v="1987-10-09T00:00:00"/>
        <d v="1987-10-12T00:00:00"/>
        <d v="1987-10-13T00:00:00"/>
        <d v="1987-10-14T00:00:00"/>
        <d v="1987-10-15T00:00:00"/>
        <d v="1987-10-16T00:00:00"/>
        <d v="1987-10-19T00:00:00"/>
        <d v="1987-10-20T00:00:00"/>
        <d v="1987-10-21T00:00:00"/>
        <d v="1987-10-22T00:00:00"/>
        <d v="1987-10-23T00:00:00"/>
        <d v="1987-10-26T00:00:00"/>
        <d v="1987-10-27T00:00:00"/>
        <d v="1987-10-28T00:00:00"/>
        <d v="1987-10-29T00:00:00"/>
        <d v="1987-10-30T00:00:00"/>
        <d v="1987-11-02T00:00:00"/>
        <d v="1987-11-03T00:00:00"/>
        <d v="1987-11-04T00:00:00"/>
        <d v="1987-11-05T00:00:00"/>
        <d v="1987-11-06T00:00:00"/>
        <d v="1987-11-09T00:00:00"/>
        <d v="1987-11-10T00:00:00"/>
        <d v="1987-11-11T00:00:00"/>
        <d v="1987-11-12T00:00:00"/>
        <d v="1987-11-13T00:00:00"/>
        <d v="1987-11-16T00:00:00"/>
        <d v="1987-11-17T00:00:00"/>
        <d v="1987-11-18T00:00:00"/>
        <d v="1987-11-19T00:00:00"/>
        <d v="1987-11-20T00:00:00"/>
        <d v="1987-11-23T00:00:00"/>
        <d v="1987-11-24T00:00:00"/>
        <d v="1987-11-25T00:00:00"/>
        <d v="1987-11-30T00:00:00"/>
        <d v="1987-12-01T00:00:00"/>
        <d v="1987-12-02T00:00:00"/>
        <d v="1987-12-03T00:00:00"/>
        <d v="1987-12-04T00:00:00"/>
        <d v="1987-12-07T00:00:00"/>
        <d v="1987-12-08T00:00:00"/>
        <d v="1987-12-09T00:00:00"/>
        <d v="1987-12-10T00:00:00"/>
        <d v="1987-12-11T00:00:00"/>
        <d v="1987-12-14T00:00:00"/>
        <d v="1987-12-15T00:00:00"/>
        <d v="1987-12-16T00:00:00"/>
        <d v="1987-12-17T00:00:00"/>
        <d v="1987-12-18T00:00:00"/>
        <d v="1987-12-21T00:00:00"/>
        <d v="1987-12-22T00:00:00"/>
        <d v="1987-12-23T00:00:00"/>
        <d v="1987-12-24T00:00:00"/>
        <d v="1987-12-28T00:00:00"/>
        <d v="1987-12-29T00:00:00"/>
        <d v="1987-12-30T00:00:00"/>
        <d v="1987-12-31T00:00:00"/>
        <d v="1988-01-04T00:00:00"/>
        <d v="1988-01-05T00:00:00"/>
        <d v="1988-01-06T00:00:00"/>
        <d v="1988-01-07T00:00:00"/>
        <d v="1988-01-08T00:00:00"/>
        <d v="1988-01-11T00:00:00"/>
        <d v="1988-01-12T00:00:00"/>
        <d v="1988-01-13T00:00:00"/>
        <d v="1988-01-14T00:00:00"/>
        <d v="1988-01-15T00:00:00"/>
        <d v="1988-01-18T00:00:00"/>
        <d v="1988-01-19T00:00:00"/>
        <d v="1988-01-20T00:00:00"/>
        <d v="1988-01-21T00:00:00"/>
        <d v="1988-01-22T00:00:00"/>
        <d v="1988-01-25T00:00:00"/>
        <d v="1988-01-26T00:00:00"/>
        <d v="1988-01-27T00:00:00"/>
        <d v="1988-01-28T00:00:00"/>
        <d v="1988-01-29T00:00:00"/>
        <d v="1988-02-01T00:00:00"/>
        <d v="1988-02-02T00:00:00"/>
        <d v="1988-02-03T00:00:00"/>
        <d v="1988-02-04T00:00:00"/>
        <d v="1988-02-05T00:00:00"/>
        <d v="1988-02-08T00:00:00"/>
        <d v="1988-02-09T00:00:00"/>
        <d v="1988-02-10T00:00:00"/>
        <d v="1988-02-11T00:00:00"/>
        <d v="1988-02-12T00:00:00"/>
        <d v="1988-02-16T00:00:00"/>
        <d v="1988-02-17T00:00:00"/>
        <d v="1988-02-18T00:00:00"/>
        <d v="1988-02-19T00:00:00"/>
        <d v="1988-02-22T00:00:00"/>
        <d v="1988-02-23T00:00:00"/>
        <d v="1988-02-24T00:00:00"/>
        <d v="1988-02-25T00:00:00"/>
        <d v="1988-02-26T00:00:00"/>
        <d v="1988-02-29T00:00:00"/>
        <d v="1988-03-01T00:00:00"/>
        <d v="1988-03-02T00:00:00"/>
        <d v="1988-03-03T00:00:00"/>
        <d v="1988-03-04T00:00:00"/>
        <d v="1988-03-07T00:00:00"/>
        <d v="1988-03-08T00:00:00"/>
        <d v="1988-03-09T00:00:00"/>
        <d v="1988-03-10T00:00:00"/>
        <d v="1988-03-11T00:00:00"/>
        <d v="1988-03-14T00:00:00"/>
        <d v="1988-03-15T00:00:00"/>
        <d v="1988-03-16T00:00:00"/>
        <d v="1988-03-17T00:00:00"/>
        <d v="1988-03-18T00:00:00"/>
        <d v="1988-03-21T00:00:00"/>
        <d v="1988-03-22T00:00:00"/>
        <d v="1988-03-23T00:00:00"/>
        <d v="1988-03-24T00:00:00"/>
        <d v="1988-03-25T00:00:00"/>
        <d v="1988-03-28T00:00:00"/>
        <d v="1988-03-29T00:00:00"/>
        <d v="1988-03-30T00:00:00"/>
        <d v="1988-03-31T00:00:00"/>
        <d v="1988-04-04T00:00:00"/>
        <d v="1988-04-05T00:00:00"/>
        <d v="1988-04-06T00:00:00"/>
        <d v="1988-04-07T00:00:00"/>
        <d v="1988-04-08T00:00:00"/>
        <d v="1988-04-11T00:00:00"/>
        <d v="1988-04-12T00:00:00"/>
        <d v="1988-04-13T00:00:00"/>
        <d v="1988-04-14T00:00:00"/>
        <d v="1988-04-15T00:00:00"/>
        <d v="1988-04-18T00:00:00"/>
        <d v="1988-04-19T00:00:00"/>
        <d v="1988-04-20T00:00:00"/>
        <d v="1988-04-21T00:00:00"/>
        <d v="1988-04-22T00:00:00"/>
        <d v="1988-04-25T00:00:00"/>
        <d v="1988-04-26T00:00:00"/>
        <d v="1988-04-27T00:00:00"/>
        <d v="1988-04-28T00:00:00"/>
        <d v="1988-04-29T00:00:00"/>
        <d v="1988-05-02T00:00:00"/>
        <d v="1988-05-03T00:00:00"/>
        <d v="1988-05-04T00:00:00"/>
        <d v="1988-05-05T00:00:00"/>
        <d v="1988-05-06T00:00:00"/>
        <d v="1988-05-09T00:00:00"/>
        <d v="1988-05-10T00:00:00"/>
        <d v="1988-05-11T00:00:00"/>
        <d v="1988-05-12T00:00:00"/>
        <d v="1988-05-13T00:00:00"/>
        <d v="1988-05-16T00:00:00"/>
        <d v="1988-05-17T00:00:00"/>
        <d v="1988-05-18T00:00:00"/>
        <d v="1988-05-19T00:00:00"/>
        <d v="1988-05-20T00:00:00"/>
        <d v="1988-05-23T00:00:00"/>
        <d v="1988-05-24T00:00:00"/>
        <d v="1988-05-25T00:00:00"/>
        <d v="1988-05-26T00:00:00"/>
        <d v="1988-05-27T00:00:00"/>
        <d v="1988-05-31T00:00:00"/>
        <d v="1988-06-01T00:00:00"/>
        <d v="1988-06-02T00:00:00"/>
        <d v="1988-06-03T00:00:00"/>
        <d v="1988-06-06T00:00:00"/>
        <d v="1988-06-07T00:00:00"/>
        <d v="1988-06-08T00:00:00"/>
        <d v="1988-06-09T00:00:00"/>
        <d v="1988-06-10T00:00:00"/>
        <d v="1988-06-13T00:00:00"/>
        <d v="1988-06-14T00:00:00"/>
        <d v="1988-06-15T00:00:00"/>
        <d v="1988-06-16T00:00:00"/>
        <d v="1988-06-17T00:00:00"/>
        <d v="1988-06-20T00:00:00"/>
        <d v="1988-06-21T00:00:00"/>
        <d v="1988-06-22T00:00:00"/>
        <d v="1988-06-23T00:00:00"/>
        <d v="1988-06-24T00:00:00"/>
        <d v="1988-06-27T00:00:00"/>
        <d v="1988-06-28T00:00:00"/>
        <d v="1988-06-29T00:00:00"/>
        <d v="1988-06-30T00:00:00"/>
        <d v="1988-07-01T00:00:00"/>
        <d v="1988-07-05T00:00:00"/>
        <d v="1988-07-06T00:00:00"/>
        <d v="1988-07-07T00:00:00"/>
        <d v="1988-07-08T00:00:00"/>
        <d v="1988-07-11T00:00:00"/>
        <d v="1988-07-12T00:00:00"/>
        <d v="1988-07-13T00:00:00"/>
        <d v="1988-07-14T00:00:00"/>
        <d v="1988-07-15T00:00:00"/>
        <d v="1988-07-18T00:00:00"/>
        <d v="1988-07-19T00:00:00"/>
        <d v="1988-07-20T00:00:00"/>
        <d v="1988-07-21T00:00:00"/>
        <d v="1988-07-22T00:00:00"/>
        <d v="1988-07-25T00:00:00"/>
        <d v="1988-07-26T00:00:00"/>
        <d v="1988-07-27T00:00:00"/>
        <d v="1988-07-28T00:00:00"/>
        <d v="1988-07-29T00:00:00"/>
        <d v="1988-08-01T00:00:00"/>
        <d v="1988-08-02T00:00:00"/>
        <d v="1988-08-03T00:00:00"/>
        <d v="1988-08-04T00:00:00"/>
        <d v="1988-08-05T00:00:00"/>
        <d v="1988-08-08T00:00:00"/>
        <d v="1988-08-09T00:00:00"/>
        <d v="1988-08-10T00:00:00"/>
        <d v="1988-08-11T00:00:00"/>
        <d v="1988-08-12T00:00:00"/>
        <d v="1988-08-15T00:00:00"/>
        <d v="1988-08-16T00:00:00"/>
        <d v="1988-08-17T00:00:00"/>
        <d v="1988-08-18T00:00:00"/>
        <d v="1988-08-19T00:00:00"/>
        <d v="1988-08-22T00:00:00"/>
        <d v="1988-08-23T00:00:00"/>
        <d v="1988-08-24T00:00:00"/>
        <d v="1988-08-25T00:00:00"/>
        <d v="1988-08-26T00:00:00"/>
        <d v="1988-08-29T00:00:00"/>
        <d v="1988-08-30T00:00:00"/>
        <d v="1988-08-31T00:00:00"/>
        <d v="1988-09-01T00:00:00"/>
        <d v="1988-09-02T00:00:00"/>
        <d v="1988-09-06T00:00:00"/>
        <d v="1988-09-07T00:00:00"/>
        <d v="1988-09-08T00:00:00"/>
        <d v="1988-09-09T00:00:00"/>
        <d v="1988-09-12T00:00:00"/>
        <d v="1988-09-13T00:00:00"/>
        <d v="1988-09-14T00:00:00"/>
        <d v="1988-09-15T00:00:00"/>
        <d v="1988-09-16T00:00:00"/>
        <d v="1988-09-19T00:00:00"/>
        <d v="1988-09-20T00:00:00"/>
        <d v="1988-09-21T00:00:00"/>
        <d v="1988-09-22T00:00:00"/>
        <d v="1988-09-23T00:00:00"/>
        <d v="1988-09-26T00:00:00"/>
        <d v="1988-09-27T00:00:00"/>
        <d v="1988-09-28T00:00:00"/>
        <d v="1988-09-29T00:00:00"/>
        <d v="1988-09-30T00:00:00"/>
        <d v="1988-10-03T00:00:00"/>
        <d v="1988-10-04T00:00:00"/>
        <d v="1988-10-05T00:00:00"/>
        <d v="1988-10-06T00:00:00"/>
        <d v="1988-10-07T00:00:00"/>
        <d v="1988-10-10T00:00:00"/>
        <d v="1988-10-11T00:00:00"/>
        <d v="1988-10-12T00:00:00"/>
        <d v="1988-10-13T00:00:00"/>
        <d v="1988-10-14T00:00:00"/>
        <d v="1988-10-17T00:00:00"/>
        <d v="1988-10-18T00:00:00"/>
        <d v="1988-10-19T00:00:00"/>
        <d v="1988-10-20T00:00:00"/>
        <d v="1988-10-21T00:00:00"/>
        <d v="1988-10-24T00:00:00"/>
        <d v="1988-10-25T00:00:00"/>
        <d v="1988-10-26T00:00:00"/>
        <d v="1988-10-27T00:00:00"/>
        <d v="1988-10-28T00:00:00"/>
        <d v="1988-10-31T00:00:00"/>
        <d v="1988-11-01T00:00:00"/>
        <d v="1988-11-02T00:00:00"/>
        <d v="1988-11-03T00:00:00"/>
        <d v="1988-11-04T00:00:00"/>
        <d v="1988-11-07T00:00:00"/>
        <d v="1988-11-08T00:00:00"/>
        <d v="1988-11-09T00:00:00"/>
        <d v="1988-11-10T00:00:00"/>
        <d v="1988-11-11T00:00:00"/>
        <d v="1988-11-14T00:00:00"/>
        <d v="1988-11-15T00:00:00"/>
        <d v="1988-11-16T00:00:00"/>
        <d v="1988-11-17T00:00:00"/>
        <d v="1988-11-18T00:00:00"/>
        <d v="1988-11-21T00:00:00"/>
        <d v="1988-11-22T00:00:00"/>
        <d v="1988-11-23T00:00:00"/>
        <d v="1988-11-28T00:00:00"/>
        <d v="1988-11-29T00:00:00"/>
        <d v="1988-11-30T00:00:00"/>
        <d v="1988-12-01T00:00:00"/>
        <d v="1988-12-02T00:00:00"/>
        <d v="1988-12-05T00:00:00"/>
        <d v="1988-12-06T00:00:00"/>
        <d v="1988-12-07T00:00:00"/>
        <d v="1988-12-08T00:00:00"/>
        <d v="1988-12-09T00:00:00"/>
        <d v="1988-12-12T00:00:00"/>
        <d v="1988-12-13T00:00:00"/>
        <d v="1988-12-14T00:00:00"/>
        <d v="1988-12-15T00:00:00"/>
        <d v="1988-12-16T00:00:00"/>
        <d v="1988-12-19T00:00:00"/>
        <d v="1988-12-20T00:00:00"/>
        <d v="1988-12-21T00:00:00"/>
        <d v="1988-12-22T00:00:00"/>
        <d v="1988-12-23T00:00:00"/>
        <d v="1988-12-27T00:00:00"/>
        <d v="1988-12-28T00:00:00"/>
        <d v="1988-12-29T00:00:00"/>
        <d v="1988-12-30T00:00:00"/>
        <d v="1989-01-03T00:00:00"/>
        <d v="1989-01-04T00:00:00"/>
        <d v="1989-01-05T00:00:00"/>
        <d v="1989-01-06T00:00:00"/>
        <d v="1989-01-09T00:00:00"/>
        <d v="1989-01-10T00:00:00"/>
        <d v="1989-01-11T00:00:00"/>
        <d v="1989-01-12T00:00:00"/>
        <d v="1989-01-13T00:00:00"/>
        <d v="1989-01-16T00:00:00"/>
        <d v="1989-01-17T00:00:00"/>
        <d v="1989-01-18T00:00:00"/>
        <d v="1989-01-19T00:00:00"/>
        <d v="1989-01-20T00:00:00"/>
        <d v="1989-01-23T00:00:00"/>
        <d v="1989-01-24T00:00:00"/>
        <d v="1989-01-25T00:00:00"/>
        <d v="1989-01-26T00:00:00"/>
        <d v="1989-01-27T00:00:00"/>
        <d v="1989-01-30T00:00:00"/>
        <d v="1989-01-31T00:00:00"/>
        <d v="1989-02-01T00:00:00"/>
        <d v="1989-02-02T00:00:00"/>
        <d v="1989-02-03T00:00:00"/>
        <d v="1989-02-06T00:00:00"/>
        <d v="1989-02-07T00:00:00"/>
        <d v="1989-02-08T00:00:00"/>
        <d v="1989-02-09T00:00:00"/>
        <d v="1989-02-10T00:00:00"/>
        <d v="1989-02-13T00:00:00"/>
        <d v="1989-02-14T00:00:00"/>
        <d v="1989-02-15T00:00:00"/>
        <d v="1989-02-16T00:00:00"/>
        <d v="1989-02-17T00:00:00"/>
        <d v="1989-02-21T00:00:00"/>
        <d v="1989-02-22T00:00:00"/>
        <d v="1989-02-23T00:00:00"/>
        <d v="1989-02-24T00:00:00"/>
        <d v="1989-02-27T00:00:00"/>
        <d v="1989-02-28T00:00:00"/>
        <d v="1989-03-01T00:00:00"/>
        <d v="1989-03-02T00:00:00"/>
        <d v="1989-03-03T00:00:00"/>
        <d v="1989-03-06T00:00:00"/>
        <d v="1989-03-07T00:00:00"/>
        <d v="1989-03-08T00:00:00"/>
        <d v="1989-03-09T00:00:00"/>
        <d v="1989-03-10T00:00:00"/>
        <d v="1989-03-13T00:00:00"/>
        <d v="1989-03-14T00:00:00"/>
        <d v="1989-03-15T00:00:00"/>
        <d v="1989-03-16T00:00:00"/>
        <d v="1989-03-17T00:00:00"/>
        <d v="1989-03-20T00:00:00"/>
        <d v="1989-03-21T00:00:00"/>
        <d v="1989-03-22T00:00:00"/>
        <d v="1989-03-23T00:00:00"/>
        <d v="1989-03-27T00:00:00"/>
        <d v="1989-03-28T00:00:00"/>
        <d v="1989-03-29T00:00:00"/>
        <d v="1989-03-30T00:00:00"/>
        <d v="1989-03-31T00:00:00"/>
        <d v="1989-04-03T00:00:00"/>
        <d v="1989-04-04T00:00:00"/>
        <d v="1989-04-05T00:00:00"/>
        <d v="1989-04-06T00:00:00"/>
        <d v="1989-04-07T00:00:00"/>
        <d v="1989-04-10T00:00:00"/>
        <d v="1989-04-11T00:00:00"/>
        <d v="1989-04-12T00:00:00"/>
        <d v="1989-04-13T00:00:00"/>
        <d v="1989-04-14T00:00:00"/>
        <d v="1989-04-17T00:00:00"/>
        <d v="1989-04-18T00:00:00"/>
        <d v="1989-04-19T00:00:00"/>
        <d v="1989-04-20T00:00:00"/>
        <d v="1989-04-21T00:00:00"/>
        <d v="1989-04-24T00:00:00"/>
        <d v="1989-04-25T00:00:00"/>
        <d v="1989-04-26T00:00:00"/>
        <d v="1989-04-27T00:00:00"/>
        <d v="1989-04-28T00:00:00"/>
        <d v="1989-05-01T00:00:00"/>
        <d v="1989-05-02T00:00:00"/>
        <d v="1989-05-03T00:00:00"/>
        <d v="1989-05-04T00:00:00"/>
        <d v="1989-05-05T00:00:00"/>
        <d v="1989-05-08T00:00:00"/>
        <d v="1989-05-09T00:00:00"/>
        <d v="1989-05-10T00:00:00"/>
        <d v="1989-05-11T00:00:00"/>
        <d v="1989-05-12T00:00:00"/>
        <d v="1989-05-15T00:00:00"/>
        <d v="1989-05-16T00:00:00"/>
        <d v="1989-05-17T00:00:00"/>
        <d v="1989-05-18T00:00:00"/>
        <d v="1989-05-19T00:00:00"/>
        <d v="1989-05-22T00:00:00"/>
        <d v="1989-05-23T00:00:00"/>
        <d v="1989-05-24T00:00:00"/>
        <d v="1989-05-25T00:00:00"/>
        <d v="1989-05-26T00:00:00"/>
        <d v="1989-05-30T00:00:00"/>
        <d v="1989-05-31T00:00:00"/>
        <d v="1989-06-01T00:00:00"/>
        <d v="1989-06-02T00:00:00"/>
        <d v="1989-06-05T00:00:00"/>
        <d v="1989-06-06T00:00:00"/>
        <d v="1989-06-07T00:00:00"/>
        <d v="1989-06-08T00:00:00"/>
        <d v="1989-06-09T00:00:00"/>
        <d v="1989-06-12T00:00:00"/>
        <d v="1989-06-13T00:00:00"/>
        <d v="1989-06-14T00:00:00"/>
        <d v="1989-06-15T00:00:00"/>
        <d v="1989-06-16T00:00:00"/>
        <d v="1989-06-19T00:00:00"/>
        <d v="1989-06-20T00:00:00"/>
        <d v="1989-06-21T00:00:00"/>
        <d v="1989-06-22T00:00:00"/>
        <d v="1989-06-23T00:00:00"/>
        <d v="1989-06-26T00:00:00"/>
        <d v="1989-06-27T00:00:00"/>
        <d v="1989-06-28T00:00:00"/>
        <d v="1989-06-29T00:00:00"/>
        <d v="1989-06-30T00:00:00"/>
        <d v="1989-07-03T00:00:00"/>
        <d v="1989-07-05T00:00:00"/>
        <d v="1989-07-06T00:00:00"/>
        <d v="1989-07-07T00:00:00"/>
        <d v="1989-07-10T00:00:00"/>
        <d v="1989-07-11T00:00:00"/>
        <d v="1989-07-12T00:00:00"/>
        <d v="1989-07-13T00:00:00"/>
        <d v="1989-07-14T00:00:00"/>
        <d v="1989-07-17T00:00:00"/>
        <d v="1989-07-18T00:00:00"/>
        <d v="1989-07-19T00:00:00"/>
        <d v="1989-07-20T00:00:00"/>
        <d v="1989-07-21T00:00:00"/>
        <d v="1989-07-24T00:00:00"/>
        <d v="1989-07-25T00:00:00"/>
        <d v="1989-07-26T00:00:00"/>
        <d v="1989-07-27T00:00:00"/>
        <d v="1989-07-28T00:00:00"/>
        <d v="1989-07-31T00:00:00"/>
        <d v="1989-08-01T00:00:00"/>
        <d v="1989-08-02T00:00:00"/>
        <d v="1989-08-03T00:00:00"/>
        <d v="1989-08-04T00:00:00"/>
        <d v="1989-08-07T00:00:00"/>
        <d v="1989-08-08T00:00:00"/>
        <d v="1989-08-09T00:00:00"/>
        <d v="1989-08-10T00:00:00"/>
        <d v="1989-08-11T00:00:00"/>
        <d v="1989-08-14T00:00:00"/>
        <d v="1989-08-15T00:00:00"/>
        <d v="1989-08-16T00:00:00"/>
        <d v="1989-08-17T00:00:00"/>
        <d v="1989-08-18T00:00:00"/>
        <d v="1989-08-21T00:00:00"/>
        <d v="1989-08-22T00:00:00"/>
        <d v="1989-08-23T00:00:00"/>
        <d v="1989-08-24T00:00:00"/>
        <d v="1989-08-25T00:00:00"/>
        <d v="1989-08-28T00:00:00"/>
        <d v="1989-08-29T00:00:00"/>
        <d v="1989-08-30T00:00:00"/>
        <d v="1989-08-31T00:00:00"/>
        <d v="1989-09-01T00:00:00"/>
        <d v="1989-09-05T00:00:00"/>
        <d v="1989-09-06T00:00:00"/>
        <d v="1989-09-07T00:00:00"/>
        <d v="1989-09-08T00:00:00"/>
        <d v="1989-09-11T00:00:00"/>
        <d v="1989-09-12T00:00:00"/>
        <d v="1989-09-13T00:00:00"/>
        <d v="1989-09-14T00:00:00"/>
        <d v="1989-09-15T00:00:00"/>
        <d v="1989-09-18T00:00:00"/>
        <d v="1989-09-19T00:00:00"/>
        <d v="1989-09-20T00:00:00"/>
        <d v="1989-09-21T00:00:00"/>
        <d v="1989-09-22T00:00:00"/>
        <d v="1989-09-25T00:00:00"/>
        <d v="1989-09-26T00:00:00"/>
        <d v="1989-09-27T00:00:00"/>
        <d v="1989-09-28T00:00:00"/>
        <d v="1989-09-29T00:00:00"/>
        <d v="1989-10-02T00:00:00"/>
        <d v="1989-10-03T00:00:00"/>
        <d v="1989-10-04T00:00:00"/>
        <d v="1989-10-05T00:00:00"/>
        <d v="1989-10-06T00:00:00"/>
        <d v="1989-10-09T00:00:00"/>
        <d v="1989-10-10T00:00:00"/>
        <d v="1989-10-11T00:00:00"/>
        <d v="1989-10-12T00:00:00"/>
        <d v="1989-10-13T00:00:00"/>
        <d v="1989-10-16T00:00:00"/>
        <d v="1989-10-17T00:00:00"/>
        <d v="1989-10-18T00:00:00"/>
        <d v="1989-10-19T00:00:00"/>
        <d v="1989-10-20T00:00:00"/>
        <d v="1989-10-23T00:00:00"/>
        <d v="1989-10-24T00:00:00"/>
        <d v="1989-10-25T00:00:00"/>
        <d v="1989-10-26T00:00:00"/>
        <d v="1989-10-27T00:00:00"/>
        <d v="1989-10-30T00:00:00"/>
        <d v="1989-10-31T00:00:00"/>
        <d v="1989-11-01T00:00:00"/>
        <d v="1989-11-02T00:00:00"/>
        <d v="1989-11-03T00:00:00"/>
        <d v="1989-11-06T00:00:00"/>
        <d v="1989-11-07T00:00:00"/>
        <d v="1989-11-08T00:00:00"/>
        <d v="1989-11-09T00:00:00"/>
        <d v="1989-11-10T00:00:00"/>
        <d v="1989-11-13T00:00:00"/>
        <d v="1989-11-14T00:00:00"/>
        <d v="1989-11-15T00:00:00"/>
        <d v="1989-11-16T00:00:00"/>
        <d v="1989-11-17T00:00:00"/>
        <d v="1989-11-20T00:00:00"/>
        <d v="1989-11-21T00:00:00"/>
        <d v="1989-11-22T00:00:00"/>
        <d v="1989-11-27T00:00:00"/>
        <d v="1989-11-28T00:00:00"/>
        <d v="1989-11-29T00:00:00"/>
        <d v="1989-11-30T00:00:00"/>
        <d v="1989-12-01T00:00:00"/>
        <d v="1989-12-04T00:00:00"/>
        <d v="1989-12-05T00:00:00"/>
        <d v="1989-12-06T00:00:00"/>
        <d v="1989-12-07T00:00:00"/>
        <d v="1989-12-08T00:00:00"/>
        <d v="1989-12-11T00:00:00"/>
        <d v="1989-12-12T00:00:00"/>
        <d v="1989-12-13T00:00:00"/>
        <d v="1989-12-14T00:00:00"/>
        <d v="1989-12-15T00:00:00"/>
        <d v="1989-12-18T00:00:00"/>
        <d v="1989-12-19T00:00:00"/>
        <d v="1989-12-20T00:00:00"/>
        <d v="1989-12-21T00:00:00"/>
        <d v="1989-12-22T00:00:00"/>
        <d v="1989-12-26T00:00:00"/>
        <d v="1989-12-27T00:00:00"/>
        <d v="1989-12-28T00:00:00"/>
        <d v="1989-12-29T00:00:00"/>
        <d v="1990-01-02T00:00:00"/>
        <d v="1990-01-03T00:00:00"/>
        <d v="1990-01-04T00:00:00"/>
        <d v="1990-01-05T00:00:00"/>
        <d v="1990-01-08T00:00:00"/>
        <d v="1990-01-09T00:00:00"/>
        <d v="1990-01-10T00:00:00"/>
        <d v="1990-01-11T00:00:00"/>
        <d v="1990-01-12T00:00:00"/>
        <d v="1990-01-15T00:00:00"/>
        <d v="1990-01-16T00:00:00"/>
        <d v="1990-01-17T00:00:00"/>
        <d v="1990-01-18T00:00:00"/>
        <d v="1990-01-19T00:00:00"/>
        <d v="1990-01-22T00:00:00"/>
        <d v="1990-01-23T00:00:00"/>
        <d v="1990-01-24T00:00:00"/>
        <d v="1990-01-25T00:00:00"/>
        <d v="1990-01-26T00:00:00"/>
        <d v="1990-01-29T00:00:00"/>
        <d v="1990-01-30T00:00:00"/>
        <d v="1990-01-31T00:00:00"/>
        <d v="1990-02-01T00:00:00"/>
        <d v="1990-02-02T00:00:00"/>
        <d v="1990-02-05T00:00:00"/>
        <d v="1990-02-06T00:00:00"/>
        <d v="1990-02-07T00:00:00"/>
        <d v="1990-02-08T00:00:00"/>
        <d v="1990-02-09T00:00:00"/>
        <d v="1990-02-12T00:00:00"/>
        <d v="1990-02-13T00:00:00"/>
        <d v="1990-02-14T00:00:00"/>
        <d v="1990-02-15T00:00:00"/>
        <d v="1990-02-16T00:00:00"/>
        <d v="1990-02-20T00:00:00"/>
        <d v="1990-02-21T00:00:00"/>
        <d v="1990-02-22T00:00:00"/>
        <d v="1990-02-23T00:00:00"/>
        <d v="1990-02-26T00:00:00"/>
        <d v="1990-02-27T00:00:00"/>
        <d v="1990-02-28T00:00:00"/>
        <d v="1990-03-01T00:00:00"/>
        <d v="1990-03-02T00:00:00"/>
        <d v="1990-03-05T00:00:00"/>
        <d v="1990-03-06T00:00:00"/>
        <d v="1990-03-07T00:00:00"/>
        <d v="1990-03-08T00:00:00"/>
        <d v="1990-03-09T00:00:00"/>
        <d v="1990-03-12T00:00:00"/>
        <d v="1990-03-13T00:00:00"/>
        <d v="1990-03-14T00:00:00"/>
        <d v="1990-03-15T00:00:00"/>
        <d v="1990-03-16T00:00:00"/>
        <d v="1990-03-19T00:00:00"/>
        <d v="1990-03-20T00:00:00"/>
        <d v="1990-03-21T00:00:00"/>
        <d v="1990-03-22T00:00:00"/>
        <d v="1990-03-23T00:00:00"/>
        <d v="1990-03-26T00:00:00"/>
        <d v="1990-03-27T00:00:00"/>
        <d v="1990-03-28T00:00:00"/>
        <d v="1990-03-29T00:00:00"/>
        <d v="1990-03-30T00:00:00"/>
        <d v="1990-04-02T00:00:00"/>
        <d v="1990-04-03T00:00:00"/>
        <d v="1990-04-04T00:00:00"/>
        <d v="1990-04-05T00:00:00"/>
        <d v="1990-04-06T00:00:00"/>
        <d v="1990-04-09T00:00:00"/>
        <d v="1990-04-10T00:00:00"/>
        <d v="1990-04-11T00:00:00"/>
        <d v="1990-04-12T00:00:00"/>
        <d v="1990-04-16T00:00:00"/>
        <d v="1990-04-17T00:00:00"/>
        <d v="1990-04-18T00:00:00"/>
        <d v="1990-04-19T00:00:00"/>
        <d v="1990-04-20T00:00:00"/>
        <d v="1990-04-23T00:00:00"/>
        <d v="1990-04-24T00:00:00"/>
        <d v="1990-04-25T00:00:00"/>
        <d v="1990-04-26T00:00:00"/>
        <d v="1990-04-27T00:00:00"/>
        <d v="1990-04-30T00:00:00"/>
        <d v="1990-05-01T00:00:00"/>
        <d v="1990-05-02T00:00:00"/>
        <d v="1990-05-03T00:00:00"/>
        <d v="1990-05-04T00:00:00"/>
        <d v="1990-05-07T00:00:00"/>
        <d v="1990-05-08T00:00:00"/>
        <d v="1990-05-09T00:00:00"/>
        <d v="1990-05-10T00:00:00"/>
        <d v="1990-05-11T00:00:00"/>
        <d v="1990-05-14T00:00:00"/>
        <d v="1990-05-15T00:00:00"/>
        <d v="1990-05-16T00:00:00"/>
        <d v="1990-05-17T00:00:00"/>
        <d v="1990-05-18T00:00:00"/>
        <d v="1990-05-21T00:00:00"/>
        <d v="1990-05-22T00:00:00"/>
        <d v="1990-05-23T00:00:00"/>
        <d v="1990-05-24T00:00:00"/>
        <d v="1990-05-25T00:00:00"/>
        <d v="1990-05-29T00:00:00"/>
        <d v="1990-05-30T00:00:00"/>
        <d v="1990-05-31T00:00:00"/>
        <d v="1990-06-01T00:00:00"/>
        <d v="1990-06-04T00:00:00"/>
        <d v="1990-06-05T00:00:00"/>
        <d v="1990-06-06T00:00:00"/>
        <d v="1990-06-07T00:00:00"/>
        <d v="1990-06-08T00:00:00"/>
        <d v="1990-06-11T00:00:00"/>
        <d v="1990-06-12T00:00:00"/>
        <d v="1990-06-13T00:00:00"/>
        <d v="1990-06-14T00:00:00"/>
        <d v="1990-06-15T00:00:00"/>
        <d v="1990-06-18T00:00:00"/>
        <d v="1990-06-19T00:00:00"/>
        <d v="1990-06-20T00:00:00"/>
        <d v="1990-06-21T00:00:00"/>
        <d v="1990-06-22T00:00:00"/>
        <d v="1990-06-25T00:00:00"/>
        <d v="1990-06-26T00:00:00"/>
        <d v="1990-06-27T00:00:00"/>
        <d v="1990-06-28T00:00:00"/>
        <d v="1990-06-29T00:00:00"/>
        <d v="1990-07-02T00:00:00"/>
        <d v="1990-07-03T00:00:00"/>
        <d v="1990-07-05T00:00:00"/>
        <d v="1990-07-06T00:00:00"/>
        <d v="1990-07-09T00:00:00"/>
        <d v="1990-07-10T00:00:00"/>
        <d v="1990-07-11T00:00:00"/>
        <d v="1990-07-12T00:00:00"/>
        <d v="1990-07-13T00:00:00"/>
        <d v="1990-07-16T00:00:00"/>
        <d v="1990-07-17T00:00:00"/>
        <d v="1990-07-18T00:00:00"/>
        <d v="1990-07-19T00:00:00"/>
        <d v="1990-07-20T00:00:00"/>
        <d v="1990-07-23T00:00:00"/>
        <d v="1990-07-24T00:00:00"/>
        <d v="1990-07-25T00:00:00"/>
        <d v="1990-07-26T00:00:00"/>
        <d v="1990-07-27T00:00:00"/>
        <d v="1990-07-30T00:00:00"/>
        <d v="1990-07-31T00:00:00"/>
        <d v="1990-08-01T00:00:00"/>
        <d v="1990-08-02T00:00:00"/>
        <d v="1990-08-03T00:00:00"/>
        <d v="1990-08-06T00:00:00"/>
        <d v="1990-08-07T00:00:00"/>
        <d v="1990-08-08T00:00:00"/>
        <d v="1990-08-09T00:00:00"/>
        <d v="1990-08-10T00:00:00"/>
        <d v="1990-08-13T00:00:00"/>
        <d v="1990-08-14T00:00:00"/>
        <d v="1990-08-15T00:00:00"/>
        <d v="1990-08-16T00:00:00"/>
        <d v="1990-08-17T00:00:00"/>
        <d v="1990-08-20T00:00:00"/>
        <d v="1990-08-21T00:00:00"/>
        <d v="1990-08-22T00:00:00"/>
        <d v="1990-08-23T00:00:00"/>
        <d v="1990-08-24T00:00:00"/>
        <d v="1990-08-27T00:00:00"/>
        <d v="1990-08-28T00:00:00"/>
        <d v="1990-08-29T00:00:00"/>
        <d v="1990-08-30T00:00:00"/>
        <d v="1990-08-31T00:00:00"/>
        <d v="1990-09-04T00:00:00"/>
        <d v="1990-09-05T00:00:00"/>
        <d v="1990-09-06T00:00:00"/>
        <d v="1990-09-07T00:00:00"/>
        <d v="1990-09-10T00:00:00"/>
        <d v="1990-09-11T00:00:00"/>
        <d v="1990-09-12T00:00:00"/>
        <d v="1990-09-13T00:00:00"/>
        <d v="1990-09-14T00:00:00"/>
        <d v="1990-09-17T00:00:00"/>
        <d v="1990-09-18T00:00:00"/>
        <d v="1990-09-19T00:00:00"/>
        <d v="1990-09-20T00:00:00"/>
        <d v="1990-09-21T00:00:00"/>
        <d v="1990-09-24T00:00:00"/>
        <d v="1990-09-25T00:00:00"/>
        <d v="1990-09-26T00:00:00"/>
        <d v="1990-09-27T00:00:00"/>
        <d v="1990-09-28T00:00:00"/>
        <d v="1990-10-01T00:00:00"/>
        <d v="1990-10-02T00:00:00"/>
        <d v="1990-10-03T00:00:00"/>
        <d v="1990-10-04T00:00:00"/>
        <d v="1990-10-05T00:00:00"/>
        <d v="1990-10-08T00:00:00"/>
        <d v="1990-10-09T00:00:00"/>
        <d v="1990-10-10T00:00:00"/>
        <d v="1990-10-11T00:00:00"/>
        <d v="1990-10-12T00:00:00"/>
        <d v="1990-10-15T00:00:00"/>
        <d v="1990-10-16T00:00:00"/>
        <d v="1990-10-17T00:00:00"/>
        <d v="1990-10-18T00:00:00"/>
        <d v="1990-10-19T00:00:00"/>
        <d v="1990-10-22T00:00:00"/>
        <d v="1990-10-23T00:00:00"/>
        <d v="1990-10-24T00:00:00"/>
        <d v="1990-10-25T00:00:00"/>
        <d v="1990-10-26T00:00:00"/>
        <d v="1990-10-29T00:00:00"/>
        <d v="1990-10-30T00:00:00"/>
        <d v="1990-10-31T00:00:00"/>
        <d v="1990-11-01T00:00:00"/>
        <d v="1990-11-02T00:00:00"/>
        <d v="1990-11-05T00:00:00"/>
        <d v="1990-11-06T00:00:00"/>
        <d v="1990-11-07T00:00:00"/>
        <d v="1990-11-08T00:00:00"/>
        <d v="1990-11-09T00:00:00"/>
        <d v="1990-11-12T00:00:00"/>
        <d v="1990-11-13T00:00:00"/>
        <d v="1990-11-14T00:00:00"/>
        <d v="1990-11-15T00:00:00"/>
        <d v="1990-11-16T00:00:00"/>
        <d v="1990-11-19T00:00:00"/>
        <d v="1990-11-20T00:00:00"/>
        <d v="1990-11-21T00:00:00"/>
        <d v="1990-11-26T00:00:00"/>
        <d v="1990-11-27T00:00:00"/>
        <d v="1990-11-28T00:00:00"/>
        <d v="1990-11-29T00:00:00"/>
        <d v="1990-11-30T00:00:00"/>
        <d v="1990-12-03T00:00:00"/>
        <d v="1990-12-04T00:00:00"/>
        <d v="1990-12-05T00:00:00"/>
        <d v="1990-12-06T00:00:00"/>
        <d v="1990-12-07T00:00:00"/>
        <d v="1990-12-10T00:00:00"/>
        <d v="1990-12-11T00:00:00"/>
        <d v="1990-12-12T00:00:00"/>
        <d v="1990-12-13T00:00:00"/>
        <d v="1990-12-14T00:00:00"/>
        <d v="1990-12-17T00:00:00"/>
        <d v="1990-12-18T00:00:00"/>
        <d v="1990-12-19T00:00:00"/>
        <d v="1990-12-20T00:00:00"/>
        <d v="1990-12-21T00:00:00"/>
        <d v="1990-12-26T00:00:00"/>
        <d v="1990-12-27T00:00:00"/>
        <d v="1990-12-28T00:00:00"/>
        <d v="1991-01-02T00:00:00"/>
        <d v="1991-01-03T00:00:00"/>
        <d v="1991-01-04T00:00:00"/>
        <d v="1991-01-07T00:00:00"/>
        <d v="1991-01-08T00:00:00"/>
        <d v="1991-01-09T00:00:00"/>
        <d v="1991-01-10T00:00:00"/>
        <d v="1991-01-11T00:00:00"/>
        <d v="1991-01-14T00:00:00"/>
        <d v="1991-01-15T00:00:00"/>
        <d v="1991-01-16T00:00:00"/>
        <d v="1991-01-17T00:00:00"/>
        <d v="1991-01-18T00:00:00"/>
        <d v="1991-01-21T00:00:00"/>
        <d v="1991-01-22T00:00:00"/>
        <d v="1991-01-23T00:00:00"/>
        <d v="1991-01-24T00:00:00"/>
        <d v="1991-01-25T00:00:00"/>
        <d v="1991-01-28T00:00:00"/>
        <d v="1991-01-29T00:00:00"/>
        <d v="1991-01-30T00:00:00"/>
        <d v="1991-01-31T00:00:00"/>
        <d v="1991-02-01T00:00:00"/>
        <d v="1991-02-04T00:00:00"/>
        <d v="1991-02-05T00:00:00"/>
        <d v="1991-02-06T00:00:00"/>
        <d v="1991-02-07T00:00:00"/>
        <d v="1991-02-08T00:00:00"/>
        <d v="1991-02-11T00:00:00"/>
        <d v="1991-02-12T00:00:00"/>
        <d v="1991-02-13T00:00:00"/>
        <d v="1991-02-14T00:00:00"/>
        <d v="1991-02-15T00:00:00"/>
        <d v="1991-02-19T00:00:00"/>
        <d v="1991-02-20T00:00:00"/>
        <d v="1991-02-21T00:00:00"/>
        <d v="1991-02-22T00:00:00"/>
        <d v="1991-02-25T00:00:00"/>
        <d v="1991-02-26T00:00:00"/>
        <d v="1991-02-27T00:00:00"/>
        <d v="1991-02-28T00:00:00"/>
        <d v="1991-03-01T00:00:00"/>
        <d v="1991-03-04T00:00:00"/>
        <d v="1991-03-05T00:00:00"/>
        <d v="1991-03-06T00:00:00"/>
        <d v="1991-03-07T00:00:00"/>
        <d v="1991-03-08T00:00:00"/>
        <d v="1991-03-11T00:00:00"/>
        <d v="1991-03-12T00:00:00"/>
        <d v="1991-03-13T00:00:00"/>
        <d v="1991-03-14T00:00:00"/>
        <d v="1991-03-15T00:00:00"/>
        <d v="1991-03-18T00:00:00"/>
        <d v="1991-03-19T00:00:00"/>
        <d v="1991-03-20T00:00:00"/>
        <d v="1991-03-21T00:00:00"/>
        <d v="1991-03-22T00:00:00"/>
        <d v="1991-03-25T00:00:00"/>
        <d v="1991-03-26T00:00:00"/>
        <d v="1991-03-27T00:00:00"/>
        <d v="1991-03-28T00:00:00"/>
        <d v="1991-04-01T00:00:00"/>
        <d v="1991-04-02T00:00:00"/>
        <d v="1991-04-03T00:00:00"/>
        <d v="1991-04-04T00:00:00"/>
        <d v="1991-04-05T00:00:00"/>
        <d v="1991-04-08T00:00:00"/>
        <d v="1991-04-09T00:00:00"/>
        <d v="1991-04-10T00:00:00"/>
        <d v="1991-04-11T00:00:00"/>
        <d v="1991-04-12T00:00:00"/>
        <d v="1991-04-15T00:00:00"/>
        <d v="1991-04-16T00:00:00"/>
        <d v="1991-04-17T00:00:00"/>
        <d v="1991-04-18T00:00:00"/>
        <d v="1991-04-19T00:00:00"/>
        <d v="1991-04-22T00:00:00"/>
        <d v="1991-04-23T00:00:00"/>
        <d v="1991-04-24T00:00:00"/>
        <d v="1991-04-25T00:00:00"/>
        <d v="1991-04-26T00:00:00"/>
        <d v="1991-04-29T00:00:00"/>
        <d v="1991-04-30T00:00:00"/>
        <d v="1991-05-01T00:00:00"/>
        <d v="1991-05-02T00:00:00"/>
        <d v="1991-05-03T00:00:00"/>
        <d v="1991-05-06T00:00:00"/>
        <d v="1991-05-07T00:00:00"/>
        <d v="1991-05-08T00:00:00"/>
        <d v="1991-05-09T00:00:00"/>
        <d v="1991-05-10T00:00:00"/>
        <d v="1991-05-13T00:00:00"/>
        <d v="1991-05-14T00:00:00"/>
        <d v="1991-05-15T00:00:00"/>
        <d v="1991-05-16T00:00:00"/>
        <d v="1991-05-17T00:00:00"/>
        <d v="1991-05-20T00:00:00"/>
        <d v="1991-05-21T00:00:00"/>
        <d v="1991-05-22T00:00:00"/>
        <d v="1991-05-23T00:00:00"/>
        <d v="1991-05-24T00:00:00"/>
        <d v="1991-05-28T00:00:00"/>
        <d v="1991-05-29T00:00:00"/>
        <d v="1991-05-30T00:00:00"/>
        <d v="1991-05-31T00:00:00"/>
        <d v="1991-06-03T00:00:00"/>
        <d v="1991-06-04T00:00:00"/>
        <d v="1991-06-05T00:00:00"/>
        <d v="1991-06-06T00:00:00"/>
        <d v="1991-06-07T00:00:00"/>
        <d v="1991-06-10T00:00:00"/>
        <d v="1991-06-11T00:00:00"/>
        <d v="1991-06-12T00:00:00"/>
        <d v="1991-06-13T00:00:00"/>
        <d v="1991-06-14T00:00:00"/>
        <d v="1991-06-17T00:00:00"/>
        <d v="1991-06-18T00:00:00"/>
        <d v="1991-06-19T00:00:00"/>
        <d v="1991-06-20T00:00:00"/>
        <d v="1991-06-21T00:00:00"/>
        <d v="1991-06-24T00:00:00"/>
        <d v="1991-06-25T00:00:00"/>
        <d v="1991-06-26T00:00:00"/>
        <d v="1991-06-27T00:00:00"/>
        <d v="1991-06-28T00:00:00"/>
        <d v="1991-07-01T00:00:00"/>
        <d v="1991-07-02T00:00:00"/>
        <d v="1991-07-03T00:00:00"/>
        <d v="1991-07-08T00:00:00"/>
        <d v="1991-07-09T00:00:00"/>
        <d v="1991-07-10T00:00:00"/>
        <d v="1991-07-11T00:00:00"/>
        <d v="1991-07-12T00:00:00"/>
        <d v="1991-07-15T00:00:00"/>
        <d v="1991-07-16T00:00:00"/>
        <d v="1991-07-17T00:00:00"/>
        <d v="1991-07-18T00:00:00"/>
        <d v="1991-07-19T00:00:00"/>
        <d v="1991-07-22T00:00:00"/>
        <d v="1991-07-23T00:00:00"/>
        <d v="1991-07-24T00:00:00"/>
        <d v="1991-07-25T00:00:00"/>
        <d v="1991-07-26T00:00:00"/>
        <d v="1991-07-29T00:00:00"/>
        <d v="1991-07-30T00:00:00"/>
        <d v="1991-07-31T00:00:00"/>
        <d v="1991-08-01T00:00:00"/>
        <d v="1991-08-02T00:00:00"/>
        <d v="1991-08-05T00:00:00"/>
        <d v="1991-08-06T00:00:00"/>
        <d v="1991-08-07T00:00:00"/>
        <d v="1991-08-08T00:00:00"/>
        <d v="1991-08-09T00:00:00"/>
        <d v="1991-08-12T00:00:00"/>
        <d v="1991-08-13T00:00:00"/>
        <d v="1991-08-14T00:00:00"/>
        <d v="1991-08-15T00:00:00"/>
        <d v="1991-08-16T00:00:00"/>
        <d v="1991-08-19T00:00:00"/>
        <d v="1991-08-20T00:00:00"/>
        <d v="1991-08-21T00:00:00"/>
        <d v="1991-08-22T00:00:00"/>
        <d v="1991-08-23T00:00:00"/>
        <d v="1991-08-26T00:00:00"/>
        <d v="1991-08-27T00:00:00"/>
        <d v="1991-08-28T00:00:00"/>
        <d v="1991-08-29T00:00:00"/>
        <d v="1991-08-30T00:00:00"/>
        <d v="1991-09-03T00:00:00"/>
        <d v="1991-09-04T00:00:00"/>
        <d v="1991-09-05T00:00:00"/>
        <d v="1991-09-06T00:00:00"/>
        <d v="1991-09-09T00:00:00"/>
        <d v="1991-09-10T00:00:00"/>
        <d v="1991-09-11T00:00:00"/>
        <d v="1991-09-12T00:00:00"/>
        <d v="1991-09-13T00:00:00"/>
        <d v="1991-09-16T00:00:00"/>
        <d v="1991-09-17T00:00:00"/>
        <d v="1991-09-18T00:00:00"/>
        <d v="1991-09-19T00:00:00"/>
        <d v="1991-09-20T00:00:00"/>
        <d v="1991-09-23T00:00:00"/>
        <d v="1991-09-24T00:00:00"/>
        <d v="1991-09-25T00:00:00"/>
        <d v="1991-09-26T00:00:00"/>
        <d v="1991-09-27T00:00:00"/>
        <d v="1991-09-30T00:00:00"/>
        <d v="1991-10-01T00:00:00"/>
        <d v="1991-10-02T00:00:00"/>
        <d v="1991-10-03T00:00:00"/>
        <d v="1991-10-04T00:00:00"/>
        <d v="1991-10-07T00:00:00"/>
        <d v="1991-10-08T00:00:00"/>
        <d v="1991-10-09T00:00:00"/>
        <d v="1991-10-10T00:00:00"/>
        <d v="1991-10-11T00:00:00"/>
        <d v="1991-10-14T00:00:00"/>
        <d v="1991-10-15T00:00:00"/>
        <d v="1991-10-16T00:00:00"/>
        <d v="1991-10-17T00:00:00"/>
        <d v="1991-10-18T00:00:00"/>
        <d v="1991-10-21T00:00:00"/>
        <d v="1991-10-22T00:00:00"/>
        <d v="1991-10-23T00:00:00"/>
        <d v="1991-10-24T00:00:00"/>
        <d v="1991-10-25T00:00:00"/>
        <d v="1991-10-28T00:00:00"/>
        <d v="1991-10-29T00:00:00"/>
        <d v="1991-10-30T00:00:00"/>
        <d v="1991-10-31T00:00:00"/>
        <d v="1991-11-01T00:00:00"/>
        <d v="1991-11-04T00:00:00"/>
        <d v="1991-11-05T00:00:00"/>
        <d v="1991-11-06T00:00:00"/>
        <d v="1991-11-07T00:00:00"/>
        <d v="1991-11-08T00:00:00"/>
        <d v="1991-11-11T00:00:00"/>
        <d v="1991-11-12T00:00:00"/>
        <d v="1991-11-13T00:00:00"/>
        <d v="1991-11-14T00:00:00"/>
        <d v="1991-11-15T00:00:00"/>
        <d v="1991-11-18T00:00:00"/>
        <d v="1991-11-19T00:00:00"/>
        <d v="1991-11-20T00:00:00"/>
        <d v="1991-11-21T00:00:00"/>
        <d v="1991-11-22T00:00:00"/>
        <d v="1991-11-25T00:00:00"/>
        <d v="1991-11-26T00:00:00"/>
        <d v="1991-11-27T00:00:00"/>
        <d v="1991-12-02T00:00:00"/>
        <d v="1991-12-03T00:00:00"/>
        <d v="1991-12-04T00:00:00"/>
        <d v="1991-12-05T00:00:00"/>
        <d v="1991-12-06T00:00:00"/>
        <d v="1991-12-09T00:00:00"/>
        <d v="1991-12-10T00:00:00"/>
        <d v="1991-12-11T00:00:00"/>
        <d v="1991-12-12T00:00:00"/>
        <d v="1991-12-13T00:00:00"/>
        <d v="1991-12-16T00:00:00"/>
        <d v="1991-12-17T00:00:00"/>
        <d v="1991-12-18T00:00:00"/>
        <d v="1991-12-19T00:00:00"/>
        <d v="1991-12-20T00:00:00"/>
        <d v="1991-12-23T00:00:00"/>
        <d v="1991-12-24T00:00:00"/>
        <d v="1991-12-26T00:00:00"/>
        <d v="1991-12-27T00:00:00"/>
        <d v="1991-12-30T00:00:00"/>
        <d v="1991-12-31T00:00:00"/>
        <d v="1992-01-02T00:00:00"/>
        <d v="1992-01-03T00:00:00"/>
        <d v="1992-01-06T00:00:00"/>
        <d v="1992-01-07T00:00:00"/>
        <d v="1992-01-08T00:00:00"/>
        <d v="1992-01-09T00:00:00"/>
        <d v="1992-01-10T00:00:00"/>
        <d v="1992-01-13T00:00:00"/>
        <d v="1992-01-14T00:00:00"/>
        <d v="1992-01-15T00:00:00"/>
        <d v="1992-01-16T00:00:00"/>
        <d v="1992-01-17T00:00:00"/>
        <d v="1992-01-20T00:00:00"/>
        <d v="1992-01-21T00:00:00"/>
        <d v="1992-01-22T00:00:00"/>
        <d v="1992-01-23T00:00:00"/>
        <d v="1992-01-24T00:00:00"/>
        <d v="1992-01-27T00:00:00"/>
        <d v="1992-01-28T00:00:00"/>
        <d v="1992-01-29T00:00:00"/>
        <d v="1992-01-30T00:00:00"/>
        <d v="1992-01-31T00:00:00"/>
        <d v="1992-02-03T00:00:00"/>
        <d v="1992-02-04T00:00:00"/>
        <d v="1992-02-05T00:00:00"/>
        <d v="1992-02-06T00:00:00"/>
        <d v="1992-02-07T00:00:00"/>
        <d v="1992-02-10T00:00:00"/>
        <d v="1992-02-11T00:00:00"/>
        <d v="1992-02-12T00:00:00"/>
        <d v="1992-02-13T00:00:00"/>
        <d v="1992-02-14T00:00:00"/>
        <d v="1992-02-18T00:00:00"/>
        <d v="1992-02-19T00:00:00"/>
        <d v="1992-02-20T00:00:00"/>
        <d v="1992-02-21T00:00:00"/>
        <d v="1992-02-24T00:00:00"/>
        <d v="1992-02-25T00:00:00"/>
        <d v="1992-02-26T00:00:00"/>
        <d v="1992-02-27T00:00:00"/>
        <d v="1992-02-28T00:00:00"/>
        <d v="1992-03-02T00:00:00"/>
        <d v="1992-03-03T00:00:00"/>
        <d v="1992-03-04T00:00:00"/>
        <d v="1992-03-05T00:00:00"/>
        <d v="1992-03-06T00:00:00"/>
        <d v="1992-03-09T00:00:00"/>
        <d v="1992-03-10T00:00:00"/>
        <d v="1992-03-11T00:00:00"/>
        <d v="1992-03-12T00:00:00"/>
        <d v="1992-03-13T00:00:00"/>
        <d v="1992-03-16T00:00:00"/>
        <d v="1992-03-17T00:00:00"/>
        <d v="1992-03-18T00:00:00"/>
        <d v="1992-03-19T00:00:00"/>
        <d v="1992-03-20T00:00:00"/>
        <d v="1992-03-23T00:00:00"/>
        <d v="1992-03-24T00:00:00"/>
        <d v="1992-03-25T00:00:00"/>
        <d v="1992-03-26T00:00:00"/>
        <d v="1992-03-27T00:00:00"/>
        <d v="1992-03-30T00:00:00"/>
        <d v="1992-03-31T00:00:00"/>
        <d v="1992-04-01T00:00:00"/>
        <d v="1992-04-02T00:00:00"/>
        <d v="1992-04-03T00:00:00"/>
        <d v="1992-04-06T00:00:00"/>
        <d v="1992-04-07T00:00:00"/>
        <d v="1992-04-08T00:00:00"/>
        <d v="1992-04-09T00:00:00"/>
        <d v="1992-04-10T00:00:00"/>
        <d v="1992-04-13T00:00:00"/>
        <d v="1992-04-14T00:00:00"/>
        <d v="1992-04-15T00:00:00"/>
        <d v="1992-04-16T00:00:00"/>
        <d v="1992-04-20T00:00:00"/>
        <d v="1992-04-21T00:00:00"/>
        <d v="1992-04-22T00:00:00"/>
        <d v="1992-04-23T00:00:00"/>
        <d v="1992-04-24T00:00:00"/>
        <d v="1992-04-27T00:00:00"/>
        <d v="1992-04-28T00:00:00"/>
        <d v="1992-04-29T00:00:00"/>
        <d v="1992-04-30T00:00:00"/>
        <d v="1992-05-01T00:00:00"/>
        <d v="1992-05-04T00:00:00"/>
        <d v="1992-05-05T00:00:00"/>
        <d v="1992-05-06T00:00:00"/>
        <d v="1992-05-07T00:00:00"/>
        <d v="1992-05-08T00:00:00"/>
        <d v="1992-05-11T00:00:00"/>
        <d v="1992-05-12T00:00:00"/>
        <d v="1992-05-13T00:00:00"/>
        <d v="1992-05-14T00:00:00"/>
        <d v="1992-05-15T00:00:00"/>
        <d v="1992-05-18T00:00:00"/>
        <d v="1992-05-19T00:00:00"/>
        <d v="1992-05-20T00:00:00"/>
        <d v="1992-05-21T00:00:00"/>
        <d v="1992-05-22T00:00:00"/>
        <d v="1992-05-26T00:00:00"/>
        <d v="1992-05-27T00:00:00"/>
        <d v="1992-05-28T00:00:00"/>
        <d v="1992-05-29T00:00:00"/>
        <d v="1992-06-01T00:00:00"/>
        <d v="1992-06-02T00:00:00"/>
        <d v="1992-06-03T00:00:00"/>
        <d v="1992-06-04T00:00:00"/>
        <d v="1992-06-05T00:00:00"/>
        <d v="1992-06-08T00:00:00"/>
        <d v="1992-06-09T00:00:00"/>
        <d v="1992-06-10T00:00:00"/>
        <d v="1992-06-11T00:00:00"/>
        <d v="1992-06-12T00:00:00"/>
        <d v="1992-06-15T00:00:00"/>
        <d v="1992-06-16T00:00:00"/>
        <d v="1992-06-17T00:00:00"/>
        <d v="1992-06-18T00:00:00"/>
        <d v="1992-06-19T00:00:00"/>
        <d v="1992-06-22T00:00:00"/>
        <d v="1992-06-23T00:00:00"/>
        <d v="1992-06-24T00:00:00"/>
        <d v="1992-06-25T00:00:00"/>
        <d v="1992-06-26T00:00:00"/>
        <d v="1992-06-29T00:00:00"/>
        <d v="1992-06-30T00:00:00"/>
        <d v="1992-07-01T00:00:00"/>
        <d v="1992-07-02T00:00:00"/>
        <d v="1992-07-06T00:00:00"/>
        <d v="1992-07-07T00:00:00"/>
        <d v="1992-07-08T00:00:00"/>
        <d v="1992-07-09T00:00:00"/>
        <d v="1992-07-10T00:00:00"/>
        <d v="1992-07-13T00:00:00"/>
        <d v="1992-07-14T00:00:00"/>
        <d v="1992-07-15T00:00:00"/>
        <d v="1992-07-16T00:00:00"/>
        <d v="1992-07-17T00:00:00"/>
        <d v="1992-07-20T00:00:00"/>
        <d v="1992-07-21T00:00:00"/>
        <d v="1992-07-22T00:00:00"/>
        <d v="1992-07-23T00:00:00"/>
        <d v="1992-07-24T00:00:00"/>
        <d v="1992-07-27T00:00:00"/>
        <d v="1992-07-28T00:00:00"/>
        <d v="1992-07-29T00:00:00"/>
        <d v="1992-07-30T00:00:00"/>
        <d v="1992-07-31T00:00:00"/>
        <d v="1992-08-03T00:00:00"/>
        <d v="1992-08-04T00:00:00"/>
        <d v="1992-08-05T00:00:00"/>
        <d v="1992-08-06T00:00:00"/>
        <d v="1992-08-07T00:00:00"/>
        <d v="1992-08-10T00:00:00"/>
        <d v="1992-08-11T00:00:00"/>
        <d v="1992-08-12T00:00:00"/>
        <d v="1992-08-13T00:00:00"/>
        <d v="1992-08-14T00:00:00"/>
        <d v="1992-08-17T00:00:00"/>
        <d v="1992-08-18T00:00:00"/>
        <d v="1992-08-19T00:00:00"/>
        <d v="1992-08-20T00:00:00"/>
        <d v="1992-08-21T00:00:00"/>
        <d v="1992-08-24T00:00:00"/>
        <d v="1992-08-25T00:00:00"/>
        <d v="1992-08-26T00:00:00"/>
        <d v="1992-08-27T00:00:00"/>
        <d v="1992-08-28T00:00:00"/>
        <d v="1992-08-31T00:00:00"/>
        <d v="1992-09-01T00:00:00"/>
        <d v="1992-09-02T00:00:00"/>
        <d v="1992-09-03T00:00:00"/>
        <d v="1992-09-04T00:00:00"/>
        <d v="1992-09-08T00:00:00"/>
        <d v="1992-09-09T00:00:00"/>
        <d v="1992-09-10T00:00:00"/>
        <d v="1992-09-11T00:00:00"/>
        <d v="1992-09-14T00:00:00"/>
        <d v="1992-09-15T00:00:00"/>
        <d v="1992-09-16T00:00:00"/>
        <d v="1992-09-17T00:00:00"/>
        <d v="1992-09-18T00:00:00"/>
        <d v="1992-09-21T00:00:00"/>
        <d v="1992-09-22T00:00:00"/>
        <d v="1992-09-23T00:00:00"/>
        <d v="1992-09-24T00:00:00"/>
        <d v="1992-09-25T00:00:00"/>
        <d v="1992-09-28T00:00:00"/>
        <d v="1992-09-29T00:00:00"/>
        <d v="1992-09-30T00:00:00"/>
        <d v="1992-10-01T00:00:00"/>
        <d v="1992-10-02T00:00:00"/>
        <d v="1992-10-05T00:00:00"/>
        <d v="1992-10-06T00:00:00"/>
        <d v="1992-10-07T00:00:00"/>
        <d v="1992-10-08T00:00:00"/>
        <d v="1992-10-09T00:00:00"/>
        <d v="1992-10-12T00:00:00"/>
        <d v="1992-10-13T00:00:00"/>
        <d v="1992-10-14T00:00:00"/>
        <d v="1992-10-15T00:00:00"/>
        <d v="1992-10-16T00:00:00"/>
        <d v="1992-10-19T00:00:00"/>
        <d v="1992-10-20T00:00:00"/>
        <d v="1992-10-21T00:00:00"/>
        <d v="1992-10-22T00:00:00"/>
        <d v="1992-10-23T00:00:00"/>
        <d v="1992-10-26T00:00:00"/>
        <d v="1992-10-27T00:00:00"/>
        <d v="1992-10-28T00:00:00"/>
        <d v="1992-10-29T00:00:00"/>
        <d v="1992-10-30T00:00:00"/>
        <d v="1992-11-02T00:00:00"/>
        <d v="1992-11-03T00:00:00"/>
        <d v="1992-11-04T00:00:00"/>
        <d v="1992-11-05T00:00:00"/>
        <d v="1992-11-06T00:00:00"/>
        <d v="1992-11-09T00:00:00"/>
        <d v="1992-11-10T00:00:00"/>
        <d v="1992-11-11T00:00:00"/>
        <d v="1992-11-12T00:00:00"/>
        <d v="1992-11-13T00:00:00"/>
        <d v="1992-11-16T00:00:00"/>
        <d v="1992-11-17T00:00:00"/>
        <d v="1992-11-18T00:00:00"/>
        <d v="1992-11-19T00:00:00"/>
        <d v="1992-11-20T00:00:00"/>
        <d v="1992-11-23T00:00:00"/>
        <d v="1992-11-24T00:00:00"/>
        <d v="1992-11-25T00:00:00"/>
        <d v="1992-11-30T00:00:00"/>
        <d v="1992-12-01T00:00:00"/>
        <d v="1992-12-02T00:00:00"/>
        <d v="1992-12-03T00:00:00"/>
        <d v="1992-12-04T00:00:00"/>
        <d v="1992-12-07T00:00:00"/>
        <d v="1992-12-08T00:00:00"/>
        <d v="1992-12-09T00:00:00"/>
        <d v="1992-12-10T00:00:00"/>
        <d v="1992-12-11T00:00:00"/>
        <d v="1992-12-14T00:00:00"/>
        <d v="1992-12-15T00:00:00"/>
        <d v="1992-12-16T00:00:00"/>
        <d v="1992-12-17T00:00:00"/>
        <d v="1992-12-18T00:00:00"/>
        <d v="1992-12-21T00:00:00"/>
        <d v="1992-12-22T00:00:00"/>
        <d v="1992-12-23T00:00:00"/>
        <d v="1992-12-24T00:00:00"/>
        <d v="1992-12-28T00:00:00"/>
        <d v="1992-12-29T00:00:00"/>
        <d v="1992-12-30T00:00:00"/>
        <d v="1992-12-31T00:00:00"/>
        <d v="1993-01-04T00:00:00"/>
        <d v="1993-01-05T00:00:00"/>
        <d v="1993-01-06T00:00:00"/>
        <d v="1993-01-07T00:00:00"/>
        <d v="1993-01-08T00:00:00"/>
        <d v="1993-01-11T00:00:00"/>
        <d v="1993-01-12T00:00:00"/>
        <d v="1993-01-13T00:00:00"/>
        <d v="1993-01-14T00:00:00"/>
        <d v="1993-01-15T00:00:00"/>
        <d v="1993-01-18T00:00:00"/>
        <d v="1993-01-19T00:00:00"/>
        <d v="1993-01-20T00:00:00"/>
        <d v="1993-01-21T00:00:00"/>
        <d v="1993-01-22T00:00:00"/>
        <d v="1993-01-25T00:00:00"/>
        <d v="1993-01-26T00:00:00"/>
        <d v="1993-01-27T00:00:00"/>
        <d v="1993-01-28T00:00:00"/>
        <d v="1993-01-29T00:00:00"/>
        <d v="1993-02-01T00:00:00"/>
        <d v="1993-02-02T00:00:00"/>
        <d v="1993-02-03T00:00:00"/>
        <d v="1993-02-04T00:00:00"/>
        <d v="1993-02-05T00:00:00"/>
        <d v="1993-02-08T00:00:00"/>
        <d v="1993-02-09T00:00:00"/>
        <d v="1993-02-10T00:00:00"/>
        <d v="1993-02-11T00:00:00"/>
        <d v="1993-02-12T00:00:00"/>
        <d v="1993-02-16T00:00:00"/>
        <d v="1993-02-17T00:00:00"/>
        <d v="1993-02-18T00:00:00"/>
        <d v="1993-02-19T00:00:00"/>
        <d v="1993-02-22T00:00:00"/>
        <d v="1993-02-23T00:00:00"/>
        <d v="1993-02-24T00:00:00"/>
        <d v="1993-02-25T00:00:00"/>
        <d v="1993-02-26T00:00:00"/>
        <d v="1993-03-01T00:00:00"/>
        <d v="1993-03-02T00:00:00"/>
        <d v="1993-03-03T00:00:00"/>
        <d v="1993-03-04T00:00:00"/>
        <d v="1993-03-05T00:00:00"/>
        <d v="1993-03-08T00:00:00"/>
        <d v="1993-03-09T00:00:00"/>
        <d v="1993-03-10T00:00:00"/>
        <d v="1993-03-11T00:00:00"/>
        <d v="1993-03-12T00:00:00"/>
        <d v="1993-03-15T00:00:00"/>
        <d v="1993-03-16T00:00:00"/>
        <d v="1993-03-17T00:00:00"/>
        <d v="1993-03-18T00:00:00"/>
        <d v="1993-03-19T00:00:00"/>
        <d v="1993-03-22T00:00:00"/>
        <d v="1993-03-23T00:00:00"/>
        <d v="1993-03-24T00:00:00"/>
        <d v="1993-03-25T00:00:00"/>
        <d v="1993-03-26T00:00:00"/>
        <d v="1993-03-29T00:00:00"/>
        <d v="1993-03-30T00:00:00"/>
        <d v="1993-03-31T00:00:00"/>
        <d v="1993-04-01T00:00:00"/>
        <d v="1993-04-02T00:00:00"/>
        <d v="1993-04-05T00:00:00"/>
        <d v="1993-04-06T00:00:00"/>
        <d v="1993-04-07T00:00:00"/>
        <d v="1993-04-08T00:00:00"/>
        <d v="1993-04-12T00:00:00"/>
        <d v="1993-04-13T00:00:00"/>
        <d v="1993-04-14T00:00:00"/>
        <d v="1993-04-15T00:00:00"/>
        <d v="1993-04-16T00:00:00"/>
        <d v="1993-04-19T00:00:00"/>
        <d v="1993-04-20T00:00:00"/>
        <d v="1993-04-21T00:00:00"/>
        <d v="1993-04-22T00:00:00"/>
        <d v="1993-04-23T00:00:00"/>
        <d v="1993-04-26T00:00:00"/>
        <d v="1993-04-27T00:00:00"/>
        <d v="1993-04-28T00:00:00"/>
        <d v="1993-04-29T00:00:00"/>
        <d v="1993-04-30T00:00:00"/>
        <d v="1993-05-03T00:00:00"/>
        <d v="1993-05-04T00:00:00"/>
        <d v="1993-05-05T00:00:00"/>
        <d v="1993-05-06T00:00:00"/>
        <d v="1993-05-07T00:00:00"/>
        <d v="1993-05-10T00:00:00"/>
        <d v="1993-05-11T00:00:00"/>
        <d v="1993-05-12T00:00:00"/>
        <d v="1993-05-13T00:00:00"/>
        <d v="1993-05-14T00:00:00"/>
        <d v="1993-05-17T00:00:00"/>
        <d v="1993-05-18T00:00:00"/>
        <d v="1993-05-19T00:00:00"/>
        <d v="1993-05-20T00:00:00"/>
        <d v="1993-05-21T00:00:00"/>
        <d v="1993-05-24T00:00:00"/>
        <d v="1993-05-25T00:00:00"/>
        <d v="1993-05-26T00:00:00"/>
        <d v="1993-05-27T00:00:00"/>
        <d v="1993-05-28T00:00:00"/>
        <d v="1993-06-01T00:00:00"/>
        <d v="1993-06-02T00:00:00"/>
        <d v="1993-06-03T00:00:00"/>
        <d v="1993-06-04T00:00:00"/>
        <d v="1993-06-07T00:00:00"/>
        <d v="1993-06-08T00:00:00"/>
        <d v="1993-06-09T00:00:00"/>
        <d v="1993-06-10T00:00:00"/>
        <d v="1993-06-11T00:00:00"/>
        <d v="1993-06-14T00:00:00"/>
        <d v="1993-06-15T00:00:00"/>
        <d v="1993-06-16T00:00:00"/>
        <d v="1993-06-17T00:00:00"/>
        <d v="1993-06-18T00:00:00"/>
        <d v="1993-06-21T00:00:00"/>
        <d v="1993-06-22T00:00:00"/>
        <d v="1993-06-23T00:00:00"/>
        <d v="1993-06-24T00:00:00"/>
        <d v="1993-06-25T00:00:00"/>
        <d v="1993-06-28T00:00:00"/>
        <d v="1993-06-29T00:00:00"/>
        <d v="1993-06-30T00:00:00"/>
        <d v="1993-07-01T00:00:00"/>
        <d v="1993-07-02T00:00:00"/>
        <d v="1993-07-06T00:00:00"/>
        <d v="1993-07-07T00:00:00"/>
        <d v="1993-07-08T00:00:00"/>
        <d v="1993-07-09T00:00:00"/>
        <d v="1993-07-12T00:00:00"/>
        <d v="1993-07-13T00:00:00"/>
        <d v="1993-07-14T00:00:00"/>
        <d v="1993-07-15T00:00:00"/>
        <d v="1993-07-16T00:00:00"/>
        <d v="1993-07-19T00:00:00"/>
        <d v="1993-07-20T00:00:00"/>
        <d v="1993-07-21T00:00:00"/>
        <d v="1993-07-22T00:00:00"/>
        <d v="1993-07-23T00:00:00"/>
        <d v="1993-07-26T00:00:00"/>
        <d v="1993-07-27T00:00:00"/>
        <d v="1993-07-28T00:00:00"/>
        <d v="1993-07-29T00:00:00"/>
        <d v="1993-07-30T00:00:00"/>
        <d v="1993-08-02T00:00:00"/>
        <d v="1993-08-03T00:00:00"/>
        <d v="1993-08-04T00:00:00"/>
        <d v="1993-08-05T00:00:00"/>
        <d v="1993-08-06T00:00:00"/>
        <d v="1993-08-09T00:00:00"/>
        <d v="1993-08-10T00:00:00"/>
        <d v="1993-08-11T00:00:00"/>
        <d v="1993-08-12T00:00:00"/>
        <d v="1993-08-13T00:00:00"/>
        <d v="1993-08-16T00:00:00"/>
        <d v="1993-08-17T00:00:00"/>
        <d v="1993-08-18T00:00:00"/>
        <d v="1993-08-19T00:00:00"/>
        <d v="1993-08-20T00:00:00"/>
        <d v="1993-08-23T00:00:00"/>
        <d v="1993-08-24T00:00:00"/>
        <d v="1993-08-25T00:00:00"/>
        <d v="1993-08-26T00:00:00"/>
        <d v="1993-08-27T00:00:00"/>
        <d v="1993-08-30T00:00:00"/>
        <d v="1993-08-31T00:00:00"/>
        <d v="1993-09-01T00:00:00"/>
        <d v="1993-09-02T00:00:00"/>
        <d v="1993-09-03T00:00:00"/>
        <d v="1993-09-07T00:00:00"/>
        <d v="1993-09-08T00:00:00"/>
        <d v="1993-09-09T00:00:00"/>
        <d v="1993-09-10T00:00:00"/>
        <d v="1993-09-13T00:00:00"/>
        <d v="1993-09-14T00:00:00"/>
        <d v="1993-09-15T00:00:00"/>
        <d v="1993-09-16T00:00:00"/>
        <d v="1993-09-17T00:00:00"/>
        <d v="1993-09-20T00:00:00"/>
        <d v="1993-09-21T00:00:00"/>
        <d v="1993-09-22T00:00:00"/>
        <d v="1993-09-23T00:00:00"/>
        <d v="1993-09-24T00:00:00"/>
        <d v="1993-09-27T00:00:00"/>
        <d v="1993-09-28T00:00:00"/>
        <d v="1993-09-29T00:00:00"/>
        <d v="1993-09-30T00:00:00"/>
        <d v="1993-10-01T00:00:00"/>
        <d v="1993-10-04T00:00:00"/>
        <d v="1993-10-05T00:00:00"/>
        <d v="1993-10-06T00:00:00"/>
        <d v="1993-10-07T00:00:00"/>
        <d v="1993-10-08T00:00:00"/>
        <d v="1993-10-11T00:00:00"/>
        <d v="1993-10-12T00:00:00"/>
        <d v="1993-10-13T00:00:00"/>
        <d v="1993-10-14T00:00:00"/>
        <d v="1993-10-15T00:00:00"/>
        <d v="1993-10-18T00:00:00"/>
        <d v="1993-10-19T00:00:00"/>
        <d v="1993-10-20T00:00:00"/>
        <d v="1993-10-21T00:00:00"/>
        <d v="1993-10-22T00:00:00"/>
        <d v="1993-10-25T00:00:00"/>
        <d v="1993-10-26T00:00:00"/>
        <d v="1993-10-27T00:00:00"/>
        <d v="1993-10-28T00:00:00"/>
        <d v="1993-10-29T00:00:00"/>
        <d v="1993-11-01T00:00:00"/>
        <d v="1993-11-02T00:00:00"/>
        <d v="1993-11-03T00:00:00"/>
        <d v="1993-11-04T00:00:00"/>
        <d v="1993-11-05T00:00:00"/>
        <d v="1993-11-08T00:00:00"/>
        <d v="1993-11-09T00:00:00"/>
        <d v="1993-11-10T00:00:00"/>
        <d v="1993-11-11T00:00:00"/>
        <d v="1993-11-12T00:00:00"/>
        <d v="1993-11-15T00:00:00"/>
        <d v="1993-11-16T00:00:00"/>
        <d v="1993-11-17T00:00:00"/>
        <d v="1993-11-18T00:00:00"/>
        <d v="1993-11-19T00:00:00"/>
        <d v="1993-11-22T00:00:00"/>
        <d v="1993-11-23T00:00:00"/>
        <d v="1993-11-24T00:00:00"/>
        <d v="1993-11-29T00:00:00"/>
        <d v="1993-11-30T00:00:00"/>
        <d v="1993-12-01T00:00:00"/>
        <d v="1993-12-02T00:00:00"/>
        <d v="1993-12-03T00:00:00"/>
        <d v="1993-12-06T00:00:00"/>
        <d v="1993-12-07T00:00:00"/>
        <d v="1993-12-08T00:00:00"/>
        <d v="1993-12-09T00:00:00"/>
        <d v="1993-12-10T00:00:00"/>
        <d v="1993-12-13T00:00:00"/>
        <d v="1993-12-14T00:00:00"/>
        <d v="1993-12-15T00:00:00"/>
        <d v="1993-12-16T00:00:00"/>
        <d v="1993-12-17T00:00:00"/>
        <d v="1993-12-20T00:00:00"/>
        <d v="1993-12-21T00:00:00"/>
        <d v="1993-12-22T00:00:00"/>
        <d v="1993-12-23T00:00:00"/>
        <d v="1993-12-27T00:00:00"/>
        <d v="1993-12-28T00:00:00"/>
        <d v="1993-12-29T00:00:00"/>
        <d v="1993-12-30T00:00:00"/>
        <d v="1994-01-03T00:00:00"/>
        <d v="1994-01-04T00:00:00"/>
        <d v="1994-01-05T00:00:00"/>
        <d v="1994-01-06T00:00:00"/>
        <d v="1994-01-07T00:00:00"/>
        <d v="1994-01-10T00:00:00"/>
        <d v="1994-01-11T00:00:00"/>
        <d v="1994-01-12T00:00:00"/>
        <d v="1994-01-13T00:00:00"/>
        <d v="1994-01-14T00:00:00"/>
        <d v="1994-01-17T00:00:00"/>
        <d v="1994-01-18T00:00:00"/>
        <d v="1994-01-19T00:00:00"/>
        <d v="1994-01-20T00:00:00"/>
        <d v="1994-01-21T00:00:00"/>
        <d v="1994-01-24T00:00:00"/>
        <d v="1994-01-25T00:00:00"/>
        <d v="1994-01-26T00:00:00"/>
        <d v="1994-01-27T00:00:00"/>
        <d v="1994-01-28T00:00:00"/>
        <d v="1994-01-31T00:00:00"/>
        <d v="1994-02-01T00:00:00"/>
        <d v="1994-02-02T00:00:00"/>
        <d v="1994-02-03T00:00:00"/>
        <d v="1994-02-04T00:00:00"/>
        <d v="1994-02-07T00:00:00"/>
        <d v="1994-02-08T00:00:00"/>
        <d v="1994-02-09T00:00:00"/>
        <d v="1994-02-10T00:00:00"/>
        <d v="1994-02-11T00:00:00"/>
        <d v="1994-02-14T00:00:00"/>
        <d v="1994-02-15T00:00:00"/>
        <d v="1994-02-16T00:00:00"/>
        <d v="1994-02-17T00:00:00"/>
        <d v="1994-02-18T00:00:00"/>
        <d v="1994-02-22T00:00:00"/>
        <d v="1994-02-23T00:00:00"/>
        <d v="1994-02-24T00:00:00"/>
        <d v="1994-02-25T00:00:00"/>
        <d v="1994-02-28T00:00:00"/>
        <d v="1994-03-01T00:00:00"/>
        <d v="1994-03-02T00:00:00"/>
        <d v="1994-03-03T00:00:00"/>
        <d v="1994-03-04T00:00:00"/>
        <d v="1994-03-07T00:00:00"/>
        <d v="1994-03-08T00:00:00"/>
        <d v="1994-03-09T00:00:00"/>
        <d v="1994-03-10T00:00:00"/>
        <d v="1994-03-11T00:00:00"/>
        <d v="1994-03-14T00:00:00"/>
        <d v="1994-03-15T00:00:00"/>
        <d v="1994-03-16T00:00:00"/>
        <d v="1994-03-17T00:00:00"/>
        <d v="1994-03-18T00:00:00"/>
        <d v="1994-03-21T00:00:00"/>
        <d v="1994-03-22T00:00:00"/>
        <d v="1994-03-23T00:00:00"/>
        <d v="1994-03-24T00:00:00"/>
        <d v="1994-03-25T00:00:00"/>
        <d v="1994-03-28T00:00:00"/>
        <d v="1994-03-29T00:00:00"/>
        <d v="1994-03-30T00:00:00"/>
        <d v="1994-03-31T00:00:00"/>
        <d v="1994-04-04T00:00:00"/>
        <d v="1994-04-05T00:00:00"/>
        <d v="1994-04-06T00:00:00"/>
        <d v="1994-04-07T00:00:00"/>
        <d v="1994-04-08T00:00:00"/>
        <d v="1994-04-11T00:00:00"/>
        <d v="1994-04-12T00:00:00"/>
        <d v="1994-04-13T00:00:00"/>
        <d v="1994-04-14T00:00:00"/>
        <d v="1994-04-15T00:00:00"/>
        <d v="1994-04-18T00:00:00"/>
        <d v="1994-04-19T00:00:00"/>
        <d v="1994-04-20T00:00:00"/>
        <d v="1994-04-21T00:00:00"/>
        <d v="1994-04-22T00:00:00"/>
        <d v="1994-04-25T00:00:00"/>
        <d v="1994-04-26T00:00:00"/>
        <d v="1994-04-28T00:00:00"/>
        <d v="1994-04-29T00:00:00"/>
        <d v="1994-05-02T00:00:00"/>
        <d v="1994-05-03T00:00:00"/>
        <d v="1994-05-04T00:00:00"/>
        <d v="1994-05-05T00:00:00"/>
        <d v="1994-05-06T00:00:00"/>
        <d v="1994-05-09T00:00:00"/>
        <d v="1994-05-10T00:00:00"/>
        <d v="1994-05-11T00:00:00"/>
        <d v="1994-05-12T00:00:00"/>
        <d v="1994-05-13T00:00:00"/>
        <d v="1994-05-16T00:00:00"/>
        <d v="1994-05-17T00:00:00"/>
        <d v="1994-05-18T00:00:00"/>
        <d v="1994-05-19T00:00:00"/>
        <d v="1994-05-20T00:00:00"/>
        <d v="1994-05-23T00:00:00"/>
        <d v="1994-05-24T00:00:00"/>
        <d v="1994-05-25T00:00:00"/>
        <d v="1994-05-26T00:00:00"/>
        <d v="1994-05-27T00:00:00"/>
        <d v="1994-05-31T00:00:00"/>
        <d v="1994-06-01T00:00:00"/>
        <d v="1994-06-02T00:00:00"/>
        <d v="1994-06-03T00:00:00"/>
        <d v="1994-06-06T00:00:00"/>
        <d v="1994-06-07T00:00:00"/>
        <d v="1994-06-08T00:00:00"/>
        <d v="1994-06-09T00:00:00"/>
        <d v="1994-06-10T00:00:00"/>
        <d v="1994-06-13T00:00:00"/>
        <d v="1994-06-14T00:00:00"/>
        <d v="1994-06-15T00:00:00"/>
        <d v="1994-06-16T00:00:00"/>
        <d v="1994-06-17T00:00:00"/>
        <d v="1994-06-20T00:00:00"/>
        <d v="1994-06-21T00:00:00"/>
        <d v="1994-06-22T00:00:00"/>
        <d v="1994-06-23T00:00:00"/>
        <d v="1994-06-24T00:00:00"/>
        <d v="1994-06-27T00:00:00"/>
        <d v="1994-06-28T00:00:00"/>
        <d v="1994-06-29T00:00:00"/>
        <d v="1994-06-30T00:00:00"/>
        <d v="1994-07-01T00:00:00"/>
        <d v="1994-07-05T00:00:00"/>
        <d v="1994-07-06T00:00:00"/>
        <d v="1994-07-07T00:00:00"/>
        <d v="1994-07-08T00:00:00"/>
        <d v="1994-07-11T00:00:00"/>
        <d v="1994-07-12T00:00:00"/>
        <d v="1994-07-13T00:00:00"/>
        <d v="1994-07-14T00:00:00"/>
        <d v="1994-07-15T00:00:00"/>
        <d v="1994-07-18T00:00:00"/>
        <d v="1994-07-19T00:00:00"/>
        <d v="1994-07-20T00:00:00"/>
        <d v="1994-07-21T00:00:00"/>
        <d v="1994-07-22T00:00:00"/>
        <d v="1994-07-25T00:00:00"/>
        <d v="1994-07-26T00:00:00"/>
        <d v="1994-07-27T00:00:00"/>
        <d v="1994-07-28T00:00:00"/>
        <d v="1994-07-29T00:00:00"/>
        <d v="1994-08-01T00:00:00"/>
        <d v="1994-08-02T00:00:00"/>
        <d v="1994-08-03T00:00:00"/>
        <d v="1994-08-04T00:00:00"/>
        <d v="1994-08-05T00:00:00"/>
        <d v="1994-08-08T00:00:00"/>
        <d v="1994-08-09T00:00:00"/>
        <d v="1994-08-10T00:00:00"/>
        <d v="1994-08-11T00:00:00"/>
        <d v="1994-08-12T00:00:00"/>
        <d v="1994-08-15T00:00:00"/>
        <d v="1994-08-16T00:00:00"/>
        <d v="1994-08-17T00:00:00"/>
        <d v="1994-08-18T00:00:00"/>
        <d v="1994-08-19T00:00:00"/>
        <d v="1994-08-22T00:00:00"/>
        <d v="1994-08-23T00:00:00"/>
        <d v="1994-08-24T00:00:00"/>
        <d v="1994-08-25T00:00:00"/>
        <d v="1994-08-26T00:00:00"/>
        <d v="1994-08-29T00:00:00"/>
        <d v="1994-08-30T00:00:00"/>
        <d v="1994-08-31T00:00:00"/>
        <d v="1994-09-01T00:00:00"/>
        <d v="1994-09-02T00:00:00"/>
        <d v="1994-09-06T00:00:00"/>
        <d v="1994-09-07T00:00:00"/>
        <d v="1994-09-08T00:00:00"/>
        <d v="1994-09-09T00:00:00"/>
        <d v="1994-09-12T00:00:00"/>
        <d v="1994-09-13T00:00:00"/>
        <d v="1994-09-14T00:00:00"/>
        <d v="1994-09-15T00:00:00"/>
        <d v="1994-09-16T00:00:00"/>
        <d v="1994-09-19T00:00:00"/>
        <d v="1994-09-20T00:00:00"/>
        <d v="1994-09-21T00:00:00"/>
        <d v="1994-09-22T00:00:00"/>
        <d v="1994-09-23T00:00:00"/>
        <d v="1994-09-26T00:00:00"/>
        <d v="1994-09-27T00:00:00"/>
        <d v="1994-09-28T00:00:00"/>
        <d v="1994-09-29T00:00:00"/>
        <d v="1994-09-30T00:00:00"/>
        <d v="1994-10-03T00:00:00"/>
        <d v="1994-10-04T00:00:00"/>
        <d v="1994-10-05T00:00:00"/>
        <d v="1994-10-06T00:00:00"/>
        <d v="1994-10-07T00:00:00"/>
        <d v="1994-10-10T00:00:00"/>
        <d v="1994-10-11T00:00:00"/>
        <d v="1994-10-12T00:00:00"/>
        <d v="1994-10-13T00:00:00"/>
        <d v="1994-10-14T00:00:00"/>
        <d v="1994-10-17T00:00:00"/>
        <d v="1994-10-18T00:00:00"/>
        <d v="1994-10-19T00:00:00"/>
        <d v="1994-10-20T00:00:00"/>
        <d v="1994-10-21T00:00:00"/>
        <d v="1994-10-24T00:00:00"/>
        <d v="1994-10-25T00:00:00"/>
        <d v="1994-10-26T00:00:00"/>
        <d v="1994-10-27T00:00:00"/>
        <d v="1994-10-28T00:00:00"/>
        <d v="1994-10-31T00:00:00"/>
        <d v="1994-11-01T00:00:00"/>
        <d v="1994-11-02T00:00:00"/>
        <d v="1994-11-03T00:00:00"/>
        <d v="1994-11-04T00:00:00"/>
        <d v="1994-11-07T00:00:00"/>
        <d v="1994-11-08T00:00:00"/>
        <d v="1994-11-09T00:00:00"/>
        <d v="1994-11-10T00:00:00"/>
        <d v="1994-11-11T00:00:00"/>
        <d v="1994-11-14T00:00:00"/>
        <d v="1994-11-15T00:00:00"/>
        <d v="1994-11-16T00:00:00"/>
        <d v="1994-11-17T00:00:00"/>
        <d v="1994-11-18T00:00:00"/>
        <d v="1994-11-21T00:00:00"/>
        <d v="1994-11-22T00:00:00"/>
        <d v="1994-11-23T00:00:00"/>
        <d v="1994-11-28T00:00:00"/>
        <d v="1994-11-29T00:00:00"/>
        <d v="1994-11-30T00:00:00"/>
        <d v="1994-12-01T00:00:00"/>
        <d v="1994-12-02T00:00:00"/>
        <d v="1994-12-05T00:00:00"/>
        <d v="1994-12-06T00:00:00"/>
        <d v="1994-12-07T00:00:00"/>
        <d v="1994-12-08T00:00:00"/>
        <d v="1994-12-09T00:00:00"/>
        <d v="1994-12-12T00:00:00"/>
        <d v="1994-12-13T00:00:00"/>
        <d v="1994-12-14T00:00:00"/>
        <d v="1994-12-15T00:00:00"/>
        <d v="1994-12-16T00:00:00"/>
        <d v="1994-12-19T00:00:00"/>
        <d v="1994-12-20T00:00:00"/>
        <d v="1994-12-21T00:00:00"/>
        <d v="1994-12-22T00:00:00"/>
        <d v="1994-12-23T00:00:00"/>
        <d v="1994-12-27T00:00:00"/>
        <d v="1994-12-28T00:00:00"/>
        <d v="1994-12-29T00:00:00"/>
        <d v="1994-12-30T00:00:00"/>
        <d v="1995-01-03T00:00:00"/>
        <d v="1995-01-04T00:00:00"/>
        <d v="1995-01-05T00:00:00"/>
        <d v="1995-01-06T00:00:00"/>
        <d v="1995-01-09T00:00:00"/>
        <d v="1995-01-10T00:00:00"/>
        <d v="1995-01-11T00:00:00"/>
        <d v="1995-01-12T00:00:00"/>
        <d v="1995-01-13T00:00:00"/>
        <d v="1995-01-16T00:00:00"/>
        <d v="1995-01-17T00:00:00"/>
        <d v="1995-01-18T00:00:00"/>
        <d v="1995-01-19T00:00:00"/>
        <d v="1995-01-20T00:00:00"/>
        <d v="1995-01-23T00:00:00"/>
        <d v="1995-01-24T00:00:00"/>
        <d v="1995-01-25T00:00:00"/>
        <d v="1995-01-26T00:00:00"/>
        <d v="1995-01-27T00:00:00"/>
        <d v="1995-01-30T00:00:00"/>
        <d v="1995-01-31T00:00:00"/>
        <d v="1995-02-01T00:00:00"/>
        <d v="1995-02-02T00:00:00"/>
        <d v="1995-02-03T00:00:00"/>
        <d v="1995-02-06T00:00:00"/>
        <d v="1995-02-07T00:00:00"/>
        <d v="1995-02-08T00:00:00"/>
        <d v="1995-02-09T00:00:00"/>
        <d v="1995-02-10T00:00:00"/>
        <d v="1995-02-13T00:00:00"/>
        <d v="1995-02-14T00:00:00"/>
        <d v="1995-02-15T00:00:00"/>
        <d v="1995-02-16T00:00:00"/>
        <d v="1995-02-17T00:00:00"/>
        <d v="1995-02-21T00:00:00"/>
        <d v="1995-02-22T00:00:00"/>
        <d v="1995-02-23T00:00:00"/>
        <d v="1995-02-24T00:00:00"/>
        <d v="1995-02-27T00:00:00"/>
        <d v="1995-02-28T00:00:00"/>
        <d v="1995-03-01T00:00:00"/>
        <d v="1995-03-02T00:00:00"/>
        <d v="1995-03-03T00:00:00"/>
        <d v="1995-03-06T00:00:00"/>
        <d v="1995-03-07T00:00:00"/>
        <d v="1995-03-08T00:00:00"/>
        <d v="1995-03-09T00:00:00"/>
        <d v="1995-03-10T00:00:00"/>
        <d v="1995-03-13T00:00:00"/>
        <d v="1995-03-14T00:00:00"/>
        <d v="1995-03-15T00:00:00"/>
        <d v="1995-03-16T00:00:00"/>
        <d v="1995-03-17T00:00:00"/>
        <d v="1995-03-20T00:00:00"/>
        <d v="1995-03-21T00:00:00"/>
        <d v="1995-03-22T00:00:00"/>
        <d v="1995-03-23T00:00:00"/>
        <d v="1995-03-24T00:00:00"/>
        <d v="1995-03-27T00:00:00"/>
        <d v="1995-03-28T00:00:00"/>
        <d v="1995-03-29T00:00:00"/>
        <d v="1995-03-30T00:00:00"/>
        <d v="1995-03-31T00:00:00"/>
        <d v="1995-04-03T00:00:00"/>
        <d v="1995-04-04T00:00:00"/>
        <d v="1995-04-05T00:00:00"/>
        <d v="1995-04-06T00:00:00"/>
        <d v="1995-04-07T00:00:00"/>
        <d v="1995-04-10T00:00:00"/>
        <d v="1995-04-11T00:00:00"/>
        <d v="1995-04-12T00:00:00"/>
        <d v="1995-04-13T00:00:00"/>
        <d v="1995-04-17T00:00:00"/>
        <d v="1995-04-18T00:00:00"/>
        <d v="1995-04-19T00:00:00"/>
        <d v="1995-04-20T00:00:00"/>
        <d v="1995-04-21T00:00:00"/>
        <d v="1995-04-24T00:00:00"/>
        <d v="1995-04-25T00:00:00"/>
        <d v="1995-04-26T00:00:00"/>
        <d v="1995-04-27T00:00:00"/>
        <d v="1995-04-28T00:00:00"/>
        <d v="1995-05-01T00:00:00"/>
        <d v="1995-05-02T00:00:00"/>
        <d v="1995-05-03T00:00:00"/>
        <d v="1995-05-04T00:00:00"/>
        <d v="1995-05-05T00:00:00"/>
        <d v="1995-05-08T00:00:00"/>
        <d v="1995-05-09T00:00:00"/>
        <d v="1995-05-10T00:00:00"/>
        <d v="1995-05-11T00:00:00"/>
        <d v="1995-05-12T00:00:00"/>
        <d v="1995-05-15T00:00:00"/>
        <d v="1995-05-16T00:00:00"/>
        <d v="1995-05-17T00:00:00"/>
        <d v="1995-05-18T00:00:00"/>
        <d v="1995-05-19T00:00:00"/>
        <d v="1995-05-22T00:00:00"/>
        <d v="1995-05-23T00:00:00"/>
        <d v="1995-05-24T00:00:00"/>
        <d v="1995-05-25T00:00:00"/>
        <d v="1995-05-26T00:00:00"/>
        <d v="1995-05-30T00:00:00"/>
        <d v="1995-05-31T00:00:00"/>
        <d v="1995-06-01T00:00:00"/>
        <d v="1995-06-02T00:00:00"/>
        <d v="1995-06-05T00:00:00"/>
        <d v="1995-06-06T00:00:00"/>
        <d v="1995-06-07T00:00:00"/>
        <d v="1995-06-08T00:00:00"/>
        <d v="1995-06-09T00:00:00"/>
        <d v="1995-06-12T00:00:00"/>
        <d v="1995-06-13T00:00:00"/>
        <d v="1995-06-14T00:00:00"/>
        <d v="1995-06-15T00:00:00"/>
        <d v="1995-06-16T00:00:00"/>
        <d v="1995-06-19T00:00:00"/>
        <d v="1995-06-20T00:00:00"/>
        <d v="1995-06-21T00:00:00"/>
        <d v="1995-06-22T00:00:00"/>
        <d v="1995-06-23T00:00:00"/>
        <d v="1995-06-26T00:00:00"/>
        <d v="1995-06-27T00:00:00"/>
        <d v="1995-06-28T00:00:00"/>
        <d v="1995-06-29T00:00:00"/>
        <d v="1995-06-30T00:00:00"/>
        <d v="1995-07-05T00:00:00"/>
        <d v="1995-07-06T00:00:00"/>
        <d v="1995-07-07T00:00:00"/>
        <d v="1995-07-10T00:00:00"/>
        <d v="1995-07-11T00:00:00"/>
        <d v="1995-07-12T00:00:00"/>
        <d v="1995-07-13T00:00:00"/>
        <d v="1995-07-14T00:00:00"/>
        <d v="1995-07-17T00:00:00"/>
        <d v="1995-07-18T00:00:00"/>
        <d v="1995-07-19T00:00:00"/>
        <d v="1995-07-20T00:00:00"/>
        <d v="1995-07-21T00:00:00"/>
        <d v="1995-07-24T00:00:00"/>
        <d v="1995-07-25T00:00:00"/>
        <d v="1995-07-26T00:00:00"/>
        <d v="1995-07-27T00:00:00"/>
        <d v="1995-07-28T00:00:00"/>
        <d v="1995-07-31T00:00:00"/>
        <d v="1995-08-01T00:00:00"/>
        <d v="1995-08-02T00:00:00"/>
        <d v="1995-08-03T00:00:00"/>
        <d v="1995-08-04T00:00:00"/>
        <d v="1995-08-07T00:00:00"/>
        <d v="1995-08-08T00:00:00"/>
        <d v="1995-08-09T00:00:00"/>
        <d v="1995-08-10T00:00:00"/>
        <d v="1995-08-11T00:00:00"/>
        <d v="1995-08-14T00:00:00"/>
        <d v="1995-08-15T00:00:00"/>
        <d v="1995-08-16T00:00:00"/>
        <d v="1995-08-17T00:00:00"/>
        <d v="1995-08-18T00:00:00"/>
        <d v="1995-08-21T00:00:00"/>
        <d v="1995-08-22T00:00:00"/>
        <d v="1995-08-23T00:00:00"/>
        <d v="1995-08-24T00:00:00"/>
        <d v="1995-08-25T00:00:00"/>
        <d v="1995-08-28T00:00:00"/>
        <d v="1995-08-29T00:00:00"/>
        <d v="1995-08-30T00:00:00"/>
        <d v="1995-08-31T00:00:00"/>
        <d v="1995-09-01T00:00:00"/>
        <d v="1995-09-05T00:00:00"/>
        <d v="1995-09-06T00:00:00"/>
        <d v="1995-09-07T00:00:00"/>
        <d v="1995-09-08T00:00:00"/>
        <d v="1995-09-11T00:00:00"/>
        <d v="1995-09-12T00:00:00"/>
        <d v="1995-09-13T00:00:00"/>
        <d v="1995-09-14T00:00:00"/>
        <d v="1995-09-15T00:00:00"/>
        <d v="1995-09-18T00:00:00"/>
        <d v="1995-09-19T00:00:00"/>
        <d v="1995-09-20T00:00:00"/>
        <d v="1995-09-21T00:00:00"/>
        <d v="1995-09-22T00:00:00"/>
        <d v="1995-09-25T00:00:00"/>
        <d v="1995-09-26T00:00:00"/>
        <d v="1995-09-27T00:00:00"/>
        <d v="1995-09-28T00:00:00"/>
        <d v="1995-09-29T00:00:00"/>
        <d v="1995-10-02T00:00:00"/>
        <d v="1995-10-03T00:00:00"/>
        <d v="1995-10-04T00:00:00"/>
        <d v="1995-10-05T00:00:00"/>
        <d v="1995-10-06T00:00:00"/>
        <d v="1995-10-09T00:00:00"/>
        <d v="1995-10-10T00:00:00"/>
        <d v="1995-10-11T00:00:00"/>
        <d v="1995-10-12T00:00:00"/>
        <d v="1995-10-13T00:00:00"/>
        <d v="1995-10-16T00:00:00"/>
        <d v="1995-10-17T00:00:00"/>
        <d v="1995-10-18T00:00:00"/>
        <d v="1995-10-19T00:00:00"/>
        <d v="1995-10-20T00:00:00"/>
        <d v="1995-10-23T00:00:00"/>
        <d v="1995-10-24T00:00:00"/>
        <d v="1995-10-25T00:00:00"/>
        <d v="1995-10-26T00:00:00"/>
        <d v="1995-10-27T00:00:00"/>
        <d v="1995-10-30T00:00:00"/>
        <d v="1995-10-31T00:00:00"/>
        <d v="1995-11-01T00:00:00"/>
        <d v="1995-11-02T00:00:00"/>
        <d v="1995-11-03T00:00:00"/>
        <d v="1995-11-06T00:00:00"/>
        <d v="1995-11-07T00:00:00"/>
        <d v="1995-11-08T00:00:00"/>
        <d v="1995-11-09T00:00:00"/>
        <d v="1995-11-10T00:00:00"/>
        <d v="1995-11-13T00:00:00"/>
        <d v="1995-11-14T00:00:00"/>
        <d v="1995-11-15T00:00:00"/>
        <d v="1995-11-16T00:00:00"/>
        <d v="1995-11-17T00:00:00"/>
        <d v="1995-11-20T00:00:00"/>
        <d v="1995-11-21T00:00:00"/>
        <d v="1995-11-22T00:00:00"/>
        <d v="1995-11-27T00:00:00"/>
        <d v="1995-11-28T00:00:00"/>
        <d v="1995-11-29T00:00:00"/>
        <d v="1995-11-30T00:00:00"/>
        <d v="1995-12-01T00:00:00"/>
        <d v="1995-12-04T00:00:00"/>
        <d v="1995-12-05T00:00:00"/>
        <d v="1995-12-06T00:00:00"/>
        <d v="1995-12-07T00:00:00"/>
        <d v="1995-12-08T00:00:00"/>
        <d v="1995-12-11T00:00:00"/>
        <d v="1995-12-12T00:00:00"/>
        <d v="1995-12-13T00:00:00"/>
        <d v="1995-12-14T00:00:00"/>
        <d v="1995-12-15T00:00:00"/>
        <d v="1995-12-18T00:00:00"/>
        <d v="1995-12-19T00:00:00"/>
        <d v="1995-12-20T00:00:00"/>
        <d v="1995-12-21T00:00:00"/>
        <d v="1995-12-22T00:00:00"/>
        <d v="1995-12-27T00:00:00"/>
        <d v="1995-12-28T00:00:00"/>
        <d v="1995-12-29T00:00:00"/>
        <d v="1996-01-02T00:00:00"/>
        <d v="1996-01-03T00:00:00"/>
        <d v="1996-01-04T00:00:00"/>
        <d v="1996-01-05T00:00:00"/>
        <d v="1996-01-10T00:00:00"/>
        <d v="1996-01-11T00:00:00"/>
        <d v="1996-01-12T00:00:00"/>
        <d v="1996-01-15T00:00:00"/>
        <d v="1996-01-16T00:00:00"/>
        <d v="1996-01-17T00:00:00"/>
        <d v="1996-01-18T00:00:00"/>
        <d v="1996-01-19T00:00:00"/>
        <d v="1996-01-22T00:00:00"/>
        <d v="1996-01-23T00:00:00"/>
        <d v="1996-01-24T00:00:00"/>
        <d v="1996-01-25T00:00:00"/>
        <d v="1996-01-26T00:00:00"/>
        <d v="1996-01-29T00:00:00"/>
        <d v="1996-01-30T00:00:00"/>
        <d v="1996-01-31T00:00:00"/>
        <d v="1996-02-01T00:00:00"/>
        <d v="1996-02-02T00:00:00"/>
        <d v="1996-02-05T00:00:00"/>
        <d v="1996-02-06T00:00:00"/>
        <d v="1996-02-07T00:00:00"/>
        <d v="1996-02-08T00:00:00"/>
        <d v="1996-02-09T00:00:00"/>
        <d v="1996-02-12T00:00:00"/>
        <d v="1996-02-13T00:00:00"/>
        <d v="1996-02-14T00:00:00"/>
        <d v="1996-02-15T00:00:00"/>
        <d v="1996-02-16T00:00:00"/>
        <d v="1996-02-20T00:00:00"/>
        <d v="1996-02-21T00:00:00"/>
        <d v="1996-02-22T00:00:00"/>
        <d v="1996-02-23T00:00:00"/>
        <d v="1996-02-26T00:00:00"/>
        <d v="1996-02-27T00:00:00"/>
        <d v="1996-02-28T00:00:00"/>
        <d v="1996-02-29T00:00:00"/>
        <d v="1996-03-01T00:00:00"/>
        <d v="1996-03-04T00:00:00"/>
        <d v="1996-03-05T00:00:00"/>
        <d v="1996-03-06T00:00:00"/>
        <d v="1996-03-07T00:00:00"/>
        <d v="1996-03-08T00:00:00"/>
        <d v="1996-03-11T00:00:00"/>
        <d v="1996-03-12T00:00:00"/>
        <d v="1996-03-13T00:00:00"/>
        <d v="1996-03-14T00:00:00"/>
        <d v="1996-03-15T00:00:00"/>
        <d v="1996-03-18T00:00:00"/>
        <d v="1996-03-19T00:00:00"/>
        <d v="1996-03-20T00:00:00"/>
        <d v="1996-03-21T00:00:00"/>
        <d v="1996-03-22T00:00:00"/>
        <d v="1996-03-25T00:00:00"/>
        <d v="1996-03-26T00:00:00"/>
        <d v="1996-03-27T00:00:00"/>
        <d v="1996-03-28T00:00:00"/>
        <d v="1996-03-29T00:00:00"/>
        <d v="1996-04-01T00:00:00"/>
        <d v="1996-04-02T00:00:00"/>
        <d v="1996-04-03T00:00:00"/>
        <d v="1996-04-04T00:00:00"/>
        <d v="1996-04-08T00:00:00"/>
        <d v="1996-04-09T00:00:00"/>
        <d v="1996-04-10T00:00:00"/>
        <d v="1996-04-11T00:00:00"/>
        <d v="1996-04-12T00:00:00"/>
        <d v="1996-04-15T00:00:00"/>
        <d v="1996-04-16T00:00:00"/>
        <d v="1996-04-17T00:00:00"/>
        <d v="1996-04-18T00:00:00"/>
        <d v="1996-04-19T00:00:00"/>
        <d v="1996-04-22T00:00:00"/>
        <d v="1996-04-23T00:00:00"/>
        <d v="1996-04-24T00:00:00"/>
        <d v="1996-04-25T00:00:00"/>
        <d v="1996-04-26T00:00:00"/>
        <d v="1996-04-29T00:00:00"/>
        <d v="1996-04-30T00:00:00"/>
        <d v="1996-05-01T00:00:00"/>
        <d v="1996-05-02T00:00:00"/>
        <d v="1996-05-03T00:00:00"/>
        <d v="1996-05-06T00:00:00"/>
        <d v="1996-05-07T00:00:00"/>
        <d v="1996-05-08T00:00:00"/>
        <d v="1996-05-09T00:00:00"/>
        <d v="1996-05-10T00:00:00"/>
        <d v="1996-05-13T00:00:00"/>
        <d v="1996-05-14T00:00:00"/>
        <d v="1996-05-15T00:00:00"/>
        <d v="1996-05-16T00:00:00"/>
        <d v="1996-05-17T00:00:00"/>
        <d v="1996-05-20T00:00:00"/>
        <d v="1996-05-21T00:00:00"/>
        <d v="1996-05-22T00:00:00"/>
        <d v="1996-05-23T00:00:00"/>
        <d v="1996-05-24T00:00:00"/>
        <d v="1996-05-28T00:00:00"/>
        <d v="1996-05-29T00:00:00"/>
        <d v="1996-05-30T00:00:00"/>
        <d v="1996-05-31T00:00:00"/>
        <d v="1996-06-03T00:00:00"/>
        <d v="1996-06-04T00:00:00"/>
        <d v="1996-06-05T00:00:00"/>
        <d v="1996-06-06T00:00:00"/>
        <d v="1996-06-07T00:00:00"/>
        <d v="1996-06-10T00:00:00"/>
        <d v="1996-06-11T00:00:00"/>
        <d v="1996-06-12T00:00:00"/>
        <d v="1996-06-13T00:00:00"/>
        <d v="1996-06-14T00:00:00"/>
        <d v="1996-06-17T00:00:00"/>
        <d v="1996-06-18T00:00:00"/>
        <d v="1996-06-19T00:00:00"/>
        <d v="1996-06-20T00:00:00"/>
        <d v="1996-06-21T00:00:00"/>
        <d v="1996-06-24T00:00:00"/>
        <d v="1996-06-25T00:00:00"/>
        <d v="1996-06-26T00:00:00"/>
        <d v="1996-06-27T00:00:00"/>
        <d v="1996-06-28T00:00:00"/>
        <d v="1996-07-01T00:00:00"/>
        <d v="1996-07-02T00:00:00"/>
        <d v="1996-07-03T00:00:00"/>
        <d v="1996-07-08T00:00:00"/>
        <d v="1996-07-09T00:00:00"/>
        <d v="1996-07-10T00:00:00"/>
        <d v="1996-07-11T00:00:00"/>
        <d v="1996-07-12T00:00:00"/>
        <d v="1996-07-15T00:00:00"/>
        <d v="1996-07-16T00:00:00"/>
        <d v="1996-07-17T00:00:00"/>
        <d v="1996-07-18T00:00:00"/>
        <d v="1996-07-19T00:00:00"/>
        <d v="1996-07-22T00:00:00"/>
        <d v="1996-07-23T00:00:00"/>
        <d v="1996-07-24T00:00:00"/>
        <d v="1996-07-25T00:00:00"/>
        <d v="1996-07-26T00:00:00"/>
        <d v="1996-07-29T00:00:00"/>
        <d v="1996-07-30T00:00:00"/>
        <d v="1996-07-31T00:00:00"/>
        <d v="1996-08-01T00:00:00"/>
        <d v="1996-08-02T00:00:00"/>
        <d v="1996-08-05T00:00:00"/>
        <d v="1996-08-06T00:00:00"/>
        <d v="1996-08-07T00:00:00"/>
        <d v="1996-08-08T00:00:00"/>
        <d v="1996-08-09T00:00:00"/>
        <d v="1996-08-12T00:00:00"/>
        <d v="1996-08-13T00:00:00"/>
        <d v="1996-08-14T00:00:00"/>
        <d v="1996-08-15T00:00:00"/>
        <d v="1996-08-16T00:00:00"/>
        <d v="1996-08-19T00:00:00"/>
        <d v="1996-08-20T00:00:00"/>
        <d v="1996-08-21T00:00:00"/>
        <d v="1996-08-22T00:00:00"/>
        <d v="1996-08-23T00:00:00"/>
        <d v="1996-08-26T00:00:00"/>
        <d v="1996-08-27T00:00:00"/>
        <d v="1996-08-28T00:00:00"/>
        <d v="1996-08-29T00:00:00"/>
        <d v="1996-08-30T00:00:00"/>
        <d v="1996-09-03T00:00:00"/>
        <d v="1996-09-04T00:00:00"/>
        <d v="1996-09-05T00:00:00"/>
        <d v="1996-09-06T00:00:00"/>
        <d v="1996-09-09T00:00:00"/>
        <d v="1996-09-10T00:00:00"/>
        <d v="1996-09-11T00:00:00"/>
        <d v="1996-09-12T00:00:00"/>
        <d v="1996-09-13T00:00:00"/>
        <d v="1996-09-16T00:00:00"/>
        <d v="1996-09-17T00:00:00"/>
        <d v="1996-09-18T00:00:00"/>
        <d v="1996-09-19T00:00:00"/>
        <d v="1996-09-20T00:00:00"/>
        <d v="1996-09-23T00:00:00"/>
        <d v="1996-09-24T00:00:00"/>
        <d v="1996-09-25T00:00:00"/>
        <d v="1996-09-26T00:00:00"/>
        <d v="1996-09-27T00:00:00"/>
        <d v="1996-09-30T00:00:00"/>
        <d v="1996-10-01T00:00:00"/>
        <d v="1996-10-02T00:00:00"/>
        <d v="1996-10-03T00:00:00"/>
        <d v="1996-10-04T00:00:00"/>
        <d v="1996-10-07T00:00:00"/>
        <d v="1996-10-08T00:00:00"/>
        <d v="1996-10-09T00:00:00"/>
        <d v="1996-10-10T00:00:00"/>
        <d v="1996-10-11T00:00:00"/>
        <d v="1996-10-14T00:00:00"/>
        <d v="1996-10-15T00:00:00"/>
        <d v="1996-10-16T00:00:00"/>
        <d v="1996-10-17T00:00:00"/>
        <d v="1996-10-18T00:00:00"/>
        <d v="1996-10-21T00:00:00"/>
        <d v="1996-10-22T00:00:00"/>
        <d v="1996-10-23T00:00:00"/>
        <d v="1996-10-24T00:00:00"/>
        <d v="1996-10-25T00:00:00"/>
        <d v="1996-10-28T00:00:00"/>
        <d v="1996-10-29T00:00:00"/>
        <d v="1996-10-30T00:00:00"/>
        <d v="1996-10-31T00:00:00"/>
        <d v="1996-11-01T00:00:00"/>
        <d v="1996-11-04T00:00:00"/>
        <d v="1996-11-05T00:00:00"/>
        <d v="1996-11-06T00:00:00"/>
        <d v="1996-11-07T00:00:00"/>
        <d v="1996-11-08T00:00:00"/>
        <d v="1996-11-11T00:00:00"/>
        <d v="1996-11-12T00:00:00"/>
        <d v="1996-11-13T00:00:00"/>
        <d v="1996-11-14T00:00:00"/>
        <d v="1996-11-15T00:00:00"/>
        <d v="1996-11-18T00:00:00"/>
        <d v="1996-11-19T00:00:00"/>
        <d v="1996-11-20T00:00:00"/>
        <d v="1996-11-21T00:00:00"/>
        <d v="1996-11-22T00:00:00"/>
        <d v="1996-11-25T00:00:00"/>
        <d v="1996-11-26T00:00:00"/>
        <d v="1996-11-27T00:00:00"/>
        <d v="1996-12-02T00:00:00"/>
        <d v="1996-12-03T00:00:00"/>
        <d v="1996-12-04T00:00:00"/>
        <d v="1996-12-05T00:00:00"/>
        <d v="1996-12-06T00:00:00"/>
        <d v="1996-12-09T00:00:00"/>
        <d v="1996-12-10T00:00:00"/>
        <d v="1996-12-11T00:00:00"/>
        <d v="1996-12-12T00:00:00"/>
        <d v="1996-12-13T00:00:00"/>
        <d v="1996-12-16T00:00:00"/>
        <d v="1996-12-17T00:00:00"/>
        <d v="1996-12-18T00:00:00"/>
        <d v="1996-12-19T00:00:00"/>
        <d v="1996-12-20T00:00:00"/>
        <d v="1996-12-23T00:00:00"/>
        <d v="1996-12-24T00:00:00"/>
        <d v="1996-12-27T00:00:00"/>
        <d v="1996-12-30T00:00:00"/>
        <d v="1996-12-31T00:00:00"/>
        <d v="1997-01-02T00:00:00"/>
        <d v="1997-01-03T00:00:00"/>
        <d v="1997-01-06T00:00:00"/>
        <d v="1997-01-07T00:00:00"/>
        <d v="1997-01-08T00:00:00"/>
        <d v="1997-01-09T00:00:00"/>
        <d v="1997-01-10T00:00:00"/>
        <d v="1997-01-13T00:00:00"/>
        <d v="1997-01-14T00:00:00"/>
        <d v="1997-01-15T00:00:00"/>
        <d v="1997-01-16T00:00:00"/>
        <d v="1997-01-17T00:00:00"/>
        <d v="1997-01-20T00:00:00"/>
        <d v="1997-01-21T00:00:00"/>
        <d v="1997-01-22T00:00:00"/>
        <d v="1997-01-23T00:00:00"/>
        <d v="1997-01-24T00:00:00"/>
        <d v="1997-01-27T00:00:00"/>
        <d v="1997-01-28T00:00:00"/>
        <d v="1997-01-29T00:00:00"/>
        <d v="1997-01-30T00:00:00"/>
        <d v="1997-01-31T00:00:00"/>
        <d v="1997-02-03T00:00:00"/>
        <d v="1997-02-04T00:00:00"/>
        <d v="1997-02-05T00:00:00"/>
        <d v="1997-02-06T00:00:00"/>
        <d v="1997-02-07T00:00:00"/>
        <d v="1997-02-10T00:00:00"/>
        <d v="1997-02-11T00:00:00"/>
        <d v="1997-02-12T00:00:00"/>
        <d v="1997-02-13T00:00:00"/>
        <d v="1997-02-14T00:00:00"/>
        <d v="1997-02-18T00:00:00"/>
        <d v="1997-02-19T00:00:00"/>
        <d v="1997-02-20T00:00:00"/>
        <d v="1997-02-21T00:00:00"/>
        <d v="1997-02-24T00:00:00"/>
        <d v="1997-02-25T00:00:00"/>
        <d v="1997-02-26T00:00:00"/>
        <d v="1997-02-27T00:00:00"/>
        <d v="1997-02-28T00:00:00"/>
        <d v="1997-03-03T00:00:00"/>
        <d v="1997-03-04T00:00:00"/>
        <d v="1997-03-05T00:00:00"/>
        <d v="1997-03-06T00:00:00"/>
        <d v="1997-03-07T00:00:00"/>
        <d v="1997-03-10T00:00:00"/>
        <d v="1997-03-11T00:00:00"/>
        <d v="1997-03-12T00:00:00"/>
        <d v="1997-03-13T00:00:00"/>
        <d v="1997-03-14T00:00:00"/>
        <d v="1997-03-17T00:00:00"/>
        <d v="1997-03-18T00:00:00"/>
        <d v="1997-03-19T00:00:00"/>
        <d v="1997-03-20T00:00:00"/>
        <d v="1997-03-21T00:00:00"/>
        <d v="1997-03-24T00:00:00"/>
        <d v="1997-03-25T00:00:00"/>
        <d v="1997-03-26T00:00:00"/>
        <d v="1997-03-27T00:00:00"/>
        <d v="1997-03-31T00:00:00"/>
        <d v="1997-04-01T00:00:00"/>
        <d v="1997-04-02T00:00:00"/>
        <d v="1997-04-03T00:00:00"/>
        <d v="1997-04-04T00:00:00"/>
        <d v="1997-04-07T00:00:00"/>
        <d v="1997-04-08T00:00:00"/>
        <d v="1997-04-09T00:00:00"/>
        <d v="1997-04-10T00:00:00"/>
        <d v="1997-04-11T00:00:00"/>
        <d v="1997-04-14T00:00:00"/>
        <d v="1997-04-15T00:00:00"/>
        <d v="1997-04-16T00:00:00"/>
        <d v="1997-04-17T00:00:00"/>
        <d v="1997-04-18T00:00:00"/>
        <d v="1997-04-21T00:00:00"/>
        <d v="1997-04-22T00:00:00"/>
        <d v="1997-04-23T00:00:00"/>
        <d v="1997-04-24T00:00:00"/>
        <d v="1997-04-25T00:00:00"/>
        <d v="1997-04-28T00:00:00"/>
        <d v="1997-04-29T00:00:00"/>
        <d v="1997-04-30T00:00:00"/>
        <d v="1997-05-01T00:00:00"/>
        <d v="1997-05-02T00:00:00"/>
        <d v="1997-05-05T00:00:00"/>
        <d v="1997-05-06T00:00:00"/>
        <d v="1997-05-07T00:00:00"/>
        <d v="1997-05-08T00:00:00"/>
        <d v="1997-05-09T00:00:00"/>
        <d v="1997-05-12T00:00:00"/>
        <d v="1997-05-13T00:00:00"/>
        <d v="1997-05-14T00:00:00"/>
        <d v="1997-05-15T00:00:00"/>
        <d v="1997-05-16T00:00:00"/>
        <d v="1997-05-19T00:00:00"/>
        <d v="1997-05-20T00:00:00"/>
        <d v="1997-05-21T00:00:00"/>
        <d v="1997-05-22T00:00:00"/>
        <d v="1997-05-23T00:00:00"/>
        <d v="1997-05-27T00:00:00"/>
        <d v="1997-05-28T00:00:00"/>
        <d v="1997-05-29T00:00:00"/>
        <d v="1997-05-30T00:00:00"/>
        <d v="1997-06-02T00:00:00"/>
        <d v="1997-06-03T00:00:00"/>
        <d v="1997-06-04T00:00:00"/>
        <d v="1997-06-05T00:00:00"/>
        <d v="1997-06-06T00:00:00"/>
        <d v="1997-06-09T00:00:00"/>
        <d v="1997-06-10T00:00:00"/>
        <d v="1997-06-11T00:00:00"/>
        <d v="1997-06-12T00:00:00"/>
        <d v="1997-06-13T00:00:00"/>
        <d v="1997-06-16T00:00:00"/>
        <d v="1997-06-17T00:00:00"/>
        <d v="1997-06-18T00:00:00"/>
        <d v="1997-06-19T00:00:00"/>
        <d v="1997-06-20T00:00:00"/>
        <d v="1997-06-23T00:00:00"/>
        <d v="1997-06-24T00:00:00"/>
        <d v="1997-06-25T00:00:00"/>
        <d v="1997-06-26T00:00:00"/>
        <d v="1997-06-27T00:00:00"/>
        <d v="1997-06-30T00:00:00"/>
        <d v="1997-07-01T00:00:00"/>
        <d v="1997-07-02T00:00:00"/>
        <d v="1997-07-03T00:00:00"/>
        <d v="1997-07-07T00:00:00"/>
        <d v="1997-07-08T00:00:00"/>
        <d v="1997-07-09T00:00:00"/>
        <d v="1997-07-10T00:00:00"/>
        <d v="1997-07-11T00:00:00"/>
        <d v="1997-07-14T00:00:00"/>
        <d v="1997-07-15T00:00:00"/>
        <d v="1997-07-16T00:00:00"/>
        <d v="1997-07-17T00:00:00"/>
        <d v="1997-07-18T00:00:00"/>
        <d v="1997-07-21T00:00:00"/>
        <d v="1997-07-22T00:00:00"/>
        <d v="1997-07-23T00:00:00"/>
        <d v="1997-07-24T00:00:00"/>
        <d v="1997-07-25T00:00:00"/>
        <d v="1997-07-28T00:00:00"/>
        <d v="1997-07-29T00:00:00"/>
        <d v="1997-07-30T00:00:00"/>
        <d v="1997-07-31T00:00:00"/>
        <d v="1997-08-01T00:00:00"/>
        <d v="1997-08-04T00:00:00"/>
        <d v="1997-08-05T00:00:00"/>
        <d v="1997-08-06T00:00:00"/>
        <d v="1997-08-07T00:00:00"/>
        <d v="1997-08-08T00:00:00"/>
        <d v="1997-08-11T00:00:00"/>
        <d v="1997-08-12T00:00:00"/>
        <d v="1997-08-13T00:00:00"/>
        <d v="1997-08-14T00:00:00"/>
        <d v="1997-08-15T00:00:00"/>
        <d v="1997-08-18T00:00:00"/>
        <d v="1997-08-19T00:00:00"/>
        <d v="1997-08-20T00:00:00"/>
        <d v="1997-08-21T00:00:00"/>
        <d v="1997-08-22T00:00:00"/>
        <d v="1997-08-25T00:00:00"/>
        <d v="1997-08-26T00:00:00"/>
        <d v="1997-08-27T00:00:00"/>
        <d v="1997-08-28T00:00:00"/>
        <d v="1997-08-29T00:00:00"/>
        <d v="1997-09-02T00:00:00"/>
        <d v="1997-09-03T00:00:00"/>
        <d v="1997-09-04T00:00:00"/>
        <d v="1997-09-05T00:00:00"/>
        <d v="1997-09-08T00:00:00"/>
        <d v="1997-09-09T00:00:00"/>
        <d v="1997-09-10T00:00:00"/>
        <d v="1997-09-11T00:00:00"/>
        <d v="1997-09-12T00:00:00"/>
        <d v="1997-09-15T00:00:00"/>
        <d v="1997-09-16T00:00:00"/>
        <d v="1997-09-17T00:00:00"/>
        <d v="1997-09-18T00:00:00"/>
        <d v="1997-09-19T00:00:00"/>
        <d v="1997-09-22T00:00:00"/>
        <d v="1997-09-23T00:00:00"/>
        <d v="1997-09-24T00:00:00"/>
        <d v="1997-09-25T00:00:00"/>
        <d v="1997-09-26T00:00:00"/>
        <d v="1997-09-29T00:00:00"/>
        <d v="1997-09-30T00:00:00"/>
        <d v="1997-10-01T00:00:00"/>
        <d v="1997-10-02T00:00:00"/>
        <d v="1997-10-03T00:00:00"/>
        <d v="1997-10-06T00:00:00"/>
        <d v="1997-10-07T00:00:00"/>
        <d v="1997-10-08T00:00:00"/>
        <d v="1997-10-09T00:00:00"/>
        <d v="1997-10-10T00:00:00"/>
        <d v="1997-10-13T00:00:00"/>
        <d v="1997-10-14T00:00:00"/>
        <d v="1997-10-15T00:00:00"/>
        <d v="1997-10-16T00:00:00"/>
        <d v="1997-10-17T00:00:00"/>
        <d v="1997-10-20T00:00:00"/>
        <d v="1997-10-21T00:00:00"/>
        <d v="1997-10-22T00:00:00"/>
        <d v="1997-10-23T00:00:00"/>
        <d v="1997-10-24T00:00:00"/>
        <d v="1997-10-27T00:00:00"/>
        <d v="1997-10-28T00:00:00"/>
        <d v="1997-10-29T00:00:00"/>
        <d v="1997-10-30T00:00:00"/>
        <d v="1997-10-31T00:00:00"/>
        <d v="1997-11-03T00:00:00"/>
        <d v="1997-11-04T00:00:00"/>
        <d v="1997-11-05T00:00:00"/>
        <d v="1997-11-06T00:00:00"/>
        <d v="1997-11-07T00:00:00"/>
        <d v="1997-11-10T00:00:00"/>
        <d v="1997-11-11T00:00:00"/>
        <d v="1997-11-12T00:00:00"/>
        <d v="1997-11-13T00:00:00"/>
        <d v="1997-11-14T00:00:00"/>
        <d v="1997-11-17T00:00:00"/>
        <d v="1997-11-18T00:00:00"/>
        <d v="1997-11-19T00:00:00"/>
        <d v="1997-11-20T00:00:00"/>
        <d v="1997-11-21T00:00:00"/>
        <d v="1997-11-24T00:00:00"/>
        <d v="1997-11-25T00:00:00"/>
        <d v="1997-11-26T00:00:00"/>
        <d v="1997-12-01T00:00:00"/>
        <d v="1997-12-02T00:00:00"/>
        <d v="1997-12-03T00:00:00"/>
        <d v="1997-12-04T00:00:00"/>
        <d v="1997-12-05T00:00:00"/>
        <d v="1997-12-08T00:00:00"/>
        <d v="1997-12-09T00:00:00"/>
        <d v="1997-12-10T00:00:00"/>
        <d v="1997-12-11T00:00:00"/>
        <d v="1997-12-12T00:00:00"/>
        <d v="1997-12-15T00:00:00"/>
        <d v="1997-12-16T00:00:00"/>
        <d v="1997-12-17T00:00:00"/>
        <d v="1997-12-18T00:00:00"/>
        <d v="1997-12-19T00:00:00"/>
        <d v="1997-12-22T00:00:00"/>
        <d v="1997-12-23T00:00:00"/>
        <d v="1997-12-24T00:00:00"/>
        <d v="1997-12-29T00:00:00"/>
        <d v="1997-12-30T00:00:00"/>
        <d v="1997-12-31T00:00:00"/>
        <d v="1998-01-05T00:00:00"/>
        <d v="1998-01-06T00:00:00"/>
        <d v="1998-01-07T00:00:00"/>
        <d v="1998-01-08T00:00:00"/>
        <d v="1998-01-09T00:00:00"/>
        <d v="1998-01-12T00:00:00"/>
        <d v="1998-01-13T00:00:00"/>
        <d v="1998-01-14T00:00:00"/>
        <d v="1998-01-15T00:00:00"/>
        <d v="1998-01-16T00:00:00"/>
        <d v="1998-01-20T00:00:00"/>
        <d v="1998-01-21T00:00:00"/>
        <d v="1998-01-22T00:00:00"/>
        <d v="1998-01-23T00:00:00"/>
        <d v="1998-01-26T00:00:00"/>
        <d v="1998-01-27T00:00:00"/>
        <d v="1998-01-28T00:00:00"/>
        <d v="1998-01-29T00:00:00"/>
        <d v="1998-01-30T00:00:00"/>
        <d v="1998-02-02T00:00:00"/>
        <d v="1998-02-03T00:00:00"/>
        <d v="1998-02-04T00:00:00"/>
        <d v="1998-02-05T00:00:00"/>
        <d v="1998-02-06T00:00:00"/>
        <d v="1998-02-09T00:00:00"/>
        <d v="1998-02-10T00:00:00"/>
        <d v="1998-02-11T00:00:00"/>
        <d v="1998-02-12T00:00:00"/>
        <d v="1998-02-13T00:00:00"/>
        <d v="1998-02-17T00:00:00"/>
        <d v="1998-02-18T00:00:00"/>
        <d v="1998-02-19T00:00:00"/>
        <d v="1998-02-20T00:00:00"/>
        <d v="1998-02-23T00:00:00"/>
        <d v="1998-02-24T00:00:00"/>
        <d v="1998-02-25T00:00:00"/>
        <d v="1998-02-26T00:00:00"/>
        <d v="1998-02-27T00:00:00"/>
        <d v="1998-03-02T00:00:00"/>
        <d v="1998-03-03T00:00:00"/>
        <d v="1998-03-04T00:00:00"/>
        <d v="1998-03-05T00:00:00"/>
        <d v="1998-03-06T00:00:00"/>
        <d v="1998-03-09T00:00:00"/>
        <d v="1998-03-10T00:00:00"/>
        <d v="1998-03-11T00:00:00"/>
        <d v="1998-03-12T00:00:00"/>
        <d v="1998-03-13T00:00:00"/>
        <d v="1998-03-16T00:00:00"/>
        <d v="1998-03-17T00:00:00"/>
        <d v="1998-03-18T00:00:00"/>
        <d v="1998-03-19T00:00:00"/>
        <d v="1998-03-20T00:00:00"/>
        <d v="1998-03-23T00:00:00"/>
        <d v="1998-03-24T00:00:00"/>
        <d v="1998-03-25T00:00:00"/>
        <d v="1998-03-26T00:00:00"/>
        <d v="1998-03-27T00:00:00"/>
        <d v="1998-03-30T00:00:00"/>
        <d v="1998-03-31T00:00:00"/>
        <d v="1998-04-01T00:00:00"/>
        <d v="1998-04-02T00:00:00"/>
        <d v="1998-04-03T00:00:00"/>
        <d v="1998-04-06T00:00:00"/>
        <d v="1998-04-07T00:00:00"/>
        <d v="1998-04-08T00:00:00"/>
        <d v="1998-04-09T00:00:00"/>
        <d v="1998-04-13T00:00:00"/>
        <d v="1998-04-14T00:00:00"/>
        <d v="1998-04-15T00:00:00"/>
        <d v="1998-04-16T00:00:00"/>
        <d v="1998-04-17T00:00:00"/>
        <d v="1998-04-20T00:00:00"/>
        <d v="1998-04-21T00:00:00"/>
        <d v="1998-04-22T00:00:00"/>
        <d v="1998-04-23T00:00:00"/>
        <d v="1998-04-24T00:00:00"/>
        <d v="1998-04-27T00:00:00"/>
        <d v="1998-04-28T00:00:00"/>
        <d v="1998-04-29T00:00:00"/>
        <d v="1998-04-30T00:00:00"/>
        <d v="1998-05-01T00:00:00"/>
        <d v="1998-05-04T00:00:00"/>
        <d v="1998-05-05T00:00:00"/>
        <d v="1998-05-06T00:00:00"/>
        <d v="1998-05-07T00:00:00"/>
        <d v="1998-05-08T00:00:00"/>
        <d v="1998-05-11T00:00:00"/>
        <d v="1998-05-12T00:00:00"/>
        <d v="1998-05-13T00:00:00"/>
        <d v="1998-05-14T00:00:00"/>
        <d v="1998-05-15T00:00:00"/>
        <d v="1998-05-18T00:00:00"/>
        <d v="1998-05-19T00:00:00"/>
        <d v="1998-05-20T00:00:00"/>
        <d v="1998-05-21T00:00:00"/>
        <d v="1998-05-22T00:00:00"/>
        <d v="1998-05-26T00:00:00"/>
        <d v="1998-05-27T00:00:00"/>
        <d v="1998-05-28T00:00:00"/>
        <d v="1998-05-29T00:00:00"/>
        <d v="1998-06-01T00:00:00"/>
        <d v="1998-06-02T00:00:00"/>
        <d v="1998-06-03T00:00:00"/>
        <d v="1998-06-04T00:00:00"/>
        <d v="1998-06-05T00:00:00"/>
        <d v="1998-06-08T00:00:00"/>
        <d v="1998-06-09T00:00:00"/>
        <d v="1998-06-10T00:00:00"/>
        <d v="1998-06-11T00:00:00"/>
        <d v="1998-06-12T00:00:00"/>
        <d v="1998-06-15T00:00:00"/>
        <d v="1998-06-16T00:00:00"/>
        <d v="1998-06-17T00:00:00"/>
        <d v="1998-06-18T00:00:00"/>
        <d v="1998-06-19T00:00:00"/>
        <d v="1998-06-22T00:00:00"/>
        <d v="1998-06-23T00:00:00"/>
        <d v="1998-06-24T00:00:00"/>
        <d v="1998-06-25T00:00:00"/>
        <d v="1998-06-26T00:00:00"/>
        <d v="1998-06-29T00:00:00"/>
        <d v="1998-06-30T00:00:00"/>
        <d v="1998-07-01T00:00:00"/>
        <d v="1998-07-02T00:00:00"/>
        <d v="1998-07-06T00:00:00"/>
        <d v="1998-07-07T00:00:00"/>
        <d v="1998-07-08T00:00:00"/>
        <d v="1998-07-09T00:00:00"/>
        <d v="1998-07-10T00:00:00"/>
        <d v="1998-07-13T00:00:00"/>
        <d v="1998-07-14T00:00:00"/>
        <d v="1998-07-15T00:00:00"/>
        <d v="1998-07-16T00:00:00"/>
        <d v="1998-07-17T00:00:00"/>
        <d v="1998-07-20T00:00:00"/>
        <d v="1998-07-21T00:00:00"/>
        <d v="1998-07-22T00:00:00"/>
        <d v="1998-07-23T00:00:00"/>
        <d v="1998-07-24T00:00:00"/>
        <d v="1998-07-27T00:00:00"/>
        <d v="1998-07-28T00:00:00"/>
        <d v="1998-07-29T00:00:00"/>
        <d v="1998-07-30T00:00:00"/>
        <d v="1998-07-31T00:00:00"/>
        <d v="1998-08-03T00:00:00"/>
        <d v="1998-08-04T00:00:00"/>
        <d v="1998-08-05T00:00:00"/>
        <d v="1998-08-06T00:00:00"/>
        <d v="1998-08-07T00:00:00"/>
        <d v="1998-08-10T00:00:00"/>
        <d v="1998-08-11T00:00:00"/>
        <d v="1998-08-12T00:00:00"/>
        <d v="1998-08-13T00:00:00"/>
        <d v="1998-08-14T00:00:00"/>
        <d v="1998-08-17T00:00:00"/>
        <d v="1998-08-18T00:00:00"/>
        <d v="1998-08-19T00:00:00"/>
        <d v="1998-08-20T00:00:00"/>
        <d v="1998-08-21T00:00:00"/>
        <d v="1998-08-24T00:00:00"/>
        <d v="1998-08-25T00:00:00"/>
        <d v="1998-08-26T00:00:00"/>
        <d v="1998-08-27T00:00:00"/>
        <d v="1998-08-28T00:00:00"/>
        <d v="1998-08-31T00:00:00"/>
        <d v="1998-09-01T00:00:00"/>
        <d v="1998-09-02T00:00:00"/>
        <d v="1998-09-03T00:00:00"/>
        <d v="1998-09-04T00:00:00"/>
        <d v="1998-09-08T00:00:00"/>
        <d v="1998-09-09T00:00:00"/>
        <d v="1998-09-10T00:00:00"/>
        <d v="1998-09-11T00:00:00"/>
        <d v="1998-09-14T00:00:00"/>
        <d v="1998-09-15T00:00:00"/>
        <d v="1998-09-16T00:00:00"/>
        <d v="1998-09-17T00:00:00"/>
        <d v="1998-09-18T00:00:00"/>
        <d v="1998-09-21T00:00:00"/>
        <d v="1998-09-22T00:00:00"/>
        <d v="1998-09-23T00:00:00"/>
        <d v="1998-09-24T00:00:00"/>
        <d v="1998-09-25T00:00:00"/>
        <d v="1998-09-28T00:00:00"/>
        <d v="1998-09-29T00:00:00"/>
        <d v="1998-09-30T00:00:00"/>
        <d v="1998-10-01T00:00:00"/>
        <d v="1998-10-02T00:00:00"/>
        <d v="1998-10-05T00:00:00"/>
        <d v="1998-10-06T00:00:00"/>
        <d v="1998-10-07T00:00:00"/>
        <d v="1998-10-08T00:00:00"/>
        <d v="1998-10-09T00:00:00"/>
        <d v="1998-10-12T00:00:00"/>
        <d v="1998-10-13T00:00:00"/>
        <d v="1998-10-14T00:00:00"/>
        <d v="1998-10-15T00:00:00"/>
        <d v="1998-10-16T00:00:00"/>
        <d v="1998-10-19T00:00:00"/>
        <d v="1998-10-20T00:00:00"/>
        <d v="1998-10-21T00:00:00"/>
        <d v="1998-10-22T00:00:00"/>
        <d v="1998-10-23T00:00:00"/>
        <d v="1998-10-26T00:00:00"/>
        <d v="1998-10-27T00:00:00"/>
        <d v="1998-10-28T00:00:00"/>
        <d v="1998-10-29T00:00:00"/>
        <d v="1998-10-30T00:00:00"/>
        <d v="1998-11-02T00:00:00"/>
        <d v="1998-11-03T00:00:00"/>
        <d v="1998-11-04T00:00:00"/>
        <d v="1998-11-05T00:00:00"/>
        <d v="1998-11-06T00:00:00"/>
        <d v="1998-11-09T00:00:00"/>
        <d v="1998-11-10T00:00:00"/>
        <d v="1998-11-11T00:00:00"/>
        <d v="1998-11-12T00:00:00"/>
        <d v="1998-11-13T00:00:00"/>
        <d v="1998-11-16T00:00:00"/>
        <d v="1998-11-17T00:00:00"/>
        <d v="1998-11-18T00:00:00"/>
        <d v="1998-11-19T00:00:00"/>
        <d v="1998-11-20T00:00:00"/>
        <d v="1998-11-23T00:00:00"/>
        <d v="1998-11-24T00:00:00"/>
        <d v="1998-11-25T00:00:00"/>
        <d v="1998-11-30T00:00:00"/>
        <d v="1998-12-01T00:00:00"/>
        <d v="1998-12-02T00:00:00"/>
        <d v="1998-12-03T00:00:00"/>
        <d v="1998-12-04T00:00:00"/>
        <d v="1998-12-07T00:00:00"/>
        <d v="1998-12-08T00:00:00"/>
        <d v="1998-12-09T00:00:00"/>
        <d v="1998-12-10T00:00:00"/>
        <d v="1998-12-11T00:00:00"/>
        <d v="1998-12-14T00:00:00"/>
        <d v="1998-12-15T00:00:00"/>
        <d v="1998-12-16T00:00:00"/>
        <d v="1998-12-17T00:00:00"/>
        <d v="1998-12-18T00:00:00"/>
        <d v="1998-12-21T00:00:00"/>
        <d v="1998-12-22T00:00:00"/>
        <d v="1998-12-23T00:00:00"/>
        <d v="1998-12-24T00:00:00"/>
        <d v="1998-12-28T00:00:00"/>
        <d v="1998-12-29T00:00:00"/>
        <d v="1998-12-30T00:00:00"/>
        <d v="1998-12-31T00:00:00"/>
        <d v="1999-01-04T00:00:00"/>
        <d v="1999-01-05T00:00:00"/>
        <d v="1999-01-06T00:00:00"/>
        <d v="1999-01-07T00:00:00"/>
        <d v="1999-01-08T00:00:00"/>
        <d v="1999-01-11T00:00:00"/>
        <d v="1999-01-12T00:00:00"/>
        <d v="1999-01-13T00:00:00"/>
        <d v="1999-01-14T00:00:00"/>
        <d v="1999-01-15T00:00:00"/>
        <d v="1999-01-19T00:00:00"/>
        <d v="1999-01-20T00:00:00"/>
        <d v="1999-01-21T00:00:00"/>
        <d v="1999-01-22T00:00:00"/>
        <d v="1999-01-25T00:00:00"/>
        <d v="1999-01-26T00:00:00"/>
        <d v="1999-01-27T00:00:00"/>
        <d v="1999-01-28T00:00:00"/>
        <d v="1999-01-29T00:00:00"/>
        <d v="1999-02-01T00:00:00"/>
        <d v="1999-02-02T00:00:00"/>
        <d v="1999-02-03T00:00:00"/>
        <d v="1999-02-04T00:00:00"/>
        <d v="1999-02-05T00:00:00"/>
        <d v="1999-02-08T00:00:00"/>
        <d v="1999-02-09T00:00:00"/>
        <d v="1999-02-10T00:00:00"/>
        <d v="1999-02-11T00:00:00"/>
        <d v="1999-02-12T00:00:00"/>
        <d v="1999-02-16T00:00:00"/>
        <d v="1999-02-17T00:00:00"/>
        <d v="1999-02-18T00:00:00"/>
        <d v="1999-02-19T00:00:00"/>
        <d v="1999-02-22T00:00:00"/>
        <d v="1999-02-23T00:00:00"/>
        <d v="1999-02-24T00:00:00"/>
        <d v="1999-02-25T00:00:00"/>
        <d v="1999-02-26T00:00:00"/>
        <d v="1999-03-01T00:00:00"/>
        <d v="1999-03-02T00:00:00"/>
        <d v="1999-03-03T00:00:00"/>
        <d v="1999-03-04T00:00:00"/>
        <d v="1999-03-05T00:00:00"/>
        <d v="1999-03-08T00:00:00"/>
        <d v="1999-03-09T00:00:00"/>
        <d v="1999-03-10T00:00:00"/>
        <d v="1999-03-11T00:00:00"/>
        <d v="1999-03-12T00:00:00"/>
        <d v="1999-03-15T00:00:00"/>
        <d v="1999-03-16T00:00:00"/>
        <d v="1999-03-17T00:00:00"/>
        <d v="1999-03-18T00:00:00"/>
        <d v="1999-03-19T00:00:00"/>
        <d v="1999-03-22T00:00:00"/>
        <d v="1999-03-23T00:00:00"/>
        <d v="1999-03-24T00:00:00"/>
        <d v="1999-03-25T00:00:00"/>
        <d v="1999-03-26T00:00:00"/>
        <d v="1999-03-29T00:00:00"/>
        <d v="1999-03-30T00:00:00"/>
        <d v="1999-03-31T00:00:00"/>
        <d v="1999-04-01T00:00:00"/>
        <d v="1999-04-05T00:00:00"/>
        <d v="1999-04-06T00:00:00"/>
        <d v="1999-04-07T00:00:00"/>
        <d v="1999-04-08T00:00:00"/>
        <d v="1999-04-09T00:00:00"/>
        <d v="1999-04-12T00:00:00"/>
        <d v="1999-04-13T00:00:00"/>
        <d v="1999-04-14T00:00:00"/>
        <d v="1999-04-15T00:00:00"/>
        <d v="1999-04-16T00:00:00"/>
        <d v="1999-04-19T00:00:00"/>
        <d v="1999-04-20T00:00:00"/>
        <d v="1999-04-21T00:00:00"/>
        <d v="1999-04-22T00:00:00"/>
        <d v="1999-04-23T00:00:00"/>
        <d v="1999-04-26T00:00:00"/>
        <d v="1999-04-27T00:00:00"/>
        <d v="1999-04-28T00:00:00"/>
        <d v="1999-04-29T00:00:00"/>
        <d v="1999-04-30T00:00:00"/>
        <d v="1999-05-03T00:00:00"/>
        <d v="1999-05-04T00:00:00"/>
        <d v="1999-05-05T00:00:00"/>
        <d v="1999-05-06T00:00:00"/>
        <d v="1999-05-07T00:00:00"/>
        <d v="1999-05-10T00:00:00"/>
        <d v="1999-05-11T00:00:00"/>
        <d v="1999-05-12T00:00:00"/>
        <d v="1999-05-13T00:00:00"/>
        <d v="1999-05-14T00:00:00"/>
        <d v="1999-05-17T00:00:00"/>
        <d v="1999-05-18T00:00:00"/>
        <d v="1999-05-19T00:00:00"/>
        <d v="1999-05-20T00:00:00"/>
        <d v="1999-05-21T00:00:00"/>
        <d v="1999-05-24T00:00:00"/>
        <d v="1999-05-25T00:00:00"/>
        <d v="1999-05-26T00:00:00"/>
        <d v="1999-05-27T00:00:00"/>
        <d v="1999-05-28T00:00:00"/>
        <d v="1999-06-01T00:00:00"/>
        <d v="1999-06-02T00:00:00"/>
        <d v="1999-06-03T00:00:00"/>
        <d v="1999-06-04T00:00:00"/>
        <d v="1999-06-07T00:00:00"/>
        <d v="1999-06-08T00:00:00"/>
        <d v="1999-06-09T00:00:00"/>
        <d v="1999-06-10T00:00:00"/>
        <d v="1999-06-11T00:00:00"/>
        <d v="1999-06-14T00:00:00"/>
        <d v="1999-06-15T00:00:00"/>
        <d v="1999-06-16T00:00:00"/>
        <d v="1999-06-17T00:00:00"/>
        <d v="1999-06-18T00:00:00"/>
        <d v="1999-06-21T00:00:00"/>
        <d v="1999-06-22T00:00:00"/>
        <d v="1999-06-23T00:00:00"/>
        <d v="1999-06-24T00:00:00"/>
        <d v="1999-06-25T00:00:00"/>
        <d v="1999-06-28T00:00:00"/>
        <d v="1999-06-29T00:00:00"/>
        <d v="1999-06-30T00:00:00"/>
        <d v="1999-07-01T00:00:00"/>
        <d v="1999-07-02T00:00:00"/>
        <d v="1999-07-06T00:00:00"/>
        <d v="1999-07-07T00:00:00"/>
        <d v="1999-07-08T00:00:00"/>
        <d v="1999-07-09T00:00:00"/>
        <d v="1999-07-12T00:00:00"/>
        <d v="1999-07-13T00:00:00"/>
        <d v="1999-07-14T00:00:00"/>
        <d v="1999-07-15T00:00:00"/>
        <d v="1999-07-16T00:00:00"/>
        <d v="1999-07-19T00:00:00"/>
        <d v="1999-07-20T00:00:00"/>
        <d v="1999-07-21T00:00:00"/>
        <d v="1999-07-22T00:00:00"/>
        <d v="1999-07-23T00:00:00"/>
        <d v="1999-07-26T00:00:00"/>
        <d v="1999-07-27T00:00:00"/>
        <d v="1999-07-28T00:00:00"/>
        <d v="1999-07-29T00:00:00"/>
        <d v="1999-07-30T00:00:00"/>
        <d v="1999-08-02T00:00:00"/>
        <d v="1999-08-03T00:00:00"/>
        <d v="1999-08-04T00:00:00"/>
        <d v="1999-08-05T00:00:00"/>
        <d v="1999-08-06T00:00:00"/>
        <d v="1999-08-09T00:00:00"/>
        <d v="1999-08-10T00:00:00"/>
        <d v="1999-08-11T00:00:00"/>
        <d v="1999-08-12T00:00:00"/>
        <d v="1999-08-13T00:00:00"/>
        <d v="1999-08-16T00:00:00"/>
        <d v="1999-08-17T00:00:00"/>
        <d v="1999-08-18T00:00:00"/>
        <d v="1999-08-19T00:00:00"/>
        <d v="1999-08-20T00:00:00"/>
        <d v="1999-08-23T00:00:00"/>
        <d v="1999-08-24T00:00:00"/>
        <d v="1999-08-25T00:00:00"/>
        <d v="1999-08-26T00:00:00"/>
        <d v="1999-08-27T00:00:00"/>
        <d v="1999-08-30T00:00:00"/>
        <d v="1999-08-31T00:00:00"/>
        <d v="1999-09-01T00:00:00"/>
        <d v="1999-09-02T00:00:00"/>
        <d v="1999-09-03T00:00:00"/>
        <d v="1999-09-07T00:00:00"/>
        <d v="1999-09-08T00:00:00"/>
        <d v="1999-09-09T00:00:00"/>
        <d v="1999-09-10T00:00:00"/>
        <d v="1999-09-13T00:00:00"/>
        <d v="1999-09-14T00:00:00"/>
        <d v="1999-09-15T00:00:00"/>
        <d v="1999-09-16T00:00:00"/>
        <d v="1999-09-17T00:00:00"/>
        <d v="1999-09-20T00:00:00"/>
        <d v="1999-09-21T00:00:00"/>
        <d v="1999-09-22T00:00:00"/>
        <d v="1999-09-23T00:00:00"/>
        <d v="1999-09-24T00:00:00"/>
        <d v="1999-09-27T00:00:00"/>
        <d v="1999-09-28T00:00:00"/>
        <d v="1999-09-29T00:00:00"/>
        <d v="1999-09-30T00:00:00"/>
        <d v="1999-10-01T00:00:00"/>
        <d v="1999-10-04T00:00:00"/>
        <d v="1999-10-05T00:00:00"/>
        <d v="1999-10-06T00:00:00"/>
        <d v="1999-10-07T00:00:00"/>
        <d v="1999-10-08T00:00:00"/>
        <d v="1999-10-11T00:00:00"/>
        <d v="1999-10-12T00:00:00"/>
        <d v="1999-10-13T00:00:00"/>
        <d v="1999-10-14T00:00:00"/>
        <d v="1999-10-15T00:00:00"/>
        <d v="1999-10-18T00:00:00"/>
        <d v="1999-10-19T00:00:00"/>
        <d v="1999-10-20T00:00:00"/>
        <d v="1999-10-21T00:00:00"/>
        <d v="1999-10-22T00:00:00"/>
        <d v="1999-10-25T00:00:00"/>
        <d v="1999-10-26T00:00:00"/>
        <d v="1999-10-27T00:00:00"/>
        <d v="1999-10-28T00:00:00"/>
        <d v="1999-10-29T00:00:00"/>
        <d v="1999-11-01T00:00:00"/>
        <d v="1999-11-02T00:00:00"/>
        <d v="1999-11-03T00:00:00"/>
        <d v="1999-11-04T00:00:00"/>
        <d v="1999-11-05T00:00:00"/>
        <d v="1999-11-08T00:00:00"/>
        <d v="1999-11-09T00:00:00"/>
        <d v="1999-11-10T00:00:00"/>
        <d v="1999-11-11T00:00:00"/>
        <d v="1999-11-12T00:00:00"/>
        <d v="1999-11-15T00:00:00"/>
        <d v="1999-11-16T00:00:00"/>
        <d v="1999-11-17T00:00:00"/>
        <d v="1999-11-18T00:00:00"/>
        <d v="1999-11-19T00:00:00"/>
        <d v="1999-11-22T00:00:00"/>
        <d v="1999-11-23T00:00:00"/>
        <d v="1999-11-24T00:00:00"/>
        <d v="1999-11-29T00:00:00"/>
        <d v="1999-11-30T00:00:00"/>
        <d v="1999-12-01T00:00:00"/>
        <d v="1999-12-02T00:00:00"/>
        <d v="1999-12-03T00:00:00"/>
        <d v="1999-12-06T00:00:00"/>
        <d v="1999-12-07T00:00:00"/>
        <d v="1999-12-08T00:00:00"/>
        <d v="1999-12-09T00:00:00"/>
        <d v="1999-12-10T00:00:00"/>
        <d v="1999-12-13T00:00:00"/>
        <d v="1999-12-14T00:00:00"/>
        <d v="1999-12-15T00:00:00"/>
        <d v="1999-12-16T00:00:00"/>
        <d v="1999-12-17T00:00:00"/>
        <d v="1999-12-20T00:00:00"/>
        <d v="1999-12-21T00:00:00"/>
        <d v="1999-12-22T00:00:00"/>
        <d v="1999-12-23T00:00:00"/>
        <d v="1999-12-27T00:00:00"/>
        <d v="1999-12-28T00:00:00"/>
        <d v="1999-12-29T00:00:00"/>
        <d v="1999-12-30T00:00:00"/>
        <d v="2000-01-03T00:00:00"/>
        <d v="2000-01-04T00:00:00"/>
        <d v="2000-01-05T00:00:00"/>
        <d v="2000-01-06T00:00:00"/>
        <d v="2000-01-07T00:00:00"/>
        <d v="2000-01-10T00:00:00"/>
        <d v="2000-01-11T00:00:00"/>
        <d v="2000-01-12T00:00:00"/>
        <d v="2000-01-13T00:00:00"/>
        <d v="2000-01-14T00:00:00"/>
        <d v="2000-01-18T00:00:00"/>
        <d v="2000-01-19T00:00:00"/>
        <d v="2000-01-20T00:00:00"/>
        <d v="2000-01-21T00:00:00"/>
        <d v="2000-01-24T00:00:00"/>
        <d v="2000-01-25T00:00:00"/>
        <d v="2000-01-26T00:00:00"/>
        <d v="2000-01-27T00:00:00"/>
        <d v="2000-01-28T00:00:00"/>
        <d v="2000-01-31T00:00:00"/>
        <d v="2000-02-01T00:00:00"/>
        <d v="2000-02-02T00:00:00"/>
        <d v="2000-02-03T00:00:00"/>
        <d v="2000-02-04T00:00:00"/>
        <d v="2000-02-07T00:00:00"/>
        <d v="2000-02-08T00:00:00"/>
        <d v="2000-02-09T00:00:00"/>
        <d v="2000-02-10T00:00:00"/>
        <d v="2000-02-11T00:00:00"/>
        <d v="2000-02-14T00:00:00"/>
        <d v="2000-02-15T00:00:00"/>
        <d v="2000-02-16T00:00:00"/>
        <d v="2000-02-17T00:00:00"/>
        <d v="2000-02-18T00:00:00"/>
        <d v="2000-02-22T00:00:00"/>
        <d v="2000-02-23T00:00:00"/>
        <d v="2000-02-24T00:00:00"/>
        <d v="2000-02-25T00:00:00"/>
        <d v="2000-02-28T00:00:00"/>
        <d v="2000-02-29T00:00:00"/>
        <d v="2000-03-01T00:00:00"/>
        <d v="2000-03-02T00:00:00"/>
        <d v="2000-03-03T00:00:00"/>
        <d v="2000-03-06T00:00:00"/>
        <d v="2000-03-07T00:00:00"/>
        <d v="2000-03-08T00:00:00"/>
        <d v="2000-03-09T00:00:00"/>
        <d v="2000-03-10T00:00:00"/>
        <d v="2000-03-13T00:00:00"/>
        <d v="2000-03-14T00:00:00"/>
        <d v="2000-03-15T00:00:00"/>
        <d v="2000-03-16T00:00:00"/>
        <d v="2000-03-17T00:00:00"/>
        <d v="2000-03-20T00:00:00"/>
        <d v="2000-03-21T00:00:00"/>
        <d v="2000-03-22T00:00:00"/>
        <d v="2000-03-23T00:00:00"/>
        <d v="2000-03-24T00:00:00"/>
        <d v="2000-03-27T00:00:00"/>
        <d v="2000-03-28T00:00:00"/>
        <d v="2000-03-29T00:00:00"/>
        <d v="2000-03-30T00:00:00"/>
        <d v="2000-03-31T00:00:00"/>
        <d v="2000-04-03T00:00:00"/>
        <d v="2000-04-04T00:00:00"/>
        <d v="2000-04-05T00:00:00"/>
        <d v="2000-04-06T00:00:00"/>
        <d v="2000-04-07T00:00:00"/>
        <d v="2000-04-10T00:00:00"/>
        <d v="2000-04-11T00:00:00"/>
        <d v="2000-04-12T00:00:00"/>
        <d v="2000-04-13T00:00:00"/>
        <d v="2000-04-14T00:00:00"/>
        <d v="2000-04-17T00:00:00"/>
        <d v="2000-04-18T00:00:00"/>
        <d v="2000-04-19T00:00:00"/>
        <d v="2000-04-20T00:00:00"/>
        <d v="2000-04-24T00:00:00"/>
        <d v="2000-04-25T00:00:00"/>
        <d v="2000-04-26T00:00:00"/>
        <d v="2000-04-27T00:00:00"/>
        <d v="2000-04-28T00:00:00"/>
        <d v="2000-05-01T00:00:00"/>
        <d v="2000-05-02T00:00:00"/>
        <d v="2000-05-03T00:00:00"/>
        <d v="2000-05-04T00:00:00"/>
        <d v="2000-05-05T00:00:00"/>
        <d v="2000-05-08T00:00:00"/>
        <d v="2000-05-09T00:00:00"/>
        <d v="2000-05-10T00:00:00"/>
        <d v="2000-05-11T00:00:00"/>
        <d v="2000-05-12T00:00:00"/>
        <d v="2000-05-15T00:00:00"/>
        <d v="2000-05-16T00:00:00"/>
        <d v="2000-05-17T00:00:00"/>
        <d v="2000-05-18T00:00:00"/>
        <d v="2000-05-19T00:00:00"/>
        <d v="2000-05-22T00:00:00"/>
        <d v="2000-05-23T00:00:00"/>
        <d v="2000-05-24T00:00:00"/>
        <d v="2000-05-25T00:00:00"/>
        <d v="2000-05-26T00:00:00"/>
        <d v="2000-05-30T00:00:00"/>
        <d v="2000-05-31T00:00:00"/>
        <d v="2000-06-01T00:00:00"/>
        <d v="2000-06-02T00:00:00"/>
        <d v="2000-06-05T00:00:00"/>
        <d v="2000-06-06T00:00:00"/>
        <d v="2000-06-07T00:00:00"/>
        <d v="2000-06-08T00:00:00"/>
        <d v="2000-06-09T00:00:00"/>
        <d v="2000-06-12T00:00:00"/>
        <d v="2000-06-13T00:00:00"/>
        <d v="2000-06-14T00:00:00"/>
        <d v="2000-06-15T00:00:00"/>
        <d v="2000-06-16T00:00:00"/>
        <d v="2000-06-19T00:00:00"/>
        <d v="2000-06-20T00:00:00"/>
        <d v="2000-06-21T00:00:00"/>
        <d v="2000-06-22T00:00:00"/>
        <d v="2000-06-23T00:00:00"/>
        <d v="2000-06-26T00:00:00"/>
        <d v="2000-06-27T00:00:00"/>
        <d v="2000-06-28T00:00:00"/>
        <d v="2000-06-29T00:00:00"/>
        <d v="2000-06-30T00:00:00"/>
        <d v="2000-07-05T00:00:00"/>
        <d v="2000-07-06T00:00:00"/>
        <d v="2000-07-07T00:00:00"/>
        <d v="2000-07-10T00:00:00"/>
        <d v="2000-07-11T00:00:00"/>
        <d v="2000-07-12T00:00:00"/>
        <d v="2000-07-13T00:00:00"/>
        <d v="2000-07-14T00:00:00"/>
        <d v="2000-07-17T00:00:00"/>
        <d v="2000-07-18T00:00:00"/>
        <d v="2000-07-19T00:00:00"/>
        <d v="2000-07-20T00:00:00"/>
        <d v="2000-07-21T00:00:00"/>
        <d v="2000-07-24T00:00:00"/>
        <d v="2000-07-25T00:00:00"/>
        <d v="2000-07-26T00:00:00"/>
        <d v="2000-07-27T00:00:00"/>
        <d v="2000-07-28T00:00:00"/>
        <d v="2000-07-31T00:00:00"/>
        <d v="2000-08-01T00:00:00"/>
        <d v="2000-08-02T00:00:00"/>
        <d v="2000-08-03T00:00:00"/>
        <d v="2000-08-04T00:00:00"/>
        <d v="2000-08-07T00:00:00"/>
        <d v="2000-08-08T00:00:00"/>
        <d v="2000-08-09T00:00:00"/>
        <d v="2000-08-10T00:00:00"/>
        <d v="2000-08-11T00:00:00"/>
        <d v="2000-08-14T00:00:00"/>
        <d v="2000-08-15T00:00:00"/>
        <d v="2000-08-16T00:00:00"/>
        <d v="2000-08-17T00:00:00"/>
        <d v="2000-08-18T00:00:00"/>
        <d v="2000-08-21T00:00:00"/>
        <d v="2000-08-22T00:00:00"/>
        <d v="2000-08-23T00:00:00"/>
        <d v="2000-08-24T00:00:00"/>
        <d v="2000-08-25T00:00:00"/>
        <d v="2000-08-28T00:00:00"/>
        <d v="2000-08-29T00:00:00"/>
        <d v="2000-08-30T00:00:00"/>
        <d v="2000-08-31T00:00:00"/>
        <d v="2000-09-01T00:00:00"/>
        <d v="2000-09-05T00:00:00"/>
        <d v="2000-09-06T00:00:00"/>
        <d v="2000-09-07T00:00:00"/>
        <d v="2000-09-08T00:00:00"/>
        <d v="2000-09-11T00:00:00"/>
        <d v="2000-09-12T00:00:00"/>
        <d v="2000-09-13T00:00:00"/>
        <d v="2000-09-14T00:00:00"/>
        <d v="2000-09-15T00:00:00"/>
        <d v="2000-09-18T00:00:00"/>
        <d v="2000-09-19T00:00:00"/>
        <d v="2000-09-20T00:00:00"/>
        <d v="2000-09-21T00:00:00"/>
        <d v="2000-09-22T00:00:00"/>
        <d v="2000-09-25T00:00:00"/>
        <d v="2000-09-26T00:00:00"/>
        <d v="2000-09-27T00:00:00"/>
        <d v="2000-09-28T00:00:00"/>
        <d v="2000-09-29T00:00:00"/>
        <d v="2000-10-02T00:00:00"/>
        <d v="2000-10-03T00:00:00"/>
        <d v="2000-10-04T00:00:00"/>
        <d v="2000-10-05T00:00:00"/>
        <d v="2000-10-06T00:00:00"/>
        <d v="2000-10-09T00:00:00"/>
        <d v="2000-10-10T00:00:00"/>
        <d v="2000-10-11T00:00:00"/>
        <d v="2000-10-12T00:00:00"/>
        <d v="2000-10-13T00:00:00"/>
        <d v="2000-10-16T00:00:00"/>
        <d v="2000-10-17T00:00:00"/>
        <d v="2000-10-18T00:00:00"/>
        <d v="2000-10-19T00:00:00"/>
        <d v="2000-10-20T00:00:00"/>
        <d v="2000-10-23T00:00:00"/>
        <d v="2000-10-24T00:00:00"/>
        <d v="2000-10-25T00:00:00"/>
        <d v="2000-10-26T00:00:00"/>
        <d v="2000-10-27T00:00:00"/>
        <d v="2000-10-30T00:00:00"/>
        <d v="2000-10-31T00:00:00"/>
        <d v="2000-11-01T00:00:00"/>
        <d v="2000-11-02T00:00:00"/>
        <d v="2000-11-03T00:00:00"/>
        <d v="2000-11-06T00:00:00"/>
        <d v="2000-11-07T00:00:00"/>
        <d v="2000-11-08T00:00:00"/>
        <d v="2000-11-09T00:00:00"/>
        <d v="2000-11-10T00:00:00"/>
        <d v="2000-11-13T00:00:00"/>
        <d v="2000-11-14T00:00:00"/>
        <d v="2000-11-15T00:00:00"/>
        <d v="2000-11-16T00:00:00"/>
        <d v="2000-11-17T00:00:00"/>
        <d v="2000-11-20T00:00:00"/>
        <d v="2000-11-21T00:00:00"/>
        <d v="2000-11-22T00:00:00"/>
        <d v="2000-11-27T00:00:00"/>
        <d v="2000-11-28T00:00:00"/>
        <d v="2000-11-29T00:00:00"/>
        <d v="2000-11-30T00:00:00"/>
        <d v="2000-12-01T00:00:00"/>
        <d v="2000-12-04T00:00:00"/>
        <d v="2000-12-05T00:00:00"/>
        <d v="2000-12-06T00:00:00"/>
        <d v="2000-12-07T00:00:00"/>
        <d v="2000-12-08T00:00:00"/>
        <d v="2000-12-11T00:00:00"/>
        <d v="2000-12-12T00:00:00"/>
        <d v="2000-12-13T00:00:00"/>
        <d v="2000-12-14T00:00:00"/>
        <d v="2000-12-15T00:00:00"/>
        <d v="2000-12-18T00:00:00"/>
        <d v="2000-12-19T00:00:00"/>
        <d v="2000-12-20T00:00:00"/>
        <d v="2000-12-21T00:00:00"/>
        <d v="2000-12-22T00:00:00"/>
        <d v="2000-12-26T00:00:00"/>
        <d v="2000-12-27T00:00:00"/>
        <d v="2000-12-28T00:00:00"/>
        <d v="2000-12-29T00:00:00"/>
        <d v="2001-01-02T00:00:00"/>
        <d v="2001-01-03T00:00:00"/>
        <d v="2001-01-04T00:00:00"/>
        <d v="2001-01-05T00:00:00"/>
        <d v="2001-01-08T00:00:00"/>
        <d v="2001-01-09T00:00:00"/>
        <d v="2001-01-10T00:00:00"/>
        <d v="2001-01-11T00:00:00"/>
        <d v="2001-01-12T00:00:00"/>
        <d v="2001-01-16T00:00:00"/>
        <d v="2001-01-17T00:00:00"/>
        <d v="2001-01-18T00:00:00"/>
        <d v="2001-01-19T00:00:00"/>
        <d v="2001-01-22T00:00:00"/>
        <d v="2001-01-23T00:00:00"/>
        <d v="2001-01-24T00:00:00"/>
        <d v="2001-01-25T00:00:00"/>
        <d v="2001-01-26T00:00:00"/>
        <d v="2001-01-29T00:00:00"/>
        <d v="2001-01-30T00:00:00"/>
        <d v="2001-01-31T00:00:00"/>
        <d v="2001-02-01T00:00:00"/>
        <d v="2001-02-02T00:00:00"/>
        <d v="2001-02-05T00:00:00"/>
        <d v="2001-02-06T00:00:00"/>
        <d v="2001-02-07T00:00:00"/>
        <d v="2001-02-08T00:00:00"/>
        <d v="2001-02-09T00:00:00"/>
        <d v="2001-02-12T00:00:00"/>
        <d v="2001-02-13T00:00:00"/>
        <d v="2001-02-14T00:00:00"/>
        <d v="2001-02-15T00:00:00"/>
        <d v="2001-02-16T00:00:00"/>
        <d v="2001-02-20T00:00:00"/>
        <d v="2001-02-21T00:00:00"/>
        <d v="2001-02-22T00:00:00"/>
        <d v="2001-02-23T00:00:00"/>
        <d v="2001-02-26T00:00:00"/>
        <d v="2001-02-27T00:00:00"/>
        <d v="2001-02-28T00:00:00"/>
        <d v="2001-03-01T00:00:00"/>
        <d v="2001-03-02T00:00:00"/>
        <d v="2001-03-05T00:00:00"/>
        <d v="2001-03-06T00:00:00"/>
        <d v="2001-03-07T00:00:00"/>
        <d v="2001-03-08T00:00:00"/>
        <d v="2001-03-09T00:00:00"/>
        <d v="2001-03-12T00:00:00"/>
        <d v="2001-03-13T00:00:00"/>
        <d v="2001-03-14T00:00:00"/>
        <d v="2001-03-15T00:00:00"/>
        <d v="2001-03-16T00:00:00"/>
        <d v="2001-03-19T00:00:00"/>
        <d v="2001-03-20T00:00:00"/>
        <d v="2001-03-21T00:00:00"/>
        <d v="2001-03-22T00:00:00"/>
        <d v="2001-03-23T00:00:00"/>
        <d v="2001-03-26T00:00:00"/>
        <d v="2001-03-27T00:00:00"/>
        <d v="2001-03-28T00:00:00"/>
        <d v="2001-03-29T00:00:00"/>
        <d v="2001-03-30T00:00:00"/>
        <d v="2001-04-02T00:00:00"/>
        <d v="2001-04-03T00:00:00"/>
        <d v="2001-04-04T00:00:00"/>
        <d v="2001-04-05T00:00:00"/>
        <d v="2001-04-06T00:00:00"/>
        <d v="2001-04-09T00:00:00"/>
        <d v="2001-04-10T00:00:00"/>
        <d v="2001-04-11T00:00:00"/>
        <d v="2001-04-12T00:00:00"/>
        <d v="2001-04-16T00:00:00"/>
        <d v="2001-04-17T00:00:00"/>
        <d v="2001-04-18T00:00:00"/>
        <d v="2001-04-19T00:00:00"/>
        <d v="2001-04-20T00:00:00"/>
        <d v="2001-04-23T00:00:00"/>
        <d v="2001-04-24T00:00:00"/>
        <d v="2001-04-25T00:00:00"/>
        <d v="2001-04-26T00:00:00"/>
        <d v="2001-04-27T00:00:00"/>
        <d v="2001-04-30T00:00:00"/>
        <d v="2001-05-01T00:00:00"/>
        <d v="2001-05-02T00:00:00"/>
        <d v="2001-05-03T00:00:00"/>
        <d v="2001-05-04T00:00:00"/>
        <d v="2001-05-07T00:00:00"/>
        <d v="2001-05-08T00:00:00"/>
        <d v="2001-05-09T00:00:00"/>
        <d v="2001-05-10T00:00:00"/>
        <d v="2001-05-11T00:00:00"/>
        <d v="2001-05-14T00:00:00"/>
        <d v="2001-05-15T00:00:00"/>
        <d v="2001-05-16T00:00:00"/>
        <d v="2001-05-17T00:00:00"/>
        <d v="2001-05-18T00:00:00"/>
        <d v="2001-05-21T00:00:00"/>
        <d v="2001-05-22T00:00:00"/>
        <d v="2001-05-23T00:00:00"/>
        <d v="2001-05-24T00:00:00"/>
        <d v="2001-05-25T00:00:00"/>
        <d v="2001-05-29T00:00:00"/>
        <d v="2001-05-30T00:00:00"/>
        <d v="2001-05-31T00:00:00"/>
        <d v="2001-06-01T00:00:00"/>
        <d v="2001-06-04T00:00:00"/>
        <d v="2001-06-05T00:00:00"/>
        <d v="2001-06-06T00:00:00"/>
        <d v="2001-06-07T00:00:00"/>
        <d v="2001-06-08T00:00:00"/>
        <d v="2001-06-11T00:00:00"/>
        <d v="2001-06-12T00:00:00"/>
        <d v="2001-06-13T00:00:00"/>
        <d v="2001-06-14T00:00:00"/>
        <d v="2001-06-15T00:00:00"/>
        <d v="2001-06-18T00:00:00"/>
        <d v="2001-06-19T00:00:00"/>
        <d v="2001-06-20T00:00:00"/>
        <d v="2001-06-21T00:00:00"/>
        <d v="2001-06-22T00:00:00"/>
        <d v="2001-06-25T00:00:00"/>
        <d v="2001-06-26T00:00:00"/>
        <d v="2001-06-27T00:00:00"/>
        <d v="2001-06-28T00:00:00"/>
        <d v="2001-06-29T00:00:00"/>
        <d v="2001-07-02T00:00:00"/>
        <d v="2001-07-03T00:00:00"/>
        <d v="2001-07-05T00:00:00"/>
        <d v="2001-07-06T00:00:00"/>
        <d v="2001-07-09T00:00:00"/>
        <d v="2001-07-10T00:00:00"/>
        <d v="2001-07-11T00:00:00"/>
        <d v="2001-07-12T00:00:00"/>
        <d v="2001-07-13T00:00:00"/>
        <d v="2001-07-16T00:00:00"/>
        <d v="2001-07-17T00:00:00"/>
        <d v="2001-07-18T00:00:00"/>
        <d v="2001-07-19T00:00:00"/>
        <d v="2001-07-20T00:00:00"/>
        <d v="2001-07-23T00:00:00"/>
        <d v="2001-07-24T00:00:00"/>
        <d v="2001-07-25T00:00:00"/>
        <d v="2001-07-26T00:00:00"/>
        <d v="2001-07-27T00:00:00"/>
        <d v="2001-07-30T00:00:00"/>
        <d v="2001-07-31T00:00:00"/>
        <d v="2001-08-01T00:00:00"/>
        <d v="2001-08-02T00:00:00"/>
        <d v="2001-08-03T00:00:00"/>
        <d v="2001-08-06T00:00:00"/>
        <d v="2001-08-07T00:00:00"/>
        <d v="2001-08-08T00:00:00"/>
        <d v="2001-08-09T00:00:00"/>
        <d v="2001-08-10T00:00:00"/>
        <d v="2001-08-13T00:00:00"/>
        <d v="2001-08-14T00:00:00"/>
        <d v="2001-08-15T00:00:00"/>
        <d v="2001-08-16T00:00:00"/>
        <d v="2001-08-17T00:00:00"/>
        <d v="2001-08-20T00:00:00"/>
        <d v="2001-08-21T00:00:00"/>
        <d v="2001-08-22T00:00:00"/>
        <d v="2001-08-23T00:00:00"/>
        <d v="2001-08-24T00:00:00"/>
        <d v="2001-08-27T00:00:00"/>
        <d v="2001-08-28T00:00:00"/>
        <d v="2001-08-29T00:00:00"/>
        <d v="2001-08-30T00:00:00"/>
        <d v="2001-08-31T00:00:00"/>
        <d v="2001-09-04T00:00:00"/>
        <d v="2001-09-05T00:00:00"/>
        <d v="2001-09-06T00:00:00"/>
        <d v="2001-09-07T00:00:00"/>
        <d v="2001-09-10T00:00:00"/>
        <d v="2001-09-17T00:00:00"/>
        <d v="2001-09-18T00:00:00"/>
        <d v="2001-09-19T00:00:00"/>
        <d v="2001-09-20T00:00:00"/>
        <d v="2001-09-21T00:00:00"/>
        <d v="2001-09-24T00:00:00"/>
        <d v="2001-09-25T00:00:00"/>
        <d v="2001-09-26T00:00:00"/>
        <d v="2001-09-27T00:00:00"/>
        <d v="2001-09-28T00:00:00"/>
        <d v="2001-10-01T00:00:00"/>
        <d v="2001-10-02T00:00:00"/>
        <d v="2001-10-03T00:00:00"/>
        <d v="2001-10-04T00:00:00"/>
        <d v="2001-10-05T00:00:00"/>
        <d v="2001-10-08T00:00:00"/>
        <d v="2001-10-09T00:00:00"/>
        <d v="2001-10-10T00:00:00"/>
        <d v="2001-10-11T00:00:00"/>
        <d v="2001-10-12T00:00:00"/>
        <d v="2001-10-15T00:00:00"/>
        <d v="2001-10-16T00:00:00"/>
        <d v="2001-10-17T00:00:00"/>
        <d v="2001-10-18T00:00:00"/>
        <d v="2001-10-19T00:00:00"/>
        <d v="2001-10-22T00:00:00"/>
        <d v="2001-10-23T00:00:00"/>
        <d v="2001-10-24T00:00:00"/>
        <d v="2001-10-25T00:00:00"/>
        <d v="2001-10-26T00:00:00"/>
        <d v="2001-10-29T00:00:00"/>
        <d v="2001-10-30T00:00:00"/>
        <d v="2001-10-31T00:00:00"/>
        <d v="2001-11-01T00:00:00"/>
        <d v="2001-11-02T00:00:00"/>
        <d v="2001-11-05T00:00:00"/>
        <d v="2001-11-06T00:00:00"/>
        <d v="2001-11-07T00:00:00"/>
        <d v="2001-11-08T00:00:00"/>
        <d v="2001-11-09T00:00:00"/>
        <d v="2001-11-12T00:00:00"/>
        <d v="2001-11-13T00:00:00"/>
        <d v="2001-11-14T00:00:00"/>
        <d v="2001-11-15T00:00:00"/>
        <d v="2001-11-16T00:00:00"/>
        <d v="2001-11-19T00:00:00"/>
        <d v="2001-11-20T00:00:00"/>
        <d v="2001-11-21T00:00:00"/>
        <d v="2001-11-26T00:00:00"/>
        <d v="2001-11-27T00:00:00"/>
        <d v="2001-11-28T00:00:00"/>
        <d v="2001-11-29T00:00:00"/>
        <d v="2001-11-30T00:00:00"/>
        <d v="2001-12-03T00:00:00"/>
        <d v="2001-12-04T00:00:00"/>
        <d v="2001-12-05T00:00:00"/>
        <d v="2001-12-06T00:00:00"/>
        <d v="2001-12-07T00:00:00"/>
        <d v="2001-12-10T00:00:00"/>
        <d v="2001-12-11T00:00:00"/>
        <d v="2001-12-12T00:00:00"/>
        <d v="2001-12-13T00:00:00"/>
        <d v="2001-12-14T00:00:00"/>
        <d v="2001-12-17T00:00:00"/>
        <d v="2001-12-18T00:00:00"/>
        <d v="2001-12-19T00:00:00"/>
        <d v="2001-12-20T00:00:00"/>
        <d v="2001-12-21T00:00:00"/>
        <d v="2001-12-27T00:00:00"/>
        <d v="2001-12-28T00:00:00"/>
        <d v="2002-01-02T00:00:00"/>
        <d v="2002-01-03T00:00:00"/>
        <d v="2002-01-04T00:00:00"/>
        <d v="2002-01-07T00:00:00"/>
        <d v="2002-01-08T00:00:00"/>
        <d v="2002-01-09T00:00:00"/>
        <d v="2002-01-10T00:00:00"/>
        <d v="2002-01-11T00:00:00"/>
        <d v="2002-01-14T00:00:00"/>
        <d v="2002-01-15T00:00:00"/>
        <d v="2002-01-16T00:00:00"/>
        <d v="2002-01-17T00:00:00"/>
        <d v="2002-01-18T00:00:00"/>
        <d v="2002-01-22T00:00:00"/>
        <d v="2002-01-23T00:00:00"/>
        <d v="2002-01-24T00:00:00"/>
        <d v="2002-01-25T00:00:00"/>
        <d v="2002-01-28T00:00:00"/>
        <d v="2002-01-29T00:00:00"/>
        <d v="2002-01-30T00:00:00"/>
        <d v="2002-01-31T00:00:00"/>
        <d v="2002-02-01T00:00:00"/>
        <d v="2002-02-04T00:00:00"/>
        <d v="2002-02-05T00:00:00"/>
        <d v="2002-02-06T00:00:00"/>
        <d v="2002-02-07T00:00:00"/>
        <d v="2002-02-08T00:00:00"/>
        <d v="2002-02-11T00:00:00"/>
        <d v="2002-02-12T00:00:00"/>
        <d v="2002-02-13T00:00:00"/>
        <d v="2002-02-14T00:00:00"/>
        <d v="2002-02-15T00:00:00"/>
        <d v="2002-02-19T00:00:00"/>
        <d v="2002-02-20T00:00:00"/>
        <d v="2002-02-21T00:00:00"/>
        <d v="2002-02-22T00:00:00"/>
        <d v="2002-02-25T00:00:00"/>
        <d v="2002-02-26T00:00:00"/>
        <d v="2002-02-27T00:00:00"/>
        <d v="2002-02-28T00:00:00"/>
        <d v="2002-03-01T00:00:00"/>
        <d v="2002-03-04T00:00:00"/>
        <d v="2002-03-05T00:00:00"/>
        <d v="2002-03-06T00:00:00"/>
        <d v="2002-03-07T00:00:00"/>
        <d v="2002-03-08T00:00:00"/>
        <d v="2002-03-11T00:00:00"/>
        <d v="2002-03-12T00:00:00"/>
        <d v="2002-03-13T00:00:00"/>
        <d v="2002-03-14T00:00:00"/>
        <d v="2002-03-15T00:00:00"/>
        <d v="2002-03-18T00:00:00"/>
        <d v="2002-03-19T00:00:00"/>
        <d v="2002-03-20T00:00:00"/>
        <d v="2002-03-21T00:00:00"/>
        <d v="2002-03-22T00:00:00"/>
        <d v="2002-03-25T00:00:00"/>
        <d v="2002-03-26T00:00:00"/>
        <d v="2002-03-27T00:00:00"/>
        <d v="2002-03-28T00:00:00"/>
        <d v="2002-04-01T00:00:00"/>
        <d v="2002-04-02T00:00:00"/>
        <d v="2002-04-03T00:00:00"/>
        <d v="2002-04-04T00:00:00"/>
        <d v="2002-04-05T00:00:00"/>
        <d v="2002-04-08T00:00:00"/>
        <d v="2002-04-09T00:00:00"/>
        <d v="2002-04-10T00:00:00"/>
        <d v="2002-04-11T00:00:00"/>
        <d v="2002-04-12T00:00:00"/>
        <d v="2002-04-15T00:00:00"/>
        <d v="2002-04-16T00:00:00"/>
        <d v="2002-04-17T00:00:00"/>
        <d v="2002-04-18T00:00:00"/>
        <d v="2002-04-19T00:00:00"/>
        <d v="2002-04-22T00:00:00"/>
        <d v="2002-04-23T00:00:00"/>
        <d v="2002-04-24T00:00:00"/>
        <d v="2002-04-25T00:00:00"/>
        <d v="2002-04-26T00:00:00"/>
        <d v="2002-04-29T00:00:00"/>
        <d v="2002-04-30T00:00:00"/>
        <d v="2002-05-01T00:00:00"/>
        <d v="2002-05-02T00:00:00"/>
        <d v="2002-05-03T00:00:00"/>
        <d v="2002-05-06T00:00:00"/>
        <d v="2002-05-07T00:00:00"/>
        <d v="2002-05-08T00:00:00"/>
        <d v="2002-05-09T00:00:00"/>
        <d v="2002-05-10T00:00:00"/>
        <d v="2002-05-13T00:00:00"/>
        <d v="2002-05-14T00:00:00"/>
        <d v="2002-05-15T00:00:00"/>
        <d v="2002-05-16T00:00:00"/>
        <d v="2002-05-17T00:00:00"/>
        <d v="2002-05-20T00:00:00"/>
        <d v="2002-05-21T00:00:00"/>
        <d v="2002-05-22T00:00:00"/>
        <d v="2002-05-23T00:00:00"/>
        <d v="2002-05-24T00:00:00"/>
        <d v="2002-05-28T00:00:00"/>
        <d v="2002-05-29T00:00:00"/>
        <d v="2002-05-30T00:00:00"/>
        <d v="2002-05-31T00:00:00"/>
        <d v="2002-06-03T00:00:00"/>
        <d v="2002-06-04T00:00:00"/>
        <d v="2002-06-05T00:00:00"/>
        <d v="2002-06-06T00:00:00"/>
        <d v="2002-06-07T00:00:00"/>
        <d v="2002-06-10T00:00:00"/>
        <d v="2002-06-11T00:00:00"/>
        <d v="2002-06-12T00:00:00"/>
        <d v="2002-06-13T00:00:00"/>
        <d v="2002-06-14T00:00:00"/>
        <d v="2002-06-17T00:00:00"/>
        <d v="2002-06-18T00:00:00"/>
        <d v="2002-06-19T00:00:00"/>
        <d v="2002-06-20T00:00:00"/>
        <d v="2002-06-21T00:00:00"/>
        <d v="2002-06-24T00:00:00"/>
        <d v="2002-06-25T00:00:00"/>
        <d v="2002-06-26T00:00:00"/>
        <d v="2002-06-27T00:00:00"/>
        <d v="2002-06-28T00:00:00"/>
        <d v="2002-07-01T00:00:00"/>
        <d v="2002-07-02T00:00:00"/>
        <d v="2002-07-03T00:00:00"/>
        <d v="2002-07-08T00:00:00"/>
        <d v="2002-07-09T00:00:00"/>
        <d v="2002-07-10T00:00:00"/>
        <d v="2002-07-11T00:00:00"/>
        <d v="2002-07-12T00:00:00"/>
        <d v="2002-07-15T00:00:00"/>
        <d v="2002-07-16T00:00:00"/>
        <d v="2002-07-17T00:00:00"/>
        <d v="2002-07-18T00:00:00"/>
        <d v="2002-07-19T00:00:00"/>
        <d v="2002-07-22T00:00:00"/>
        <d v="2002-07-23T00:00:00"/>
        <d v="2002-07-24T00:00:00"/>
        <d v="2002-07-25T00:00:00"/>
        <d v="2002-07-26T00:00:00"/>
        <d v="2002-07-29T00:00:00"/>
        <d v="2002-07-30T00:00:00"/>
        <d v="2002-07-31T00:00:00"/>
        <d v="2002-08-01T00:00:00"/>
        <d v="2002-08-02T00:00:00"/>
        <d v="2002-08-05T00:00:00"/>
        <d v="2002-08-06T00:00:00"/>
        <d v="2002-08-07T00:00:00"/>
        <d v="2002-08-08T00:00:00"/>
        <d v="2002-08-09T00:00:00"/>
        <d v="2002-08-12T00:00:00"/>
        <d v="2002-08-13T00:00:00"/>
        <d v="2002-08-14T00:00:00"/>
        <d v="2002-08-15T00:00:00"/>
        <d v="2002-08-16T00:00:00"/>
        <d v="2002-08-19T00:00:00"/>
        <d v="2002-08-20T00:00:00"/>
        <d v="2002-08-21T00:00:00"/>
        <d v="2002-08-22T00:00:00"/>
        <d v="2002-08-23T00:00:00"/>
        <d v="2002-08-26T00:00:00"/>
        <d v="2002-08-27T00:00:00"/>
        <d v="2002-08-28T00:00:00"/>
        <d v="2002-08-29T00:00:00"/>
        <d v="2002-08-30T00:00:00"/>
        <d v="2002-09-03T00:00:00"/>
        <d v="2002-09-04T00:00:00"/>
        <d v="2002-09-05T00:00:00"/>
        <d v="2002-09-06T00:00:00"/>
        <d v="2002-09-09T00:00:00"/>
        <d v="2002-09-10T00:00:00"/>
        <d v="2002-09-11T00:00:00"/>
        <d v="2002-09-12T00:00:00"/>
        <d v="2002-09-13T00:00:00"/>
        <d v="2002-09-16T00:00:00"/>
        <d v="2002-09-17T00:00:00"/>
        <d v="2002-09-18T00:00:00"/>
        <d v="2002-09-19T00:00:00"/>
        <d v="2002-09-20T00:00:00"/>
        <d v="2002-09-23T00:00:00"/>
        <d v="2002-09-24T00:00:00"/>
        <d v="2002-09-25T00:00:00"/>
        <d v="2002-09-26T00:00:00"/>
        <d v="2002-09-27T00:00:00"/>
        <d v="2002-09-30T00:00:00"/>
        <d v="2002-10-01T00:00:00"/>
        <d v="2002-10-02T00:00:00"/>
        <d v="2002-10-03T00:00:00"/>
        <d v="2002-10-04T00:00:00"/>
        <d v="2002-10-07T00:00:00"/>
        <d v="2002-10-08T00:00:00"/>
        <d v="2002-10-09T00:00:00"/>
        <d v="2002-10-10T00:00:00"/>
        <d v="2002-10-11T00:00:00"/>
        <d v="2002-10-14T00:00:00"/>
        <d v="2002-10-15T00:00:00"/>
        <d v="2002-10-16T00:00:00"/>
        <d v="2002-10-17T00:00:00"/>
        <d v="2002-10-18T00:00:00"/>
        <d v="2002-10-21T00:00:00"/>
        <d v="2002-10-22T00:00:00"/>
        <d v="2002-10-23T00:00:00"/>
        <d v="2002-10-24T00:00:00"/>
        <d v="2002-10-25T00:00:00"/>
        <d v="2002-10-28T00:00:00"/>
        <d v="2002-10-29T00:00:00"/>
        <d v="2002-10-30T00:00:00"/>
        <d v="2002-10-31T00:00:00"/>
        <d v="2002-11-01T00:00:00"/>
        <d v="2002-11-04T00:00:00"/>
        <d v="2002-11-05T00:00:00"/>
        <d v="2002-11-06T00:00:00"/>
        <d v="2002-11-07T00:00:00"/>
        <d v="2002-11-08T00:00:00"/>
        <d v="2002-11-11T00:00:00"/>
        <d v="2002-11-12T00:00:00"/>
        <d v="2002-11-13T00:00:00"/>
        <d v="2002-11-14T00:00:00"/>
        <d v="2002-11-15T00:00:00"/>
        <d v="2002-11-18T00:00:00"/>
        <d v="2002-11-19T00:00:00"/>
        <d v="2002-11-20T00:00:00"/>
        <d v="2002-11-21T00:00:00"/>
        <d v="2002-11-22T00:00:00"/>
        <d v="2002-11-25T00:00:00"/>
        <d v="2002-11-26T00:00:00"/>
        <d v="2002-11-27T00:00:00"/>
        <d v="2002-12-02T00:00:00"/>
        <d v="2002-12-03T00:00:00"/>
        <d v="2002-12-04T00:00:00"/>
        <d v="2002-12-05T00:00:00"/>
        <d v="2002-12-06T00:00:00"/>
        <d v="2002-12-09T00:00:00"/>
        <d v="2002-12-10T00:00:00"/>
        <d v="2002-12-11T00:00:00"/>
        <d v="2002-12-12T00:00:00"/>
        <d v="2002-12-13T00:00:00"/>
        <d v="2002-12-16T00:00:00"/>
        <d v="2002-12-17T00:00:00"/>
        <d v="2002-12-18T00:00:00"/>
        <d v="2002-12-19T00:00:00"/>
        <d v="2002-12-20T00:00:00"/>
        <d v="2002-12-23T00:00:00"/>
        <d v="2002-12-24T00:00:00"/>
        <d v="2002-12-27T00:00:00"/>
        <d v="2002-12-30T00:00:00"/>
        <d v="2002-12-31T00:00:00"/>
        <d v="2003-01-02T00:00:00"/>
        <d v="2003-01-03T00:00:00"/>
        <d v="2003-01-06T00:00:00"/>
        <d v="2003-01-07T00:00:00"/>
        <d v="2003-01-08T00:00:00"/>
        <d v="2003-01-09T00:00:00"/>
        <d v="2003-01-10T00:00:00"/>
        <d v="2003-01-13T00:00:00"/>
        <d v="2003-01-14T00:00:00"/>
        <d v="2003-01-15T00:00:00"/>
        <d v="2003-01-16T00:00:00"/>
        <d v="2003-01-17T00:00:00"/>
        <d v="2003-01-21T00:00:00"/>
        <d v="2003-01-22T00:00:00"/>
        <d v="2003-01-23T00:00:00"/>
        <d v="2003-01-24T00:00:00"/>
        <d v="2003-01-27T00:00:00"/>
        <d v="2003-01-28T00:00:00"/>
        <d v="2003-01-29T00:00:00"/>
        <d v="2003-01-30T00:00:00"/>
        <d v="2003-01-31T00:00:00"/>
        <d v="2003-02-03T00:00:00"/>
        <d v="2003-02-04T00:00:00"/>
        <d v="2003-02-05T00:00:00"/>
        <d v="2003-02-06T00:00:00"/>
        <d v="2003-02-07T00:00:00"/>
        <d v="2003-02-10T00:00:00"/>
        <d v="2003-02-11T00:00:00"/>
        <d v="2003-02-12T00:00:00"/>
        <d v="2003-02-13T00:00:00"/>
        <d v="2003-02-14T00:00:00"/>
        <d v="2003-02-19T00:00:00"/>
        <d v="2003-02-20T00:00:00"/>
        <d v="2003-02-21T00:00:00"/>
        <d v="2003-02-24T00:00:00"/>
        <d v="2003-02-25T00:00:00"/>
        <d v="2003-02-26T00:00:00"/>
        <d v="2003-02-27T00:00:00"/>
        <d v="2003-02-28T00:00:00"/>
        <d v="2003-03-03T00:00:00"/>
        <d v="2003-03-04T00:00:00"/>
        <d v="2003-03-05T00:00:00"/>
        <d v="2003-03-06T00:00:00"/>
        <d v="2003-03-07T00:00:00"/>
        <d v="2003-03-10T00:00:00"/>
        <d v="2003-03-11T00:00:00"/>
        <d v="2003-03-12T00:00:00"/>
        <d v="2003-03-13T00:00:00"/>
        <d v="2003-03-14T00:00:00"/>
        <d v="2003-03-17T00:00:00"/>
        <d v="2003-03-18T00:00:00"/>
        <d v="2003-03-19T00:00:00"/>
        <d v="2003-03-20T00:00:00"/>
        <d v="2003-03-21T00:00:00"/>
        <d v="2003-03-24T00:00:00"/>
        <d v="2003-03-25T00:00:00"/>
        <d v="2003-03-26T00:00:00"/>
        <d v="2003-03-27T00:00:00"/>
        <d v="2003-03-28T00:00:00"/>
        <d v="2003-03-31T00:00:00"/>
        <d v="2003-04-01T00:00:00"/>
        <d v="2003-04-02T00:00:00"/>
        <d v="2003-04-03T00:00:00"/>
        <d v="2003-04-04T00:00:00"/>
        <d v="2003-04-07T00:00:00"/>
        <d v="2003-04-08T00:00:00"/>
        <d v="2003-04-09T00:00:00"/>
        <d v="2003-04-10T00:00:00"/>
        <d v="2003-04-11T00:00:00"/>
        <d v="2003-04-14T00:00:00"/>
        <d v="2003-04-15T00:00:00"/>
        <d v="2003-04-16T00:00:00"/>
        <d v="2003-04-17T00:00:00"/>
        <d v="2003-04-21T00:00:00"/>
        <d v="2003-04-22T00:00:00"/>
        <d v="2003-04-23T00:00:00"/>
        <d v="2003-04-24T00:00:00"/>
        <d v="2003-04-25T00:00:00"/>
        <d v="2003-04-28T00:00:00"/>
        <d v="2003-04-29T00:00:00"/>
        <d v="2003-04-30T00:00:00"/>
        <d v="2003-05-01T00:00:00"/>
        <d v="2003-05-02T00:00:00"/>
        <d v="2003-05-05T00:00:00"/>
        <d v="2003-05-06T00:00:00"/>
        <d v="2003-05-07T00:00:00"/>
        <d v="2003-05-08T00:00:00"/>
        <d v="2003-05-09T00:00:00"/>
        <d v="2003-05-12T00:00:00"/>
        <d v="2003-05-13T00:00:00"/>
        <d v="2003-05-14T00:00:00"/>
        <d v="2003-05-15T00:00:00"/>
        <d v="2003-05-16T00:00:00"/>
        <d v="2003-05-19T00:00:00"/>
        <d v="2003-05-20T00:00:00"/>
        <d v="2003-05-21T00:00:00"/>
        <d v="2003-05-22T00:00:00"/>
        <d v="2003-05-23T00:00:00"/>
        <d v="2003-05-27T00:00:00"/>
        <d v="2003-05-28T00:00:00"/>
        <d v="2003-05-29T00:00:00"/>
        <d v="2003-05-30T00:00:00"/>
        <d v="2003-06-02T00:00:00"/>
        <d v="2003-06-03T00:00:00"/>
        <d v="2003-06-04T00:00:00"/>
        <d v="2003-06-05T00:00:00"/>
        <d v="2003-06-06T00:00:00"/>
        <d v="2003-06-09T00:00:00"/>
        <d v="2003-06-10T00:00:00"/>
        <d v="2003-06-11T00:00:00"/>
        <d v="2003-06-12T00:00:00"/>
        <d v="2003-06-13T00:00:00"/>
        <d v="2003-06-16T00:00:00"/>
        <d v="2003-06-17T00:00:00"/>
        <d v="2003-06-18T00:00:00"/>
        <d v="2003-06-19T00:00:00"/>
        <d v="2003-06-20T00:00:00"/>
        <d v="2003-06-23T00:00:00"/>
        <d v="2003-06-24T00:00:00"/>
        <d v="2003-06-25T00:00:00"/>
        <d v="2003-06-26T00:00:00"/>
        <d v="2003-06-27T00:00:00"/>
        <d v="2003-06-30T00:00:00"/>
        <d v="2003-07-01T00:00:00"/>
        <d v="2003-07-02T00:00:00"/>
        <d v="2003-07-03T00:00:00"/>
        <d v="2003-07-07T00:00:00"/>
        <d v="2003-07-08T00:00:00"/>
        <d v="2003-07-09T00:00:00"/>
        <d v="2003-07-10T00:00:00"/>
        <d v="2003-07-11T00:00:00"/>
        <d v="2003-07-14T00:00:00"/>
        <d v="2003-07-15T00:00:00"/>
        <d v="2003-07-16T00:00:00"/>
        <d v="2003-07-17T00:00:00"/>
        <d v="2003-07-18T00:00:00"/>
        <d v="2003-07-21T00:00:00"/>
        <d v="2003-07-22T00:00:00"/>
        <d v="2003-07-23T00:00:00"/>
        <d v="2003-07-24T00:00:00"/>
        <d v="2003-07-25T00:00:00"/>
        <d v="2003-07-28T00:00:00"/>
        <d v="2003-07-29T00:00:00"/>
        <d v="2003-07-30T00:00:00"/>
        <d v="2003-07-31T00:00:00"/>
        <d v="2003-08-01T00:00:00"/>
        <d v="2003-08-04T00:00:00"/>
        <d v="2003-08-05T00:00:00"/>
        <d v="2003-08-06T00:00:00"/>
        <d v="2003-08-07T00:00:00"/>
        <d v="2003-08-08T00:00:00"/>
        <d v="2003-08-11T00:00:00"/>
        <d v="2003-08-12T00:00:00"/>
        <d v="2003-08-13T00:00:00"/>
        <d v="2003-08-14T00:00:00"/>
        <d v="2003-08-15T00:00:00"/>
        <d v="2003-08-18T00:00:00"/>
        <d v="2003-08-19T00:00:00"/>
        <d v="2003-08-20T00:00:00"/>
        <d v="2003-08-21T00:00:00"/>
        <d v="2003-08-22T00:00:00"/>
        <d v="2003-08-25T00:00:00"/>
        <d v="2003-08-26T00:00:00"/>
        <d v="2003-08-27T00:00:00"/>
        <d v="2003-08-28T00:00:00"/>
        <d v="2003-08-29T00:00:00"/>
        <d v="2003-09-02T00:00:00"/>
        <d v="2003-09-03T00:00:00"/>
        <d v="2003-09-04T00:00:00"/>
        <d v="2003-09-05T00:00:00"/>
        <d v="2003-09-08T00:00:00"/>
        <d v="2003-09-09T00:00:00"/>
        <d v="2003-09-10T00:00:00"/>
        <d v="2003-09-11T00:00:00"/>
        <d v="2003-09-12T00:00:00"/>
        <d v="2003-09-15T00:00:00"/>
        <d v="2003-09-16T00:00:00"/>
        <d v="2003-09-17T00:00:00"/>
        <d v="2003-09-18T00:00:00"/>
        <d v="2003-09-19T00:00:00"/>
        <d v="2003-09-22T00:00:00"/>
        <d v="2003-09-23T00:00:00"/>
        <d v="2003-09-24T00:00:00"/>
        <d v="2003-09-25T00:00:00"/>
        <d v="2003-09-26T00:00:00"/>
        <d v="2003-09-29T00:00:00"/>
        <d v="2003-09-30T00:00:00"/>
        <d v="2003-10-01T00:00:00"/>
        <d v="2003-10-02T00:00:00"/>
        <d v="2003-10-03T00:00:00"/>
        <d v="2003-10-06T00:00:00"/>
        <d v="2003-10-07T00:00:00"/>
        <d v="2003-10-08T00:00:00"/>
        <d v="2003-10-09T00:00:00"/>
        <d v="2003-10-10T00:00:00"/>
        <d v="2003-10-13T00:00:00"/>
        <d v="2003-10-14T00:00:00"/>
        <d v="2003-10-15T00:00:00"/>
        <d v="2003-10-16T00:00:00"/>
        <d v="2003-10-17T00:00:00"/>
        <d v="2003-10-20T00:00:00"/>
        <d v="2003-10-21T00:00:00"/>
        <d v="2003-10-22T00:00:00"/>
        <d v="2003-10-23T00:00:00"/>
        <d v="2003-10-24T00:00:00"/>
        <d v="2003-10-27T00:00:00"/>
        <d v="2003-10-28T00:00:00"/>
        <d v="2003-10-29T00:00:00"/>
        <d v="2003-10-30T00:00:00"/>
        <d v="2003-10-31T00:00:00"/>
        <d v="2003-11-03T00:00:00"/>
        <d v="2003-11-04T00:00:00"/>
        <d v="2003-11-05T00:00:00"/>
        <d v="2003-11-06T00:00:00"/>
        <d v="2003-11-07T00:00:00"/>
        <d v="2003-11-10T00:00:00"/>
        <d v="2003-11-11T00:00:00"/>
        <d v="2003-11-12T00:00:00"/>
        <d v="2003-11-13T00:00:00"/>
        <d v="2003-11-14T00:00:00"/>
        <d v="2003-11-17T00:00:00"/>
        <d v="2003-11-18T00:00:00"/>
        <d v="2003-11-19T00:00:00"/>
        <d v="2003-11-20T00:00:00"/>
        <d v="2003-11-21T00:00:00"/>
        <d v="2003-11-24T00:00:00"/>
        <d v="2003-11-25T00:00:00"/>
        <d v="2003-11-26T00:00:00"/>
        <d v="2003-12-01T00:00:00"/>
        <d v="2003-12-02T00:00:00"/>
        <d v="2003-12-03T00:00:00"/>
        <d v="2003-12-04T00:00:00"/>
        <d v="2003-12-05T00:00:00"/>
        <d v="2003-12-08T00:00:00"/>
        <d v="2003-12-09T00:00:00"/>
        <d v="2003-12-10T00:00:00"/>
        <d v="2003-12-11T00:00:00"/>
        <d v="2003-12-12T00:00:00"/>
        <d v="2003-12-15T00:00:00"/>
        <d v="2003-12-16T00:00:00"/>
        <d v="2003-12-17T00:00:00"/>
        <d v="2003-12-18T00:00:00"/>
        <d v="2003-12-19T00:00:00"/>
        <d v="2003-12-22T00:00:00"/>
        <d v="2003-12-23T00:00:00"/>
        <d v="2003-12-24T00:00:00"/>
        <d v="2003-12-29T00:00:00"/>
        <d v="2003-12-30T00:00:00"/>
        <d v="2003-12-31T00:00:00"/>
        <d v="2004-01-05T00:00:00"/>
        <d v="2004-01-06T00:00:00"/>
        <d v="2004-01-07T00:00:00"/>
        <d v="2004-01-08T00:00:00"/>
        <d v="2004-01-09T00:00:00"/>
        <d v="2004-01-12T00:00:00"/>
        <d v="2004-01-13T00:00:00"/>
        <d v="2004-01-14T00:00:00"/>
        <d v="2004-01-15T00:00:00"/>
        <d v="2004-01-16T00:00:00"/>
        <d v="2004-01-20T00:00:00"/>
        <d v="2004-01-21T00:00:00"/>
        <d v="2004-01-22T00:00:00"/>
        <d v="2004-01-23T00:00:00"/>
        <d v="2004-01-26T00:00:00"/>
        <d v="2004-01-27T00:00:00"/>
        <d v="2004-01-28T00:00:00"/>
        <d v="2004-01-29T00:00:00"/>
        <d v="2004-01-30T00:00:00"/>
        <d v="2004-02-02T00:00:00"/>
        <d v="2004-02-03T00:00:00"/>
        <d v="2004-02-04T00:00:00"/>
        <d v="2004-02-05T00:00:00"/>
        <d v="2004-02-06T00:00:00"/>
        <d v="2004-02-09T00:00:00"/>
        <d v="2004-02-10T00:00:00"/>
        <d v="2004-02-11T00:00:00"/>
        <d v="2004-02-12T00:00:00"/>
        <d v="2004-02-13T00:00:00"/>
        <d v="2004-02-17T00:00:00"/>
        <d v="2004-02-18T00:00:00"/>
        <d v="2004-02-19T00:00:00"/>
        <d v="2004-02-20T00:00:00"/>
        <d v="2004-02-23T00:00:00"/>
        <d v="2004-02-24T00:00:00"/>
        <d v="2004-02-25T00:00:00"/>
        <d v="2004-02-26T00:00:00"/>
        <d v="2004-02-27T00:00:00"/>
        <d v="2004-03-01T00:00:00"/>
        <d v="2004-03-02T00:00:00"/>
        <d v="2004-03-03T00:00:00"/>
        <d v="2004-03-04T00:00:00"/>
        <d v="2004-03-05T00:00:00"/>
        <d v="2004-03-08T00:00:00"/>
        <d v="2004-03-09T00:00:00"/>
        <d v="2004-03-10T00:00:00"/>
        <d v="2004-03-11T00:00:00"/>
        <d v="2004-03-12T00:00:00"/>
        <d v="2004-03-15T00:00:00"/>
        <d v="2004-03-16T00:00:00"/>
        <d v="2004-03-17T00:00:00"/>
        <d v="2004-03-18T00:00:00"/>
        <d v="2004-03-19T00:00:00"/>
        <d v="2004-03-22T00:00:00"/>
        <d v="2004-03-23T00:00:00"/>
        <d v="2004-03-24T00:00:00"/>
        <d v="2004-03-25T00:00:00"/>
        <d v="2004-03-26T00:00:00"/>
        <d v="2004-03-29T00:00:00"/>
        <d v="2004-03-30T00:00:00"/>
        <d v="2004-03-31T00:00:00"/>
        <d v="2004-04-01T00:00:00"/>
        <d v="2004-04-02T00:00:00"/>
        <d v="2004-04-05T00:00:00"/>
        <d v="2004-04-06T00:00:00"/>
        <d v="2004-04-07T00:00:00"/>
        <d v="2004-04-08T00:00:00"/>
        <d v="2004-04-12T00:00:00"/>
        <d v="2004-04-13T00:00:00"/>
        <d v="2004-04-14T00:00:00"/>
        <d v="2004-04-15T00:00:00"/>
        <d v="2004-04-16T00:00:00"/>
        <d v="2004-04-19T00:00:00"/>
        <d v="2004-04-20T00:00:00"/>
        <d v="2004-04-21T00:00:00"/>
        <d v="2004-04-22T00:00:00"/>
        <d v="2004-04-23T00:00:00"/>
        <d v="2004-04-26T00:00:00"/>
        <d v="2004-04-27T00:00:00"/>
        <d v="2004-04-28T00:00:00"/>
        <d v="2004-04-29T00:00:00"/>
        <d v="2004-04-30T00:00:00"/>
        <d v="2004-05-03T00:00:00"/>
        <d v="2004-05-04T00:00:00"/>
        <d v="2004-05-05T00:00:00"/>
        <d v="2004-05-06T00:00:00"/>
        <d v="2004-05-07T00:00:00"/>
        <d v="2004-05-10T00:00:00"/>
        <d v="2004-05-11T00:00:00"/>
        <d v="2004-05-12T00:00:00"/>
        <d v="2004-05-13T00:00:00"/>
        <d v="2004-05-14T00:00:00"/>
        <d v="2004-05-17T00:00:00"/>
        <d v="2004-05-18T00:00:00"/>
        <d v="2004-05-19T00:00:00"/>
        <d v="2004-05-20T00:00:00"/>
        <d v="2004-05-21T00:00:00"/>
        <d v="2004-05-24T00:00:00"/>
        <d v="2004-05-25T00:00:00"/>
        <d v="2004-05-26T00:00:00"/>
        <d v="2004-05-27T00:00:00"/>
        <d v="2004-05-28T00:00:00"/>
        <d v="2004-06-01T00:00:00"/>
        <d v="2004-06-02T00:00:00"/>
        <d v="2004-06-03T00:00:00"/>
        <d v="2004-06-04T00:00:00"/>
        <d v="2004-06-07T00:00:00"/>
        <d v="2004-06-08T00:00:00"/>
        <d v="2004-06-09T00:00:00"/>
        <d v="2004-06-10T00:00:00"/>
        <d v="2004-06-14T00:00:00"/>
        <d v="2004-06-15T00:00:00"/>
        <d v="2004-06-16T00:00:00"/>
        <d v="2004-06-17T00:00:00"/>
        <d v="2004-06-18T00:00:00"/>
        <d v="2004-06-21T00:00:00"/>
        <d v="2004-06-22T00:00:00"/>
        <d v="2004-06-23T00:00:00"/>
        <d v="2004-06-24T00:00:00"/>
        <d v="2004-06-25T00:00:00"/>
        <d v="2004-06-28T00:00:00"/>
        <d v="2004-06-29T00:00:00"/>
        <d v="2004-06-30T00:00:00"/>
        <d v="2004-07-01T00:00:00"/>
        <d v="2004-07-02T00:00:00"/>
        <d v="2004-07-06T00:00:00"/>
        <d v="2004-07-07T00:00:00"/>
        <d v="2004-07-08T00:00:00"/>
        <d v="2004-07-09T00:00:00"/>
        <d v="2004-07-12T00:00:00"/>
        <d v="2004-07-13T00:00:00"/>
        <d v="2004-07-14T00:00:00"/>
        <d v="2004-07-15T00:00:00"/>
        <d v="2004-07-16T00:00:00"/>
        <d v="2004-07-19T00:00:00"/>
        <d v="2004-07-20T00:00:00"/>
        <d v="2004-07-21T00:00:00"/>
        <d v="2004-07-22T00:00:00"/>
        <d v="2004-07-23T00:00:00"/>
        <d v="2004-07-26T00:00:00"/>
        <d v="2004-07-27T00:00:00"/>
        <d v="2004-07-28T00:00:00"/>
        <d v="2004-07-29T00:00:00"/>
        <d v="2004-07-30T00:00:00"/>
        <d v="2004-08-02T00:00:00"/>
        <d v="2004-08-03T00:00:00"/>
        <d v="2004-08-04T00:00:00"/>
        <d v="2004-08-05T00:00:00"/>
        <d v="2004-08-06T00:00:00"/>
        <d v="2004-08-09T00:00:00"/>
        <d v="2004-08-10T00:00:00"/>
        <d v="2004-08-11T00:00:00"/>
        <d v="2004-08-12T00:00:00"/>
        <d v="2004-08-13T00:00:00"/>
        <d v="2004-08-16T00:00:00"/>
        <d v="2004-08-17T00:00:00"/>
        <d v="2004-08-18T00:00:00"/>
        <d v="2004-08-19T00:00:00"/>
        <d v="2004-08-20T00:00:00"/>
        <d v="2004-08-23T00:00:00"/>
        <d v="2004-08-24T00:00:00"/>
        <d v="2004-08-25T00:00:00"/>
        <d v="2004-08-26T00:00:00"/>
        <d v="2004-08-27T00:00:00"/>
        <d v="2004-08-30T00:00:00"/>
        <d v="2004-08-31T00:00:00"/>
        <d v="2004-09-01T00:00:00"/>
        <d v="2004-09-02T00:00:00"/>
        <d v="2004-09-03T00:00:00"/>
        <d v="2004-09-07T00:00:00"/>
        <d v="2004-09-08T00:00:00"/>
        <d v="2004-09-09T00:00:00"/>
        <d v="2004-09-10T00:00:00"/>
        <d v="2004-09-13T00:00:00"/>
        <d v="2004-09-14T00:00:00"/>
        <d v="2004-09-15T00:00:00"/>
        <d v="2004-09-16T00:00:00"/>
        <d v="2004-09-17T00:00:00"/>
        <d v="2004-09-20T00:00:00"/>
        <d v="2004-09-21T00:00:00"/>
        <d v="2004-09-22T00:00:00"/>
        <d v="2004-09-23T00:00:00"/>
        <d v="2004-09-24T00:00:00"/>
        <d v="2004-09-27T00:00:00"/>
        <d v="2004-09-28T00:00:00"/>
        <d v="2004-09-29T00:00:00"/>
        <d v="2004-09-30T00:00:00"/>
        <d v="2004-10-01T00:00:00"/>
        <d v="2004-10-04T00:00:00"/>
        <d v="2004-10-05T00:00:00"/>
        <d v="2004-10-06T00:00:00"/>
        <d v="2004-10-07T00:00:00"/>
        <d v="2004-10-08T00:00:00"/>
        <d v="2004-10-11T00:00:00"/>
        <d v="2004-10-12T00:00:00"/>
        <d v="2004-10-13T00:00:00"/>
        <d v="2004-10-14T00:00:00"/>
        <d v="2004-10-15T00:00:00"/>
        <d v="2004-10-18T00:00:00"/>
        <d v="2004-10-19T00:00:00"/>
        <d v="2004-10-20T00:00:00"/>
        <d v="2004-10-21T00:00:00"/>
        <d v="2004-10-22T00:00:00"/>
        <d v="2004-10-25T00:00:00"/>
        <d v="2004-10-26T00:00:00"/>
        <d v="2004-10-27T00:00:00"/>
        <d v="2004-10-28T00:00:00"/>
        <d v="2004-10-29T00:00:00"/>
        <d v="2004-11-01T00:00:00"/>
        <d v="2004-11-02T00:00:00"/>
        <d v="2004-11-03T00:00:00"/>
        <d v="2004-11-04T00:00:00"/>
        <d v="2004-11-05T00:00:00"/>
        <d v="2004-11-08T00:00:00"/>
        <d v="2004-11-09T00:00:00"/>
        <d v="2004-11-10T00:00:00"/>
        <d v="2004-11-11T00:00:00"/>
        <d v="2004-11-12T00:00:00"/>
        <d v="2004-11-15T00:00:00"/>
        <d v="2004-11-16T00:00:00"/>
        <d v="2004-11-17T00:00:00"/>
        <d v="2004-11-18T00:00:00"/>
        <d v="2004-11-19T00:00:00"/>
        <d v="2004-11-22T00:00:00"/>
        <d v="2004-11-23T00:00:00"/>
        <d v="2004-11-24T00:00:00"/>
        <d v="2004-11-29T00:00:00"/>
        <d v="2004-11-30T00:00:00"/>
        <d v="2004-12-01T00:00:00"/>
        <d v="2004-12-02T00:00:00"/>
        <d v="2004-12-03T00:00:00"/>
        <d v="2004-12-06T00:00:00"/>
        <d v="2004-12-07T00:00:00"/>
        <d v="2004-12-08T00:00:00"/>
        <d v="2004-12-09T00:00:00"/>
        <d v="2004-12-10T00:00:00"/>
        <d v="2004-12-13T00:00:00"/>
        <d v="2004-12-14T00:00:00"/>
        <d v="2004-12-15T00:00:00"/>
        <d v="2004-12-16T00:00:00"/>
        <d v="2004-12-17T00:00:00"/>
        <d v="2004-12-20T00:00:00"/>
        <d v="2004-12-21T00:00:00"/>
        <d v="2004-12-22T00:00:00"/>
        <d v="2004-12-23T00:00:00"/>
        <d v="2004-12-27T00:00:00"/>
        <d v="2004-12-28T00:00:00"/>
        <d v="2004-12-29T00:00:00"/>
        <d v="2004-12-30T00:00:00"/>
        <d v="2005-01-03T00:00:00"/>
        <d v="2005-01-04T00:00:00"/>
        <d v="2005-01-05T00:00:00"/>
        <d v="2005-01-06T00:00:00"/>
        <d v="2005-01-07T00:00:00"/>
        <d v="2005-01-10T00:00:00"/>
        <d v="2005-01-11T00:00:00"/>
        <d v="2005-01-12T00:00:00"/>
        <d v="2005-01-13T00:00:00"/>
        <d v="2005-01-14T00:00:00"/>
        <d v="2005-01-18T00:00:00"/>
        <d v="2005-01-19T00:00:00"/>
        <d v="2005-01-20T00:00:00"/>
        <d v="2005-01-21T00:00:00"/>
        <d v="2005-01-24T00:00:00"/>
        <d v="2005-01-25T00:00:00"/>
        <d v="2005-01-26T00:00:00"/>
        <d v="2005-01-27T00:00:00"/>
        <d v="2005-01-28T00:00:00"/>
        <d v="2005-01-31T00:00:00"/>
        <d v="2005-02-01T00:00:00"/>
        <d v="2005-02-02T00:00:00"/>
        <d v="2005-02-03T00:00:00"/>
        <d v="2005-02-04T00:00:00"/>
        <d v="2005-02-07T00:00:00"/>
        <d v="2005-02-08T00:00:00"/>
        <d v="2005-02-09T00:00:00"/>
        <d v="2005-02-10T00:00:00"/>
        <d v="2005-02-11T00:00:00"/>
        <d v="2005-02-14T00:00:00"/>
        <d v="2005-02-15T00:00:00"/>
        <d v="2005-02-16T00:00:00"/>
        <d v="2005-02-17T00:00:00"/>
        <d v="2005-02-18T00:00:00"/>
        <d v="2005-02-22T00:00:00"/>
        <d v="2005-02-23T00:00:00"/>
        <d v="2005-02-24T00:00:00"/>
        <d v="2005-02-25T00:00:00"/>
        <d v="2005-02-28T00:00:00"/>
        <d v="2005-03-01T00:00:00"/>
        <d v="2005-03-02T00:00:00"/>
        <d v="2005-03-03T00:00:00"/>
        <d v="2005-03-04T00:00:00"/>
        <d v="2005-03-07T00:00:00"/>
        <d v="2005-03-08T00:00:00"/>
        <d v="2005-03-09T00:00:00"/>
        <d v="2005-03-10T00:00:00"/>
        <d v="2005-03-11T00:00:00"/>
        <d v="2005-03-14T00:00:00"/>
        <d v="2005-03-15T00:00:00"/>
        <d v="2005-03-16T00:00:00"/>
        <d v="2005-03-17T00:00:00"/>
        <d v="2005-03-18T00:00:00"/>
        <d v="2005-03-21T00:00:00"/>
        <d v="2005-03-22T00:00:00"/>
        <d v="2005-03-23T00:00:00"/>
        <d v="2005-03-24T00:00:00"/>
        <d v="2005-03-28T00:00:00"/>
        <d v="2005-03-29T00:00:00"/>
        <d v="2005-03-30T00:00:00"/>
        <d v="2005-03-31T00:00:00"/>
        <d v="2005-04-01T00:00:00"/>
        <d v="2005-04-04T00:00:00"/>
        <d v="2005-04-05T00:00:00"/>
        <d v="2005-04-06T00:00:00"/>
        <d v="2005-04-07T00:00:00"/>
        <d v="2005-04-08T00:00:00"/>
        <d v="2005-04-11T00:00:00"/>
        <d v="2005-04-12T00:00:00"/>
        <d v="2005-04-13T00:00:00"/>
        <d v="2005-04-14T00:00:00"/>
        <d v="2005-04-15T00:00:00"/>
        <d v="2005-04-18T00:00:00"/>
        <d v="2005-04-19T00:00:00"/>
        <d v="2005-04-20T00:00:00"/>
        <d v="2005-04-21T00:00:00"/>
        <d v="2005-04-22T00:00:00"/>
        <d v="2005-04-25T00:00:00"/>
        <d v="2005-04-26T00:00:00"/>
        <d v="2005-04-27T00:00:00"/>
        <d v="2005-04-28T00:00:00"/>
        <d v="2005-04-29T00:00:00"/>
        <d v="2005-05-02T00:00:00"/>
        <d v="2005-05-03T00:00:00"/>
        <d v="2005-05-04T00:00:00"/>
        <d v="2005-05-05T00:00:00"/>
        <d v="2005-05-06T00:00:00"/>
        <d v="2005-05-09T00:00:00"/>
        <d v="2005-05-10T00:00:00"/>
        <d v="2005-05-11T00:00:00"/>
        <d v="2005-05-12T00:00:00"/>
        <d v="2005-05-13T00:00:00"/>
        <d v="2005-05-16T00:00:00"/>
        <d v="2005-05-17T00:00:00"/>
        <d v="2005-05-18T00:00:00"/>
        <d v="2005-05-19T00:00:00"/>
        <d v="2005-05-20T00:00:00"/>
        <d v="2005-05-23T00:00:00"/>
        <d v="2005-05-24T00:00:00"/>
        <d v="2005-05-25T00:00:00"/>
        <d v="2005-05-26T00:00:00"/>
        <d v="2005-05-27T00:00:00"/>
        <d v="2005-05-31T00:00:00"/>
        <d v="2005-06-01T00:00:00"/>
        <d v="2005-06-02T00:00:00"/>
        <d v="2005-06-03T00:00:00"/>
        <d v="2005-06-06T00:00:00"/>
        <d v="2005-06-07T00:00:00"/>
        <d v="2005-06-08T00:00:00"/>
        <d v="2005-06-09T00:00:00"/>
        <d v="2005-06-10T00:00:00"/>
        <d v="2005-06-13T00:00:00"/>
        <d v="2005-06-14T00:00:00"/>
        <d v="2005-06-15T00:00:00"/>
        <d v="2005-06-16T00:00:00"/>
        <d v="2005-06-17T00:00:00"/>
        <d v="2005-06-20T00:00:00"/>
        <d v="2005-06-21T00:00:00"/>
        <d v="2005-06-22T00:00:00"/>
        <d v="2005-06-23T00:00:00"/>
        <d v="2005-06-24T00:00:00"/>
        <d v="2005-06-27T00:00:00"/>
        <d v="2005-06-28T00:00:00"/>
        <d v="2005-06-29T00:00:00"/>
        <d v="2005-06-30T00:00:00"/>
        <d v="2005-07-01T00:00:00"/>
        <d v="2005-07-05T00:00:00"/>
        <d v="2005-07-06T00:00:00"/>
        <d v="2005-07-07T00:00:00"/>
        <d v="2005-07-08T00:00:00"/>
        <d v="2005-07-11T00:00:00"/>
        <d v="2005-07-12T00:00:00"/>
        <d v="2005-07-13T00:00:00"/>
        <d v="2005-07-14T00:00:00"/>
        <d v="2005-07-15T00:00:00"/>
        <d v="2005-07-18T00:00:00"/>
        <d v="2005-07-19T00:00:00"/>
        <d v="2005-07-20T00:00:00"/>
        <d v="2005-07-21T00:00:00"/>
        <d v="2005-07-22T00:00:00"/>
        <d v="2005-07-25T00:00:00"/>
        <d v="2005-07-26T00:00:00"/>
        <d v="2005-07-27T00:00:00"/>
        <d v="2005-07-28T00:00:00"/>
        <d v="2005-07-29T00:00:00"/>
        <d v="2005-08-01T00:00:00"/>
        <d v="2005-08-02T00:00:00"/>
        <d v="2005-08-03T00:00:00"/>
        <d v="2005-08-04T00:00:00"/>
        <d v="2005-08-05T00:00:00"/>
        <d v="2005-08-08T00:00:00"/>
        <d v="2005-08-09T00:00:00"/>
        <d v="2005-08-10T00:00:00"/>
        <d v="2005-08-11T00:00:00"/>
        <d v="2005-08-12T00:00:00"/>
        <d v="2005-08-15T00:00:00"/>
        <d v="2005-08-16T00:00:00"/>
        <d v="2005-08-17T00:00:00"/>
        <d v="2005-08-18T00:00:00"/>
        <d v="2005-08-19T00:00:00"/>
        <d v="2005-08-22T00:00:00"/>
        <d v="2005-08-23T00:00:00"/>
        <d v="2005-08-24T00:00:00"/>
        <d v="2005-08-25T00:00:00"/>
        <d v="2005-08-26T00:00:00"/>
        <d v="2005-08-29T00:00:00"/>
        <d v="2005-08-30T00:00:00"/>
        <d v="2005-08-31T00:00:00"/>
        <d v="2005-09-01T00:00:00"/>
        <d v="2005-09-02T00:00:00"/>
        <d v="2005-09-06T00:00:00"/>
        <d v="2005-09-07T00:00:00"/>
        <d v="2005-09-08T00:00:00"/>
        <d v="2005-09-09T00:00:00"/>
        <d v="2005-09-12T00:00:00"/>
        <d v="2005-09-13T00:00:00"/>
        <d v="2005-09-14T00:00:00"/>
        <d v="2005-09-15T00:00:00"/>
        <d v="2005-09-16T00:00:00"/>
        <d v="2005-09-19T00:00:00"/>
        <d v="2005-09-20T00:00:00"/>
        <d v="2005-09-21T00:00:00"/>
        <d v="2005-09-22T00:00:00"/>
        <d v="2005-09-23T00:00:00"/>
        <d v="2005-09-26T00:00:00"/>
        <d v="2005-09-27T00:00:00"/>
        <d v="2005-09-28T00:00:00"/>
        <d v="2005-09-29T00:00:00"/>
        <d v="2005-09-30T00:00:00"/>
        <d v="2005-10-03T00:00:00"/>
        <d v="2005-10-04T00:00:00"/>
        <d v="2005-10-05T00:00:00"/>
        <d v="2005-10-06T00:00:00"/>
        <d v="2005-10-07T00:00:00"/>
        <d v="2005-10-10T00:00:00"/>
        <d v="2005-10-11T00:00:00"/>
        <d v="2005-10-12T00:00:00"/>
        <d v="2005-10-13T00:00:00"/>
        <d v="2005-10-14T00:00:00"/>
        <d v="2005-10-17T00:00:00"/>
        <d v="2005-10-18T00:00:00"/>
        <d v="2005-10-19T00:00:00"/>
        <d v="2005-10-20T00:00:00"/>
        <d v="2005-10-21T00:00:00"/>
        <d v="2005-10-24T00:00:00"/>
        <d v="2005-10-25T00:00:00"/>
        <d v="2005-10-26T00:00:00"/>
        <d v="2005-10-27T00:00:00"/>
        <d v="2005-10-28T00:00:00"/>
        <d v="2005-10-31T00:00:00"/>
        <d v="2005-11-01T00:00:00"/>
        <d v="2005-11-02T00:00:00"/>
        <d v="2005-11-03T00:00:00"/>
        <d v="2005-11-04T00:00:00"/>
        <d v="2005-11-07T00:00:00"/>
        <d v="2005-11-08T00:00:00"/>
        <d v="2005-11-09T00:00:00"/>
        <d v="2005-11-10T00:00:00"/>
        <d v="2005-11-11T00:00:00"/>
        <d v="2005-11-14T00:00:00"/>
        <d v="2005-11-15T00:00:00"/>
        <d v="2005-11-16T00:00:00"/>
        <d v="2005-11-17T00:00:00"/>
        <d v="2005-11-18T00:00:00"/>
        <d v="2005-11-21T00:00:00"/>
        <d v="2005-11-22T00:00:00"/>
        <d v="2005-11-23T00:00:00"/>
        <d v="2005-11-28T00:00:00"/>
        <d v="2005-11-29T00:00:00"/>
        <d v="2005-11-30T00:00:00"/>
        <d v="2005-12-01T00:00:00"/>
        <d v="2005-12-02T00:00:00"/>
        <d v="2005-12-05T00:00:00"/>
        <d v="2005-12-06T00:00:00"/>
        <d v="2005-12-07T00:00:00"/>
        <d v="2005-12-08T00:00:00"/>
        <d v="2005-12-09T00:00:00"/>
        <d v="2005-12-12T00:00:00"/>
        <d v="2005-12-13T00:00:00"/>
        <d v="2005-12-14T00:00:00"/>
        <d v="2005-12-15T00:00:00"/>
        <d v="2005-12-16T00:00:00"/>
        <d v="2005-12-19T00:00:00"/>
        <d v="2005-12-20T00:00:00"/>
        <d v="2005-12-21T00:00:00"/>
        <d v="2005-12-22T00:00:00"/>
        <d v="2005-12-23T00:00:00"/>
        <d v="2005-12-27T00:00:00"/>
        <d v="2005-12-28T00:00:00"/>
        <d v="2005-12-29T00:00:00"/>
        <d v="2005-12-30T00:00:00"/>
        <d v="2006-01-03T00:00:00"/>
        <d v="2006-01-04T00:00:00"/>
        <d v="2006-01-05T00:00:00"/>
        <d v="2006-01-06T00:00:00"/>
        <d v="2006-01-09T00:00:00"/>
        <d v="2006-01-10T00:00:00"/>
        <d v="2006-01-11T00:00:00"/>
        <d v="2006-01-12T00:00:00"/>
        <d v="2006-01-13T00:00:00"/>
        <d v="2006-01-17T00:00:00"/>
        <d v="2006-01-18T00:00:00"/>
        <d v="2006-01-19T00:00:00"/>
        <d v="2006-01-20T00:00:00"/>
        <d v="2006-01-23T00:00:00"/>
        <d v="2006-01-24T00:00:00"/>
        <d v="2006-01-25T00:00:00"/>
        <d v="2006-01-26T00:00:00"/>
        <d v="2006-01-27T00:00:00"/>
        <d v="2006-01-30T00:00:00"/>
        <d v="2006-01-31T00:00:00"/>
        <d v="2006-02-01T00:00:00"/>
        <d v="2006-02-02T00:00:00"/>
        <d v="2006-02-03T00:00:00"/>
        <d v="2006-02-06T00:00:00"/>
        <d v="2006-02-07T00:00:00"/>
        <d v="2006-02-08T00:00:00"/>
        <d v="2006-02-09T00:00:00"/>
        <d v="2006-02-10T00:00:00"/>
        <d v="2006-02-13T00:00:00"/>
        <d v="2006-02-14T00:00:00"/>
        <d v="2006-02-15T00:00:00"/>
        <d v="2006-02-16T00:00:00"/>
        <d v="2006-02-17T00:00:00"/>
        <d v="2006-02-21T00:00:00"/>
        <d v="2006-02-22T00:00:00"/>
        <d v="2006-02-23T00:00:00"/>
        <d v="2006-02-24T00:00:00"/>
        <d v="2006-02-27T00:00:00"/>
        <d v="2006-02-28T00:00:00"/>
        <d v="2006-03-01T00:00:00"/>
        <d v="2006-03-02T00:00:00"/>
        <d v="2006-03-03T00:00:00"/>
        <d v="2006-03-06T00:00:00"/>
        <d v="2006-03-07T00:00:00"/>
        <d v="2006-03-08T00:00:00"/>
        <d v="2006-03-09T00:00:00"/>
        <d v="2006-03-10T00:00:00"/>
        <d v="2006-03-13T00:00:00"/>
        <d v="2006-03-14T00:00:00"/>
        <d v="2006-03-15T00:00:00"/>
        <d v="2006-03-16T00:00:00"/>
        <d v="2006-03-17T00:00:00"/>
        <d v="2006-03-20T00:00:00"/>
        <d v="2006-03-21T00:00:00"/>
        <d v="2006-03-22T00:00:00"/>
        <d v="2006-03-23T00:00:00"/>
        <d v="2006-03-24T00:00:00"/>
        <d v="2006-03-27T00:00:00"/>
        <d v="2006-03-28T00:00:00"/>
        <d v="2006-03-29T00:00:00"/>
        <d v="2006-03-30T00:00:00"/>
        <d v="2006-03-31T00:00:00"/>
        <d v="2006-04-03T00:00:00"/>
        <d v="2006-04-04T00:00:00"/>
        <d v="2006-04-05T00:00:00"/>
        <d v="2006-04-06T00:00:00"/>
        <d v="2006-04-07T00:00:00"/>
        <d v="2006-04-10T00:00:00"/>
        <d v="2006-04-11T00:00:00"/>
        <d v="2006-04-12T00:00:00"/>
        <d v="2006-04-13T00:00:00"/>
        <d v="2006-04-17T00:00:00"/>
        <d v="2006-04-18T00:00:00"/>
        <d v="2006-04-19T00:00:00"/>
        <d v="2006-04-20T00:00:00"/>
        <d v="2006-04-21T00:00:00"/>
        <d v="2006-04-24T00:00:00"/>
        <d v="2006-04-25T00:00:00"/>
        <d v="2006-04-26T00:00:00"/>
        <d v="2006-04-27T00:00:00"/>
        <d v="2006-04-28T00:00:00"/>
        <d v="2006-05-01T00:00:00"/>
        <d v="2006-05-02T00:00:00"/>
        <d v="2006-05-03T00:00:00"/>
        <d v="2006-05-04T00:00:00"/>
        <d v="2006-05-05T00:00:00"/>
        <d v="2006-05-08T00:00:00"/>
        <d v="2006-05-09T00:00:00"/>
        <d v="2006-05-10T00:00:00"/>
        <d v="2006-05-11T00:00:00"/>
        <d v="2006-05-12T00:00:00"/>
        <d v="2006-05-15T00:00:00"/>
        <d v="2006-05-16T00:00:00"/>
        <d v="2006-05-17T00:00:00"/>
        <d v="2006-05-18T00:00:00"/>
        <d v="2006-05-19T00:00:00"/>
        <d v="2006-05-22T00:00:00"/>
        <d v="2006-05-23T00:00:00"/>
        <d v="2006-05-24T00:00:00"/>
        <d v="2006-05-25T00:00:00"/>
        <d v="2006-05-26T00:00:00"/>
        <d v="2006-05-30T00:00:00"/>
        <d v="2006-05-31T00:00:00"/>
        <d v="2006-06-01T00:00:00"/>
        <d v="2006-06-02T00:00:00"/>
        <d v="2006-06-05T00:00:00"/>
        <d v="2006-06-06T00:00:00"/>
        <d v="2006-06-07T00:00:00"/>
        <d v="2006-06-08T00:00:00"/>
        <d v="2006-06-09T00:00:00"/>
        <d v="2006-06-12T00:00:00"/>
        <d v="2006-06-13T00:00:00"/>
        <d v="2006-06-14T00:00:00"/>
        <d v="2006-06-15T00:00:00"/>
        <d v="2006-06-16T00:00:00"/>
        <d v="2006-06-19T00:00:00"/>
        <d v="2006-06-20T00:00:00"/>
        <d v="2006-06-21T00:00:00"/>
        <d v="2006-06-22T00:00:00"/>
        <d v="2006-06-23T00:00:00"/>
        <d v="2006-06-26T00:00:00"/>
        <d v="2006-06-27T00:00:00"/>
        <d v="2006-06-28T00:00:00"/>
        <d v="2006-06-29T00:00:00"/>
        <d v="2006-06-30T00:00:00"/>
        <d v="2006-07-03T00:00:00"/>
        <d v="2006-07-05T00:00:00"/>
        <d v="2006-07-06T00:00:00"/>
        <d v="2006-07-07T00:00:00"/>
        <d v="2006-07-10T00:00:00"/>
        <d v="2006-07-11T00:00:00"/>
        <d v="2006-07-12T00:00:00"/>
        <d v="2006-07-13T00:00:00"/>
        <d v="2006-07-14T00:00:00"/>
        <d v="2006-07-17T00:00:00"/>
        <d v="2006-07-18T00:00:00"/>
        <d v="2006-07-19T00:00:00"/>
        <d v="2006-07-20T00:00:00"/>
        <d v="2006-07-21T00:00:00"/>
        <d v="2006-07-24T00:00:00"/>
        <d v="2006-07-25T00:00:00"/>
        <d v="2006-07-26T00:00:00"/>
        <d v="2006-07-27T00:00:00"/>
        <d v="2006-07-28T00:00:00"/>
        <d v="2006-07-31T00:00:00"/>
        <d v="2006-08-01T00:00:00"/>
        <d v="2006-08-02T00:00:00"/>
        <d v="2006-08-03T00:00:00"/>
        <d v="2006-08-04T00:00:00"/>
        <d v="2006-08-07T00:00:00"/>
        <d v="2006-08-08T00:00:00"/>
        <d v="2006-08-09T00:00:00"/>
        <d v="2006-08-10T00:00:00"/>
        <d v="2006-08-11T00:00:00"/>
        <d v="2006-08-14T00:00:00"/>
        <d v="2006-08-15T00:00:00"/>
        <d v="2006-08-16T00:00:00"/>
        <d v="2006-08-17T00:00:00"/>
        <d v="2006-08-18T00:00:00"/>
        <d v="2006-08-21T00:00:00"/>
        <d v="2006-08-22T00:00:00"/>
        <d v="2006-08-23T00:00:00"/>
        <d v="2006-08-24T00:00:00"/>
        <d v="2006-08-25T00:00:00"/>
        <d v="2006-08-28T00:00:00"/>
        <d v="2006-08-29T00:00:00"/>
        <d v="2006-08-30T00:00:00"/>
        <d v="2006-08-31T00:00:00"/>
        <d v="2006-09-01T00:00:00"/>
        <d v="2006-09-05T00:00:00"/>
        <d v="2006-09-06T00:00:00"/>
        <d v="2006-09-07T00:00:00"/>
        <d v="2006-09-08T00:00:00"/>
        <d v="2006-09-11T00:00:00"/>
        <d v="2006-09-12T00:00:00"/>
        <d v="2006-09-13T00:00:00"/>
        <d v="2006-09-14T00:00:00"/>
        <d v="2006-09-15T00:00:00"/>
        <d v="2006-09-18T00:00:00"/>
        <d v="2006-09-19T00:00:00"/>
        <d v="2006-09-20T00:00:00"/>
        <d v="2006-09-21T00:00:00"/>
        <d v="2006-09-22T00:00:00"/>
        <d v="2006-09-25T00:00:00"/>
        <d v="2006-09-26T00:00:00"/>
        <d v="2006-09-27T00:00:00"/>
        <d v="2006-09-28T00:00:00"/>
        <d v="2006-09-29T00:00:00"/>
        <d v="2006-10-02T00:00:00"/>
        <d v="2006-10-03T00:00:00"/>
        <d v="2006-10-04T00:00:00"/>
        <d v="2006-10-05T00:00:00"/>
        <d v="2006-10-06T00:00:00"/>
        <d v="2006-10-09T00:00:00"/>
        <d v="2006-10-10T00:00:00"/>
        <d v="2006-10-11T00:00:00"/>
        <d v="2006-10-12T00:00:00"/>
        <d v="2006-10-13T00:00:00"/>
        <d v="2006-10-16T00:00:00"/>
        <d v="2006-10-17T00:00:00"/>
        <d v="2006-10-18T00:00:00"/>
        <d v="2006-10-19T00:00:00"/>
        <d v="2006-10-20T00:00:00"/>
        <d v="2006-10-23T00:00:00"/>
        <d v="2006-10-24T00:00:00"/>
        <d v="2006-10-25T00:00:00"/>
        <d v="2006-10-26T00:00:00"/>
        <d v="2006-10-27T00:00:00"/>
        <d v="2006-10-30T00:00:00"/>
        <d v="2006-10-31T00:00:00"/>
        <d v="2006-11-01T00:00:00"/>
        <d v="2006-11-02T00:00:00"/>
        <d v="2006-11-03T00:00:00"/>
        <d v="2006-11-06T00:00:00"/>
        <d v="2006-11-07T00:00:00"/>
        <d v="2006-11-08T00:00:00"/>
        <d v="2006-11-09T00:00:00"/>
        <d v="2006-11-10T00:00:00"/>
        <d v="2006-11-13T00:00:00"/>
        <d v="2006-11-14T00:00:00"/>
        <d v="2006-11-15T00:00:00"/>
        <d v="2006-11-16T00:00:00"/>
        <d v="2006-11-17T00:00:00"/>
        <d v="2006-11-20T00:00:00"/>
        <d v="2006-11-21T00:00:00"/>
        <d v="2006-11-22T00:00:00"/>
        <d v="2006-11-27T00:00:00"/>
        <d v="2006-11-28T00:00:00"/>
        <d v="2006-11-29T00:00:00"/>
        <d v="2006-11-30T00:00:00"/>
        <d v="2006-12-01T00:00:00"/>
        <d v="2006-12-04T00:00:00"/>
        <d v="2006-12-05T00:00:00"/>
        <d v="2006-12-06T00:00:00"/>
        <d v="2006-12-07T00:00:00"/>
        <d v="2006-12-08T00:00:00"/>
        <d v="2006-12-11T00:00:00"/>
        <d v="2006-12-12T00:00:00"/>
        <d v="2006-12-13T00:00:00"/>
        <d v="2006-12-14T00:00:00"/>
        <d v="2006-12-15T00:00:00"/>
        <d v="2006-12-18T00:00:00"/>
        <d v="2006-12-19T00:00:00"/>
        <d v="2006-12-20T00:00:00"/>
        <d v="2006-12-21T00:00:00"/>
        <d v="2006-12-22T00:00:00"/>
        <d v="2006-12-26T00:00:00"/>
        <d v="2006-12-27T00:00:00"/>
        <d v="2006-12-28T00:00:00"/>
        <d v="2006-12-29T00:00:00"/>
        <d v="2007-01-03T00:00:00"/>
        <d v="2007-01-04T00:00:00"/>
        <d v="2007-01-05T00:00:00"/>
        <d v="2007-01-08T00:00:00"/>
        <d v="2007-01-09T00:00:00"/>
        <d v="2007-01-10T00:00:00"/>
        <d v="2007-01-11T00:00:00"/>
        <d v="2007-01-12T00:00:00"/>
        <d v="2007-01-16T00:00:00"/>
        <d v="2007-01-17T00:00:00"/>
        <d v="2007-01-18T00:00:00"/>
        <d v="2007-01-19T00:00:00"/>
        <d v="2007-01-22T00:00:00"/>
        <d v="2007-01-23T00:00:00"/>
        <d v="2007-01-24T00:00:00"/>
        <d v="2007-01-25T00:00:00"/>
        <d v="2007-01-26T00:00:00"/>
        <d v="2007-01-29T00:00:00"/>
        <d v="2007-01-30T00:00:00"/>
        <d v="2007-01-31T00:00:00"/>
        <d v="2007-02-01T00:00:00"/>
        <d v="2007-02-02T00:00:00"/>
        <d v="2007-02-05T00:00:00"/>
        <d v="2007-02-06T00:00:00"/>
        <d v="2007-02-07T00:00:00"/>
        <d v="2007-02-08T00:00:00"/>
        <d v="2007-02-09T00:00:00"/>
        <d v="2007-02-12T00:00:00"/>
        <d v="2007-02-13T00:00:00"/>
        <d v="2007-02-14T00:00:00"/>
        <d v="2007-02-15T00:00:00"/>
        <d v="2007-02-16T00:00:00"/>
        <d v="2007-02-20T00:00:00"/>
        <d v="2007-02-21T00:00:00"/>
        <d v="2007-02-22T00:00:00"/>
        <d v="2007-02-23T00:00:00"/>
        <d v="2007-02-26T00:00:00"/>
        <d v="2007-02-27T00:00:00"/>
        <d v="2007-02-28T00:00:00"/>
        <d v="2007-03-01T00:00:00"/>
        <d v="2007-03-02T00:00:00"/>
        <d v="2007-03-05T00:00:00"/>
        <d v="2007-03-06T00:00:00"/>
        <d v="2007-03-07T00:00:00"/>
        <d v="2007-03-08T00:00:00"/>
        <d v="2007-03-09T00:00:00"/>
        <d v="2007-03-12T00:00:00"/>
        <d v="2007-03-13T00:00:00"/>
        <d v="2007-03-14T00:00:00"/>
        <d v="2007-03-15T00:00:00"/>
        <d v="2007-03-16T00:00:00"/>
        <d v="2007-03-19T00:00:00"/>
        <d v="2007-03-20T00:00:00"/>
        <d v="2007-03-21T00:00:00"/>
        <d v="2007-03-22T00:00:00"/>
        <d v="2007-03-23T00:00:00"/>
        <d v="2007-03-26T00:00:00"/>
        <d v="2007-03-27T00:00:00"/>
        <d v="2007-03-28T00:00:00"/>
        <d v="2007-03-29T00:00:00"/>
        <d v="2007-03-30T00:00:00"/>
        <d v="2007-04-02T00:00:00"/>
        <d v="2007-04-03T00:00:00"/>
        <d v="2007-04-04T00:00:00"/>
        <d v="2007-04-05T00:00:00"/>
        <d v="2007-04-09T00:00:00"/>
        <d v="2007-04-10T00:00:00"/>
        <d v="2007-04-11T00:00:00"/>
        <d v="2007-04-12T00:00:00"/>
        <d v="2007-04-13T00:00:00"/>
        <d v="2007-04-16T00:00:00"/>
        <d v="2007-04-17T00:00:00"/>
        <d v="2007-04-18T00:00:00"/>
        <d v="2007-04-19T00:00:00"/>
        <d v="2007-04-20T00:00:00"/>
        <d v="2007-04-23T00:00:00"/>
        <d v="2007-04-24T00:00:00"/>
        <d v="2007-04-25T00:00:00"/>
        <d v="2007-04-26T00:00:00"/>
        <d v="2007-04-27T00:00:00"/>
        <d v="2007-04-30T00:00:00"/>
        <d v="2007-05-01T00:00:00"/>
        <d v="2007-05-02T00:00:00"/>
        <d v="2007-05-03T00:00:00"/>
        <d v="2007-05-04T00:00:00"/>
        <d v="2007-05-07T00:00:00"/>
        <d v="2007-05-08T00:00:00"/>
        <d v="2007-05-09T00:00:00"/>
        <d v="2007-05-10T00:00:00"/>
        <d v="2007-05-11T00:00:00"/>
        <d v="2007-05-14T00:00:00"/>
        <d v="2007-05-15T00:00:00"/>
        <d v="2007-05-16T00:00:00"/>
        <d v="2007-05-17T00:00:00"/>
        <d v="2007-05-18T00:00:00"/>
        <d v="2007-05-21T00:00:00"/>
        <d v="2007-05-22T00:00:00"/>
        <d v="2007-05-23T00:00:00"/>
        <d v="2007-05-24T00:00:00"/>
        <d v="2007-05-25T00:00:00"/>
        <d v="2007-05-29T00:00:00"/>
        <d v="2007-05-30T00:00:00"/>
        <d v="2007-05-31T00:00:00"/>
        <d v="2007-06-01T00:00:00"/>
        <d v="2007-06-04T00:00:00"/>
        <d v="2007-06-05T00:00:00"/>
        <d v="2007-06-06T00:00:00"/>
        <d v="2007-06-07T00:00:00"/>
        <d v="2007-06-08T00:00:00"/>
        <d v="2007-06-11T00:00:00"/>
        <d v="2007-06-12T00:00:00"/>
        <d v="2007-06-13T00:00:00"/>
        <d v="2007-06-14T00:00:00"/>
        <d v="2007-06-15T00:00:00"/>
        <d v="2007-06-18T00:00:00"/>
        <d v="2007-06-19T00:00:00"/>
        <d v="2007-06-20T00:00:00"/>
        <d v="2007-06-21T00:00:00"/>
        <d v="2007-06-22T00:00:00"/>
        <d v="2007-06-25T00:00:00"/>
        <d v="2007-06-26T00:00:00"/>
        <d v="2007-06-27T00:00:00"/>
        <d v="2007-06-28T00:00:00"/>
        <d v="2007-06-29T00:00:00"/>
        <d v="2007-07-02T00:00:00"/>
        <d v="2007-07-03T00:00:00"/>
        <d v="2007-07-05T00:00:00"/>
        <d v="2007-07-06T00:00:00"/>
        <d v="2007-07-09T00:00:00"/>
        <d v="2007-07-10T00:00:00"/>
        <d v="2007-07-11T00:00:00"/>
        <d v="2007-07-12T00:00:00"/>
        <d v="2007-07-13T00:00:00"/>
        <d v="2007-07-16T00:00:00"/>
        <d v="2007-07-17T00:00:00"/>
        <d v="2007-07-18T00:00:00"/>
        <d v="2007-07-19T00:00:00"/>
        <d v="2007-07-20T00:00:00"/>
        <d v="2007-07-23T00:00:00"/>
        <d v="2007-07-24T00:00:00"/>
        <d v="2007-07-25T00:00:00"/>
        <d v="2007-07-26T00:00:00"/>
        <d v="2007-07-27T00:00:00"/>
        <d v="2007-07-30T00:00:00"/>
        <d v="2007-07-31T00:00:00"/>
        <d v="2007-08-01T00:00:00"/>
        <d v="2007-08-02T00:00:00"/>
        <d v="2007-08-03T00:00:00"/>
        <d v="2007-08-06T00:00:00"/>
        <d v="2007-08-07T00:00:00"/>
        <d v="2007-08-08T00:00:00"/>
        <d v="2007-08-09T00:00:00"/>
        <d v="2007-08-10T00:00:00"/>
        <d v="2007-08-13T00:00:00"/>
        <d v="2007-08-14T00:00:00"/>
        <d v="2007-08-15T00:00:00"/>
        <d v="2007-08-16T00:00:00"/>
        <d v="2007-08-17T00:00:00"/>
        <d v="2007-08-20T00:00:00"/>
        <d v="2007-08-21T00:00:00"/>
        <d v="2007-08-22T00:00:00"/>
        <d v="2007-08-23T00:00:00"/>
        <d v="2007-08-24T00:00:00"/>
        <d v="2007-08-27T00:00:00"/>
        <d v="2007-08-28T00:00:00"/>
        <d v="2007-08-29T00:00:00"/>
        <d v="2007-08-30T00:00:00"/>
        <d v="2007-08-31T00:00:00"/>
        <d v="2007-09-04T00:00:00"/>
        <d v="2007-09-05T00:00:00"/>
        <d v="2007-09-06T00:00:00"/>
        <d v="2007-09-07T00:00:00"/>
        <d v="2007-09-10T00:00:00"/>
        <d v="2007-09-11T00:00:00"/>
        <d v="2007-09-12T00:00:00"/>
        <d v="2007-09-13T00:00:00"/>
        <d v="2007-09-14T00:00:00"/>
        <d v="2007-09-17T00:00:00"/>
        <d v="2007-09-18T00:00:00"/>
        <d v="2007-09-19T00:00:00"/>
        <d v="2007-09-20T00:00:00"/>
        <d v="2007-09-21T00:00:00"/>
        <d v="2007-09-24T00:00:00"/>
        <d v="2007-09-25T00:00:00"/>
        <d v="2007-09-26T00:00:00"/>
        <d v="2007-09-27T00:00:00"/>
        <d v="2007-09-28T00:00:00"/>
        <d v="2007-10-01T00:00:00"/>
        <d v="2007-10-02T00:00:00"/>
        <d v="2007-10-03T00:00:00"/>
        <d v="2007-10-04T00:00:00"/>
        <d v="2007-10-05T00:00:00"/>
        <d v="2007-10-08T00:00:00"/>
        <d v="2007-10-09T00:00:00"/>
        <d v="2007-10-10T00:00:00"/>
        <d v="2007-10-11T00:00:00"/>
        <d v="2007-10-12T00:00:00"/>
        <d v="2007-10-15T00:00:00"/>
        <d v="2007-10-16T00:00:00"/>
        <d v="2007-10-17T00:00:00"/>
        <d v="2007-10-18T00:00:00"/>
        <d v="2007-10-19T00:00:00"/>
        <d v="2007-10-22T00:00:00"/>
        <d v="2007-10-23T00:00:00"/>
        <d v="2007-10-24T00:00:00"/>
        <d v="2007-10-25T00:00:00"/>
        <d v="2007-10-26T00:00:00"/>
        <d v="2007-10-29T00:00:00"/>
        <d v="2007-10-30T00:00:00"/>
        <d v="2007-10-31T00:00:00"/>
        <d v="2007-11-01T00:00:00"/>
        <d v="2007-11-02T00:00:00"/>
        <d v="2007-11-05T00:00:00"/>
        <d v="2007-11-06T00:00:00"/>
        <d v="2007-11-07T00:00:00"/>
        <d v="2007-11-08T00:00:00"/>
        <d v="2007-11-09T00:00:00"/>
        <d v="2007-11-12T00:00:00"/>
        <d v="2007-11-13T00:00:00"/>
        <d v="2007-11-14T00:00:00"/>
        <d v="2007-11-15T00:00:00"/>
        <d v="2007-11-16T00:00:00"/>
        <d v="2007-11-19T00:00:00"/>
        <d v="2007-11-20T00:00:00"/>
        <d v="2007-11-21T00:00:00"/>
        <d v="2007-11-26T00:00:00"/>
        <d v="2007-11-27T00:00:00"/>
        <d v="2007-11-28T00:00:00"/>
        <d v="2007-11-29T00:00:00"/>
        <d v="2007-11-30T00:00:00"/>
        <d v="2007-12-03T00:00:00"/>
        <d v="2007-12-04T00:00:00"/>
        <d v="2007-12-05T00:00:00"/>
        <d v="2007-12-06T00:00:00"/>
        <d v="2007-12-07T00:00:00"/>
        <d v="2007-12-10T00:00:00"/>
        <d v="2007-12-11T00:00:00"/>
        <d v="2007-12-12T00:00:00"/>
        <d v="2007-12-13T00:00:00"/>
        <d v="2007-12-14T00:00:00"/>
        <d v="2007-12-17T00:00:00"/>
        <d v="2007-12-18T00:00:00"/>
        <d v="2007-12-19T00:00:00"/>
        <d v="2007-12-20T00:00:00"/>
        <d v="2007-12-21T00:00:00"/>
        <d v="2007-12-26T00:00:00"/>
        <d v="2007-12-27T00:00:00"/>
        <d v="2007-12-28T00:00:00"/>
        <d v="2007-12-31T00:00:00"/>
        <d v="2008-01-02T00:00:00"/>
        <d v="2008-01-03T00:00:00"/>
        <d v="2008-01-04T00:00:00"/>
        <d v="2008-01-07T00:00:00"/>
        <d v="2008-01-08T00:00:00"/>
        <d v="2008-01-09T00:00:00"/>
        <d v="2008-01-10T00:00:00"/>
        <d v="2008-01-11T00:00:00"/>
        <d v="2008-01-14T00:00:00"/>
        <d v="2008-01-15T00:00:00"/>
        <d v="2008-01-16T00:00:00"/>
        <d v="2008-01-17T00:00:00"/>
        <d v="2008-01-18T00:00:00"/>
        <d v="2008-01-22T00:00:00"/>
        <d v="2008-01-23T00:00:00"/>
        <d v="2008-01-24T00:00:00"/>
        <d v="2008-01-25T00:00:00"/>
        <d v="2008-01-28T00:00:00"/>
        <d v="2008-01-29T00:00:00"/>
        <d v="2008-01-30T00:00:00"/>
        <d v="2008-01-31T00:00:00"/>
        <d v="2008-02-01T00:00:00"/>
        <d v="2008-02-04T00:00:00"/>
        <d v="2008-02-05T00:00:00"/>
        <d v="2008-02-06T00:00:00"/>
        <d v="2008-02-07T00:00:00"/>
        <d v="2008-02-08T00:00:00"/>
        <d v="2008-02-11T00:00:00"/>
        <d v="2008-02-12T00:00:00"/>
        <d v="2008-02-13T00:00:00"/>
        <d v="2008-02-14T00:00:00"/>
        <d v="2008-02-15T00:00:00"/>
        <d v="2008-02-19T00:00:00"/>
        <d v="2008-02-20T00:00:00"/>
        <d v="2008-02-21T00:00:00"/>
        <d v="2008-02-22T00:00:00"/>
        <d v="2008-02-25T00:00:00"/>
        <d v="2008-02-26T00:00:00"/>
        <d v="2008-02-27T00:00:00"/>
        <d v="2008-02-28T00:00:00"/>
        <d v="2008-02-29T00:00:00"/>
        <d v="2008-03-03T00:00:00"/>
        <d v="2008-03-04T00:00:00"/>
        <d v="2008-03-05T00:00:00"/>
        <d v="2008-03-06T00:00:00"/>
        <d v="2008-03-07T00:00:00"/>
        <d v="2008-03-10T00:00:00"/>
        <d v="2008-03-11T00:00:00"/>
        <d v="2008-03-12T00:00:00"/>
        <d v="2008-03-13T00:00:00"/>
        <d v="2008-03-14T00:00:00"/>
        <d v="2008-03-17T00:00:00"/>
        <d v="2008-03-18T00:00:00"/>
        <d v="2008-03-19T00:00:00"/>
        <d v="2008-03-20T00:00:00"/>
        <d v="2008-03-24T00:00:00"/>
        <d v="2008-03-25T00:00:00"/>
        <d v="2008-03-26T00:00:00"/>
        <d v="2008-03-27T00:00:00"/>
        <d v="2008-03-28T00:00:00"/>
        <d v="2008-03-31T00:00:00"/>
        <d v="2008-04-01T00:00:00"/>
        <d v="2008-04-02T00:00:00"/>
        <d v="2008-04-03T00:00:00"/>
        <d v="2008-04-04T00:00:00"/>
        <d v="2008-04-07T00:00:00"/>
        <d v="2008-04-08T00:00:00"/>
        <d v="2008-04-09T00:00:00"/>
        <d v="2008-04-10T00:00:00"/>
        <d v="2008-04-11T00:00:00"/>
        <d v="2008-04-14T00:00:00"/>
        <d v="2008-04-15T00:00:00"/>
        <d v="2008-04-16T00:00:00"/>
        <d v="2008-04-17T00:00:00"/>
        <d v="2008-04-18T00:00:00"/>
        <d v="2008-04-21T00:00:00"/>
        <d v="2008-04-22T00:00:00"/>
        <d v="2008-04-23T00:00:00"/>
        <d v="2008-04-24T00:00:00"/>
        <d v="2008-04-25T00:00:00"/>
        <d v="2008-04-28T00:00:00"/>
        <d v="2008-04-29T00:00:00"/>
        <d v="2008-04-30T00:00:00"/>
        <d v="2008-05-01T00:00:00"/>
        <d v="2008-05-02T00:00:00"/>
        <d v="2008-05-05T00:00:00"/>
        <d v="2008-05-06T00:00:00"/>
        <d v="2008-05-07T00:00:00"/>
        <d v="2008-05-08T00:00:00"/>
        <d v="2008-05-09T00:00:00"/>
        <d v="2008-05-12T00:00:00"/>
        <d v="2008-05-13T00:00:00"/>
        <d v="2008-05-14T00:00:00"/>
        <d v="2008-05-15T00:00:00"/>
        <d v="2008-05-16T00:00:00"/>
        <d v="2008-05-19T00:00:00"/>
        <d v="2008-05-20T00:00:00"/>
        <d v="2008-05-21T00:00:00"/>
        <d v="2008-05-22T00:00:00"/>
        <d v="2008-05-23T00:00:00"/>
        <d v="2008-05-27T00:00:00"/>
        <d v="2008-05-28T00:00:00"/>
        <d v="2008-05-29T00:00:00"/>
        <d v="2008-05-30T00:00:00"/>
        <d v="2008-06-02T00:00:00"/>
        <d v="2008-06-03T00:00:00"/>
        <d v="2008-06-04T00:00:00"/>
        <d v="2008-06-05T00:00:00"/>
        <d v="2008-06-06T00:00:00"/>
        <d v="2008-06-09T00:00:00"/>
        <d v="2008-06-10T00:00:00"/>
        <d v="2008-06-11T00:00:00"/>
        <d v="2008-06-12T00:00:00"/>
        <d v="2008-06-13T00:00:00"/>
        <d v="2008-06-16T00:00:00"/>
        <d v="2008-06-17T00:00:00"/>
        <d v="2008-06-18T00:00:00"/>
        <d v="2008-06-19T00:00:00"/>
        <d v="2008-06-20T00:00:00"/>
        <d v="2008-06-23T00:00:00"/>
        <d v="2008-06-24T00:00:00"/>
        <d v="2008-06-25T00:00:00"/>
        <d v="2008-06-26T00:00:00"/>
        <d v="2008-06-27T00:00:00"/>
        <d v="2008-06-30T00:00:00"/>
        <d v="2008-07-01T00:00:00"/>
        <d v="2008-07-02T00:00:00"/>
        <d v="2008-07-03T00:00:00"/>
        <d v="2008-07-07T00:00:00"/>
        <d v="2008-07-08T00:00:00"/>
        <d v="2008-07-09T00:00:00"/>
        <d v="2008-07-10T00:00:00"/>
        <d v="2008-07-11T00:00:00"/>
        <d v="2008-07-14T00:00:00"/>
        <d v="2008-07-15T00:00:00"/>
        <d v="2008-07-16T00:00:00"/>
        <d v="2008-07-17T00:00:00"/>
        <d v="2008-07-18T00:00:00"/>
        <d v="2008-07-21T00:00:00"/>
        <d v="2008-07-22T00:00:00"/>
        <d v="2008-07-23T00:00:00"/>
        <d v="2008-07-24T00:00:00"/>
        <d v="2008-07-25T00:00:00"/>
        <d v="2008-07-28T00:00:00"/>
        <d v="2008-07-29T00:00:00"/>
        <d v="2008-07-30T00:00:00"/>
        <d v="2008-07-31T00:00:00"/>
        <d v="2008-08-01T00:00:00"/>
        <d v="2008-08-04T00:00:00"/>
        <d v="2008-08-05T00:00:00"/>
        <d v="2008-08-06T00:00:00"/>
        <d v="2008-08-07T00:00:00"/>
        <d v="2008-08-08T00:00:00"/>
        <d v="2008-08-11T00:00:00"/>
        <d v="2008-08-12T00:00:00"/>
        <d v="2008-08-13T00:00:00"/>
        <d v="2008-08-14T00:00:00"/>
        <d v="2008-08-15T00:00:00"/>
        <d v="2008-08-18T00:00:00"/>
        <d v="2008-08-19T00:00:00"/>
        <d v="2008-08-20T00:00:00"/>
        <d v="2008-08-21T00:00:00"/>
        <d v="2008-08-22T00:00:00"/>
        <d v="2008-08-25T00:00:00"/>
        <d v="2008-08-26T00:00:00"/>
        <d v="2008-08-27T00:00:00"/>
        <d v="2008-08-28T00:00:00"/>
        <d v="2008-08-29T00:00:00"/>
        <d v="2008-09-02T00:00:00"/>
        <d v="2008-09-03T00:00:00"/>
        <d v="2008-09-04T00:00:00"/>
        <d v="2008-09-05T00:00:00"/>
        <d v="2008-09-08T00:00:00"/>
        <d v="2008-09-09T00:00:00"/>
        <d v="2008-09-10T00:00:00"/>
        <d v="2008-09-11T00:00:00"/>
        <d v="2008-09-12T00:00:00"/>
        <d v="2008-09-15T00:00:00"/>
        <d v="2008-09-16T00:00:00"/>
        <d v="2008-09-17T00:00:00"/>
        <d v="2008-09-18T00:00:00"/>
        <d v="2008-09-19T00:00:00"/>
        <d v="2008-09-22T00:00:00"/>
        <d v="2008-09-23T00:00:00"/>
        <d v="2008-09-24T00:00:00"/>
        <d v="2008-09-25T00:00:00"/>
        <d v="2008-09-26T00:00:00"/>
        <d v="2008-09-29T00:00:00"/>
        <d v="2008-09-30T00:00:00"/>
        <d v="2008-10-01T00:00:00"/>
        <d v="2008-10-02T00:00:00"/>
        <d v="2008-10-03T00:00:00"/>
        <d v="2008-10-06T00:00:00"/>
        <d v="2008-10-07T00:00:00"/>
        <d v="2008-10-08T00:00:00"/>
        <d v="2008-10-09T00:00:00"/>
        <d v="2008-10-10T00:00:00"/>
        <d v="2008-10-13T00:00:00"/>
        <d v="2008-10-14T00:00:00"/>
        <d v="2008-10-15T00:00:00"/>
        <d v="2008-10-16T00:00:00"/>
        <d v="2008-10-17T00:00:00"/>
        <d v="2008-10-20T00:00:00"/>
        <d v="2008-10-21T00:00:00"/>
        <d v="2008-10-22T00:00:00"/>
        <d v="2008-10-23T00:00:00"/>
        <d v="2008-10-24T00:00:00"/>
        <d v="2008-10-27T00:00:00"/>
        <d v="2008-10-28T00:00:00"/>
        <d v="2008-10-29T00:00:00"/>
        <d v="2008-10-30T00:00:00"/>
        <d v="2008-10-31T00:00:00"/>
        <d v="2008-11-03T00:00:00"/>
        <d v="2008-11-04T00:00:00"/>
        <d v="2008-11-05T00:00:00"/>
        <d v="2008-11-06T00:00:00"/>
        <d v="2008-11-07T00:00:00"/>
        <d v="2008-11-10T00:00:00"/>
        <d v="2008-11-11T00:00:00"/>
        <d v="2008-11-12T00:00:00"/>
        <d v="2008-11-13T00:00:00"/>
        <d v="2008-11-14T00:00:00"/>
        <d v="2008-11-17T00:00:00"/>
        <d v="2008-11-18T00:00:00"/>
        <d v="2008-11-19T00:00:00"/>
        <d v="2008-11-20T00:00:00"/>
        <d v="2008-11-21T00:00:00"/>
        <d v="2008-11-24T00:00:00"/>
        <d v="2008-11-25T00:00:00"/>
        <d v="2008-11-26T00:00:00"/>
        <d v="2008-11-28T00:00:00"/>
        <d v="2008-12-01T00:00:00"/>
        <d v="2008-12-02T00:00:00"/>
        <d v="2008-12-03T00:00:00"/>
        <d v="2008-12-04T00:00:00"/>
        <d v="2008-12-05T00:00:00"/>
        <d v="2008-12-08T00:00:00"/>
        <d v="2008-12-09T00:00:00"/>
        <d v="2008-12-10T00:00:00"/>
        <d v="2008-12-11T00:00:00"/>
        <d v="2008-12-12T00:00:00"/>
        <d v="2008-12-15T00:00:00"/>
        <d v="2008-12-16T00:00:00"/>
        <d v="2008-12-17T00:00:00"/>
        <d v="2008-12-18T00:00:00"/>
        <d v="2008-12-19T00:00:00"/>
        <d v="2008-12-22T00:00:00"/>
        <d v="2008-12-23T00:00:00"/>
        <d v="2008-12-24T00:00:00"/>
        <d v="2008-12-26T00:00:00"/>
        <d v="2008-12-29T00:00:00"/>
        <d v="2008-12-30T00:00:00"/>
        <d v="2008-12-31T00:00:00"/>
        <d v="2009-01-02T00:00:00"/>
        <d v="2009-01-05T00:00:00"/>
        <d v="2009-01-06T00:00:00"/>
        <d v="2009-01-07T00:00:00"/>
        <d v="2009-01-08T00:00:00"/>
        <d v="2009-01-09T00:00:00"/>
        <d v="2009-01-12T00:00:00"/>
        <d v="2009-01-13T00:00:00"/>
        <d v="2009-01-14T00:00:00"/>
        <d v="2009-01-15T00:00:00"/>
        <d v="2009-01-16T00:00:00"/>
        <d v="2009-01-20T00:00:00"/>
        <d v="2009-01-21T00:00:00"/>
        <d v="2009-01-22T00:00:00"/>
        <d v="2009-01-23T00:00:00"/>
        <d v="2009-01-26T00:00:00"/>
        <d v="2009-01-27T00:00:00"/>
        <d v="2009-01-28T00:00:00"/>
        <d v="2009-01-29T00:00:00"/>
        <d v="2009-01-30T00:00:00"/>
        <d v="2009-02-02T00:00:00"/>
        <d v="2009-02-03T00:00:00"/>
        <d v="2009-02-04T00:00:00"/>
        <d v="2009-02-05T00:00:00"/>
        <d v="2009-02-06T00:00:00"/>
        <d v="2009-02-09T00:00:00"/>
        <d v="2009-02-10T00:00:00"/>
        <d v="2009-02-11T00:00:00"/>
        <d v="2009-02-12T00:00:00"/>
        <d v="2009-02-13T00:00:00"/>
        <d v="2009-02-17T00:00:00"/>
        <d v="2009-02-18T00:00:00"/>
        <d v="2009-02-19T00:00:00"/>
        <d v="2009-02-20T00:00:00"/>
        <d v="2009-02-23T00:00:00"/>
        <d v="2009-02-24T00:00:00"/>
        <d v="2009-02-25T00:00:00"/>
        <d v="2009-02-26T00:00:00"/>
        <d v="2009-02-27T00:00:00"/>
        <d v="2009-03-02T00:00:00"/>
        <d v="2009-03-03T00:00:00"/>
        <d v="2009-03-04T00:00:00"/>
        <d v="2009-03-05T00:00:00"/>
        <d v="2009-03-06T00:00:00"/>
        <d v="2009-03-09T00:00:00"/>
        <d v="2009-03-10T00:00:00"/>
        <d v="2009-03-11T00:00:00"/>
        <d v="2009-03-12T00:00:00"/>
        <d v="2009-03-13T00:00:00"/>
        <d v="2009-03-16T00:00:00"/>
        <d v="2009-03-17T00:00:00"/>
        <d v="2009-03-18T00:00:00"/>
        <d v="2009-03-19T00:00:00"/>
        <d v="2009-03-20T00:00:00"/>
        <d v="2009-03-23T00:00:00"/>
        <d v="2009-03-24T00:00:00"/>
        <d v="2009-03-25T00:00:00"/>
        <d v="2009-03-26T00:00:00"/>
        <d v="2009-03-27T00:00:00"/>
        <d v="2009-03-30T00:00:00"/>
        <d v="2009-03-31T00:00:00"/>
        <d v="2009-04-01T00:00:00"/>
        <d v="2009-04-02T00:00:00"/>
        <d v="2009-04-03T00:00:00"/>
        <d v="2009-04-06T00:00:00"/>
        <d v="2009-04-07T00:00:00"/>
        <d v="2009-04-08T00:00:00"/>
        <d v="2009-04-09T00:00:00"/>
        <d v="2009-04-13T00:00:00"/>
        <d v="2009-04-14T00:00:00"/>
        <d v="2009-04-15T00:00:00"/>
        <d v="2009-04-16T00:00:00"/>
        <d v="2009-04-17T00:00:00"/>
        <d v="2009-04-20T00:00:00"/>
        <d v="2009-04-21T00:00:00"/>
        <d v="2009-04-22T00:00:00"/>
        <d v="2009-04-23T00:00:00"/>
        <d v="2009-04-24T00:00:00"/>
        <d v="2009-04-27T00:00:00"/>
        <d v="2009-04-28T00:00:00"/>
        <d v="2009-04-29T00:00:00"/>
        <d v="2009-04-30T00:00:00"/>
        <d v="2009-05-01T00:00:00"/>
        <d v="2009-05-04T00:00:00"/>
        <d v="2009-05-05T00:00:00"/>
        <d v="2009-05-06T00:00:00"/>
        <d v="2009-05-07T00:00:00"/>
        <d v="2009-05-08T00:00:00"/>
        <d v="2009-05-11T00:00:00"/>
        <d v="2009-05-12T00:00:00"/>
        <d v="2009-05-13T00:00:00"/>
        <d v="2009-05-14T00:00:00"/>
        <d v="2009-05-15T00:00:00"/>
        <d v="2009-05-18T00:00:00"/>
        <d v="2009-05-19T00:00:00"/>
        <d v="2009-05-20T00:00:00"/>
        <d v="2009-05-21T00:00:00"/>
        <d v="2009-05-22T00:00:00"/>
        <d v="2009-05-26T00:00:00"/>
        <d v="2009-05-27T00:00:00"/>
        <d v="2009-05-28T00:00:00"/>
        <d v="2009-05-29T00:00:00"/>
        <d v="2009-06-01T00:00:00"/>
        <d v="2009-06-02T00:00:00"/>
        <d v="2009-06-03T00:00:00"/>
        <d v="2009-06-04T00:00:00"/>
        <d v="2009-06-05T00:00:00"/>
        <d v="2009-06-08T00:00:00"/>
        <d v="2009-06-09T00:00:00"/>
        <d v="2009-06-10T00:00:00"/>
        <d v="2009-06-11T00:00:00"/>
        <d v="2009-06-12T00:00:00"/>
        <d v="2009-06-15T00:00:00"/>
        <d v="2009-06-16T00:00:00"/>
        <d v="2009-06-17T00:00:00"/>
        <d v="2009-06-18T00:00:00"/>
        <d v="2009-06-19T00:00:00"/>
        <d v="2009-06-22T00:00:00"/>
        <d v="2009-06-23T00:00:00"/>
        <d v="2009-06-24T00:00:00"/>
        <d v="2009-06-25T00:00:00"/>
        <d v="2009-06-26T00:00:00"/>
        <d v="2009-06-29T00:00:00"/>
        <d v="2009-06-30T00:00:00"/>
        <d v="2009-07-01T00:00:00"/>
        <d v="2009-07-02T00:00:00"/>
        <d v="2009-07-06T00:00:00"/>
        <d v="2009-07-07T00:00:00"/>
        <d v="2009-07-08T00:00:00"/>
        <d v="2009-07-09T00:00:00"/>
        <d v="2009-07-10T00:00:00"/>
        <d v="2009-07-13T00:00:00"/>
        <d v="2009-07-14T00:00:00"/>
        <d v="2009-07-15T00:00:00"/>
        <d v="2009-07-16T00:00:00"/>
        <d v="2009-07-17T00:00:00"/>
        <d v="2009-07-20T00:00:00"/>
        <d v="2009-07-21T00:00:00"/>
        <d v="2009-07-22T00:00:00"/>
        <d v="2009-07-23T00:00:00"/>
        <d v="2009-07-24T00:00:00"/>
        <d v="2009-07-27T00:00:00"/>
        <d v="2009-07-28T00:00:00"/>
        <d v="2009-07-29T00:00:00"/>
        <d v="2009-07-30T00:00:00"/>
        <d v="2009-07-31T00:00:00"/>
        <d v="2009-08-03T00:00:00"/>
        <d v="2009-08-04T00:00:00"/>
        <d v="2009-08-05T00:00:00"/>
        <d v="2009-08-06T00:00:00"/>
        <d v="2009-08-07T00:00:00"/>
        <d v="2009-08-10T00:00:00"/>
        <d v="2009-08-11T00:00:00"/>
        <d v="2009-08-12T00:00:00"/>
        <d v="2009-08-13T00:00:00"/>
        <d v="2009-08-14T00:00:00"/>
        <d v="2009-08-17T00:00:00"/>
        <d v="2009-08-18T00:00:00"/>
        <d v="2009-08-19T00:00:00"/>
        <d v="2009-08-20T00:00:00"/>
        <d v="2009-08-21T00:00:00"/>
        <d v="2009-08-24T00:00:00"/>
        <d v="2009-08-25T00:00:00"/>
        <d v="2009-08-26T00:00:00"/>
        <d v="2009-08-27T00:00:00"/>
        <d v="2009-08-28T00:00:00"/>
        <d v="2009-08-31T00:00:00"/>
        <d v="2009-09-01T00:00:00"/>
        <d v="2009-09-02T00:00:00"/>
        <d v="2009-09-03T00:00:00"/>
        <d v="2009-09-04T00:00:00"/>
        <d v="2009-09-08T00:00:00"/>
        <d v="2009-09-09T00:00:00"/>
        <d v="2009-09-10T00:00:00"/>
        <d v="2009-09-11T00:00:00"/>
        <d v="2009-09-14T00:00:00"/>
        <d v="2009-09-15T00:00:00"/>
        <d v="2009-09-16T00:00:00"/>
        <d v="2009-09-17T00:00:00"/>
        <d v="2009-09-18T00:00:00"/>
        <d v="2009-09-21T00:00:00"/>
        <d v="2009-09-22T00:00:00"/>
        <d v="2009-09-23T00:00:00"/>
        <d v="2009-09-24T00:00:00"/>
        <d v="2009-09-25T00:00:00"/>
        <d v="2009-09-28T00:00:00"/>
        <d v="2009-09-29T00:00:00"/>
        <d v="2009-09-30T00:00:00"/>
        <d v="2009-10-01T00:00:00"/>
        <d v="2009-10-02T00:00:00"/>
        <d v="2009-10-05T00:00:00"/>
        <d v="2009-10-06T00:00:00"/>
        <d v="2009-10-07T00:00:00"/>
        <d v="2009-10-08T00:00:00"/>
        <d v="2009-10-09T00:00:00"/>
        <d v="2009-10-12T00:00:00"/>
        <d v="2009-10-13T00:00:00"/>
        <d v="2009-10-14T00:00:00"/>
        <d v="2009-10-15T00:00:00"/>
        <d v="2009-10-16T00:00:00"/>
        <d v="2009-10-19T00:00:00"/>
        <d v="2009-10-20T00:00:00"/>
        <d v="2009-10-21T00:00:00"/>
        <d v="2009-10-22T00:00:00"/>
        <d v="2009-10-23T00:00:00"/>
        <d v="2009-10-26T00:00:00"/>
        <d v="2009-10-27T00:00:00"/>
        <d v="2009-10-28T00:00:00"/>
        <d v="2009-10-29T00:00:00"/>
        <d v="2009-10-30T00:00:00"/>
        <d v="2009-11-02T00:00:00"/>
        <d v="2009-11-03T00:00:00"/>
        <d v="2009-11-04T00:00:00"/>
        <d v="2009-11-05T00:00:00"/>
        <d v="2009-11-06T00:00:00"/>
        <d v="2009-11-09T00:00:00"/>
        <d v="2009-11-10T00:00:00"/>
        <d v="2009-11-11T00:00:00"/>
        <d v="2009-11-12T00:00:00"/>
        <d v="2009-11-13T00:00:00"/>
        <d v="2009-11-16T00:00:00"/>
        <d v="2009-11-17T00:00:00"/>
        <d v="2009-11-18T00:00:00"/>
        <d v="2009-11-19T00:00:00"/>
        <d v="2009-11-20T00:00:00"/>
        <d v="2009-11-23T00:00:00"/>
        <d v="2009-11-24T00:00:00"/>
        <d v="2009-11-25T00:00:00"/>
        <d v="2009-11-27T00:00:00"/>
        <d v="2009-11-30T00:00:00"/>
        <d v="2009-12-01T00:00:00"/>
        <d v="2009-12-02T00:00:00"/>
        <d v="2009-12-03T00:00:00"/>
        <d v="2009-12-04T00:00:00"/>
        <d v="2009-12-07T00:00:00"/>
        <d v="2009-12-08T00:00:00"/>
        <d v="2009-12-09T00:00:00"/>
        <d v="2009-12-10T00:00:00"/>
        <d v="2009-12-11T00:00:00"/>
        <d v="2009-12-14T00:00:00"/>
        <d v="2009-12-15T00:00:00"/>
        <d v="2009-12-16T00:00:00"/>
        <d v="2009-12-17T00:00:00"/>
        <d v="2009-12-18T00:00:00"/>
        <d v="2009-12-21T00:00:00"/>
        <d v="2009-12-22T00:00:00"/>
        <d v="2009-12-23T00:00:00"/>
        <d v="2009-12-24T00:00:00"/>
        <d v="2009-12-28T00:00:00"/>
        <d v="2009-12-29T00:00:00"/>
        <d v="2009-12-30T00:00:00"/>
        <d v="2009-12-31T00:00:00"/>
        <d v="2010-01-04T00:00:00"/>
        <d v="2010-01-05T00:00:00"/>
        <d v="2010-01-06T00:00:00"/>
        <d v="2010-01-07T00:00:00"/>
        <d v="2010-01-08T00:00:00"/>
        <d v="2010-01-11T00:00:00"/>
        <d v="2010-01-12T00:00:00"/>
        <d v="2010-01-13T00:00:00"/>
        <d v="2010-01-14T00:00:00"/>
        <d v="2010-01-15T00:00:00"/>
        <d v="2010-01-19T00:00:00"/>
        <d v="2010-01-20T00:00:00"/>
        <d v="2010-01-21T00:00:00"/>
        <d v="2010-01-22T00:00:00"/>
        <d v="2010-01-25T00:00:00"/>
        <d v="2010-01-26T00:00:00"/>
        <d v="2010-01-27T00:00:00"/>
        <d v="2010-01-28T00:00:00"/>
        <d v="2010-01-29T00:00:00"/>
        <d v="2010-02-01T00:00:00"/>
        <d v="2010-02-02T00:00:00"/>
        <d v="2010-02-03T00:00:00"/>
        <d v="2010-02-04T00:00:00"/>
        <d v="2010-02-05T00:00:00"/>
        <d v="2010-02-08T00:00:00"/>
        <d v="2010-02-09T00:00:00"/>
        <d v="2010-02-10T00:00:00"/>
        <d v="2010-02-11T00:00:00"/>
        <d v="2010-02-12T00:00:00"/>
        <d v="2010-02-16T00:00:00"/>
        <d v="2010-02-17T00:00:00"/>
        <d v="2010-02-18T00:00:00"/>
        <d v="2010-02-19T00:00:00"/>
        <d v="2010-02-22T00:00:00"/>
        <d v="2010-02-23T00:00:00"/>
        <d v="2010-02-24T00:00:00"/>
        <d v="2010-02-25T00:00:00"/>
        <d v="2010-02-26T00:00:00"/>
        <d v="2010-03-01T00:00:00"/>
        <d v="2010-03-02T00:00:00"/>
        <d v="2010-03-03T00:00:00"/>
        <d v="2010-03-04T00:00:00"/>
        <d v="2010-03-05T00:00:00"/>
        <d v="2010-03-08T00:00:00"/>
        <d v="2010-03-09T00:00:00"/>
        <d v="2010-03-10T00:00:00"/>
        <d v="2010-03-11T00:00:00"/>
        <d v="2010-03-12T00:00:00"/>
        <d v="2010-03-15T00:00:00"/>
        <d v="2010-03-16T00:00:00"/>
        <d v="2010-03-17T00:00:00"/>
        <d v="2010-03-18T00:00:00"/>
        <d v="2010-03-19T00:00:00"/>
        <d v="2010-03-22T00:00:00"/>
        <d v="2010-03-23T00:00:00"/>
        <d v="2010-03-24T00:00:00"/>
        <d v="2010-03-25T00:00:00"/>
        <d v="2010-03-26T00:00:00"/>
        <d v="2010-03-29T00:00:00"/>
        <d v="2010-03-30T00:00:00"/>
        <d v="2010-03-31T00:00:00"/>
        <d v="2010-04-01T00:00:00"/>
        <d v="2010-04-05T00:00:00"/>
        <d v="2010-04-06T00:00:00"/>
        <d v="2010-04-07T00:00:00"/>
        <d v="2010-04-08T00:00:00"/>
        <d v="2010-04-09T00:00:00"/>
        <d v="2010-04-12T00:00:00"/>
        <d v="2010-04-13T00:00:00"/>
        <d v="2010-04-14T00:00:00"/>
        <d v="2010-04-15T00:00:00"/>
        <d v="2010-04-16T00:00:00"/>
        <d v="2010-04-19T00:00:00"/>
        <d v="2010-04-20T00:00:00"/>
        <d v="2010-04-21T00:00:00"/>
        <d v="2010-04-22T00:00:00"/>
        <d v="2010-04-23T00:00:00"/>
        <d v="2010-04-26T00:00:00"/>
        <d v="2010-04-27T00:00:00"/>
        <d v="2010-04-28T00:00:00"/>
        <d v="2010-04-29T00:00:00"/>
        <d v="2010-04-30T00:00:00"/>
        <d v="2010-05-03T00:00:00"/>
        <d v="2010-05-04T00:00:00"/>
        <d v="2010-05-05T00:00:00"/>
        <d v="2010-05-06T00:00:00"/>
        <d v="2010-05-07T00:00:00"/>
        <d v="2010-05-10T00:00:00"/>
        <d v="2010-05-11T00:00:00"/>
        <d v="2010-05-12T00:00:00"/>
        <d v="2010-05-13T00:00:00"/>
        <d v="2010-05-14T00:00:00"/>
        <d v="2010-05-17T00:00:00"/>
        <d v="2010-05-18T00:00:00"/>
        <d v="2010-05-19T00:00:00"/>
        <d v="2010-05-20T00:00:00"/>
        <d v="2010-05-21T00:00:00"/>
        <d v="2010-05-24T00:00:00"/>
        <d v="2010-05-25T00:00:00"/>
        <d v="2010-05-26T00:00:00"/>
        <d v="2010-05-27T00:00:00"/>
        <d v="2010-05-28T00:00:00"/>
        <d v="2010-06-01T00:00:00"/>
        <d v="2010-06-02T00:00:00"/>
        <d v="2010-06-03T00:00:00"/>
        <d v="2010-06-04T00:00:00"/>
        <d v="2010-06-07T00:00:00"/>
        <d v="2010-06-08T00:00:00"/>
        <d v="2010-06-09T00:00:00"/>
        <d v="2010-06-10T00:00:00"/>
        <d v="2010-06-11T00:00:00"/>
        <d v="2010-06-14T00:00:00"/>
        <d v="2010-06-15T00:00:00"/>
        <d v="2010-06-16T00:00:00"/>
        <d v="2010-06-17T00:00:00"/>
        <d v="2010-06-18T00:00:00"/>
        <d v="2010-06-21T00:00:00"/>
        <d v="2010-06-22T00:00:00"/>
        <d v="2010-06-23T00:00:00"/>
        <d v="2010-06-24T00:00:00"/>
        <d v="2010-06-25T00:00:00"/>
        <d v="2010-06-28T00:00:00"/>
        <d v="2010-06-29T00:00:00"/>
        <d v="2010-06-30T00:00:00"/>
        <d v="2010-07-01T00:00:00"/>
        <d v="2010-07-02T00:00:00"/>
        <d v="2010-07-06T00:00:00"/>
        <d v="2010-07-07T00:00:00"/>
        <d v="2010-07-08T00:00:00"/>
        <d v="2010-07-09T00:00:00"/>
        <d v="2010-07-12T00:00:00"/>
        <d v="2010-07-13T00:00:00"/>
        <d v="2010-07-14T00:00:00"/>
        <d v="2010-07-15T00:00:00"/>
        <d v="2010-07-16T00:00:00"/>
        <d v="2010-07-19T00:00:00"/>
        <d v="2010-07-20T00:00:00"/>
        <d v="2010-07-21T00:00:00"/>
        <d v="2010-07-22T00:00:00"/>
        <d v="2010-07-23T00:00:00"/>
        <d v="2010-07-26T00:00:00"/>
        <d v="2010-07-27T00:00:00"/>
        <d v="2010-07-28T00:00:00"/>
        <d v="2010-07-29T00:00:00"/>
        <d v="2010-07-30T00:00:00"/>
        <d v="2010-08-02T00:00:00"/>
        <d v="2010-08-03T00:00:00"/>
        <d v="2010-08-04T00:00:00"/>
        <d v="2010-08-05T00:00:00"/>
        <d v="2010-08-06T00:00:00"/>
        <d v="2010-08-09T00:00:00"/>
        <d v="2010-08-10T00:00:00"/>
        <d v="2010-08-11T00:00:00"/>
        <d v="2010-08-12T00:00:00"/>
        <d v="2010-08-13T00:00:00"/>
        <d v="2010-08-16T00:00:00"/>
        <d v="2010-08-17T00:00:00"/>
        <d v="2010-08-18T00:00:00"/>
        <d v="2010-08-19T00:00:00"/>
        <d v="2010-08-20T00:00:00"/>
        <d v="2010-08-23T00:00:00"/>
        <d v="2010-08-24T00:00:00"/>
        <d v="2010-08-25T00:00:00"/>
        <d v="2010-08-26T00:00:00"/>
        <d v="2010-08-27T00:00:00"/>
        <d v="2010-08-30T00:00:00"/>
        <d v="2010-08-31T00:00:00"/>
        <d v="2010-09-01T00:00:00"/>
        <d v="2010-09-02T00:00:00"/>
        <d v="2010-09-03T00:00:00"/>
        <d v="2010-09-07T00:00:00"/>
        <d v="2010-09-08T00:00:00"/>
        <d v="2010-09-09T00:00:00"/>
        <d v="2010-09-10T00:00:00"/>
        <d v="2010-09-13T00:00:00"/>
        <d v="2010-09-14T00:00:00"/>
        <d v="2010-09-15T00:00:00"/>
        <d v="2010-09-16T00:00:00"/>
        <d v="2010-09-17T00:00:00"/>
        <d v="2010-09-20T00:00:00"/>
        <d v="2010-09-21T00:00:00"/>
        <d v="2010-09-22T00:00:00"/>
        <d v="2010-09-23T00:00:00"/>
        <d v="2010-09-24T00:00:00"/>
        <d v="2010-09-27T00:00:00"/>
        <d v="2010-09-28T00:00:00"/>
        <d v="2010-09-29T00:00:00"/>
        <d v="2010-09-30T00:00:00"/>
        <d v="2010-10-01T00:00:00"/>
        <d v="2010-10-04T00:00:00"/>
        <d v="2010-10-05T00:00:00"/>
        <d v="2010-10-06T00:00:00"/>
        <d v="2010-10-07T00:00:00"/>
        <d v="2010-10-08T00:00:00"/>
        <d v="2010-10-11T00:00:00"/>
        <d v="2010-10-12T00:00:00"/>
        <d v="2010-10-13T00:00:00"/>
        <d v="2010-10-14T00:00:00"/>
        <d v="2010-10-15T00:00:00"/>
        <d v="2010-10-18T00:00:00"/>
        <d v="2010-10-19T00:00:00"/>
        <d v="2010-10-20T00:00:00"/>
        <d v="2010-10-21T00:00:00"/>
        <d v="2010-10-22T00:00:00"/>
        <d v="2010-10-25T00:00:00"/>
        <d v="2010-10-26T00:00:00"/>
        <d v="2010-10-27T00:00:00"/>
        <d v="2010-10-28T00:00:00"/>
        <d v="2010-10-29T00:00:00"/>
        <d v="2010-11-01T00:00:00"/>
        <d v="2010-11-02T00:00:00"/>
        <d v="2010-11-03T00:00:00"/>
        <d v="2010-11-04T00:00:00"/>
        <d v="2010-11-05T00:00:00"/>
        <d v="2010-11-08T00:00:00"/>
        <d v="2010-11-09T00:00:00"/>
        <d v="2010-11-10T00:00:00"/>
        <d v="2010-11-11T00:00:00"/>
        <d v="2010-11-12T00:00:00"/>
        <d v="2010-11-15T00:00:00"/>
        <d v="2010-11-16T00:00:00"/>
        <d v="2010-11-17T00:00:00"/>
        <d v="2010-11-18T00:00:00"/>
        <d v="2010-11-19T00:00:00"/>
        <d v="2010-11-22T00:00:00"/>
        <d v="2010-11-23T00:00:00"/>
        <d v="2010-11-24T00:00:00"/>
        <d v="2010-11-26T00:00:00"/>
        <d v="2010-11-29T00:00:00"/>
        <d v="2010-11-30T00:00:00"/>
        <d v="2010-12-01T00:00:00"/>
        <d v="2010-12-02T00:00:00"/>
        <d v="2010-12-03T00:00:00"/>
        <d v="2010-12-06T00:00:00"/>
        <d v="2010-12-07T00:00:00"/>
        <d v="2010-12-08T00:00:00"/>
        <d v="2010-12-09T00:00:00"/>
        <d v="2010-12-10T00:00:00"/>
        <d v="2010-12-13T00:00:00"/>
        <d v="2010-12-14T00:00:00"/>
        <d v="2010-12-15T00:00:00"/>
        <d v="2010-12-16T00:00:00"/>
        <d v="2010-12-17T00:00:00"/>
        <d v="2010-12-20T00:00:00"/>
        <d v="2010-12-21T00:00:00"/>
        <d v="2010-12-22T00:00:00"/>
        <d v="2010-12-23T00:00:00"/>
        <d v="2010-12-27T00:00:00"/>
        <d v="2010-12-28T00:00:00"/>
        <d v="2010-12-29T00:00:00"/>
        <d v="2010-12-30T00:00:00"/>
        <d v="2010-12-31T00:00:00"/>
        <d v="2011-01-04T00:00:00"/>
        <d v="2011-01-05T00:00:00"/>
        <d v="2011-01-06T00:00:00"/>
        <d v="2011-01-07T00:00:00"/>
        <d v="2011-01-10T00:00:00"/>
        <d v="2011-01-11T00:00:00"/>
        <d v="2011-01-12T00:00:00"/>
        <d v="2011-01-13T00:00:00"/>
        <d v="2011-01-14T00:00:00"/>
        <d v="2011-01-18T00:00:00"/>
        <d v="2011-01-19T00:00:00"/>
        <d v="2011-01-20T00:00:00"/>
        <d v="2011-01-21T00:00:00"/>
        <d v="2011-01-24T00:00:00"/>
        <d v="2011-01-25T00:00:00"/>
        <d v="2011-01-26T00:00:00"/>
        <d v="2011-01-27T00:00:00"/>
        <d v="2011-01-28T00:00:00"/>
        <d v="2011-01-31T00:00:00"/>
        <d v="2011-02-01T00:00:00"/>
        <d v="2011-02-02T00:00:00"/>
        <d v="2011-02-03T00:00:00"/>
        <d v="2011-02-04T00:00:00"/>
        <d v="2011-02-07T00:00:00"/>
        <d v="2011-02-08T00:00:00"/>
        <d v="2011-02-09T00:00:00"/>
        <d v="2011-02-10T00:00:00"/>
        <d v="2011-02-11T00:00:00"/>
        <d v="2011-02-14T00:00:00"/>
        <d v="2011-02-15T00:00:00"/>
        <d v="2011-02-16T00:00:00"/>
        <d v="2011-02-17T00:00:00"/>
        <d v="2011-02-18T00:00:00"/>
        <d v="2011-02-22T00:00:00"/>
        <d v="2011-02-23T00:00:00"/>
        <d v="2011-02-24T00:00:00"/>
        <d v="2011-02-25T00:00:00"/>
        <d v="2011-02-28T00:00:00"/>
        <d v="2011-03-01T00:00:00"/>
        <d v="2011-03-02T00:00:00"/>
        <d v="2011-03-03T00:00:00"/>
        <d v="2011-03-04T00:00:00"/>
        <d v="2011-03-07T00:00:00"/>
        <d v="2011-03-08T00:00:00"/>
        <d v="2011-03-09T00:00:00"/>
        <d v="2011-03-10T00:00:00"/>
        <d v="2011-03-11T00:00:00"/>
        <d v="2011-03-14T00:00:00"/>
        <d v="2011-03-15T00:00:00"/>
        <d v="2011-03-16T00:00:00"/>
        <d v="2011-03-17T00:00:00"/>
        <d v="2011-03-18T00:00:00"/>
        <d v="2011-03-21T00:00:00"/>
        <d v="2011-03-22T00:00:00"/>
        <d v="2011-03-23T00:00:00"/>
        <d v="2011-03-24T00:00:00"/>
        <d v="2011-03-25T00:00:00"/>
        <d v="2011-03-28T00:00:00"/>
        <d v="2011-03-29T00:00:00"/>
        <d v="2011-03-30T00:00:00"/>
        <d v="2011-03-31T00:00:00"/>
        <d v="2011-04-01T00:00:00"/>
        <d v="2011-04-04T00:00:00"/>
        <d v="2011-04-05T00:00:00"/>
        <d v="2011-04-06T00:00:00"/>
        <d v="2011-04-07T00:00:00"/>
        <d v="2011-04-08T00:00:00"/>
        <d v="2011-04-11T00:00:00"/>
        <d v="2011-04-12T00:00:00"/>
        <d v="2011-04-13T00:00:00"/>
        <d v="2011-04-14T00:00:00"/>
        <d v="2011-04-15T00:00:00"/>
        <d v="2011-04-18T00:00:00"/>
        <d v="2011-04-19T00:00:00"/>
        <d v="2011-04-20T00:00:00"/>
        <d v="2011-04-21T00:00:00"/>
        <d v="2011-04-25T00:00:00"/>
        <d v="2011-04-26T00:00:00"/>
        <d v="2011-04-27T00:00:00"/>
        <d v="2011-04-28T00:00:00"/>
        <d v="2011-04-29T00:00:00"/>
        <d v="2011-05-02T00:00:00"/>
        <d v="2011-05-03T00:00:00"/>
        <d v="2011-05-04T00:00:00"/>
        <d v="2011-05-05T00:00:00"/>
        <d v="2011-05-06T00:00:00"/>
        <d v="2011-05-09T00:00:00"/>
        <d v="2011-05-10T00:00:00"/>
        <d v="2011-05-11T00:00:00"/>
        <d v="2011-05-12T00:00:00"/>
        <d v="2011-05-13T00:00:00"/>
        <d v="2011-05-16T00:00:00"/>
        <d v="2011-05-17T00:00:00"/>
        <d v="2011-05-18T00:00:00"/>
        <d v="2011-05-19T00:00:00"/>
        <d v="2011-05-20T00:00:00"/>
        <d v="2011-05-23T00:00:00"/>
        <d v="2011-05-24T00:00:00"/>
        <d v="2011-05-25T00:00:00"/>
        <d v="2011-05-26T00:00:00"/>
        <d v="2011-05-27T00:00:00"/>
        <d v="2011-05-31T00:00:00"/>
        <d v="2011-06-01T00:00:00"/>
        <d v="2011-06-02T00:00:00"/>
        <d v="2011-06-03T00:00:00"/>
        <d v="2011-06-06T00:00:00"/>
        <d v="2011-06-07T00:00:00"/>
        <d v="2011-06-08T00:00:00"/>
        <d v="2011-06-09T00:00:00"/>
        <d v="2011-06-10T00:00:00"/>
        <d v="2011-06-13T00:00:00"/>
        <d v="2011-06-14T00:00:00"/>
        <d v="2011-06-15T00:00:00"/>
        <d v="2011-06-16T00:00:00"/>
        <d v="2011-06-17T00:00:00"/>
        <d v="2011-06-20T00:00:00"/>
        <d v="2011-06-21T00:00:00"/>
        <d v="2011-06-22T00:00:00"/>
        <d v="2011-06-23T00:00:00"/>
        <d v="2011-06-24T00:00:00"/>
        <d v="2011-06-27T00:00:00"/>
        <d v="2011-06-28T00:00:00"/>
        <d v="2011-06-29T00:00:00"/>
        <d v="2011-06-30T00:00:00"/>
        <d v="2011-07-01T00:00:00"/>
        <d v="2011-07-05T00:00:00"/>
        <d v="2011-07-06T00:00:00"/>
        <d v="2011-07-07T00:00:00"/>
        <d v="2011-07-08T00:00:00"/>
        <d v="2011-07-11T00:00:00"/>
        <d v="2011-07-12T00:00:00"/>
        <d v="2011-07-13T00:00:00"/>
        <d v="2011-07-14T00:00:00"/>
        <d v="2011-07-15T00:00:00"/>
        <d v="2011-07-18T00:00:00"/>
        <d v="2011-07-19T00:00:00"/>
        <d v="2011-07-20T00:00:00"/>
        <d v="2011-07-21T00:00:00"/>
        <d v="2011-07-22T00:00:00"/>
        <d v="2011-07-25T00:00:00"/>
        <d v="2011-07-26T00:00:00"/>
        <d v="2011-07-27T00:00:00"/>
        <d v="2011-07-28T00:00:00"/>
        <d v="2011-07-29T00:00:00"/>
        <d v="2011-08-01T00:00:00"/>
        <d v="2011-08-02T00:00:00"/>
        <d v="2011-08-03T00:00:00"/>
        <d v="2011-08-04T00:00:00"/>
        <d v="2011-08-05T00:00:00"/>
        <d v="2011-08-08T00:00:00"/>
        <d v="2011-08-09T00:00:00"/>
        <d v="2011-08-10T00:00:00"/>
        <d v="2011-08-11T00:00:00"/>
        <d v="2011-08-12T00:00:00"/>
        <d v="2011-08-15T00:00:00"/>
        <d v="2011-08-16T00:00:00"/>
        <d v="2011-08-17T00:00:00"/>
        <d v="2011-08-18T00:00:00"/>
        <d v="2011-08-19T00:00:00"/>
        <d v="2011-08-22T00:00:00"/>
        <d v="2011-08-23T00:00:00"/>
        <d v="2011-08-24T00:00:00"/>
        <d v="2011-08-25T00:00:00"/>
        <d v="2011-08-26T00:00:00"/>
        <d v="2011-08-29T00:00:00"/>
        <d v="2011-08-30T00:00:00"/>
        <d v="2011-08-31T00:00:00"/>
        <d v="2011-09-01T00:00:00"/>
        <d v="2011-09-02T00:00:00"/>
        <d v="2011-09-06T00:00:00"/>
        <d v="2011-09-07T00:00:00"/>
        <d v="2011-09-08T00:00:00"/>
        <d v="2011-09-09T00:00:00"/>
        <d v="2011-09-12T00:00:00"/>
        <d v="2011-09-13T00:00:00"/>
        <d v="2011-09-14T00:00:00"/>
        <d v="2011-09-15T00:00:00"/>
        <d v="2011-09-16T00:00:00"/>
        <d v="2011-09-19T00:00:00"/>
        <d v="2011-09-20T00:00:00"/>
        <d v="2011-09-21T00:00:00"/>
        <d v="2011-09-22T00:00:00"/>
        <d v="2011-09-23T00:00:00"/>
        <d v="2011-09-26T00:00:00"/>
        <d v="2011-09-27T00:00:00"/>
        <d v="2011-09-28T00:00:00"/>
        <d v="2011-09-29T00:00:00"/>
        <d v="2011-09-30T00:00:00"/>
        <d v="2011-10-03T00:00:00"/>
        <d v="2011-10-04T00:00:00"/>
        <d v="2011-10-05T00:00:00"/>
        <d v="2011-10-06T00:00:00"/>
        <d v="2011-10-07T00:00:00"/>
        <d v="2011-10-10T00:00:00"/>
        <d v="2011-10-11T00:00:00"/>
        <d v="2011-10-12T00:00:00"/>
        <d v="2011-10-13T00:00:00"/>
        <d v="2011-10-14T00:00:00"/>
        <d v="2011-10-17T00:00:00"/>
        <d v="2011-10-18T00:00:00"/>
        <d v="2011-10-19T00:00:00"/>
        <d v="2011-10-20T00:00:00"/>
        <d v="2011-10-21T00:00:00"/>
        <d v="2011-10-24T00:00:00"/>
        <d v="2011-10-25T00:00:00"/>
        <d v="2011-10-26T00:00:00"/>
        <d v="2011-10-27T00:00:00"/>
        <d v="2011-10-28T00:00:00"/>
        <d v="2011-10-31T00:00:00"/>
        <d v="2011-11-01T00:00:00"/>
        <d v="2011-11-02T00:00:00"/>
        <d v="2011-11-03T00:00:00"/>
        <d v="2011-11-04T00:00:00"/>
        <d v="2011-11-07T00:00:00"/>
        <d v="2011-11-08T00:00:00"/>
        <d v="2011-11-09T00:00:00"/>
        <d v="2011-11-10T00:00:00"/>
        <d v="2011-11-11T00:00:00"/>
        <d v="2011-11-14T00:00:00"/>
        <d v="2011-11-15T00:00:00"/>
        <d v="2011-11-16T00:00:00"/>
        <d v="2011-11-17T00:00:00"/>
        <d v="2011-11-18T00:00:00"/>
        <d v="2011-11-21T00:00:00"/>
        <d v="2011-11-22T00:00:00"/>
        <d v="2011-11-23T00:00:00"/>
        <d v="2011-11-25T00:00:00"/>
        <d v="2011-11-28T00:00:00"/>
        <d v="2011-11-29T00:00:00"/>
        <d v="2011-11-30T00:00:00"/>
        <d v="2011-12-01T00:00:00"/>
        <d v="2011-12-02T00:00:00"/>
        <d v="2011-12-05T00:00:00"/>
        <d v="2011-12-06T00:00:00"/>
        <d v="2011-12-07T00:00:00"/>
        <d v="2011-12-08T00:00:00"/>
        <d v="2011-12-09T00:00:00"/>
        <d v="2011-12-12T00:00:00"/>
        <d v="2011-12-13T00:00:00"/>
        <d v="2011-12-14T00:00:00"/>
        <d v="2011-12-15T00:00:00"/>
        <d v="2011-12-16T00:00:00"/>
        <d v="2011-12-19T00:00:00"/>
        <d v="2011-12-20T00:00:00"/>
        <d v="2011-12-21T00:00:00"/>
        <d v="2011-12-22T00:00:00"/>
        <d v="2011-12-23T00:00:00"/>
        <d v="2011-12-27T00:00:00"/>
        <d v="2011-12-28T00:00:00"/>
        <d v="2011-12-29T00:00:00"/>
        <d v="2011-12-30T00:00:00"/>
        <d v="2012-01-03T00:00:00"/>
        <d v="2012-01-04T00:00:00"/>
        <d v="2012-01-05T00:00:00"/>
        <d v="2012-01-06T00:00:00"/>
        <d v="2012-01-09T00:00:00"/>
        <d v="2012-01-10T00:00:00"/>
        <d v="2012-01-11T00:00:00"/>
        <d v="2012-01-12T00:00:00"/>
        <d v="2012-01-13T00:00:00"/>
        <d v="2012-01-17T00:00:00"/>
        <d v="2012-01-18T00:00:00"/>
        <d v="2012-01-19T00:00:00"/>
        <d v="2012-01-20T00:00:00"/>
        <d v="2012-01-23T00:00:00"/>
        <d v="2012-01-24T00:00:00"/>
        <d v="2012-01-25T00:00:00"/>
        <d v="2012-01-26T00:00:00"/>
        <d v="2012-01-27T00:00:00"/>
        <d v="2012-01-30T00:00:00"/>
        <d v="2012-01-31T00:00:00"/>
        <d v="2012-02-01T00:00:00"/>
        <d v="2012-02-02T00:00:00"/>
        <d v="2012-02-03T00:00:00"/>
        <d v="2012-02-06T00:00:00"/>
        <d v="2012-02-07T00:00:00"/>
        <d v="2012-02-08T00:00:00"/>
        <d v="2012-02-09T00:00:00"/>
        <d v="2012-02-10T00:00:00"/>
        <d v="2012-02-13T00:00:00"/>
        <d v="2012-02-14T00:00:00"/>
        <d v="2012-02-15T00:00:00"/>
        <d v="2012-02-16T00:00:00"/>
        <d v="2012-02-17T00:00:00"/>
        <d v="2012-02-21T00:00:00"/>
        <d v="2012-02-22T00:00:00"/>
        <d v="2012-02-23T00:00:00"/>
        <d v="2012-02-24T00:00:00"/>
        <d v="2012-02-27T00:00:00"/>
        <d v="2012-02-28T00:00:00"/>
        <d v="2012-02-29T00:00:00"/>
        <d v="2012-03-01T00:00:00"/>
        <d v="2012-03-02T00:00:00"/>
        <d v="2012-03-05T00:00:00"/>
        <d v="2012-03-06T00:00:00"/>
        <d v="2012-03-07T00:00:00"/>
        <d v="2012-03-08T00:00:00"/>
        <d v="2012-03-09T00:00:00"/>
        <d v="2012-03-12T00:00:00"/>
        <d v="2012-03-13T00:00:00"/>
        <d v="2012-03-14T00:00:00"/>
        <d v="2012-03-15T00:00:00"/>
        <d v="2012-03-16T00:00:00"/>
        <d v="2012-03-19T00:00:00"/>
        <d v="2012-03-20T00:00:00"/>
        <d v="2012-03-21T00:00:00"/>
        <d v="2012-03-22T00:00:00"/>
        <d v="2012-03-23T00:00:00"/>
        <d v="2012-03-26T00:00:00"/>
        <d v="2012-03-27T00:00:00"/>
        <d v="2012-03-28T00:00:00"/>
        <d v="2012-03-29T00:00:00"/>
        <d v="2012-03-30T00:00:00"/>
        <d v="2012-04-02T00:00:00"/>
        <d v="2012-04-03T00:00:00"/>
        <d v="2012-04-04T00:00:00"/>
        <d v="2012-04-05T00:00:00"/>
        <d v="2012-04-09T00:00:00"/>
        <d v="2012-04-10T00:00:00"/>
        <d v="2012-04-11T00:00:00"/>
        <d v="2012-04-12T00:00:00"/>
        <d v="2012-04-13T00:00:00"/>
        <d v="2012-04-16T00:00:00"/>
        <d v="2012-04-17T00:00:00"/>
        <d v="2012-04-18T00:00:00"/>
        <d v="2012-04-19T00:00:00"/>
        <d v="2012-04-20T00:00:00"/>
        <d v="2012-04-23T00:00:00"/>
        <d v="2012-04-24T00:00:00"/>
        <d v="2012-04-25T00:00:00"/>
        <d v="2012-04-26T00:00:00"/>
        <d v="2012-04-27T00:00:00"/>
        <d v="2012-04-30T00:00:00"/>
        <d v="2012-05-01T00:00:00"/>
        <d v="2012-05-02T00:00:00"/>
        <d v="2012-05-03T00:00:00"/>
        <d v="2012-05-04T00:00:00"/>
        <d v="2012-05-07T00:00:00"/>
        <d v="2012-05-08T00:00:00"/>
        <d v="2012-05-09T00:00:00"/>
        <d v="2012-05-10T00:00:00"/>
        <d v="2012-05-11T00:00:00"/>
        <d v="2012-05-14T00:00:00"/>
        <d v="2012-05-15T00:00:00"/>
        <d v="2012-05-16T00:00:00"/>
        <d v="2012-05-17T00:00:00"/>
        <d v="2012-05-18T00:00:00"/>
        <d v="2012-05-21T00:00:00"/>
        <d v="2012-05-22T00:00:00"/>
        <d v="2012-05-23T00:00:00"/>
        <d v="2012-05-24T00:00:00"/>
        <d v="2012-05-25T00:00:00"/>
        <d v="2012-05-29T00:00:00"/>
        <d v="2012-05-30T00:00:00"/>
        <d v="2012-05-31T00:00:00"/>
        <d v="2012-06-01T00:00:00"/>
        <d v="2012-06-04T00:00:00"/>
        <d v="2012-06-05T00:00:00"/>
        <d v="2012-06-06T00:00:00"/>
        <d v="2012-06-07T00:00:00"/>
        <d v="2012-06-08T00:00:00"/>
        <d v="2012-06-11T00:00:00"/>
        <d v="2012-06-12T00:00:00"/>
        <d v="2012-06-13T00:00:00"/>
        <d v="2012-06-14T00:00:00"/>
        <d v="2012-06-15T00:00:00"/>
        <d v="2012-06-18T00:00:00"/>
        <d v="2012-06-19T00:00:00"/>
        <d v="2012-06-20T00:00:00"/>
        <d v="2012-06-21T00:00:00"/>
        <d v="2012-06-22T00:00:00"/>
        <d v="2012-06-25T00:00:00"/>
        <d v="2012-06-26T00:00:00"/>
        <d v="2012-06-27T00:00:00"/>
        <d v="2012-06-28T00:00:00"/>
        <d v="2012-06-29T00:00:00"/>
        <d v="2012-07-02T00:00:00"/>
        <d v="2012-07-03T00:00:00"/>
        <d v="2012-07-05T00:00:00"/>
        <d v="2012-07-06T00:00:00"/>
        <d v="2012-07-09T00:00:00"/>
        <d v="2012-07-10T00:00:00"/>
        <d v="2012-07-11T00:00:00"/>
        <d v="2012-07-12T00:00:00"/>
        <d v="2012-07-13T00:00:00"/>
        <d v="2012-07-16T00:00:00"/>
        <d v="2012-07-17T00:00:00"/>
        <d v="2012-07-18T00:00:00"/>
        <d v="2012-07-19T00:00:00"/>
        <d v="2012-07-20T00:00:00"/>
        <d v="2012-07-23T00:00:00"/>
        <d v="2012-07-24T00:00:00"/>
        <d v="2012-07-25T00:00:00"/>
        <d v="2012-07-26T00:00:00"/>
        <d v="2012-07-27T00:00:00"/>
        <d v="2012-07-30T00:00:00"/>
        <d v="2012-07-31T00:00:00"/>
        <d v="2012-08-01T00:00:00"/>
        <d v="2012-08-02T00:00:00"/>
        <d v="2012-08-03T00:00:00"/>
        <d v="2012-08-06T00:00:00"/>
        <d v="2012-08-07T00:00:00"/>
        <d v="2012-08-08T00:00:00"/>
        <d v="2012-08-09T00:00:00"/>
        <d v="2012-08-10T00:00:00"/>
        <d v="2012-08-13T00:00:00"/>
        <d v="2012-08-14T00:00:00"/>
        <d v="2012-08-15T00:00:00"/>
        <d v="2012-08-16T00:00:00"/>
        <d v="2012-08-17T00:00:00"/>
        <d v="2012-08-20T00:00:00"/>
        <d v="2012-08-21T00:00:00"/>
        <d v="2012-08-22T00:00:00"/>
        <d v="2012-08-23T00:00:00"/>
        <d v="2012-08-24T00:00:00"/>
        <d v="2012-08-27T00:00:00"/>
        <d v="2012-08-28T00:00:00"/>
        <d v="2012-08-29T00:00:00"/>
        <d v="2012-08-30T00:00:00"/>
        <d v="2012-08-31T00:00:00"/>
        <d v="2012-09-04T00:00:00"/>
        <d v="2012-09-05T00:00:00"/>
        <d v="2012-09-06T00:00:00"/>
        <d v="2012-09-07T00:00:00"/>
        <d v="2012-09-10T00:00:00"/>
        <d v="2012-09-11T00:00:00"/>
        <d v="2012-09-12T00:00:00"/>
        <d v="2012-09-13T00:00:00"/>
        <d v="2012-09-14T00:00:00"/>
        <d v="2012-09-17T00:00:00"/>
        <d v="2012-09-18T00:00:00"/>
        <d v="2012-09-19T00:00:00"/>
        <d v="2012-09-20T00:00:00"/>
        <d v="2012-09-21T00:00:00"/>
        <d v="2012-09-24T00:00:00"/>
        <d v="2012-09-25T00:00:00"/>
        <d v="2012-09-26T00:00:00"/>
        <d v="2012-09-27T00:00:00"/>
        <d v="2012-09-28T00:00:00"/>
        <d v="2012-10-01T00:00:00"/>
        <d v="2012-10-02T00:00:00"/>
        <d v="2012-10-03T00:00:00"/>
        <d v="2012-10-04T00:00:00"/>
        <d v="2012-10-05T00:00:00"/>
        <d v="2012-10-08T00:00:00"/>
        <d v="2012-10-09T00:00:00"/>
        <d v="2012-10-10T00:00:00"/>
        <d v="2012-10-11T00:00:00"/>
        <d v="2012-10-12T00:00:00"/>
        <d v="2012-10-15T00:00:00"/>
        <d v="2012-10-16T00:00:00"/>
        <d v="2012-10-17T00:00:00"/>
        <d v="2012-10-18T00:00:00"/>
        <d v="2012-10-19T00:00:00"/>
        <d v="2012-10-22T00:00:00"/>
        <d v="2012-10-23T00:00:00"/>
        <d v="2012-10-24T00:00:00"/>
        <d v="2012-10-25T00:00:00"/>
        <d v="2012-10-26T00:00:00"/>
        <d v="2012-10-29T00:00:00"/>
        <d v="2012-10-30T00:00:00"/>
        <d v="2012-10-31T00:00:00"/>
        <d v="2012-11-01T00:00:00"/>
        <d v="2012-11-02T00:00:00"/>
        <d v="2012-11-05T00:00:00"/>
        <d v="2012-11-06T00:00:00"/>
        <d v="2012-11-07T00:00:00"/>
        <d v="2012-11-08T00:00:00"/>
        <d v="2012-11-09T00:00:00"/>
        <d v="2012-11-12T00:00:00"/>
        <d v="2012-11-13T00:00:00"/>
        <d v="2012-11-14T00:00:00"/>
        <d v="2012-11-15T00:00:00"/>
        <d v="2012-11-16T00:00:00"/>
        <d v="2012-11-19T00:00:00"/>
        <d v="2012-11-20T00:00:00"/>
        <d v="2012-11-21T00:00:00"/>
        <d v="2012-11-23T00:00:00"/>
        <d v="2012-11-26T00:00:00"/>
        <d v="2012-11-27T00:00:00"/>
        <d v="2012-11-28T00:00:00"/>
        <d v="2012-11-29T00:00:00"/>
        <d v="2012-11-30T00:00:00"/>
        <d v="2012-12-03T00:00:00"/>
        <d v="2012-12-04T00:00:00"/>
        <d v="2012-12-05T00:00:00"/>
        <d v="2012-12-06T00:00:00"/>
        <d v="2012-12-07T00:00:00"/>
        <d v="2012-12-10T00:00:00"/>
        <d v="2012-12-11T00:00:00"/>
        <d v="2012-12-12T00:00:00"/>
        <d v="2012-12-13T00:00:00"/>
        <d v="2012-12-14T00:00:00"/>
        <d v="2012-12-17T00:00:00"/>
        <d v="2012-12-18T00:00:00"/>
        <d v="2012-12-19T00:00:00"/>
        <d v="2012-12-20T00:00:00"/>
        <d v="2012-12-21T00:00:00"/>
        <d v="2012-12-24T00:00:00"/>
        <d v="2012-12-26T00:00:00"/>
        <d v="2012-12-27T00:00:00"/>
        <d v="2012-12-28T00:00:00"/>
        <d v="2012-12-31T00:00:00"/>
        <d v="2013-01-02T00:00:00"/>
        <d v="2013-01-03T00:00:00"/>
        <d v="2013-01-04T00:00:00"/>
        <d v="2013-01-07T00:00:00"/>
        <d v="2013-01-08T00:00:00"/>
        <d v="2013-01-09T00:00:00"/>
        <d v="2013-01-10T00:00:00"/>
        <d v="2013-01-11T00:00:00"/>
        <d v="2013-01-14T00:00:00"/>
        <d v="2013-01-15T00:00:00"/>
        <d v="2013-01-16T00:00:00"/>
        <d v="2013-01-17T00:00:00"/>
        <d v="2013-01-18T00:00:00"/>
        <d v="2013-01-22T00:00:00"/>
        <d v="2013-01-23T00:00:00"/>
        <d v="2013-01-24T00:00:00"/>
        <d v="2013-01-25T00:00:00"/>
        <d v="2013-01-28T00:00:00"/>
        <d v="2013-01-29T00:00:00"/>
        <d v="2013-01-30T00:00:00"/>
        <d v="2013-01-31T00:00:00"/>
        <d v="2013-02-01T00:00:00"/>
        <d v="2013-02-04T00:00:00"/>
        <d v="2013-02-05T00:00:00"/>
        <d v="2013-02-06T00:00:00"/>
        <d v="2013-02-07T00:00:00"/>
        <d v="2013-02-08T00:00:00"/>
        <d v="2013-02-11T00:00:00"/>
        <d v="2013-02-12T00:00:00"/>
        <d v="2013-02-13T00:00:00"/>
        <d v="2013-02-14T00:00:00"/>
        <d v="2013-02-15T00:00:00"/>
        <d v="2013-02-19T00:00:00"/>
        <d v="2013-02-20T00:00:00"/>
        <d v="2013-02-21T00:00:00"/>
        <d v="2013-02-22T00:00:00"/>
        <d v="2013-02-25T00:00:00"/>
        <d v="2013-02-26T00:00:00"/>
        <d v="2013-02-27T00:00:00"/>
        <d v="2013-02-28T00:00:00"/>
        <d v="2013-03-01T00:00:00"/>
        <d v="2013-03-04T00:00:00"/>
        <d v="2013-03-05T00:00:00"/>
        <d v="2013-03-06T00:00:00"/>
        <d v="2013-03-07T00:00:00"/>
        <d v="2013-03-08T00:00:00"/>
        <d v="2013-03-11T00:00:00"/>
        <d v="2013-03-12T00:00:00"/>
        <d v="2013-03-13T00:00:00"/>
        <d v="2013-03-14T00:00:00"/>
        <d v="2013-03-15T00:00:00"/>
        <d v="2013-03-18T00:00:00"/>
        <d v="2013-03-19T00:00:00"/>
        <d v="2013-03-20T00:00:00"/>
        <d v="2013-03-21T00:00:00"/>
        <d v="2013-03-22T00:00:00"/>
        <d v="2013-03-25T00:00:00"/>
        <d v="2013-03-26T00:00:00"/>
        <d v="2013-03-27T00:00:00"/>
        <d v="2013-03-28T00:00:00"/>
        <d v="2013-04-01T00:00:00"/>
        <d v="2013-04-02T00:00:00"/>
        <d v="2013-04-03T00:00:00"/>
        <d v="2013-04-04T00:00:00"/>
        <d v="2013-04-05T00:00:00"/>
        <d v="2013-04-08T00:00:00"/>
        <d v="2013-04-09T00:00:00"/>
        <d v="2013-04-10T00:00:00"/>
        <d v="2013-04-11T00:00:00"/>
        <d v="2013-04-12T00:00:00"/>
        <d v="2013-04-15T00:00:00"/>
        <d v="2013-04-16T00:00:00"/>
        <d v="2013-04-17T00:00:00"/>
        <d v="2013-04-18T00:00:00"/>
        <d v="2013-04-19T00:00:00"/>
        <d v="2013-04-22T00:00:00"/>
        <d v="2013-04-23T00:00:00"/>
        <d v="2013-04-24T00:00:00"/>
        <d v="2013-04-25T00:00:00"/>
        <d v="2013-04-26T00:00:00"/>
        <d v="2013-04-29T00:00:00"/>
        <d v="2013-04-30T00:00:00"/>
        <d v="2013-05-01T00:00:00"/>
        <d v="2013-05-02T00:00:00"/>
        <d v="2013-05-03T00:00:00"/>
        <d v="2013-05-06T00:00:00"/>
        <d v="2013-05-07T00:00:00"/>
        <d v="2013-05-08T00:00:00"/>
        <d v="2013-05-09T00:00:00"/>
        <d v="2013-05-10T00:00:00"/>
        <d v="2013-05-13T00:00:00"/>
        <d v="2013-05-14T00:00:00"/>
        <d v="2013-05-15T00:00:00"/>
        <d v="2013-05-16T00:00:00"/>
        <d v="2013-05-17T00:00:00"/>
        <d v="2013-05-20T00:00:00"/>
        <d v="2013-05-21T00:00:00"/>
        <d v="2013-05-22T00:00:00"/>
        <d v="2013-05-23T00:00:00"/>
        <d v="2013-05-24T00:00:00"/>
        <d v="2013-05-28T00:00:00"/>
        <d v="2013-05-29T00:00:00"/>
        <d v="2013-05-30T00:00:00"/>
        <d v="2013-05-31T00:00:00"/>
        <d v="2013-06-03T00:00:00"/>
        <d v="2013-06-04T00:00:00"/>
        <d v="2013-06-05T00:00:00"/>
        <d v="2013-06-06T00:00:00"/>
        <d v="2013-06-07T00:00:00"/>
        <d v="2013-06-10T00:00:00"/>
        <d v="2013-06-11T00:00:00"/>
        <d v="2013-06-12T00:00:00"/>
        <d v="2013-06-13T00:00:00"/>
        <d v="2013-06-14T00:00:00"/>
        <d v="2013-06-17T00:00:00"/>
        <d v="2013-06-18T00:00:00"/>
        <d v="2013-06-19T00:00:00"/>
        <d v="2013-06-20T00:00:00"/>
        <d v="2013-06-21T00:00:00"/>
        <d v="2013-06-24T00:00:00"/>
        <d v="2013-06-25T00:00:00"/>
        <d v="2013-06-26T00:00:00"/>
        <d v="2013-06-27T00:00:00"/>
        <d v="2013-06-28T00:00:00"/>
        <d v="2013-07-01T00:00:00"/>
        <d v="2013-07-02T00:00:00"/>
        <d v="2013-07-03T00:00:00"/>
        <d v="2013-07-05T00:00:00"/>
        <d v="2013-07-08T00:00:00"/>
        <d v="2013-07-09T00:00:00"/>
        <d v="2013-07-10T00:00:00"/>
        <d v="2013-07-11T00:00:00"/>
        <d v="2013-07-12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5T00:00:00"/>
        <d v="2013-07-26T00:00:00"/>
        <d v="2013-07-29T00:00:00"/>
        <d v="2013-07-30T00:00:00"/>
        <d v="2013-07-31T00:00:00"/>
        <d v="2013-08-01T00:00:00"/>
        <d v="2013-08-02T00:00:00"/>
        <d v="2013-08-05T00:00:00"/>
        <d v="2013-08-06T00:00:00"/>
        <d v="2013-08-07T00:00:00"/>
        <d v="2013-08-08T00:00:00"/>
        <d v="2013-08-09T00:00:00"/>
        <d v="2013-08-12T00:00:00"/>
        <d v="2013-08-13T00:00:00"/>
        <d v="2013-08-14T00:00:00"/>
        <d v="2013-08-15T00:00:00"/>
        <d v="2013-08-16T00:00:00"/>
        <d v="2013-08-19T00:00:00"/>
        <d v="2013-08-20T00:00:00"/>
        <d v="2013-08-21T00:00:00"/>
        <d v="2013-08-22T00:00:00"/>
        <d v="2013-08-23T00:00:00"/>
        <d v="2013-08-26T00:00:00"/>
        <d v="2013-08-27T00:00:00"/>
        <d v="2013-08-28T00:00:00"/>
        <d v="2013-08-29T00:00:00"/>
        <d v="2013-08-30T00:00:00"/>
        <d v="2013-09-03T00:00:00"/>
        <d v="2013-09-04T00:00:00"/>
        <d v="2013-09-05T00:00:00"/>
        <d v="2013-09-06T00:00:00"/>
        <d v="2013-09-09T00:00:00"/>
        <d v="2013-09-10T00:00:00"/>
        <d v="2013-09-11T00:00:00"/>
        <d v="2013-09-12T00:00:00"/>
        <d v="2013-09-13T00:00:00"/>
        <d v="2013-09-16T00:00:00"/>
        <d v="2013-09-17T00:00:00"/>
        <d v="2013-09-18T00:00:00"/>
        <d v="2013-09-19T00:00:00"/>
        <d v="2013-09-20T00:00:00"/>
        <d v="2013-09-23T00:00:00"/>
        <d v="2013-09-24T00:00:00"/>
        <d v="2013-09-25T00:00:00"/>
        <d v="2013-09-26T00:00:00"/>
        <d v="2013-09-27T00:00:00"/>
        <d v="2013-09-30T00:00:00"/>
        <d v="2013-10-01T00:00:00"/>
        <d v="2013-10-02T00:00:00"/>
        <d v="2013-10-03T00:00:00"/>
        <d v="2013-10-04T00:00:00"/>
        <d v="2013-10-07T00:00:00"/>
        <d v="2013-10-08T00:00:00"/>
        <d v="2013-10-09T00:00:00"/>
        <d v="2013-10-10T00:00:00"/>
        <d v="2013-10-11T00:00:00"/>
        <d v="2013-10-14T00:00:00"/>
        <d v="2013-10-15T00:00:00"/>
        <d v="2013-10-16T00:00:00"/>
        <d v="2013-10-17T00:00:00"/>
        <d v="2013-10-18T00:00:00"/>
        <d v="2013-10-21T00:00:00"/>
        <d v="2013-10-22T00:00:00"/>
        <d v="2013-10-23T00:00:00"/>
        <d v="2013-10-24T00:00:00"/>
        <d v="2013-10-25T00:00:00"/>
        <d v="2013-10-28T00:00:00"/>
        <d v="2013-10-29T00:00:00"/>
        <d v="2013-10-30T00:00:00"/>
        <d v="2013-10-31T00:00:00"/>
        <d v="2013-11-01T00:00:00"/>
        <d v="2013-11-04T00:00:00"/>
        <d v="2013-11-05T00:00:00"/>
        <d v="2013-11-06T00:00:00"/>
        <d v="2013-11-07T00:00:00"/>
        <d v="2013-11-08T00:00:00"/>
        <d v="2013-11-11T00:00:00"/>
        <d v="2013-11-12T00:00:00"/>
        <d v="2013-11-13T00:00:00"/>
        <d v="2013-11-14T00:00:00"/>
        <d v="2013-11-15T00:00:00"/>
        <d v="2013-11-18T00:00:00"/>
        <d v="2013-11-19T00:00:00"/>
        <d v="2013-11-20T00:00:00"/>
        <d v="2013-11-21T00:00:00"/>
        <d v="2013-11-22T00:00:00"/>
        <d v="2013-11-25T00:00:00"/>
        <d v="2013-11-26T00:00:00"/>
        <d v="2013-11-27T00:00:00"/>
        <d v="2013-11-29T00:00:00"/>
        <d v="2013-12-02T00:00:00"/>
        <d v="2013-12-03T00:00:00"/>
        <d v="2013-12-04T00:00:00"/>
        <d v="2013-12-05T00:00:00"/>
        <d v="2013-12-06T00:00:00"/>
        <d v="2013-12-09T00:00:00"/>
        <d v="2013-12-10T00:00:00"/>
        <d v="2013-12-11T00:00:00"/>
        <d v="2013-12-12T00:00:00"/>
        <d v="2013-12-13T00:00:00"/>
        <d v="2013-12-16T00:00:00"/>
        <d v="2013-12-17T00:00:00"/>
        <d v="2013-12-18T00:00:00"/>
        <d v="2013-12-19T00:00:00"/>
        <d v="2013-12-20T00:00:00"/>
        <d v="2013-12-23T00:00:00"/>
        <d v="2013-12-24T00:00:00"/>
        <d v="2013-12-26T00:00:00"/>
        <d v="2013-12-27T00:00:00"/>
        <d v="2013-12-30T00:00:00"/>
        <d v="2013-12-31T00:00:00"/>
        <d v="2014-01-02T00:00:00"/>
        <d v="2014-01-03T00:00:00"/>
        <d v="2014-01-06T00:00:00"/>
        <d v="2014-01-07T00:00:00"/>
        <d v="2014-01-08T00:00:00"/>
        <d v="2014-01-09T00:00:00"/>
        <d v="2014-01-10T00:00:00"/>
        <d v="2014-01-13T00:00:00"/>
        <d v="2014-01-14T00:00:00"/>
        <d v="2014-01-15T00:00:00"/>
        <d v="2014-01-16T00:00:00"/>
        <d v="2014-01-17T00:00:00"/>
        <d v="2014-01-21T00:00:00"/>
        <d v="2014-01-22T00:00:00"/>
        <d v="2014-01-23T00:00:00"/>
        <d v="2014-01-24T00:00:00"/>
        <d v="2014-01-27T00:00:00"/>
        <d v="2014-01-28T00:00:00"/>
        <d v="2014-01-29T00:00:00"/>
        <d v="2014-01-30T00:00:00"/>
        <d v="2014-01-31T00:00:00"/>
        <d v="2014-02-03T00:00:00"/>
        <d v="2014-02-04T00:00:00"/>
        <d v="2014-02-05T00:00:00"/>
        <d v="2014-02-06T00:00:00"/>
        <d v="2014-02-07T00:00:00"/>
        <d v="2014-02-10T00:00:00"/>
        <d v="2014-02-11T00:00:00"/>
        <d v="2014-02-12T00:00:00"/>
        <d v="2014-02-13T00:00:00"/>
        <d v="2014-02-14T00:00:00"/>
        <d v="2014-02-18T00:00:00"/>
        <d v="2014-02-19T00:00:00"/>
        <d v="2014-02-20T00:00:00"/>
        <d v="2014-02-21T00:00:00"/>
        <d v="2014-02-24T00:00:00"/>
        <d v="2014-02-25T00:00:00"/>
        <d v="2014-02-26T00:00:00"/>
        <d v="2014-02-27T00:00:00"/>
        <d v="2014-02-28T00:00:00"/>
        <d v="2014-03-03T00:00:00"/>
        <d v="2014-03-04T00:00:00"/>
        <d v="2014-03-05T00:00:00"/>
        <d v="2014-03-06T00:00:00"/>
        <d v="2014-03-07T00:00:00"/>
        <d v="2014-03-10T00:00:00"/>
        <d v="2014-03-11T00:00:00"/>
        <d v="2014-03-12T00:00:00"/>
        <d v="2014-03-13T00:00:00"/>
        <d v="2014-03-14T00:00:00"/>
        <d v="2014-03-17T00:00:00"/>
        <d v="2014-03-18T00:00:00"/>
        <d v="2014-03-19T00:00:00"/>
        <d v="2014-03-20T00:00:00"/>
        <d v="2014-03-21T00:00:00"/>
        <d v="2014-03-24T00:00:00"/>
        <d v="2014-03-25T00:00:00"/>
        <d v="2014-03-26T00:00:00"/>
        <d v="2014-03-27T00:00:00"/>
        <d v="2014-03-28T00:00:00"/>
        <d v="2014-03-31T00:00:00"/>
        <d v="2014-04-01T00:00:00"/>
        <d v="2014-04-02T00:00:00"/>
        <d v="2014-04-03T00:00:00"/>
        <d v="2014-04-04T00:00:00"/>
        <d v="2014-04-07T00:00:00"/>
        <d v="2014-04-08T00:00:00"/>
        <d v="2014-04-09T00:00:00"/>
        <d v="2014-04-10T00:00:00"/>
        <d v="2014-04-11T00:00:00"/>
        <d v="2014-04-14T00:00:00"/>
        <d v="2014-04-15T00:00:00"/>
        <d v="2014-04-16T00:00:00"/>
        <d v="2014-04-17T00:00:00"/>
        <d v="2014-04-21T00:00:00"/>
        <d v="2014-04-22T00:00:00"/>
        <d v="2014-04-23T00:00:00"/>
        <d v="2014-04-24T00:00:00"/>
        <d v="2014-04-25T00:00:00"/>
        <d v="2014-04-28T00:00:00"/>
        <d v="2014-04-29T00:00:00"/>
        <d v="2014-04-30T00:00:00"/>
        <d v="2014-05-01T00:00:00"/>
        <d v="2014-05-02T00:00:00"/>
        <d v="2014-05-05T00:00:00"/>
        <d v="2014-05-06T00:00:00"/>
        <d v="2014-05-07T00:00:00"/>
        <d v="2014-05-08T00:00:00"/>
        <d v="2014-05-09T00:00:00"/>
        <d v="2014-05-12T00:00:00"/>
        <d v="2014-05-13T00:00:00"/>
        <d v="2014-05-14T00:00:00"/>
        <d v="2014-05-15T00:00:00"/>
        <d v="2014-05-16T00:00:00"/>
        <d v="2014-05-19T00:00:00"/>
        <d v="2014-05-20T00:00:00"/>
        <d v="2014-05-21T00:00:00"/>
        <d v="2014-05-22T00:00:00"/>
        <d v="2014-05-23T00:00:00"/>
        <d v="2014-05-26T00:00:00"/>
        <d v="2014-05-27T00:00:00"/>
        <d v="2014-05-28T00:00:00"/>
        <d v="2014-05-29T00:00:00"/>
        <d v="2014-05-30T00:00:00"/>
        <d v="2014-06-02T00:00:00"/>
        <d v="2014-06-03T00:00:00"/>
        <d v="2014-06-04T00:00:00"/>
        <d v="2014-06-05T00:00:00"/>
        <d v="2014-06-06T00:00:00"/>
        <d v="2014-06-09T00:00:00"/>
        <d v="2014-06-10T00:00:00"/>
        <d v="2014-06-11T00:00:00"/>
        <d v="2014-06-12T00:00:00"/>
        <d v="2014-06-16T00:00:00"/>
        <d v="2014-06-17T00:00:00"/>
        <d v="2014-06-18T00:00:00"/>
        <d v="2014-06-19T00:00:00"/>
        <d v="2014-06-20T00:00:00"/>
        <d v="2014-06-23T00:00:00"/>
        <d v="2014-06-24T00:00:00"/>
        <d v="2014-06-25T00:00:00"/>
        <d v="2014-06-26T00:00:00"/>
        <d v="2014-06-27T00:00:00"/>
        <d v="2014-06-30T00:00:00"/>
        <d v="2014-07-01T00:00:00"/>
        <d v="2014-07-02T00:00:00"/>
        <d v="2014-07-03T00:00:00"/>
        <d v="2014-07-07T00:00:00"/>
        <d v="2014-07-08T00:00:00"/>
        <d v="2014-07-09T00:00:00"/>
        <d v="2014-07-10T00:00:00"/>
        <d v="2014-07-11T00:00:00"/>
        <d v="2014-07-14T00:00:00"/>
        <d v="2014-07-15T00:00:00"/>
        <d v="2014-07-16T00:00:00"/>
        <d v="2014-07-17T00:00:00"/>
        <d v="2014-07-18T00:00:00"/>
        <d v="2014-07-21T00:00:00"/>
        <d v="2014-07-22T00:00:00"/>
        <d v="2014-07-23T00:00:00"/>
        <d v="2014-07-24T00:00:00"/>
        <d v="2014-07-25T00:00:00"/>
        <d v="2014-07-28T00:00:00"/>
        <d v="2014-07-29T00:00:00"/>
        <d v="2014-07-30T00:00:00"/>
        <d v="2014-07-31T00:00:00"/>
        <d v="2014-08-01T00:00:00"/>
        <d v="2014-08-04T00:00:00"/>
        <d v="2014-08-05T00:00:00"/>
        <d v="2014-08-06T00:00:00"/>
        <d v="2014-08-07T00:00:00"/>
        <d v="2014-08-08T00:00:00"/>
        <d v="2014-08-11T00:00:00"/>
        <d v="2014-08-12T00:00:00"/>
        <d v="2014-08-13T00:00:00"/>
        <d v="2014-08-14T00:00:00"/>
        <d v="2014-08-15T00:00:00"/>
        <d v="2014-08-18T00:00:00"/>
        <d v="2014-08-19T00:00:00"/>
        <d v="2014-08-20T00:00:00"/>
        <d v="2014-08-21T00:00:00"/>
        <d v="2014-08-22T00:00:00"/>
        <d v="2014-08-25T00:00:00"/>
        <d v="2014-08-26T00:00:00"/>
        <d v="2014-08-27T00:00:00"/>
        <d v="2014-08-28T00:00:00"/>
        <d v="2014-08-29T00:00:00"/>
        <d v="2014-09-02T00:00:00"/>
        <d v="2014-09-03T00:00:00"/>
        <d v="2014-09-04T00:00:00"/>
        <d v="2014-09-05T00:00:00"/>
        <d v="2014-09-08T00:00:00"/>
        <d v="2014-09-09T00:00:00"/>
        <d v="2014-09-10T00:00:00"/>
        <d v="2014-09-11T00:00:00"/>
        <d v="2014-09-12T00:00:00"/>
        <d v="2014-09-15T00:00:00"/>
        <d v="2014-09-16T00:00:00"/>
        <d v="2014-09-17T00:00:00"/>
        <d v="2014-09-18T00:00:00"/>
        <d v="2014-09-19T00:00:00"/>
        <d v="2014-09-22T00:00:00"/>
        <d v="2014-09-23T00:00:00"/>
        <d v="2014-09-24T00:00:00"/>
        <d v="2014-09-25T00:00:00"/>
        <d v="2014-09-26T00:00:00"/>
        <d v="2014-09-29T00:00:00"/>
        <d v="2014-09-30T00:00:00"/>
        <d v="2014-10-01T00:00:00"/>
        <d v="2014-10-02T00:00:00"/>
        <d v="2014-10-03T00:00:00"/>
        <d v="2014-10-06T00:00:00"/>
        <d v="2014-10-07T00:00:00"/>
        <d v="2014-10-08T00:00:00"/>
        <d v="2014-10-09T00:00:00"/>
        <d v="2014-10-10T00:00:00"/>
        <d v="2014-10-13T00:00:00"/>
        <d v="2014-10-14T00:00:00"/>
        <d v="2014-10-15T00:00:00"/>
        <d v="2014-10-16T00:00:00"/>
        <d v="2014-10-17T00:00:00"/>
        <d v="2014-10-20T00:00:00"/>
        <d v="2014-10-21T00:00:00"/>
        <d v="2014-10-22T00:00:00"/>
        <d v="2014-10-23T00:00:00"/>
        <d v="2014-10-24T00:00:00"/>
        <d v="2014-10-27T00:00:00"/>
        <d v="2014-10-28T00:00:00"/>
        <d v="2014-10-29T00:00:00"/>
        <d v="2014-10-30T00:00:00"/>
        <d v="2014-10-31T00:00:00"/>
        <d v="2014-11-03T00:00:00"/>
        <d v="2014-11-04T00:00:00"/>
        <d v="2014-11-05T00:00:00"/>
        <d v="2014-11-06T00:00:00"/>
        <d v="2014-11-07T00:00:00"/>
        <d v="2014-11-10T00:00:00"/>
        <d v="2014-11-11T00:00:00"/>
        <d v="2014-11-12T00:00:00"/>
        <d v="2014-11-13T00:00:00"/>
        <d v="2014-11-14T00:00:00"/>
        <d v="2014-11-17T00:00:00"/>
        <d v="2014-11-18T00:00:00"/>
        <d v="2014-11-19T00:00:00"/>
        <d v="2014-11-20T00:00:00"/>
        <d v="2014-11-21T00:00:00"/>
        <d v="2014-11-24T00:00:00"/>
        <d v="2014-11-25T00:00:00"/>
        <d v="2014-11-26T00:00:00"/>
        <d v="2014-11-28T00:00:00"/>
        <d v="2014-12-01T00:00:00"/>
        <d v="2014-12-02T00:00:00"/>
        <d v="2014-12-03T00:00:00"/>
        <d v="2014-12-04T00:00:00"/>
        <d v="2014-12-05T00:00:00"/>
        <d v="2014-12-08T00:00:00"/>
        <d v="2014-12-09T00:00:00"/>
        <d v="2014-12-10T00:00:00"/>
        <d v="2014-12-11T00:00:00"/>
        <d v="2014-12-12T00:00:00"/>
        <d v="2014-12-15T00:00:00"/>
        <d v="2014-12-16T00:00:00"/>
        <d v="2014-12-17T00:00:00"/>
        <d v="2014-12-18T00:00:00"/>
        <d v="2014-12-19T00:00:00"/>
        <d v="2014-12-22T00:00:00"/>
        <d v="2014-12-23T00:00:00"/>
        <d v="2014-12-24T00:00:00"/>
        <d v="2014-12-26T00:00:00"/>
        <d v="2014-12-29T00:00:00"/>
        <d v="2014-12-30T00:00:00"/>
        <d v="2014-12-31T00:00:00"/>
        <d v="2015-01-02T00:00:00"/>
        <d v="2015-01-05T00:00:00"/>
        <d v="2015-01-06T00:00:00"/>
        <d v="2015-01-07T00:00:00"/>
        <d v="2015-01-08T00:00:00"/>
        <d v="2015-01-09T00:00:00"/>
        <d v="2015-01-12T00:00:00"/>
        <d v="2015-01-13T00:00:00"/>
        <d v="2015-01-14T00:00:00"/>
        <d v="2015-01-15T00:00:00"/>
        <d v="2015-01-16T00:00:00"/>
        <d v="2015-01-20T00:00:00"/>
        <d v="2015-01-21T00:00:00"/>
        <d v="2015-01-22T00:00:00"/>
        <d v="2015-01-23T00:00:00"/>
        <d v="2015-01-26T00:00:00"/>
        <d v="2015-01-27T00:00:00"/>
        <d v="2015-01-28T00:00:00"/>
        <d v="2015-01-29T00:00:00"/>
        <d v="2015-01-30T00:00:00"/>
        <d v="2015-02-02T00:00:00"/>
        <d v="2015-02-03T00:00:00"/>
        <d v="2015-02-04T00:00:00"/>
        <d v="2015-02-05T00:00:00"/>
        <d v="2015-02-06T00:00:00"/>
        <d v="2015-02-09T00:00:00"/>
        <d v="2015-02-10T00:00:00"/>
        <d v="2015-02-11T00:00:00"/>
        <d v="2015-02-12T00:00:00"/>
        <d v="2015-02-13T00:00:00"/>
        <d v="2015-02-17T00:00:00"/>
        <d v="2015-02-18T00:00:00"/>
        <d v="2015-02-19T00:00:00"/>
        <d v="2015-02-20T00:00:00"/>
        <d v="2015-02-23T00:00:00"/>
        <d v="2015-02-24T00:00:00"/>
        <d v="2015-02-25T00:00:00"/>
        <d v="2015-02-26T00:00:00"/>
        <d v="2015-02-27T00:00:00"/>
        <d v="2015-03-02T00:00:00"/>
        <d v="2015-03-03T00:00:00"/>
        <d v="2015-03-04T00:00:00"/>
        <d v="2015-03-05T00:00:00"/>
        <d v="2015-03-06T00:00:00"/>
        <d v="2015-03-09T00:00:00"/>
        <d v="2015-03-10T00:00:00"/>
        <d v="2015-03-11T00:00:00"/>
        <d v="2015-03-12T00:00:00"/>
        <d v="2015-03-13T00:00:00"/>
        <d v="2015-03-16T00:00:00"/>
        <d v="2015-03-17T00:00:00"/>
        <d v="2015-03-18T00:00:00"/>
        <d v="2015-03-19T00:00:00"/>
        <d v="2015-03-20T00:00:00"/>
        <d v="2015-03-23T00:00:00"/>
        <d v="2015-03-24T00:00:00"/>
        <d v="2015-03-25T00:00:00"/>
        <d v="2015-03-26T00:00:00"/>
        <d v="2015-03-27T00:00:00"/>
        <d v="2015-03-30T00:00:00"/>
        <d v="2015-03-31T00:00:00"/>
        <d v="2015-04-01T00:00:00"/>
        <d v="2015-04-02T00:00:00"/>
        <d v="2015-04-06T00:00:00"/>
        <d v="2015-04-07T00:00:00"/>
        <d v="2015-04-08T00:00:00"/>
        <d v="2015-04-09T00:00:00"/>
        <d v="2015-04-10T00:00:00"/>
        <d v="2015-04-13T00:00:00"/>
        <d v="2015-04-14T00:00:00"/>
        <d v="2015-04-15T00:00:00"/>
        <d v="2015-04-16T00:00:00"/>
        <d v="2015-04-17T00:00:00"/>
        <d v="2015-04-20T00:00:00"/>
        <d v="2015-04-21T00:00:00"/>
        <d v="2015-04-22T00:00:00"/>
        <d v="2015-04-23T00:00:00"/>
        <d v="2015-04-24T00:00:00"/>
        <d v="2015-04-27T00:00:00"/>
        <d v="2015-04-28T00:00:00"/>
        <d v="2015-04-29T00:00:00"/>
        <d v="2015-04-30T00:00:00"/>
        <d v="2015-05-01T00:00:00"/>
        <d v="2015-05-04T00:00:00"/>
        <d v="2015-05-05T00:00:00"/>
        <d v="2015-05-06T00:00:00"/>
        <d v="2015-05-07T00:00:00"/>
        <d v="2015-05-08T00:00:00"/>
        <d v="2015-05-11T00:00:00"/>
        <d v="2015-05-12T00:00:00"/>
        <d v="2015-05-13T00:00:00"/>
        <d v="2015-05-14T00:00:00"/>
        <d v="2015-05-15T00:00:00"/>
        <d v="2015-05-18T00:00:00"/>
        <d v="2015-05-19T00:00:00"/>
        <d v="2015-05-20T00:00:00"/>
        <d v="2015-05-21T00:00:00"/>
        <d v="2015-05-22T00:00:00"/>
        <d v="2015-05-26T00:00:00"/>
        <d v="2015-05-27T00:00:00"/>
        <d v="2015-05-28T00:00:00"/>
        <d v="2015-05-29T00:00:00"/>
        <d v="2015-06-01T00:00:00"/>
        <d v="2015-06-02T00:00:00"/>
        <d v="2015-06-03T00:00:00"/>
        <d v="2015-06-04T00:00:00"/>
        <d v="2015-06-05T00:00:00"/>
        <d v="2015-06-08T00:00:00"/>
        <d v="2015-06-09T00:00:00"/>
        <d v="2015-06-10T00:00:00"/>
        <d v="2015-06-11T00:00:00"/>
        <d v="2015-06-12T00:00:00"/>
        <d v="2015-06-15T00:00:00"/>
        <d v="2015-06-16T00:00:00"/>
        <d v="2015-06-17T00:00:00"/>
        <d v="2015-06-18T00:00:00"/>
        <d v="2015-06-19T00:00:00"/>
        <d v="2015-06-22T00:00:00"/>
        <d v="2015-06-23T00:00:00"/>
        <d v="2015-06-24T00:00:00"/>
        <d v="2015-06-25T00:00:00"/>
        <d v="2015-06-26T00:00:00"/>
        <d v="2015-06-29T00:00:00"/>
        <d v="2015-06-30T00:00:00"/>
        <d v="2015-07-01T00:00:00"/>
        <d v="2015-07-02T00:00:00"/>
        <d v="2015-07-06T00:00:00"/>
        <d v="2015-07-07T00:00:00"/>
        <d v="2015-07-08T00:00:00"/>
        <d v="2015-07-09T00:00:00"/>
        <d v="2015-07-10T00:00:00"/>
        <d v="2015-07-13T00:00:00"/>
        <d v="2015-07-14T00:00:00"/>
        <d v="2015-07-15T00:00:00"/>
        <d v="2015-07-16T00:00:00"/>
        <d v="2015-07-17T00:00:00"/>
        <d v="2015-07-20T00:00:00"/>
        <d v="2015-07-21T00:00:00"/>
        <d v="2015-07-22T00:00:00"/>
        <d v="2015-07-23T00:00:00"/>
        <d v="2015-07-24T00:00:00"/>
        <d v="2015-07-27T00:00:00"/>
        <d v="2015-07-28T00:00:00"/>
        <d v="2015-07-29T00:00:00"/>
        <d v="2015-07-30T00:00:00"/>
        <d v="2015-07-31T00:00:00"/>
        <d v="2015-08-03T00:00:00"/>
        <d v="2015-08-04T00:00:00"/>
        <d v="2015-08-05T00:00:00"/>
        <d v="2015-08-06T00:00:00"/>
        <d v="2015-08-07T00:00:00"/>
        <d v="2015-08-10T00:00:00"/>
        <d v="2015-08-11T00:00:00"/>
        <d v="2015-08-12T00:00:00"/>
        <d v="2015-08-13T00:00:00"/>
        <d v="2015-08-14T00:00:00"/>
        <d v="2015-08-17T00:00:00"/>
        <d v="2015-08-18T00:00:00"/>
        <d v="2015-08-19T00:00:00"/>
        <d v="2015-08-20T00:00:00"/>
        <d v="2015-08-21T00:00:00"/>
        <d v="2015-08-24T00:00:00"/>
        <d v="2015-08-25T00:00:00"/>
        <d v="2015-08-26T00:00:00"/>
        <d v="2015-08-27T00:00:00"/>
        <d v="2015-08-28T00:00:00"/>
        <d v="2015-08-31T00:00:00"/>
        <d v="2015-09-01T00:00:00"/>
        <d v="2015-09-02T00:00:00"/>
        <d v="2015-09-03T00:00:00"/>
        <d v="2015-09-04T00:00:00"/>
        <d v="2015-09-08T00:00:00"/>
        <d v="2015-09-09T00:00:00"/>
        <d v="2015-09-10T00:00:00"/>
        <d v="2015-09-11T00:00:00"/>
        <d v="2015-09-14T00:00:00"/>
        <d v="2015-09-15T00:00:00"/>
        <d v="2015-09-16T00:00:00"/>
        <d v="2015-09-17T00:00:00"/>
        <d v="2015-09-18T00:00:00"/>
        <d v="2015-09-21T00:00:00"/>
        <d v="2015-09-22T00:00:00"/>
        <d v="2015-09-23T00:00:00"/>
        <d v="2015-09-24T00:00:00"/>
        <d v="2015-09-25T00:00:00"/>
        <d v="2015-09-28T00:00:00"/>
        <d v="2015-09-29T00:00:00"/>
        <d v="2015-09-30T00:00:00"/>
        <d v="2015-10-01T00:00:00"/>
        <d v="2015-10-02T00:00:00"/>
        <d v="2015-10-05T00:00:00"/>
        <d v="2015-10-06T00:00:00"/>
        <d v="2015-10-07T00:00:00"/>
        <d v="2015-10-08T00:00:00"/>
        <d v="2015-10-09T00:00:00"/>
        <d v="2015-10-12T00:00:00"/>
        <d v="2015-10-13T00:00:00"/>
        <d v="2015-10-14T00:00:00"/>
        <d v="2015-10-15T00:00:00"/>
        <d v="2015-10-16T00:00:00"/>
        <d v="2015-10-19T00:00:00"/>
        <d v="2015-10-20T00:00:00"/>
        <d v="2015-10-21T00:00:00"/>
        <d v="2015-10-22T00:00:00"/>
        <d v="2015-10-23T00:00:00"/>
        <d v="2015-10-26T00:00:00"/>
        <d v="2015-10-27T00:00:00"/>
        <d v="2015-10-28T00:00:00"/>
        <d v="2015-10-29T00:00:00"/>
        <d v="2015-10-30T00:00:00"/>
        <d v="2015-11-02T00:00:00"/>
        <d v="2015-11-03T00:00:00"/>
        <d v="2015-11-04T00:00:00"/>
        <d v="2015-11-05T00:00:00"/>
        <d v="2015-11-06T00:00:00"/>
        <d v="2015-11-09T00:00:00"/>
        <d v="2015-11-10T00:00:00"/>
        <d v="2015-11-11T00:00:00"/>
        <d v="2015-11-12T00:00:00"/>
        <d v="2015-11-13T00:00:00"/>
        <d v="2015-11-16T00:00:00"/>
        <d v="2015-11-17T00:00:00"/>
        <d v="2015-11-18T00:00:00"/>
        <d v="2015-11-19T00:00:00"/>
        <d v="2015-11-20T00:00:00"/>
        <d v="2015-11-23T00:00:00"/>
        <d v="2015-11-24T00:00:00"/>
        <d v="2015-11-25T00:00:00"/>
        <d v="2015-11-27T00:00:00"/>
        <d v="2015-11-30T00:00:00"/>
        <d v="2015-12-01T00:00:00"/>
        <d v="2015-12-02T00:00:00"/>
        <d v="2015-12-03T00:00:00"/>
        <d v="2015-12-04T00:00:00"/>
        <d v="2015-12-07T00:00:00"/>
        <d v="2015-12-08T00:00:00"/>
        <d v="2015-12-09T00:00:00"/>
        <d v="2015-12-10T00:00:00"/>
        <d v="2015-12-11T00:00:00"/>
        <d v="2015-12-14T00:00:00"/>
        <d v="2015-12-15T00:00:00"/>
        <d v="2015-12-16T00:00:00"/>
        <d v="2015-12-17T00:00:00"/>
        <d v="2015-12-18T00:00:00"/>
        <d v="2015-12-21T00:00:00"/>
        <d v="2015-12-22T00:00:00"/>
        <d v="2015-12-23T00:00:00"/>
        <d v="2015-12-24T00:00:00"/>
        <d v="2015-12-28T00:00:00"/>
        <d v="2015-12-29T00:00:00"/>
        <d v="2015-12-30T00:00:00"/>
        <d v="2015-12-31T00:00:00"/>
        <d v="2016-01-04T00:00:00"/>
        <d v="2016-01-05T00:00:00"/>
        <d v="2016-01-06T00:00:00"/>
        <d v="2016-01-07T00:00:00"/>
        <d v="2016-01-08T00:00:00"/>
        <d v="2016-01-11T00:00:00"/>
        <d v="2016-01-12T00:00:00"/>
        <d v="2016-01-13T00:00:00"/>
        <d v="2016-01-14T00:00:00"/>
        <d v="2016-01-15T00:00:00"/>
        <d v="2016-01-19T00:00:00"/>
        <d v="2016-01-20T00:00:00"/>
        <d v="2016-01-21T00:00:00"/>
        <d v="2016-01-22T00:00:00"/>
        <d v="2016-01-25T00:00:00"/>
        <d v="2016-01-26T00:00:00"/>
        <d v="2016-01-27T00:00:00"/>
        <d v="2016-01-28T00:00:00"/>
        <d v="2016-01-29T00:00:00"/>
        <d v="2016-02-01T00:00:00"/>
        <d v="2016-02-02T00:00:00"/>
        <d v="2016-02-03T00:00:00"/>
        <d v="2016-02-04T00:00:00"/>
        <d v="2016-02-05T00:00:00"/>
        <d v="2016-02-08T00:00:00"/>
        <d v="2016-02-09T00:00:00"/>
        <d v="2016-02-10T00:00:00"/>
        <d v="2016-02-11T00:00:00"/>
        <d v="2016-02-12T00:00:00"/>
        <d v="2016-02-16T00:00:00"/>
        <d v="2016-02-17T00:00:00"/>
        <d v="2016-02-18T00:00:00"/>
        <d v="2016-02-19T00:00:00"/>
        <d v="2016-02-22T00:00:00"/>
        <d v="2016-02-23T00:00:00"/>
        <d v="2016-02-24T00:00:00"/>
        <d v="2016-02-25T00:00:00"/>
        <d v="2016-02-26T00:00:00"/>
        <d v="2016-02-29T00:00:00"/>
        <d v="2016-03-01T00:00:00"/>
        <d v="2016-03-02T00:00:00"/>
        <d v="2016-03-03T00:00:00"/>
        <d v="2016-03-04T00:00:00"/>
        <d v="2016-03-07T00:00:00"/>
        <d v="2016-03-08T00:00:00"/>
        <d v="2016-03-09T00:00:00"/>
        <d v="2016-03-10T00:00:00"/>
        <d v="2016-03-11T00:00:00"/>
        <d v="2016-03-14T00:00:00"/>
        <d v="2016-03-15T00:00:00"/>
        <d v="2016-03-16T00:00:00"/>
        <d v="2016-03-17T00:00:00"/>
        <d v="2016-03-18T00:00:00"/>
        <d v="2016-03-21T00:00:00"/>
        <d v="2016-03-22T00:00:00"/>
        <d v="2016-03-23T00:00:00"/>
        <d v="2016-03-24T00:00:00"/>
        <d v="2016-03-28T00:00:00"/>
        <d v="2016-03-29T00:00:00"/>
        <d v="2016-03-30T00:00:00"/>
        <d v="2016-03-31T00:00:00"/>
        <d v="2016-04-01T00:00:00"/>
        <d v="2016-04-04T00:00:00"/>
        <d v="2016-04-05T00:00:00"/>
        <d v="2016-04-06T00:00:00"/>
        <d v="2016-04-07T00:00:00"/>
        <d v="2016-04-08T00:00:00"/>
        <d v="2016-04-11T00:00:00"/>
        <d v="2016-04-12T00:00:00"/>
        <d v="2016-04-13T00:00:00"/>
        <d v="2016-04-14T00:00:00"/>
        <d v="2016-04-15T00:00:00"/>
        <d v="2016-04-18T00:00:00"/>
        <d v="2016-04-19T00:00:00"/>
        <d v="2016-04-20T00:00:00"/>
        <d v="2016-04-21T00:00:00"/>
        <d v="2016-04-22T00:00:00"/>
        <d v="2016-04-25T00:00:00"/>
        <d v="2016-04-26T00:00:00"/>
        <d v="2016-04-27T00:00:00"/>
        <d v="2016-04-28T00:00:00"/>
        <d v="2016-04-29T00:00:00"/>
        <d v="2016-05-02T00:00:00"/>
        <d v="2016-05-03T00:00:00"/>
        <d v="2016-05-04T00:00:00"/>
        <d v="2016-05-05T00:00:00"/>
        <d v="2016-05-06T00:00:00"/>
        <d v="2016-05-09T00:00:00"/>
        <d v="2016-05-10T00:00:00"/>
        <d v="2016-05-11T00:00:00"/>
        <d v="2016-05-12T00:00:00"/>
        <d v="2016-05-13T00:00:00"/>
        <d v="2016-05-16T00:00:00"/>
        <d v="2016-05-17T00:00:00"/>
        <d v="2016-05-18T00:00:00"/>
        <d v="2016-05-19T00:00:00"/>
        <d v="2016-05-20T00:00:00"/>
        <d v="2016-05-23T00:00:00"/>
        <d v="2016-05-24T00:00:00"/>
        <d v="2016-05-25T00:00:00"/>
        <d v="2016-05-26T00:00:00"/>
        <d v="2016-05-27T00:00:00"/>
        <d v="2016-05-31T00:00:00"/>
        <d v="2016-06-01T00:00:00"/>
        <d v="2016-06-02T00:00:00"/>
        <d v="2016-06-03T00:00:00"/>
        <d v="2016-06-06T00:00:00"/>
        <d v="2016-06-07T00:00:00"/>
        <d v="2016-06-08T00:00:00"/>
        <d v="2016-06-09T00:00:00"/>
        <d v="2016-06-10T00:00:00"/>
        <d v="2016-06-13T00:00:00"/>
        <d v="2016-06-14T00:00:00"/>
        <d v="2016-06-15T00:00:00"/>
        <d v="2016-06-16T00:00:00"/>
        <d v="2016-06-17T00:00:00"/>
        <d v="2016-06-20T00:00:00"/>
        <d v="2016-06-21T00:00:00"/>
        <d v="2016-06-22T00:00:00"/>
        <d v="2016-06-23T00:00:00"/>
        <d v="2016-06-24T00:00:00"/>
        <d v="2016-06-27T00:00:00"/>
        <d v="2016-06-28T00:00:00"/>
        <d v="2016-06-29T00:00:00"/>
        <d v="2016-06-30T00:00:00"/>
        <d v="2016-07-01T00:00:00"/>
        <d v="2016-07-05T00:00:00"/>
        <d v="2016-07-06T00:00:00"/>
        <d v="2016-07-07T00:00:00"/>
        <d v="2016-07-08T00:00:00"/>
        <d v="2016-07-11T00:00:00"/>
        <d v="2016-07-12T00:00:00"/>
        <d v="2016-07-13T00:00:00"/>
        <d v="2016-07-14T00:00:00"/>
        <d v="2016-07-15T00:00:00"/>
        <d v="2016-07-18T00:00:00"/>
        <d v="2016-07-19T00:00:00"/>
        <d v="2016-07-20T00:00:00"/>
        <d v="2016-07-21T00:00:00"/>
        <d v="2016-07-22T00:00:00"/>
        <d v="2016-07-25T00:00:00"/>
        <d v="2016-07-26T00:00:00"/>
        <d v="2016-07-27T00:00:00"/>
        <d v="2016-07-28T00:00:00"/>
        <d v="2016-07-29T00:00:00"/>
        <d v="2016-08-01T00:00:00"/>
        <d v="2016-08-02T00:00:00"/>
        <d v="2016-08-03T00:00:00"/>
        <d v="2016-08-04T00:00:00"/>
        <d v="2016-08-05T00:00:00"/>
        <d v="2016-08-08T00:00:00"/>
        <d v="2016-08-09T00:00:00"/>
        <d v="2016-08-10T00:00:00"/>
        <d v="2016-08-11T00:00:00"/>
        <d v="2016-08-12T00:00:00"/>
        <d v="2016-08-15T00:00:00"/>
        <d v="2016-08-16T00:00:00"/>
        <d v="2016-08-17T00:00:00"/>
        <d v="2016-08-18T00:00:00"/>
        <d v="2016-08-19T00:00:00"/>
        <d v="2016-08-22T00:00:00"/>
        <d v="2016-08-23T00:00:00"/>
        <d v="2016-08-24T00:00:00"/>
        <d v="2016-08-25T00:00:00"/>
        <d v="2016-08-26T00:00:00"/>
        <d v="2016-08-29T00:00:00"/>
        <d v="2016-08-30T00:00:00"/>
        <d v="2016-08-31T00:00:00"/>
        <d v="2016-09-01T00:00:00"/>
        <d v="2016-09-02T00:00:00"/>
        <d v="2016-09-06T00:00:00"/>
        <d v="2016-09-07T00:00:00"/>
        <d v="2016-09-08T00:00:00"/>
        <d v="2016-09-09T00:00:00"/>
        <d v="2016-09-12T00:00:00"/>
        <d v="2016-09-13T00:00:00"/>
        <d v="2016-09-14T00:00:00"/>
        <d v="2016-09-15T00:00:00"/>
        <d v="2016-09-16T00:00:00"/>
        <d v="2016-09-19T00:00:00"/>
        <d v="2016-09-20T00:00:00"/>
        <d v="2016-09-21T00:00:00"/>
        <d v="2016-09-22T00:00:00"/>
        <d v="2016-09-23T00:00:00"/>
        <d v="2016-09-26T00:00:00"/>
        <d v="2016-09-27T00:00:00"/>
        <d v="2016-09-28T00:00:00"/>
        <d v="2016-09-29T00:00:00"/>
        <d v="2016-09-30T00:00:00"/>
        <d v="2016-10-03T00:00:00"/>
        <d v="2016-10-04T00:00:00"/>
        <d v="2016-10-05T00:00:00"/>
        <d v="2016-10-06T00:00:00"/>
        <d v="2016-10-07T00:00:00"/>
        <d v="2016-10-10T00:00:00"/>
        <d v="2016-10-11T00:00:00"/>
        <d v="2016-10-12T00:00:00"/>
        <d v="2016-10-13T00:00:00"/>
        <d v="2016-10-14T00:00:00"/>
        <d v="2016-10-17T00:00:00"/>
        <d v="2016-10-18T00:00:00"/>
        <d v="2016-10-19T00:00:00"/>
        <d v="2016-10-20T00:00:00"/>
        <d v="2016-10-21T00:00:00"/>
        <d v="2016-10-24T00:00:00"/>
        <d v="2016-10-25T00:00:00"/>
        <d v="2016-10-26T00:00:00"/>
        <d v="2016-10-27T00:00:00"/>
        <d v="2016-10-28T00:00:00"/>
        <d v="2016-10-31T00:00:00"/>
        <d v="2016-11-01T00:00:00"/>
        <d v="2016-11-02T00:00:00"/>
        <d v="2016-11-03T00:00:00"/>
        <d v="2016-11-04T00:00:00"/>
        <d v="2016-11-07T00:00:00"/>
        <d v="2016-11-08T00:00:00"/>
        <d v="2016-11-09T00:00:00"/>
        <d v="2016-11-10T00:00:00"/>
        <d v="2016-11-11T00:00:00"/>
        <d v="2016-11-14T00:00:00"/>
        <d v="2016-11-15T00:00:00"/>
        <d v="2016-11-16T00:00:00"/>
        <d v="2016-11-17T00:00:00"/>
        <d v="2016-11-18T00:00:00"/>
        <d v="2016-11-21T00:00:00"/>
        <d v="2016-11-22T00:00:00"/>
        <d v="2016-11-23T00:00:00"/>
        <d v="2016-11-25T00:00:00"/>
        <d v="2016-11-28T00:00:00"/>
        <d v="2016-11-29T00:00:00"/>
        <d v="2016-11-30T00:00:00"/>
        <d v="2016-12-01T00:00:00"/>
        <d v="2016-12-02T00:00:00"/>
        <d v="2016-12-05T00:00:00"/>
        <d v="2016-12-06T00:00:00"/>
        <d v="2016-12-07T00:00:00"/>
        <d v="2016-12-08T00:00:00"/>
        <d v="2016-12-09T00:00:00"/>
        <d v="2016-12-12T00:00:00"/>
        <d v="2016-12-13T00:00:00"/>
        <d v="2016-12-14T00:00:00"/>
        <d v="2016-12-15T00:00:00"/>
        <d v="2016-12-16T00:00:00"/>
        <d v="2016-12-19T00:00:00"/>
        <d v="2016-12-20T00:00:00"/>
        <d v="2016-12-21T00:00:00"/>
        <d v="2016-12-22T00:00:00"/>
        <d v="2016-12-23T00:00:00"/>
        <d v="2016-12-27T00:00:00"/>
        <d v="2016-12-28T00:00:00"/>
        <d v="2016-12-29T00:00:00"/>
        <d v="2016-12-30T00:00:00"/>
        <d v="2017-01-03T00:00:00"/>
        <d v="2017-01-04T00:00:00"/>
        <d v="2017-01-05T00:00:00"/>
        <d v="2017-01-06T00:00:00"/>
        <d v="2017-01-09T00:00:00"/>
        <d v="2017-01-10T00:00:00"/>
        <d v="2017-01-11T00:00:00"/>
        <d v="2017-01-12T00:00:00"/>
        <d v="2017-01-13T00:00:00"/>
        <d v="2017-01-17T00:00:00"/>
        <d v="2017-01-18T00:00:00"/>
        <d v="2017-01-19T00:00:00"/>
        <d v="2017-01-20T00:00:00"/>
        <d v="2017-01-23T00:00:00"/>
        <d v="2017-01-24T00:00:00"/>
        <d v="2017-01-25T00:00:00"/>
        <d v="2017-01-26T00:00:00"/>
        <d v="2017-01-27T00:00:00"/>
        <d v="2017-01-30T00:00:00"/>
        <d v="2017-01-31T00:00:00"/>
        <d v="2017-02-01T00:00:00"/>
        <d v="2017-02-02T00:00:00"/>
        <d v="2017-02-03T00:00:00"/>
        <d v="2017-02-06T00:00:00"/>
        <d v="2017-02-07T00:00:00"/>
        <d v="2017-02-08T00:00:00"/>
        <d v="2017-02-09T00:00:00"/>
        <d v="2017-02-10T00:00:00"/>
        <d v="2017-02-13T00:00:00"/>
        <d v="2017-02-14T00:00:00"/>
        <d v="2017-02-15T00:00:00"/>
        <d v="2017-02-16T00:00:00"/>
        <d v="2017-02-17T00:00:00"/>
        <d v="2017-02-21T00:00:00"/>
        <d v="2017-02-22T00:00:00"/>
        <d v="2017-02-23T00:00:00"/>
        <d v="2017-02-24T00:00:00"/>
        <d v="2017-02-27T00:00:00"/>
        <d v="2017-02-28T00:00:00"/>
        <d v="2017-03-01T00:00:00"/>
        <d v="2017-03-02T00:00:00"/>
        <d v="2017-03-03T00:00:00"/>
        <d v="2017-03-06T00:00:00"/>
        <d v="2017-03-07T00:00:00"/>
        <d v="2017-03-08T00:00:00"/>
        <d v="2017-03-09T00:00:00"/>
        <d v="2017-03-10T00:00:00"/>
        <d v="2017-03-13T00:00:00"/>
        <d v="2017-03-14T00:00:00"/>
        <d v="2017-03-15T00:00:00"/>
        <d v="2017-03-16T00:00:00"/>
        <d v="2017-03-17T00:00:00"/>
        <d v="2017-03-20T00:00:00"/>
        <d v="2017-03-21T00:00:00"/>
        <d v="2017-03-22T00:00:00"/>
        <d v="2017-03-23T00:00:00"/>
        <d v="2017-03-24T00:00:00"/>
        <d v="2017-03-27T00:00:00"/>
        <d v="2017-03-28T00:00:00"/>
        <d v="2017-03-29T00:00:00"/>
        <d v="2017-03-30T00:00:00"/>
        <d v="2017-03-31T00:00:00"/>
        <d v="2017-04-03T00:00:00"/>
        <d v="2017-04-04T00:00:00"/>
        <d v="2017-04-05T00:00:00"/>
        <d v="2017-04-06T00:00:00"/>
        <d v="2017-04-07T00:00:00"/>
        <d v="2017-04-10T00:00:00"/>
        <d v="2017-04-11T00:00:00"/>
        <d v="2017-04-12T00:00:00"/>
        <d v="2017-04-13T00:00:00"/>
        <d v="2017-04-17T00:00:00"/>
        <d v="2017-04-18T00:00:00"/>
        <d v="2017-04-19T00:00:00"/>
        <d v="2017-04-20T00:00:00"/>
        <d v="2017-04-21T00:00:00"/>
        <d v="2017-04-24T00:00:00"/>
        <d v="2017-04-25T00:00:00"/>
        <d v="2017-04-26T00:00:00"/>
        <d v="2017-04-27T00:00:00"/>
        <d v="2017-04-28T00:00:00"/>
        <d v="2017-05-01T00:00:00"/>
        <d v="2017-05-02T00:00:00"/>
        <d v="2017-05-03T00:00:00"/>
        <d v="2017-05-04T00:00:00"/>
        <d v="2017-05-05T00:00:00"/>
        <d v="2017-05-08T00:00:00"/>
        <d v="2017-05-09T00:00:00"/>
        <d v="2017-05-10T00:00:00"/>
        <d v="2017-05-11T00:00:00"/>
        <d v="2017-05-12T00:00:00"/>
        <d v="2017-05-15T00:00:00"/>
        <d v="2017-05-16T00:00:00"/>
        <d v="2017-05-17T00:00:00"/>
        <d v="2017-05-18T00:00:00"/>
        <d v="2017-05-19T00:00:00"/>
        <d v="2017-05-22T00:00:00"/>
        <d v="2017-05-23T00:00:00"/>
        <d v="2017-05-24T00:00:00"/>
        <d v="2017-05-25T00:00:00"/>
        <d v="2017-05-26T00:00:00"/>
        <d v="2017-05-30T00:00:00"/>
        <d v="2017-05-31T00:00:00"/>
        <d v="2017-06-01T00:00:00"/>
        <d v="2017-06-02T00:00:00"/>
        <d v="2017-06-05T00:00:00"/>
        <d v="2017-06-06T00:00:00"/>
        <d v="2017-06-07T00:00:00"/>
        <d v="2017-06-08T00:00:00"/>
        <d v="2017-06-09T00:00:00"/>
        <d v="2017-06-12T00:00:00"/>
        <d v="2017-06-13T00:00:00"/>
        <d v="2017-06-14T00:00:00"/>
        <d v="2017-06-15T00:00:00"/>
        <d v="2017-06-16T00:00:00"/>
        <d v="2017-06-19T00:00:00"/>
        <d v="2017-06-20T00:00:00"/>
        <d v="2017-06-21T00:00:00"/>
        <d v="2017-06-22T00:00:00"/>
        <d v="2017-06-23T00:00:00"/>
        <d v="2017-06-26T00:00:00"/>
        <d v="2017-06-27T00:00:00"/>
        <d v="2017-06-28T00:00:00"/>
        <d v="2017-06-29T00:00:00"/>
        <d v="2017-06-30T00:00:00"/>
        <d v="2017-07-03T00:00:00"/>
        <d v="2017-07-05T00:00:00"/>
        <d v="2017-07-06T00:00:00"/>
        <d v="2017-07-07T00:00:00"/>
        <d v="2017-07-10T00:00:00"/>
        <d v="2017-07-11T00:00:00"/>
        <d v="2017-07-12T00:00:00"/>
        <d v="2017-07-13T00:00:00"/>
        <d v="2017-07-14T00:00:00"/>
        <d v="2017-07-17T00:00:00"/>
        <d v="2017-07-18T00:00:00"/>
        <d v="2017-07-19T00:00:00"/>
        <d v="2017-07-20T00:00:00"/>
        <d v="2017-07-21T00:00:00"/>
        <d v="2017-07-24T00:00:00"/>
        <d v="2017-07-25T00:00:00"/>
        <d v="2017-07-26T00:00:00"/>
        <d v="2017-07-27T00:00:00"/>
        <d v="2017-07-28T00:00:00"/>
        <d v="2017-07-31T00:00:00"/>
        <d v="2017-08-01T00:00:00"/>
        <d v="2017-08-02T00:00:00"/>
        <d v="2017-08-03T00:00:00"/>
        <d v="2017-08-04T00:00:00"/>
        <d v="2017-08-07T00:00:00"/>
        <d v="2017-08-08T00:00:00"/>
        <d v="2017-08-09T00:00:00"/>
        <d v="2017-08-10T00:00:00"/>
        <d v="2017-08-11T00:00:00"/>
        <d v="2017-08-14T00:00:00"/>
        <d v="2017-08-15T00:00:00"/>
        <d v="2017-08-16T00:00:00"/>
        <d v="2017-08-17T00:00:00"/>
        <d v="2017-08-18T00:00:00"/>
        <d v="2017-08-21T00:00:00"/>
        <d v="2017-08-22T00:00:00"/>
        <d v="2017-08-23T00:00:00"/>
        <d v="2017-08-24T00:00:00"/>
        <d v="2017-08-25T00:00:00"/>
        <d v="2017-08-28T00:00:00"/>
        <d v="2017-08-29T00:00:00"/>
        <d v="2017-08-30T00:00:00"/>
        <d v="2017-08-31T00:00:00"/>
        <d v="2017-09-01T00:00:00"/>
        <d v="2017-09-04T00:00:00"/>
        <d v="2017-09-05T00:00:00"/>
        <d v="2017-09-06T00:00:00"/>
        <d v="2017-09-07T00:00:00"/>
        <d v="2017-09-08T00:00:00"/>
        <d v="2017-09-11T00:00:00"/>
        <d v="2017-09-12T00:00:00"/>
        <d v="2017-09-13T00:00:00"/>
        <d v="2017-09-14T00:00:00"/>
        <d v="2017-09-15T00:00:00"/>
        <d v="2017-09-18T00:00:00"/>
        <d v="2017-09-19T00:00:00"/>
        <d v="2017-09-20T00:00:00"/>
        <d v="2017-09-21T00:00:00"/>
        <d v="2017-09-22T00:00:00"/>
        <d v="2017-09-25T00:00:00"/>
        <d v="2017-09-26T00:00:00"/>
        <d v="2017-09-27T00:00:00"/>
        <d v="2017-09-28T00:00:00"/>
        <d v="2017-09-29T00:00:00"/>
        <d v="2017-10-02T00:00:00"/>
        <d v="2017-10-03T00:00:00"/>
        <d v="2017-10-04T00:00:00"/>
        <d v="2017-10-05T00:00:00"/>
        <d v="2017-10-06T00:00:00"/>
        <d v="2017-10-09T00:00:00"/>
        <d v="2017-10-10T00:00:00"/>
        <d v="2017-10-11T00:00:00"/>
        <d v="2017-10-12T00:00:00"/>
        <d v="2017-10-13T00:00:00"/>
        <d v="2017-10-16T00:00:00"/>
        <d v="2017-10-17T00:00:00"/>
        <d v="2017-10-18T00:00:00"/>
        <d v="2017-10-19T00:00:00"/>
        <d v="2017-10-20T00:00:00"/>
        <d v="2017-10-23T00:00:00"/>
        <d v="2017-10-24T00:00:00"/>
        <d v="2017-10-25T00:00:00"/>
        <d v="2017-10-26T00:00:00"/>
        <d v="2017-10-27T00:00:00"/>
        <d v="2017-10-30T00:00:00"/>
        <d v="2017-10-31T00:00:00"/>
        <d v="2017-11-01T00:00:00"/>
        <d v="2017-11-02T00:00:00"/>
        <d v="2017-11-03T00:00:00"/>
        <d v="2017-11-06T00:00:00"/>
        <d v="2017-11-07T00:00:00"/>
        <d v="2017-11-08T00:00:00"/>
        <d v="2017-11-09T00:00:00"/>
        <d v="2017-11-10T00:00:00"/>
        <d v="2017-11-13T00:00:00"/>
        <d v="2017-11-14T00:00:00"/>
        <d v="2017-11-15T00:00:00"/>
        <d v="2017-11-16T00:00:00"/>
        <d v="2017-11-17T00:00:00"/>
        <d v="2017-11-20T00:00:00"/>
        <d v="2017-11-21T00:00:00"/>
        <d v="2017-11-22T00:00:00"/>
        <d v="2017-11-24T00:00:00"/>
        <d v="2017-11-27T00:00:00"/>
        <d v="2017-11-28T00:00:00"/>
        <d v="2017-11-29T00:00:00"/>
        <d v="2017-11-30T00:00:00"/>
        <d v="2017-12-01T00:00:00"/>
        <d v="2017-12-04T00:00:00"/>
        <d v="2017-12-05T00:00:00"/>
        <d v="2017-12-06T00:00:00"/>
        <d v="2017-12-07T00:00:00"/>
        <d v="2017-12-08T00:00:00"/>
        <d v="2017-12-11T00:00:00"/>
        <d v="2017-12-12T00:00:00"/>
        <d v="2017-12-13T00:00:00"/>
        <d v="2017-12-14T00:00:00"/>
        <d v="2017-12-15T00:00:00"/>
        <d v="2017-12-18T00:00:00"/>
        <d v="2017-12-19T00:00:00"/>
        <d v="2017-12-20T00:00:00"/>
        <d v="2017-12-21T00:00:00"/>
        <d v="2017-12-22T00:00:00"/>
        <d v="2017-12-26T00:00:00"/>
        <d v="2017-12-27T00:00:00"/>
        <d v="2017-12-28T00:00:00"/>
        <d v="2017-12-29T00:00:00"/>
        <d v="2018-01-02T00:00:00"/>
        <d v="2018-01-03T00:00:00"/>
        <d v="2018-01-04T00:00:00"/>
        <d v="2018-01-05T00:00:00"/>
        <d v="2018-01-08T00:00:00"/>
        <d v="2018-01-09T00:00:00"/>
        <d v="2018-01-10T00:00:00"/>
        <d v="2018-01-11T00:00:00"/>
        <d v="2018-01-12T00:00:00"/>
        <d v="2018-01-16T00:00:00"/>
        <d v="2018-01-17T00:00:00"/>
        <d v="2018-01-18T00:00:00"/>
        <d v="2018-01-19T00:00:00"/>
        <d v="2018-01-22T00:00:00"/>
        <d v="2018-01-23T00:00:00"/>
        <d v="2018-01-24T00:00:00"/>
        <d v="2018-01-25T00:00:00"/>
        <d v="2018-01-26T00:00:00"/>
        <d v="2018-01-29T00:00:00"/>
        <d v="2018-01-30T00:00:00"/>
        <d v="2018-01-31T00:00:00"/>
        <d v="2018-02-01T00:00:00"/>
        <d v="2018-02-02T00:00:00"/>
        <d v="2018-02-05T00:00:00"/>
        <d v="2018-02-06T00:00:00"/>
        <d v="2018-02-07T00:00:00"/>
        <d v="2018-02-08T00:00:00"/>
        <d v="2018-02-09T00:00:00"/>
        <d v="2018-02-12T00:00:00"/>
        <d v="2018-02-13T00:00:00"/>
        <d v="2018-02-14T00:00:00"/>
        <d v="2018-02-15T00:00:00"/>
        <d v="2018-02-16T00:00:00"/>
        <d v="2018-02-20T00:00:00"/>
        <d v="2018-02-21T00:00:00"/>
        <d v="2018-02-22T00:00:00"/>
        <d v="2018-02-23T00:00:00"/>
        <d v="2018-02-26T00:00:00"/>
        <d v="2018-02-27T00:00:00"/>
        <d v="2018-02-28T00:00:00"/>
        <d v="2018-03-01T00:00:00"/>
        <d v="2018-03-02T00:00:00"/>
        <d v="2018-03-05T00:00:00"/>
        <d v="2018-03-06T00:00:00"/>
        <d v="2018-03-07T00:00:00"/>
        <d v="2018-03-08T00:00:00"/>
        <d v="2018-03-09T00:00:00"/>
        <d v="2018-03-12T00:00:00"/>
        <d v="2018-03-13T00:00:00"/>
        <d v="2018-03-14T00:00:00"/>
        <d v="2018-03-15T00:00:00"/>
        <d v="2018-03-16T00:00:00"/>
        <d v="2018-03-19T00:00:00"/>
        <d v="2018-03-20T00:00:00"/>
        <d v="2018-03-21T00:00:00"/>
        <d v="2018-03-22T00:00:00"/>
        <d v="2018-03-23T00:00:00"/>
        <d v="2018-03-26T00:00:00"/>
        <d v="2018-03-27T00:00:00"/>
        <d v="2018-03-28T00:00:00"/>
        <d v="2018-03-29T00:00:00"/>
        <d v="2018-04-02T00:00:00"/>
        <d v="2018-04-03T00:00:00"/>
        <d v="2018-04-04T00:00:00"/>
        <d v="2018-04-05T00:00:00"/>
        <d v="2018-04-06T00:00:00"/>
        <d v="2018-04-09T00:00:00"/>
        <d v="2018-04-10T00:00:00"/>
        <d v="2018-04-11T00:00:00"/>
        <d v="2018-04-12T00:00:00"/>
        <d v="2018-04-13T00:00:00"/>
        <d v="2018-04-16T00:00:00"/>
        <d v="2018-04-17T00:00:00"/>
        <d v="2018-04-18T00:00:00"/>
        <d v="2018-04-19T00:00:00"/>
        <d v="2018-04-20T00:00:00"/>
        <d v="2018-04-23T00:00:00"/>
        <d v="2018-04-24T00:00:00"/>
        <d v="2018-04-25T00:00:00"/>
        <d v="2018-04-26T00:00:00"/>
        <d v="2018-04-27T00:00:00"/>
        <d v="2018-04-30T00:00:00"/>
        <d v="2018-05-01T00:00:00"/>
        <d v="2018-05-02T00:00:00"/>
        <d v="2018-05-03T00:00:00"/>
        <d v="2018-05-04T00:00:00"/>
        <d v="2018-05-07T00:00:00"/>
        <d v="2018-05-08T00:00:00"/>
        <d v="2018-05-09T00:00:00"/>
        <d v="2018-05-10T00:00:00"/>
        <d v="2018-05-11T00:00:00"/>
        <d v="2018-05-14T00:00:00"/>
        <d v="2018-05-15T00:00:00"/>
        <d v="2018-05-16T00:00:00"/>
        <d v="2018-05-17T00:00:00"/>
        <d v="2018-05-18T00:00:00"/>
        <d v="2018-05-21T00:00:00"/>
        <d v="2018-05-22T00:00:00"/>
        <d v="2018-05-23T00:00:00"/>
        <d v="2018-05-24T00:00:00"/>
        <d v="2018-05-25T00:00:00"/>
        <d v="2018-05-29T00:00:00"/>
        <d v="2018-05-30T00:00:00"/>
        <d v="2018-05-31T00:00:00"/>
        <d v="2018-06-01T00:00:00"/>
        <d v="2018-06-04T00:00:00"/>
        <d v="2018-06-05T00:00:00"/>
        <d v="2018-06-06T00:00:00"/>
        <d v="2018-06-07T00:00:00"/>
        <d v="2018-06-08T00:00:00"/>
        <d v="2018-06-11T00:00:00"/>
        <d v="2018-06-12T00:00:00"/>
        <d v="2018-06-13T00:00:00"/>
        <d v="2018-06-14T00:00:00"/>
        <d v="2018-06-15T00:00:00"/>
        <d v="2018-06-18T00:00:00"/>
        <d v="2018-06-19T00:00:00"/>
        <d v="2018-06-20T00:00:00"/>
        <d v="2018-06-21T00:00:00"/>
        <d v="2018-06-22T00:00:00"/>
        <d v="2018-06-25T00:00:00"/>
        <d v="2018-06-26T00:00:00"/>
        <d v="2018-06-27T00:00:00"/>
        <d v="2018-06-28T00:00:00"/>
        <d v="2018-06-29T00:00:00"/>
        <d v="2018-07-02T00:00:00"/>
        <d v="2018-07-03T00:00:00"/>
        <d v="2018-07-05T00:00:00"/>
        <d v="2018-07-06T00:00:00"/>
        <d v="2018-07-09T00:00:00"/>
        <d v="2018-07-10T00:00:00"/>
        <d v="2018-07-11T00:00:00"/>
        <d v="2018-07-12T00:00:00"/>
        <d v="2018-07-13T00:00:00"/>
        <d v="2018-07-16T00:00:00"/>
        <d v="2018-07-17T00:00:00"/>
        <d v="2018-07-18T00:00:00"/>
        <d v="2018-07-19T00:00:00"/>
        <d v="2018-07-20T00:00:00"/>
        <d v="2018-07-23T00:00:00"/>
        <d v="2018-07-24T00:00:00"/>
        <d v="2018-07-25T00:00:00"/>
        <d v="2018-07-26T00:00:00"/>
        <d v="2018-07-27T00:00:00"/>
        <d v="2018-07-30T00:00:00"/>
        <d v="2018-07-31T00:00:00"/>
        <d v="2018-08-01T00:00:00"/>
        <d v="2018-08-02T00:00:00"/>
        <d v="2018-08-03T00:00:00"/>
        <d v="2018-08-06T00:00:00"/>
        <d v="2018-08-07T00:00:00"/>
        <d v="2018-08-08T00:00:00"/>
        <d v="2018-08-09T00:00:00"/>
        <d v="2018-08-10T00:00:00"/>
        <d v="2018-08-13T00:00:00"/>
        <d v="2018-08-14T00:00:00"/>
        <d v="2018-08-15T00:00:00"/>
        <d v="2018-08-16T00:00:00"/>
        <d v="2018-08-17T00:00:00"/>
        <d v="2018-08-20T00:00:00"/>
        <d v="2018-08-21T00:00:00"/>
        <d v="2018-08-22T00:00:00"/>
        <d v="2018-08-23T00:00:00"/>
        <d v="2018-08-24T00:00:00"/>
        <d v="2018-08-27T00:00:00"/>
        <d v="2018-08-28T00:00:00"/>
        <d v="2018-08-29T00:00:00"/>
        <d v="2018-08-30T00:00:00"/>
        <d v="2018-08-31T00:00:00"/>
        <d v="2018-09-04T00:00:00"/>
        <d v="2018-09-05T00:00:00"/>
        <d v="2018-09-06T00:00:00"/>
        <d v="2018-09-07T00:00:00"/>
        <d v="2018-09-10T00:00:00"/>
        <d v="2018-09-11T00:00:00"/>
        <d v="2018-09-12T00:00:00"/>
        <d v="2018-09-13T00:00:00"/>
        <d v="2018-09-14T00:00:00"/>
        <d v="2018-09-17T00:00:00"/>
        <d v="2018-09-18T00:00:00"/>
        <d v="2018-09-19T00:00:00"/>
        <d v="2018-09-20T00:00:00"/>
        <d v="2018-09-21T00:00:00"/>
        <d v="2018-09-24T00:00:00"/>
        <d v="2018-09-25T00:00:00"/>
        <d v="2018-09-26T00:00:00"/>
        <d v="2018-09-27T00:00:00"/>
        <d v="2018-09-28T00:00:00"/>
        <d v="2018-10-01T00:00:00"/>
        <d v="2018-10-02T00:00:00"/>
        <d v="2018-10-03T00:00:00"/>
        <d v="2018-10-04T00:00:00"/>
        <d v="2018-10-05T00:00:00"/>
        <d v="2018-10-08T00:00:00"/>
        <d v="2018-10-09T00:00:00"/>
        <d v="2018-10-10T00:00:00"/>
        <d v="2018-10-11T00:00:00"/>
        <d v="2018-10-12T00:00:00"/>
        <d v="2018-10-15T00:00:00"/>
        <d v="2018-10-16T00:00:00"/>
        <d v="2018-10-17T00:00:00"/>
        <d v="2018-10-18T00:00:00"/>
        <d v="2018-10-19T00:00:00"/>
        <d v="2018-10-22T00:00:00"/>
        <d v="2018-10-23T00:00:00"/>
        <d v="2018-10-24T00:00:00"/>
        <d v="2018-10-25T00:00:00"/>
        <d v="2018-10-26T00:00:00"/>
        <d v="2018-10-29T00:00:00"/>
        <d v="2018-10-30T00:00:00"/>
        <d v="2018-10-31T00:00:00"/>
        <d v="2018-11-01T00:00:00"/>
        <d v="2018-11-02T00:00:00"/>
        <d v="2018-11-05T00:00:00"/>
        <d v="2018-11-06T00:00:00"/>
        <d v="2018-11-07T00:00:00"/>
        <d v="2018-11-08T00:00:00"/>
        <d v="2018-11-09T00:00:00"/>
        <d v="2018-11-12T00:00:00"/>
        <d v="2018-11-13T00:00:00"/>
        <d v="2018-11-14T00:00:00"/>
        <d v="2018-11-15T00:00:00"/>
        <d v="2018-11-16T00:00:00"/>
        <d v="2018-11-19T00:00:00"/>
        <d v="2018-11-20T00:00:00"/>
        <d v="2018-11-21T00:00:00"/>
        <d v="2018-11-23T00:00:00"/>
        <d v="2018-11-26T00:00:00"/>
        <d v="2018-11-27T00:00:00"/>
        <d v="2018-11-28T00:00:00"/>
        <d v="2018-11-29T00:00:00"/>
        <d v="2018-11-30T00:00:00"/>
        <d v="2018-12-03T00:00:00"/>
        <d v="2018-12-04T00:00:00"/>
        <d v="2018-12-05T00:00:00"/>
        <d v="2018-12-06T00:00:00"/>
        <d v="2018-12-07T00:00:00"/>
        <d v="2018-12-10T00:00:00"/>
        <d v="2018-12-11T00:00:00"/>
        <d v="2018-12-12T00:00:00"/>
        <d v="2018-12-13T00:00:00"/>
        <d v="2018-12-14T00:00:00"/>
        <d v="2018-12-17T00:00:00"/>
        <d v="2018-12-18T00:00:00"/>
        <d v="2018-12-19T00:00:00"/>
        <d v="2018-12-20T00:00:00"/>
        <d v="2018-12-21T00:00:00"/>
        <d v="2018-12-24T00:00:00"/>
        <d v="2018-12-26T00:00:00"/>
        <d v="2018-12-27T00:00:00"/>
        <d v="2018-12-28T00:00:00"/>
        <d v="2018-12-31T00:00:00"/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18T00:00:00"/>
        <d v="2019-04-22T00:00:00"/>
        <d v="2019-04-23T00:00:00"/>
        <d v="2019-04-24T00:00:00"/>
        <d v="2019-04-25T00:00:00"/>
        <d v="2019-04-26T00:00:00"/>
        <d v="2019-04-29T00:00:00"/>
        <d v="2019-04-30T00:00:00"/>
        <d v="2019-05-01T00:00:00"/>
        <d v="2019-05-02T00:00:00"/>
        <d v="2019-05-03T00:00:00"/>
        <d v="2019-05-06T00:00:00"/>
        <d v="2019-05-07T00:00:00"/>
        <d v="2019-05-08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7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5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6T00:00:00"/>
        <d v="2019-12-09T00:00:00"/>
        <d v="2019-12-10T00:00:00"/>
        <d v="2019-12-11T00:00:00"/>
        <d v="2019-12-12T00:00:00"/>
        <d v="2019-12-13T00:00:00"/>
        <d v="2019-12-16T00:00:00"/>
        <d v="2019-12-17T00:00:00"/>
        <d v="2019-12-18T00:00:00"/>
        <d v="2019-12-19T00:00:00"/>
        <d v="2019-12-20T00:00:00"/>
        <d v="2019-12-23T00:00:00"/>
        <d v="2019-12-24T00:00:00"/>
        <d v="2019-12-26T00:00:00"/>
        <d v="2019-12-27T00:00:00"/>
        <d v="2019-12-30T00:00:00"/>
        <d v="2019-12-31T00:00:00"/>
        <d v="2020-01-02T00:00:00"/>
        <d v="2020-01-03T00:00:00"/>
        <d v="2020-01-06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09T00:00:00"/>
        <d v="2020-04-13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7T00:00:00"/>
        <d v="2020-04-28T00:00:00"/>
        <d v="2020-04-29T00:00:00"/>
        <d v="2020-04-30T00:00:00"/>
        <d v="2020-05-01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21T00:00:00"/>
        <d v="2020-12-22T00:00:00"/>
        <d v="2020-12-23T00:00:00"/>
        <d v="2020-12-24T00:00:00"/>
        <d v="2020-12-28T00:00:00"/>
        <d v="2020-12-29T00:00:00"/>
        <d v="2020-12-30T00:00:00"/>
        <d v="2020-12-31T00:00:00"/>
        <d v="2021-01-04T00:00:00"/>
        <d v="2021-01-05T00:00:00"/>
        <d v="2021-01-06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2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5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1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3T00:00:00"/>
        <d v="2021-12-14T00:00:00"/>
        <d v="2021-12-15T00:00:00"/>
        <d v="2021-12-16T00:00:00"/>
        <d v="2021-12-17T00:00:00"/>
        <d v="2021-12-20T00:00:00"/>
        <d v="2021-12-21T00:00:00"/>
        <d v="2021-12-22T00:00:00"/>
        <d v="2021-12-23T00:00:00"/>
        <d v="2021-12-24T00:00:00"/>
        <d v="2021-12-27T00:00:00"/>
        <d v="2021-12-28T00:00:00"/>
        <d v="2021-12-29T00:00:00"/>
        <d v="2021-12-30T00:00:00"/>
        <d v="2021-12-31T00:00:00"/>
        <d v="2022-01-03T00:00:00"/>
        <d v="2022-01-04T00:00:00"/>
        <d v="2022-01-05T00:00:00"/>
        <d v="2022-01-06T00:00:00"/>
        <d v="2022-01-07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4T00:00:00"/>
        <d v="2022-04-18T00:00:00"/>
        <d v="2022-04-19T00:00:00"/>
        <d v="2022-04-20T00:00:00"/>
        <d v="2022-04-21T00:00:00"/>
        <d v="2022-04-22T00:00:00"/>
        <d v="2022-04-25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2T00:00:00"/>
        <d v="2022-10-13T00:00:00"/>
        <m/>
      </sharedItems>
      <fieldGroup par="9"/>
    </cacheField>
    <cacheField name=" sugar" numFmtId="0">
      <sharedItems containsString="0" containsBlank="1" containsNumber="1" minValue="1.2500000000000001E-2" maxValue="0.65200000000000002"/>
    </cacheField>
    <cacheField name="Months (date)" numFmtId="0" databaseField="0">
      <fieldGroup base="0">
        <rangePr groupBy="months" startDate="1970-01-05T00:00:00" endDate="2022-10-14T00:00:00"/>
        <groupItems count="14">
          <s v="&lt;1/5/197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0/14/2022"/>
        </groupItems>
      </fieldGroup>
    </cacheField>
    <cacheField name="Quarters (date)" numFmtId="0" databaseField="0">
      <fieldGroup base="0">
        <rangePr groupBy="quarters" startDate="1970-01-05T00:00:00" endDate="2022-10-14T00:00:00"/>
        <groupItems count="6">
          <s v="&lt;1/5/1970"/>
          <s v="Qtr1"/>
          <s v="Qtr2"/>
          <s v="Qtr3"/>
          <s v="Qtr4"/>
          <s v="&gt;10/14/2022"/>
        </groupItems>
      </fieldGroup>
    </cacheField>
    <cacheField name="Years (date)" numFmtId="0" databaseField="0">
      <fieldGroup base="0">
        <rangePr groupBy="years" startDate="1970-01-05T00:00:00" endDate="2022-10-14T00:00:00"/>
        <groupItems count="55">
          <s v="&lt;1/5/1970"/>
          <s v="1970"/>
          <s v="1971"/>
          <s v="1972"/>
          <s v="1973"/>
          <s v="1974"/>
          <s v="1975"/>
          <s v="1976"/>
          <s v="1977"/>
          <s v="1978"/>
          <s v="1979"/>
          <s v="1980"/>
          <s v="1981"/>
          <s v="1982"/>
          <s v="1983"/>
          <s v="1984"/>
          <s v="1985"/>
          <s v="1986"/>
          <s v="1987"/>
          <s v="1988"/>
          <s v="1989"/>
          <s v="1990"/>
          <s v="1991"/>
          <s v="1992"/>
          <s v="1993"/>
          <s v="1994"/>
          <s v="1995"/>
          <s v="1996"/>
          <s v="1997"/>
          <s v="1998"/>
          <s v="1999"/>
          <s v="2000"/>
          <s v="2001"/>
          <s v="2002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&gt;10/14/2022"/>
        </groupItems>
      </fieldGroup>
    </cacheField>
    <cacheField name="Months (date2)" numFmtId="0" databaseField="0">
      <fieldGroup base="2">
        <rangePr groupBy="months" startDate="1962-11-29T00:00:00" endDate="2022-10-14T00:00:00"/>
        <groupItems count="14">
          <s v="&lt;11/29/196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0/14/2022"/>
        </groupItems>
      </fieldGroup>
    </cacheField>
    <cacheField name="Quarters (date2)" numFmtId="0" databaseField="0">
      <fieldGroup base="2">
        <rangePr groupBy="quarters" startDate="1962-11-29T00:00:00" endDate="2022-10-14T00:00:00"/>
        <groupItems count="6">
          <s v="&lt;11/29/1962"/>
          <s v="Qtr1"/>
          <s v="Qtr2"/>
          <s v="Qtr3"/>
          <s v="Qtr4"/>
          <s v="&gt;10/14/2022"/>
        </groupItems>
      </fieldGroup>
    </cacheField>
    <cacheField name="Years (date2)" numFmtId="0" databaseField="0">
      <fieldGroup base="2">
        <rangePr groupBy="years" startDate="1962-11-29T00:00:00" endDate="2022-10-14T00:00:00"/>
        <groupItems count="63">
          <s v="&lt;11/29/1962"/>
          <s v="1962"/>
          <s v="1963"/>
          <s v="1964"/>
          <s v="1965"/>
          <s v="1966"/>
          <s v="1967"/>
          <s v="1968"/>
          <s v="1969"/>
          <s v="1970"/>
          <s v="1971"/>
          <s v="1972"/>
          <s v="1973"/>
          <s v="1974"/>
          <s v="1975"/>
          <s v="1976"/>
          <s v="1977"/>
          <s v="1978"/>
          <s v="1979"/>
          <s v="1980"/>
          <s v="1981"/>
          <s v="1982"/>
          <s v="1983"/>
          <s v="1984"/>
          <s v="1985"/>
          <s v="1986"/>
          <s v="1987"/>
          <s v="1988"/>
          <s v="1989"/>
          <s v="1990"/>
          <s v="1991"/>
          <s v="1992"/>
          <s v="1993"/>
          <s v="1994"/>
          <s v="1995"/>
          <s v="1996"/>
          <s v="1997"/>
          <s v="1998"/>
          <s v="1999"/>
          <s v="2000"/>
          <s v="2001"/>
          <s v="2002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&gt;10/14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91">
  <r>
    <x v="0"/>
    <n v="0.64100000000000001"/>
    <x v="0"/>
    <n v="3.8899999999999997E-2"/>
  </r>
  <r>
    <x v="1"/>
    <n v="0.64300000000000002"/>
    <x v="1"/>
    <n v="3.8399999999999997E-2"/>
  </r>
  <r>
    <x v="2"/>
    <n v="0.64700000000000002"/>
    <x v="2"/>
    <n v="3.8699999999999998E-2"/>
  </r>
  <r>
    <x v="3"/>
    <n v="0.64700000000000002"/>
    <x v="3"/>
    <n v="3.7999999999999999E-2"/>
  </r>
  <r>
    <x v="4"/>
    <n v="0.64500000000000002"/>
    <x v="4"/>
    <n v="3.7499999999999999E-2"/>
  </r>
  <r>
    <x v="5"/>
    <n v="0.64700000000000002"/>
    <x v="5"/>
    <n v="3.8199999999999998E-2"/>
  </r>
  <r>
    <x v="6"/>
    <n v="0.65200000000000002"/>
    <x v="6"/>
    <n v="3.7499999999999999E-2"/>
  </r>
  <r>
    <x v="7"/>
    <n v="0.65300000000000002"/>
    <x v="7"/>
    <n v="3.78E-2"/>
  </r>
  <r>
    <x v="8"/>
    <n v="0.65"/>
    <x v="8"/>
    <n v="3.7999999999999999E-2"/>
  </r>
  <r>
    <x v="9"/>
    <n v="0.64500000000000002"/>
    <x v="9"/>
    <n v="3.8399999999999997E-2"/>
  </r>
  <r>
    <x v="10"/>
    <n v="0.64300000000000002"/>
    <x v="10"/>
    <n v="3.85E-2"/>
  </r>
  <r>
    <x v="11"/>
    <n v="0.63200000000000001"/>
    <x v="11"/>
    <n v="3.8600000000000002E-2"/>
  </r>
  <r>
    <x v="12"/>
    <n v="0.625"/>
    <x v="12"/>
    <n v="3.8199999999999998E-2"/>
  </r>
  <r>
    <x v="13"/>
    <n v="0.626"/>
    <x v="13"/>
    <n v="3.85E-2"/>
  </r>
  <r>
    <x v="14"/>
    <n v="0.624"/>
    <x v="14"/>
    <n v="3.9E-2"/>
  </r>
  <r>
    <x v="15"/>
    <n v="0.61199999999999999"/>
    <x v="15"/>
    <n v="3.95E-2"/>
  </r>
  <r>
    <x v="16"/>
    <n v="0.61199999999999999"/>
    <x v="16"/>
    <n v="3.9699999999999999E-2"/>
  </r>
  <r>
    <x v="17"/>
    <n v="0.61599999999999999"/>
    <x v="17"/>
    <n v="4.02E-2"/>
  </r>
  <r>
    <x v="18"/>
    <n v="0.61599999999999999"/>
    <x v="18"/>
    <n v="4.1399999999999999E-2"/>
  </r>
  <r>
    <x v="19"/>
    <n v="0.60599999999999998"/>
    <x v="19"/>
    <n v="4.1500000000000002E-2"/>
  </r>
  <r>
    <x v="20"/>
    <n v="0.60599999999999998"/>
    <x v="20"/>
    <n v="4.2500000000000003E-2"/>
  </r>
  <r>
    <x v="21"/>
    <n v="0.60499999999999998"/>
    <x v="21"/>
    <n v="4.3400000000000001E-2"/>
  </r>
  <r>
    <x v="22"/>
    <n v="0.59599999999999997"/>
    <x v="22"/>
    <n v="4.3499999999999997E-2"/>
  </r>
  <r>
    <x v="23"/>
    <n v="0.58399999999999996"/>
    <x v="23"/>
    <n v="4.4900000000000002E-2"/>
  </r>
  <r>
    <x v="24"/>
    <n v="0.58199999999999996"/>
    <x v="24"/>
    <n v="4.65E-2"/>
  </r>
  <r>
    <x v="25"/>
    <n v="0.59099999999999997"/>
    <x v="25"/>
    <n v="4.6699999999999998E-2"/>
  </r>
  <r>
    <x v="26"/>
    <n v="0.59499999999999997"/>
    <x v="26"/>
    <n v="4.4999999999999998E-2"/>
  </r>
  <r>
    <x v="27"/>
    <n v="0.59499999999999997"/>
    <x v="27"/>
    <n v="4.4499999999999998E-2"/>
  </r>
  <r>
    <x v="28"/>
    <n v="0.60399999999999998"/>
    <x v="28"/>
    <n v="4.65E-2"/>
  </r>
  <r>
    <x v="29"/>
    <n v="0.59699999999999998"/>
    <x v="29"/>
    <n v="4.7199999999999999E-2"/>
  </r>
  <r>
    <x v="30"/>
    <n v="0.60699999999999998"/>
    <x v="30"/>
    <n v="4.6899999999999997E-2"/>
  </r>
  <r>
    <x v="31"/>
    <n v="0.60299999999999998"/>
    <x v="31"/>
    <n v="4.5699999999999998E-2"/>
  </r>
  <r>
    <x v="32"/>
    <n v="0.61099999999999999"/>
    <x v="32"/>
    <n v="4.7E-2"/>
  </r>
  <r>
    <x v="33"/>
    <n v="0.60199999999999998"/>
    <x v="33"/>
    <n v="4.7899999999999998E-2"/>
  </r>
  <r>
    <x v="34"/>
    <n v="0.60199999999999998"/>
    <x v="34"/>
    <n v="4.7100000000000003E-2"/>
  </r>
  <r>
    <x v="35"/>
    <n v="0.60099999999999998"/>
    <x v="35"/>
    <n v="4.6399999999999997E-2"/>
  </r>
  <r>
    <x v="36"/>
    <n v="0.6"/>
    <x v="36"/>
    <n v="4.8399999999999999E-2"/>
  </r>
  <r>
    <x v="37"/>
    <n v="0.59960000000000002"/>
    <x v="37"/>
    <n v="4.7800000000000002E-2"/>
  </r>
  <r>
    <x v="38"/>
    <n v="0.60440000000000005"/>
    <x v="38"/>
    <n v="4.4499999999999998E-2"/>
  </r>
  <r>
    <x v="39"/>
    <n v="0.61699999999999999"/>
    <x v="39"/>
    <n v="4.4499999999999998E-2"/>
  </r>
  <r>
    <x v="40"/>
    <n v="0.61599999999999999"/>
    <x v="40"/>
    <n v="4.6600000000000003E-2"/>
  </r>
  <r>
    <x v="41"/>
    <n v="0.61299999999999999"/>
    <x v="41"/>
    <n v="4.7800000000000002E-2"/>
  </r>
  <r>
    <x v="42"/>
    <n v="0.61499999999999999"/>
    <x v="42"/>
    <n v="4.82E-2"/>
  </r>
  <r>
    <x v="43"/>
    <n v="0.61299999999999999"/>
    <x v="43"/>
    <n v="4.8500000000000001E-2"/>
  </r>
  <r>
    <x v="44"/>
    <n v="0.60399999999999998"/>
    <x v="44"/>
    <n v="4.8899999999999999E-2"/>
  </r>
  <r>
    <x v="45"/>
    <n v="0.60499999999999998"/>
    <x v="45"/>
    <n v="4.9099999999999998E-2"/>
  </r>
  <r>
    <x v="46"/>
    <n v="0.61399999999999999"/>
    <x v="46"/>
    <n v="4.9299999999999997E-2"/>
  </r>
  <r>
    <x v="47"/>
    <n v="0.61699999999999999"/>
    <x v="47"/>
    <n v="4.82E-2"/>
  </r>
  <r>
    <x v="48"/>
    <n v="0.61699999999999999"/>
    <x v="48"/>
    <n v="4.7199999999999999E-2"/>
  </r>
  <r>
    <x v="49"/>
    <n v="0.61099999999999999"/>
    <x v="49"/>
    <n v="4.8500000000000001E-2"/>
  </r>
  <r>
    <x v="50"/>
    <n v="0.61399999999999999"/>
    <x v="50"/>
    <n v="4.9200000000000001E-2"/>
  </r>
  <r>
    <x v="51"/>
    <n v="0.61399999999999999"/>
    <x v="51"/>
    <n v="4.9799999999999997E-2"/>
  </r>
  <r>
    <x v="52"/>
    <n v="0.61"/>
    <x v="52"/>
    <n v="4.9299999999999997E-2"/>
  </r>
  <r>
    <x v="53"/>
    <n v="0.61"/>
    <x v="53"/>
    <n v="4.9200000000000001E-2"/>
  </r>
  <r>
    <x v="54"/>
    <n v="0.61"/>
    <x v="54"/>
    <n v="4.87E-2"/>
  </r>
  <r>
    <x v="55"/>
    <n v="0.61499999999999999"/>
    <x v="55"/>
    <n v="4.9200000000000001E-2"/>
  </r>
  <r>
    <x v="56"/>
    <n v="0.626"/>
    <x v="56"/>
    <n v="5.33E-2"/>
  </r>
  <r>
    <x v="57"/>
    <n v="0.63300000000000001"/>
    <x v="57"/>
    <n v="5.4899999999999997E-2"/>
  </r>
  <r>
    <x v="58"/>
    <n v="0.627"/>
    <x v="58"/>
    <n v="5.67E-2"/>
  </r>
  <r>
    <x v="59"/>
    <n v="0.626"/>
    <x v="59"/>
    <n v="5.5800000000000002E-2"/>
  </r>
  <r>
    <x v="60"/>
    <n v="0.64200000000000002"/>
    <x v="60"/>
    <n v="5.8400000000000001E-2"/>
  </r>
  <r>
    <x v="61"/>
    <n v="0.64400000000000002"/>
    <x v="61"/>
    <n v="5.7599999999999998E-2"/>
  </r>
  <r>
    <x v="62"/>
    <n v="0.64300000000000002"/>
    <x v="62"/>
    <n v="5.6899999999999999E-2"/>
  </r>
  <r>
    <x v="63"/>
    <n v="0.64600000000000002"/>
    <x v="63"/>
    <n v="5.7000000000000002E-2"/>
  </r>
  <r>
    <x v="64"/>
    <n v="0.65100000000000002"/>
    <x v="64"/>
    <n v="5.8599999999999999E-2"/>
  </r>
  <r>
    <x v="65"/>
    <n v="0.64600000000000002"/>
    <x v="65"/>
    <n v="5.8299999999999998E-2"/>
  </r>
  <r>
    <x v="66"/>
    <n v="0.63700000000000001"/>
    <x v="66"/>
    <n v="5.79E-2"/>
  </r>
  <r>
    <x v="67"/>
    <n v="0.64300000000000002"/>
    <x v="67"/>
    <n v="5.7799999999999997E-2"/>
  </r>
  <r>
    <x v="68"/>
    <n v="0.64600000000000002"/>
    <x v="68"/>
    <n v="5.8599999999999999E-2"/>
  </r>
  <r>
    <x v="69"/>
    <n v="0.64600000000000002"/>
    <x v="69"/>
    <n v="0.06"/>
  </r>
  <r>
    <x v="70"/>
    <n v="0.63700000000000001"/>
    <x v="70"/>
    <n v="5.9900000000000002E-2"/>
  </r>
  <r>
    <x v="71"/>
    <n v="0.64300000000000002"/>
    <x v="71"/>
    <n v="6.0999999999999999E-2"/>
  </r>
  <r>
    <x v="72"/>
    <n v="0.64"/>
    <x v="72"/>
    <n v="6.2700000000000006E-2"/>
  </r>
  <r>
    <x v="73"/>
    <n v="0.64300000000000002"/>
    <x v="73"/>
    <n v="6.7299999999999999E-2"/>
  </r>
  <r>
    <x v="74"/>
    <n v="0.65100000000000002"/>
    <x v="74"/>
    <n v="6.83E-2"/>
  </r>
  <r>
    <x v="75"/>
    <n v="0.65200000000000002"/>
    <x v="75"/>
    <n v="6.9400000000000003E-2"/>
  </r>
  <r>
    <x v="76"/>
    <n v="0.65"/>
    <x v="76"/>
    <n v="7.1999999999999995E-2"/>
  </r>
  <r>
    <x v="77"/>
    <n v="0.64600000000000002"/>
    <x v="77"/>
    <n v="6.8000000000000005E-2"/>
  </r>
  <r>
    <x v="78"/>
    <n v="0.63439999999999996"/>
    <x v="78"/>
    <n v="6.5299999999999997E-2"/>
  </r>
  <r>
    <x v="79"/>
    <n v="0.63439999999999996"/>
    <x v="79"/>
    <n v="6.2700000000000006E-2"/>
  </r>
  <r>
    <x v="80"/>
    <n v="0.63100000000000001"/>
    <x v="80"/>
    <n v="5.7700000000000001E-2"/>
  </r>
  <r>
    <x v="81"/>
    <n v="0.63439999999999996"/>
    <x v="81"/>
    <n v="6.0499999999999998E-2"/>
  </r>
  <r>
    <x v="82"/>
    <n v="0.63400000000000001"/>
    <x v="82"/>
    <n v="6.4600000000000005E-2"/>
  </r>
  <r>
    <x v="83"/>
    <n v="0.63400000000000001"/>
    <x v="83"/>
    <n v="6.1199999999999997E-2"/>
  </r>
  <r>
    <x v="84"/>
    <n v="0.63400000000000001"/>
    <x v="84"/>
    <n v="6.2300000000000001E-2"/>
  </r>
  <r>
    <x v="85"/>
    <n v="0.63200000000000001"/>
    <x v="85"/>
    <n v="6.5000000000000002E-2"/>
  </r>
  <r>
    <x v="86"/>
    <n v="0.63600000000000001"/>
    <x v="86"/>
    <n v="6.7000000000000004E-2"/>
  </r>
  <r>
    <x v="87"/>
    <n v="0.64400000000000002"/>
    <x v="87"/>
    <n v="6.5799999999999997E-2"/>
  </r>
  <r>
    <x v="88"/>
    <n v="0.64"/>
    <x v="88"/>
    <n v="6.5000000000000002E-2"/>
  </r>
  <r>
    <x v="89"/>
    <n v="0.63600000000000001"/>
    <x v="89"/>
    <n v="6.7699999999999996E-2"/>
  </r>
  <r>
    <x v="90"/>
    <n v="0.64"/>
    <x v="90"/>
    <n v="6.8900000000000003E-2"/>
  </r>
  <r>
    <x v="91"/>
    <n v="0.64400000000000002"/>
    <x v="91"/>
    <n v="6.7500000000000004E-2"/>
  </r>
  <r>
    <x v="92"/>
    <n v="0.64700000000000002"/>
    <x v="92"/>
    <n v="6.8099999999999994E-2"/>
  </r>
  <r>
    <x v="93"/>
    <n v="0.64600000000000002"/>
    <x v="93"/>
    <n v="6.7199999999999996E-2"/>
  </r>
  <r>
    <x v="94"/>
    <n v="0.64600000000000002"/>
    <x v="94"/>
    <n v="7.0199999999999999E-2"/>
  </r>
  <r>
    <x v="95"/>
    <n v="0.64600000000000002"/>
    <x v="95"/>
    <n v="6.9900000000000004E-2"/>
  </r>
  <r>
    <x v="96"/>
    <n v="0.65400000000000003"/>
    <x v="96"/>
    <n v="7.0800000000000002E-2"/>
  </r>
  <r>
    <x v="97"/>
    <n v="0.65600000000000003"/>
    <x v="97"/>
    <n v="7.0499999999999993E-2"/>
  </r>
  <r>
    <x v="98"/>
    <n v="0.65200000000000002"/>
    <x v="98"/>
    <n v="7.1499999999999994E-2"/>
  </r>
  <r>
    <x v="99"/>
    <n v="0.64400000000000002"/>
    <x v="99"/>
    <n v="7.2999999999999995E-2"/>
  </r>
  <r>
    <x v="100"/>
    <n v="0.65"/>
    <x v="100"/>
    <n v="7.8E-2"/>
  </r>
  <r>
    <x v="101"/>
    <n v="0.65"/>
    <x v="101"/>
    <n v="7.6799999999999993E-2"/>
  </r>
  <r>
    <x v="102"/>
    <n v="0.64500000000000002"/>
    <x v="102"/>
    <n v="7.6600000000000001E-2"/>
  </r>
  <r>
    <x v="103"/>
    <n v="0.65"/>
    <x v="103"/>
    <n v="7.6200000000000004E-2"/>
  </r>
  <r>
    <x v="104"/>
    <n v="0.65300000000000002"/>
    <x v="104"/>
    <n v="7.5399999999999995E-2"/>
  </r>
  <r>
    <x v="105"/>
    <n v="0.65600000000000003"/>
    <x v="105"/>
    <n v="7.5899999999999995E-2"/>
  </r>
  <r>
    <x v="106"/>
    <n v="0.65300000000000002"/>
    <x v="106"/>
    <n v="8.0199999999999994E-2"/>
  </r>
  <r>
    <x v="107"/>
    <n v="0.65200000000000002"/>
    <x v="107"/>
    <n v="8.1100000000000005E-2"/>
  </r>
  <r>
    <x v="108"/>
    <n v="0.65400000000000003"/>
    <x v="108"/>
    <n v="8.5000000000000006E-2"/>
  </r>
  <r>
    <x v="109"/>
    <n v="0.65500000000000003"/>
    <x v="109"/>
    <n v="8.8200000000000001E-2"/>
  </r>
  <r>
    <x v="110"/>
    <n v="0.65500000000000003"/>
    <x v="110"/>
    <n v="9.3200000000000005E-2"/>
  </r>
  <r>
    <x v="111"/>
    <n v="0.66"/>
    <x v="111"/>
    <n v="9.2200000000000004E-2"/>
  </r>
  <r>
    <x v="112"/>
    <n v="0.66600000000000004"/>
    <x v="112"/>
    <n v="9.7199999999999995E-2"/>
  </r>
  <r>
    <x v="113"/>
    <n v="0.66500000000000004"/>
    <x v="113"/>
    <n v="0.1022"/>
  </r>
  <r>
    <x v="114"/>
    <n v="0.64600000000000002"/>
    <x v="114"/>
    <n v="0.1033"/>
  </r>
  <r>
    <x v="115"/>
    <n v="0.64"/>
    <x v="115"/>
    <n v="0.10829999999999999"/>
  </r>
  <r>
    <x v="116"/>
    <n v="0.64"/>
    <x v="116"/>
    <n v="0.1133"/>
  </r>
  <r>
    <x v="117"/>
    <n v="0.63"/>
    <x v="117"/>
    <n v="0.1183"/>
  </r>
  <r>
    <x v="118"/>
    <n v="0.63400000000000001"/>
    <x v="118"/>
    <n v="0.1183"/>
  </r>
  <r>
    <x v="119"/>
    <n v="0.625"/>
    <x v="119"/>
    <n v="0.1133"/>
  </r>
  <r>
    <x v="120"/>
    <n v="0.63639999999999997"/>
    <x v="120"/>
    <n v="0.10829999999999999"/>
  </r>
  <r>
    <x v="121"/>
    <n v="0.63600000000000001"/>
    <x v="121"/>
    <n v="0.1033"/>
  </r>
  <r>
    <x v="122"/>
    <n v="0.65159999999999996"/>
    <x v="122"/>
    <n v="9.8299999999999998E-2"/>
  </r>
  <r>
    <x v="123"/>
    <n v="0.64259999999999995"/>
    <x v="123"/>
    <n v="9.5500000000000002E-2"/>
  </r>
  <r>
    <x v="124"/>
    <n v="0.63600000000000001"/>
    <x v="124"/>
    <n v="9.0499999999999997E-2"/>
  </r>
  <r>
    <x v="125"/>
    <n v="0.63600000000000001"/>
    <x v="125"/>
    <n v="8.5500000000000007E-2"/>
  </r>
  <r>
    <x v="126"/>
    <n v="0.624"/>
    <x v="126"/>
    <n v="8.0500000000000002E-2"/>
  </r>
  <r>
    <x v="127"/>
    <n v="0.63200000000000001"/>
    <x v="127"/>
    <n v="8.0500000000000002E-2"/>
  </r>
  <r>
    <x v="128"/>
    <n v="0.65"/>
    <x v="128"/>
    <n v="8.0500000000000002E-2"/>
  </r>
  <r>
    <x v="129"/>
    <n v="0.64300000000000002"/>
    <x v="129"/>
    <n v="8.5500000000000007E-2"/>
  </r>
  <r>
    <x v="130"/>
    <n v="0.64400000000000002"/>
    <x v="130"/>
    <n v="8.4500000000000006E-2"/>
  </r>
  <r>
    <x v="131"/>
    <n v="0.64100000000000001"/>
    <x v="131"/>
    <n v="7.9500000000000001E-2"/>
  </r>
  <r>
    <x v="132"/>
    <n v="0.63600000000000001"/>
    <x v="132"/>
    <n v="7.4499999999999997E-2"/>
  </r>
  <r>
    <x v="133"/>
    <n v="0.64"/>
    <x v="133"/>
    <n v="6.9500000000000006E-2"/>
  </r>
  <r>
    <x v="134"/>
    <n v="0.64100000000000001"/>
    <x v="134"/>
    <n v="6.93E-2"/>
  </r>
  <r>
    <x v="135"/>
    <n v="0.63600000000000001"/>
    <x v="135"/>
    <n v="7.4300000000000005E-2"/>
  </r>
  <r>
    <x v="136"/>
    <n v="0.63100000000000001"/>
    <x v="136"/>
    <n v="7.7100000000000002E-2"/>
  </r>
  <r>
    <x v="137"/>
    <n v="0.63100000000000001"/>
    <x v="137"/>
    <n v="7.4999999999999997E-2"/>
  </r>
  <r>
    <x v="138"/>
    <n v="0.63200000000000001"/>
    <x v="138"/>
    <n v="7.6499999999999999E-2"/>
  </r>
  <r>
    <x v="139"/>
    <n v="0.64100000000000001"/>
    <x v="139"/>
    <n v="7.22E-2"/>
  </r>
  <r>
    <x v="140"/>
    <n v="0.64200000000000002"/>
    <x v="140"/>
    <n v="6.7500000000000004E-2"/>
  </r>
  <r>
    <x v="141"/>
    <n v="0.64300000000000002"/>
    <x v="141"/>
    <n v="6.7500000000000004E-2"/>
  </r>
  <r>
    <x v="142"/>
    <n v="0.64100000000000001"/>
    <x v="142"/>
    <n v="7.2499999999999995E-2"/>
  </r>
  <r>
    <x v="143"/>
    <n v="0.65400000000000003"/>
    <x v="143"/>
    <n v="7.5700000000000003E-2"/>
  </r>
  <r>
    <x v="144"/>
    <n v="0.65100000000000002"/>
    <x v="144"/>
    <n v="7.5499999999999998E-2"/>
  </r>
  <r>
    <x v="145"/>
    <n v="0.65600000000000003"/>
    <x v="145"/>
    <n v="7.9899999999999999E-2"/>
  </r>
  <r>
    <x v="146"/>
    <n v="0.66300000000000003"/>
    <x v="146"/>
    <n v="7.6999999999999999E-2"/>
  </r>
  <r>
    <x v="147"/>
    <n v="0.66100000000000003"/>
    <x v="147"/>
    <n v="7.9600000000000004E-2"/>
  </r>
  <r>
    <x v="148"/>
    <n v="0.66"/>
    <x v="148"/>
    <n v="7.7799999999999994E-2"/>
  </r>
  <r>
    <x v="149"/>
    <n v="0.66200000000000003"/>
    <x v="149"/>
    <n v="7.4300000000000005E-2"/>
  </r>
  <r>
    <x v="150"/>
    <n v="0.66600000000000004"/>
    <x v="150"/>
    <n v="6.93E-2"/>
  </r>
  <r>
    <x v="151"/>
    <n v="0.67700000000000005"/>
    <x v="151"/>
    <n v="6.7900000000000002E-2"/>
  </r>
  <r>
    <x v="152"/>
    <n v="0.67600000000000005"/>
    <x v="152"/>
    <n v="6.3E-2"/>
  </r>
  <r>
    <x v="153"/>
    <n v="0.70299999999999996"/>
    <x v="153"/>
    <n v="6.8000000000000005E-2"/>
  </r>
  <r>
    <x v="154"/>
    <n v="0.72399999999999998"/>
    <x v="154"/>
    <n v="6.5500000000000003E-2"/>
  </r>
  <r>
    <x v="155"/>
    <n v="0.72699999999999998"/>
    <x v="155"/>
    <n v="6.7900000000000002E-2"/>
  </r>
  <r>
    <x v="156"/>
    <n v="0.79"/>
    <x v="156"/>
    <n v="6.9900000000000004E-2"/>
  </r>
  <r>
    <x v="157"/>
    <n v="0.74399999999999999"/>
    <x v="157"/>
    <n v="6.7500000000000004E-2"/>
  </r>
  <r>
    <x v="158"/>
    <n v="0.77600000000000002"/>
    <x v="158"/>
    <n v="7.0000000000000007E-2"/>
  </r>
  <r>
    <x v="159"/>
    <n v="0.76200000000000001"/>
    <x v="159"/>
    <n v="6.83E-2"/>
  </r>
  <r>
    <x v="160"/>
    <n v="0.746"/>
    <x v="160"/>
    <n v="6.8699999999999997E-2"/>
  </r>
  <r>
    <x v="161"/>
    <n v="0.747"/>
    <x v="161"/>
    <n v="6.5799999999999997E-2"/>
  </r>
  <r>
    <x v="162"/>
    <n v="0.76300000000000001"/>
    <x v="162"/>
    <n v="6.0900000000000003E-2"/>
  </r>
  <r>
    <x v="163"/>
    <n v="0.75839999999999996"/>
    <x v="163"/>
    <n v="6.0499999999999998E-2"/>
  </r>
  <r>
    <x v="164"/>
    <n v="0.77439999999999998"/>
    <x v="164"/>
    <n v="5.8999999999999997E-2"/>
  </r>
  <r>
    <x v="165"/>
    <n v="0.78139999999999998"/>
    <x v="165"/>
    <n v="6.0900000000000003E-2"/>
  </r>
  <r>
    <x v="166"/>
    <n v="0.78659999999999997"/>
    <x v="166"/>
    <n v="6.2E-2"/>
  </r>
  <r>
    <x v="167"/>
    <n v="0.76500000000000001"/>
    <x v="167"/>
    <n v="5.9299999999999999E-2"/>
  </r>
  <r>
    <x v="168"/>
    <n v="0.77700000000000002"/>
    <x v="168"/>
    <n v="6.1699999999999998E-2"/>
  </r>
  <r>
    <x v="169"/>
    <n v="0.78100000000000003"/>
    <x v="169"/>
    <n v="6.3500000000000001E-2"/>
  </r>
  <r>
    <x v="170"/>
    <n v="0.79"/>
    <x v="170"/>
    <n v="6.2300000000000001E-2"/>
  </r>
  <r>
    <x v="171"/>
    <n v="0.79600000000000004"/>
    <x v="171"/>
    <n v="6.1400000000000003E-2"/>
  </r>
  <r>
    <x v="172"/>
    <n v="0.80200000000000005"/>
    <x v="172"/>
    <n v="5.6800000000000003E-2"/>
  </r>
  <r>
    <x v="173"/>
    <n v="0.81399999999999995"/>
    <x v="173"/>
    <n v="5.6800000000000003E-2"/>
  </r>
  <r>
    <x v="174"/>
    <n v="0.81499999999999995"/>
    <x v="174"/>
    <n v="5.5199999999999999E-2"/>
  </r>
  <r>
    <x v="175"/>
    <n v="0.83499999999999996"/>
    <x v="175"/>
    <n v="5.6000000000000001E-2"/>
  </r>
  <r>
    <x v="176"/>
    <n v="0.82099999999999995"/>
    <x v="176"/>
    <n v="5.4399999999999997E-2"/>
  </r>
  <r>
    <x v="177"/>
    <n v="0.82199999999999995"/>
    <x v="177"/>
    <n v="5.1999999999999998E-2"/>
  </r>
  <r>
    <x v="178"/>
    <n v="0.80200000000000005"/>
    <x v="178"/>
    <n v="4.9399999999999999E-2"/>
  </r>
  <r>
    <x v="179"/>
    <n v="0.80700000000000005"/>
    <x v="179"/>
    <n v="5.1200000000000002E-2"/>
  </r>
  <r>
    <x v="180"/>
    <n v="0.8"/>
    <x v="180"/>
    <n v="5.0700000000000002E-2"/>
  </r>
  <r>
    <x v="181"/>
    <n v="0.82199999999999995"/>
    <x v="181"/>
    <n v="5.2999999999999999E-2"/>
  </r>
  <r>
    <x v="182"/>
    <n v="0.81699999999999995"/>
    <x v="182"/>
    <n v="5.45E-2"/>
  </r>
  <r>
    <x v="183"/>
    <n v="0.81299999999999994"/>
    <x v="183"/>
    <n v="5.7799999999999997E-2"/>
  </r>
  <r>
    <x v="184"/>
    <n v="0.80600000000000005"/>
    <x v="184"/>
    <n v="5.9700000000000003E-2"/>
  </r>
  <r>
    <x v="185"/>
    <n v="0.79700000000000004"/>
    <x v="185"/>
    <n v="6.0100000000000001E-2"/>
  </r>
  <r>
    <x v="186"/>
    <n v="0.79100000000000004"/>
    <x v="186"/>
    <n v="6.1100000000000002E-2"/>
  </r>
  <r>
    <x v="187"/>
    <n v="0.79200000000000004"/>
    <x v="187"/>
    <n v="6.3399999999999998E-2"/>
  </r>
  <r>
    <x v="188"/>
    <n v="0.78600000000000003"/>
    <x v="188"/>
    <n v="6.6400000000000001E-2"/>
  </r>
  <r>
    <x v="189"/>
    <n v="0.80100000000000005"/>
    <x v="189"/>
    <n v="6.4399999999999999E-2"/>
  </r>
  <r>
    <x v="190"/>
    <n v="0.81399999999999995"/>
    <x v="190"/>
    <n v="6.5299999999999997E-2"/>
  </r>
  <r>
    <x v="191"/>
    <n v="0.79700000000000004"/>
    <x v="191"/>
    <n v="6.9000000000000006E-2"/>
  </r>
  <r>
    <x v="192"/>
    <n v="0.80100000000000005"/>
    <x v="192"/>
    <n v="7.0300000000000001E-2"/>
  </r>
  <r>
    <x v="193"/>
    <n v="0.79500000000000004"/>
    <x v="193"/>
    <n v="6.8699999999999997E-2"/>
  </r>
  <r>
    <x v="194"/>
    <n v="0.79400000000000004"/>
    <x v="194"/>
    <n v="7.1800000000000003E-2"/>
  </r>
  <r>
    <x v="195"/>
    <n v="0.80500000000000005"/>
    <x v="195"/>
    <n v="7.4999999999999997E-2"/>
  </r>
  <r>
    <x v="196"/>
    <n v="0.78600000000000003"/>
    <x v="196"/>
    <n v="7.6499999999999999E-2"/>
  </r>
  <r>
    <x v="197"/>
    <n v="0.77600000000000002"/>
    <x v="197"/>
    <n v="7.5800000000000006E-2"/>
  </r>
  <r>
    <x v="198"/>
    <n v="0.78"/>
    <x v="198"/>
    <n v="7.8600000000000003E-2"/>
  </r>
  <r>
    <x v="199"/>
    <n v="0.76600000000000001"/>
    <x v="199"/>
    <n v="0.08"/>
  </r>
  <r>
    <x v="200"/>
    <n v="0.75600000000000001"/>
    <x v="200"/>
    <n v="8.0500000000000002E-2"/>
  </r>
  <r>
    <x v="201"/>
    <n v="0.78"/>
    <x v="201"/>
    <n v="7.9699999999999993E-2"/>
  </r>
  <r>
    <x v="202"/>
    <n v="0.77600000000000002"/>
    <x v="202"/>
    <n v="7.9299999999999995E-2"/>
  </r>
  <r>
    <x v="203"/>
    <n v="0.78700000000000003"/>
    <x v="203"/>
    <n v="7.6200000000000004E-2"/>
  </r>
  <r>
    <x v="204"/>
    <n v="0.8"/>
    <x v="204"/>
    <n v="7.6300000000000007E-2"/>
  </r>
  <r>
    <x v="205"/>
    <n v="0.79200000000000004"/>
    <x v="205"/>
    <n v="7.6200000000000004E-2"/>
  </r>
  <r>
    <x v="206"/>
    <n v="0.79"/>
    <x v="206"/>
    <n v="8.1199999999999994E-2"/>
  </r>
  <r>
    <x v="207"/>
    <n v="0.78200000000000003"/>
    <x v="207"/>
    <n v="8.5199999999999998E-2"/>
  </r>
  <r>
    <x v="208"/>
    <n v="0.77200000000000002"/>
    <x v="208"/>
    <n v="8.6199999999999999E-2"/>
  </r>
  <r>
    <x v="209"/>
    <n v="0.77700000000000002"/>
    <x v="209"/>
    <n v="9.1200000000000003E-2"/>
  </r>
  <r>
    <x v="210"/>
    <n v="0.79"/>
    <x v="210"/>
    <n v="8.6099999999999996E-2"/>
  </r>
  <r>
    <x v="211"/>
    <n v="0.82599999999999996"/>
    <x v="211"/>
    <n v="9.0499999999999997E-2"/>
  </r>
  <r>
    <x v="212"/>
    <n v="0.82699999999999996"/>
    <x v="212"/>
    <n v="9.11E-2"/>
  </r>
  <r>
    <x v="213"/>
    <n v="0.81200000000000006"/>
    <x v="213"/>
    <n v="9.3799999999999994E-2"/>
  </r>
  <r>
    <x v="214"/>
    <n v="0.80200000000000005"/>
    <x v="214"/>
    <n v="9.4700000000000006E-2"/>
  </r>
  <r>
    <x v="215"/>
    <n v="0.81200000000000006"/>
    <x v="215"/>
    <n v="9.5399999999999999E-2"/>
  </r>
  <r>
    <x v="216"/>
    <n v="0.80600000000000005"/>
    <x v="216"/>
    <n v="0.1"/>
  </r>
  <r>
    <x v="217"/>
    <n v="0.80400000000000005"/>
    <x v="217"/>
    <n v="0.10489999999999999"/>
  </r>
  <r>
    <x v="218"/>
    <n v="0.81399999999999995"/>
    <x v="218"/>
    <n v="0.1081"/>
  </r>
  <r>
    <x v="219"/>
    <n v="0.80400000000000005"/>
    <x v="219"/>
    <n v="0.1084"/>
  </r>
  <r>
    <x v="220"/>
    <n v="0.80200000000000005"/>
    <x v="220"/>
    <n v="0.1134"/>
  </r>
  <r>
    <x v="221"/>
    <n v="0.80700000000000005"/>
    <x v="221"/>
    <n v="0.11650000000000001"/>
  </r>
  <r>
    <x v="222"/>
    <n v="0.81200000000000006"/>
    <x v="222"/>
    <n v="0.1115"/>
  </r>
  <r>
    <x v="223"/>
    <n v="0.82599999999999996"/>
    <x v="223"/>
    <n v="0.11650000000000001"/>
  </r>
  <r>
    <x v="224"/>
    <n v="0.82099999999999995"/>
    <x v="224"/>
    <n v="0.113"/>
  </r>
  <r>
    <x v="225"/>
    <n v="0.81299999999999994"/>
    <x v="225"/>
    <n v="0.113"/>
  </r>
  <r>
    <x v="226"/>
    <n v="0.80900000000000005"/>
    <x v="226"/>
    <n v="0.108"/>
  </r>
  <r>
    <x v="227"/>
    <n v="0.81159999999999999"/>
    <x v="227"/>
    <n v="0.113"/>
  </r>
  <r>
    <x v="228"/>
    <n v="0.81320000000000003"/>
    <x v="228"/>
    <n v="0.1142"/>
  </r>
  <r>
    <x v="229"/>
    <n v="0.82099999999999995"/>
    <x v="229"/>
    <n v="0.11459999999999999"/>
  </r>
  <r>
    <x v="230"/>
    <n v="0.82399999999999995"/>
    <x v="230"/>
    <n v="0.1142"/>
  </r>
  <r>
    <x v="231"/>
    <n v="0.83"/>
    <x v="231"/>
    <n v="0.1129"/>
  </r>
  <r>
    <x v="232"/>
    <n v="0.83399999999999996"/>
    <x v="232"/>
    <n v="0.1079"/>
  </r>
  <r>
    <x v="233"/>
    <n v="0.82699999999999996"/>
    <x v="233"/>
    <n v="0.10290000000000001"/>
  </r>
  <r>
    <x v="234"/>
    <n v="0.81399999999999995"/>
    <x v="234"/>
    <n v="0.1062"/>
  </r>
  <r>
    <x v="235"/>
    <n v="0.80500000000000005"/>
    <x v="235"/>
    <n v="0.1071"/>
  </r>
  <r>
    <x v="236"/>
    <n v="0.79400000000000004"/>
    <x v="236"/>
    <n v="0.1023"/>
  </r>
  <r>
    <x v="237"/>
    <n v="0.80400000000000005"/>
    <x v="237"/>
    <n v="0.1045"/>
  </r>
  <r>
    <x v="238"/>
    <n v="0.8"/>
    <x v="238"/>
    <n v="0.1014"/>
  </r>
  <r>
    <x v="239"/>
    <n v="0.81399999999999995"/>
    <x v="239"/>
    <n v="9.6600000000000005E-2"/>
  </r>
  <r>
    <x v="240"/>
    <n v="0.82199999999999995"/>
    <x v="240"/>
    <n v="9.7799999999999998E-2"/>
  </r>
  <r>
    <x v="241"/>
    <n v="0.80700000000000005"/>
    <x v="241"/>
    <n v="9.4200000000000006E-2"/>
  </r>
  <r>
    <x v="242"/>
    <n v="0.81100000000000005"/>
    <x v="242"/>
    <n v="9.3100000000000002E-2"/>
  </r>
  <r>
    <x v="243"/>
    <n v="0.79"/>
    <x v="243"/>
    <n v="8.8999999999999996E-2"/>
  </r>
  <r>
    <x v="244"/>
    <n v="0.78400000000000003"/>
    <x v="244"/>
    <n v="9.3899999999999997E-2"/>
  </r>
  <r>
    <x v="245"/>
    <n v="0.77700000000000002"/>
    <x v="245"/>
    <n v="9.9000000000000005E-2"/>
  </r>
  <r>
    <x v="246"/>
    <n v="0.79500000000000004"/>
    <x v="246"/>
    <n v="0.10340000000000001"/>
  </r>
  <r>
    <x v="247"/>
    <n v="0.79200000000000004"/>
    <x v="247"/>
    <n v="0.1027"/>
  </r>
  <r>
    <x v="248"/>
    <n v="0.77500000000000002"/>
    <x v="248"/>
    <n v="0.1026"/>
  </r>
  <r>
    <x v="249"/>
    <n v="0.76400000000000001"/>
    <x v="249"/>
    <n v="9.9500000000000005E-2"/>
  </r>
  <r>
    <x v="250"/>
    <n v="0.77200000000000002"/>
    <x v="250"/>
    <n v="9.4700000000000006E-2"/>
  </r>
  <r>
    <x v="251"/>
    <n v="0.78400000000000003"/>
    <x v="251"/>
    <n v="8.9700000000000002E-2"/>
  </r>
  <r>
    <x v="252"/>
    <n v="0.78"/>
    <x v="252"/>
    <n v="9.5000000000000001E-2"/>
  </r>
  <r>
    <x v="253"/>
    <n v="0.76600000000000001"/>
    <x v="253"/>
    <n v="0.1"/>
  </r>
  <r>
    <x v="254"/>
    <n v="0.76700000000000002"/>
    <x v="254"/>
    <n v="9.7699999999999995E-2"/>
  </r>
  <r>
    <x v="255"/>
    <n v="0.77700000000000002"/>
    <x v="255"/>
    <n v="9.74E-2"/>
  </r>
  <r>
    <x v="256"/>
    <n v="0.78300000000000003"/>
    <x v="256"/>
    <n v="9.5000000000000001E-2"/>
  </r>
  <r>
    <x v="257"/>
    <n v="0.78200000000000003"/>
    <x v="257"/>
    <n v="0.10009999999999999"/>
  </r>
  <r>
    <x v="258"/>
    <n v="0.77400000000000002"/>
    <x v="258"/>
    <n v="0.10349999999999999"/>
  </r>
  <r>
    <x v="259"/>
    <n v="0.77400000000000002"/>
    <x v="259"/>
    <n v="0.1002"/>
  </r>
  <r>
    <x v="260"/>
    <n v="0.78600000000000003"/>
    <x v="260"/>
    <n v="9.6600000000000005E-2"/>
  </r>
  <r>
    <x v="261"/>
    <n v="0.77400000000000002"/>
    <x v="261"/>
    <n v="9.6600000000000005E-2"/>
  </r>
  <r>
    <x v="262"/>
    <n v="0.77700000000000002"/>
    <x v="262"/>
    <n v="9.6100000000000005E-2"/>
  </r>
  <r>
    <x v="263"/>
    <n v="0.77400000000000002"/>
    <x v="263"/>
    <n v="9.7900000000000001E-2"/>
  </r>
  <r>
    <x v="264"/>
    <n v="0.77300000000000002"/>
    <x v="264"/>
    <n v="0.10100000000000001"/>
  </r>
  <r>
    <x v="265"/>
    <n v="0.78500000000000003"/>
    <x v="265"/>
    <n v="0.1023"/>
  </r>
  <r>
    <x v="266"/>
    <n v="0.77300000000000002"/>
    <x v="266"/>
    <n v="0.1021"/>
  </r>
  <r>
    <x v="267"/>
    <n v="0.76600000000000001"/>
    <x v="267"/>
    <n v="0.1037"/>
  </r>
  <r>
    <x v="268"/>
    <n v="0.76200000000000001"/>
    <x v="268"/>
    <n v="0.1004"/>
  </r>
  <r>
    <x v="269"/>
    <n v="0.753"/>
    <x v="269"/>
    <n v="9.9299999999999999E-2"/>
  </r>
  <r>
    <x v="270"/>
    <n v="0.76200000000000001"/>
    <x v="270"/>
    <n v="0.1009"/>
  </r>
  <r>
    <x v="271"/>
    <n v="0.755"/>
    <x v="271"/>
    <n v="0.1008"/>
  </r>
  <r>
    <x v="272"/>
    <n v="0.76600000000000001"/>
    <x v="272"/>
    <n v="0.1021"/>
  </r>
  <r>
    <x v="273"/>
    <n v="0.77"/>
    <x v="273"/>
    <n v="0.106"/>
  </r>
  <r>
    <x v="274"/>
    <n v="0.76700000000000002"/>
    <x v="274"/>
    <n v="0.11"/>
  </r>
  <r>
    <x v="275"/>
    <n v="0.77100000000000002"/>
    <x v="275"/>
    <n v="0.1085"/>
  </r>
  <r>
    <x v="276"/>
    <n v="0.77100000000000002"/>
    <x v="276"/>
    <n v="0.10680000000000001"/>
  </r>
  <r>
    <x v="277"/>
    <n v="0.76400000000000001"/>
    <x v="277"/>
    <n v="0.10780000000000001"/>
  </r>
  <r>
    <x v="278"/>
    <n v="0.77"/>
    <x v="278"/>
    <n v="0.1094"/>
  </r>
  <r>
    <x v="279"/>
    <n v="0.78"/>
    <x v="279"/>
    <n v="0.10929999999999999"/>
  </r>
  <r>
    <x v="280"/>
    <n v="0.79600000000000004"/>
    <x v="280"/>
    <n v="0.1065"/>
  </r>
  <r>
    <x v="281"/>
    <n v="0.78400000000000003"/>
    <x v="281"/>
    <n v="0.1052"/>
  </r>
  <r>
    <x v="282"/>
    <n v="0.78600000000000003"/>
    <x v="282"/>
    <n v="0.1047"/>
  </r>
  <r>
    <x v="283"/>
    <n v="0.79400000000000004"/>
    <x v="283"/>
    <n v="0.1031"/>
  </r>
  <r>
    <x v="284"/>
    <n v="0.79400000000000004"/>
    <x v="284"/>
    <n v="0.1041"/>
  </r>
  <r>
    <x v="285"/>
    <n v="0.79"/>
    <x v="285"/>
    <n v="0.1056"/>
  </r>
  <r>
    <x v="286"/>
    <n v="0.78400000000000003"/>
    <x v="286"/>
    <n v="0.10349999999999999"/>
  </r>
  <r>
    <x v="287"/>
    <n v="0.77739999999999998"/>
    <x v="287"/>
    <n v="0.1038"/>
  </r>
  <r>
    <x v="288"/>
    <n v="0.77739999999999998"/>
    <x v="288"/>
    <n v="9.8900000000000002E-2"/>
  </r>
  <r>
    <x v="289"/>
    <n v="0.77239999999999998"/>
    <x v="289"/>
    <n v="9.3899999999999997E-2"/>
  </r>
  <r>
    <x v="290"/>
    <n v="0.76400000000000001"/>
    <x v="290"/>
    <n v="9.35E-2"/>
  </r>
  <r>
    <x v="291"/>
    <n v="0.77200000000000002"/>
    <x v="291"/>
    <n v="8.8999999999999996E-2"/>
  </r>
  <r>
    <x v="292"/>
    <n v="0.77400000000000002"/>
    <x v="292"/>
    <n v="8.6999999999999994E-2"/>
  </r>
  <r>
    <x v="293"/>
    <n v="0.76500000000000001"/>
    <x v="293"/>
    <n v="8.2500000000000004E-2"/>
  </r>
  <r>
    <x v="294"/>
    <n v="0.76400000000000001"/>
    <x v="294"/>
    <n v="8.5300000000000001E-2"/>
  </r>
  <r>
    <x v="295"/>
    <n v="0.76200000000000001"/>
    <x v="295"/>
    <n v="9.0300000000000005E-2"/>
  </r>
  <r>
    <x v="296"/>
    <n v="0.754"/>
    <x v="296"/>
    <n v="9.4299999999999995E-2"/>
  </r>
  <r>
    <x v="297"/>
    <n v="0.752"/>
    <x v="297"/>
    <n v="9.0200000000000002E-2"/>
  </r>
  <r>
    <x v="298"/>
    <n v="0.746"/>
    <x v="298"/>
    <n v="8.9800000000000005E-2"/>
  </r>
  <r>
    <x v="299"/>
    <n v="0.74199999999999999"/>
    <x v="299"/>
    <n v="8.8900000000000007E-2"/>
  </r>
  <r>
    <x v="300"/>
    <n v="0.74399999999999999"/>
    <x v="300"/>
    <n v="9.1399999999999995E-2"/>
  </r>
  <r>
    <x v="301"/>
    <n v="0.74299999999999999"/>
    <x v="301"/>
    <n v="8.8499999999999995E-2"/>
  </r>
  <r>
    <x v="302"/>
    <n v="0.73299999999999998"/>
    <x v="302"/>
    <n v="9.1700000000000004E-2"/>
  </r>
  <r>
    <x v="303"/>
    <n v="0.73"/>
    <x v="303"/>
    <n v="8.8700000000000001E-2"/>
  </r>
  <r>
    <x v="304"/>
    <n v="0.72599999999999998"/>
    <x v="304"/>
    <n v="8.7599999999999997E-2"/>
  </r>
  <r>
    <x v="305"/>
    <n v="0.72099999999999997"/>
    <x v="305"/>
    <n v="8.9200000000000002E-2"/>
  </r>
  <r>
    <x v="306"/>
    <n v="0.72"/>
    <x v="306"/>
    <n v="8.8200000000000001E-2"/>
  </r>
  <r>
    <x v="307"/>
    <n v="0.73"/>
    <x v="307"/>
    <n v="8.4500000000000006E-2"/>
  </r>
  <r>
    <x v="308"/>
    <n v="0.72399999999999998"/>
    <x v="308"/>
    <n v="7.9500000000000001E-2"/>
  </r>
  <r>
    <x v="309"/>
    <n v="0.72399999999999998"/>
    <x v="309"/>
    <n v="7.6999999999999999E-2"/>
  </r>
  <r>
    <x v="310"/>
    <n v="0.72399999999999998"/>
    <x v="310"/>
    <n v="7.3499999999999996E-2"/>
  </r>
  <r>
    <x v="311"/>
    <n v="0.71399999999999997"/>
    <x v="311"/>
    <n v="7.5399999999999995E-2"/>
  </r>
  <r>
    <x v="312"/>
    <n v="0.70099999999999996"/>
    <x v="312"/>
    <n v="7.0499999999999993E-2"/>
  </r>
  <r>
    <x v="313"/>
    <n v="0.70399999999999996"/>
    <x v="313"/>
    <n v="6.7500000000000004E-2"/>
  </r>
  <r>
    <x v="314"/>
    <n v="0.71299999999999997"/>
    <x v="314"/>
    <n v="6.9000000000000006E-2"/>
  </r>
  <r>
    <x v="315"/>
    <n v="0.70699999999999996"/>
    <x v="315"/>
    <n v="7.17E-2"/>
  </r>
  <r>
    <x v="316"/>
    <n v="0.70599999999999996"/>
    <x v="316"/>
    <n v="7.6799999999999993E-2"/>
  </r>
  <r>
    <x v="317"/>
    <n v="0.70499999999999996"/>
    <x v="317"/>
    <n v="7.4099999999999999E-2"/>
  </r>
  <r>
    <x v="318"/>
    <n v="0.71099999999999997"/>
    <x v="318"/>
    <n v="7.0000000000000007E-2"/>
  </r>
  <r>
    <x v="319"/>
    <n v="0.70699999999999996"/>
    <x v="319"/>
    <n v="7.0699999999999999E-2"/>
  </r>
  <r>
    <x v="320"/>
    <n v="0.70699999999999996"/>
    <x v="320"/>
    <n v="7.1499999999999994E-2"/>
  </r>
  <r>
    <x v="321"/>
    <n v="0.71199999999999997"/>
    <x v="321"/>
    <n v="7.2900000000000006E-2"/>
  </r>
  <r>
    <x v="322"/>
    <n v="0.72399999999999998"/>
    <x v="322"/>
    <n v="7.3999999999999996E-2"/>
  </r>
  <r>
    <x v="323"/>
    <n v="0.71499999999999997"/>
    <x v="323"/>
    <n v="7.0800000000000002E-2"/>
  </r>
  <r>
    <x v="324"/>
    <n v="0.72099999999999997"/>
    <x v="324"/>
    <n v="7.1300000000000002E-2"/>
  </r>
  <r>
    <x v="325"/>
    <n v="0.71399999999999997"/>
    <x v="325"/>
    <n v="7.2499999999999995E-2"/>
  </r>
  <r>
    <x v="326"/>
    <n v="0.71699999999999997"/>
    <x v="326"/>
    <n v="7.5800000000000006E-2"/>
  </r>
  <r>
    <x v="327"/>
    <n v="0.72"/>
    <x v="327"/>
    <n v="7.4999999999999997E-2"/>
  </r>
  <r>
    <x v="328"/>
    <n v="0.70399999999999996"/>
    <x v="328"/>
    <n v="7.8899999999999998E-2"/>
  </r>
  <r>
    <x v="329"/>
    <n v="0.68400000000000005"/>
    <x v="329"/>
    <n v="8.0399999999999999E-2"/>
  </r>
  <r>
    <x v="330"/>
    <n v="0.68700000000000006"/>
    <x v="330"/>
    <n v="7.5399999999999995E-2"/>
  </r>
  <r>
    <x v="331"/>
    <n v="0.6704"/>
    <x v="331"/>
    <n v="7.4099999999999999E-2"/>
  </r>
  <r>
    <x v="332"/>
    <n v="0.66539999999999999"/>
    <x v="332"/>
    <n v="7.3999999999999996E-2"/>
  </r>
  <r>
    <x v="333"/>
    <n v="0.66779999999999995"/>
    <x v="333"/>
    <n v="7.7200000000000005E-2"/>
  </r>
  <r>
    <x v="334"/>
    <n v="0.66400000000000003"/>
    <x v="334"/>
    <n v="8.2199999999999995E-2"/>
  </r>
  <r>
    <x v="335"/>
    <n v="0.66100000000000003"/>
    <x v="335"/>
    <n v="7.9799999999999996E-2"/>
  </r>
  <r>
    <x v="336"/>
    <n v="0.67"/>
    <x v="336"/>
    <n v="8.2199999999999995E-2"/>
  </r>
  <r>
    <x v="337"/>
    <n v="0.67300000000000004"/>
    <x v="337"/>
    <n v="8.5300000000000001E-2"/>
  </r>
  <r>
    <x v="338"/>
    <n v="0.67100000000000004"/>
    <x v="338"/>
    <n v="8.1100000000000005E-2"/>
  </r>
  <r>
    <x v="339"/>
    <n v="0.66600000000000004"/>
    <x v="339"/>
    <n v="7.5800000000000006E-2"/>
  </r>
  <r>
    <x v="340"/>
    <n v="0.66600000000000004"/>
    <x v="340"/>
    <n v="7.6100000000000001E-2"/>
  </r>
  <r>
    <x v="341"/>
    <n v="0.68100000000000005"/>
    <x v="341"/>
    <n v="7.46E-2"/>
  </r>
  <r>
    <x v="342"/>
    <n v="0.67400000000000004"/>
    <x v="342"/>
    <n v="7.5499999999999998E-2"/>
  </r>
  <r>
    <x v="343"/>
    <n v="0.67500000000000004"/>
    <x v="343"/>
    <n v="7.7799999999999994E-2"/>
  </r>
  <r>
    <x v="344"/>
    <n v="0.67100000000000004"/>
    <x v="344"/>
    <n v="8.0399999999999999E-2"/>
  </r>
  <r>
    <x v="345"/>
    <n v="0.66700000000000004"/>
    <x v="345"/>
    <n v="7.9399999999999998E-2"/>
  </r>
  <r>
    <x v="346"/>
    <n v="0.66600000000000004"/>
    <x v="346"/>
    <n v="8.3799999999999999E-2"/>
  </r>
  <r>
    <x v="347"/>
    <n v="0.67100000000000004"/>
    <x v="347"/>
    <n v="8.1699999999999995E-2"/>
  </r>
  <r>
    <x v="348"/>
    <n v="0.69"/>
    <x v="348"/>
    <n v="8.2100000000000006E-2"/>
  </r>
  <r>
    <x v="349"/>
    <n v="0.69199999999999995"/>
    <x v="349"/>
    <n v="8.0500000000000002E-2"/>
  </r>
  <r>
    <x v="350"/>
    <n v="0.71199999999999997"/>
    <x v="350"/>
    <n v="7.8E-2"/>
  </r>
  <r>
    <x v="351"/>
    <n v="0.71299999999999997"/>
    <x v="351"/>
    <n v="7.9799999999999996E-2"/>
  </r>
  <r>
    <x v="352"/>
    <n v="0.71699999999999997"/>
    <x v="352"/>
    <n v="7.8700000000000006E-2"/>
  </r>
  <r>
    <x v="353"/>
    <n v="0.71699999999999997"/>
    <x v="353"/>
    <n v="7.6499999999999999E-2"/>
  </r>
  <r>
    <x v="354"/>
    <n v="0.72"/>
    <x v="354"/>
    <n v="7.4399999999999994E-2"/>
  </r>
  <r>
    <x v="355"/>
    <n v="0.70599999999999996"/>
    <x v="355"/>
    <n v="7.5300000000000006E-2"/>
  </r>
  <r>
    <x v="356"/>
    <n v="0.72"/>
    <x v="356"/>
    <n v="7.4999999999999997E-2"/>
  </r>
  <r>
    <x v="357"/>
    <n v="0.72599999999999998"/>
    <x v="357"/>
    <n v="7.0499999999999993E-2"/>
  </r>
  <r>
    <x v="358"/>
    <n v="0.72099999999999997"/>
    <x v="358"/>
    <n v="7.17E-2"/>
  </r>
  <r>
    <x v="359"/>
    <n v="0.72499999999999998"/>
    <x v="359"/>
    <n v="7.2900000000000006E-2"/>
  </r>
  <r>
    <x v="360"/>
    <n v="0.746"/>
    <x v="360"/>
    <n v="7.3499999999999996E-2"/>
  </r>
  <r>
    <x v="361"/>
    <n v="0.77"/>
    <x v="361"/>
    <n v="7.1499999999999994E-2"/>
  </r>
  <r>
    <x v="362"/>
    <n v="0.78"/>
    <x v="362"/>
    <n v="6.7100000000000007E-2"/>
  </r>
  <r>
    <x v="363"/>
    <n v="0.77700000000000002"/>
    <x v="363"/>
    <n v="6.5600000000000006E-2"/>
  </r>
  <r>
    <x v="364"/>
    <n v="0.76700000000000002"/>
    <x v="364"/>
    <n v="6.3E-2"/>
  </r>
  <r>
    <x v="365"/>
    <n v="0.78300000000000003"/>
    <x v="365"/>
    <n v="6.6400000000000001E-2"/>
  </r>
  <r>
    <x v="366"/>
    <n v="0.77400000000000002"/>
    <x v="366"/>
    <n v="6.4799999999999996E-2"/>
  </r>
  <r>
    <x v="367"/>
    <n v="0.77600000000000002"/>
    <x v="367"/>
    <n v="6.1499999999999999E-2"/>
  </r>
  <r>
    <x v="368"/>
    <n v="0.75"/>
    <x v="368"/>
    <n v="5.8799999999999998E-2"/>
  </r>
  <r>
    <x v="369"/>
    <n v="0.76100000000000001"/>
    <x v="369"/>
    <n v="5.62E-2"/>
  </r>
  <r>
    <x v="370"/>
    <n v="0.74399999999999999"/>
    <x v="370"/>
    <n v="5.6000000000000001E-2"/>
  </r>
  <r>
    <x v="371"/>
    <n v="0.74"/>
    <x v="371"/>
    <n v="5.1799999999999999E-2"/>
  </r>
  <r>
    <x v="372"/>
    <n v="0.74360000000000004"/>
    <x v="372"/>
    <n v="5.5500000000000001E-2"/>
  </r>
  <r>
    <x v="373"/>
    <n v="0.7298"/>
    <x v="373"/>
    <n v="5.7000000000000002E-2"/>
  </r>
  <r>
    <x v="374"/>
    <n v="0.72799999999999998"/>
    <x v="374"/>
    <n v="5.8299999999999998E-2"/>
  </r>
  <r>
    <x v="375"/>
    <n v="0.71519999999999995"/>
    <x v="375"/>
    <n v="0.06"/>
  </r>
  <r>
    <x v="376"/>
    <n v="0.72299999999999998"/>
    <x v="376"/>
    <n v="5.5399999999999998E-2"/>
  </r>
  <r>
    <x v="377"/>
    <n v="0.72"/>
    <x v="377"/>
    <n v="5.3999999999999999E-2"/>
  </r>
  <r>
    <x v="378"/>
    <n v="0.69"/>
    <x v="378"/>
    <n v="5.21E-2"/>
  </r>
  <r>
    <x v="379"/>
    <n v="0.68500000000000005"/>
    <x v="379"/>
    <n v="5.0200000000000002E-2"/>
  </r>
  <r>
    <x v="380"/>
    <n v="0.69"/>
    <x v="380"/>
    <n v="0.05"/>
  </r>
  <r>
    <x v="381"/>
    <n v="0.67600000000000005"/>
    <x v="381"/>
    <n v="4.9700000000000001E-2"/>
  </r>
  <r>
    <x v="382"/>
    <n v="0.67400000000000004"/>
    <x v="382"/>
    <n v="5.1299999999999998E-2"/>
  </r>
  <r>
    <x v="383"/>
    <n v="0.68300000000000005"/>
    <x v="383"/>
    <n v="4.9599999999999998E-2"/>
  </r>
  <r>
    <x v="384"/>
    <n v="0.69199999999999995"/>
    <x v="384"/>
    <n v="5.0299999999999997E-2"/>
  </r>
  <r>
    <x v="385"/>
    <n v="0.68200000000000005"/>
    <x v="385"/>
    <n v="5.0299999999999997E-2"/>
  </r>
  <r>
    <x v="386"/>
    <n v="0.69499999999999995"/>
    <x v="386"/>
    <n v="4.9099999999999998E-2"/>
  </r>
  <r>
    <x v="387"/>
    <n v="0.69199999999999995"/>
    <x v="387"/>
    <n v="4.8599999999999997E-2"/>
  </r>
  <r>
    <x v="388"/>
    <n v="0.68100000000000005"/>
    <x v="388"/>
    <n v="0.05"/>
  </r>
  <r>
    <x v="389"/>
    <n v="0.67"/>
    <x v="389"/>
    <n v="4.7300000000000002E-2"/>
  </r>
  <r>
    <x v="390"/>
    <n v="0.67"/>
    <x v="390"/>
    <n v="4.9500000000000002E-2"/>
  </r>
  <r>
    <x v="391"/>
    <n v="0.66500000000000004"/>
    <x v="391"/>
    <n v="4.8500000000000001E-2"/>
  </r>
  <r>
    <x v="392"/>
    <n v="0.66400000000000003"/>
    <x v="392"/>
    <n v="4.8399999999999999E-2"/>
  </r>
  <r>
    <x v="393"/>
    <n v="0.65400000000000003"/>
    <x v="393"/>
    <n v="4.8899999999999999E-2"/>
  </r>
  <r>
    <x v="394"/>
    <n v="0.64500000000000002"/>
    <x v="394"/>
    <n v="4.9299999999999997E-2"/>
  </r>
  <r>
    <x v="395"/>
    <n v="0.64500000000000002"/>
    <x v="395"/>
    <n v="4.8399999999999999E-2"/>
  </r>
  <r>
    <x v="396"/>
    <n v="0.64300000000000002"/>
    <x v="396"/>
    <n v="4.7800000000000002E-2"/>
  </r>
  <r>
    <x v="397"/>
    <n v="0.64"/>
    <x v="397"/>
    <n v="4.7E-2"/>
  </r>
  <r>
    <x v="398"/>
    <n v="0.64400000000000002"/>
    <x v="398"/>
    <n v="4.5199999999999997E-2"/>
  </r>
  <r>
    <x v="399"/>
    <n v="0.64600000000000002"/>
    <x v="399"/>
    <n v="4.4200000000000003E-2"/>
  </r>
  <r>
    <x v="400"/>
    <n v="0.63500000000000001"/>
    <x v="400"/>
    <n v="4.53E-2"/>
  </r>
  <r>
    <x v="401"/>
    <n v="0.63100000000000001"/>
    <x v="401"/>
    <n v="4.5499999999999999E-2"/>
  </r>
  <r>
    <x v="402"/>
    <n v="0.64600000000000002"/>
    <x v="402"/>
    <n v="4.65E-2"/>
  </r>
  <r>
    <x v="403"/>
    <n v="0.64400000000000002"/>
    <x v="403"/>
    <n v="4.4900000000000002E-2"/>
  </r>
  <r>
    <x v="404"/>
    <n v="0.64"/>
    <x v="404"/>
    <n v="4.41E-2"/>
  </r>
  <r>
    <x v="405"/>
    <n v="0.64700000000000002"/>
    <x v="405"/>
    <n v="4.3299999999999998E-2"/>
  </r>
  <r>
    <x v="406"/>
    <n v="0.65600000000000003"/>
    <x v="406"/>
    <n v="4.24E-2"/>
  </r>
  <r>
    <x v="407"/>
    <n v="0.65700000000000003"/>
    <x v="407"/>
    <n v="4.1399999999999999E-2"/>
  </r>
  <r>
    <x v="408"/>
    <n v="0.66300000000000003"/>
    <x v="408"/>
    <n v="4.2299999999999997E-2"/>
  </r>
  <r>
    <x v="409"/>
    <n v="0.65700000000000003"/>
    <x v="409"/>
    <n v="4.2700000000000002E-2"/>
  </r>
  <r>
    <x v="410"/>
    <n v="0.65400000000000003"/>
    <x v="410"/>
    <n v="4.0899999999999999E-2"/>
  </r>
  <r>
    <x v="411"/>
    <n v="0.66400000000000003"/>
    <x v="411"/>
    <n v="4.1399999999999999E-2"/>
  </r>
  <r>
    <x v="412"/>
    <n v="0.66300000000000003"/>
    <x v="412"/>
    <n v="4.2599999999999999E-2"/>
  </r>
  <r>
    <x v="413"/>
    <n v="0.66400000000000003"/>
    <x v="413"/>
    <n v="4.3900000000000002E-2"/>
  </r>
  <r>
    <x v="414"/>
    <n v="0.66400000000000003"/>
    <x v="414"/>
    <n v="4.3099999999999999E-2"/>
  </r>
  <r>
    <x v="415"/>
    <n v="0.65759999999999996"/>
    <x v="415"/>
    <n v="4.2200000000000001E-2"/>
  </r>
  <r>
    <x v="416"/>
    <n v="0.66659999999999997"/>
    <x v="416"/>
    <n v="4.2999999999999997E-2"/>
  </r>
  <r>
    <x v="417"/>
    <n v="0.65559999999999996"/>
    <x v="417"/>
    <n v="4.65E-2"/>
  </r>
  <r>
    <x v="418"/>
    <n v="0.65639999999999998"/>
    <x v="418"/>
    <n v="4.48E-2"/>
  </r>
  <r>
    <x v="419"/>
    <n v="0.67200000000000004"/>
    <x v="419"/>
    <n v="4.6800000000000001E-2"/>
  </r>
  <r>
    <x v="420"/>
    <n v="0.67600000000000005"/>
    <x v="420"/>
    <n v="4.4299999999999999E-2"/>
  </r>
  <r>
    <x v="421"/>
    <n v="0.67600000000000005"/>
    <x v="421"/>
    <n v="4.4400000000000002E-2"/>
  </r>
  <r>
    <x v="422"/>
    <n v="0.67200000000000004"/>
    <x v="422"/>
    <n v="4.4299999999999999E-2"/>
  </r>
  <r>
    <x v="423"/>
    <n v="0.66200000000000003"/>
    <x v="423"/>
    <n v="4.2599999999999999E-2"/>
  </r>
  <r>
    <x v="424"/>
    <n v="0.66300000000000003"/>
    <x v="424"/>
    <n v="4.24E-2"/>
  </r>
  <r>
    <x v="425"/>
    <n v="0.66700000000000004"/>
    <x v="425"/>
    <n v="4.2799999999999998E-2"/>
  </r>
  <r>
    <x v="426"/>
    <n v="0.66500000000000004"/>
    <x v="426"/>
    <n v="4.24E-2"/>
  </r>
  <r>
    <x v="427"/>
    <n v="0.67100000000000004"/>
    <x v="427"/>
    <n v="4.2599999999999999E-2"/>
  </r>
  <r>
    <x v="428"/>
    <n v="0.66200000000000003"/>
    <x v="428"/>
    <n v="4.24E-2"/>
  </r>
  <r>
    <x v="429"/>
    <n v="0.66"/>
    <x v="429"/>
    <n v="4.1500000000000002E-2"/>
  </r>
  <r>
    <x v="430"/>
    <n v="0.66"/>
    <x v="430"/>
    <n v="4.19E-2"/>
  </r>
  <r>
    <x v="431"/>
    <n v="0.65500000000000003"/>
    <x v="431"/>
    <n v="4.24E-2"/>
  </r>
  <r>
    <x v="432"/>
    <n v="0.66400000000000003"/>
    <x v="432"/>
    <n v="4.1099999999999998E-2"/>
  </r>
  <r>
    <x v="433"/>
    <n v="0.66200000000000003"/>
    <x v="433"/>
    <n v="3.9899999999999998E-2"/>
  </r>
  <r>
    <x v="434"/>
    <n v="0.65700000000000003"/>
    <x v="434"/>
    <n v="3.9800000000000002E-2"/>
  </r>
  <r>
    <x v="435"/>
    <n v="0.66"/>
    <x v="435"/>
    <n v="3.9899999999999998E-2"/>
  </r>
  <r>
    <x v="436"/>
    <n v="0.66500000000000004"/>
    <x v="436"/>
    <n v="3.9199999999999999E-2"/>
  </r>
  <r>
    <x v="437"/>
    <n v="0.68"/>
    <x v="437"/>
    <n v="3.7999999999999999E-2"/>
  </r>
  <r>
    <x v="438"/>
    <n v="0.68400000000000005"/>
    <x v="438"/>
    <n v="3.6299999999999999E-2"/>
  </r>
  <r>
    <x v="439"/>
    <n v="0.68600000000000005"/>
    <x v="439"/>
    <n v="3.6999999999999998E-2"/>
  </r>
  <r>
    <x v="440"/>
    <n v="0.69099999999999995"/>
    <x v="440"/>
    <n v="3.6999999999999998E-2"/>
  </r>
  <r>
    <x v="441"/>
    <n v="0.7"/>
    <x v="441"/>
    <n v="3.6400000000000002E-2"/>
  </r>
  <r>
    <x v="442"/>
    <n v="0.70199999999999996"/>
    <x v="442"/>
    <n v="3.5999999999999997E-2"/>
  </r>
  <r>
    <x v="443"/>
    <n v="0.71099999999999997"/>
    <x v="443"/>
    <n v="3.5999999999999997E-2"/>
  </r>
  <r>
    <x v="444"/>
    <n v="0.70599999999999996"/>
    <x v="444"/>
    <n v="3.6900000000000002E-2"/>
  </r>
  <r>
    <x v="445"/>
    <n v="0.70499999999999996"/>
    <x v="445"/>
    <n v="3.56E-2"/>
  </r>
  <r>
    <x v="446"/>
    <n v="0.71"/>
    <x v="446"/>
    <n v="3.4799999999999998E-2"/>
  </r>
  <r>
    <x v="447"/>
    <n v="0.70499999999999996"/>
    <x v="447"/>
    <n v="3.49E-2"/>
  </r>
  <r>
    <x v="448"/>
    <n v="0.69699999999999995"/>
    <x v="448"/>
    <n v="3.56E-2"/>
  </r>
  <r>
    <x v="449"/>
    <n v="0.7"/>
    <x v="449"/>
    <n v="3.5299999999999998E-2"/>
  </r>
  <r>
    <x v="450"/>
    <n v="0.70299999999999996"/>
    <x v="450"/>
    <n v="3.5900000000000001E-2"/>
  </r>
  <r>
    <x v="451"/>
    <n v="0.70299999999999996"/>
    <x v="451"/>
    <n v="3.7699999999999997E-2"/>
  </r>
  <r>
    <x v="452"/>
    <n v="0.7"/>
    <x v="452"/>
    <n v="3.6999999999999998E-2"/>
  </r>
  <r>
    <x v="453"/>
    <n v="0.71"/>
    <x v="453"/>
    <n v="3.6600000000000001E-2"/>
  </r>
  <r>
    <x v="454"/>
    <n v="0.71599999999999997"/>
    <x v="454"/>
    <n v="3.56E-2"/>
  </r>
  <r>
    <x v="455"/>
    <n v="0.72299999999999998"/>
    <x v="455"/>
    <n v="3.6799999999999999E-2"/>
  </r>
  <r>
    <x v="456"/>
    <n v="0.72099999999999997"/>
    <x v="456"/>
    <n v="3.5799999999999998E-2"/>
  </r>
  <r>
    <x v="457"/>
    <n v="0.72399999999999998"/>
    <x v="457"/>
    <n v="3.56E-2"/>
  </r>
  <r>
    <x v="458"/>
    <n v="0.73299999999999998"/>
    <x v="458"/>
    <n v="3.6299999999999999E-2"/>
  </r>
  <r>
    <x v="459"/>
    <n v="0.74099999999999999"/>
    <x v="459"/>
    <n v="3.5700000000000003E-2"/>
  </r>
  <r>
    <x v="460"/>
    <n v="0.74399999999999999"/>
    <x v="460"/>
    <n v="3.6700000000000003E-2"/>
  </r>
  <r>
    <x v="461"/>
    <n v="0.73599999999999999"/>
    <x v="461"/>
    <n v="3.6600000000000001E-2"/>
  </r>
  <r>
    <x v="462"/>
    <n v="0.73599999999999999"/>
    <x v="462"/>
    <n v="3.6600000000000001E-2"/>
  </r>
  <r>
    <x v="463"/>
    <n v="0.74299999999999999"/>
    <x v="463"/>
    <n v="3.7100000000000001E-2"/>
  </r>
  <r>
    <x v="464"/>
    <n v="0.74399999999999999"/>
    <x v="464"/>
    <n v="3.6600000000000001E-2"/>
  </r>
  <r>
    <x v="465"/>
    <n v="0.75600000000000001"/>
    <x v="465"/>
    <n v="3.61E-2"/>
  </r>
  <r>
    <x v="466"/>
    <n v="0.77200000000000002"/>
    <x v="466"/>
    <n v="3.61E-2"/>
  </r>
  <r>
    <x v="467"/>
    <n v="0.77100000000000002"/>
    <x v="467"/>
    <n v="3.5799999999999998E-2"/>
  </r>
  <r>
    <x v="468"/>
    <n v="0.75600000000000001"/>
    <x v="468"/>
    <n v="3.5900000000000001E-2"/>
  </r>
  <r>
    <x v="469"/>
    <n v="0.754"/>
    <x v="469"/>
    <n v="3.6400000000000002E-2"/>
  </r>
  <r>
    <x v="470"/>
    <n v="0.75700000000000001"/>
    <x v="470"/>
    <n v="3.6200000000000003E-2"/>
  </r>
  <r>
    <x v="471"/>
    <n v="0.76"/>
    <x v="471"/>
    <n v="3.6200000000000003E-2"/>
  </r>
  <r>
    <x v="472"/>
    <n v="0.753"/>
    <x v="472"/>
    <n v="3.6299999999999999E-2"/>
  </r>
  <r>
    <x v="473"/>
    <n v="0.76100000000000001"/>
    <x v="473"/>
    <n v="3.5900000000000001E-2"/>
  </r>
  <r>
    <x v="474"/>
    <n v="0.76100000000000001"/>
    <x v="474"/>
    <n v="3.5400000000000001E-2"/>
  </r>
  <r>
    <x v="475"/>
    <n v="0.75700000000000001"/>
    <x v="475"/>
    <n v="3.5299999999999998E-2"/>
  </r>
  <r>
    <x v="476"/>
    <n v="0.755"/>
    <x v="476"/>
    <n v="3.5700000000000003E-2"/>
  </r>
  <r>
    <x v="477"/>
    <n v="0.76"/>
    <x v="477"/>
    <n v="3.56E-2"/>
  </r>
  <r>
    <x v="478"/>
    <n v="0.75980000000000003"/>
    <x v="478"/>
    <n v="3.5900000000000001E-2"/>
  </r>
  <r>
    <x v="479"/>
    <n v="0.75900000000000001"/>
    <x v="479"/>
    <n v="3.5700000000000003E-2"/>
  </r>
  <r>
    <x v="480"/>
    <n v="0.75"/>
    <x v="480"/>
    <n v="3.5200000000000002E-2"/>
  </r>
  <r>
    <x v="481"/>
    <n v="0.746"/>
    <x v="481"/>
    <n v="3.49E-2"/>
  </r>
  <r>
    <x v="482"/>
    <n v="0.75700000000000001"/>
    <x v="482"/>
    <n v="3.4500000000000003E-2"/>
  </r>
  <r>
    <x v="483"/>
    <n v="0.754"/>
    <x v="483"/>
    <n v="3.3599999999999998E-2"/>
  </r>
  <r>
    <x v="484"/>
    <n v="0.76300000000000001"/>
    <x v="484"/>
    <n v="3.2800000000000003E-2"/>
  </r>
  <r>
    <x v="485"/>
    <n v="0.76400000000000001"/>
    <x v="485"/>
    <n v="3.2800000000000003E-2"/>
  </r>
  <r>
    <x v="486"/>
    <n v="0.76"/>
    <x v="486"/>
    <n v="3.15E-2"/>
  </r>
  <r>
    <x v="487"/>
    <n v="0.76"/>
    <x v="487"/>
    <n v="3.1199999999999999E-2"/>
  </r>
  <r>
    <x v="488"/>
    <n v="0.76100000000000001"/>
    <x v="488"/>
    <n v="3.1E-2"/>
  </r>
  <r>
    <x v="489"/>
    <n v="0.75700000000000001"/>
    <x v="489"/>
    <n v="3.0200000000000001E-2"/>
  </r>
  <r>
    <x v="490"/>
    <n v="0.75700000000000001"/>
    <x v="490"/>
    <n v="3.0099999999999998E-2"/>
  </r>
  <r>
    <x v="491"/>
    <n v="0.76100000000000001"/>
    <x v="491"/>
    <n v="3.0099999999999998E-2"/>
  </r>
  <r>
    <x v="492"/>
    <n v="0.76600000000000001"/>
    <x v="492"/>
    <n v="3.1E-2"/>
  </r>
  <r>
    <x v="493"/>
    <n v="0.76600000000000001"/>
    <x v="493"/>
    <n v="3.04E-2"/>
  </r>
  <r>
    <x v="494"/>
    <n v="0.76400000000000001"/>
    <x v="494"/>
    <n v="0.03"/>
  </r>
  <r>
    <x v="495"/>
    <n v="0.76600000000000001"/>
    <x v="495"/>
    <n v="2.9600000000000001E-2"/>
  </r>
  <r>
    <x v="496"/>
    <n v="0.752"/>
    <x v="496"/>
    <n v="2.9000000000000001E-2"/>
  </r>
  <r>
    <x v="497"/>
    <n v="0.74099999999999999"/>
    <x v="497"/>
    <n v="2.9100000000000001E-2"/>
  </r>
  <r>
    <x v="498"/>
    <n v="0.73599999999999999"/>
    <x v="498"/>
    <n v="2.93E-2"/>
  </r>
  <r>
    <x v="499"/>
    <n v="0.73599999999999999"/>
    <x v="499"/>
    <n v="2.9100000000000001E-2"/>
  </r>
  <r>
    <x v="500"/>
    <n v="0.74299999999999999"/>
    <x v="500"/>
    <n v="2.87E-2"/>
  </r>
  <r>
    <x v="501"/>
    <n v="0.74399999999999999"/>
    <x v="501"/>
    <n v="2.81E-2"/>
  </r>
  <r>
    <x v="502"/>
    <n v="0.74399999999999999"/>
    <x v="502"/>
    <n v="2.7699999999999999E-2"/>
  </r>
  <r>
    <x v="503"/>
    <n v="0.74199999999999999"/>
    <x v="503"/>
    <n v="2.7799999999999998E-2"/>
  </r>
  <r>
    <x v="504"/>
    <n v="0.73499999999999999"/>
    <x v="504"/>
    <n v="2.7799999999999998E-2"/>
  </r>
  <r>
    <x v="505"/>
    <n v="0.74099999999999999"/>
    <x v="505"/>
    <n v="2.7400000000000001E-2"/>
  </r>
  <r>
    <x v="506"/>
    <n v="0.74399999999999999"/>
    <x v="506"/>
    <n v="2.7900000000000001E-2"/>
  </r>
  <r>
    <x v="507"/>
    <n v="0.747"/>
    <x v="507"/>
    <n v="2.7400000000000001E-2"/>
  </r>
  <r>
    <x v="508"/>
    <n v="0.73599999999999999"/>
    <x v="508"/>
    <n v="2.7099999999999999E-2"/>
  </r>
  <r>
    <x v="509"/>
    <n v="0.73399999999999999"/>
    <x v="509"/>
    <n v="2.76E-2"/>
  </r>
  <r>
    <x v="510"/>
    <n v="0.73099999999999998"/>
    <x v="510"/>
    <n v="2.7300000000000001E-2"/>
  </r>
  <r>
    <x v="511"/>
    <n v="0.745"/>
    <x v="511"/>
    <n v="2.6499999999999999E-2"/>
  </r>
  <r>
    <x v="512"/>
    <n v="0.76200000000000001"/>
    <x v="512"/>
    <n v="2.5499999999999998E-2"/>
  </r>
  <r>
    <x v="513"/>
    <n v="0.76600000000000001"/>
    <x v="513"/>
    <n v="2.53E-2"/>
  </r>
  <r>
    <x v="514"/>
    <n v="0.75700000000000001"/>
    <x v="514"/>
    <n v="2.47E-2"/>
  </r>
  <r>
    <x v="515"/>
    <n v="0.76"/>
    <x v="515"/>
    <n v="2.4500000000000001E-2"/>
  </r>
  <r>
    <x v="516"/>
    <n v="0.76600000000000001"/>
    <x v="516"/>
    <n v="2.5100000000000001E-2"/>
  </r>
  <r>
    <x v="517"/>
    <n v="0.77100000000000002"/>
    <x v="517"/>
    <n v="2.5000000000000001E-2"/>
  </r>
  <r>
    <x v="518"/>
    <n v="0.76300000000000001"/>
    <x v="518"/>
    <n v="2.4299999999999999E-2"/>
  </r>
  <r>
    <x v="519"/>
    <n v="0.77300000000000002"/>
    <x v="519"/>
    <n v="2.4E-2"/>
  </r>
  <r>
    <x v="520"/>
    <n v="0.76400000000000001"/>
    <x v="520"/>
    <n v="2.4899999999999999E-2"/>
  </r>
  <r>
    <x v="521"/>
    <n v="0.76200000000000001"/>
    <x v="521"/>
    <n v="2.5000000000000001E-2"/>
  </r>
  <r>
    <x v="522"/>
    <n v="0.76300000000000001"/>
    <x v="522"/>
    <n v="2.6200000000000001E-2"/>
  </r>
  <r>
    <x v="523"/>
    <n v="0.76300000000000001"/>
    <x v="523"/>
    <n v="2.5999999999999999E-2"/>
  </r>
  <r>
    <x v="524"/>
    <n v="0.752"/>
    <x v="524"/>
    <n v="2.5700000000000001E-2"/>
  </r>
  <r>
    <x v="525"/>
    <n v="0.752"/>
    <x v="525"/>
    <n v="2.52E-2"/>
  </r>
  <r>
    <x v="526"/>
    <n v="0.745"/>
    <x v="526"/>
    <n v="2.3699999999999999E-2"/>
  </r>
  <r>
    <x v="527"/>
    <n v="0.75"/>
    <x v="527"/>
    <n v="2.2499999999999999E-2"/>
  </r>
  <r>
    <x v="528"/>
    <n v="0.752"/>
    <x v="528"/>
    <n v="2.2499999999999999E-2"/>
  </r>
  <r>
    <x v="529"/>
    <n v="0.752"/>
    <x v="529"/>
    <n v="2.2700000000000001E-2"/>
  </r>
  <r>
    <x v="530"/>
    <n v="0.75600000000000001"/>
    <x v="530"/>
    <n v="2.3099999999999999E-2"/>
  </r>
  <r>
    <x v="531"/>
    <n v="0.76300000000000001"/>
    <x v="531"/>
    <n v="2.3400000000000001E-2"/>
  </r>
  <r>
    <x v="532"/>
    <n v="0.76500000000000001"/>
    <x v="532"/>
    <n v="2.2800000000000001E-2"/>
  </r>
  <r>
    <x v="533"/>
    <n v="0.76700000000000002"/>
    <x v="533"/>
    <n v="2.2200000000000001E-2"/>
  </r>
  <r>
    <x v="534"/>
    <n v="0.76700000000000002"/>
    <x v="534"/>
    <n v="2.1999999999999999E-2"/>
  </r>
  <r>
    <x v="535"/>
    <n v="0.77"/>
    <x v="535"/>
    <n v="2.23E-2"/>
  </r>
  <r>
    <x v="536"/>
    <n v="0.77400000000000002"/>
    <x v="536"/>
    <n v="2.1999999999999999E-2"/>
  </r>
  <r>
    <x v="537"/>
    <n v="0.77200000000000002"/>
    <x v="537"/>
    <n v="2.2200000000000001E-2"/>
  </r>
  <r>
    <x v="538"/>
    <n v="0.78100000000000003"/>
    <x v="538"/>
    <n v="2.1899999999999999E-2"/>
  </r>
  <r>
    <x v="539"/>
    <n v="0.78700000000000003"/>
    <x v="539"/>
    <n v="2.1499999999999998E-2"/>
  </r>
  <r>
    <x v="540"/>
    <n v="0.77580000000000005"/>
    <x v="540"/>
    <n v="2.1399999999999999E-2"/>
  </r>
  <r>
    <x v="541"/>
    <n v="0.76539999999999997"/>
    <x v="541"/>
    <n v="2.0799999999999999E-2"/>
  </r>
  <r>
    <x v="542"/>
    <n v="0.75260000000000005"/>
    <x v="542"/>
    <n v="2.07E-2"/>
  </r>
  <r>
    <x v="543"/>
    <n v="0.745"/>
    <x v="543"/>
    <n v="2.2599999999999999E-2"/>
  </r>
  <r>
    <x v="544"/>
    <n v="0.74199999999999999"/>
    <x v="544"/>
    <n v="2.1899999999999999E-2"/>
  </r>
  <r>
    <x v="545"/>
    <n v="0.74299999999999999"/>
    <x v="545"/>
    <n v="2.4E-2"/>
  </r>
  <r>
    <x v="546"/>
    <n v="0.74"/>
    <x v="546"/>
    <n v="2.3199999999999998E-2"/>
  </r>
  <r>
    <x v="547"/>
    <n v="0.74199999999999999"/>
    <x v="547"/>
    <n v="2.4400000000000002E-2"/>
  </r>
  <r>
    <x v="548"/>
    <n v="0.745"/>
    <x v="548"/>
    <n v="2.5399999999999999E-2"/>
  </r>
  <r>
    <x v="549"/>
    <n v="0.746"/>
    <x v="549"/>
    <n v="2.5499999999999998E-2"/>
  </r>
  <r>
    <x v="550"/>
    <n v="0.752"/>
    <x v="550"/>
    <n v="2.4199999999999999E-2"/>
  </r>
  <r>
    <x v="551"/>
    <n v="0.75"/>
    <x v="551"/>
    <n v="2.41E-2"/>
  </r>
  <r>
    <x v="552"/>
    <n v="0.747"/>
    <x v="552"/>
    <n v="2.3E-2"/>
  </r>
  <r>
    <x v="553"/>
    <n v="0.74199999999999999"/>
    <x v="553"/>
    <n v="2.3E-2"/>
  </r>
  <r>
    <x v="554"/>
    <n v="0.74099999999999999"/>
    <x v="554"/>
    <n v="2.3199999999999998E-2"/>
  </r>
  <r>
    <x v="555"/>
    <n v="0.73399999999999999"/>
    <x v="555"/>
    <n v="2.4199999999999999E-2"/>
  </r>
  <r>
    <x v="556"/>
    <n v="0.72699999999999998"/>
    <x v="556"/>
    <n v="2.4199999999999999E-2"/>
  </r>
  <r>
    <x v="557"/>
    <n v="0.71199999999999997"/>
    <x v="557"/>
    <n v="2.52E-2"/>
  </r>
  <r>
    <x v="558"/>
    <n v="0.71"/>
    <x v="558"/>
    <n v="2.58E-2"/>
  </r>
  <r>
    <x v="559"/>
    <n v="0.70299999999999996"/>
    <x v="559"/>
    <n v="2.58E-2"/>
  </r>
  <r>
    <x v="560"/>
    <n v="0.70599999999999996"/>
    <x v="560"/>
    <n v="2.5499999999999998E-2"/>
  </r>
  <r>
    <x v="561"/>
    <n v="0.72"/>
    <x v="561"/>
    <n v="2.53E-2"/>
  </r>
  <r>
    <x v="562"/>
    <n v="0.71199999999999997"/>
    <x v="562"/>
    <n v="2.6100000000000002E-2"/>
  </r>
  <r>
    <x v="563"/>
    <n v="0.70699999999999996"/>
    <x v="563"/>
    <n v="2.7E-2"/>
  </r>
  <r>
    <x v="564"/>
    <n v="0.70499999999999996"/>
    <x v="564"/>
    <n v="2.7E-2"/>
  </r>
  <r>
    <x v="565"/>
    <n v="0.70199999999999996"/>
    <x v="565"/>
    <n v="2.7699999999999999E-2"/>
  </r>
  <r>
    <x v="566"/>
    <n v="0.69099999999999995"/>
    <x v="566"/>
    <n v="2.8299999999999999E-2"/>
  </r>
  <r>
    <x v="567"/>
    <n v="0.70199999999999996"/>
    <x v="567"/>
    <n v="2.9000000000000001E-2"/>
  </r>
  <r>
    <x v="568"/>
    <n v="0.70499999999999996"/>
    <x v="568"/>
    <n v="2.8000000000000001E-2"/>
  </r>
  <r>
    <x v="569"/>
    <n v="0.71"/>
    <x v="569"/>
    <n v="2.7199999999999998E-2"/>
  </r>
  <r>
    <x v="570"/>
    <n v="0.71"/>
    <x v="570"/>
    <n v="2.7E-2"/>
  </r>
  <r>
    <x v="571"/>
    <n v="0.70599999999999996"/>
    <x v="571"/>
    <n v="2.53E-2"/>
  </r>
  <r>
    <x v="572"/>
    <n v="0.70599999999999996"/>
    <x v="572"/>
    <n v="2.5100000000000001E-2"/>
  </r>
  <r>
    <x v="573"/>
    <n v="0.71599999999999997"/>
    <x v="573"/>
    <n v="2.5700000000000001E-2"/>
  </r>
  <r>
    <x v="574"/>
    <n v="0.71299999999999997"/>
    <x v="574"/>
    <n v="2.5899999999999999E-2"/>
  </r>
  <r>
    <x v="575"/>
    <n v="0.70499999999999996"/>
    <x v="575"/>
    <n v="2.5999999999999999E-2"/>
  </r>
  <r>
    <x v="576"/>
    <n v="0.7"/>
    <x v="576"/>
    <n v="2.4500000000000001E-2"/>
  </r>
  <r>
    <x v="577"/>
    <n v="0.68200000000000005"/>
    <x v="577"/>
    <n v="2.47E-2"/>
  </r>
  <r>
    <x v="578"/>
    <n v="0.66600000000000004"/>
    <x v="578"/>
    <n v="2.4299999999999999E-2"/>
  </r>
  <r>
    <x v="579"/>
    <n v="0.67"/>
    <x v="579"/>
    <n v="2.4400000000000002E-2"/>
  </r>
  <r>
    <x v="580"/>
    <n v="0.66700000000000004"/>
    <x v="580"/>
    <n v="2.3800000000000002E-2"/>
  </r>
  <r>
    <x v="581"/>
    <n v="0.66400000000000003"/>
    <x v="581"/>
    <n v="2.3400000000000001E-2"/>
  </r>
  <r>
    <x v="582"/>
    <n v="0.66800000000000004"/>
    <x v="582"/>
    <n v="2.2800000000000001E-2"/>
  </r>
  <r>
    <x v="583"/>
    <n v="0.67159999999999997"/>
    <x v="583"/>
    <n v="2.3E-2"/>
  </r>
  <r>
    <x v="584"/>
    <n v="0.68079999999999996"/>
    <x v="584"/>
    <n v="2.2100000000000002E-2"/>
  </r>
  <r>
    <x v="585"/>
    <n v="0.68579999999999997"/>
    <x v="585"/>
    <n v="2.2499999999999999E-2"/>
  </r>
  <r>
    <x v="586"/>
    <n v="0.68200000000000005"/>
    <x v="586"/>
    <n v="2.3199999999999998E-2"/>
  </r>
  <r>
    <x v="587"/>
    <n v="0.68600000000000005"/>
    <x v="587"/>
    <n v="2.3800000000000002E-2"/>
  </r>
  <r>
    <x v="588"/>
    <n v="0.68"/>
    <x v="588"/>
    <n v="2.4199999999999999E-2"/>
  </r>
  <r>
    <x v="589"/>
    <n v="0.68100000000000005"/>
    <x v="589"/>
    <n v="2.4799999999999999E-2"/>
  </r>
  <r>
    <x v="590"/>
    <n v="0.69099999999999995"/>
    <x v="590"/>
    <n v="2.5700000000000001E-2"/>
  </r>
  <r>
    <x v="591"/>
    <n v="0.69499999999999995"/>
    <x v="591"/>
    <n v="2.58E-2"/>
  </r>
  <r>
    <x v="592"/>
    <n v="0.69299999999999995"/>
    <x v="592"/>
    <n v="2.6599999999999999E-2"/>
  </r>
  <r>
    <x v="593"/>
    <n v="0.69399999999999995"/>
    <x v="593"/>
    <n v="2.6100000000000002E-2"/>
  </r>
  <r>
    <x v="594"/>
    <n v="0.69599999999999995"/>
    <x v="594"/>
    <n v="2.6100000000000002E-2"/>
  </r>
  <r>
    <x v="595"/>
    <n v="0.69299999999999995"/>
    <x v="595"/>
    <n v="2.5899999999999999E-2"/>
  </r>
  <r>
    <x v="596"/>
    <n v="0.69"/>
    <x v="596"/>
    <n v="2.53E-2"/>
  </r>
  <r>
    <x v="597"/>
    <n v="0.69199999999999995"/>
    <x v="597"/>
    <n v="2.5600000000000001E-2"/>
  </r>
  <r>
    <x v="598"/>
    <n v="0.69099999999999995"/>
    <x v="598"/>
    <n v="2.5899999999999999E-2"/>
  </r>
  <r>
    <x v="599"/>
    <n v="0.69399999999999995"/>
    <x v="599"/>
    <n v="2.58E-2"/>
  </r>
  <r>
    <x v="600"/>
    <n v="0.69399999999999995"/>
    <x v="600"/>
    <n v="2.5600000000000001E-2"/>
  </r>
  <r>
    <x v="601"/>
    <n v="0.69299999999999995"/>
    <x v="601"/>
    <n v="2.5100000000000001E-2"/>
  </r>
  <r>
    <x v="602"/>
    <n v="0.69299999999999995"/>
    <x v="602"/>
    <n v="2.4500000000000001E-2"/>
  </r>
  <r>
    <x v="603"/>
    <n v="0.69399999999999995"/>
    <x v="603"/>
    <n v="2.3699999999999999E-2"/>
  </r>
  <r>
    <x v="604"/>
    <n v="0.69399999999999995"/>
    <x v="604"/>
    <n v="2.4E-2"/>
  </r>
  <r>
    <x v="605"/>
    <n v="0.68500000000000005"/>
    <x v="605"/>
    <n v="2.4400000000000002E-2"/>
  </r>
  <r>
    <x v="606"/>
    <n v="0.68200000000000005"/>
    <x v="606"/>
    <n v="2.47E-2"/>
  </r>
  <r>
    <x v="607"/>
    <n v="0.67700000000000005"/>
    <x v="607"/>
    <n v="2.4E-2"/>
  </r>
  <r>
    <x v="608"/>
    <n v="0.68"/>
    <x v="608"/>
    <n v="2.35E-2"/>
  </r>
  <r>
    <x v="609"/>
    <n v="0.68"/>
    <x v="609"/>
    <n v="2.3699999999999999E-2"/>
  </r>
  <r>
    <x v="610"/>
    <n v="0.67500000000000004"/>
    <x v="610"/>
    <n v="2.2700000000000001E-2"/>
  </r>
  <r>
    <x v="611"/>
    <n v="0.68100000000000005"/>
    <x v="611"/>
    <n v="2.3E-2"/>
  </r>
  <r>
    <x v="612"/>
    <n v="0.68600000000000005"/>
    <x v="612"/>
    <n v="2.3199999999999998E-2"/>
  </r>
  <r>
    <x v="613"/>
    <n v="0.69099999999999995"/>
    <x v="613"/>
    <n v="2.29E-2"/>
  </r>
  <r>
    <x v="614"/>
    <n v="0.69299999999999995"/>
    <x v="614"/>
    <n v="2.2800000000000001E-2"/>
  </r>
  <r>
    <x v="615"/>
    <n v="0.69599999999999995"/>
    <x v="615"/>
    <n v="2.23E-2"/>
  </r>
  <r>
    <x v="616"/>
    <n v="0.69099999999999995"/>
    <x v="616"/>
    <n v="2.18E-2"/>
  </r>
  <r>
    <x v="617"/>
    <n v="0.68700000000000006"/>
    <x v="617"/>
    <n v="2.1299999999999999E-2"/>
  </r>
  <r>
    <x v="618"/>
    <n v="0.68600000000000005"/>
    <x v="618"/>
    <n v="2.12E-2"/>
  </r>
  <r>
    <x v="619"/>
    <n v="0.69299999999999995"/>
    <x v="619"/>
    <n v="2.0899999999999998E-2"/>
  </r>
  <r>
    <x v="620"/>
    <n v="0.69299999999999995"/>
    <x v="620"/>
    <n v="2.1100000000000001E-2"/>
  </r>
  <r>
    <x v="621"/>
    <n v="0.69399999999999995"/>
    <x v="621"/>
    <n v="2.1000000000000001E-2"/>
  </r>
  <r>
    <x v="622"/>
    <n v="0.69199999999999995"/>
    <x v="622"/>
    <n v="2.1299999999999999E-2"/>
  </r>
  <r>
    <x v="623"/>
    <n v="0.69099999999999995"/>
    <x v="623"/>
    <n v="2.1600000000000001E-2"/>
  </r>
  <r>
    <x v="624"/>
    <n v="0.69099999999999995"/>
    <x v="624"/>
    <n v="2.0799999999999999E-2"/>
  </r>
  <r>
    <x v="625"/>
    <n v="0.69099999999999995"/>
    <x v="625"/>
    <n v="1.95E-2"/>
  </r>
  <r>
    <x v="626"/>
    <n v="0.68959999999999999"/>
    <x v="626"/>
    <n v="1.9900000000000001E-2"/>
  </r>
  <r>
    <x v="627"/>
    <n v="0.68720000000000003"/>
    <x v="627"/>
    <n v="1.95E-2"/>
  </r>
  <r>
    <x v="628"/>
    <n v="0.68920000000000003"/>
    <x v="628"/>
    <n v="1.9800000000000002E-2"/>
  </r>
  <r>
    <x v="629"/>
    <n v="0.69640000000000002"/>
    <x v="629"/>
    <n v="2.0299999999999999E-2"/>
  </r>
  <r>
    <x v="630"/>
    <n v="0.70599999999999996"/>
    <x v="630"/>
    <n v="2.1899999999999999E-2"/>
  </r>
  <r>
    <x v="631"/>
    <n v="0.71599999999999997"/>
    <x v="631"/>
    <n v="2.2700000000000001E-2"/>
  </r>
  <r>
    <x v="632"/>
    <n v="0.71599999999999997"/>
    <x v="632"/>
    <n v="2.3599999999999999E-2"/>
  </r>
  <r>
    <x v="633"/>
    <n v="0.72199999999999998"/>
    <x v="633"/>
    <n v="2.2499999999999999E-2"/>
  </r>
  <r>
    <x v="634"/>
    <n v="0.72399999999999998"/>
    <x v="634"/>
    <n v="2.1299999999999999E-2"/>
  </r>
  <r>
    <x v="635"/>
    <n v="0.72299999999999998"/>
    <x v="635"/>
    <n v="2.1600000000000001E-2"/>
  </r>
  <r>
    <x v="636"/>
    <n v="0.72"/>
    <x v="636"/>
    <n v="2.1600000000000001E-2"/>
  </r>
  <r>
    <x v="637"/>
    <n v="0.71399999999999997"/>
    <x v="637"/>
    <n v="2.1499999999999998E-2"/>
  </r>
  <r>
    <x v="638"/>
    <n v="0.70699999999999996"/>
    <x v="638"/>
    <n v="2.24E-2"/>
  </r>
  <r>
    <x v="639"/>
    <n v="0.71099999999999997"/>
    <x v="639"/>
    <n v="2.23E-2"/>
  </r>
  <r>
    <x v="640"/>
    <n v="0.71199999999999997"/>
    <x v="640"/>
    <n v="2.18E-2"/>
  </r>
  <r>
    <x v="641"/>
    <n v="0.72599999999999998"/>
    <x v="641"/>
    <n v="2.18E-2"/>
  </r>
  <r>
    <x v="642"/>
    <n v="0.73"/>
    <x v="642"/>
    <n v="2.1399999999999999E-2"/>
  </r>
  <r>
    <x v="643"/>
    <n v="0.74"/>
    <x v="643"/>
    <n v="2.1399999999999999E-2"/>
  </r>
  <r>
    <x v="644"/>
    <n v="0.73499999999999999"/>
    <x v="644"/>
    <n v="2.0400000000000001E-2"/>
  </r>
  <r>
    <x v="645"/>
    <n v="0.73499999999999999"/>
    <x v="645"/>
    <n v="1.9699999999999999E-2"/>
  </r>
  <r>
    <x v="646"/>
    <n v="0.73299999999999998"/>
    <x v="646"/>
    <n v="2.0199999999999999E-2"/>
  </r>
  <r>
    <x v="647"/>
    <n v="0.71399999999999997"/>
    <x v="647"/>
    <n v="2.0400000000000001E-2"/>
  </r>
  <r>
    <x v="648"/>
    <n v="0.72199999999999998"/>
    <x v="648"/>
    <n v="2.06E-2"/>
  </r>
  <r>
    <x v="649"/>
    <n v="0.72199999999999998"/>
    <x v="649"/>
    <n v="2.0899999999999998E-2"/>
  </r>
  <r>
    <x v="650"/>
    <n v="0.72"/>
    <x v="650"/>
    <n v="2.1499999999999998E-2"/>
  </r>
  <r>
    <x v="651"/>
    <n v="0.71599999999999997"/>
    <x v="651"/>
    <n v="2.23E-2"/>
  </r>
  <r>
    <x v="652"/>
    <n v="0.73099999999999998"/>
    <x v="652"/>
    <n v="2.1700000000000001E-2"/>
  </r>
  <r>
    <x v="653"/>
    <n v="0.74199999999999999"/>
    <x v="653"/>
    <n v="2.01E-2"/>
  </r>
  <r>
    <x v="654"/>
    <n v="0.75700000000000001"/>
    <x v="654"/>
    <n v="2.01E-2"/>
  </r>
  <r>
    <x v="655"/>
    <n v="0.75600000000000001"/>
    <x v="655"/>
    <n v="2.06E-2"/>
  </r>
  <r>
    <x v="656"/>
    <n v="0.752"/>
    <x v="656"/>
    <n v="2.1299999999999999E-2"/>
  </r>
  <r>
    <x v="657"/>
    <n v="0.754"/>
    <x v="657"/>
    <n v="2.07E-2"/>
  </r>
  <r>
    <x v="658"/>
    <n v="0.76600000000000001"/>
    <x v="658"/>
    <n v="2.1899999999999999E-2"/>
  </r>
  <r>
    <x v="659"/>
    <n v="0.77300000000000002"/>
    <x v="659"/>
    <n v="2.3199999999999998E-2"/>
  </r>
  <r>
    <x v="660"/>
    <n v="0.78300000000000003"/>
    <x v="660"/>
    <n v="2.1299999999999999E-2"/>
  </r>
  <r>
    <x v="661"/>
    <n v="0.77600000000000002"/>
    <x v="661"/>
    <n v="2.1100000000000001E-2"/>
  </r>
  <r>
    <x v="662"/>
    <n v="0.77400000000000002"/>
    <x v="662"/>
    <n v="2.1100000000000001E-2"/>
  </r>
  <r>
    <x v="663"/>
    <n v="0.77400000000000002"/>
    <x v="663"/>
    <n v="2.0799999999999999E-2"/>
  </r>
  <r>
    <x v="664"/>
    <n v="0.77600000000000002"/>
    <x v="664"/>
    <n v="0.02"/>
  </r>
  <r>
    <x v="665"/>
    <n v="0.79200000000000004"/>
    <x v="665"/>
    <n v="2.0400000000000001E-2"/>
  </r>
  <r>
    <x v="666"/>
    <n v="0.80100000000000005"/>
    <x v="666"/>
    <n v="1.9800000000000002E-2"/>
  </r>
  <r>
    <x v="667"/>
    <n v="0.81399999999999995"/>
    <x v="667"/>
    <n v="0.02"/>
  </r>
  <r>
    <x v="668"/>
    <n v="0.81699999999999995"/>
    <x v="668"/>
    <n v="1.9900000000000001E-2"/>
  </r>
  <r>
    <x v="669"/>
    <n v="0.80740000000000001"/>
    <x v="669"/>
    <n v="2.06E-2"/>
  </r>
  <r>
    <x v="670"/>
    <n v="0.8034"/>
    <x v="670"/>
    <n v="2.0500000000000001E-2"/>
  </r>
  <r>
    <x v="671"/>
    <n v="0.80359999999999998"/>
    <x v="671"/>
    <n v="1.9800000000000002E-2"/>
  </r>
  <r>
    <x v="672"/>
    <n v="0.81879999999999997"/>
    <x v="672"/>
    <n v="1.9099999999999999E-2"/>
  </r>
  <r>
    <x v="673"/>
    <n v="0.83199999999999996"/>
    <x v="673"/>
    <n v="1.8100000000000002E-2"/>
  </r>
  <r>
    <x v="674"/>
    <n v="0.84"/>
    <x v="674"/>
    <n v="1.8499999999999999E-2"/>
  </r>
  <r>
    <x v="675"/>
    <n v="0.83199999999999996"/>
    <x v="675"/>
    <n v="1.7999999999999999E-2"/>
  </r>
  <r>
    <x v="676"/>
    <n v="0.82699999999999996"/>
    <x v="676"/>
    <n v="1.7600000000000001E-2"/>
  </r>
  <r>
    <x v="677"/>
    <n v="0.82199999999999995"/>
    <x v="677"/>
    <n v="1.7500000000000002E-2"/>
  </r>
  <r>
    <x v="678"/>
    <n v="0.82699999999999996"/>
    <x v="678"/>
    <n v="1.78E-2"/>
  </r>
  <r>
    <x v="679"/>
    <n v="0.84399999999999997"/>
    <x v="679"/>
    <n v="1.7500000000000002E-2"/>
  </r>
  <r>
    <x v="680"/>
    <n v="0.83699999999999997"/>
    <x v="680"/>
    <n v="1.67E-2"/>
  </r>
  <r>
    <x v="681"/>
    <n v="0.84399999999999997"/>
    <x v="681"/>
    <n v="1.6E-2"/>
  </r>
  <r>
    <x v="682"/>
    <n v="0.85099999999999998"/>
    <x v="682"/>
    <n v="1.6500000000000001E-2"/>
  </r>
  <r>
    <x v="683"/>
    <n v="0.85499999999999998"/>
    <x v="683"/>
    <n v="1.5900000000000001E-2"/>
  </r>
  <r>
    <x v="684"/>
    <n v="0.85699999999999998"/>
    <x v="684"/>
    <n v="1.5699999999999999E-2"/>
  </r>
  <r>
    <x v="685"/>
    <n v="0.84"/>
    <x v="685"/>
    <n v="1.6799999999999999E-2"/>
  </r>
  <r>
    <x v="686"/>
    <n v="0.85299999999999998"/>
    <x v="686"/>
    <n v="1.6899999999999998E-2"/>
  </r>
  <r>
    <x v="687"/>
    <n v="0.85399999999999998"/>
    <x v="687"/>
    <n v="1.6400000000000001E-2"/>
  </r>
  <r>
    <x v="688"/>
    <n v="0.86399999999999999"/>
    <x v="688"/>
    <n v="1.72E-2"/>
  </r>
  <r>
    <x v="689"/>
    <n v="0.86199999999999999"/>
    <x v="689"/>
    <n v="1.7299999999999999E-2"/>
  </r>
  <r>
    <x v="690"/>
    <n v="0.83599999999999997"/>
    <x v="690"/>
    <n v="1.7500000000000002E-2"/>
  </r>
  <r>
    <x v="691"/>
    <n v="0.84599999999999997"/>
    <x v="691"/>
    <n v="1.8599999999999998E-2"/>
  </r>
  <r>
    <x v="692"/>
    <n v="0.84599999999999997"/>
    <x v="692"/>
    <n v="1.9800000000000002E-2"/>
  </r>
  <r>
    <x v="693"/>
    <n v="0.83599999999999997"/>
    <x v="693"/>
    <n v="2.1399999999999999E-2"/>
  </r>
  <r>
    <x v="694"/>
    <n v="0.84099999999999997"/>
    <x v="694"/>
    <n v="2.1499999999999998E-2"/>
  </r>
  <r>
    <x v="695"/>
    <n v="0.83699999999999997"/>
    <x v="695"/>
    <n v="2.1899999999999999E-2"/>
  </r>
  <r>
    <x v="696"/>
    <n v="0.84299999999999997"/>
    <x v="696"/>
    <n v="2.29E-2"/>
  </r>
  <r>
    <x v="697"/>
    <n v="0.83699999999999997"/>
    <x v="697"/>
    <n v="2.4299999999999999E-2"/>
  </r>
  <r>
    <x v="698"/>
    <n v="0.84199999999999997"/>
    <x v="698"/>
    <n v="2.4899999999999999E-2"/>
  </r>
  <r>
    <x v="699"/>
    <n v="0.86"/>
    <x v="699"/>
    <n v="2.4500000000000001E-2"/>
  </r>
  <r>
    <x v="700"/>
    <n v="0.86199999999999999"/>
    <x v="700"/>
    <n v="2.46E-2"/>
  </r>
  <r>
    <x v="701"/>
    <n v="0.84699999999999998"/>
    <x v="701"/>
    <n v="2.5100000000000001E-2"/>
  </r>
  <r>
    <x v="702"/>
    <n v="0.84199999999999997"/>
    <x v="702"/>
    <n v="2.6800000000000001E-2"/>
  </r>
  <r>
    <x v="703"/>
    <n v="0.85399999999999998"/>
    <x v="703"/>
    <n v="2.58E-2"/>
  </r>
  <r>
    <x v="704"/>
    <n v="0.85499999999999998"/>
    <x v="704"/>
    <n v="2.5600000000000001E-2"/>
  </r>
  <r>
    <x v="705"/>
    <n v="0.85399999999999998"/>
    <x v="705"/>
    <n v="2.7199999999999998E-2"/>
  </r>
  <r>
    <x v="706"/>
    <n v="0.85399999999999998"/>
    <x v="706"/>
    <n v="2.7400000000000001E-2"/>
  </r>
  <r>
    <x v="707"/>
    <n v="0.86599999999999999"/>
    <x v="707"/>
    <n v="2.7900000000000001E-2"/>
  </r>
  <r>
    <x v="708"/>
    <n v="0.86099999999999999"/>
    <x v="708"/>
    <n v="2.7300000000000001E-2"/>
  </r>
  <r>
    <x v="709"/>
    <n v="0.86699999999999999"/>
    <x v="709"/>
    <n v="2.69E-2"/>
  </r>
  <r>
    <x v="710"/>
    <n v="0.86599999999999999"/>
    <x v="710"/>
    <n v="2.6200000000000001E-2"/>
  </r>
  <r>
    <x v="711"/>
    <n v="0.876"/>
    <x v="711"/>
    <n v="2.6100000000000002E-2"/>
  </r>
  <r>
    <x v="712"/>
    <n v="0.88300000000000001"/>
    <x v="712"/>
    <n v="2.5399999999999999E-2"/>
  </r>
  <r>
    <x v="713"/>
    <n v="0.89600000000000002"/>
    <x v="713"/>
    <n v="2.63E-2"/>
  </r>
  <r>
    <x v="714"/>
    <n v="0.876"/>
    <x v="714"/>
    <n v="2.6100000000000002E-2"/>
  </r>
  <r>
    <x v="715"/>
    <n v="0.88300000000000001"/>
    <x v="715"/>
    <n v="2.5100000000000001E-2"/>
  </r>
  <r>
    <x v="716"/>
    <n v="0.88200000000000001"/>
    <x v="716"/>
    <n v="2.4E-2"/>
  </r>
  <r>
    <x v="717"/>
    <n v="0.88200000000000001"/>
    <x v="717"/>
    <n v="2.4400000000000002E-2"/>
  </r>
  <r>
    <x v="718"/>
    <n v="0.876"/>
    <x v="718"/>
    <n v="2.3300000000000001E-2"/>
  </r>
  <r>
    <x v="719"/>
    <n v="0.88100000000000001"/>
    <x v="719"/>
    <n v="2.1999999999999999E-2"/>
  </r>
  <r>
    <x v="720"/>
    <n v="0.88100000000000001"/>
    <x v="720"/>
    <n v="2.1999999999999999E-2"/>
  </r>
  <r>
    <x v="721"/>
    <n v="0.873"/>
    <x v="721"/>
    <n v="2.24E-2"/>
  </r>
  <r>
    <x v="722"/>
    <n v="0.88500000000000001"/>
    <x v="722"/>
    <n v="2.2599999999999999E-2"/>
  </r>
  <r>
    <x v="723"/>
    <n v="0.88400000000000001"/>
    <x v="723"/>
    <n v="2.23E-2"/>
  </r>
  <r>
    <x v="724"/>
    <n v="0.89200000000000002"/>
    <x v="724"/>
    <n v="2.23E-2"/>
  </r>
  <r>
    <x v="725"/>
    <n v="0.89500000000000002"/>
    <x v="725"/>
    <n v="2.2100000000000002E-2"/>
  </r>
  <r>
    <x v="726"/>
    <n v="0.89700000000000002"/>
    <x v="726"/>
    <n v="2.12E-2"/>
  </r>
  <r>
    <x v="727"/>
    <n v="0.89"/>
    <x v="727"/>
    <n v="2.18E-2"/>
  </r>
  <r>
    <x v="728"/>
    <n v="0.9"/>
    <x v="728"/>
    <n v="2.1299999999999999E-2"/>
  </r>
  <r>
    <x v="729"/>
    <n v="0.92"/>
    <x v="729"/>
    <n v="2.1399999999999999E-2"/>
  </r>
  <r>
    <x v="730"/>
    <n v="0.94"/>
    <x v="730"/>
    <n v="2.07E-2"/>
  </r>
  <r>
    <x v="731"/>
    <n v="0.94140000000000001"/>
    <x v="731"/>
    <n v="2.0299999999999999E-2"/>
  </r>
  <r>
    <x v="732"/>
    <n v="0.93579999999999997"/>
    <x v="732"/>
    <n v="2.0400000000000001E-2"/>
  </r>
  <r>
    <x v="733"/>
    <n v="0.92700000000000005"/>
    <x v="733"/>
    <n v="2.12E-2"/>
  </r>
  <r>
    <x v="734"/>
    <n v="0.94359999999999999"/>
    <x v="734"/>
    <n v="2.1999999999999999E-2"/>
  </r>
  <r>
    <x v="735"/>
    <n v="0.98"/>
    <x v="735"/>
    <n v="2.1899999999999999E-2"/>
  </r>
  <r>
    <x v="736"/>
    <n v="1.042"/>
    <x v="736"/>
    <n v="2.24E-2"/>
  </r>
  <r>
    <x v="737"/>
    <n v="1.0629999999999999"/>
    <x v="737"/>
    <n v="2.1999999999999999E-2"/>
  </r>
  <r>
    <x v="738"/>
    <n v="1.0109999999999999"/>
    <x v="738"/>
    <n v="2.3300000000000001E-2"/>
  </r>
  <r>
    <x v="739"/>
    <n v="1.016"/>
    <x v="739"/>
    <n v="2.2499999999999999E-2"/>
  </r>
  <r>
    <x v="740"/>
    <n v="1.034"/>
    <x v="740"/>
    <n v="2.24E-2"/>
  </r>
  <r>
    <x v="741"/>
    <n v="1.024"/>
    <x v="741"/>
    <n v="2.2800000000000001E-2"/>
  </r>
  <r>
    <x v="742"/>
    <n v="1.042"/>
    <x v="742"/>
    <n v="2.2499999999999999E-2"/>
  </r>
  <r>
    <x v="743"/>
    <n v="1.02"/>
    <x v="743"/>
    <n v="2.2800000000000001E-2"/>
  </r>
  <r>
    <x v="744"/>
    <n v="1.036"/>
    <x v="744"/>
    <n v="2.1899999999999999E-2"/>
  </r>
  <r>
    <x v="745"/>
    <n v="1.0209999999999999"/>
    <x v="745"/>
    <n v="2.1700000000000001E-2"/>
  </r>
  <r>
    <x v="746"/>
    <n v="0.96199999999999997"/>
    <x v="746"/>
    <n v="2.1600000000000001E-2"/>
  </r>
  <r>
    <x v="747"/>
    <n v="0.97399999999999998"/>
    <x v="747"/>
    <n v="2.1899999999999999E-2"/>
  </r>
  <r>
    <x v="748"/>
    <n v="1"/>
    <x v="748"/>
    <n v="2.1899999999999999E-2"/>
  </r>
  <r>
    <x v="749"/>
    <n v="1"/>
    <x v="749"/>
    <n v="2.1299999999999999E-2"/>
  </r>
  <r>
    <x v="750"/>
    <n v="0.98499999999999999"/>
    <x v="750"/>
    <n v="2.1299999999999999E-2"/>
  </r>
  <r>
    <x v="751"/>
    <n v="0.98"/>
    <x v="751"/>
    <n v="2.23E-2"/>
  </r>
  <r>
    <x v="752"/>
    <n v="0.98299999999999998"/>
    <x v="752"/>
    <n v="2.2200000000000001E-2"/>
  </r>
  <r>
    <x v="753"/>
    <n v="0.98599999999999999"/>
    <x v="753"/>
    <n v="2.1999999999999999E-2"/>
  </r>
  <r>
    <x v="754"/>
    <n v="0.96099999999999997"/>
    <x v="754"/>
    <n v="2.18E-2"/>
  </r>
  <r>
    <x v="755"/>
    <n v="0.98"/>
    <x v="755"/>
    <n v="2.1700000000000001E-2"/>
  </r>
  <r>
    <x v="756"/>
    <n v="0.96"/>
    <x v="756"/>
    <n v="2.2200000000000001E-2"/>
  </r>
  <r>
    <x v="757"/>
    <n v="0.97"/>
    <x v="757"/>
    <n v="2.2800000000000001E-2"/>
  </r>
  <r>
    <x v="758"/>
    <n v="0.94199999999999995"/>
    <x v="758"/>
    <n v="2.2800000000000001E-2"/>
  </r>
  <r>
    <x v="759"/>
    <n v="0.96"/>
    <x v="759"/>
    <n v="2.2800000000000001E-2"/>
  </r>
  <r>
    <x v="760"/>
    <n v="0.98"/>
    <x v="760"/>
    <n v="2.2599999999999999E-2"/>
  </r>
  <r>
    <x v="761"/>
    <n v="0.95"/>
    <x v="761"/>
    <n v="2.3E-2"/>
  </r>
  <r>
    <x v="762"/>
    <n v="0.95"/>
    <x v="762"/>
    <n v="2.3E-2"/>
  </r>
  <r>
    <x v="763"/>
    <n v="0.94299999999999995"/>
    <x v="763"/>
    <n v="2.3199999999999998E-2"/>
  </r>
  <r>
    <x v="764"/>
    <n v="0.95699999999999996"/>
    <x v="764"/>
    <n v="2.24E-2"/>
  </r>
  <r>
    <x v="765"/>
    <n v="0.94399999999999995"/>
    <x v="765"/>
    <n v="2.3E-2"/>
  </r>
  <r>
    <x v="766"/>
    <n v="0.93600000000000005"/>
    <x v="766"/>
    <n v="2.2599999999999999E-2"/>
  </r>
  <r>
    <x v="767"/>
    <n v="0.91400000000000003"/>
    <x v="767"/>
    <n v="2.35E-2"/>
  </r>
  <r>
    <x v="768"/>
    <n v="0.88"/>
    <x v="768"/>
    <n v="2.4299999999999999E-2"/>
  </r>
  <r>
    <x v="769"/>
    <n v="0.872"/>
    <x v="769"/>
    <n v="2.5000000000000001E-2"/>
  </r>
  <r>
    <x v="770"/>
    <n v="0.86399999999999999"/>
    <x v="770"/>
    <n v="2.5000000000000001E-2"/>
  </r>
  <r>
    <x v="771"/>
    <n v="0.88200000000000001"/>
    <x v="771"/>
    <n v="2.47E-2"/>
  </r>
  <r>
    <x v="772"/>
    <n v="0.872"/>
    <x v="772"/>
    <n v="2.3699999999999999E-2"/>
  </r>
  <r>
    <x v="773"/>
    <n v="0.88200000000000001"/>
    <x v="773"/>
    <n v="2.3900000000000001E-2"/>
  </r>
  <r>
    <x v="774"/>
    <n v="0.89"/>
    <x v="774"/>
    <n v="2.4299999999999999E-2"/>
  </r>
  <r>
    <x v="775"/>
    <n v="0.90400000000000003"/>
    <x v="775"/>
    <n v="2.46E-2"/>
  </r>
  <r>
    <x v="776"/>
    <n v="0.92"/>
    <x v="776"/>
    <n v="2.58E-2"/>
  </r>
  <r>
    <x v="777"/>
    <n v="0.94699999999999995"/>
    <x v="777"/>
    <n v="2.5999999999999999E-2"/>
  </r>
  <r>
    <x v="778"/>
    <n v="0.95"/>
    <x v="778"/>
    <n v="2.5899999999999999E-2"/>
  </r>
  <r>
    <x v="779"/>
    <n v="0.89"/>
    <x v="779"/>
    <n v="2.5600000000000001E-2"/>
  </r>
  <r>
    <x v="780"/>
    <n v="0.9"/>
    <x v="780"/>
    <n v="2.63E-2"/>
  </r>
  <r>
    <x v="781"/>
    <n v="0.90200000000000002"/>
    <x v="781"/>
    <n v="2.6499999999999999E-2"/>
  </r>
  <r>
    <x v="782"/>
    <n v="0.91"/>
    <x v="782"/>
    <n v="2.7300000000000001E-2"/>
  </r>
  <r>
    <x v="783"/>
    <n v="0.91400000000000003"/>
    <x v="783"/>
    <n v="2.6700000000000002E-2"/>
  </r>
  <r>
    <x v="784"/>
    <n v="0.9"/>
    <x v="784"/>
    <n v="2.6599999999999999E-2"/>
  </r>
  <r>
    <x v="785"/>
    <n v="0.90300000000000002"/>
    <x v="785"/>
    <n v="2.6100000000000002E-2"/>
  </r>
  <r>
    <x v="786"/>
    <n v="0.91"/>
    <x v="786"/>
    <n v="2.6100000000000002E-2"/>
  </r>
  <r>
    <x v="787"/>
    <n v="0.91200000000000003"/>
    <x v="787"/>
    <n v="2.4799999999999999E-2"/>
  </r>
  <r>
    <x v="788"/>
    <n v="0.92400000000000004"/>
    <x v="788"/>
    <n v="2.4899999999999999E-2"/>
  </r>
  <r>
    <x v="789"/>
    <n v="0.94399999999999995"/>
    <x v="789"/>
    <n v="2.4500000000000001E-2"/>
  </r>
  <r>
    <x v="790"/>
    <n v="0.95079999999999998"/>
    <x v="790"/>
    <n v="2.3800000000000002E-2"/>
  </r>
  <r>
    <x v="791"/>
    <n v="0.9466"/>
    <x v="791"/>
    <n v="2.3199999999999998E-2"/>
  </r>
  <r>
    <x v="792"/>
    <n v="0.9264"/>
    <x v="792"/>
    <n v="2.23E-2"/>
  </r>
  <r>
    <x v="793"/>
    <n v="0.88600000000000001"/>
    <x v="793"/>
    <n v="2.1399999999999999E-2"/>
  </r>
  <r>
    <x v="794"/>
    <n v="0.92600000000000005"/>
    <x v="794"/>
    <n v="2.2100000000000002E-2"/>
  </r>
  <r>
    <x v="795"/>
    <n v="0.90300000000000002"/>
    <x v="795"/>
    <n v="2.3E-2"/>
  </r>
  <r>
    <x v="796"/>
    <n v="0.89"/>
    <x v="796"/>
    <n v="2.35E-2"/>
  </r>
  <r>
    <x v="797"/>
    <n v="0.9"/>
    <x v="797"/>
    <n v="2.3E-2"/>
  </r>
  <r>
    <x v="798"/>
    <n v="0.90400000000000003"/>
    <x v="798"/>
    <n v="2.3E-2"/>
  </r>
  <r>
    <x v="799"/>
    <n v="0.873"/>
    <x v="799"/>
    <n v="2.3099999999999999E-2"/>
  </r>
  <r>
    <x v="800"/>
    <n v="0.86"/>
    <x v="800"/>
    <n v="2.3199999999999998E-2"/>
  </r>
  <r>
    <x v="801"/>
    <n v="0.85"/>
    <x v="801"/>
    <n v="2.3099999999999999E-2"/>
  </r>
  <r>
    <x v="802"/>
    <n v="0.80400000000000005"/>
    <x v="802"/>
    <n v="2.5399999999999999E-2"/>
  </r>
  <r>
    <x v="803"/>
    <n v="0.83399999999999996"/>
    <x v="803"/>
    <n v="2.3599999999999999E-2"/>
  </r>
  <r>
    <x v="804"/>
    <n v="0.83"/>
    <x v="804"/>
    <n v="2.4400000000000002E-2"/>
  </r>
  <r>
    <x v="805"/>
    <n v="0.83099999999999996"/>
    <x v="805"/>
    <n v="2.3400000000000001E-2"/>
  </r>
  <r>
    <x v="806"/>
    <n v="0.82199999999999995"/>
    <x v="806"/>
    <n v="2.3900000000000001E-2"/>
  </r>
  <r>
    <x v="807"/>
    <n v="0.81599999999999995"/>
    <x v="807"/>
    <n v="2.3599999999999999E-2"/>
  </r>
  <r>
    <x v="808"/>
    <n v="0.81200000000000006"/>
    <x v="808"/>
    <n v="2.3599999999999999E-2"/>
  </r>
  <r>
    <x v="809"/>
    <n v="0.83599999999999997"/>
    <x v="809"/>
    <n v="2.3699999999999999E-2"/>
  </r>
  <r>
    <x v="810"/>
    <n v="0.84"/>
    <x v="810"/>
    <n v="2.3800000000000002E-2"/>
  </r>
  <r>
    <x v="811"/>
    <n v="0.84"/>
    <x v="811"/>
    <n v="2.29E-2"/>
  </r>
  <r>
    <x v="812"/>
    <n v="0.82"/>
    <x v="812"/>
    <n v="2.29E-2"/>
  </r>
  <r>
    <x v="813"/>
    <n v="0.82599999999999996"/>
    <x v="813"/>
    <n v="2.23E-2"/>
  </r>
  <r>
    <x v="814"/>
    <n v="0.83299999999999996"/>
    <x v="814"/>
    <n v="2.2200000000000001E-2"/>
  </r>
  <r>
    <x v="815"/>
    <n v="0.82599999999999996"/>
    <x v="815"/>
    <n v="2.1399999999999999E-2"/>
  </r>
  <r>
    <x v="816"/>
    <n v="0.84399999999999997"/>
    <x v="816"/>
    <n v="2.0500000000000001E-2"/>
  </r>
  <r>
    <x v="817"/>
    <n v="0.85199999999999998"/>
    <x v="817"/>
    <n v="2.12E-2"/>
  </r>
  <r>
    <x v="818"/>
    <n v="0.87"/>
    <x v="818"/>
    <n v="2.0899999999999998E-2"/>
  </r>
  <r>
    <x v="819"/>
    <n v="0.86"/>
    <x v="819"/>
    <n v="2.1299999999999999E-2"/>
  </r>
  <r>
    <x v="820"/>
    <n v="0.85399999999999998"/>
    <x v="820"/>
    <n v="2.1000000000000001E-2"/>
  </r>
  <r>
    <x v="821"/>
    <n v="0.88400000000000001"/>
    <x v="821"/>
    <n v="2.1600000000000001E-2"/>
  </r>
  <r>
    <x v="822"/>
    <n v="0.88"/>
    <x v="822"/>
    <n v="2.18E-2"/>
  </r>
  <r>
    <x v="823"/>
    <n v="0.877"/>
    <x v="823"/>
    <n v="2.23E-2"/>
  </r>
  <r>
    <x v="824"/>
    <n v="0.88300000000000001"/>
    <x v="824"/>
    <n v="2.2700000000000001E-2"/>
  </r>
  <r>
    <x v="825"/>
    <n v="0.88"/>
    <x v="825"/>
    <n v="2.2200000000000001E-2"/>
  </r>
  <r>
    <x v="826"/>
    <n v="0.88600000000000001"/>
    <x v="826"/>
    <n v="2.1700000000000001E-2"/>
  </r>
  <r>
    <x v="827"/>
    <n v="0.89400000000000002"/>
    <x v="827"/>
    <n v="2.1899999999999999E-2"/>
  </r>
  <r>
    <x v="828"/>
    <n v="0.89200000000000002"/>
    <x v="828"/>
    <n v="2.1299999999999999E-2"/>
  </r>
  <r>
    <x v="829"/>
    <n v="0.91"/>
    <x v="829"/>
    <n v="2.1299999999999999E-2"/>
  </r>
  <r>
    <x v="830"/>
    <n v="0.96"/>
    <x v="830"/>
    <n v="2.12E-2"/>
  </r>
  <r>
    <x v="831"/>
    <n v="0.93"/>
    <x v="831"/>
    <n v="2.0899999999999998E-2"/>
  </r>
  <r>
    <x v="832"/>
    <n v="0.94720000000000004"/>
    <x v="832"/>
    <n v="2.1600000000000001E-2"/>
  </r>
  <r>
    <x v="833"/>
    <n v="0.94799999999999995"/>
    <x v="833"/>
    <n v="2.12E-2"/>
  </r>
  <r>
    <x v="834"/>
    <n v="0.92320000000000002"/>
    <x v="834"/>
    <n v="2.12E-2"/>
  </r>
  <r>
    <x v="835"/>
    <n v="0.94079999999999997"/>
    <x v="835"/>
    <n v="2.1000000000000001E-2"/>
  </r>
  <r>
    <x v="836"/>
    <n v="0.96599999999999997"/>
    <x v="836"/>
    <n v="2.1299999999999999E-2"/>
  </r>
  <r>
    <x v="837"/>
    <n v="0.93400000000000005"/>
    <x v="837"/>
    <n v="2.12E-2"/>
  </r>
  <r>
    <x v="838"/>
    <n v="0.94"/>
    <x v="838"/>
    <n v="2.1600000000000001E-2"/>
  </r>
  <r>
    <x v="839"/>
    <n v="0.94"/>
    <x v="839"/>
    <n v="2.1999999999999999E-2"/>
  </r>
  <r>
    <x v="840"/>
    <n v="0.95599999999999996"/>
    <x v="840"/>
    <n v="2.1399999999999999E-2"/>
  </r>
  <r>
    <x v="841"/>
    <n v="0.95199999999999996"/>
    <x v="841"/>
    <n v="2.1100000000000001E-2"/>
  </r>
  <r>
    <x v="842"/>
    <n v="0.95"/>
    <x v="842"/>
    <n v="2.0799999999999999E-2"/>
  </r>
  <r>
    <x v="843"/>
    <n v="0.94"/>
    <x v="843"/>
    <n v="2.1100000000000001E-2"/>
  </r>
  <r>
    <x v="844"/>
    <n v="0.91400000000000003"/>
    <x v="844"/>
    <n v="2.1499999999999998E-2"/>
  </r>
  <r>
    <x v="845"/>
    <n v="0.93600000000000005"/>
    <x v="845"/>
    <n v="2.18E-2"/>
  </r>
  <r>
    <x v="846"/>
    <n v="0.94399999999999995"/>
    <x v="846"/>
    <n v="2.18E-2"/>
  </r>
  <r>
    <x v="847"/>
    <n v="0.93200000000000005"/>
    <x v="847"/>
    <n v="2.1499999999999998E-2"/>
  </r>
  <r>
    <x v="848"/>
    <n v="0.95"/>
    <x v="848"/>
    <n v="2.1499999999999998E-2"/>
  </r>
  <r>
    <x v="849"/>
    <n v="0.95199999999999996"/>
    <x v="849"/>
    <n v="2.1499999999999998E-2"/>
  </r>
  <r>
    <x v="850"/>
    <n v="1.012"/>
    <x v="850"/>
    <n v="2.18E-2"/>
  </r>
  <r>
    <x v="851"/>
    <n v="1.004"/>
    <x v="851"/>
    <n v="2.1999999999999999E-2"/>
  </r>
  <r>
    <x v="852"/>
    <n v="1"/>
    <x v="852"/>
    <n v="2.18E-2"/>
  </r>
  <r>
    <x v="853"/>
    <n v="0.98399999999999999"/>
    <x v="853"/>
    <n v="2.1499999999999998E-2"/>
  </r>
  <r>
    <x v="854"/>
    <n v="1.044"/>
    <x v="854"/>
    <n v="2.1700000000000001E-2"/>
  </r>
  <r>
    <x v="855"/>
    <n v="1.1000000000000001"/>
    <x v="855"/>
    <n v="2.1899999999999999E-2"/>
  </r>
  <r>
    <x v="856"/>
    <n v="1.05"/>
    <x v="856"/>
    <n v="2.18E-2"/>
  </r>
  <r>
    <x v="857"/>
    <n v="1.032"/>
    <x v="857"/>
    <n v="2.1299999999999999E-2"/>
  </r>
  <r>
    <x v="858"/>
    <n v="1.07"/>
    <x v="858"/>
    <n v="2.12E-2"/>
  </r>
  <r>
    <x v="859"/>
    <n v="1.1259999999999999"/>
    <x v="859"/>
    <n v="2.1299999999999999E-2"/>
  </r>
  <r>
    <x v="860"/>
    <n v="1.1519999999999999"/>
    <x v="860"/>
    <n v="2.1499999999999998E-2"/>
  </r>
  <r>
    <x v="861"/>
    <n v="1.087"/>
    <x v="861"/>
    <n v="2.1499999999999998E-2"/>
  </r>
  <r>
    <x v="862"/>
    <n v="1.0269999999999999"/>
    <x v="862"/>
    <n v="2.1299999999999999E-2"/>
  </r>
  <r>
    <x v="863"/>
    <n v="1.024"/>
    <x v="863"/>
    <n v="2.12E-2"/>
  </r>
  <r>
    <x v="864"/>
    <n v="1.0660000000000001"/>
    <x v="864"/>
    <n v="2.1000000000000001E-2"/>
  </r>
  <r>
    <x v="865"/>
    <n v="1.05"/>
    <x v="865"/>
    <n v="1.9900000000000001E-2"/>
  </r>
  <r>
    <x v="866"/>
    <n v="1.03"/>
    <x v="866"/>
    <n v="1.9599999999999999E-2"/>
  </r>
  <r>
    <x v="867"/>
    <n v="0.97"/>
    <x v="867"/>
    <n v="1.9900000000000001E-2"/>
  </r>
  <r>
    <x v="868"/>
    <n v="0.93"/>
    <x v="868"/>
    <n v="2.01E-2"/>
  </r>
  <r>
    <x v="869"/>
    <n v="0.98399999999999999"/>
    <x v="869"/>
    <n v="1.9199999999999998E-2"/>
  </r>
  <r>
    <x v="870"/>
    <n v="0.98"/>
    <x v="870"/>
    <n v="1.9199999999999998E-2"/>
  </r>
  <r>
    <x v="871"/>
    <n v="0.96199999999999997"/>
    <x v="871"/>
    <n v="2.0400000000000001E-2"/>
  </r>
  <r>
    <x v="872"/>
    <n v="1.004"/>
    <x v="872"/>
    <n v="1.9900000000000001E-2"/>
  </r>
  <r>
    <x v="873"/>
    <n v="1"/>
    <x v="873"/>
    <n v="1.7999999999999999E-2"/>
  </r>
  <r>
    <x v="874"/>
    <n v="1.004"/>
    <x v="874"/>
    <n v="1.8100000000000002E-2"/>
  </r>
  <r>
    <x v="875"/>
    <n v="0.98319999999999996"/>
    <x v="875"/>
    <n v="1.78E-2"/>
  </r>
  <r>
    <x v="876"/>
    <n v="0.99839999999999995"/>
    <x v="876"/>
    <n v="1.78E-2"/>
  </r>
  <r>
    <x v="877"/>
    <n v="0.94799999999999995"/>
    <x v="877"/>
    <n v="1.6899999999999998E-2"/>
  </r>
  <r>
    <x v="878"/>
    <n v="0.94599999999999995"/>
    <x v="878"/>
    <n v="1.7299999999999999E-2"/>
  </r>
  <r>
    <x v="879"/>
    <n v="0.99"/>
    <x v="879"/>
    <n v="1.77E-2"/>
  </r>
  <r>
    <x v="880"/>
    <n v="0.97599999999999998"/>
    <x v="880"/>
    <n v="1.8100000000000002E-2"/>
  </r>
  <r>
    <x v="881"/>
    <n v="0.94699999999999995"/>
    <x v="881"/>
    <n v="1.84E-2"/>
  </r>
  <r>
    <x v="882"/>
    <n v="0.95399999999999996"/>
    <x v="882"/>
    <n v="1.84E-2"/>
  </r>
  <r>
    <x v="883"/>
    <n v="0.95399999999999996"/>
    <x v="883"/>
    <n v="1.7899999999999999E-2"/>
  </r>
  <r>
    <x v="884"/>
    <n v="0.93400000000000005"/>
    <x v="884"/>
    <n v="1.7600000000000001E-2"/>
  </r>
  <r>
    <x v="885"/>
    <n v="0.98399999999999999"/>
    <x v="885"/>
    <n v="1.83E-2"/>
  </r>
  <r>
    <x v="886"/>
    <n v="0.98"/>
    <x v="886"/>
    <n v="1.8499999999999999E-2"/>
  </r>
  <r>
    <x v="887"/>
    <n v="1"/>
    <x v="887"/>
    <n v="1.8800000000000001E-2"/>
  </r>
  <r>
    <x v="888"/>
    <n v="1.042"/>
    <x v="888"/>
    <n v="1.8700000000000001E-2"/>
  </r>
  <r>
    <x v="889"/>
    <n v="1.02"/>
    <x v="889"/>
    <n v="1.84E-2"/>
  </r>
  <r>
    <x v="890"/>
    <n v="1.03"/>
    <x v="890"/>
    <n v="1.8499999999999999E-2"/>
  </r>
  <r>
    <x v="891"/>
    <n v="1.0900000000000001"/>
    <x v="891"/>
    <n v="1.8700000000000001E-2"/>
  </r>
  <r>
    <x v="892"/>
    <n v="1.1399999999999999"/>
    <x v="892"/>
    <n v="1.8800000000000001E-2"/>
  </r>
  <r>
    <x v="893"/>
    <n v="1.194"/>
    <x v="893"/>
    <n v="1.8800000000000001E-2"/>
  </r>
  <r>
    <x v="894"/>
    <n v="1.18"/>
    <x v="894"/>
    <n v="1.9E-2"/>
  </r>
  <r>
    <x v="895"/>
    <n v="1.236"/>
    <x v="895"/>
    <n v="1.9199999999999998E-2"/>
  </r>
  <r>
    <x v="896"/>
    <n v="1.234"/>
    <x v="896"/>
    <n v="1.89E-2"/>
  </r>
  <r>
    <x v="897"/>
    <n v="1.18"/>
    <x v="897"/>
    <n v="1.8700000000000001E-2"/>
  </r>
  <r>
    <x v="898"/>
    <n v="1.234"/>
    <x v="898"/>
    <n v="1.8499999999999999E-2"/>
  </r>
  <r>
    <x v="899"/>
    <n v="1.282"/>
    <x v="899"/>
    <n v="1.9300000000000001E-2"/>
  </r>
  <r>
    <x v="900"/>
    <n v="1.254"/>
    <x v="900"/>
    <n v="1.95E-2"/>
  </r>
  <r>
    <x v="901"/>
    <n v="1.26"/>
    <x v="901"/>
    <n v="1.9E-2"/>
  </r>
  <r>
    <x v="902"/>
    <n v="1.294"/>
    <x v="902"/>
    <n v="1.9599999999999999E-2"/>
  </r>
  <r>
    <x v="903"/>
    <n v="1.355"/>
    <x v="903"/>
    <n v="2.0400000000000001E-2"/>
  </r>
  <r>
    <x v="904"/>
    <n v="1.4119999999999999"/>
    <x v="904"/>
    <n v="2.0199999999999999E-2"/>
  </r>
  <r>
    <x v="905"/>
    <n v="1.42"/>
    <x v="905"/>
    <n v="1.9300000000000001E-2"/>
  </r>
  <r>
    <x v="906"/>
    <n v="1.4039999999999999"/>
    <x v="906"/>
    <n v="1.9E-2"/>
  </r>
  <r>
    <x v="907"/>
    <n v="1.464"/>
    <x v="907"/>
    <n v="1.9E-2"/>
  </r>
  <r>
    <x v="908"/>
    <n v="1.524"/>
    <x v="908"/>
    <n v="1.8499999999999999E-2"/>
  </r>
  <r>
    <x v="909"/>
    <n v="1.484"/>
    <x v="909"/>
    <n v="1.9E-2"/>
  </r>
  <r>
    <x v="910"/>
    <n v="1.4259999999999999"/>
    <x v="910"/>
    <n v="1.9300000000000001E-2"/>
  </r>
  <r>
    <x v="911"/>
    <n v="1.3660000000000001"/>
    <x v="911"/>
    <n v="1.9099999999999999E-2"/>
  </r>
  <r>
    <x v="912"/>
    <n v="1.3340000000000001"/>
    <x v="912"/>
    <n v="1.8599999999999998E-2"/>
  </r>
  <r>
    <x v="913"/>
    <n v="1.272"/>
    <x v="913"/>
    <n v="1.8800000000000001E-2"/>
  </r>
  <r>
    <x v="914"/>
    <n v="1.212"/>
    <x v="914"/>
    <n v="1.9300000000000001E-2"/>
  </r>
  <r>
    <x v="915"/>
    <n v="1.1519999999999999"/>
    <x v="915"/>
    <n v="1.8800000000000001E-2"/>
  </r>
  <r>
    <x v="916"/>
    <n v="1.0920000000000001"/>
    <x v="916"/>
    <n v="1.84E-2"/>
  </r>
  <r>
    <x v="917"/>
    <n v="1.1499999999999999"/>
    <x v="917"/>
    <n v="1.8100000000000002E-2"/>
  </r>
  <r>
    <x v="918"/>
    <n v="1.0900000000000001"/>
    <x v="918"/>
    <n v="1.8100000000000002E-2"/>
  </r>
  <r>
    <x v="919"/>
    <n v="1.0451999999999999"/>
    <x v="919"/>
    <n v="1.7999999999999999E-2"/>
  </r>
  <r>
    <x v="920"/>
    <n v="1.1204000000000001"/>
    <x v="920"/>
    <n v="1.78E-2"/>
  </r>
  <r>
    <x v="921"/>
    <n v="1.1304000000000001"/>
    <x v="921"/>
    <n v="1.78E-2"/>
  </r>
  <r>
    <x v="922"/>
    <n v="1.1728000000000001"/>
    <x v="922"/>
    <n v="1.7399999999999999E-2"/>
  </r>
  <r>
    <x v="923"/>
    <n v="1.1259999999999999"/>
    <x v="923"/>
    <n v="1.7100000000000001E-2"/>
  </r>
  <r>
    <x v="924"/>
    <n v="1.0660000000000001"/>
    <x v="924"/>
    <n v="1.7100000000000001E-2"/>
  </r>
  <r>
    <x v="925"/>
    <n v="1.1259999999999999"/>
    <x v="925"/>
    <n v="1.6899999999999998E-2"/>
  </r>
  <r>
    <x v="926"/>
    <n v="1.1859999999999999"/>
    <x v="926"/>
    <n v="1.66E-2"/>
  </r>
  <r>
    <x v="927"/>
    <n v="1.1419999999999999"/>
    <x v="927"/>
    <n v="1.6899999999999998E-2"/>
  </r>
  <r>
    <x v="928"/>
    <n v="1.1839999999999999"/>
    <x v="928"/>
    <n v="1.6299999999999999E-2"/>
  </r>
  <r>
    <x v="929"/>
    <n v="1.1299999999999999"/>
    <x v="929"/>
    <n v="1.6400000000000001E-2"/>
  </r>
  <r>
    <x v="930"/>
    <n v="1.1839999999999999"/>
    <x v="930"/>
    <n v="1.6500000000000001E-2"/>
  </r>
  <r>
    <x v="931"/>
    <n v="1.24"/>
    <x v="931"/>
    <n v="1.6400000000000001E-2"/>
  </r>
  <r>
    <x v="932"/>
    <n v="1.296"/>
    <x v="932"/>
    <n v="1.5800000000000002E-2"/>
  </r>
  <r>
    <x v="933"/>
    <n v="1.236"/>
    <x v="933"/>
    <n v="1.5800000000000002E-2"/>
  </r>
  <r>
    <x v="934"/>
    <n v="1.246"/>
    <x v="934"/>
    <n v="1.5800000000000002E-2"/>
  </r>
  <r>
    <x v="935"/>
    <n v="1.28"/>
    <x v="935"/>
    <n v="1.54E-2"/>
  </r>
  <r>
    <x v="936"/>
    <n v="1.282"/>
    <x v="936"/>
    <n v="1.47E-2"/>
  </r>
  <r>
    <x v="937"/>
    <n v="1.3340000000000001"/>
    <x v="937"/>
    <n v="1.47E-2"/>
  </r>
  <r>
    <x v="938"/>
    <n v="1.3240000000000001"/>
    <x v="938"/>
    <n v="1.4500000000000001E-2"/>
  </r>
  <r>
    <x v="939"/>
    <n v="1.296"/>
    <x v="939"/>
    <n v="1.47E-2"/>
  </r>
  <r>
    <x v="940"/>
    <n v="1.284"/>
    <x v="940"/>
    <n v="1.54E-2"/>
  </r>
  <r>
    <x v="941"/>
    <n v="1.304"/>
    <x v="941"/>
    <n v="1.66E-2"/>
  </r>
  <r>
    <x v="942"/>
    <n v="1.26"/>
    <x v="942"/>
    <n v="1.7000000000000001E-2"/>
  </r>
  <r>
    <x v="943"/>
    <n v="1.214"/>
    <x v="943"/>
    <n v="1.7899999999999999E-2"/>
  </r>
  <r>
    <x v="944"/>
    <n v="1.27"/>
    <x v="944"/>
    <n v="1.7500000000000002E-2"/>
  </r>
  <r>
    <x v="945"/>
    <n v="1.22"/>
    <x v="945"/>
    <n v="1.7500000000000002E-2"/>
  </r>
  <r>
    <x v="946"/>
    <n v="1.226"/>
    <x v="946"/>
    <n v="1.7000000000000001E-2"/>
  </r>
  <r>
    <x v="947"/>
    <n v="1.2849999999999999"/>
    <x v="947"/>
    <n v="1.7000000000000001E-2"/>
  </r>
  <r>
    <x v="948"/>
    <n v="1.3220000000000001"/>
    <x v="948"/>
    <n v="1.7500000000000002E-2"/>
  </r>
  <r>
    <x v="949"/>
    <n v="1.3"/>
    <x v="949"/>
    <n v="1.7500000000000002E-2"/>
  </r>
  <r>
    <x v="950"/>
    <n v="1.286"/>
    <x v="950"/>
    <n v="1.7600000000000001E-2"/>
  </r>
  <r>
    <x v="951"/>
    <n v="1.226"/>
    <x v="951"/>
    <n v="1.7399999999999999E-2"/>
  </r>
  <r>
    <x v="952"/>
    <n v="1.216"/>
    <x v="952"/>
    <n v="1.7600000000000001E-2"/>
  </r>
  <r>
    <x v="953"/>
    <n v="1.23"/>
    <x v="953"/>
    <n v="1.8200000000000001E-2"/>
  </r>
  <r>
    <x v="954"/>
    <n v="1.236"/>
    <x v="954"/>
    <n v="1.8800000000000001E-2"/>
  </r>
  <r>
    <x v="955"/>
    <n v="1.22"/>
    <x v="955"/>
    <n v="1.8200000000000001E-2"/>
  </r>
  <r>
    <x v="956"/>
    <n v="1.202"/>
    <x v="956"/>
    <n v="1.8200000000000001E-2"/>
  </r>
  <r>
    <x v="957"/>
    <n v="1.212"/>
    <x v="957"/>
    <n v="1.8100000000000002E-2"/>
  </r>
  <r>
    <x v="958"/>
    <n v="1.224"/>
    <x v="958"/>
    <n v="1.8599999999999998E-2"/>
  </r>
  <r>
    <x v="959"/>
    <n v="1.234"/>
    <x v="959"/>
    <n v="1.84E-2"/>
  </r>
  <r>
    <x v="960"/>
    <n v="1.224"/>
    <x v="960"/>
    <n v="1.8100000000000002E-2"/>
  </r>
  <r>
    <x v="961"/>
    <n v="1.1619999999999999"/>
    <x v="961"/>
    <n v="1.78E-2"/>
  </r>
  <r>
    <x v="962"/>
    <n v="1.1759999999999999"/>
    <x v="962"/>
    <n v="1.72E-2"/>
  </r>
  <r>
    <x v="963"/>
    <n v="1.1859999999999999"/>
    <x v="963"/>
    <n v="1.7399999999999999E-2"/>
  </r>
  <r>
    <x v="964"/>
    <n v="1.2"/>
    <x v="964"/>
    <n v="1.7299999999999999E-2"/>
  </r>
  <r>
    <x v="965"/>
    <n v="1.1859999999999999"/>
    <x v="965"/>
    <n v="1.7600000000000001E-2"/>
  </r>
  <r>
    <x v="966"/>
    <n v="1.212"/>
    <x v="966"/>
    <n v="1.7500000000000002E-2"/>
  </r>
  <r>
    <x v="967"/>
    <n v="1.206"/>
    <x v="967"/>
    <n v="1.6500000000000001E-2"/>
  </r>
  <r>
    <x v="968"/>
    <n v="1.202"/>
    <x v="968"/>
    <n v="1.6799999999999999E-2"/>
  </r>
  <r>
    <x v="969"/>
    <n v="1.22"/>
    <x v="969"/>
    <n v="1.6400000000000001E-2"/>
  </r>
  <r>
    <x v="970"/>
    <n v="1.212"/>
    <x v="970"/>
    <n v="1.5699999999999999E-2"/>
  </r>
  <r>
    <x v="971"/>
    <n v="1.264"/>
    <x v="971"/>
    <n v="1.5599999999999999E-2"/>
  </r>
  <r>
    <x v="972"/>
    <n v="1.262"/>
    <x v="972"/>
    <n v="1.6E-2"/>
  </r>
  <r>
    <x v="973"/>
    <n v="1.28"/>
    <x v="973"/>
    <n v="1.5699999999999999E-2"/>
  </r>
  <r>
    <x v="974"/>
    <n v="1.254"/>
    <x v="974"/>
    <n v="1.5900000000000001E-2"/>
  </r>
  <r>
    <x v="975"/>
    <n v="1.264"/>
    <x v="975"/>
    <n v="1.6E-2"/>
  </r>
  <r>
    <x v="976"/>
    <n v="1.272"/>
    <x v="976"/>
    <n v="1.5900000000000001E-2"/>
  </r>
  <r>
    <x v="977"/>
    <n v="1.33"/>
    <x v="977"/>
    <n v="1.5699999999999999E-2"/>
  </r>
  <r>
    <x v="978"/>
    <n v="1.32"/>
    <x v="978"/>
    <n v="1.5699999999999999E-2"/>
  </r>
  <r>
    <x v="979"/>
    <n v="1.3"/>
    <x v="979"/>
    <n v="1.55E-2"/>
  </r>
  <r>
    <x v="980"/>
    <n v="1.234"/>
    <x v="980"/>
    <n v="1.52E-2"/>
  </r>
  <r>
    <x v="981"/>
    <n v="1.2287999999999999"/>
    <x v="981"/>
    <n v="1.4800000000000001E-2"/>
  </r>
  <r>
    <x v="982"/>
    <n v="1.2887999999999999"/>
    <x v="982"/>
    <n v="1.4999999999999999E-2"/>
  </r>
  <r>
    <x v="983"/>
    <n v="1.2507999999999999"/>
    <x v="983"/>
    <n v="1.54E-2"/>
  </r>
  <r>
    <x v="984"/>
    <n v="1.25"/>
    <x v="984"/>
    <n v="1.5800000000000002E-2"/>
  </r>
  <r>
    <x v="985"/>
    <n v="1.262"/>
    <x v="985"/>
    <n v="1.6199999999999999E-2"/>
  </r>
  <r>
    <x v="986"/>
    <n v="1.29"/>
    <x v="986"/>
    <n v="1.6E-2"/>
  </r>
  <r>
    <x v="987"/>
    <n v="1.242"/>
    <x v="987"/>
    <n v="1.55E-2"/>
  </r>
  <r>
    <x v="988"/>
    <n v="1.274"/>
    <x v="988"/>
    <n v="1.5599999999999999E-2"/>
  </r>
  <r>
    <x v="989"/>
    <n v="1.31"/>
    <x v="989"/>
    <n v="1.55E-2"/>
  </r>
  <r>
    <x v="990"/>
    <n v="1.3160000000000001"/>
    <x v="990"/>
    <n v="1.5800000000000002E-2"/>
  </r>
  <r>
    <x v="991"/>
    <n v="1.37"/>
    <x v="991"/>
    <n v="1.54E-2"/>
  </r>
  <r>
    <x v="992"/>
    <n v="1.3859999999999999"/>
    <x v="992"/>
    <n v="1.5100000000000001E-2"/>
  </r>
  <r>
    <x v="993"/>
    <n v="1.3819999999999999"/>
    <x v="993"/>
    <n v="1.55E-2"/>
  </r>
  <r>
    <x v="994"/>
    <n v="1.37"/>
    <x v="994"/>
    <n v="1.5599999999999999E-2"/>
  </r>
  <r>
    <x v="995"/>
    <n v="1.3819999999999999"/>
    <x v="995"/>
    <n v="1.54E-2"/>
  </r>
  <r>
    <x v="996"/>
    <n v="1.3540000000000001"/>
    <x v="996"/>
    <n v="1.5699999999999999E-2"/>
  </r>
  <r>
    <x v="997"/>
    <n v="1.3720000000000001"/>
    <x v="997"/>
    <n v="1.5800000000000002E-2"/>
  </r>
  <r>
    <x v="998"/>
    <n v="1.37"/>
    <x v="998"/>
    <n v="1.55E-2"/>
  </r>
  <r>
    <x v="999"/>
    <n v="1.3720000000000001"/>
    <x v="999"/>
    <n v="1.52E-2"/>
  </r>
  <r>
    <x v="1000"/>
    <n v="1.3460000000000001"/>
    <x v="1000"/>
    <n v="1.4999999999999999E-2"/>
  </r>
  <r>
    <x v="1001"/>
    <n v="1.3720000000000001"/>
    <x v="1001"/>
    <n v="1.4800000000000001E-2"/>
  </r>
  <r>
    <x v="1002"/>
    <n v="1.3839999999999999"/>
    <x v="1002"/>
    <n v="1.4500000000000001E-2"/>
  </r>
  <r>
    <x v="1003"/>
    <n v="1.3839999999999999"/>
    <x v="1003"/>
    <n v="1.44E-2"/>
  </r>
  <r>
    <x v="1004"/>
    <n v="1.444"/>
    <x v="1004"/>
    <n v="1.46E-2"/>
  </r>
  <r>
    <x v="1005"/>
    <n v="1.4319999999999999"/>
    <x v="1005"/>
    <n v="1.44E-2"/>
  </r>
  <r>
    <x v="1006"/>
    <n v="1.45"/>
    <x v="1006"/>
    <n v="1.43E-2"/>
  </r>
  <r>
    <x v="1007"/>
    <n v="1.502"/>
    <x v="1007"/>
    <n v="1.4E-2"/>
  </r>
  <r>
    <x v="1008"/>
    <n v="1.504"/>
    <x v="1008"/>
    <n v="1.4200000000000001E-2"/>
  </r>
  <r>
    <x v="1009"/>
    <n v="1.45"/>
    <x v="1009"/>
    <n v="1.43E-2"/>
  </r>
  <r>
    <x v="1010"/>
    <n v="1.51"/>
    <x v="1010"/>
    <n v="1.43E-2"/>
  </r>
  <r>
    <x v="1011"/>
    <n v="1.52"/>
    <x v="1011"/>
    <n v="1.43E-2"/>
  </r>
  <r>
    <x v="1012"/>
    <n v="1.5640000000000001"/>
    <x v="1012"/>
    <n v="1.3899999999999999E-2"/>
  </r>
  <r>
    <x v="1013"/>
    <n v="1.56"/>
    <x v="1013"/>
    <n v="1.37E-2"/>
  </r>
  <r>
    <x v="1014"/>
    <n v="1.5840000000000001"/>
    <x v="1014"/>
    <n v="1.34E-2"/>
  </r>
  <r>
    <x v="1015"/>
    <n v="1.6319999999999999"/>
    <x v="1015"/>
    <n v="1.32E-2"/>
  </r>
  <r>
    <x v="1016"/>
    <n v="1.62"/>
    <x v="1016"/>
    <n v="1.29E-2"/>
  </r>
  <r>
    <x v="1017"/>
    <n v="1.65"/>
    <x v="1017"/>
    <n v="1.29E-2"/>
  </r>
  <r>
    <x v="1018"/>
    <n v="1.6160000000000001"/>
    <x v="1018"/>
    <n v="1.2500000000000001E-2"/>
  </r>
  <r>
    <x v="1019"/>
    <n v="1.57"/>
    <x v="1019"/>
    <n v="1.26E-2"/>
  </r>
  <r>
    <x v="1020"/>
    <n v="1.6060000000000001"/>
    <x v="1020"/>
    <n v="1.34E-2"/>
  </r>
  <r>
    <x v="1021"/>
    <n v="1.667"/>
    <x v="1021"/>
    <n v="1.2999999999999999E-2"/>
  </r>
  <r>
    <x v="1022"/>
    <n v="1.71"/>
    <x v="1022"/>
    <n v="1.3100000000000001E-2"/>
  </r>
  <r>
    <x v="1023"/>
    <n v="1.67"/>
    <x v="1023"/>
    <n v="1.35E-2"/>
  </r>
  <r>
    <x v="1024"/>
    <n v="1.68"/>
    <x v="1024"/>
    <n v="1.3599999999999999E-2"/>
  </r>
  <r>
    <x v="1025"/>
    <n v="1.69"/>
    <x v="1025"/>
    <n v="1.34E-2"/>
  </r>
  <r>
    <x v="1026"/>
    <n v="1.696"/>
    <x v="1026"/>
    <n v="1.34E-2"/>
  </r>
  <r>
    <x v="1027"/>
    <n v="1.6719999999999999"/>
    <x v="1027"/>
    <n v="1.37E-2"/>
  </r>
  <r>
    <x v="1028"/>
    <n v="1.6839999999999999"/>
    <x v="1028"/>
    <n v="1.41E-2"/>
  </r>
  <r>
    <x v="1029"/>
    <n v="1.6639999999999999"/>
    <x v="1029"/>
    <n v="1.44E-2"/>
  </r>
  <r>
    <x v="1030"/>
    <n v="1.6439999999999999"/>
    <x v="1030"/>
    <n v="1.5800000000000002E-2"/>
  </r>
  <r>
    <x v="1031"/>
    <n v="1.67"/>
    <x v="1031"/>
    <n v="1.61E-2"/>
  </r>
  <r>
    <x v="1032"/>
    <n v="1.7"/>
    <x v="1032"/>
    <n v="1.54E-2"/>
  </r>
  <r>
    <x v="1033"/>
    <n v="1.6539999999999999"/>
    <x v="1033"/>
    <n v="1.61E-2"/>
  </r>
  <r>
    <x v="1034"/>
    <n v="1.6819999999999999"/>
    <x v="1034"/>
    <n v="1.7000000000000001E-2"/>
  </r>
  <r>
    <x v="1035"/>
    <n v="1.71"/>
    <x v="1035"/>
    <n v="1.6799999999999999E-2"/>
  </r>
  <r>
    <x v="1036"/>
    <n v="1.714"/>
    <x v="1036"/>
    <n v="1.6299999999999999E-2"/>
  </r>
  <r>
    <x v="1037"/>
    <n v="1.71"/>
    <x v="1037"/>
    <n v="1.7500000000000002E-2"/>
  </r>
  <r>
    <x v="1038"/>
    <n v="1.68"/>
    <x v="1038"/>
    <n v="1.8700000000000001E-2"/>
  </r>
  <r>
    <x v="1039"/>
    <n v="1.7"/>
    <x v="1039"/>
    <n v="1.77E-2"/>
  </r>
  <r>
    <x v="1040"/>
    <n v="1.7444"/>
    <x v="1040"/>
    <n v="1.6E-2"/>
  </r>
  <r>
    <x v="1041"/>
    <n v="1.7363999999999999"/>
    <x v="1041"/>
    <n v="1.6400000000000001E-2"/>
  </r>
  <r>
    <x v="1042"/>
    <n v="1.69"/>
    <x v="1042"/>
    <n v="1.6400000000000001E-2"/>
  </r>
  <r>
    <x v="1043"/>
    <n v="1.643"/>
    <x v="1043"/>
    <n v="1.6199999999999999E-2"/>
  </r>
  <r>
    <x v="1044"/>
    <n v="1.6"/>
    <x v="1044"/>
    <n v="1.77E-2"/>
  </r>
  <r>
    <x v="1045"/>
    <n v="1.5409999999999999"/>
    <x v="1045"/>
    <n v="1.83E-2"/>
  </r>
  <r>
    <x v="1046"/>
    <n v="1.4810000000000001"/>
    <x v="1046"/>
    <n v="1.8499999999999999E-2"/>
  </r>
  <r>
    <x v="1047"/>
    <n v="1.45"/>
    <x v="1047"/>
    <n v="1.8800000000000001E-2"/>
  </r>
  <r>
    <x v="1048"/>
    <n v="1.51"/>
    <x v="1048"/>
    <n v="1.9199999999999998E-2"/>
  </r>
  <r>
    <x v="1049"/>
    <n v="1.45"/>
    <x v="1049"/>
    <n v="1.8499999999999999E-2"/>
  </r>
  <r>
    <x v="1050"/>
    <n v="1.4239999999999999"/>
    <x v="1050"/>
    <n v="1.7999999999999999E-2"/>
  </r>
  <r>
    <x v="1051"/>
    <n v="1.46"/>
    <x v="1051"/>
    <n v="1.7999999999999999E-2"/>
  </r>
  <r>
    <x v="1052"/>
    <n v="1.452"/>
    <x v="1052"/>
    <n v="1.7399999999999999E-2"/>
  </r>
  <r>
    <x v="1053"/>
    <n v="1.4159999999999999"/>
    <x v="1053"/>
    <n v="1.8100000000000002E-2"/>
  </r>
  <r>
    <x v="1054"/>
    <n v="1.36"/>
    <x v="1054"/>
    <n v="1.9099999999999999E-2"/>
  </r>
  <r>
    <x v="1055"/>
    <n v="1.42"/>
    <x v="1055"/>
    <n v="1.8200000000000001E-2"/>
  </r>
  <r>
    <x v="1056"/>
    <n v="1.46"/>
    <x v="1056"/>
    <n v="1.7600000000000001E-2"/>
  </r>
  <r>
    <x v="1057"/>
    <n v="1.4"/>
    <x v="1057"/>
    <n v="1.7500000000000002E-2"/>
  </r>
  <r>
    <x v="1058"/>
    <n v="1.3859999999999999"/>
    <x v="1058"/>
    <n v="1.78E-2"/>
  </r>
  <r>
    <x v="1059"/>
    <n v="1.4159999999999999"/>
    <x v="1059"/>
    <n v="1.7299999999999999E-2"/>
  </r>
  <r>
    <x v="1060"/>
    <n v="1.36"/>
    <x v="1060"/>
    <n v="1.6799999999999999E-2"/>
  </r>
  <r>
    <x v="1061"/>
    <n v="1.3420000000000001"/>
    <x v="1061"/>
    <n v="1.66E-2"/>
  </r>
  <r>
    <x v="1062"/>
    <n v="1.282"/>
    <x v="1062"/>
    <n v="1.6199999999999999E-2"/>
  </r>
  <r>
    <x v="1063"/>
    <n v="1.26"/>
    <x v="1063"/>
    <n v="1.6E-2"/>
  </r>
  <r>
    <x v="1064"/>
    <n v="1.27"/>
    <x v="1064"/>
    <n v="1.67E-2"/>
  </r>
  <r>
    <x v="1065"/>
    <n v="1.21"/>
    <x v="1065"/>
    <n v="1.6500000000000001E-2"/>
  </r>
  <r>
    <x v="1066"/>
    <n v="1.1499999999999999"/>
    <x v="1066"/>
    <n v="1.67E-2"/>
  </r>
  <r>
    <x v="1067"/>
    <n v="1.21"/>
    <x v="1067"/>
    <n v="1.7000000000000001E-2"/>
  </r>
  <r>
    <x v="1068"/>
    <n v="1.1659999999999999"/>
    <x v="1068"/>
    <n v="1.72E-2"/>
  </r>
  <r>
    <x v="1069"/>
    <n v="1.1259999999999999"/>
    <x v="1069"/>
    <n v="1.7000000000000001E-2"/>
  </r>
  <r>
    <x v="1070"/>
    <n v="1.1659999999999999"/>
    <x v="1070"/>
    <n v="1.67E-2"/>
  </r>
  <r>
    <x v="1071"/>
    <n v="1.204"/>
    <x v="1071"/>
    <n v="1.6500000000000001E-2"/>
  </r>
  <r>
    <x v="1072"/>
    <n v="1.21"/>
    <x v="1072"/>
    <n v="1.66E-2"/>
  </r>
  <r>
    <x v="1073"/>
    <n v="1.1739999999999999"/>
    <x v="1073"/>
    <n v="1.7100000000000001E-2"/>
  </r>
  <r>
    <x v="1074"/>
    <n v="1.224"/>
    <x v="1074"/>
    <n v="1.7500000000000002E-2"/>
  </r>
  <r>
    <x v="1075"/>
    <n v="1.2"/>
    <x v="1075"/>
    <n v="1.83E-2"/>
  </r>
  <r>
    <x v="1076"/>
    <n v="1.206"/>
    <x v="1076"/>
    <n v="1.83E-2"/>
  </r>
  <r>
    <x v="1077"/>
    <n v="1.21"/>
    <x v="1077"/>
    <n v="1.9E-2"/>
  </r>
  <r>
    <x v="1078"/>
    <n v="1.26"/>
    <x v="1078"/>
    <n v="1.8700000000000001E-2"/>
  </r>
  <r>
    <x v="1079"/>
    <n v="1.284"/>
    <x v="1079"/>
    <n v="1.9300000000000001E-2"/>
  </r>
  <r>
    <x v="1080"/>
    <n v="1.256"/>
    <x v="1080"/>
    <n v="1.9099999999999999E-2"/>
  </r>
  <r>
    <x v="1081"/>
    <n v="1.294"/>
    <x v="1081"/>
    <n v="1.83E-2"/>
  </r>
  <r>
    <x v="1082"/>
    <n v="1.3575999999999999"/>
    <x v="1082"/>
    <n v="1.8499999999999999E-2"/>
  </r>
  <r>
    <x v="1083"/>
    <n v="1.3720000000000001"/>
    <x v="1083"/>
    <n v="1.9400000000000001E-2"/>
  </r>
  <r>
    <x v="1084"/>
    <n v="1.3164"/>
    <x v="1084"/>
    <n v="2.0500000000000001E-2"/>
  </r>
  <r>
    <x v="1085"/>
    <n v="1.3171999999999999"/>
    <x v="1085"/>
    <n v="2.2100000000000002E-2"/>
  </r>
  <r>
    <x v="1086"/>
    <n v="1.274"/>
    <x v="1086"/>
    <n v="2.18E-2"/>
  </r>
  <r>
    <x v="1087"/>
    <n v="1.3"/>
    <x v="1087"/>
    <n v="2.3800000000000002E-2"/>
  </r>
  <r>
    <x v="1088"/>
    <n v="1.25"/>
    <x v="1088"/>
    <n v="2.3099999999999999E-2"/>
  </r>
  <r>
    <x v="1089"/>
    <n v="1.1859999999999999"/>
    <x v="1089"/>
    <n v="2.47E-2"/>
  </r>
  <r>
    <x v="1090"/>
    <n v="1.1639999999999999"/>
    <x v="1090"/>
    <n v="2.4199999999999999E-2"/>
  </r>
  <r>
    <x v="1091"/>
    <n v="1.214"/>
    <x v="1091"/>
    <n v="2.6200000000000001E-2"/>
  </r>
  <r>
    <x v="1092"/>
    <n v="1.206"/>
    <x v="1092"/>
    <n v="2.6499999999999999E-2"/>
  </r>
  <r>
    <x v="1093"/>
    <n v="1.266"/>
    <x v="1093"/>
    <n v="2.7300000000000001E-2"/>
  </r>
  <r>
    <x v="1094"/>
    <n v="1.292"/>
    <x v="1094"/>
    <n v="2.7E-2"/>
  </r>
  <r>
    <x v="1095"/>
    <n v="1.292"/>
    <x v="1095"/>
    <n v="2.7300000000000001E-2"/>
  </r>
  <r>
    <x v="1096"/>
    <n v="1.3460000000000001"/>
    <x v="1096"/>
    <n v="2.7199999999999998E-2"/>
  </r>
  <r>
    <x v="1097"/>
    <n v="1.3839999999999999"/>
    <x v="1097"/>
    <n v="2.7099999999999999E-2"/>
  </r>
  <r>
    <x v="1098"/>
    <n v="1.3540000000000001"/>
    <x v="1098"/>
    <n v="2.6499999999999999E-2"/>
  </r>
  <r>
    <x v="1099"/>
    <n v="1.292"/>
    <x v="1099"/>
    <n v="2.7699999999999999E-2"/>
  </r>
  <r>
    <x v="1100"/>
    <n v="1.32"/>
    <x v="1100"/>
    <n v="2.69E-2"/>
  </r>
  <r>
    <x v="1101"/>
    <n v="1.272"/>
    <x v="1101"/>
    <n v="2.69E-2"/>
  </r>
  <r>
    <x v="1102"/>
    <n v="1.274"/>
    <x v="1102"/>
    <n v="0.03"/>
  </r>
  <r>
    <x v="1103"/>
    <n v="1.252"/>
    <x v="1103"/>
    <n v="2.93E-2"/>
  </r>
  <r>
    <x v="1104"/>
    <n v="1.276"/>
    <x v="1104"/>
    <n v="2.8799999999999999E-2"/>
  </r>
  <r>
    <x v="1105"/>
    <n v="1.34"/>
    <x v="1105"/>
    <n v="2.69E-2"/>
  </r>
  <r>
    <x v="1106"/>
    <n v="1.3140000000000001"/>
    <x v="1106"/>
    <n v="2.5899999999999999E-2"/>
  </r>
  <r>
    <x v="1107"/>
    <n v="1.304"/>
    <x v="1107"/>
    <n v="2.7099999999999999E-2"/>
  </r>
  <r>
    <x v="1108"/>
    <n v="1.276"/>
    <x v="1108"/>
    <n v="2.75E-2"/>
  </r>
  <r>
    <x v="1109"/>
    <n v="1.32"/>
    <x v="1109"/>
    <n v="2.6700000000000002E-2"/>
  </r>
  <r>
    <x v="1110"/>
    <n v="1.34"/>
    <x v="1110"/>
    <n v="2.69E-2"/>
  </r>
  <r>
    <x v="1111"/>
    <n v="1.3620000000000001"/>
    <x v="1111"/>
    <n v="2.75E-2"/>
  </r>
  <r>
    <x v="1112"/>
    <n v="1.4039999999999999"/>
    <x v="1112"/>
    <n v="2.75E-2"/>
  </r>
  <r>
    <x v="1113"/>
    <n v="1.3759999999999999"/>
    <x v="1113"/>
    <n v="2.8299999999999999E-2"/>
  </r>
  <r>
    <x v="1114"/>
    <n v="1.3839999999999999"/>
    <x v="1114"/>
    <n v="2.8400000000000002E-2"/>
  </r>
  <r>
    <x v="1115"/>
    <n v="1.42"/>
    <x v="1115"/>
    <n v="2.7699999999999999E-2"/>
  </r>
  <r>
    <x v="1116"/>
    <n v="1.3959999999999999"/>
    <x v="1116"/>
    <n v="2.8000000000000001E-2"/>
  </r>
  <r>
    <x v="1117"/>
    <n v="1.4"/>
    <x v="1117"/>
    <n v="2.9499999999999998E-2"/>
  </r>
  <r>
    <x v="1118"/>
    <n v="1.46"/>
    <x v="1118"/>
    <n v="3.0300000000000001E-2"/>
  </r>
  <r>
    <x v="1119"/>
    <n v="1.4"/>
    <x v="1119"/>
    <n v="3.1099999999999999E-2"/>
  </r>
  <r>
    <x v="1120"/>
    <n v="1.4319999999999999"/>
    <x v="1120"/>
    <n v="3.4500000000000003E-2"/>
  </r>
  <r>
    <x v="1121"/>
    <n v="1.3839999999999999"/>
    <x v="1121"/>
    <n v="3.0300000000000001E-2"/>
  </r>
  <r>
    <x v="1122"/>
    <n v="1.4359999999999999"/>
    <x v="1122"/>
    <n v="3.0200000000000001E-2"/>
  </r>
  <r>
    <x v="1123"/>
    <n v="1.496"/>
    <x v="1123"/>
    <n v="3.1E-2"/>
  </r>
  <r>
    <x v="1124"/>
    <n v="1.4388000000000001"/>
    <x v="1124"/>
    <n v="3.0099999999999998E-2"/>
  </r>
  <r>
    <x v="1125"/>
    <n v="1.4967999999999999"/>
    <x v="1125"/>
    <n v="2.6800000000000001E-2"/>
  </r>
  <r>
    <x v="1126"/>
    <n v="1.4528000000000001"/>
    <x v="1126"/>
    <n v="2.69E-2"/>
  </r>
  <r>
    <x v="1127"/>
    <n v="1.4388000000000001"/>
    <x v="1127"/>
    <n v="2.6200000000000001E-2"/>
  </r>
  <r>
    <x v="1128"/>
    <n v="1.512"/>
    <x v="1128"/>
    <n v="2.5399999999999999E-2"/>
  </r>
  <r>
    <x v="1129"/>
    <n v="1.506"/>
    <x v="1129"/>
    <n v="2.58E-2"/>
  </r>
  <r>
    <x v="1130"/>
    <n v="1.53"/>
    <x v="1130"/>
    <n v="2.3099999999999999E-2"/>
  </r>
  <r>
    <x v="1131"/>
    <n v="1.526"/>
    <x v="1131"/>
    <n v="2.4500000000000001E-2"/>
  </r>
  <r>
    <x v="1132"/>
    <n v="1.5860000000000001"/>
    <x v="1132"/>
    <n v="2.3199999999999998E-2"/>
  </r>
  <r>
    <x v="1133"/>
    <n v="1.5620000000000001"/>
    <x v="1133"/>
    <n v="2.35E-2"/>
  </r>
  <r>
    <x v="1134"/>
    <n v="1.514"/>
    <x v="1134"/>
    <n v="2.47E-2"/>
  </r>
  <r>
    <x v="1135"/>
    <n v="1.53"/>
    <x v="1135"/>
    <n v="2.41E-2"/>
  </r>
  <r>
    <x v="1136"/>
    <n v="1.5840000000000001"/>
    <x v="1136"/>
    <n v="2.3199999999999998E-2"/>
  </r>
  <r>
    <x v="1137"/>
    <n v="1.6439999999999999"/>
    <x v="1137"/>
    <n v="2.3099999999999999E-2"/>
  </r>
  <r>
    <x v="1138"/>
    <n v="1.62"/>
    <x v="1138"/>
    <n v="2.18E-2"/>
  </r>
  <r>
    <x v="1139"/>
    <n v="1.6060000000000001"/>
    <x v="1139"/>
    <n v="2.1999999999999999E-2"/>
  </r>
  <r>
    <x v="1140"/>
    <n v="1.6659999999999999"/>
    <x v="1140"/>
    <n v="1.9699999999999999E-2"/>
  </r>
  <r>
    <x v="1141"/>
    <n v="1.716"/>
    <x v="1141"/>
    <n v="1.9900000000000001E-2"/>
  </r>
  <r>
    <x v="1142"/>
    <n v="1.702"/>
    <x v="1142"/>
    <n v="2.1399999999999999E-2"/>
  </r>
  <r>
    <x v="1143"/>
    <n v="1.752"/>
    <x v="1143"/>
    <n v="2.0400000000000001E-2"/>
  </r>
  <r>
    <x v="1144"/>
    <n v="1.8120000000000001"/>
    <x v="1144"/>
    <n v="1.9900000000000001E-2"/>
  </r>
  <r>
    <x v="1145"/>
    <n v="1.87"/>
    <x v="1145"/>
    <n v="2.2499999999999999E-2"/>
  </r>
  <r>
    <x v="1146"/>
    <n v="1.8839999999999999"/>
    <x v="1146"/>
    <n v="2.1100000000000001E-2"/>
  </r>
  <r>
    <x v="1147"/>
    <n v="1.95"/>
    <x v="1147"/>
    <n v="2.1000000000000001E-2"/>
  </r>
  <r>
    <x v="1148"/>
    <n v="1.89"/>
    <x v="1148"/>
    <n v="2.2200000000000001E-2"/>
  </r>
  <r>
    <x v="1149"/>
    <n v="1.92"/>
    <x v="1149"/>
    <n v="2.2200000000000001E-2"/>
  </r>
  <r>
    <x v="1150"/>
    <n v="1.8620000000000001"/>
    <x v="1150"/>
    <n v="2.1999999999999999E-2"/>
  </r>
  <r>
    <x v="1151"/>
    <n v="1.802"/>
    <x v="1151"/>
    <n v="2.1299999999999999E-2"/>
  </r>
  <r>
    <x v="1152"/>
    <n v="1.742"/>
    <x v="1152"/>
    <n v="2.0199999999999999E-2"/>
  </r>
  <r>
    <x v="1153"/>
    <n v="1.75"/>
    <x v="1153"/>
    <n v="1.9800000000000002E-2"/>
  </r>
  <r>
    <x v="1154"/>
    <n v="1.8"/>
    <x v="1154"/>
    <n v="2.01E-2"/>
  </r>
  <r>
    <x v="1155"/>
    <n v="1.742"/>
    <x v="1155"/>
    <n v="1.95E-2"/>
  </r>
  <r>
    <x v="1156"/>
    <n v="1.6819999999999999"/>
    <x v="1156"/>
    <n v="1.9900000000000001E-2"/>
  </r>
  <r>
    <x v="1157"/>
    <n v="1.6220000000000001"/>
    <x v="1157"/>
    <n v="0.02"/>
  </r>
  <r>
    <x v="1158"/>
    <n v="1.6819999999999999"/>
    <x v="1158"/>
    <n v="2.06E-2"/>
  </r>
  <r>
    <x v="1159"/>
    <n v="1.742"/>
    <x v="1159"/>
    <n v="2.06E-2"/>
  </r>
  <r>
    <x v="1160"/>
    <n v="1.6819999999999999"/>
    <x v="1160"/>
    <n v="1.9599999999999999E-2"/>
  </r>
  <r>
    <x v="1161"/>
    <n v="1.73"/>
    <x v="1161"/>
    <n v="1.8700000000000001E-2"/>
  </r>
  <r>
    <x v="1162"/>
    <n v="1.67"/>
    <x v="1162"/>
    <n v="1.9E-2"/>
  </r>
  <r>
    <x v="1163"/>
    <n v="1.61"/>
    <x v="1163"/>
    <n v="1.77E-2"/>
  </r>
  <r>
    <x v="1164"/>
    <n v="1.59"/>
    <x v="1164"/>
    <n v="1.7299999999999999E-2"/>
  </r>
  <r>
    <x v="1165"/>
    <n v="1.65"/>
    <x v="1165"/>
    <n v="1.77E-2"/>
  </r>
  <r>
    <x v="1166"/>
    <n v="1.6240000000000001"/>
    <x v="1166"/>
    <n v="1.7299999999999999E-2"/>
  </r>
  <r>
    <x v="1167"/>
    <n v="1.5840000000000001"/>
    <x v="1167"/>
    <n v="1.7299999999999999E-2"/>
  </r>
  <r>
    <x v="1168"/>
    <n v="1.5511999999999999"/>
    <x v="1168"/>
    <n v="1.7399999999999999E-2"/>
  </r>
  <r>
    <x v="1169"/>
    <n v="1.6020000000000001"/>
    <x v="1169"/>
    <n v="1.7399999999999999E-2"/>
  </r>
  <r>
    <x v="1170"/>
    <n v="1.5834999999999999"/>
    <x v="1170"/>
    <n v="1.6400000000000001E-2"/>
  </r>
  <r>
    <x v="1171"/>
    <n v="1.6120000000000001"/>
    <x v="1171"/>
    <n v="1.72E-2"/>
  </r>
  <r>
    <x v="1172"/>
    <n v="1.5575000000000001"/>
    <x v="1172"/>
    <n v="1.67E-2"/>
  </r>
  <r>
    <x v="1173"/>
    <n v="1.615"/>
    <x v="1173"/>
    <n v="1.6799999999999999E-2"/>
  </r>
  <r>
    <x v="1174"/>
    <n v="1.6625000000000001"/>
    <x v="1174"/>
    <n v="1.77E-2"/>
  </r>
  <r>
    <x v="1175"/>
    <n v="1.6975"/>
    <x v="1175"/>
    <n v="1.7999999999999999E-2"/>
  </r>
  <r>
    <x v="1176"/>
    <n v="1.7575000000000001"/>
    <x v="1176"/>
    <n v="1.7600000000000001E-2"/>
  </r>
  <r>
    <x v="1177"/>
    <n v="1.6975"/>
    <x v="1177"/>
    <n v="1.7000000000000001E-2"/>
  </r>
  <r>
    <x v="1178"/>
    <n v="1.7375"/>
    <x v="1178"/>
    <n v="1.6899999999999998E-2"/>
  </r>
  <r>
    <x v="1179"/>
    <n v="1.7250000000000001"/>
    <x v="1179"/>
    <n v="1.6400000000000001E-2"/>
  </r>
  <r>
    <x v="1180"/>
    <n v="1.7124999999999999"/>
    <x v="1180"/>
    <n v="1.67E-2"/>
  </r>
  <r>
    <x v="1181"/>
    <n v="1.6525000000000001"/>
    <x v="1181"/>
    <n v="1.66E-2"/>
  </r>
  <r>
    <x v="1182"/>
    <n v="1.6325000000000001"/>
    <x v="1182"/>
    <n v="1.6199999999999999E-2"/>
  </r>
  <r>
    <x v="1183"/>
    <n v="1.655"/>
    <x v="1183"/>
    <n v="1.5900000000000001E-2"/>
  </r>
  <r>
    <x v="1184"/>
    <n v="1.6575"/>
    <x v="1184"/>
    <n v="1.61E-2"/>
  </r>
  <r>
    <x v="1185"/>
    <n v="1.6425000000000001"/>
    <x v="1185"/>
    <n v="1.7600000000000001E-2"/>
  </r>
  <r>
    <x v="1186"/>
    <n v="1.6924999999999999"/>
    <x v="1186"/>
    <n v="1.72E-2"/>
  </r>
  <r>
    <x v="1187"/>
    <n v="1.7475000000000001"/>
    <x v="1187"/>
    <n v="1.89E-2"/>
  </r>
  <r>
    <x v="1188"/>
    <n v="1.7625"/>
    <x v="1188"/>
    <n v="1.9800000000000002E-2"/>
  </r>
  <r>
    <x v="1189"/>
    <n v="1.8225"/>
    <x v="1189"/>
    <n v="0.02"/>
  </r>
  <r>
    <x v="1190"/>
    <n v="1.88"/>
    <x v="1190"/>
    <n v="2.1000000000000001E-2"/>
  </r>
  <r>
    <x v="1191"/>
    <n v="1.94"/>
    <x v="1191"/>
    <n v="2.1299999999999999E-2"/>
  </r>
  <r>
    <x v="1192"/>
    <n v="1.88"/>
    <x v="1192"/>
    <n v="2.2700000000000001E-2"/>
  </r>
  <r>
    <x v="1193"/>
    <n v="1.9325000000000001"/>
    <x v="1193"/>
    <n v="2.2599999999999999E-2"/>
  </r>
  <r>
    <x v="1194"/>
    <n v="1.9924999999999999"/>
    <x v="1194"/>
    <n v="2.23E-2"/>
  </r>
  <r>
    <x v="1195"/>
    <n v="1.9875"/>
    <x v="1195"/>
    <n v="2.4299999999999999E-2"/>
  </r>
  <r>
    <x v="1196"/>
    <n v="1.9275"/>
    <x v="1196"/>
    <n v="2.4E-2"/>
  </r>
  <r>
    <x v="1197"/>
    <n v="1.8674999999999999"/>
    <x v="1197"/>
    <n v="2.41E-2"/>
  </r>
  <r>
    <x v="1198"/>
    <n v="1.9025000000000001"/>
    <x v="1198"/>
    <n v="2.35E-2"/>
  </r>
  <r>
    <x v="1199"/>
    <n v="1.9350000000000001"/>
    <x v="1199"/>
    <n v="2.3099999999999999E-2"/>
  </r>
  <r>
    <x v="1200"/>
    <n v="1.8925000000000001"/>
    <x v="1200"/>
    <n v="2.4E-2"/>
  </r>
  <r>
    <x v="1201"/>
    <n v="1.9524999999999999"/>
    <x v="1201"/>
    <n v="2.3900000000000001E-2"/>
  </r>
  <r>
    <x v="1202"/>
    <n v="1.9550000000000001"/>
    <x v="1202"/>
    <n v="2.5499999999999998E-2"/>
  </r>
  <r>
    <x v="1203"/>
    <n v="1.93"/>
    <x v="1203"/>
    <n v="2.46E-2"/>
  </r>
  <r>
    <x v="1204"/>
    <n v="1.91"/>
    <x v="1204"/>
    <n v="2.3599999999999999E-2"/>
  </r>
  <r>
    <x v="1205"/>
    <n v="1.9175"/>
    <x v="1205"/>
    <n v="2.5100000000000001E-2"/>
  </r>
  <r>
    <x v="1206"/>
    <n v="1.93"/>
    <x v="1206"/>
    <n v="2.4799999999999999E-2"/>
  </r>
  <r>
    <x v="1207"/>
    <n v="1.92"/>
    <x v="1207"/>
    <n v="2.5100000000000001E-2"/>
  </r>
  <r>
    <x v="1208"/>
    <n v="1.8674999999999999"/>
    <x v="1208"/>
    <n v="2.5399999999999999E-2"/>
  </r>
  <r>
    <x v="1209"/>
    <n v="1.8525"/>
    <x v="1209"/>
    <n v="2.6200000000000001E-2"/>
  </r>
  <r>
    <x v="1210"/>
    <n v="1.7975000000000001"/>
    <x v="1210"/>
    <n v="2.6800000000000001E-2"/>
  </r>
  <r>
    <x v="1211"/>
    <n v="1.7975000000000001"/>
    <x v="1211"/>
    <n v="2.6499999999999999E-2"/>
  </r>
  <r>
    <x v="1212"/>
    <n v="1.845"/>
    <x v="1212"/>
    <n v="2.5999999999999999E-2"/>
  </r>
  <r>
    <x v="1213"/>
    <n v="1.83"/>
    <x v="1213"/>
    <n v="2.5100000000000001E-2"/>
  </r>
  <r>
    <x v="1214"/>
    <n v="1.8574999999999999"/>
    <x v="1214"/>
    <n v="2.3900000000000001E-2"/>
  </r>
  <r>
    <x v="1215"/>
    <n v="1.845"/>
    <x v="1215"/>
    <n v="2.5000000000000001E-2"/>
  </r>
  <r>
    <x v="1216"/>
    <n v="1.8674999999999999"/>
    <x v="1216"/>
    <n v="2.52E-2"/>
  </r>
  <r>
    <x v="1217"/>
    <n v="1.8674999999999999"/>
    <x v="1217"/>
    <n v="2.52E-2"/>
  </r>
  <r>
    <x v="1218"/>
    <n v="1.85"/>
    <x v="1218"/>
    <n v="2.5700000000000001E-2"/>
  </r>
  <r>
    <x v="1219"/>
    <n v="1.86"/>
    <x v="1219"/>
    <n v="2.52E-2"/>
  </r>
  <r>
    <x v="1220"/>
    <n v="1.8525"/>
    <x v="1220"/>
    <n v="2.4799999999999999E-2"/>
  </r>
  <r>
    <x v="1221"/>
    <n v="1.8049999999999999"/>
    <x v="1221"/>
    <n v="2.5700000000000001E-2"/>
  </r>
  <r>
    <x v="1222"/>
    <n v="1.7775000000000001"/>
    <x v="1222"/>
    <n v="2.52E-2"/>
  </r>
  <r>
    <x v="1223"/>
    <n v="1.7725"/>
    <x v="1223"/>
    <n v="2.52E-2"/>
  </r>
  <r>
    <x v="1224"/>
    <n v="1.7350000000000001"/>
    <x v="1224"/>
    <n v="2.63E-2"/>
  </r>
  <r>
    <x v="1225"/>
    <n v="1.675"/>
    <x v="1225"/>
    <n v="2.7400000000000001E-2"/>
  </r>
  <r>
    <x v="1226"/>
    <n v="1.6675"/>
    <x v="1226"/>
    <n v="2.7699999999999999E-2"/>
  </r>
  <r>
    <x v="1227"/>
    <n v="1.7275"/>
    <x v="1227"/>
    <n v="2.7400000000000001E-2"/>
  </r>
  <r>
    <x v="1228"/>
    <n v="1.675"/>
    <x v="1228"/>
    <n v="2.7300000000000001E-2"/>
  </r>
  <r>
    <x v="1229"/>
    <n v="1.6875"/>
    <x v="1229"/>
    <n v="2.7199999999999998E-2"/>
  </r>
  <r>
    <x v="1230"/>
    <n v="1.708"/>
    <x v="1230"/>
    <n v="2.8500000000000001E-2"/>
  </r>
  <r>
    <x v="1231"/>
    <n v="1.776"/>
    <x v="1231"/>
    <n v="2.81E-2"/>
  </r>
  <r>
    <x v="1232"/>
    <n v="1.8149999999999999"/>
    <x v="1232"/>
    <n v="2.7400000000000001E-2"/>
  </r>
  <r>
    <x v="1233"/>
    <n v="1.8745000000000001"/>
    <x v="1233"/>
    <n v="2.7300000000000001E-2"/>
  </r>
  <r>
    <x v="1234"/>
    <n v="1.82"/>
    <x v="1234"/>
    <n v="2.63E-2"/>
  </r>
  <r>
    <x v="1235"/>
    <n v="1.8674999999999999"/>
    <x v="1235"/>
    <n v="2.5999999999999999E-2"/>
  </r>
  <r>
    <x v="1236"/>
    <n v="1.83"/>
    <x v="1236"/>
    <n v="2.53E-2"/>
  </r>
  <r>
    <x v="1237"/>
    <n v="1.8474999999999999"/>
    <x v="1237"/>
    <n v="2.4299999999999999E-2"/>
  </r>
  <r>
    <x v="1238"/>
    <n v="1.8025"/>
    <x v="1238"/>
    <n v="2.5399999999999999E-2"/>
  </r>
  <r>
    <x v="1239"/>
    <n v="1.7625"/>
    <x v="1239"/>
    <n v="2.47E-2"/>
  </r>
  <r>
    <x v="1240"/>
    <n v="1.7725"/>
    <x v="1240"/>
    <n v="2.4199999999999999E-2"/>
  </r>
  <r>
    <x v="1241"/>
    <n v="1.7949999999999999"/>
    <x v="1241"/>
    <n v="2.2700000000000001E-2"/>
  </r>
  <r>
    <x v="1242"/>
    <n v="1.7975000000000001"/>
    <x v="1242"/>
    <n v="2.24E-2"/>
  </r>
  <r>
    <x v="1243"/>
    <n v="1.7875000000000001"/>
    <x v="1243"/>
    <n v="2.29E-2"/>
  </r>
  <r>
    <x v="1244"/>
    <n v="1.7775000000000001"/>
    <x v="1244"/>
    <n v="2.23E-2"/>
  </r>
  <r>
    <x v="1245"/>
    <n v="1.7450000000000001"/>
    <x v="1245"/>
    <n v="2.24E-2"/>
  </r>
  <r>
    <x v="1246"/>
    <n v="1.7749999999999999"/>
    <x v="1246"/>
    <n v="2.35E-2"/>
  </r>
  <r>
    <x v="1247"/>
    <n v="1.73"/>
    <x v="1247"/>
    <n v="2.4400000000000002E-2"/>
  </r>
  <r>
    <x v="1248"/>
    <n v="1.6975"/>
    <x v="1248"/>
    <n v="2.41E-2"/>
  </r>
  <r>
    <x v="1249"/>
    <n v="1.66"/>
    <x v="1249"/>
    <n v="2.52E-2"/>
  </r>
  <r>
    <x v="1250"/>
    <n v="1.64"/>
    <x v="1250"/>
    <n v="2.52E-2"/>
  </r>
  <r>
    <x v="1251"/>
    <n v="1.5825"/>
    <x v="1251"/>
    <n v="2.5399999999999999E-2"/>
  </r>
  <r>
    <x v="1252"/>
    <n v="1.625"/>
    <x v="1252"/>
    <n v="2.47E-2"/>
  </r>
  <r>
    <x v="1253"/>
    <n v="1.625"/>
    <x v="1253"/>
    <n v="2.5600000000000001E-2"/>
  </r>
  <r>
    <x v="1254"/>
    <n v="1.66"/>
    <x v="1254"/>
    <n v="2.4899999999999999E-2"/>
  </r>
  <r>
    <x v="1255"/>
    <n v="1.665"/>
    <x v="1255"/>
    <n v="2.53E-2"/>
  </r>
  <r>
    <x v="1256"/>
    <n v="1.65"/>
    <x v="1256"/>
    <n v="2.6100000000000002E-2"/>
  </r>
  <r>
    <x v="1257"/>
    <n v="1.6825000000000001"/>
    <x v="1257"/>
    <n v="2.58E-2"/>
  </r>
  <r>
    <x v="1258"/>
    <n v="1.6375"/>
    <x v="1258"/>
    <n v="2.5499999999999998E-2"/>
  </r>
  <r>
    <x v="1259"/>
    <n v="1.6425000000000001"/>
    <x v="1259"/>
    <n v="2.5999999999999999E-2"/>
  </r>
  <r>
    <x v="1260"/>
    <n v="1.62"/>
    <x v="1260"/>
    <n v="2.6599999999999999E-2"/>
  </r>
  <r>
    <x v="1261"/>
    <n v="1.64"/>
    <x v="1261"/>
    <n v="2.58E-2"/>
  </r>
  <r>
    <x v="1262"/>
    <n v="1.635"/>
    <x v="1262"/>
    <n v="2.52E-2"/>
  </r>
  <r>
    <x v="1263"/>
    <n v="1.645"/>
    <x v="1263"/>
    <n v="2.5399999999999999E-2"/>
  </r>
  <r>
    <x v="1264"/>
    <n v="1.65"/>
    <x v="1264"/>
    <n v="2.4799999999999999E-2"/>
  </r>
  <r>
    <x v="1265"/>
    <n v="1.61"/>
    <x v="1265"/>
    <n v="2.3900000000000001E-2"/>
  </r>
  <r>
    <x v="1266"/>
    <n v="1.55"/>
    <x v="1266"/>
    <n v="2.3800000000000002E-2"/>
  </r>
  <r>
    <x v="1267"/>
    <n v="1.5249999999999999"/>
    <x v="1267"/>
    <n v="2.3300000000000001E-2"/>
  </r>
  <r>
    <x v="1268"/>
    <n v="1.5549999999999999"/>
    <x v="1268"/>
    <n v="2.3E-2"/>
  </r>
  <r>
    <x v="1269"/>
    <n v="1.5024999999999999"/>
    <x v="1269"/>
    <n v="2.3300000000000001E-2"/>
  </r>
  <r>
    <x v="1270"/>
    <n v="1.5625"/>
    <x v="1270"/>
    <n v="2.4199999999999999E-2"/>
  </r>
  <r>
    <x v="1271"/>
    <n v="1.605"/>
    <x v="1271"/>
    <n v="2.3800000000000002E-2"/>
  </r>
  <r>
    <x v="1272"/>
    <n v="1.5449999999999999"/>
    <x v="1272"/>
    <n v="2.3099999999999999E-2"/>
  </r>
  <r>
    <x v="1273"/>
    <n v="1.5874999999999999"/>
    <x v="1273"/>
    <n v="2.3400000000000001E-2"/>
  </r>
  <r>
    <x v="1274"/>
    <n v="1.625"/>
    <x v="1274"/>
    <n v="2.4199999999999999E-2"/>
  </r>
  <r>
    <x v="1275"/>
    <n v="1.63"/>
    <x v="1275"/>
    <n v="2.4500000000000001E-2"/>
  </r>
  <r>
    <x v="1276"/>
    <n v="1.5874999999999999"/>
    <x v="1276"/>
    <n v="2.47E-2"/>
  </r>
  <r>
    <x v="1277"/>
    <n v="1.5825"/>
    <x v="1277"/>
    <n v="2.4500000000000001E-2"/>
  </r>
  <r>
    <x v="1278"/>
    <n v="1.63"/>
    <x v="1278"/>
    <n v="2.47E-2"/>
  </r>
  <r>
    <x v="1279"/>
    <n v="1.585"/>
    <x v="1279"/>
    <n v="2.5000000000000001E-2"/>
  </r>
  <r>
    <x v="1280"/>
    <n v="1.59"/>
    <x v="1280"/>
    <n v="2.5499999999999998E-2"/>
  </r>
  <r>
    <x v="1281"/>
    <n v="1.6025"/>
    <x v="1281"/>
    <n v="2.52E-2"/>
  </r>
  <r>
    <x v="1282"/>
    <n v="1.6074999999999999"/>
    <x v="1282"/>
    <n v="2.4299999999999999E-2"/>
  </r>
  <r>
    <x v="1283"/>
    <n v="1.61"/>
    <x v="1283"/>
    <n v="2.4400000000000002E-2"/>
  </r>
  <r>
    <x v="1284"/>
    <n v="1.6274999999999999"/>
    <x v="1284"/>
    <n v="2.4299999999999999E-2"/>
  </r>
  <r>
    <x v="1285"/>
    <n v="1.6875"/>
    <x v="1285"/>
    <n v="2.47E-2"/>
  </r>
  <r>
    <x v="1286"/>
    <n v="1.68"/>
    <x v="1286"/>
    <n v="2.4199999999999999E-2"/>
  </r>
  <r>
    <x v="1287"/>
    <n v="1.6575"/>
    <x v="1287"/>
    <n v="2.3699999999999999E-2"/>
  </r>
  <r>
    <x v="1288"/>
    <n v="1.625"/>
    <x v="1288"/>
    <n v="2.3599999999999999E-2"/>
  </r>
  <r>
    <x v="1289"/>
    <n v="1.6475"/>
    <x v="1289"/>
    <n v="2.3599999999999999E-2"/>
  </r>
  <r>
    <x v="1290"/>
    <n v="1.62"/>
    <x v="1290"/>
    <n v="2.3900000000000001E-2"/>
  </r>
  <r>
    <x v="1291"/>
    <n v="1.6025"/>
    <x v="1291"/>
    <n v="2.3599999999999999E-2"/>
  </r>
  <r>
    <x v="1292"/>
    <n v="1.5754999999999999"/>
    <x v="1292"/>
    <n v="2.2599999999999999E-2"/>
  </r>
  <r>
    <x v="1293"/>
    <n v="1.4970000000000001"/>
    <x v="1293"/>
    <n v="2.2599999999999999E-2"/>
  </r>
  <r>
    <x v="1294"/>
    <n v="1.43"/>
    <x v="1294"/>
    <n v="2.29E-2"/>
  </r>
  <r>
    <x v="1295"/>
    <n v="1.367"/>
    <x v="1295"/>
    <n v="2.35E-2"/>
  </r>
  <r>
    <x v="1296"/>
    <n v="1.36"/>
    <x v="1296"/>
    <n v="2.3099999999999999E-2"/>
  </r>
  <r>
    <x v="1297"/>
    <n v="1.365"/>
    <x v="1297"/>
    <n v="2.24E-2"/>
  </r>
  <r>
    <x v="1298"/>
    <n v="1.375"/>
    <x v="1298"/>
    <n v="2.23E-2"/>
  </r>
  <r>
    <x v="1299"/>
    <n v="1.4350000000000001"/>
    <x v="1299"/>
    <n v="2.1700000000000001E-2"/>
  </r>
  <r>
    <x v="1300"/>
    <n v="1.4025000000000001"/>
    <x v="1300"/>
    <n v="2.18E-2"/>
  </r>
  <r>
    <x v="1301"/>
    <n v="1.3975"/>
    <x v="1301"/>
    <n v="2.1700000000000001E-2"/>
  </r>
  <r>
    <x v="1302"/>
    <n v="1.4450000000000001"/>
    <x v="1302"/>
    <n v="2.2200000000000001E-2"/>
  </r>
  <r>
    <x v="1303"/>
    <n v="1.46"/>
    <x v="1303"/>
    <n v="2.1999999999999999E-2"/>
  </r>
  <r>
    <x v="1304"/>
    <n v="1.4"/>
    <x v="1304"/>
    <n v="2.18E-2"/>
  </r>
  <r>
    <x v="1305"/>
    <n v="1.385"/>
    <x v="1305"/>
    <n v="2.1000000000000001E-2"/>
  </r>
  <r>
    <x v="1306"/>
    <n v="1.42"/>
    <x v="1306"/>
    <n v="2.07E-2"/>
  </r>
  <r>
    <x v="1307"/>
    <n v="1.385"/>
    <x v="1307"/>
    <n v="2.0299999999999999E-2"/>
  </r>
  <r>
    <x v="1308"/>
    <n v="1.39"/>
    <x v="1308"/>
    <n v="2.07E-2"/>
  </r>
  <r>
    <x v="1309"/>
    <n v="1.3825000000000001"/>
    <x v="1309"/>
    <n v="2.06E-2"/>
  </r>
  <r>
    <x v="1310"/>
    <n v="1.4350000000000001"/>
    <x v="1310"/>
    <n v="2.07E-2"/>
  </r>
  <r>
    <x v="1311"/>
    <n v="1.44"/>
    <x v="1311"/>
    <n v="2.0500000000000001E-2"/>
  </r>
  <r>
    <x v="1312"/>
    <n v="1.45"/>
    <x v="1312"/>
    <n v="2.0899999999999998E-2"/>
  </r>
  <r>
    <x v="1313"/>
    <n v="1.51"/>
    <x v="1313"/>
    <n v="2.1399999999999999E-2"/>
  </r>
  <r>
    <x v="1314"/>
    <n v="1.5449999999999999"/>
    <x v="1314"/>
    <n v="2.1499999999999998E-2"/>
  </r>
  <r>
    <x v="1315"/>
    <n v="1.58"/>
    <x v="1315"/>
    <n v="2.06E-2"/>
  </r>
  <r>
    <x v="1316"/>
    <n v="1.5725"/>
    <x v="1316"/>
    <n v="2.0400000000000001E-2"/>
  </r>
  <r>
    <x v="1317"/>
    <n v="1.5575000000000001"/>
    <x v="1317"/>
    <n v="2.0799999999999999E-2"/>
  </r>
  <r>
    <x v="1318"/>
    <n v="1.5175000000000001"/>
    <x v="1318"/>
    <n v="0.02"/>
  </r>
  <r>
    <x v="1319"/>
    <n v="1.5425"/>
    <x v="1319"/>
    <n v="1.9900000000000001E-2"/>
  </r>
  <r>
    <x v="1320"/>
    <n v="1.5475000000000001"/>
    <x v="1320"/>
    <n v="1.8700000000000001E-2"/>
  </r>
  <r>
    <x v="1321"/>
    <n v="1.5625"/>
    <x v="1321"/>
    <n v="1.9099999999999999E-2"/>
  </r>
  <r>
    <x v="1322"/>
    <n v="1.5874999999999999"/>
    <x v="1322"/>
    <n v="1.8800000000000001E-2"/>
  </r>
  <r>
    <x v="1323"/>
    <n v="1.5275000000000001"/>
    <x v="1323"/>
    <n v="1.8800000000000001E-2"/>
  </r>
  <r>
    <x v="1324"/>
    <n v="1.5325"/>
    <x v="1324"/>
    <n v="1.9E-2"/>
  </r>
  <r>
    <x v="1325"/>
    <n v="1.5425"/>
    <x v="1325"/>
    <n v="1.89E-2"/>
  </r>
  <r>
    <x v="1326"/>
    <n v="1.5449999999999999"/>
    <x v="1326"/>
    <n v="1.8800000000000001E-2"/>
  </r>
  <r>
    <x v="1327"/>
    <n v="1.56"/>
    <x v="1327"/>
    <n v="1.83E-2"/>
  </r>
  <r>
    <x v="1328"/>
    <n v="1.605"/>
    <x v="1328"/>
    <n v="1.78E-2"/>
  </r>
  <r>
    <x v="1329"/>
    <n v="1.5974999999999999"/>
    <x v="1329"/>
    <n v="1.77E-2"/>
  </r>
  <r>
    <x v="1330"/>
    <n v="1.6174999999999999"/>
    <x v="1330"/>
    <n v="1.77E-2"/>
  </r>
  <r>
    <x v="1331"/>
    <n v="1.6575"/>
    <x v="1331"/>
    <n v="1.83E-2"/>
  </r>
  <r>
    <x v="1332"/>
    <n v="1.675"/>
    <x v="1332"/>
    <n v="1.9E-2"/>
  </r>
  <r>
    <x v="1333"/>
    <n v="1.665"/>
    <x v="1333"/>
    <n v="1.9400000000000001E-2"/>
  </r>
  <r>
    <x v="1334"/>
    <n v="1.669"/>
    <x v="1334"/>
    <n v="1.89E-2"/>
  </r>
  <r>
    <x v="1335"/>
    <n v="1.6825000000000001"/>
    <x v="1335"/>
    <n v="2.1000000000000001E-2"/>
  </r>
  <r>
    <x v="1336"/>
    <n v="1.6319999999999999"/>
    <x v="1336"/>
    <n v="2.12E-2"/>
  </r>
  <r>
    <x v="1337"/>
    <n v="1.599"/>
    <x v="1337"/>
    <n v="2.0500000000000001E-2"/>
  </r>
  <r>
    <x v="1338"/>
    <n v="1.5275000000000001"/>
    <x v="1338"/>
    <n v="2.1100000000000001E-2"/>
  </r>
  <r>
    <x v="1339"/>
    <n v="1.5024999999999999"/>
    <x v="1339"/>
    <n v="2.1299999999999999E-2"/>
  </r>
  <r>
    <x v="1340"/>
    <n v="1.4424999999999999"/>
    <x v="1340"/>
    <n v="2.12E-2"/>
  </r>
  <r>
    <x v="1341"/>
    <n v="1.4450000000000001"/>
    <x v="1341"/>
    <n v="2.1100000000000001E-2"/>
  </r>
  <r>
    <x v="1342"/>
    <n v="1.4450000000000001"/>
    <x v="1342"/>
    <n v="2.1499999999999998E-2"/>
  </r>
  <r>
    <x v="1343"/>
    <n v="1.4675"/>
    <x v="1343"/>
    <n v="2.0899999999999998E-2"/>
  </r>
  <r>
    <x v="1344"/>
    <n v="1.47"/>
    <x v="1344"/>
    <n v="2.0299999999999999E-2"/>
  </r>
  <r>
    <x v="1345"/>
    <n v="1.53"/>
    <x v="1345"/>
    <n v="1.9900000000000001E-2"/>
  </r>
  <r>
    <x v="1346"/>
    <n v="1.5549999999999999"/>
    <x v="1346"/>
    <n v="2.0500000000000001E-2"/>
  </r>
  <r>
    <x v="1347"/>
    <n v="1.53"/>
    <x v="1347"/>
    <n v="2.07E-2"/>
  </r>
  <r>
    <x v="1348"/>
    <n v="1.5149999999999999"/>
    <x v="1348"/>
    <n v="2.06E-2"/>
  </r>
  <r>
    <x v="1349"/>
    <n v="1.4924999999999999"/>
    <x v="1349"/>
    <n v="2.06E-2"/>
  </r>
  <r>
    <x v="1350"/>
    <n v="1.53"/>
    <x v="1350"/>
    <n v="2.0299999999999999E-2"/>
  </r>
  <r>
    <x v="1351"/>
    <n v="1.5649999999999999"/>
    <x v="1351"/>
    <n v="2.0899999999999998E-2"/>
  </r>
  <r>
    <x v="1352"/>
    <n v="1.615"/>
    <x v="1352"/>
    <n v="2.06E-2"/>
  </r>
  <r>
    <x v="1353"/>
    <n v="1.63"/>
    <x v="1353"/>
    <n v="2.1000000000000001E-2"/>
  </r>
  <r>
    <x v="1354"/>
    <n v="1.6225000000000001"/>
    <x v="1354"/>
    <n v="2.1399999999999999E-2"/>
  </r>
  <r>
    <x v="1355"/>
    <n v="1.5674999999999999"/>
    <x v="1355"/>
    <n v="2.1899999999999999E-2"/>
  </r>
  <r>
    <x v="1356"/>
    <n v="1.54"/>
    <x v="1356"/>
    <n v="2.1700000000000001E-2"/>
  </r>
  <r>
    <x v="1357"/>
    <n v="1.5425"/>
    <x v="1357"/>
    <n v="2.1600000000000001E-2"/>
  </r>
  <r>
    <x v="1358"/>
    <n v="1.5774999999999999"/>
    <x v="1358"/>
    <n v="2.23E-2"/>
  </r>
  <r>
    <x v="1359"/>
    <n v="1.5275000000000001"/>
    <x v="1359"/>
    <n v="2.18E-2"/>
  </r>
  <r>
    <x v="1360"/>
    <n v="1.5349999999999999"/>
    <x v="1360"/>
    <n v="2.12E-2"/>
  </r>
  <r>
    <x v="1361"/>
    <n v="1.52"/>
    <x v="1361"/>
    <n v="2.12E-2"/>
  </r>
  <r>
    <x v="1362"/>
    <n v="1.5175000000000001"/>
    <x v="1362"/>
    <n v="2.1100000000000001E-2"/>
  </r>
  <r>
    <x v="1363"/>
    <n v="1.48"/>
    <x v="1363"/>
    <n v="2.1100000000000001E-2"/>
  </r>
  <r>
    <x v="1364"/>
    <n v="1.4924999999999999"/>
    <x v="1364"/>
    <n v="2.1399999999999999E-2"/>
  </r>
  <r>
    <x v="1365"/>
    <n v="1.48"/>
    <x v="1365"/>
    <n v="2.0199999999999999E-2"/>
  </r>
  <r>
    <x v="1366"/>
    <n v="1.4750000000000001"/>
    <x v="1366"/>
    <n v="1.9199999999999998E-2"/>
  </r>
  <r>
    <x v="1367"/>
    <n v="1.4675"/>
    <x v="1367"/>
    <n v="1.83E-2"/>
  </r>
  <r>
    <x v="1368"/>
    <n v="1.4675"/>
    <x v="1368"/>
    <n v="1.84E-2"/>
  </r>
  <r>
    <x v="1369"/>
    <n v="1.4775"/>
    <x v="1369"/>
    <n v="1.9599999999999999E-2"/>
  </r>
  <r>
    <x v="1370"/>
    <n v="1.5225"/>
    <x v="1370"/>
    <n v="1.9699999999999999E-2"/>
  </r>
  <r>
    <x v="1371"/>
    <n v="1.52"/>
    <x v="1371"/>
    <n v="1.9E-2"/>
  </r>
  <r>
    <x v="1372"/>
    <n v="1.4950000000000001"/>
    <x v="1372"/>
    <n v="1.8200000000000001E-2"/>
  </r>
  <r>
    <x v="1373"/>
    <n v="1.5275000000000001"/>
    <x v="1373"/>
    <n v="1.8499999999999999E-2"/>
  </r>
  <r>
    <x v="1374"/>
    <n v="1.51"/>
    <x v="1374"/>
    <n v="1.9199999999999998E-2"/>
  </r>
  <r>
    <x v="1375"/>
    <n v="1.5349999999999999"/>
    <x v="1375"/>
    <n v="1.9599999999999999E-2"/>
  </r>
  <r>
    <x v="1376"/>
    <n v="1.492"/>
    <x v="1376"/>
    <n v="2.0400000000000001E-2"/>
  </r>
  <r>
    <x v="1377"/>
    <n v="1.47"/>
    <x v="1377"/>
    <n v="2.0199999999999999E-2"/>
  </r>
  <r>
    <x v="1378"/>
    <n v="1.4235"/>
    <x v="1378"/>
    <n v="2.0500000000000001E-2"/>
  </r>
  <r>
    <x v="1379"/>
    <n v="1.3919999999999999"/>
    <x v="1379"/>
    <n v="2.06E-2"/>
  </r>
  <r>
    <x v="1380"/>
    <n v="1.3725000000000001"/>
    <x v="1380"/>
    <n v="2.1499999999999998E-2"/>
  </r>
  <r>
    <x v="1381"/>
    <n v="1.3925000000000001"/>
    <x v="1381"/>
    <n v="2.12E-2"/>
  </r>
  <r>
    <x v="1382"/>
    <n v="1.4225000000000001"/>
    <x v="1382"/>
    <n v="2.1299999999999999E-2"/>
  </r>
  <r>
    <x v="1383"/>
    <n v="1.3925000000000001"/>
    <x v="1383"/>
    <n v="2.0799999999999999E-2"/>
  </r>
  <r>
    <x v="1384"/>
    <n v="1.4524999999999999"/>
    <x v="1384"/>
    <n v="2.0299999999999999E-2"/>
  </r>
  <r>
    <x v="1385"/>
    <n v="1.4750000000000001"/>
    <x v="1385"/>
    <n v="1.95E-2"/>
  </r>
  <r>
    <x v="1386"/>
    <n v="1.46"/>
    <x v="1386"/>
    <n v="1.9900000000000001E-2"/>
  </r>
  <r>
    <x v="1387"/>
    <n v="1.5024999999999999"/>
    <x v="1387"/>
    <n v="1.9599999999999999E-2"/>
  </r>
  <r>
    <x v="1388"/>
    <n v="1.46"/>
    <x v="1388"/>
    <n v="2.0500000000000001E-2"/>
  </r>
  <r>
    <x v="1389"/>
    <n v="1.47"/>
    <x v="1389"/>
    <n v="2.0400000000000001E-2"/>
  </r>
  <r>
    <x v="1390"/>
    <n v="1.51"/>
    <x v="1390"/>
    <n v="0.02"/>
  </r>
  <r>
    <x v="1391"/>
    <n v="1.48"/>
    <x v="1391"/>
    <n v="1.9400000000000001E-2"/>
  </r>
  <r>
    <x v="1392"/>
    <n v="1.4450000000000001"/>
    <x v="1392"/>
    <n v="1.9199999999999998E-2"/>
  </r>
  <r>
    <x v="1393"/>
    <n v="1.4975000000000001"/>
    <x v="1393"/>
    <n v="1.9E-2"/>
  </r>
  <r>
    <x v="1394"/>
    <n v="1.4750000000000001"/>
    <x v="1394"/>
    <n v="1.9099999999999999E-2"/>
  </r>
  <r>
    <x v="1395"/>
    <n v="1.45"/>
    <x v="1395"/>
    <n v="1.9E-2"/>
  </r>
  <r>
    <x v="1396"/>
    <n v="1.4950000000000001"/>
    <x v="1396"/>
    <n v="1.9599999999999999E-2"/>
  </r>
  <r>
    <x v="1397"/>
    <n v="1.5175000000000001"/>
    <x v="1397"/>
    <n v="1.89E-2"/>
  </r>
  <r>
    <x v="1398"/>
    <n v="1.5774999999999999"/>
    <x v="1398"/>
    <n v="1.9E-2"/>
  </r>
  <r>
    <x v="1399"/>
    <n v="1.5925"/>
    <x v="1399"/>
    <n v="1.9099999999999999E-2"/>
  </r>
  <r>
    <x v="1400"/>
    <n v="1.5349999999999999"/>
    <x v="1400"/>
    <n v="1.9699999999999999E-2"/>
  </r>
  <r>
    <x v="1401"/>
    <n v="1.51"/>
    <x v="1401"/>
    <n v="1.9400000000000001E-2"/>
  </r>
  <r>
    <x v="1402"/>
    <n v="1.5275000000000001"/>
    <x v="1402"/>
    <n v="1.9400000000000001E-2"/>
  </r>
  <r>
    <x v="1403"/>
    <n v="1.5649999999999999"/>
    <x v="1403"/>
    <n v="1.9599999999999999E-2"/>
  </r>
  <r>
    <x v="1404"/>
    <n v="1.5575000000000001"/>
    <x v="1404"/>
    <n v="1.9599999999999999E-2"/>
  </r>
  <r>
    <x v="1405"/>
    <n v="1.6074999999999999"/>
    <x v="1405"/>
    <n v="1.89E-2"/>
  </r>
  <r>
    <x v="1406"/>
    <n v="1.66"/>
    <x v="1406"/>
    <n v="1.9099999999999999E-2"/>
  </r>
  <r>
    <x v="1407"/>
    <n v="1.6174999999999999"/>
    <x v="1407"/>
    <n v="1.9099999999999999E-2"/>
  </r>
  <r>
    <x v="1408"/>
    <n v="1.61"/>
    <x v="1408"/>
    <n v="1.9199999999999998E-2"/>
  </r>
  <r>
    <x v="1409"/>
    <n v="1.6375"/>
    <x v="1409"/>
    <n v="1.9400000000000001E-2"/>
  </r>
  <r>
    <x v="1410"/>
    <n v="1.6475"/>
    <x v="1410"/>
    <n v="1.95E-2"/>
  </r>
  <r>
    <x v="1411"/>
    <n v="1.67"/>
    <x v="1411"/>
    <n v="1.9800000000000002E-2"/>
  </r>
  <r>
    <x v="1412"/>
    <n v="1.7250000000000001"/>
    <x v="1412"/>
    <n v="1.9400000000000001E-2"/>
  </r>
  <r>
    <x v="1413"/>
    <n v="1.72"/>
    <x v="1413"/>
    <n v="1.89E-2"/>
  </r>
  <r>
    <x v="1414"/>
    <n v="1.75"/>
    <x v="1414"/>
    <n v="1.8599999999999998E-2"/>
  </r>
  <r>
    <x v="1415"/>
    <n v="1.7825"/>
    <x v="1415"/>
    <n v="1.8800000000000001E-2"/>
  </r>
  <r>
    <x v="1416"/>
    <n v="1.7549999999999999"/>
    <x v="1416"/>
    <n v="1.8200000000000001E-2"/>
  </r>
  <r>
    <x v="1417"/>
    <n v="1.7524999999999999"/>
    <x v="1417"/>
    <n v="1.77E-2"/>
  </r>
  <r>
    <x v="1418"/>
    <n v="1.7350000000000001"/>
    <x v="1418"/>
    <n v="1.8100000000000002E-2"/>
  </r>
  <r>
    <x v="1419"/>
    <n v="1.673"/>
    <x v="1419"/>
    <n v="1.77E-2"/>
  </r>
  <r>
    <x v="1420"/>
    <n v="1.6659999999999999"/>
    <x v="1420"/>
    <n v="1.7600000000000001E-2"/>
  </r>
  <r>
    <x v="1421"/>
    <n v="1.609"/>
    <x v="1421"/>
    <n v="1.77E-2"/>
  </r>
  <r>
    <x v="1422"/>
    <n v="1.5745"/>
    <x v="1422"/>
    <n v="1.7399999999999999E-2"/>
  </r>
  <r>
    <x v="1423"/>
    <n v="1.5449999999999999"/>
    <x v="1423"/>
    <n v="1.72E-2"/>
  </r>
  <r>
    <x v="1424"/>
    <n v="1.575"/>
    <x v="1424"/>
    <n v="1.66E-2"/>
  </r>
  <r>
    <x v="1425"/>
    <n v="1.5825"/>
    <x v="1425"/>
    <n v="1.6E-2"/>
  </r>
  <r>
    <x v="1426"/>
    <n v="1.6025"/>
    <x v="1426"/>
    <n v="1.6E-2"/>
  </r>
  <r>
    <x v="1427"/>
    <n v="1.57"/>
    <x v="1427"/>
    <n v="1.61E-2"/>
  </r>
  <r>
    <x v="1428"/>
    <n v="1.54"/>
    <x v="1428"/>
    <n v="1.6500000000000001E-2"/>
  </r>
  <r>
    <x v="1429"/>
    <n v="1.5774999999999999"/>
    <x v="1429"/>
    <n v="1.6299999999999999E-2"/>
  </r>
  <r>
    <x v="1430"/>
    <n v="1.5649999999999999"/>
    <x v="1430"/>
    <n v="1.5299999999999999E-2"/>
  </r>
  <r>
    <x v="1431"/>
    <n v="1.6225000000000001"/>
    <x v="1431"/>
    <n v="1.5100000000000001E-2"/>
  </r>
  <r>
    <x v="1432"/>
    <n v="1.605"/>
    <x v="1432"/>
    <n v="1.55E-2"/>
  </r>
  <r>
    <x v="1433"/>
    <n v="1.645"/>
    <x v="1433"/>
    <n v="1.55E-2"/>
  </r>
  <r>
    <x v="1434"/>
    <n v="1.665"/>
    <x v="1434"/>
    <n v="1.49E-2"/>
  </r>
  <r>
    <x v="1435"/>
    <n v="1.63"/>
    <x v="1435"/>
    <n v="1.4800000000000001E-2"/>
  </r>
  <r>
    <x v="1436"/>
    <n v="1.6174999999999999"/>
    <x v="1436"/>
    <n v="1.5900000000000001E-2"/>
  </r>
  <r>
    <x v="1437"/>
    <n v="1.5774999999999999"/>
    <x v="1437"/>
    <n v="1.6899999999999998E-2"/>
  </r>
  <r>
    <x v="1438"/>
    <n v="1.5774999999999999"/>
    <x v="1438"/>
    <n v="1.7100000000000001E-2"/>
  </r>
  <r>
    <x v="1439"/>
    <n v="1.59"/>
    <x v="1439"/>
    <n v="1.8800000000000001E-2"/>
  </r>
  <r>
    <x v="1440"/>
    <n v="1.62"/>
    <x v="1440"/>
    <n v="1.89E-2"/>
  </r>
  <r>
    <x v="1441"/>
    <n v="1.62"/>
    <x v="1441"/>
    <n v="1.9E-2"/>
  </r>
  <r>
    <x v="1442"/>
    <n v="1.6074999999999999"/>
    <x v="1442"/>
    <n v="1.9900000000000001E-2"/>
  </r>
  <r>
    <x v="1443"/>
    <n v="1.6125"/>
    <x v="1443"/>
    <n v="1.9800000000000002E-2"/>
  </r>
  <r>
    <x v="1444"/>
    <n v="1.62"/>
    <x v="1444"/>
    <n v="1.9400000000000001E-2"/>
  </r>
  <r>
    <x v="1445"/>
    <n v="1.56"/>
    <x v="1445"/>
    <n v="2.0400000000000001E-2"/>
  </r>
  <r>
    <x v="1446"/>
    <n v="1.5349999999999999"/>
    <x v="1446"/>
    <n v="2.0799999999999999E-2"/>
  </r>
  <r>
    <x v="1447"/>
    <n v="1.5475000000000001"/>
    <x v="1447"/>
    <n v="1.9900000000000001E-2"/>
  </r>
  <r>
    <x v="1448"/>
    <n v="1.5549999999999999"/>
    <x v="1448"/>
    <n v="2.07E-2"/>
  </r>
  <r>
    <x v="1449"/>
    <n v="1.5575000000000001"/>
    <x v="1449"/>
    <n v="2.0199999999999999E-2"/>
  </r>
  <r>
    <x v="1450"/>
    <n v="1.5575000000000001"/>
    <x v="1450"/>
    <n v="1.9699999999999999E-2"/>
  </r>
  <r>
    <x v="1451"/>
    <n v="1.5475000000000001"/>
    <x v="1451"/>
    <n v="1.9900000000000001E-2"/>
  </r>
  <r>
    <x v="1452"/>
    <n v="1.5024999999999999"/>
    <x v="1452"/>
    <n v="0.02"/>
  </r>
  <r>
    <x v="1453"/>
    <n v="1.5349999999999999"/>
    <x v="1453"/>
    <n v="1.95E-2"/>
  </r>
  <r>
    <x v="1454"/>
    <n v="1.5024999999999999"/>
    <x v="1454"/>
    <n v="1.9699999999999999E-2"/>
  </r>
  <r>
    <x v="1455"/>
    <n v="1.5249999999999999"/>
    <x v="1455"/>
    <n v="1.9400000000000001E-2"/>
  </r>
  <r>
    <x v="1456"/>
    <n v="1.5149999999999999"/>
    <x v="1456"/>
    <n v="1.9800000000000002E-2"/>
  </r>
  <r>
    <x v="1457"/>
    <n v="1.5375000000000001"/>
    <x v="1457"/>
    <n v="2.06E-2"/>
  </r>
  <r>
    <x v="1458"/>
    <n v="1.4950000000000001"/>
    <x v="1458"/>
    <n v="2.18E-2"/>
  </r>
  <r>
    <x v="1459"/>
    <n v="1.4975000000000001"/>
    <x v="1459"/>
    <n v="2.12E-2"/>
  </r>
  <r>
    <x v="1460"/>
    <n v="1.4950000000000001"/>
    <x v="1460"/>
    <n v="2.1899999999999999E-2"/>
  </r>
  <r>
    <x v="1461"/>
    <n v="1.5075000000000001"/>
    <x v="1461"/>
    <n v="2.2499999999999999E-2"/>
  </r>
  <r>
    <x v="1462"/>
    <n v="1.4750000000000001"/>
    <x v="1462"/>
    <n v="2.2499999999999999E-2"/>
  </r>
  <r>
    <x v="1463"/>
    <n v="1.5075000000000001"/>
    <x v="1463"/>
    <n v="2.3300000000000001E-2"/>
  </r>
  <r>
    <x v="1464"/>
    <n v="1.5149999999999999"/>
    <x v="1464"/>
    <n v="2.3599999999999999E-2"/>
  </r>
  <r>
    <x v="1465"/>
    <n v="1.5375000000000001"/>
    <x v="1465"/>
    <n v="2.52E-2"/>
  </r>
  <r>
    <x v="1466"/>
    <n v="1.5249999999999999"/>
    <x v="1466"/>
    <n v="2.63E-2"/>
  </r>
  <r>
    <x v="1467"/>
    <n v="1.5125"/>
    <x v="1467"/>
    <n v="2.5499999999999998E-2"/>
  </r>
  <r>
    <x v="1468"/>
    <n v="1.5575000000000001"/>
    <x v="1468"/>
    <n v="2.5499999999999998E-2"/>
  </r>
  <r>
    <x v="1469"/>
    <n v="1.5974999999999999"/>
    <x v="1469"/>
    <n v="2.5499999999999998E-2"/>
  </r>
  <r>
    <x v="1470"/>
    <n v="1.585"/>
    <x v="1470"/>
    <n v="2.6599999999999999E-2"/>
  </r>
  <r>
    <x v="1471"/>
    <n v="1.58"/>
    <x v="1471"/>
    <n v="2.7699999999999999E-2"/>
  </r>
  <r>
    <x v="1472"/>
    <n v="1.5674999999999999"/>
    <x v="1472"/>
    <n v="2.76E-2"/>
  </r>
  <r>
    <x v="1473"/>
    <n v="1.5375000000000001"/>
    <x v="1473"/>
    <n v="2.6800000000000001E-2"/>
  </r>
  <r>
    <x v="1474"/>
    <n v="1.5525"/>
    <x v="1474"/>
    <n v="2.7699999999999999E-2"/>
  </r>
  <r>
    <x v="1475"/>
    <n v="1.5625"/>
    <x v="1475"/>
    <n v="2.76E-2"/>
  </r>
  <r>
    <x v="1476"/>
    <n v="1.575"/>
    <x v="1476"/>
    <n v="2.7699999999999999E-2"/>
  </r>
  <r>
    <x v="1477"/>
    <n v="1.5649999999999999"/>
    <x v="1477"/>
    <n v="2.7900000000000001E-2"/>
  </r>
  <r>
    <x v="1478"/>
    <n v="1.5525"/>
    <x v="1478"/>
    <n v="2.7E-2"/>
  </r>
  <r>
    <x v="1479"/>
    <n v="1.5725"/>
    <x v="1479"/>
    <n v="2.6499999999999999E-2"/>
  </r>
  <r>
    <x v="1480"/>
    <n v="1.585"/>
    <x v="1480"/>
    <n v="2.87E-2"/>
  </r>
  <r>
    <x v="1481"/>
    <n v="1.61"/>
    <x v="1481"/>
    <n v="2.9499999999999998E-2"/>
  </r>
  <r>
    <x v="1482"/>
    <n v="1.6445000000000001"/>
    <x v="1482"/>
    <n v="3.0499999999999999E-2"/>
  </r>
  <r>
    <x v="1483"/>
    <n v="1.6"/>
    <x v="1483"/>
    <n v="0.03"/>
  </r>
  <r>
    <x v="1484"/>
    <n v="1.6060000000000001"/>
    <x v="1484"/>
    <n v="3.0200000000000001E-2"/>
  </r>
  <r>
    <x v="1485"/>
    <n v="1.5905"/>
    <x v="1485"/>
    <n v="2.9700000000000001E-2"/>
  </r>
  <r>
    <x v="1486"/>
    <n v="1.595"/>
    <x v="1486"/>
    <n v="2.9700000000000001E-2"/>
  </r>
  <r>
    <x v="1487"/>
    <n v="1.605"/>
    <x v="1487"/>
    <n v="2.9600000000000001E-2"/>
  </r>
  <r>
    <x v="1488"/>
    <n v="1.5874999999999999"/>
    <x v="1488"/>
    <n v="2.9700000000000001E-2"/>
  </r>
  <r>
    <x v="1489"/>
    <n v="1.5974999999999999"/>
    <x v="1489"/>
    <n v="3.1E-2"/>
  </r>
  <r>
    <x v="1490"/>
    <n v="1.575"/>
    <x v="1490"/>
    <n v="3.1300000000000001E-2"/>
  </r>
  <r>
    <x v="1491"/>
    <n v="1.5349999999999999"/>
    <x v="1491"/>
    <n v="3.1E-2"/>
  </r>
  <r>
    <x v="1492"/>
    <n v="1.5525"/>
    <x v="1492"/>
    <n v="3.09E-2"/>
  </r>
  <r>
    <x v="1493"/>
    <n v="1.53"/>
    <x v="1493"/>
    <n v="3.09E-2"/>
  </r>
  <r>
    <x v="1494"/>
    <n v="1.5375000000000001"/>
    <x v="1494"/>
    <n v="3.1800000000000002E-2"/>
  </r>
  <r>
    <x v="1495"/>
    <n v="1.4775"/>
    <x v="1495"/>
    <n v="3.1099999999999999E-2"/>
  </r>
  <r>
    <x v="1496"/>
    <n v="1.43"/>
    <x v="1496"/>
    <n v="3.0800000000000001E-2"/>
  </r>
  <r>
    <x v="1497"/>
    <n v="1.4450000000000001"/>
    <x v="1497"/>
    <n v="2.9600000000000001E-2"/>
  </r>
  <r>
    <x v="1498"/>
    <n v="1.4450000000000001"/>
    <x v="1498"/>
    <n v="3.0300000000000001E-2"/>
  </r>
  <r>
    <x v="1499"/>
    <n v="1.44"/>
    <x v="1499"/>
    <n v="3.0800000000000001E-2"/>
  </r>
  <r>
    <x v="1500"/>
    <n v="1.4750000000000001"/>
    <x v="1500"/>
    <n v="3.0300000000000001E-2"/>
  </r>
  <r>
    <x v="1501"/>
    <n v="1.46"/>
    <x v="1501"/>
    <n v="2.9700000000000001E-2"/>
  </r>
  <r>
    <x v="1502"/>
    <n v="1.44"/>
    <x v="1502"/>
    <n v="2.9700000000000001E-2"/>
  </r>
  <r>
    <x v="1503"/>
    <n v="1.46"/>
    <x v="1503"/>
    <n v="2.9700000000000001E-2"/>
  </r>
  <r>
    <x v="1504"/>
    <n v="1.44"/>
    <x v="1504"/>
    <n v="2.9899999999999999E-2"/>
  </r>
  <r>
    <x v="1505"/>
    <n v="1.4524999999999999"/>
    <x v="1505"/>
    <n v="3.0099999999999998E-2"/>
  </r>
  <r>
    <x v="1506"/>
    <n v="1.4624999999999999"/>
    <x v="1506"/>
    <n v="3.1399999999999997E-2"/>
  </r>
  <r>
    <x v="1507"/>
    <n v="1.4675"/>
    <x v="1507"/>
    <n v="3.1300000000000001E-2"/>
  </r>
  <r>
    <x v="1508"/>
    <n v="1.4924999999999999"/>
    <x v="1508"/>
    <n v="3.09E-2"/>
  </r>
  <r>
    <x v="1509"/>
    <n v="1.4950000000000001"/>
    <x v="1509"/>
    <n v="3.1199999999999999E-2"/>
  </r>
  <r>
    <x v="1510"/>
    <n v="1.52"/>
    <x v="1510"/>
    <n v="3.0800000000000001E-2"/>
  </r>
  <r>
    <x v="1511"/>
    <n v="1.52"/>
    <x v="1511"/>
    <n v="3.0800000000000001E-2"/>
  </r>
  <r>
    <x v="1512"/>
    <n v="1.53"/>
    <x v="1512"/>
    <n v="3.1099999999999999E-2"/>
  </r>
  <r>
    <x v="1513"/>
    <n v="1.55"/>
    <x v="1513"/>
    <n v="3.1199999999999999E-2"/>
  </r>
  <r>
    <x v="1514"/>
    <n v="1.5674999999999999"/>
    <x v="1514"/>
    <n v="3.09E-2"/>
  </r>
  <r>
    <x v="1515"/>
    <n v="1.5774999999999999"/>
    <x v="1515"/>
    <n v="3.0599999999999999E-2"/>
  </r>
  <r>
    <x v="1516"/>
    <n v="1.58"/>
    <x v="1516"/>
    <n v="2.9899999999999999E-2"/>
  </r>
  <r>
    <x v="1517"/>
    <n v="1.575"/>
    <x v="1517"/>
    <n v="2.9600000000000001E-2"/>
  </r>
  <r>
    <x v="1518"/>
    <n v="1.5974999999999999"/>
    <x v="1518"/>
    <n v="2.9700000000000001E-2"/>
  </r>
  <r>
    <x v="1519"/>
    <n v="1.5974999999999999"/>
    <x v="1519"/>
    <n v="3.0200000000000001E-2"/>
  </r>
  <r>
    <x v="1520"/>
    <n v="1.5725"/>
    <x v="1520"/>
    <n v="3.0499999999999999E-2"/>
  </r>
  <r>
    <x v="1521"/>
    <n v="1.57"/>
    <x v="1521"/>
    <n v="3.0700000000000002E-2"/>
  </r>
  <r>
    <x v="1522"/>
    <n v="1.5725"/>
    <x v="1522"/>
    <n v="3.0700000000000002E-2"/>
  </r>
  <r>
    <x v="1523"/>
    <n v="1.5125"/>
    <x v="1523"/>
    <n v="3.0599999999999999E-2"/>
  </r>
  <r>
    <x v="1524"/>
    <n v="1.54"/>
    <x v="1524"/>
    <n v="3.0800000000000001E-2"/>
  </r>
  <r>
    <x v="1525"/>
    <n v="1.5449999999999999"/>
    <x v="1525"/>
    <n v="2.98E-2"/>
  </r>
  <r>
    <x v="1526"/>
    <n v="1.55"/>
    <x v="1526"/>
    <n v="2.9899999999999999E-2"/>
  </r>
  <r>
    <x v="1527"/>
    <n v="1.5649999999999999"/>
    <x v="1527"/>
    <n v="3.0300000000000001E-2"/>
  </r>
  <r>
    <x v="1528"/>
    <n v="1.59"/>
    <x v="1528"/>
    <n v="3.0599999999999999E-2"/>
  </r>
  <r>
    <x v="1529"/>
    <n v="1.595"/>
    <x v="1529"/>
    <n v="2.9899999999999999E-2"/>
  </r>
  <r>
    <x v="1530"/>
    <n v="1.575"/>
    <x v="1530"/>
    <n v="3.0499999999999999E-2"/>
  </r>
  <r>
    <x v="1531"/>
    <n v="1.57"/>
    <x v="1531"/>
    <n v="3.0499999999999999E-2"/>
  </r>
  <r>
    <x v="1532"/>
    <n v="1.585"/>
    <x v="1532"/>
    <n v="3.0700000000000002E-2"/>
  </r>
  <r>
    <x v="1533"/>
    <n v="1.575"/>
    <x v="1533"/>
    <n v="3.0499999999999999E-2"/>
  </r>
  <r>
    <x v="1534"/>
    <n v="1.615"/>
    <x v="1534"/>
    <n v="3.04E-2"/>
  </r>
  <r>
    <x v="1535"/>
    <n v="1.605"/>
    <x v="1535"/>
    <n v="3.0499999999999999E-2"/>
  </r>
  <r>
    <x v="1536"/>
    <n v="1.635"/>
    <x v="1536"/>
    <n v="3.0700000000000002E-2"/>
  </r>
  <r>
    <x v="1537"/>
    <n v="1.6225000000000001"/>
    <x v="1537"/>
    <n v="3.0800000000000001E-2"/>
  </r>
  <r>
    <x v="1538"/>
    <n v="1.625"/>
    <x v="1538"/>
    <n v="3.1899999999999998E-2"/>
  </r>
  <r>
    <x v="1539"/>
    <n v="1.6174999999999999"/>
    <x v="1539"/>
    <n v="3.32E-2"/>
  </r>
  <r>
    <x v="1540"/>
    <n v="1.625"/>
    <x v="1540"/>
    <n v="3.2000000000000001E-2"/>
  </r>
  <r>
    <x v="1541"/>
    <n v="1.615"/>
    <x v="1541"/>
    <n v="3.1800000000000002E-2"/>
  </r>
  <r>
    <x v="1542"/>
    <n v="1.62"/>
    <x v="1542"/>
    <n v="3.2399999999999998E-2"/>
  </r>
  <r>
    <x v="1543"/>
    <n v="1.5865"/>
    <x v="1543"/>
    <n v="3.3599999999999998E-2"/>
  </r>
  <r>
    <x v="1544"/>
    <n v="1.59"/>
    <x v="1544"/>
    <n v="3.4500000000000003E-2"/>
  </r>
  <r>
    <x v="1545"/>
    <n v="1.5714999999999999"/>
    <x v="1545"/>
    <n v="3.4099999999999998E-2"/>
  </r>
  <r>
    <x v="1546"/>
    <n v="1.6120000000000001"/>
    <x v="1546"/>
    <n v="3.5000000000000003E-2"/>
  </r>
  <r>
    <x v="1547"/>
    <n v="1.615"/>
    <x v="1547"/>
    <n v="3.4700000000000002E-2"/>
  </r>
  <r>
    <x v="1548"/>
    <n v="1.5974999999999999"/>
    <x v="1548"/>
    <n v="3.4799999999999998E-2"/>
  </r>
  <r>
    <x v="1549"/>
    <n v="1.61"/>
    <x v="1549"/>
    <n v="3.4500000000000003E-2"/>
  </r>
  <r>
    <x v="1550"/>
    <n v="1.615"/>
    <x v="1550"/>
    <n v="3.56E-2"/>
  </r>
  <r>
    <x v="1551"/>
    <n v="1.61"/>
    <x v="1551"/>
    <n v="3.5900000000000001E-2"/>
  </r>
  <r>
    <x v="1552"/>
    <n v="1.6"/>
    <x v="1552"/>
    <n v="3.5400000000000001E-2"/>
  </r>
  <r>
    <x v="1553"/>
    <n v="1.595"/>
    <x v="1553"/>
    <n v="3.56E-2"/>
  </r>
  <r>
    <x v="1554"/>
    <n v="1.595"/>
    <x v="1554"/>
    <n v="3.5900000000000001E-2"/>
  </r>
  <r>
    <x v="1555"/>
    <n v="1.575"/>
    <x v="1555"/>
    <n v="3.5900000000000001E-2"/>
  </r>
  <r>
    <x v="1556"/>
    <n v="1.5649999999999999"/>
    <x v="1556"/>
    <n v="3.6700000000000003E-2"/>
  </r>
  <r>
    <x v="1557"/>
    <n v="1.54"/>
    <x v="1557"/>
    <n v="3.7499999999999999E-2"/>
  </r>
  <r>
    <x v="1558"/>
    <n v="1.54"/>
    <x v="1558"/>
    <n v="3.7900000000000003E-2"/>
  </r>
  <r>
    <x v="1559"/>
    <n v="1.5625"/>
    <x v="1559"/>
    <n v="3.7699999999999997E-2"/>
  </r>
  <r>
    <x v="1560"/>
    <n v="1.5725"/>
    <x v="1560"/>
    <n v="3.7199999999999997E-2"/>
  </r>
  <r>
    <x v="1561"/>
    <n v="1.5725"/>
    <x v="1561"/>
    <n v="3.7900000000000003E-2"/>
  </r>
  <r>
    <x v="1562"/>
    <n v="1.5774999999999999"/>
    <x v="1562"/>
    <n v="3.8600000000000002E-2"/>
  </r>
  <r>
    <x v="1563"/>
    <n v="1.56"/>
    <x v="1563"/>
    <n v="3.8800000000000001E-2"/>
  </r>
  <r>
    <x v="1564"/>
    <n v="1.5575000000000001"/>
    <x v="1564"/>
    <n v="3.8600000000000002E-2"/>
  </r>
  <r>
    <x v="1565"/>
    <n v="1.5475000000000001"/>
    <x v="1565"/>
    <n v="3.9E-2"/>
  </r>
  <r>
    <x v="1566"/>
    <n v="1.52"/>
    <x v="1566"/>
    <n v="3.9399999999999998E-2"/>
  </r>
  <r>
    <x v="1567"/>
    <n v="1.4775"/>
    <x v="1567"/>
    <n v="4.02E-2"/>
  </r>
  <r>
    <x v="1568"/>
    <n v="1.4975000000000001"/>
    <x v="1568"/>
    <n v="3.9899999999999998E-2"/>
  </r>
  <r>
    <x v="1569"/>
    <n v="1.48"/>
    <x v="1569"/>
    <n v="3.9399999999999998E-2"/>
  </r>
  <r>
    <x v="1570"/>
    <n v="1.4824999999999999"/>
    <x v="1570"/>
    <n v="3.8100000000000002E-2"/>
  </r>
  <r>
    <x v="1571"/>
    <n v="1.4850000000000001"/>
    <x v="1571"/>
    <n v="3.9100000000000003E-2"/>
  </r>
  <r>
    <x v="1572"/>
    <n v="1.49"/>
    <x v="1572"/>
    <n v="3.8399999999999997E-2"/>
  </r>
  <r>
    <x v="1573"/>
    <n v="1.52"/>
    <x v="1573"/>
    <n v="3.7499999999999999E-2"/>
  </r>
  <r>
    <x v="1574"/>
    <n v="1.5175000000000001"/>
    <x v="1574"/>
    <n v="3.7400000000000003E-2"/>
  </r>
  <r>
    <x v="1575"/>
    <n v="1.54"/>
    <x v="1575"/>
    <n v="3.78E-2"/>
  </r>
  <r>
    <x v="1576"/>
    <n v="1.5349999999999999"/>
    <x v="1576"/>
    <n v="3.9199999999999999E-2"/>
  </r>
  <r>
    <x v="1577"/>
    <n v="1.5449999999999999"/>
    <x v="1577"/>
    <n v="4.02E-2"/>
  </r>
  <r>
    <x v="1578"/>
    <n v="1.5149999999999999"/>
    <x v="1578"/>
    <n v="4.0399999999999998E-2"/>
  </r>
  <r>
    <x v="1579"/>
    <n v="1.5325"/>
    <x v="1579"/>
    <n v="3.8699999999999998E-2"/>
  </r>
  <r>
    <x v="1580"/>
    <n v="1.5549999999999999"/>
    <x v="1580"/>
    <n v="3.9199999999999999E-2"/>
  </r>
  <r>
    <x v="1581"/>
    <n v="1.5649999999999999"/>
    <x v="1581"/>
    <n v="3.85E-2"/>
  </r>
  <r>
    <x v="1582"/>
    <n v="1.595"/>
    <x v="1582"/>
    <n v="4.0099999999999997E-2"/>
  </r>
  <r>
    <x v="1583"/>
    <n v="1.5874999999999999"/>
    <x v="1583"/>
    <n v="0.04"/>
  </r>
  <r>
    <x v="1584"/>
    <n v="1.59"/>
    <x v="1584"/>
    <n v="4.02E-2"/>
  </r>
  <r>
    <x v="1585"/>
    <n v="1.57"/>
    <x v="1585"/>
    <n v="4.0399999999999998E-2"/>
  </r>
  <r>
    <x v="1586"/>
    <n v="1.5475000000000001"/>
    <x v="1586"/>
    <n v="3.9100000000000003E-2"/>
  </r>
  <r>
    <x v="1587"/>
    <n v="1.5075000000000001"/>
    <x v="1587"/>
    <n v="3.73E-2"/>
  </r>
  <r>
    <x v="1588"/>
    <n v="1.5389999999999999"/>
    <x v="1588"/>
    <n v="3.7900000000000003E-2"/>
  </r>
  <r>
    <x v="1589"/>
    <n v="1.5265"/>
    <x v="1589"/>
    <n v="3.6999999999999998E-2"/>
  </r>
  <r>
    <x v="1590"/>
    <n v="1.5195000000000001"/>
    <x v="1590"/>
    <n v="3.7699999999999997E-2"/>
  </r>
  <r>
    <x v="1591"/>
    <n v="1.5149999999999999"/>
    <x v="1591"/>
    <n v="3.7100000000000001E-2"/>
  </r>
  <r>
    <x v="1592"/>
    <n v="1.51"/>
    <x v="1592"/>
    <n v="3.6400000000000002E-2"/>
  </r>
  <r>
    <x v="1593"/>
    <n v="1.5049999999999999"/>
    <x v="1593"/>
    <n v="3.7900000000000003E-2"/>
  </r>
  <r>
    <x v="1594"/>
    <n v="1.5075000000000001"/>
    <x v="1594"/>
    <n v="3.8399999999999997E-2"/>
  </r>
  <r>
    <x v="1595"/>
    <n v="1.5249999999999999"/>
    <x v="1595"/>
    <n v="3.7900000000000003E-2"/>
  </r>
  <r>
    <x v="1596"/>
    <n v="1.5475000000000001"/>
    <x v="1596"/>
    <n v="3.7100000000000001E-2"/>
  </r>
  <r>
    <x v="1597"/>
    <n v="1.5575000000000001"/>
    <x v="1597"/>
    <n v="3.7199999999999997E-2"/>
  </r>
  <r>
    <x v="1598"/>
    <n v="1.57"/>
    <x v="1598"/>
    <n v="3.7600000000000001E-2"/>
  </r>
  <r>
    <x v="1599"/>
    <n v="1.5774999999999999"/>
    <x v="1599"/>
    <n v="3.6999999999999998E-2"/>
  </r>
  <r>
    <x v="1600"/>
    <n v="1.58"/>
    <x v="1600"/>
    <n v="3.85E-2"/>
  </r>
  <r>
    <x v="1601"/>
    <n v="1.5649999999999999"/>
    <x v="1601"/>
    <n v="3.8899999999999997E-2"/>
  </r>
  <r>
    <x v="1602"/>
    <n v="1.5425"/>
    <x v="1602"/>
    <n v="3.9699999999999999E-2"/>
  </r>
  <r>
    <x v="1603"/>
    <n v="1.5449999999999999"/>
    <x v="1603"/>
    <n v="3.8600000000000002E-2"/>
  </r>
  <r>
    <x v="1604"/>
    <n v="1.5575000000000001"/>
    <x v="1604"/>
    <n v="3.8399999999999997E-2"/>
  </r>
  <r>
    <x v="1605"/>
    <n v="1.6074999999999999"/>
    <x v="1605"/>
    <n v="3.9E-2"/>
  </r>
  <r>
    <x v="1606"/>
    <n v="1.665"/>
    <x v="1606"/>
    <n v="3.9100000000000003E-2"/>
  </r>
  <r>
    <x v="1607"/>
    <n v="1.64"/>
    <x v="1607"/>
    <n v="3.9600000000000003E-2"/>
  </r>
  <r>
    <x v="1608"/>
    <n v="1.69"/>
    <x v="1608"/>
    <n v="3.95E-2"/>
  </r>
  <r>
    <x v="1609"/>
    <n v="1.7224999999999999"/>
    <x v="1609"/>
    <n v="0.04"/>
  </r>
  <r>
    <x v="1610"/>
    <n v="1.7250000000000001"/>
    <x v="1610"/>
    <n v="3.9600000000000003E-2"/>
  </r>
  <r>
    <x v="1611"/>
    <n v="1.7849999999999999"/>
    <x v="1611"/>
    <n v="4.02E-2"/>
  </r>
  <r>
    <x v="1612"/>
    <n v="1.7775000000000001"/>
    <x v="1612"/>
    <n v="0.04"/>
  </r>
  <r>
    <x v="1613"/>
    <n v="1.7675000000000001"/>
    <x v="1613"/>
    <n v="4.0300000000000002E-2"/>
  </r>
  <r>
    <x v="1614"/>
    <n v="1.7975000000000001"/>
    <x v="1614"/>
    <n v="3.9399999999999998E-2"/>
  </r>
  <r>
    <x v="1615"/>
    <n v="1.8574999999999999"/>
    <x v="1615"/>
    <n v="3.9899999999999998E-2"/>
  </r>
  <r>
    <x v="1616"/>
    <n v="1.8825000000000001"/>
    <x v="1616"/>
    <n v="4.0500000000000001E-2"/>
  </r>
  <r>
    <x v="1617"/>
    <n v="1.94"/>
    <x v="1617"/>
    <n v="4.02E-2"/>
  </r>
  <r>
    <x v="1618"/>
    <n v="1.98"/>
    <x v="1618"/>
    <n v="4.0099999999999997E-2"/>
  </r>
  <r>
    <x v="1619"/>
    <n v="1.9650000000000001"/>
    <x v="1619"/>
    <n v="0.04"/>
  </r>
  <r>
    <x v="1620"/>
    <n v="2.0150000000000001"/>
    <x v="1620"/>
    <n v="3.95E-2"/>
  </r>
  <r>
    <x v="1621"/>
    <n v="1.9650000000000001"/>
    <x v="1621"/>
    <n v="4.02E-2"/>
  </r>
  <r>
    <x v="1622"/>
    <n v="1.91"/>
    <x v="1622"/>
    <n v="4.1300000000000003E-2"/>
  </r>
  <r>
    <x v="1623"/>
    <n v="1.855"/>
    <x v="1623"/>
    <n v="3.9300000000000002E-2"/>
  </r>
  <r>
    <x v="1624"/>
    <n v="1.8049999999999999"/>
    <x v="1624"/>
    <n v="3.9800000000000002E-2"/>
  </r>
  <r>
    <x v="1625"/>
    <n v="1.865"/>
    <x v="1625"/>
    <n v="4.0300000000000002E-2"/>
  </r>
  <r>
    <x v="1626"/>
    <n v="1.8975"/>
    <x v="1626"/>
    <n v="3.9899999999999998E-2"/>
  </r>
  <r>
    <x v="1627"/>
    <n v="1.87"/>
    <x v="1627"/>
    <n v="4.0099999999999997E-2"/>
  </r>
  <r>
    <x v="1628"/>
    <n v="1.91"/>
    <x v="1628"/>
    <n v="3.9699999999999999E-2"/>
  </r>
  <r>
    <x v="1629"/>
    <n v="1.93"/>
    <x v="1629"/>
    <n v="3.9399999999999998E-2"/>
  </r>
  <r>
    <x v="1630"/>
    <n v="1.9055"/>
    <x v="1630"/>
    <n v="3.9300000000000002E-2"/>
  </r>
  <r>
    <x v="1631"/>
    <n v="1.8640000000000001"/>
    <x v="1631"/>
    <n v="3.8800000000000001E-2"/>
  </r>
  <r>
    <x v="1632"/>
    <n v="1.8440000000000001"/>
    <x v="1632"/>
    <n v="3.9100000000000003E-2"/>
  </r>
  <r>
    <x v="1633"/>
    <n v="1.895"/>
    <x v="1633"/>
    <n v="3.9399999999999998E-2"/>
  </r>
  <r>
    <x v="1634"/>
    <n v="1.9075"/>
    <x v="1634"/>
    <n v="3.9100000000000003E-2"/>
  </r>
  <r>
    <x v="1635"/>
    <n v="1.9575"/>
    <x v="1635"/>
    <n v="3.9199999999999999E-2"/>
  </r>
  <r>
    <x v="1636"/>
    <n v="1.8975"/>
    <x v="1636"/>
    <n v="3.9199999999999999E-2"/>
  </r>
  <r>
    <x v="1637"/>
    <n v="1.885"/>
    <x v="1637"/>
    <n v="3.8199999999999998E-2"/>
  </r>
  <r>
    <x v="1638"/>
    <n v="1.8474999999999999"/>
    <x v="1638"/>
    <n v="3.85E-2"/>
  </r>
  <r>
    <x v="1639"/>
    <n v="1.7875000000000001"/>
    <x v="1639"/>
    <n v="3.9E-2"/>
  </r>
  <r>
    <x v="1640"/>
    <n v="1.8425"/>
    <x v="1640"/>
    <n v="3.9E-2"/>
  </r>
  <r>
    <x v="1641"/>
    <n v="1.9"/>
    <x v="1641"/>
    <n v="3.9100000000000003E-2"/>
  </r>
  <r>
    <x v="1642"/>
    <n v="1.8525"/>
    <x v="1642"/>
    <n v="3.8800000000000001E-2"/>
  </r>
  <r>
    <x v="1643"/>
    <n v="1.83"/>
    <x v="1643"/>
    <n v="3.8199999999999998E-2"/>
  </r>
  <r>
    <x v="1644"/>
    <n v="1.77"/>
    <x v="1644"/>
    <n v="3.8300000000000001E-2"/>
  </r>
  <r>
    <x v="1645"/>
    <n v="1.7375"/>
    <x v="1645"/>
    <n v="3.7600000000000001E-2"/>
  </r>
  <r>
    <x v="1646"/>
    <n v="1.7549999999999999"/>
    <x v="1646"/>
    <n v="3.6900000000000002E-2"/>
  </r>
  <r>
    <x v="1647"/>
    <n v="1.6950000000000001"/>
    <x v="1647"/>
    <n v="3.73E-2"/>
  </r>
  <r>
    <x v="1648"/>
    <n v="1.71"/>
    <x v="1648"/>
    <n v="3.5400000000000001E-2"/>
  </r>
  <r>
    <x v="1649"/>
    <n v="1.6575"/>
    <x v="1649"/>
    <n v="3.3700000000000001E-2"/>
  </r>
  <r>
    <x v="1650"/>
    <n v="1.6475"/>
    <x v="1650"/>
    <n v="3.4200000000000001E-2"/>
  </r>
  <r>
    <x v="1651"/>
    <n v="1.66"/>
    <x v="1651"/>
    <n v="3.4500000000000003E-2"/>
  </r>
  <r>
    <x v="1652"/>
    <n v="1.6924999999999999"/>
    <x v="1652"/>
    <n v="3.4200000000000001E-2"/>
  </r>
  <r>
    <x v="1653"/>
    <n v="1.69"/>
    <x v="1653"/>
    <n v="3.5000000000000003E-2"/>
  </r>
  <r>
    <x v="1654"/>
    <n v="1.63"/>
    <x v="1654"/>
    <n v="3.5799999999999998E-2"/>
  </r>
  <r>
    <x v="1655"/>
    <n v="1.61"/>
    <x v="1655"/>
    <n v="3.6200000000000003E-2"/>
  </r>
  <r>
    <x v="1656"/>
    <n v="1.64"/>
    <x v="1656"/>
    <n v="3.56E-2"/>
  </r>
  <r>
    <x v="1657"/>
    <n v="1.6375"/>
    <x v="1657"/>
    <n v="3.4200000000000001E-2"/>
  </r>
  <r>
    <x v="1658"/>
    <n v="1.6475"/>
    <x v="1658"/>
    <n v="3.4700000000000002E-2"/>
  </r>
  <r>
    <x v="1659"/>
    <n v="1.6125"/>
    <x v="1659"/>
    <n v="3.49E-2"/>
  </r>
  <r>
    <x v="1660"/>
    <n v="1.635"/>
    <x v="1660"/>
    <n v="3.6200000000000003E-2"/>
  </r>
  <r>
    <x v="1661"/>
    <n v="1.63"/>
    <x v="1661"/>
    <n v="3.5499999999999997E-2"/>
  </r>
  <r>
    <x v="1662"/>
    <n v="1.655"/>
    <x v="1662"/>
    <n v="3.4299999999999997E-2"/>
  </r>
  <r>
    <x v="1663"/>
    <n v="1.665"/>
    <x v="1663"/>
    <n v="3.2399999999999998E-2"/>
  </r>
  <r>
    <x v="1664"/>
    <n v="1.645"/>
    <x v="1664"/>
    <n v="3.1600000000000003E-2"/>
  </r>
  <r>
    <x v="1665"/>
    <n v="1.585"/>
    <x v="1665"/>
    <n v="3.1699999999999999E-2"/>
  </r>
  <r>
    <x v="1666"/>
    <n v="1.585"/>
    <x v="1666"/>
    <n v="3.1199999999999999E-2"/>
  </r>
  <r>
    <x v="1667"/>
    <n v="1.62"/>
    <x v="1667"/>
    <n v="2.8899999999999999E-2"/>
  </r>
  <r>
    <x v="1668"/>
    <n v="1.605"/>
    <x v="1668"/>
    <n v="2.76E-2"/>
  </r>
  <r>
    <x v="1669"/>
    <n v="1.665"/>
    <x v="1669"/>
    <n v="2.92E-2"/>
  </r>
  <r>
    <x v="1670"/>
    <n v="1.6375"/>
    <x v="1670"/>
    <n v="2.9399999999999999E-2"/>
  </r>
  <r>
    <x v="1671"/>
    <n v="1.625"/>
    <x v="1671"/>
    <n v="2.81E-2"/>
  </r>
  <r>
    <x v="1672"/>
    <n v="1.6415"/>
    <x v="1672"/>
    <n v="2.93E-2"/>
  </r>
  <r>
    <x v="1673"/>
    <n v="1.6579999999999999"/>
    <x v="1673"/>
    <n v="3.1600000000000003E-2"/>
  </r>
  <r>
    <x v="1674"/>
    <n v="1.6535"/>
    <x v="1674"/>
    <n v="3.2000000000000001E-2"/>
  </r>
  <r>
    <x v="1675"/>
    <n v="1.663"/>
    <x v="1675"/>
    <n v="3.2399999999999998E-2"/>
  </r>
  <r>
    <x v="1676"/>
    <n v="1.7175"/>
    <x v="1676"/>
    <n v="3.2500000000000001E-2"/>
  </r>
  <r>
    <x v="1677"/>
    <n v="1.7625"/>
    <x v="1677"/>
    <n v="3.1099999999999999E-2"/>
  </r>
  <r>
    <x v="1678"/>
    <n v="1.7625"/>
    <x v="1678"/>
    <n v="3.0800000000000001E-2"/>
  </r>
  <r>
    <x v="1679"/>
    <n v="1.8225"/>
    <x v="1679"/>
    <n v="3.0800000000000001E-2"/>
  </r>
  <r>
    <x v="1680"/>
    <n v="1.7749999999999999"/>
    <x v="1680"/>
    <n v="3.0300000000000001E-2"/>
  </r>
  <r>
    <x v="1681"/>
    <n v="1.7875000000000001"/>
    <x v="1681"/>
    <n v="3.1099999999999999E-2"/>
  </r>
  <r>
    <x v="1682"/>
    <n v="1.7649999999999999"/>
    <x v="1682"/>
    <n v="3.1699999999999999E-2"/>
  </r>
  <r>
    <x v="1683"/>
    <n v="1.71"/>
    <x v="1683"/>
    <n v="3.0499999999999999E-2"/>
  </r>
  <r>
    <x v="1684"/>
    <n v="1.6975"/>
    <x v="1684"/>
    <n v="3.1E-2"/>
  </r>
  <r>
    <x v="1685"/>
    <n v="1.7150000000000001"/>
    <x v="1685"/>
    <n v="3.09E-2"/>
  </r>
  <r>
    <x v="1686"/>
    <n v="1.7224999999999999"/>
    <x v="1686"/>
    <n v="3.0700000000000002E-2"/>
  </r>
  <r>
    <x v="1687"/>
    <n v="1.6725000000000001"/>
    <x v="1687"/>
    <n v="3.2199999999999999E-2"/>
  </r>
  <r>
    <x v="1688"/>
    <n v="1.6425000000000001"/>
    <x v="1688"/>
    <n v="3.1800000000000002E-2"/>
  </r>
  <r>
    <x v="1689"/>
    <n v="1.6375"/>
    <x v="1689"/>
    <n v="3.2800000000000003E-2"/>
  </r>
  <r>
    <x v="1690"/>
    <n v="1.6125"/>
    <x v="1690"/>
    <n v="3.3399999999999999E-2"/>
  </r>
  <r>
    <x v="1691"/>
    <n v="1.6425000000000001"/>
    <x v="1691"/>
    <n v="3.3300000000000003E-2"/>
  </r>
  <r>
    <x v="1692"/>
    <n v="1.6174999999999999"/>
    <x v="1692"/>
    <n v="3.3500000000000002E-2"/>
  </r>
  <r>
    <x v="1693"/>
    <n v="1.615"/>
    <x v="1693"/>
    <n v="3.3000000000000002E-2"/>
  </r>
  <r>
    <x v="1694"/>
    <n v="1.615"/>
    <x v="1694"/>
    <n v="3.2800000000000003E-2"/>
  </r>
  <r>
    <x v="1695"/>
    <n v="1.5674999999999999"/>
    <x v="1695"/>
    <n v="3.2300000000000002E-2"/>
  </r>
  <r>
    <x v="1696"/>
    <n v="1.5649999999999999"/>
    <x v="1696"/>
    <n v="3.2899999999999999E-2"/>
  </r>
  <r>
    <x v="1697"/>
    <n v="1.5525"/>
    <x v="1697"/>
    <n v="3.2199999999999999E-2"/>
  </r>
  <r>
    <x v="1698"/>
    <n v="1.585"/>
    <x v="1698"/>
    <n v="3.1300000000000001E-2"/>
  </r>
  <r>
    <x v="1699"/>
    <n v="1.605"/>
    <x v="1699"/>
    <n v="3.15E-2"/>
  </r>
  <r>
    <x v="1700"/>
    <n v="1.6274999999999999"/>
    <x v="1700"/>
    <n v="3.1399999999999997E-2"/>
  </r>
  <r>
    <x v="1701"/>
    <n v="1.665"/>
    <x v="1701"/>
    <n v="3.1300000000000001E-2"/>
  </r>
  <r>
    <x v="1702"/>
    <n v="1.6274999999999999"/>
    <x v="1702"/>
    <n v="3.1699999999999999E-2"/>
  </r>
  <r>
    <x v="1703"/>
    <n v="1.605"/>
    <x v="1703"/>
    <n v="3.2000000000000001E-2"/>
  </r>
  <r>
    <x v="1704"/>
    <n v="1.6"/>
    <x v="1704"/>
    <n v="3.2899999999999999E-2"/>
  </r>
  <r>
    <x v="1705"/>
    <n v="1.66"/>
    <x v="1705"/>
    <n v="3.2800000000000003E-2"/>
  </r>
  <r>
    <x v="1706"/>
    <n v="1.605"/>
    <x v="1706"/>
    <n v="3.2899999999999999E-2"/>
  </r>
  <r>
    <x v="1707"/>
    <n v="1.6"/>
    <x v="1707"/>
    <n v="3.3000000000000002E-2"/>
  </r>
  <r>
    <x v="1708"/>
    <n v="1.61"/>
    <x v="1708"/>
    <n v="3.3799999999999997E-2"/>
  </r>
  <r>
    <x v="1709"/>
    <n v="1.6225000000000001"/>
    <x v="1709"/>
    <n v="3.56E-2"/>
  </r>
  <r>
    <x v="1710"/>
    <n v="1.63"/>
    <x v="1710"/>
    <n v="3.4799999999999998E-2"/>
  </r>
  <r>
    <x v="1711"/>
    <n v="1.6475"/>
    <x v="1711"/>
    <n v="3.4799999999999998E-2"/>
  </r>
  <r>
    <x v="1712"/>
    <n v="1.66"/>
    <x v="1712"/>
    <n v="3.5299999999999998E-2"/>
  </r>
  <r>
    <x v="1713"/>
    <n v="1.65"/>
    <x v="1713"/>
    <n v="3.5999999999999997E-2"/>
  </r>
  <r>
    <x v="1714"/>
    <n v="1.6325000000000001"/>
    <x v="1714"/>
    <n v="3.5999999999999997E-2"/>
  </r>
  <r>
    <x v="1715"/>
    <n v="1.6425000000000001"/>
    <x v="1715"/>
    <n v="3.4700000000000002E-2"/>
  </r>
  <r>
    <x v="1716"/>
    <n v="1.615"/>
    <x v="1716"/>
    <n v="3.5099999999999999E-2"/>
  </r>
  <r>
    <x v="1717"/>
    <n v="1.62"/>
    <x v="1717"/>
    <n v="3.4700000000000002E-2"/>
  </r>
  <r>
    <x v="1718"/>
    <n v="1.6174999999999999"/>
    <x v="1718"/>
    <n v="3.44E-2"/>
  </r>
  <r>
    <x v="1719"/>
    <n v="1.6025"/>
    <x v="1719"/>
    <n v="3.44E-2"/>
  </r>
  <r>
    <x v="1720"/>
    <n v="1.625"/>
    <x v="1720"/>
    <n v="3.4099999999999998E-2"/>
  </r>
  <r>
    <x v="1721"/>
    <n v="1.615"/>
    <x v="1721"/>
    <n v="3.4599999999999999E-2"/>
  </r>
  <r>
    <x v="1722"/>
    <n v="1.61"/>
    <x v="1722"/>
    <n v="3.5000000000000003E-2"/>
  </r>
  <r>
    <x v="1723"/>
    <n v="1.5774999999999999"/>
    <x v="1723"/>
    <n v="3.5000000000000003E-2"/>
  </r>
  <r>
    <x v="1724"/>
    <n v="1.595"/>
    <x v="1724"/>
    <n v="3.5400000000000001E-2"/>
  </r>
  <r>
    <x v="1725"/>
    <n v="1.5475000000000001"/>
    <x v="1725"/>
    <n v="3.5099999999999999E-2"/>
  </r>
  <r>
    <x v="1726"/>
    <n v="1.5225"/>
    <x v="1726"/>
    <n v="3.2500000000000001E-2"/>
  </r>
  <r>
    <x v="1727"/>
    <n v="1.4950000000000001"/>
    <x v="1727"/>
    <n v="3.1899999999999998E-2"/>
  </r>
  <r>
    <x v="1728"/>
    <n v="1.55"/>
    <x v="1728"/>
    <n v="3.1800000000000002E-2"/>
  </r>
  <r>
    <x v="1729"/>
    <n v="1.5525"/>
    <x v="1729"/>
    <n v="3.1699999999999999E-2"/>
  </r>
  <r>
    <x v="1730"/>
    <n v="1.52"/>
    <x v="1730"/>
    <n v="3.1399999999999997E-2"/>
  </r>
  <r>
    <x v="1731"/>
    <n v="1.55"/>
    <x v="1731"/>
    <n v="3.1300000000000001E-2"/>
  </r>
  <r>
    <x v="1732"/>
    <n v="1.575"/>
    <x v="1732"/>
    <n v="3.09E-2"/>
  </r>
  <r>
    <x v="1733"/>
    <n v="1.5449999999999999"/>
    <x v="1733"/>
    <n v="3.0800000000000001E-2"/>
  </r>
  <r>
    <x v="1734"/>
    <n v="1.554"/>
    <x v="1734"/>
    <n v="3.2000000000000001E-2"/>
  </r>
  <r>
    <x v="1735"/>
    <n v="1.5455000000000001"/>
    <x v="1735"/>
    <n v="3.2099999999999997E-2"/>
  </r>
  <r>
    <x v="1736"/>
    <n v="1.534"/>
    <x v="1736"/>
    <n v="3.1300000000000001E-2"/>
  </r>
  <r>
    <x v="1737"/>
    <n v="1.5529999999999999"/>
    <x v="1737"/>
    <n v="3.1E-2"/>
  </r>
  <r>
    <x v="1738"/>
    <n v="1.5874999999999999"/>
    <x v="1738"/>
    <n v="3.1199999999999999E-2"/>
  </r>
  <r>
    <x v="1739"/>
    <n v="1.5974999999999999"/>
    <x v="1739"/>
    <n v="3.09E-2"/>
  </r>
  <r>
    <x v="1740"/>
    <n v="1.6"/>
    <x v="1740"/>
    <n v="3.0200000000000001E-2"/>
  </r>
  <r>
    <x v="1741"/>
    <n v="1.6475"/>
    <x v="1741"/>
    <n v="2.9399999999999999E-2"/>
  </r>
  <r>
    <x v="1742"/>
    <n v="1.665"/>
    <x v="1742"/>
    <n v="2.9499999999999998E-2"/>
  </r>
  <r>
    <x v="1743"/>
    <n v="1.675"/>
    <x v="1743"/>
    <n v="0.03"/>
  </r>
  <r>
    <x v="1744"/>
    <n v="1.6675"/>
    <x v="1744"/>
    <n v="2.9700000000000001E-2"/>
  </r>
  <r>
    <x v="1745"/>
    <n v="1.66"/>
    <x v="1745"/>
    <n v="2.9700000000000001E-2"/>
  </r>
  <r>
    <x v="1746"/>
    <n v="1.6475"/>
    <x v="1746"/>
    <n v="3.0300000000000001E-2"/>
  </r>
  <r>
    <x v="1747"/>
    <n v="1.6575"/>
    <x v="1747"/>
    <n v="3.0499999999999999E-2"/>
  </r>
  <r>
    <x v="1748"/>
    <n v="1.6475"/>
    <x v="1748"/>
    <n v="2.9499999999999998E-2"/>
  </r>
  <r>
    <x v="1749"/>
    <n v="1.6475"/>
    <x v="1749"/>
    <n v="3.04E-2"/>
  </r>
  <r>
    <x v="1750"/>
    <n v="1.645"/>
    <x v="1750"/>
    <n v="3.04E-2"/>
  </r>
  <r>
    <x v="1751"/>
    <n v="1.65"/>
    <x v="1751"/>
    <n v="3.04E-2"/>
  </r>
  <r>
    <x v="1752"/>
    <n v="1.64"/>
    <x v="1752"/>
    <n v="3.0099999999999998E-2"/>
  </r>
  <r>
    <x v="1753"/>
    <n v="1.6525000000000001"/>
    <x v="1753"/>
    <n v="3.0300000000000001E-2"/>
  </r>
  <r>
    <x v="1754"/>
    <n v="1.665"/>
    <x v="1754"/>
    <n v="0.03"/>
  </r>
  <r>
    <x v="1755"/>
    <n v="1.6825000000000001"/>
    <x v="1755"/>
    <n v="2.8799999999999999E-2"/>
  </r>
  <r>
    <x v="1756"/>
    <n v="1.6950000000000001"/>
    <x v="1756"/>
    <n v="2.8799999999999999E-2"/>
  </r>
  <r>
    <x v="1757"/>
    <n v="1.6924999999999999"/>
    <x v="1757"/>
    <n v="2.9700000000000001E-2"/>
  </r>
  <r>
    <x v="1758"/>
    <n v="1.6850000000000001"/>
    <x v="1758"/>
    <n v="3.0599999999999999E-2"/>
  </r>
  <r>
    <x v="1759"/>
    <n v="1.68"/>
    <x v="1759"/>
    <n v="3.1300000000000001E-2"/>
  </r>
  <r>
    <x v="1760"/>
    <n v="1.6924999999999999"/>
    <x v="1760"/>
    <n v="3.2300000000000002E-2"/>
  </r>
  <r>
    <x v="1761"/>
    <n v="1.7050000000000001"/>
    <x v="1761"/>
    <n v="3.2199999999999999E-2"/>
  </r>
  <r>
    <x v="1762"/>
    <n v="1.7450000000000001"/>
    <x v="1762"/>
    <n v="3.15E-2"/>
  </r>
  <r>
    <x v="1763"/>
    <n v="1.7375"/>
    <x v="1763"/>
    <n v="3.3599999999999998E-2"/>
  </r>
  <r>
    <x v="1764"/>
    <n v="1.7625"/>
    <x v="1764"/>
    <n v="3.27E-2"/>
  </r>
  <r>
    <x v="1765"/>
    <n v="1.75"/>
    <x v="1765"/>
    <n v="3.2800000000000003E-2"/>
  </r>
  <r>
    <x v="1766"/>
    <n v="1.7575000000000001"/>
    <x v="1766"/>
    <n v="3.3700000000000001E-2"/>
  </r>
  <r>
    <x v="1767"/>
    <n v="1.7375"/>
    <x v="1767"/>
    <n v="3.3599999999999998E-2"/>
  </r>
  <r>
    <x v="1768"/>
    <n v="1.7275"/>
    <x v="1768"/>
    <n v="3.27E-2"/>
  </r>
  <r>
    <x v="1769"/>
    <n v="1.74"/>
    <x v="1769"/>
    <n v="3.2800000000000003E-2"/>
  </r>
  <r>
    <x v="1770"/>
    <n v="1.7375"/>
    <x v="1770"/>
    <n v="3.2500000000000001E-2"/>
  </r>
  <r>
    <x v="1771"/>
    <n v="1.7549999999999999"/>
    <x v="1771"/>
    <n v="3.27E-2"/>
  </r>
  <r>
    <x v="1772"/>
    <n v="1.76"/>
    <x v="1772"/>
    <n v="3.3399999999999999E-2"/>
  </r>
  <r>
    <x v="1773"/>
    <n v="1.7849999999999999"/>
    <x v="1773"/>
    <n v="3.3799999999999997E-2"/>
  </r>
  <r>
    <x v="1774"/>
    <n v="1.7949999999999999"/>
    <x v="1774"/>
    <n v="3.32E-2"/>
  </r>
  <r>
    <x v="1775"/>
    <n v="1.8075000000000001"/>
    <x v="1775"/>
    <n v="3.3399999999999999E-2"/>
  </r>
  <r>
    <x v="1776"/>
    <n v="1.8474999999999999"/>
    <x v="1776"/>
    <n v="3.2899999999999999E-2"/>
  </r>
  <r>
    <x v="1777"/>
    <n v="1.8425"/>
    <x v="1777"/>
    <n v="3.2899999999999999E-2"/>
  </r>
  <r>
    <x v="1778"/>
    <n v="1.8425"/>
    <x v="1778"/>
    <n v="3.2399999999999998E-2"/>
  </r>
  <r>
    <x v="1779"/>
    <n v="1.8149999999999999"/>
    <x v="1779"/>
    <n v="3.1699999999999999E-2"/>
  </r>
  <r>
    <x v="1780"/>
    <n v="1.7875000000000001"/>
    <x v="1780"/>
    <n v="3.1699999999999999E-2"/>
  </r>
  <r>
    <x v="1781"/>
    <n v="1.7825"/>
    <x v="1781"/>
    <n v="3.1300000000000001E-2"/>
  </r>
  <r>
    <x v="1782"/>
    <n v="1.7949999999999999"/>
    <x v="1782"/>
    <n v="3.27E-2"/>
  </r>
  <r>
    <x v="1783"/>
    <n v="1.8075000000000001"/>
    <x v="1783"/>
    <n v="3.1399999999999997E-2"/>
  </r>
  <r>
    <x v="1784"/>
    <n v="1.8174999999999999"/>
    <x v="1784"/>
    <n v="3.0599999999999999E-2"/>
  </r>
  <r>
    <x v="1785"/>
    <n v="1.8049999999999999"/>
    <x v="1785"/>
    <n v="3.1399999999999997E-2"/>
  </r>
  <r>
    <x v="1786"/>
    <n v="1.8125"/>
    <x v="1786"/>
    <n v="3.1899999999999998E-2"/>
  </r>
  <r>
    <x v="1787"/>
    <n v="1.8225"/>
    <x v="1787"/>
    <n v="3.27E-2"/>
  </r>
  <r>
    <x v="1788"/>
    <n v="1.81"/>
    <x v="1788"/>
    <n v="3.3399999999999999E-2"/>
  </r>
  <r>
    <x v="1789"/>
    <n v="1.7675000000000001"/>
    <x v="1789"/>
    <n v="3.4000000000000002E-2"/>
  </r>
  <r>
    <x v="1790"/>
    <n v="1.76"/>
    <x v="1790"/>
    <n v="3.3599999999999998E-2"/>
  </r>
  <r>
    <x v="1791"/>
    <n v="1.7825"/>
    <x v="1791"/>
    <n v="3.4700000000000002E-2"/>
  </r>
  <r>
    <x v="1792"/>
    <n v="1.79"/>
    <x v="1792"/>
    <n v="3.4500000000000003E-2"/>
  </r>
  <r>
    <x v="1793"/>
    <n v="1.7949999999999999"/>
    <x v="1793"/>
    <n v="3.4599999999999999E-2"/>
  </r>
  <r>
    <x v="1794"/>
    <n v="1.7825"/>
    <x v="1794"/>
    <n v="3.39E-2"/>
  </r>
  <r>
    <x v="1795"/>
    <n v="1.81"/>
    <x v="1795"/>
    <n v="3.3599999999999998E-2"/>
  </r>
  <r>
    <x v="1796"/>
    <n v="1.8089999999999999"/>
    <x v="1796"/>
    <n v="3.4299999999999997E-2"/>
  </r>
  <r>
    <x v="1797"/>
    <n v="1.788"/>
    <x v="1797"/>
    <n v="3.3799999999999997E-2"/>
  </r>
  <r>
    <x v="1798"/>
    <n v="1.786"/>
    <x v="1798"/>
    <n v="3.3799999999999997E-2"/>
  </r>
  <r>
    <x v="1799"/>
    <n v="1.7649999999999999"/>
    <x v="1799"/>
    <n v="3.3700000000000001E-2"/>
  </r>
  <r>
    <x v="1800"/>
    <n v="1.75"/>
    <x v="1800"/>
    <n v="3.4299999999999997E-2"/>
  </r>
  <r>
    <x v="1801"/>
    <n v="1.73"/>
    <x v="1801"/>
    <n v="3.5099999999999999E-2"/>
  </r>
  <r>
    <x v="1802"/>
    <n v="1.7475000000000001"/>
    <x v="1802"/>
    <n v="3.5299999999999998E-2"/>
  </r>
  <r>
    <x v="1803"/>
    <n v="1.7649999999999999"/>
    <x v="1803"/>
    <n v="3.4599999999999999E-2"/>
  </r>
  <r>
    <x v="1804"/>
    <n v="1.78"/>
    <x v="1804"/>
    <n v="3.4200000000000001E-2"/>
  </r>
  <r>
    <x v="1805"/>
    <n v="1.7725"/>
    <x v="1805"/>
    <n v="3.4599999999999999E-2"/>
  </r>
  <r>
    <x v="1806"/>
    <n v="1.73"/>
    <x v="1806"/>
    <n v="3.5000000000000003E-2"/>
  </r>
  <r>
    <x v="1807"/>
    <n v="1.7175"/>
    <x v="1807"/>
    <n v="3.5700000000000003E-2"/>
  </r>
  <r>
    <x v="1808"/>
    <n v="1.69"/>
    <x v="1808"/>
    <n v="3.5400000000000001E-2"/>
  </r>
  <r>
    <x v="1809"/>
    <n v="1.6850000000000001"/>
    <x v="1809"/>
    <n v="3.5999999999999997E-2"/>
  </r>
  <r>
    <x v="1810"/>
    <n v="1.7124999999999999"/>
    <x v="1810"/>
    <n v="3.5799999999999998E-2"/>
  </r>
  <r>
    <x v="1811"/>
    <n v="1.7050000000000001"/>
    <x v="1811"/>
    <n v="3.6200000000000003E-2"/>
  </r>
  <r>
    <x v="1812"/>
    <n v="1.69"/>
    <x v="1812"/>
    <n v="3.56E-2"/>
  </r>
  <r>
    <x v="1813"/>
    <n v="1.6975"/>
    <x v="1813"/>
    <n v="3.5499999999999997E-2"/>
  </r>
  <r>
    <x v="1814"/>
    <n v="1.6950000000000001"/>
    <x v="1814"/>
    <n v="3.5299999999999998E-2"/>
  </r>
  <r>
    <x v="1815"/>
    <n v="1.6875"/>
    <x v="1815"/>
    <n v="3.5700000000000003E-2"/>
  </r>
  <r>
    <x v="1816"/>
    <n v="1.69"/>
    <x v="1816"/>
    <n v="3.6299999999999999E-2"/>
  </r>
  <r>
    <x v="1817"/>
    <n v="1.6924999999999999"/>
    <x v="1817"/>
    <n v="3.6700000000000003E-2"/>
  </r>
  <r>
    <x v="1818"/>
    <n v="1.665"/>
    <x v="1818"/>
    <n v="3.6700000000000003E-2"/>
  </r>
  <r>
    <x v="1819"/>
    <n v="1.6675"/>
    <x v="1819"/>
    <n v="3.6299999999999999E-2"/>
  </r>
  <r>
    <x v="1820"/>
    <n v="1.6375"/>
    <x v="1820"/>
    <n v="3.5400000000000001E-2"/>
  </r>
  <r>
    <x v="1821"/>
    <n v="1.655"/>
    <x v="1821"/>
    <n v="3.44E-2"/>
  </r>
  <r>
    <x v="1822"/>
    <n v="1.68"/>
    <x v="1822"/>
    <n v="3.4799999999999998E-2"/>
  </r>
  <r>
    <x v="1823"/>
    <n v="1.67"/>
    <x v="1823"/>
    <n v="3.4500000000000003E-2"/>
  </r>
  <r>
    <x v="1824"/>
    <n v="1.6850000000000001"/>
    <x v="1824"/>
    <n v="3.4599999999999999E-2"/>
  </r>
  <r>
    <x v="1825"/>
    <n v="1.7450000000000001"/>
    <x v="1825"/>
    <n v="3.49E-2"/>
  </r>
  <r>
    <x v="1826"/>
    <n v="1.78"/>
    <x v="1826"/>
    <n v="3.5099999999999999E-2"/>
  </r>
  <r>
    <x v="1827"/>
    <n v="1.7649999999999999"/>
    <x v="1827"/>
    <n v="3.56E-2"/>
  </r>
  <r>
    <x v="1828"/>
    <n v="1.7849999999999999"/>
    <x v="1828"/>
    <n v="3.6799999999999999E-2"/>
  </r>
  <r>
    <x v="1829"/>
    <n v="1.7775000000000001"/>
    <x v="1829"/>
    <n v="3.7400000000000003E-2"/>
  </r>
  <r>
    <x v="1830"/>
    <n v="1.8049999999999999"/>
    <x v="1830"/>
    <n v="3.6999999999999998E-2"/>
  </r>
  <r>
    <x v="1831"/>
    <n v="1.8149999999999999"/>
    <x v="1831"/>
    <n v="3.78E-2"/>
  </r>
  <r>
    <x v="1832"/>
    <n v="1.82"/>
    <x v="1832"/>
    <n v="3.8399999999999997E-2"/>
  </r>
  <r>
    <x v="1833"/>
    <n v="1.7925"/>
    <x v="1833"/>
    <n v="3.7900000000000003E-2"/>
  </r>
  <r>
    <x v="1834"/>
    <n v="1.8"/>
    <x v="1834"/>
    <n v="3.85E-2"/>
  </r>
  <r>
    <x v="1835"/>
    <n v="1.7849999999999999"/>
    <x v="1835"/>
    <n v="3.8800000000000001E-2"/>
  </r>
  <r>
    <x v="1836"/>
    <n v="1.7925"/>
    <x v="1836"/>
    <n v="3.9300000000000002E-2"/>
  </r>
  <r>
    <x v="1837"/>
    <n v="1.7450000000000001"/>
    <x v="1837"/>
    <n v="3.9300000000000002E-2"/>
  </r>
  <r>
    <x v="1838"/>
    <n v="1.7290000000000001"/>
    <x v="1838"/>
    <n v="3.9600000000000003E-2"/>
  </r>
  <r>
    <x v="1839"/>
    <n v="1.679"/>
    <x v="1839"/>
    <n v="3.9E-2"/>
  </r>
  <r>
    <x v="1840"/>
    <n v="1.6825000000000001"/>
    <x v="1840"/>
    <n v="3.8699999999999998E-2"/>
  </r>
  <r>
    <x v="1841"/>
    <n v="1.67"/>
    <x v="1841"/>
    <n v="3.8199999999999998E-2"/>
  </r>
  <r>
    <x v="1842"/>
    <n v="1.625"/>
    <x v="1842"/>
    <n v="3.8100000000000002E-2"/>
  </r>
  <r>
    <x v="1843"/>
    <n v="1.5774999999999999"/>
    <x v="1843"/>
    <n v="3.7900000000000003E-2"/>
  </r>
  <r>
    <x v="1844"/>
    <n v="1.5725"/>
    <x v="1844"/>
    <n v="3.7100000000000001E-2"/>
  </r>
  <r>
    <x v="1845"/>
    <n v="1.585"/>
    <x v="1845"/>
    <n v="3.7999999999999999E-2"/>
  </r>
  <r>
    <x v="1846"/>
    <n v="1.575"/>
    <x v="1846"/>
    <n v="3.8399999999999997E-2"/>
  </r>
  <r>
    <x v="1847"/>
    <n v="1.5674999999999999"/>
    <x v="1847"/>
    <n v="3.7499999999999999E-2"/>
  </r>
  <r>
    <x v="1848"/>
    <n v="1.605"/>
    <x v="1848"/>
    <n v="3.7400000000000003E-2"/>
  </r>
  <r>
    <x v="1849"/>
    <n v="1.6475"/>
    <x v="1849"/>
    <n v="3.7400000000000003E-2"/>
  </r>
  <r>
    <x v="1850"/>
    <n v="1.65"/>
    <x v="1850"/>
    <n v="3.78E-2"/>
  </r>
  <r>
    <x v="1851"/>
    <n v="1.62"/>
    <x v="1851"/>
    <n v="3.6700000000000003E-2"/>
  </r>
  <r>
    <x v="1852"/>
    <n v="1.605"/>
    <x v="1852"/>
    <n v="3.6600000000000001E-2"/>
  </r>
  <r>
    <x v="1853"/>
    <n v="1.6125"/>
    <x v="1853"/>
    <n v="3.7100000000000001E-2"/>
  </r>
  <r>
    <x v="1854"/>
    <n v="1.6174999999999999"/>
    <x v="1854"/>
    <n v="3.6999999999999998E-2"/>
  </r>
  <r>
    <x v="1855"/>
    <n v="1.5725"/>
    <x v="1855"/>
    <n v="3.8199999999999998E-2"/>
  </r>
  <r>
    <x v="1856"/>
    <n v="1.585"/>
    <x v="1856"/>
    <n v="3.78E-2"/>
  </r>
  <r>
    <x v="1857"/>
    <n v="1.615"/>
    <x v="1857"/>
    <n v="3.8100000000000002E-2"/>
  </r>
  <r>
    <x v="1858"/>
    <n v="1.585"/>
    <x v="1858"/>
    <n v="3.7900000000000003E-2"/>
  </r>
  <r>
    <x v="1859"/>
    <n v="1.57"/>
    <x v="1859"/>
    <n v="3.7199999999999997E-2"/>
  </r>
  <r>
    <x v="1860"/>
    <n v="1.5349999999999999"/>
    <x v="1860"/>
    <n v="3.7600000000000001E-2"/>
  </r>
  <r>
    <x v="1861"/>
    <n v="1.5625"/>
    <x v="1861"/>
    <n v="3.7100000000000001E-2"/>
  </r>
  <r>
    <x v="1862"/>
    <n v="1.54"/>
    <x v="1862"/>
    <n v="3.7699999999999997E-2"/>
  </r>
  <r>
    <x v="1863"/>
    <n v="1.4924999999999999"/>
    <x v="1863"/>
    <n v="3.78E-2"/>
  </r>
  <r>
    <x v="1864"/>
    <n v="1.48"/>
    <x v="1864"/>
    <n v="3.8399999999999997E-2"/>
  </r>
  <r>
    <x v="1865"/>
    <n v="1.4750000000000001"/>
    <x v="1865"/>
    <n v="3.7600000000000001E-2"/>
  </r>
  <r>
    <x v="1866"/>
    <n v="1.4175"/>
    <x v="1866"/>
    <n v="3.8800000000000001E-2"/>
  </r>
  <r>
    <x v="1867"/>
    <n v="1.38"/>
    <x v="1867"/>
    <n v="3.9399999999999998E-2"/>
  </r>
  <r>
    <x v="1868"/>
    <n v="1.4"/>
    <x v="1868"/>
    <n v="3.9699999999999999E-2"/>
  </r>
  <r>
    <x v="1869"/>
    <n v="1.385"/>
    <x v="1869"/>
    <n v="3.9300000000000002E-2"/>
  </r>
  <r>
    <x v="1870"/>
    <n v="1.3774999999999999"/>
    <x v="1870"/>
    <n v="3.8800000000000001E-2"/>
  </r>
  <r>
    <x v="1871"/>
    <n v="1.345"/>
    <x v="1871"/>
    <n v="3.8600000000000002E-2"/>
  </r>
  <r>
    <x v="1872"/>
    <n v="1.3474999999999999"/>
    <x v="1872"/>
    <n v="3.8899999999999997E-2"/>
  </r>
  <r>
    <x v="1873"/>
    <n v="1.3274999999999999"/>
    <x v="1873"/>
    <n v="3.9600000000000003E-2"/>
  </r>
  <r>
    <x v="1874"/>
    <n v="1.3049999999999999"/>
    <x v="1874"/>
    <n v="3.8800000000000001E-2"/>
  </r>
  <r>
    <x v="1875"/>
    <n v="1.31"/>
    <x v="1875"/>
    <n v="3.8800000000000001E-2"/>
  </r>
  <r>
    <x v="1876"/>
    <n v="1.26"/>
    <x v="1876"/>
    <n v="3.8899999999999997E-2"/>
  </r>
  <r>
    <x v="1877"/>
    <n v="1.2549999999999999"/>
    <x v="1877"/>
    <n v="3.95E-2"/>
  </r>
  <r>
    <x v="1878"/>
    <n v="1.3025"/>
    <x v="1878"/>
    <n v="3.9899999999999998E-2"/>
  </r>
  <r>
    <x v="1879"/>
    <n v="1.335"/>
    <x v="1879"/>
    <n v="3.9699999999999999E-2"/>
  </r>
  <r>
    <x v="1880"/>
    <n v="1.3029999999999999"/>
    <x v="1880"/>
    <n v="3.9199999999999999E-2"/>
  </r>
  <r>
    <x v="1881"/>
    <n v="1.3420000000000001"/>
    <x v="1881"/>
    <n v="3.9399999999999998E-2"/>
  </r>
  <r>
    <x v="1882"/>
    <n v="1.3294999999999999"/>
    <x v="1882"/>
    <n v="3.95E-2"/>
  </r>
  <r>
    <x v="1883"/>
    <n v="1.3165"/>
    <x v="1883"/>
    <n v="3.8600000000000002E-2"/>
  </r>
  <r>
    <x v="1884"/>
    <n v="1.2725"/>
    <x v="1884"/>
    <n v="3.8199999999999998E-2"/>
  </r>
  <r>
    <x v="1885"/>
    <n v="1.3049999999999999"/>
    <x v="1885"/>
    <n v="3.8600000000000002E-2"/>
  </r>
  <r>
    <x v="1886"/>
    <n v="1.2725"/>
    <x v="1886"/>
    <n v="3.8899999999999997E-2"/>
  </r>
  <r>
    <x v="1887"/>
    <n v="1.23"/>
    <x v="1887"/>
    <n v="3.9100000000000003E-2"/>
  </r>
  <r>
    <x v="1888"/>
    <n v="1.2250000000000001"/>
    <x v="1888"/>
    <n v="3.9199999999999999E-2"/>
  </r>
  <r>
    <x v="1889"/>
    <n v="1.165"/>
    <x v="1889"/>
    <n v="3.95E-2"/>
  </r>
  <r>
    <x v="1890"/>
    <n v="1.1625000000000001"/>
    <x v="1890"/>
    <n v="3.9600000000000003E-2"/>
  </r>
  <r>
    <x v="1891"/>
    <n v="1.19"/>
    <x v="1891"/>
    <n v="3.9199999999999999E-2"/>
  </r>
  <r>
    <x v="1892"/>
    <n v="1.2124999999999999"/>
    <x v="1892"/>
    <n v="3.9399999999999998E-2"/>
  </r>
  <r>
    <x v="1893"/>
    <n v="1.18"/>
    <x v="1893"/>
    <n v="3.9399999999999998E-2"/>
  </r>
  <r>
    <x v="1894"/>
    <n v="1.1399999999999999"/>
    <x v="1894"/>
    <n v="3.9E-2"/>
  </r>
  <r>
    <x v="1895"/>
    <n v="1.1599999999999999"/>
    <x v="1895"/>
    <n v="3.8699999999999998E-2"/>
  </r>
  <r>
    <x v="1896"/>
    <n v="1.145"/>
    <x v="1896"/>
    <n v="3.8800000000000001E-2"/>
  </r>
  <r>
    <x v="1897"/>
    <n v="1.1575"/>
    <x v="1897"/>
    <n v="3.9E-2"/>
  </r>
  <r>
    <x v="1898"/>
    <n v="1.175"/>
    <x v="1898"/>
    <n v="3.8300000000000001E-2"/>
  </r>
  <r>
    <x v="1899"/>
    <n v="1.1575"/>
    <x v="1899"/>
    <n v="3.8399999999999997E-2"/>
  </r>
  <r>
    <x v="1900"/>
    <n v="1.145"/>
    <x v="1900"/>
    <n v="3.7100000000000001E-2"/>
  </r>
  <r>
    <x v="1901"/>
    <n v="1.1475"/>
    <x v="1901"/>
    <n v="3.7600000000000001E-2"/>
  </r>
  <r>
    <x v="1902"/>
    <n v="1.1200000000000001"/>
    <x v="1902"/>
    <n v="3.7400000000000003E-2"/>
  </r>
  <r>
    <x v="1903"/>
    <n v="1.0974999999999999"/>
    <x v="1903"/>
    <n v="3.7499999999999999E-2"/>
  </r>
  <r>
    <x v="1904"/>
    <n v="1.0725"/>
    <x v="1904"/>
    <n v="3.7999999999999999E-2"/>
  </r>
  <r>
    <x v="1905"/>
    <n v="1.0525"/>
    <x v="1905"/>
    <n v="3.8800000000000001E-2"/>
  </r>
  <r>
    <x v="1906"/>
    <n v="1.0674999999999999"/>
    <x v="1906"/>
    <n v="3.8399999999999997E-2"/>
  </r>
  <r>
    <x v="1907"/>
    <n v="1.085"/>
    <x v="1907"/>
    <n v="3.7999999999999999E-2"/>
  </r>
  <r>
    <x v="1908"/>
    <n v="1.105"/>
    <x v="1908"/>
    <n v="3.78E-2"/>
  </r>
  <r>
    <x v="1909"/>
    <n v="1.0874999999999999"/>
    <x v="1909"/>
    <n v="3.8100000000000002E-2"/>
  </r>
  <r>
    <x v="1910"/>
    <n v="1.0925"/>
    <x v="1910"/>
    <n v="3.8399999999999997E-2"/>
  </r>
  <r>
    <x v="1911"/>
    <n v="1.085"/>
    <x v="1911"/>
    <n v="3.8800000000000001E-2"/>
  </r>
  <r>
    <x v="1912"/>
    <n v="1.0674999999999999"/>
    <x v="1912"/>
    <n v="3.8800000000000001E-2"/>
  </r>
  <r>
    <x v="1913"/>
    <n v="1.05"/>
    <x v="1913"/>
    <n v="3.9899999999999998E-2"/>
  </r>
  <r>
    <x v="1914"/>
    <n v="1.0049999999999999"/>
    <x v="1914"/>
    <n v="3.95E-2"/>
  </r>
  <r>
    <x v="1915"/>
    <n v="1.0149999999999999"/>
    <x v="1915"/>
    <n v="3.95E-2"/>
  </r>
  <r>
    <x v="1916"/>
    <n v="1.0225"/>
    <x v="1916"/>
    <n v="0.04"/>
  </r>
  <r>
    <x v="1917"/>
    <n v="1.0475000000000001"/>
    <x v="1917"/>
    <n v="4.1700000000000001E-2"/>
  </r>
  <r>
    <x v="1918"/>
    <n v="1.04"/>
    <x v="1918"/>
    <n v="4.1700000000000001E-2"/>
  </r>
  <r>
    <x v="1919"/>
    <n v="1.03"/>
    <x v="1919"/>
    <n v="4.07E-2"/>
  </r>
  <r>
    <x v="1920"/>
    <n v="1.07"/>
    <x v="1920"/>
    <n v="4.0800000000000003E-2"/>
  </r>
  <r>
    <x v="1921"/>
    <n v="1.1074999999999999"/>
    <x v="1921"/>
    <n v="4.1300000000000003E-2"/>
  </r>
  <r>
    <x v="1922"/>
    <n v="1.1000000000000001"/>
    <x v="1922"/>
    <n v="4.1200000000000001E-2"/>
  </r>
  <r>
    <x v="1923"/>
    <n v="1.1040000000000001"/>
    <x v="1923"/>
    <n v="4.0300000000000002E-2"/>
  </r>
  <r>
    <x v="1924"/>
    <n v="1.1185"/>
    <x v="1924"/>
    <n v="3.9600000000000003E-2"/>
  </r>
  <r>
    <x v="1925"/>
    <n v="1.1505000000000001"/>
    <x v="1925"/>
    <n v="3.9699999999999999E-2"/>
  </r>
  <r>
    <x v="1926"/>
    <n v="1.1919999999999999"/>
    <x v="1926"/>
    <n v="4.0300000000000002E-2"/>
  </r>
  <r>
    <x v="1927"/>
    <n v="1.2324999999999999"/>
    <x v="1927"/>
    <n v="4.0399999999999998E-2"/>
  </r>
  <r>
    <x v="1928"/>
    <n v="1.2475000000000001"/>
    <x v="1928"/>
    <n v="4.0500000000000001E-2"/>
  </r>
  <r>
    <x v="1929"/>
    <n v="1.2424999999999999"/>
    <x v="1929"/>
    <n v="4.1399999999999999E-2"/>
  </r>
  <r>
    <x v="1930"/>
    <n v="1.2250000000000001"/>
    <x v="1930"/>
    <n v="4.1000000000000002E-2"/>
  </r>
  <r>
    <x v="1931"/>
    <n v="1.23"/>
    <x v="1931"/>
    <n v="3.8600000000000002E-2"/>
  </r>
  <r>
    <x v="1932"/>
    <n v="1.2275"/>
    <x v="1932"/>
    <n v="3.78E-2"/>
  </r>
  <r>
    <x v="1933"/>
    <n v="1.2250000000000001"/>
    <x v="1933"/>
    <n v="3.6999999999999998E-2"/>
  </r>
  <r>
    <x v="1934"/>
    <n v="1.2175"/>
    <x v="1934"/>
    <n v="3.7100000000000001E-2"/>
  </r>
  <r>
    <x v="1935"/>
    <n v="1.1924999999999999"/>
    <x v="1935"/>
    <n v="3.7100000000000001E-2"/>
  </r>
  <r>
    <x v="1936"/>
    <n v="1.2"/>
    <x v="1936"/>
    <n v="3.7100000000000001E-2"/>
  </r>
  <r>
    <x v="1937"/>
    <n v="1.1975"/>
    <x v="1937"/>
    <n v="3.7100000000000001E-2"/>
  </r>
  <r>
    <x v="1938"/>
    <n v="1.2175"/>
    <x v="1938"/>
    <n v="3.7100000000000001E-2"/>
  </r>
  <r>
    <x v="1939"/>
    <n v="1.2275"/>
    <x v="1939"/>
    <n v="3.7100000000000001E-2"/>
  </r>
  <r>
    <x v="1940"/>
    <n v="1.2725"/>
    <x v="1940"/>
    <n v="3.73E-2"/>
  </r>
  <r>
    <x v="1941"/>
    <n v="1.2350000000000001"/>
    <x v="1941"/>
    <n v="3.7600000000000001E-2"/>
  </r>
  <r>
    <x v="1942"/>
    <n v="1.24"/>
    <x v="1942"/>
    <n v="3.8300000000000001E-2"/>
  </r>
  <r>
    <x v="1943"/>
    <n v="1.2375"/>
    <x v="1943"/>
    <n v="3.7999999999999999E-2"/>
  </r>
  <r>
    <x v="1944"/>
    <n v="1.2250000000000001"/>
    <x v="1944"/>
    <n v="3.7699999999999997E-2"/>
  </r>
  <r>
    <x v="1945"/>
    <n v="1.2250000000000001"/>
    <x v="1945"/>
    <n v="3.7699999999999997E-2"/>
  </r>
  <r>
    <x v="1946"/>
    <n v="1.2350000000000001"/>
    <x v="1946"/>
    <n v="3.7699999999999997E-2"/>
  </r>
  <r>
    <x v="1947"/>
    <n v="1.2324999999999999"/>
    <x v="1947"/>
    <n v="3.8100000000000002E-2"/>
  </r>
  <r>
    <x v="1948"/>
    <n v="1.2575000000000001"/>
    <x v="1948"/>
    <n v="3.7900000000000003E-2"/>
  </r>
  <r>
    <x v="1949"/>
    <n v="1.2775000000000001"/>
    <x v="1949"/>
    <n v="3.78E-2"/>
  </r>
  <r>
    <x v="1950"/>
    <n v="1.2725"/>
    <x v="1950"/>
    <n v="3.7999999999999999E-2"/>
  </r>
  <r>
    <x v="1951"/>
    <n v="1.29"/>
    <x v="1951"/>
    <n v="3.8399999999999997E-2"/>
  </r>
  <r>
    <x v="1952"/>
    <n v="1.28"/>
    <x v="1952"/>
    <n v="3.85E-2"/>
  </r>
  <r>
    <x v="1953"/>
    <n v="1.2749999999999999"/>
    <x v="1953"/>
    <n v="3.8399999999999997E-2"/>
  </r>
  <r>
    <x v="1954"/>
    <n v="1.2625"/>
    <x v="1954"/>
    <n v="3.8699999999999998E-2"/>
  </r>
  <r>
    <x v="1955"/>
    <n v="1.2375"/>
    <x v="1955"/>
    <n v="3.9100000000000003E-2"/>
  </r>
  <r>
    <x v="1956"/>
    <n v="1.2150000000000001"/>
    <x v="1956"/>
    <n v="3.9399999999999998E-2"/>
  </r>
  <r>
    <x v="1957"/>
    <n v="1.2275"/>
    <x v="1957"/>
    <n v="3.9600000000000003E-2"/>
  </r>
  <r>
    <x v="1958"/>
    <n v="1.2324999999999999"/>
    <x v="1958"/>
    <n v="3.9399999999999998E-2"/>
  </r>
  <r>
    <x v="1959"/>
    <n v="1.2324999999999999"/>
    <x v="1959"/>
    <n v="0.04"/>
  </r>
  <r>
    <x v="1960"/>
    <n v="1.2350000000000001"/>
    <x v="1960"/>
    <n v="3.9800000000000002E-2"/>
  </r>
  <r>
    <x v="1961"/>
    <n v="1.2175"/>
    <x v="1961"/>
    <n v="3.9899999999999998E-2"/>
  </r>
  <r>
    <x v="1962"/>
    <n v="1.22"/>
    <x v="1962"/>
    <n v="3.9699999999999999E-2"/>
  </r>
  <r>
    <x v="1963"/>
    <n v="1.2475000000000001"/>
    <x v="1963"/>
    <n v="4.02E-2"/>
  </r>
  <r>
    <x v="1964"/>
    <n v="1.2375"/>
    <x v="1964"/>
    <n v="4.0899999999999999E-2"/>
  </r>
  <r>
    <x v="1965"/>
    <n v="1.26"/>
    <x v="1965"/>
    <n v="4.07E-2"/>
  </r>
  <r>
    <x v="1966"/>
    <n v="1.2350000000000001"/>
    <x v="1966"/>
    <n v="4.1500000000000002E-2"/>
  </r>
  <r>
    <x v="1967"/>
    <n v="1.24"/>
    <x v="1967"/>
    <n v="4.2000000000000003E-2"/>
  </r>
  <r>
    <x v="1968"/>
    <n v="1.2549999999999999"/>
    <x v="1968"/>
    <n v="4.2500000000000003E-2"/>
  </r>
  <r>
    <x v="1969"/>
    <n v="1.2849999999999999"/>
    <x v="1969"/>
    <n v="4.2200000000000001E-2"/>
  </r>
  <r>
    <x v="1970"/>
    <n v="1.33"/>
    <x v="1970"/>
    <n v="4.1399999999999999E-2"/>
  </r>
  <r>
    <x v="1971"/>
    <n v="1.3274999999999999"/>
    <x v="1971"/>
    <n v="4.1300000000000003E-2"/>
  </r>
  <r>
    <x v="1972"/>
    <n v="1.3149999999999999"/>
    <x v="1972"/>
    <n v="4.1799999999999997E-2"/>
  </r>
  <r>
    <x v="1973"/>
    <n v="1.325"/>
    <x v="1973"/>
    <n v="4.1599999999999998E-2"/>
  </r>
  <r>
    <x v="1974"/>
    <n v="1.3174999999999999"/>
    <x v="1974"/>
    <n v="4.1799999999999997E-2"/>
  </r>
  <r>
    <x v="1975"/>
    <n v="1.345"/>
    <x v="1975"/>
    <n v="4.1799999999999997E-2"/>
  </r>
  <r>
    <x v="1976"/>
    <n v="1.34"/>
    <x v="1976"/>
    <n v="4.2099999999999999E-2"/>
  </r>
  <r>
    <x v="1977"/>
    <n v="1.35"/>
    <x v="1977"/>
    <n v="4.3999999999999997E-2"/>
  </r>
  <r>
    <x v="1978"/>
    <n v="1.375"/>
    <x v="1978"/>
    <n v="4.3700000000000003E-2"/>
  </r>
  <r>
    <x v="1979"/>
    <n v="1.395"/>
    <x v="1979"/>
    <n v="4.2599999999999999E-2"/>
  </r>
  <r>
    <x v="1980"/>
    <n v="1.42"/>
    <x v="1980"/>
    <n v="4.3099999999999999E-2"/>
  </r>
  <r>
    <x v="1981"/>
    <n v="1.41"/>
    <x v="1981"/>
    <n v="4.2500000000000003E-2"/>
  </r>
  <r>
    <x v="1982"/>
    <n v="1.44"/>
    <x v="1982"/>
    <n v="4.24E-2"/>
  </r>
  <r>
    <x v="1983"/>
    <n v="1.43"/>
    <x v="1983"/>
    <n v="4.24E-2"/>
  </r>
  <r>
    <x v="1984"/>
    <n v="1.3875"/>
    <x v="1984"/>
    <n v="4.1300000000000003E-2"/>
  </r>
  <r>
    <x v="1985"/>
    <n v="1.38"/>
    <x v="1985"/>
    <n v="4.07E-2"/>
  </r>
  <r>
    <x v="1986"/>
    <n v="1.393"/>
    <x v="1986"/>
    <n v="4.1200000000000001E-2"/>
  </r>
  <r>
    <x v="1987"/>
    <n v="1.3574999999999999"/>
    <x v="1987"/>
    <n v="4.1799999999999997E-2"/>
  </r>
  <r>
    <x v="1988"/>
    <n v="1.3585"/>
    <x v="1988"/>
    <n v="4.1500000000000002E-2"/>
  </r>
  <r>
    <x v="1989"/>
    <n v="1.379"/>
    <x v="1989"/>
    <n v="4.1099999999999998E-2"/>
  </r>
  <r>
    <x v="1990"/>
    <n v="1.41"/>
    <x v="1990"/>
    <n v="4.07E-2"/>
  </r>
  <r>
    <x v="1991"/>
    <n v="1.4175"/>
    <x v="1991"/>
    <n v="4.1099999999999998E-2"/>
  </r>
  <r>
    <x v="1992"/>
    <n v="1.3875"/>
    <x v="1992"/>
    <n v="4.0800000000000003E-2"/>
  </r>
  <r>
    <x v="1993"/>
    <n v="1.3674999999999999"/>
    <x v="1993"/>
    <n v="4.19E-2"/>
  </r>
  <r>
    <x v="1994"/>
    <n v="1.3725000000000001"/>
    <x v="1994"/>
    <n v="4.19E-2"/>
  </r>
  <r>
    <x v="1995"/>
    <n v="1.37"/>
    <x v="1995"/>
    <n v="4.2299999999999997E-2"/>
  </r>
  <r>
    <x v="1996"/>
    <n v="1.3725000000000001"/>
    <x v="1996"/>
    <n v="4.2200000000000001E-2"/>
  </r>
  <r>
    <x v="1997"/>
    <n v="1.32"/>
    <x v="1997"/>
    <n v="4.2700000000000002E-2"/>
  </r>
  <r>
    <x v="1998"/>
    <n v="1.3474999999999999"/>
    <x v="1998"/>
    <n v="4.2299999999999997E-2"/>
  </r>
  <r>
    <x v="1999"/>
    <n v="1.345"/>
    <x v="1999"/>
    <n v="4.2900000000000001E-2"/>
  </r>
  <r>
    <x v="2000"/>
    <n v="1.3474999999999999"/>
    <x v="2000"/>
    <n v="4.2599999999999999E-2"/>
  </r>
  <r>
    <x v="2001"/>
    <n v="1.3474999999999999"/>
    <x v="2001"/>
    <n v="4.3499999999999997E-2"/>
  </r>
  <r>
    <x v="2002"/>
    <n v="1.3474999999999999"/>
    <x v="2002"/>
    <n v="4.3400000000000001E-2"/>
  </r>
  <r>
    <x v="2003"/>
    <n v="1.355"/>
    <x v="2003"/>
    <n v="4.3799999999999999E-2"/>
  </r>
  <r>
    <x v="2004"/>
    <n v="1.36"/>
    <x v="2004"/>
    <n v="4.36E-2"/>
  </r>
  <r>
    <x v="2005"/>
    <n v="1.3525"/>
    <x v="2005"/>
    <n v="4.3900000000000002E-2"/>
  </r>
  <r>
    <x v="2006"/>
    <n v="1.3525"/>
    <x v="2006"/>
    <n v="4.5400000000000003E-2"/>
  </r>
  <r>
    <x v="2007"/>
    <n v="1.3574999999999999"/>
    <x v="2007"/>
    <n v="4.5499999999999999E-2"/>
  </r>
  <r>
    <x v="2008"/>
    <n v="1.35"/>
    <x v="2008"/>
    <n v="4.4999999999999998E-2"/>
  </r>
  <r>
    <x v="2009"/>
    <n v="1.3425"/>
    <x v="2009"/>
    <n v="4.5600000000000002E-2"/>
  </r>
  <r>
    <x v="2010"/>
    <n v="1.345"/>
    <x v="2010"/>
    <n v="4.5499999999999999E-2"/>
  </r>
  <r>
    <x v="2011"/>
    <n v="1.2975000000000001"/>
    <x v="2011"/>
    <n v="4.5900000000000003E-2"/>
  </r>
  <r>
    <x v="2012"/>
    <n v="1.3075000000000001"/>
    <x v="2012"/>
    <n v="4.8300000000000003E-2"/>
  </r>
  <r>
    <x v="2013"/>
    <n v="1.2975000000000001"/>
    <x v="2013"/>
    <n v="4.7800000000000002E-2"/>
  </r>
  <r>
    <x v="2014"/>
    <n v="1.29"/>
    <x v="2014"/>
    <n v="5.04E-2"/>
  </r>
  <r>
    <x v="2015"/>
    <n v="1.2975000000000001"/>
    <x v="2015"/>
    <n v="4.8800000000000003E-2"/>
  </r>
  <r>
    <x v="2016"/>
    <n v="1.3125"/>
    <x v="2016"/>
    <n v="4.7399999999999998E-2"/>
  </r>
  <r>
    <x v="2017"/>
    <n v="1.3149999999999999"/>
    <x v="2017"/>
    <n v="4.9000000000000002E-2"/>
  </r>
  <r>
    <x v="2018"/>
    <n v="1.3274999999999999"/>
    <x v="2018"/>
    <n v="0.05"/>
  </r>
  <r>
    <x v="2019"/>
    <n v="1.3225"/>
    <x v="2019"/>
    <n v="4.9500000000000002E-2"/>
  </r>
  <r>
    <x v="2020"/>
    <n v="1.2825"/>
    <x v="2020"/>
    <n v="0.05"/>
  </r>
  <r>
    <x v="2021"/>
    <n v="1.2849999999999999"/>
    <x v="2021"/>
    <n v="4.9799999999999997E-2"/>
  </r>
  <r>
    <x v="2022"/>
    <n v="1.2975000000000001"/>
    <x v="2022"/>
    <n v="5.1900000000000002E-2"/>
  </r>
  <r>
    <x v="2023"/>
    <n v="1.31"/>
    <x v="2023"/>
    <n v="5.11E-2"/>
  </r>
  <r>
    <x v="2024"/>
    <n v="1.3225"/>
    <x v="2024"/>
    <n v="5.2499999999999998E-2"/>
  </r>
  <r>
    <x v="2025"/>
    <n v="1.36"/>
    <x v="2025"/>
    <n v="5.0500000000000003E-2"/>
  </r>
  <r>
    <x v="2026"/>
    <n v="1.34"/>
    <x v="2026"/>
    <n v="4.9200000000000001E-2"/>
  </r>
  <r>
    <x v="2027"/>
    <n v="1.36"/>
    <x v="2027"/>
    <n v="4.8899999999999999E-2"/>
  </r>
  <r>
    <x v="2028"/>
    <n v="1.345"/>
    <x v="2028"/>
    <n v="4.8399999999999999E-2"/>
  </r>
  <r>
    <x v="2029"/>
    <n v="1.36"/>
    <x v="2029"/>
    <n v="4.7100000000000003E-2"/>
  </r>
  <r>
    <x v="2030"/>
    <n v="1.3474999999999999"/>
    <x v="2030"/>
    <n v="4.8000000000000001E-2"/>
  </r>
  <r>
    <x v="2031"/>
    <n v="1.3274999999999999"/>
    <x v="2031"/>
    <n v="4.7399999999999998E-2"/>
  </r>
  <r>
    <x v="2032"/>
    <n v="1.3225"/>
    <x v="2032"/>
    <n v="4.6300000000000001E-2"/>
  </r>
  <r>
    <x v="2033"/>
    <n v="1.3325"/>
    <x v="2033"/>
    <n v="4.6899999999999997E-2"/>
  </r>
  <r>
    <x v="2034"/>
    <n v="1.33"/>
    <x v="2034"/>
    <n v="5.0099999999999999E-2"/>
  </r>
  <r>
    <x v="2035"/>
    <n v="1.33"/>
    <x v="2035"/>
    <n v="4.9200000000000001E-2"/>
  </r>
  <r>
    <x v="2036"/>
    <n v="1.3274999999999999"/>
    <x v="2036"/>
    <n v="4.9200000000000001E-2"/>
  </r>
  <r>
    <x v="2037"/>
    <n v="1.32"/>
    <x v="2037"/>
    <n v="4.9599999999999998E-2"/>
  </r>
  <r>
    <x v="2038"/>
    <n v="1.3174999999999999"/>
    <x v="2038"/>
    <n v="4.8500000000000001E-2"/>
  </r>
  <r>
    <x v="2039"/>
    <n v="1.31"/>
    <x v="2039"/>
    <n v="4.8300000000000003E-2"/>
  </r>
  <r>
    <x v="2040"/>
    <n v="1.2849999999999999"/>
    <x v="2040"/>
    <n v="4.9099999999999998E-2"/>
  </r>
  <r>
    <x v="2041"/>
    <n v="1.28"/>
    <x v="2041"/>
    <n v="4.8300000000000003E-2"/>
  </r>
  <r>
    <x v="2042"/>
    <n v="1.2675000000000001"/>
    <x v="2042"/>
    <n v="4.8300000000000003E-2"/>
  </r>
  <r>
    <x v="2043"/>
    <n v="1.2424999999999999"/>
    <x v="2043"/>
    <n v="4.82E-2"/>
  </r>
  <r>
    <x v="2044"/>
    <n v="1.25"/>
    <x v="2044"/>
    <n v="4.8000000000000001E-2"/>
  </r>
  <r>
    <x v="2045"/>
    <n v="1.26"/>
    <x v="2045"/>
    <n v="4.8099999999999997E-2"/>
  </r>
  <r>
    <x v="2046"/>
    <n v="1.26"/>
    <x v="2046"/>
    <n v="4.8599999999999997E-2"/>
  </r>
  <r>
    <x v="2047"/>
    <n v="1.2455000000000001"/>
    <x v="2047"/>
    <n v="4.9599999999999998E-2"/>
  </r>
  <r>
    <x v="2048"/>
    <n v="1.2335"/>
    <x v="2048"/>
    <n v="4.9700000000000001E-2"/>
  </r>
  <r>
    <x v="2049"/>
    <n v="1.2084999999999999"/>
    <x v="2049"/>
    <n v="5.0099999999999999E-2"/>
  </r>
  <r>
    <x v="2050"/>
    <n v="1.212"/>
    <x v="2050"/>
    <n v="5.11E-2"/>
  </r>
  <r>
    <x v="2051"/>
    <n v="1.26"/>
    <x v="2051"/>
    <n v="4.9399999999999999E-2"/>
  </r>
  <r>
    <x v="2052"/>
    <n v="1.2749999999999999"/>
    <x v="2052"/>
    <n v="4.6600000000000003E-2"/>
  </r>
  <r>
    <x v="2053"/>
    <n v="1.31"/>
    <x v="2053"/>
    <n v="4.4999999999999998E-2"/>
  </r>
  <r>
    <x v="2054"/>
    <n v="1.31"/>
    <x v="2054"/>
    <n v="4.5999999999999999E-2"/>
  </r>
  <r>
    <x v="2055"/>
    <n v="1.33"/>
    <x v="2055"/>
    <n v="4.5400000000000003E-2"/>
  </r>
  <r>
    <x v="2056"/>
    <n v="1.35"/>
    <x v="2056"/>
    <n v="4.4699999999999997E-2"/>
  </r>
  <r>
    <x v="2057"/>
    <n v="1.3374999999999999"/>
    <x v="2057"/>
    <n v="4.36E-2"/>
  </r>
  <r>
    <x v="2058"/>
    <n v="1.3125"/>
    <x v="2058"/>
    <n v="4.3299999999999998E-2"/>
  </r>
  <r>
    <x v="2059"/>
    <n v="1.355"/>
    <x v="2059"/>
    <n v="4.4600000000000001E-2"/>
  </r>
  <r>
    <x v="2060"/>
    <n v="1.37"/>
    <x v="2060"/>
    <n v="4.5499999999999999E-2"/>
  </r>
  <r>
    <x v="2061"/>
    <n v="1.39"/>
    <x v="2061"/>
    <n v="4.5900000000000003E-2"/>
  </r>
  <r>
    <x v="2062"/>
    <n v="1.3875"/>
    <x v="2062"/>
    <n v="4.6300000000000001E-2"/>
  </r>
  <r>
    <x v="2063"/>
    <n v="1.43"/>
    <x v="2063"/>
    <n v="4.7100000000000003E-2"/>
  </r>
  <r>
    <x v="2064"/>
    <n v="1.415"/>
    <x v="2064"/>
    <n v="4.5999999999999999E-2"/>
  </r>
  <r>
    <x v="2065"/>
    <n v="1.385"/>
    <x v="2065"/>
    <n v="4.6300000000000001E-2"/>
  </r>
  <r>
    <x v="2066"/>
    <n v="1.41"/>
    <x v="2066"/>
    <n v="4.6800000000000001E-2"/>
  </r>
  <r>
    <x v="2067"/>
    <n v="1.405"/>
    <x v="2067"/>
    <n v="4.6199999999999998E-2"/>
  </r>
  <r>
    <x v="2068"/>
    <n v="1.4624999999999999"/>
    <x v="2068"/>
    <n v="4.5699999999999998E-2"/>
  </r>
  <r>
    <x v="2069"/>
    <n v="1.4550000000000001"/>
    <x v="2069"/>
    <n v="4.6600000000000003E-2"/>
  </r>
  <r>
    <x v="2070"/>
    <n v="1.405"/>
    <x v="2070"/>
    <n v="4.7199999999999999E-2"/>
  </r>
  <r>
    <x v="2071"/>
    <n v="1.375"/>
    <x v="2071"/>
    <n v="4.82E-2"/>
  </r>
  <r>
    <x v="2072"/>
    <n v="1.42"/>
    <x v="2072"/>
    <n v="4.8099999999999997E-2"/>
  </r>
  <r>
    <x v="2073"/>
    <n v="1.405"/>
    <x v="2073"/>
    <n v="4.7100000000000003E-2"/>
  </r>
  <r>
    <x v="2074"/>
    <n v="1.4225000000000001"/>
    <x v="2074"/>
    <n v="4.6699999999999998E-2"/>
  </r>
  <r>
    <x v="2075"/>
    <n v="1.425"/>
    <x v="2075"/>
    <n v="4.7E-2"/>
  </r>
  <r>
    <x v="2076"/>
    <n v="1.41"/>
    <x v="2076"/>
    <n v="4.7100000000000003E-2"/>
  </r>
  <r>
    <x v="2077"/>
    <n v="1.4375"/>
    <x v="2077"/>
    <n v="4.7100000000000003E-2"/>
  </r>
  <r>
    <x v="2078"/>
    <n v="1.46"/>
    <x v="2078"/>
    <n v="4.6899999999999997E-2"/>
  </r>
  <r>
    <x v="2079"/>
    <n v="1.4750000000000001"/>
    <x v="2079"/>
    <n v="4.6300000000000001E-2"/>
  </r>
  <r>
    <x v="2080"/>
    <n v="1.4650000000000001"/>
    <x v="2080"/>
    <n v="4.6199999999999998E-2"/>
  </r>
  <r>
    <x v="2081"/>
    <n v="1.4350000000000001"/>
    <x v="2081"/>
    <n v="4.6100000000000002E-2"/>
  </r>
  <r>
    <x v="2082"/>
    <n v="1.4950000000000001"/>
    <x v="2082"/>
    <n v="4.5600000000000002E-2"/>
  </r>
  <r>
    <x v="2083"/>
    <n v="1.5249999999999999"/>
    <x v="2083"/>
    <n v="4.4499999999999998E-2"/>
  </r>
  <r>
    <x v="2084"/>
    <n v="1.5175000000000001"/>
    <x v="2084"/>
    <n v="4.5100000000000001E-2"/>
  </r>
  <r>
    <x v="2085"/>
    <n v="1.5024999999999999"/>
    <x v="2085"/>
    <n v="4.4999999999999998E-2"/>
  </r>
  <r>
    <x v="2086"/>
    <n v="1.4875"/>
    <x v="2086"/>
    <n v="4.4600000000000001E-2"/>
  </r>
  <r>
    <x v="2087"/>
    <n v="1.4924999999999999"/>
    <x v="2087"/>
    <n v="4.4299999999999999E-2"/>
  </r>
  <r>
    <x v="2088"/>
    <n v="1.4325000000000001"/>
    <x v="2088"/>
    <n v="4.3299999999999998E-2"/>
  </r>
  <r>
    <x v="2089"/>
    <n v="1.4564999999999999"/>
    <x v="2089"/>
    <n v="4.3799999999999999E-2"/>
  </r>
  <r>
    <x v="2090"/>
    <n v="1.425"/>
    <x v="2090"/>
    <n v="4.3799999999999999E-2"/>
  </r>
  <r>
    <x v="2091"/>
    <n v="1.4215"/>
    <x v="2091"/>
    <n v="4.3799999999999999E-2"/>
  </r>
  <r>
    <x v="2092"/>
    <n v="1.4379999999999999"/>
    <x v="2092"/>
    <n v="4.36E-2"/>
  </r>
  <r>
    <x v="2093"/>
    <n v="1.42"/>
    <x v="2093"/>
    <n v="4.41E-2"/>
  </r>
  <r>
    <x v="2094"/>
    <n v="1.4125000000000001"/>
    <x v="2094"/>
    <n v="4.5100000000000001E-2"/>
  </r>
  <r>
    <x v="2095"/>
    <n v="1.43"/>
    <x v="2095"/>
    <n v="4.5100000000000001E-2"/>
  </r>
  <r>
    <x v="2096"/>
    <n v="1.4675"/>
    <x v="2096"/>
    <n v="4.4600000000000001E-2"/>
  </r>
  <r>
    <x v="2097"/>
    <n v="1.4824999999999999"/>
    <x v="2097"/>
    <n v="4.3799999999999999E-2"/>
  </r>
  <r>
    <x v="2098"/>
    <n v="1.4624999999999999"/>
    <x v="2098"/>
    <n v="4.4299999999999999E-2"/>
  </r>
  <r>
    <x v="2099"/>
    <n v="1.47"/>
    <x v="2099"/>
    <n v="4.4699999999999997E-2"/>
  </r>
  <r>
    <x v="2100"/>
    <n v="1.47"/>
    <x v="2100"/>
    <n v="4.4299999999999999E-2"/>
  </r>
  <r>
    <x v="2101"/>
    <n v="1.49"/>
    <x v="2101"/>
    <n v="4.3999999999999997E-2"/>
  </r>
  <r>
    <x v="2102"/>
    <n v="1.4875"/>
    <x v="2102"/>
    <n v="4.3900000000000002E-2"/>
  </r>
  <r>
    <x v="2103"/>
    <n v="1.5024999999999999"/>
    <x v="2103"/>
    <n v="4.3400000000000001E-2"/>
  </r>
  <r>
    <x v="2104"/>
    <n v="1.5075000000000001"/>
    <x v="2104"/>
    <n v="4.3299999999999998E-2"/>
  </r>
  <r>
    <x v="2105"/>
    <n v="1.5"/>
    <x v="2105"/>
    <n v="4.3099999999999999E-2"/>
  </r>
  <r>
    <x v="2106"/>
    <n v="1.4950000000000001"/>
    <x v="2106"/>
    <n v="4.2700000000000002E-2"/>
  </r>
  <r>
    <x v="2107"/>
    <n v="1.4875"/>
    <x v="2107"/>
    <n v="4.1599999999999998E-2"/>
  </r>
  <r>
    <x v="2108"/>
    <n v="1.47"/>
    <x v="2108"/>
    <n v="4.1500000000000002E-2"/>
  </r>
  <r>
    <x v="2109"/>
    <n v="1.5249999999999999"/>
    <x v="2109"/>
    <n v="4.1799999999999997E-2"/>
  </r>
  <r>
    <x v="2110"/>
    <n v="1.5149999999999999"/>
    <x v="2110"/>
    <n v="4.1700000000000001E-2"/>
  </r>
  <r>
    <x v="2111"/>
    <n v="1.5475000000000001"/>
    <x v="2111"/>
    <n v="4.1099999999999998E-2"/>
  </r>
  <r>
    <x v="2112"/>
    <n v="1.5349999999999999"/>
    <x v="2112"/>
    <n v="4.1500000000000002E-2"/>
  </r>
  <r>
    <x v="2113"/>
    <n v="1.54"/>
    <x v="2113"/>
    <n v="4.1399999999999999E-2"/>
  </r>
  <r>
    <x v="2114"/>
    <n v="1.4924999999999999"/>
    <x v="2114"/>
    <n v="4.0800000000000003E-2"/>
  </r>
  <r>
    <x v="2115"/>
    <n v="1.47"/>
    <x v="2115"/>
    <n v="4.0099999999999997E-2"/>
  </r>
  <r>
    <x v="2116"/>
    <n v="1.4175"/>
    <x v="2116"/>
    <n v="4.0599999999999997E-2"/>
  </r>
  <r>
    <x v="2117"/>
    <n v="1.4424999999999999"/>
    <x v="2117"/>
    <n v="4.1099999999999998E-2"/>
  </r>
  <r>
    <x v="2118"/>
    <n v="1.4275"/>
    <x v="2118"/>
    <n v="4.1399999999999999E-2"/>
  </r>
  <r>
    <x v="2119"/>
    <n v="1.3875"/>
    <x v="2119"/>
    <n v="4.2000000000000003E-2"/>
  </r>
  <r>
    <x v="2120"/>
    <n v="1.39"/>
    <x v="2120"/>
    <n v="4.24E-2"/>
  </r>
  <r>
    <x v="2121"/>
    <n v="1.3425"/>
    <x v="2121"/>
    <n v="4.1799999999999997E-2"/>
  </r>
  <r>
    <x v="2122"/>
    <n v="1.36"/>
    <x v="2122"/>
    <n v="4.2799999999999998E-2"/>
  </r>
  <r>
    <x v="2123"/>
    <n v="1.38"/>
    <x v="2123"/>
    <n v="4.3299999999999998E-2"/>
  </r>
  <r>
    <x v="2124"/>
    <n v="1.3525"/>
    <x v="2124"/>
    <n v="4.2700000000000002E-2"/>
  </r>
  <r>
    <x v="2125"/>
    <n v="1.3774999999999999"/>
    <x v="2125"/>
    <n v="4.3099999999999999E-2"/>
  </r>
  <r>
    <x v="2126"/>
    <n v="1.3975"/>
    <x v="2126"/>
    <n v="4.3200000000000002E-2"/>
  </r>
  <r>
    <x v="2127"/>
    <n v="1.425"/>
    <x v="2127"/>
    <n v="4.3299999999999998E-2"/>
  </r>
  <r>
    <x v="2128"/>
    <n v="1.4075"/>
    <x v="2128"/>
    <n v="4.2000000000000003E-2"/>
  </r>
  <r>
    <x v="2129"/>
    <n v="1.36"/>
    <x v="2129"/>
    <n v="4.24E-2"/>
  </r>
  <r>
    <x v="2130"/>
    <n v="1.355"/>
    <x v="2130"/>
    <n v="4.24E-2"/>
  </r>
  <r>
    <x v="2131"/>
    <n v="1.34"/>
    <x v="2131"/>
    <n v="4.3299999999999998E-2"/>
  </r>
  <r>
    <x v="2132"/>
    <n v="1.3049999999999999"/>
    <x v="2132"/>
    <n v="4.2799999999999998E-2"/>
  </r>
  <r>
    <x v="2133"/>
    <n v="1.298"/>
    <x v="2133"/>
    <n v="4.2500000000000003E-2"/>
  </r>
  <r>
    <x v="2134"/>
    <n v="1.2695000000000001"/>
    <x v="2134"/>
    <n v="4.2099999999999999E-2"/>
  </r>
  <r>
    <x v="2135"/>
    <n v="1.2805"/>
    <x v="2135"/>
    <n v="4.1500000000000002E-2"/>
  </r>
  <r>
    <x v="2136"/>
    <n v="1.3274999999999999"/>
    <x v="2136"/>
    <n v="4.1700000000000001E-2"/>
  </r>
  <r>
    <x v="2137"/>
    <n v="1.3075000000000001"/>
    <x v="2137"/>
    <n v="4.1700000000000001E-2"/>
  </r>
  <r>
    <x v="2138"/>
    <n v="1.3325"/>
    <x v="2138"/>
    <n v="4.2200000000000001E-2"/>
  </r>
  <r>
    <x v="2139"/>
    <n v="1.35"/>
    <x v="2139"/>
    <n v="4.1799999999999997E-2"/>
  </r>
  <r>
    <x v="2140"/>
    <n v="1.345"/>
    <x v="2140"/>
    <n v="4.1599999999999998E-2"/>
  </r>
  <r>
    <x v="2141"/>
    <n v="1.345"/>
    <x v="2141"/>
    <n v="4.1399999999999999E-2"/>
  </r>
  <r>
    <x v="2142"/>
    <n v="1.335"/>
    <x v="2142"/>
    <n v="4.2599999999999999E-2"/>
  </r>
  <r>
    <x v="2143"/>
    <n v="1.33"/>
    <x v="2143"/>
    <n v="4.24E-2"/>
  </r>
  <r>
    <x v="2144"/>
    <n v="1.34"/>
    <x v="2144"/>
    <n v="4.1799999999999997E-2"/>
  </r>
  <r>
    <x v="2145"/>
    <n v="1.32"/>
    <x v="2145"/>
    <n v="4.2099999999999999E-2"/>
  </r>
  <r>
    <x v="2146"/>
    <n v="1.26"/>
    <x v="2146"/>
    <n v="4.2599999999999999E-2"/>
  </r>
  <r>
    <x v="2147"/>
    <n v="1.2"/>
    <x v="2147"/>
    <n v="4.3900000000000002E-2"/>
  </r>
  <r>
    <x v="2148"/>
    <n v="1.2424999999999999"/>
    <x v="2148"/>
    <n v="4.36E-2"/>
  </r>
  <r>
    <x v="2149"/>
    <n v="1.2450000000000001"/>
    <x v="2149"/>
    <n v="4.3200000000000002E-2"/>
  </r>
  <r>
    <x v="2150"/>
    <n v="1.2549999999999999"/>
    <x v="2150"/>
    <n v="4.3499999999999997E-2"/>
  </r>
  <r>
    <x v="2151"/>
    <n v="1.2124999999999999"/>
    <x v="2151"/>
    <n v="4.4299999999999999E-2"/>
  </r>
  <r>
    <x v="2152"/>
    <n v="1.21"/>
    <x v="2152"/>
    <n v="4.4600000000000001E-2"/>
  </r>
  <r>
    <x v="2153"/>
    <n v="1.2324999999999999"/>
    <x v="2153"/>
    <n v="4.4200000000000003E-2"/>
  </r>
  <r>
    <x v="2154"/>
    <n v="1.2375"/>
    <x v="2154"/>
    <n v="4.4900000000000002E-2"/>
  </r>
  <r>
    <x v="2155"/>
    <n v="1.2725"/>
    <x v="2155"/>
    <n v="4.5199999999999997E-2"/>
  </r>
  <r>
    <x v="2156"/>
    <n v="1.325"/>
    <x v="2156"/>
    <n v="4.4699999999999997E-2"/>
  </r>
  <r>
    <x v="2157"/>
    <n v="1.2875000000000001"/>
    <x v="2157"/>
    <n v="4.4200000000000003E-2"/>
  </r>
  <r>
    <x v="2158"/>
    <n v="1.25"/>
    <x v="2158"/>
    <n v="4.4400000000000002E-2"/>
  </r>
  <r>
    <x v="2159"/>
    <n v="1.2625"/>
    <x v="2159"/>
    <n v="4.5199999999999997E-2"/>
  </r>
  <r>
    <x v="2160"/>
    <n v="1.28"/>
    <x v="2160"/>
    <n v="4.5699999999999998E-2"/>
  </r>
  <r>
    <x v="2161"/>
    <n v="1.2275"/>
    <x v="2161"/>
    <n v="4.5499999999999999E-2"/>
  </r>
  <r>
    <x v="2162"/>
    <n v="1.24"/>
    <x v="2162"/>
    <n v="4.5900000000000003E-2"/>
  </r>
  <r>
    <x v="2163"/>
    <n v="1.2524999999999999"/>
    <x v="2163"/>
    <n v="4.5199999999999997E-2"/>
  </r>
  <r>
    <x v="2164"/>
    <n v="1.2524999999999999"/>
    <x v="2164"/>
    <n v="4.53E-2"/>
  </r>
  <r>
    <x v="2165"/>
    <n v="1.2424999999999999"/>
    <x v="2165"/>
    <n v="4.3299999999999998E-2"/>
  </r>
  <r>
    <x v="2166"/>
    <n v="1.28"/>
    <x v="2166"/>
    <n v="4.36E-2"/>
  </r>
  <r>
    <x v="2167"/>
    <n v="1.2849999999999999"/>
    <x v="2167"/>
    <n v="4.3200000000000002E-2"/>
  </r>
  <r>
    <x v="2168"/>
    <n v="1.2649999999999999"/>
    <x v="2168"/>
    <n v="4.36E-2"/>
  </r>
  <r>
    <x v="2169"/>
    <n v="1.2825"/>
    <x v="2169"/>
    <n v="4.3200000000000002E-2"/>
  </r>
  <r>
    <x v="2170"/>
    <n v="1.2825"/>
    <x v="2170"/>
    <n v="4.2000000000000003E-2"/>
  </r>
  <r>
    <x v="2171"/>
    <n v="1.2749999999999999"/>
    <x v="2171"/>
    <n v="4.2099999999999999E-2"/>
  </r>
  <r>
    <x v="2172"/>
    <n v="1.2675000000000001"/>
    <x v="2172"/>
    <n v="4.2299999999999997E-2"/>
  </r>
  <r>
    <x v="2173"/>
    <n v="1.2625"/>
    <x v="2173"/>
    <n v="4.2299999999999997E-2"/>
  </r>
  <r>
    <x v="2174"/>
    <n v="1.2875000000000001"/>
    <x v="2174"/>
    <n v="4.24E-2"/>
  </r>
  <r>
    <x v="2175"/>
    <n v="1.2875000000000001"/>
    <x v="2175"/>
    <n v="4.0899999999999999E-2"/>
  </r>
  <r>
    <x v="2176"/>
    <n v="1.2749999999999999"/>
    <x v="2176"/>
    <n v="3.95E-2"/>
  </r>
  <r>
    <x v="2177"/>
    <n v="1.276"/>
    <x v="2177"/>
    <n v="4.02E-2"/>
  </r>
  <r>
    <x v="2178"/>
    <n v="1.3069999999999999"/>
    <x v="2178"/>
    <n v="4.0099999999999997E-2"/>
  </r>
  <r>
    <x v="2179"/>
    <n v="1.3234999999999999"/>
    <x v="2179"/>
    <n v="4.1000000000000002E-2"/>
  </r>
  <r>
    <x v="2180"/>
    <n v="1.355"/>
    <x v="2180"/>
    <n v="4.07E-2"/>
  </r>
  <r>
    <x v="2181"/>
    <n v="1.3474999999999999"/>
    <x v="2181"/>
    <n v="3.9300000000000002E-2"/>
  </r>
  <r>
    <x v="2182"/>
    <n v="1.3725000000000001"/>
    <x v="2182"/>
    <n v="3.9100000000000003E-2"/>
  </r>
  <r>
    <x v="2183"/>
    <n v="1.415"/>
    <x v="2183"/>
    <n v="3.7999999999999999E-2"/>
  </r>
  <r>
    <x v="2184"/>
    <n v="1.44"/>
    <x v="2184"/>
    <n v="3.8699999999999998E-2"/>
  </r>
  <r>
    <x v="2185"/>
    <n v="1.4375"/>
    <x v="2185"/>
    <n v="3.9399999999999998E-2"/>
  </r>
  <r>
    <x v="2186"/>
    <n v="1.4275"/>
    <x v="2186"/>
    <n v="3.9600000000000003E-2"/>
  </r>
  <r>
    <x v="2187"/>
    <n v="1.45"/>
    <x v="2187"/>
    <n v="3.9699999999999999E-2"/>
  </r>
  <r>
    <x v="2188"/>
    <n v="1.4325000000000001"/>
    <x v="2188"/>
    <n v="3.95E-2"/>
  </r>
  <r>
    <x v="2189"/>
    <n v="1.4"/>
    <x v="2189"/>
    <n v="4.19E-2"/>
  </r>
  <r>
    <x v="2190"/>
    <n v="1.4175"/>
    <x v="2190"/>
    <n v="4.2599999999999999E-2"/>
  </r>
  <r>
    <x v="2191"/>
    <n v="1.4424999999999999"/>
    <x v="2191"/>
    <n v="4.3799999999999999E-2"/>
  </r>
  <r>
    <x v="2192"/>
    <n v="1.4575"/>
    <x v="2192"/>
    <n v="4.5600000000000002E-2"/>
  </r>
  <r>
    <x v="2193"/>
    <n v="1.43"/>
    <x v="2193"/>
    <n v="4.7300000000000002E-2"/>
  </r>
  <r>
    <x v="2194"/>
    <n v="1.425"/>
    <x v="2194"/>
    <n v="4.6800000000000001E-2"/>
  </r>
  <r>
    <x v="2195"/>
    <n v="1.4350000000000001"/>
    <x v="2195"/>
    <n v="4.7199999999999999E-2"/>
  </r>
  <r>
    <x v="2196"/>
    <n v="1.4275"/>
    <x v="2196"/>
    <n v="4.7500000000000001E-2"/>
  </r>
  <r>
    <x v="2197"/>
    <n v="1.4450000000000001"/>
    <x v="2197"/>
    <n v="4.82E-2"/>
  </r>
  <r>
    <x v="2198"/>
    <n v="1.4424999999999999"/>
    <x v="2198"/>
    <n v="4.7600000000000003E-2"/>
  </r>
  <r>
    <x v="2199"/>
    <n v="1.425"/>
    <x v="2199"/>
    <n v="4.7800000000000002E-2"/>
  </r>
  <r>
    <x v="2200"/>
    <n v="1.4450000000000001"/>
    <x v="2200"/>
    <n v="4.9000000000000002E-2"/>
  </r>
  <r>
    <x v="2201"/>
    <n v="1.4575"/>
    <x v="2201"/>
    <n v="4.7600000000000003E-2"/>
  </r>
  <r>
    <x v="2202"/>
    <n v="1.45"/>
    <x v="2202"/>
    <n v="4.7399999999999998E-2"/>
  </r>
  <r>
    <x v="2203"/>
    <n v="1.46"/>
    <x v="2203"/>
    <n v="4.7699999999999999E-2"/>
  </r>
  <r>
    <x v="2204"/>
    <n v="1.4475"/>
    <x v="2204"/>
    <n v="4.7600000000000003E-2"/>
  </r>
  <r>
    <x v="2205"/>
    <n v="1.4875"/>
    <x v="2205"/>
    <n v="4.82E-2"/>
  </r>
  <r>
    <x v="2206"/>
    <n v="1.4675"/>
    <x v="2206"/>
    <n v="4.8399999999999999E-2"/>
  </r>
  <r>
    <x v="2207"/>
    <n v="1.4775"/>
    <x v="2207"/>
    <n v="4.87E-2"/>
  </r>
  <r>
    <x v="2208"/>
    <n v="1.5"/>
    <x v="2208"/>
    <n v="4.82E-2"/>
  </r>
  <r>
    <x v="2209"/>
    <n v="1.4924999999999999"/>
    <x v="2209"/>
    <n v="4.9599999999999998E-2"/>
  </r>
  <r>
    <x v="2210"/>
    <n v="1.49"/>
    <x v="2210"/>
    <n v="4.9000000000000002E-2"/>
  </r>
  <r>
    <x v="2211"/>
    <n v="1.4650000000000001"/>
    <x v="2211"/>
    <n v="4.8500000000000001E-2"/>
  </r>
  <r>
    <x v="2212"/>
    <n v="1.4225000000000001"/>
    <x v="2212"/>
    <n v="4.8800000000000003E-2"/>
  </r>
  <r>
    <x v="2213"/>
    <n v="1.3774999999999999"/>
    <x v="2213"/>
    <n v="4.8500000000000001E-2"/>
  </r>
  <r>
    <x v="2214"/>
    <n v="1.36"/>
    <x v="2214"/>
    <n v="4.8599999999999997E-2"/>
  </r>
  <r>
    <x v="2215"/>
    <n v="1.38"/>
    <x v="2215"/>
    <n v="4.7500000000000001E-2"/>
  </r>
  <r>
    <x v="2216"/>
    <n v="1.4"/>
    <x v="2216"/>
    <n v="4.7600000000000003E-2"/>
  </r>
  <r>
    <x v="2217"/>
    <n v="1.41"/>
    <x v="2217"/>
    <n v="4.7899999999999998E-2"/>
  </r>
  <r>
    <x v="2218"/>
    <n v="1.4175"/>
    <x v="2218"/>
    <n v="4.7699999999999999E-2"/>
  </r>
  <r>
    <x v="2219"/>
    <n v="1.43"/>
    <x v="2219"/>
    <n v="4.7300000000000002E-2"/>
  </r>
  <r>
    <x v="2220"/>
    <n v="1.4325000000000001"/>
    <x v="2220"/>
    <n v="4.7500000000000001E-2"/>
  </r>
  <r>
    <x v="2221"/>
    <n v="1.4125000000000001"/>
    <x v="2221"/>
    <n v="4.7100000000000003E-2"/>
  </r>
  <r>
    <x v="2222"/>
    <n v="1.395"/>
    <x v="2222"/>
    <n v="4.8000000000000001E-2"/>
  </r>
  <r>
    <x v="2223"/>
    <n v="1.4075"/>
    <x v="2223"/>
    <n v="4.8399999999999999E-2"/>
  </r>
  <r>
    <x v="2224"/>
    <n v="1.425"/>
    <x v="2224"/>
    <n v="4.8599999999999997E-2"/>
  </r>
  <r>
    <x v="2225"/>
    <n v="1.4025000000000001"/>
    <x v="2225"/>
    <n v="4.8500000000000001E-2"/>
  </r>
  <r>
    <x v="2226"/>
    <n v="1.3825000000000001"/>
    <x v="2226"/>
    <n v="4.9700000000000001E-2"/>
  </r>
  <r>
    <x v="2227"/>
    <n v="1.3725000000000001"/>
    <x v="2227"/>
    <n v="4.9500000000000002E-2"/>
  </r>
  <r>
    <x v="2228"/>
    <n v="1.3925000000000001"/>
    <x v="2228"/>
    <n v="5.0999999999999997E-2"/>
  </r>
  <r>
    <x v="2229"/>
    <n v="1.38"/>
    <x v="2229"/>
    <n v="5.0799999999999998E-2"/>
  </r>
  <r>
    <x v="2230"/>
    <n v="1.38"/>
    <x v="2230"/>
    <n v="5.1200000000000002E-2"/>
  </r>
  <r>
    <x v="2231"/>
    <n v="1.335"/>
    <x v="2231"/>
    <n v="5.1499999999999997E-2"/>
  </r>
  <r>
    <x v="2232"/>
    <n v="1.34"/>
    <x v="2232"/>
    <n v="5.1900000000000002E-2"/>
  </r>
  <r>
    <x v="2233"/>
    <n v="1.3474999999999999"/>
    <x v="2233"/>
    <n v="5.11E-2"/>
  </r>
  <r>
    <x v="2234"/>
    <n v="1.3174999999999999"/>
    <x v="2234"/>
    <n v="5.1999999999999998E-2"/>
  </r>
  <r>
    <x v="2235"/>
    <n v="1.33"/>
    <x v="2235"/>
    <n v="5.1299999999999998E-2"/>
  </r>
  <r>
    <x v="2236"/>
    <n v="1.3325"/>
    <x v="2236"/>
    <n v="5.11E-2"/>
  </r>
  <r>
    <x v="2237"/>
    <n v="1.335"/>
    <x v="2237"/>
    <n v="5.1400000000000001E-2"/>
  </r>
  <r>
    <x v="2238"/>
    <n v="1.3345"/>
    <x v="2238"/>
    <n v="5.1900000000000002E-2"/>
  </r>
  <r>
    <x v="2239"/>
    <n v="1.3055000000000001"/>
    <x v="2239"/>
    <n v="5.3499999999999999E-2"/>
  </r>
  <r>
    <x v="2240"/>
    <n v="1.3465"/>
    <x v="2240"/>
    <n v="5.5500000000000001E-2"/>
  </r>
  <r>
    <x v="2241"/>
    <n v="1.3875"/>
    <x v="2241"/>
    <n v="5.8799999999999998E-2"/>
  </r>
  <r>
    <x v="2242"/>
    <n v="1.4125000000000001"/>
    <x v="2242"/>
    <n v="6.2100000000000002E-2"/>
  </r>
  <r>
    <x v="2243"/>
    <n v="1.4025000000000001"/>
    <x v="2243"/>
    <n v="6.1499999999999999E-2"/>
  </r>
  <r>
    <x v="2244"/>
    <n v="1.4025000000000001"/>
    <x v="2244"/>
    <n v="6.6199999999999995E-2"/>
  </r>
  <r>
    <x v="2245"/>
    <n v="1.4125000000000001"/>
    <x v="2245"/>
    <n v="6.8500000000000005E-2"/>
  </r>
  <r>
    <x v="2246"/>
    <n v="1.4424999999999999"/>
    <x v="2246"/>
    <n v="6.8699999999999997E-2"/>
  </r>
  <r>
    <x v="2247"/>
    <n v="1.4424999999999999"/>
    <x v="2247"/>
    <n v="7.3899999999999993E-2"/>
  </r>
  <r>
    <x v="2248"/>
    <n v="1.4275"/>
    <x v="2248"/>
    <n v="7.8899999999999998E-2"/>
  </r>
  <r>
    <x v="2249"/>
    <n v="1.4075"/>
    <x v="2249"/>
    <n v="7.3899999999999993E-2"/>
  </r>
  <r>
    <x v="2250"/>
    <n v="1.4075"/>
    <x v="2250"/>
    <n v="7.46E-2"/>
  </r>
  <r>
    <x v="2251"/>
    <n v="1.405"/>
    <x v="2251"/>
    <n v="7.5499999999999998E-2"/>
  </r>
  <r>
    <x v="2252"/>
    <n v="1.41"/>
    <x v="2252"/>
    <n v="7.9899999999999999E-2"/>
  </r>
  <r>
    <x v="2253"/>
    <n v="1.4225000000000001"/>
    <x v="2253"/>
    <n v="8.4900000000000003E-2"/>
  </r>
  <r>
    <x v="2254"/>
    <n v="1.39"/>
    <x v="2254"/>
    <n v="8.4500000000000006E-2"/>
  </r>
  <r>
    <x v="2255"/>
    <n v="1.3625"/>
    <x v="2255"/>
    <n v="8.8599999999999998E-2"/>
  </r>
  <r>
    <x v="2256"/>
    <n v="1.3425"/>
    <x v="2256"/>
    <n v="8.3500000000000005E-2"/>
  </r>
  <r>
    <x v="2257"/>
    <n v="1.3574999999999999"/>
    <x v="2257"/>
    <n v="8.1900000000000001E-2"/>
  </r>
  <r>
    <x v="2258"/>
    <n v="1.34"/>
    <x v="2258"/>
    <n v="8.6499999999999994E-2"/>
  </r>
  <r>
    <x v="2259"/>
    <n v="1.3425"/>
    <x v="2259"/>
    <n v="8.2500000000000004E-2"/>
  </r>
  <r>
    <x v="2260"/>
    <n v="1.33"/>
    <x v="2260"/>
    <n v="7.7100000000000002E-2"/>
  </r>
  <r>
    <x v="2261"/>
    <n v="1.33"/>
    <x v="2261"/>
    <n v="8.2299999999999998E-2"/>
  </r>
  <r>
    <x v="2262"/>
    <n v="1.3125"/>
    <x v="2262"/>
    <n v="8.2600000000000007E-2"/>
  </r>
  <r>
    <x v="2263"/>
    <n v="1.3025"/>
    <x v="2263"/>
    <n v="8.43E-2"/>
  </r>
  <r>
    <x v="2264"/>
    <n v="1.31"/>
    <x v="2264"/>
    <n v="8.0600000000000005E-2"/>
  </r>
  <r>
    <x v="2265"/>
    <n v="1.345"/>
    <x v="2265"/>
    <n v="8.4000000000000005E-2"/>
  </r>
  <r>
    <x v="2266"/>
    <n v="1.37"/>
    <x v="2266"/>
    <n v="8.5000000000000006E-2"/>
  </r>
  <r>
    <x v="2267"/>
    <n v="1.355"/>
    <x v="2267"/>
    <n v="8.8999999999999996E-2"/>
  </r>
  <r>
    <x v="2268"/>
    <n v="1.3474999999999999"/>
    <x v="2268"/>
    <n v="8.5400000000000004E-2"/>
  </r>
  <r>
    <x v="2269"/>
    <n v="1.355"/>
    <x v="2269"/>
    <n v="8.6800000000000002E-2"/>
  </r>
  <r>
    <x v="2270"/>
    <n v="1.375"/>
    <x v="2270"/>
    <n v="8.3099999999999993E-2"/>
  </r>
  <r>
    <x v="2271"/>
    <n v="1.365"/>
    <x v="2271"/>
    <n v="8.4000000000000005E-2"/>
  </r>
  <r>
    <x v="2272"/>
    <n v="1.3525"/>
    <x v="2272"/>
    <n v="8.5000000000000006E-2"/>
  </r>
  <r>
    <x v="2273"/>
    <n v="1.335"/>
    <x v="2273"/>
    <n v="8.6300000000000002E-2"/>
  </r>
  <r>
    <x v="2274"/>
    <n v="1.3474999999999999"/>
    <x v="2274"/>
    <n v="8.6699999999999999E-2"/>
  </r>
  <r>
    <x v="2275"/>
    <n v="1.375"/>
    <x v="2275"/>
    <n v="9.1899999999999996E-2"/>
  </r>
  <r>
    <x v="2276"/>
    <n v="1.355"/>
    <x v="2276"/>
    <n v="9.2600000000000002E-2"/>
  </r>
  <r>
    <x v="2277"/>
    <n v="1.375"/>
    <x v="2277"/>
    <n v="9.2999999999999999E-2"/>
  </r>
  <r>
    <x v="2278"/>
    <n v="1.375"/>
    <x v="2278"/>
    <n v="8.7900000000000006E-2"/>
  </r>
  <r>
    <x v="2279"/>
    <n v="1.3625"/>
    <x v="2279"/>
    <n v="8.7099999999999997E-2"/>
  </r>
  <r>
    <x v="2280"/>
    <n v="1.3474999999999999"/>
    <x v="2280"/>
    <n v="8.3699999999999997E-2"/>
  </r>
  <r>
    <x v="2281"/>
    <n v="1.345"/>
    <x v="2281"/>
    <n v="8.5699999999999998E-2"/>
  </r>
  <r>
    <x v="2282"/>
    <n v="1.3674999999999999"/>
    <x v="2282"/>
    <n v="8.5800000000000001E-2"/>
  </r>
  <r>
    <x v="2283"/>
    <n v="1.3625"/>
    <x v="2283"/>
    <n v="8.5500000000000007E-2"/>
  </r>
  <r>
    <x v="2284"/>
    <n v="1.37"/>
    <x v="2284"/>
    <n v="8.5800000000000001E-2"/>
  </r>
  <r>
    <x v="2285"/>
    <n v="1.3774999999999999"/>
    <x v="2285"/>
    <n v="8.4000000000000005E-2"/>
  </r>
  <r>
    <x v="2286"/>
    <n v="1.39"/>
    <x v="2286"/>
    <n v="8.43E-2"/>
  </r>
  <r>
    <x v="2287"/>
    <n v="1.385"/>
    <x v="2287"/>
    <n v="8.5999999999999993E-2"/>
  </r>
  <r>
    <x v="2288"/>
    <n v="1.3975"/>
    <x v="2288"/>
    <n v="8.5199999999999998E-2"/>
  </r>
  <r>
    <x v="2289"/>
    <n v="1.3925000000000001"/>
    <x v="2289"/>
    <n v="8.5800000000000001E-2"/>
  </r>
  <r>
    <x v="2290"/>
    <n v="1.425"/>
    <x v="2290"/>
    <n v="8.6800000000000002E-2"/>
  </r>
  <r>
    <x v="2291"/>
    <n v="1.415"/>
    <x v="2291"/>
    <n v="8.6900000000000005E-2"/>
  </r>
  <r>
    <x v="2292"/>
    <n v="1.3925000000000001"/>
    <x v="2292"/>
    <n v="8.8999999999999996E-2"/>
  </r>
  <r>
    <x v="2293"/>
    <n v="1.4"/>
    <x v="2293"/>
    <n v="9.1200000000000003E-2"/>
  </r>
  <r>
    <x v="2294"/>
    <n v="1.4075"/>
    <x v="2294"/>
    <n v="9.3399999999999997E-2"/>
  </r>
  <r>
    <x v="2295"/>
    <n v="1.4025000000000001"/>
    <x v="2295"/>
    <n v="9.4E-2"/>
  </r>
  <r>
    <x v="2296"/>
    <n v="1.395"/>
    <x v="2296"/>
    <n v="9.5500000000000002E-2"/>
  </r>
  <r>
    <x v="2297"/>
    <n v="1.385"/>
    <x v="2297"/>
    <n v="9.9099999999999994E-2"/>
  </r>
  <r>
    <x v="2298"/>
    <n v="1.39"/>
    <x v="2298"/>
    <n v="9.8000000000000004E-2"/>
  </r>
  <r>
    <x v="2299"/>
    <n v="1.4035"/>
    <x v="2299"/>
    <n v="9.8100000000000007E-2"/>
  </r>
  <r>
    <x v="2300"/>
    <n v="1.3905000000000001"/>
    <x v="2300"/>
    <n v="0.10100000000000001"/>
  </r>
  <r>
    <x v="2301"/>
    <n v="1.391"/>
    <x v="2301"/>
    <n v="9.9199999999999997E-2"/>
  </r>
  <r>
    <x v="2302"/>
    <n v="1.3580000000000001"/>
    <x v="2302"/>
    <n v="9.5899999999999999E-2"/>
  </r>
  <r>
    <x v="2303"/>
    <n v="1.3975"/>
    <x v="2303"/>
    <n v="9.1300000000000006E-2"/>
  </r>
  <r>
    <x v="2304"/>
    <n v="1.3875"/>
    <x v="2304"/>
    <n v="9.0399999999999994E-2"/>
  </r>
  <r>
    <x v="2305"/>
    <n v="1.4125000000000001"/>
    <x v="2305"/>
    <n v="8.5999999999999993E-2"/>
  </r>
  <r>
    <x v="2306"/>
    <n v="1.4125000000000001"/>
    <x v="2306"/>
    <n v="8.1000000000000003E-2"/>
  </r>
  <r>
    <x v="2307"/>
    <n v="1.4175"/>
    <x v="2307"/>
    <n v="8.3799999999999999E-2"/>
  </r>
  <r>
    <x v="2308"/>
    <n v="1.4025000000000001"/>
    <x v="2308"/>
    <n v="8.6699999999999999E-2"/>
  </r>
  <r>
    <x v="2309"/>
    <n v="1.405"/>
    <x v="2309"/>
    <n v="8.1799999999999998E-2"/>
  </r>
  <r>
    <x v="2310"/>
    <n v="1.3774999999999999"/>
    <x v="2310"/>
    <n v="7.6799999999999993E-2"/>
  </r>
  <r>
    <x v="2311"/>
    <n v="1.3525"/>
    <x v="2311"/>
    <n v="7.4099999999999999E-2"/>
  </r>
  <r>
    <x v="2312"/>
    <n v="1.3425"/>
    <x v="2312"/>
    <n v="8.2400000000000001E-2"/>
  </r>
  <r>
    <x v="2313"/>
    <n v="1.3674999999999999"/>
    <x v="2313"/>
    <n v="7.8E-2"/>
  </r>
  <r>
    <x v="2314"/>
    <n v="1.36"/>
    <x v="2314"/>
    <n v="7.8399999999999997E-2"/>
  </r>
  <r>
    <x v="2315"/>
    <n v="1.355"/>
    <x v="2315"/>
    <n v="8.0299999999999996E-2"/>
  </r>
  <r>
    <x v="2316"/>
    <n v="1.3625"/>
    <x v="2316"/>
    <n v="8.1600000000000006E-2"/>
  </r>
  <r>
    <x v="2317"/>
    <n v="1.3774999999999999"/>
    <x v="2317"/>
    <n v="8.1600000000000006E-2"/>
  </r>
  <r>
    <x v="2318"/>
    <n v="1.38"/>
    <x v="2318"/>
    <n v="7.5999999999999998E-2"/>
  </r>
  <r>
    <x v="2319"/>
    <n v="1.375"/>
    <x v="2319"/>
    <n v="7.3800000000000004E-2"/>
  </r>
  <r>
    <x v="2320"/>
    <n v="1.38"/>
    <x v="2320"/>
    <n v="6.9000000000000006E-2"/>
  </r>
  <r>
    <x v="2321"/>
    <n v="1.3625"/>
    <x v="2321"/>
    <n v="6.4500000000000002E-2"/>
  </r>
  <r>
    <x v="2322"/>
    <n v="1.3774999999999999"/>
    <x v="2322"/>
    <n v="6.8199999999999997E-2"/>
  </r>
  <r>
    <x v="2323"/>
    <n v="1.3674999999999999"/>
    <x v="2323"/>
    <n v="6.7199999999999996E-2"/>
  </r>
  <r>
    <x v="2324"/>
    <n v="1.37"/>
    <x v="2324"/>
    <n v="6.7900000000000002E-2"/>
  </r>
  <r>
    <x v="2325"/>
    <n v="1.39"/>
    <x v="2325"/>
    <n v="7.0999999999999994E-2"/>
  </r>
  <r>
    <x v="2326"/>
    <n v="1.3625"/>
    <x v="2326"/>
    <n v="7.6300000000000007E-2"/>
  </r>
  <r>
    <x v="2327"/>
    <n v="1.3674999999999999"/>
    <x v="2327"/>
    <n v="7.7899999999999997E-2"/>
  </r>
  <r>
    <x v="2328"/>
    <n v="1.375"/>
    <x v="2328"/>
    <n v="7.7200000000000005E-2"/>
  </r>
  <r>
    <x v="2329"/>
    <n v="1.38"/>
    <x v="2329"/>
    <n v="7.46E-2"/>
  </r>
  <r>
    <x v="2330"/>
    <n v="1.3925000000000001"/>
    <x v="2330"/>
    <n v="7.4499999999999997E-2"/>
  </r>
  <r>
    <x v="2331"/>
    <n v="1.41"/>
    <x v="2331"/>
    <n v="7.6399999999999996E-2"/>
  </r>
  <r>
    <x v="2332"/>
    <n v="1.4375"/>
    <x v="2332"/>
    <n v="7.2499999999999995E-2"/>
  </r>
  <r>
    <x v="2333"/>
    <n v="1.4325000000000001"/>
    <x v="2333"/>
    <n v="7.1900000000000006E-2"/>
  </r>
  <r>
    <x v="2334"/>
    <n v="1.42"/>
    <x v="2334"/>
    <n v="7.5800000000000006E-2"/>
  </r>
  <r>
    <x v="2335"/>
    <n v="1.4424999999999999"/>
    <x v="2335"/>
    <n v="7.5600000000000001E-2"/>
  </r>
  <r>
    <x v="2336"/>
    <n v="1.4225000000000001"/>
    <x v="2336"/>
    <n v="7.6700000000000004E-2"/>
  </r>
  <r>
    <x v="2337"/>
    <n v="1.4"/>
    <x v="2337"/>
    <n v="7.3999999999999996E-2"/>
  </r>
  <r>
    <x v="2338"/>
    <n v="1.39"/>
    <x v="2338"/>
    <n v="7.3599999999999999E-2"/>
  </r>
  <r>
    <x v="2339"/>
    <n v="1.385"/>
    <x v="2339"/>
    <n v="7.2900000000000006E-2"/>
  </r>
  <r>
    <x v="2340"/>
    <n v="1.4075"/>
    <x v="2340"/>
    <n v="7.2099999999999997E-2"/>
  </r>
  <r>
    <x v="2341"/>
    <n v="1.423"/>
    <x v="2341"/>
    <n v="7.17E-2"/>
  </r>
  <r>
    <x v="2342"/>
    <n v="1.393"/>
    <x v="2342"/>
    <n v="6.9099999999999995E-2"/>
  </r>
  <r>
    <x v="2343"/>
    <n v="1.409"/>
    <x v="2343"/>
    <n v="6.4299999999999996E-2"/>
  </r>
  <r>
    <x v="2344"/>
    <n v="1.4544999999999999"/>
    <x v="2344"/>
    <n v="6.5000000000000002E-2"/>
  </r>
  <r>
    <x v="2345"/>
    <n v="1.49"/>
    <x v="2345"/>
    <n v="6.6199999999999995E-2"/>
  </r>
  <r>
    <x v="2346"/>
    <n v="1.5475000000000001"/>
    <x v="2346"/>
    <n v="6.7799999999999999E-2"/>
  </r>
  <r>
    <x v="2347"/>
    <n v="1.5349999999999999"/>
    <x v="2347"/>
    <n v="6.7299999999999999E-2"/>
  </r>
  <r>
    <x v="2348"/>
    <n v="1.5525"/>
    <x v="2348"/>
    <n v="6.7599999999999993E-2"/>
  </r>
  <r>
    <x v="2349"/>
    <n v="1.5275000000000001"/>
    <x v="2349"/>
    <n v="7.0800000000000002E-2"/>
  </r>
  <r>
    <x v="2350"/>
    <n v="1.5249999999999999"/>
    <x v="2350"/>
    <n v="7.2300000000000003E-2"/>
  </r>
  <r>
    <x v="2351"/>
    <n v="1.575"/>
    <x v="2351"/>
    <n v="7.3200000000000001E-2"/>
  </r>
  <r>
    <x v="2352"/>
    <n v="1.5649999999999999"/>
    <x v="2352"/>
    <n v="7.4499999999999997E-2"/>
  </r>
  <r>
    <x v="2353"/>
    <n v="1.575"/>
    <x v="2353"/>
    <n v="7.3599999999999999E-2"/>
  </r>
  <r>
    <x v="2354"/>
    <n v="1.5649999999999999"/>
    <x v="2354"/>
    <n v="7.1800000000000003E-2"/>
  </r>
  <r>
    <x v="2355"/>
    <n v="1.5375000000000001"/>
    <x v="2355"/>
    <n v="6.7100000000000007E-2"/>
  </r>
  <r>
    <x v="2356"/>
    <n v="1.5175000000000001"/>
    <x v="2356"/>
    <n v="7.1599999999999997E-2"/>
  </r>
  <r>
    <x v="2357"/>
    <n v="1.5375000000000001"/>
    <x v="2357"/>
    <n v="7.1099999999999997E-2"/>
  </r>
  <r>
    <x v="2358"/>
    <n v="1.5275000000000001"/>
    <x v="2358"/>
    <n v="7.1499999999999994E-2"/>
  </r>
  <r>
    <x v="2359"/>
    <n v="1.5475000000000001"/>
    <x v="2359"/>
    <n v="7.0400000000000004E-2"/>
  </r>
  <r>
    <x v="2360"/>
    <n v="1.5425"/>
    <x v="2360"/>
    <n v="7.0000000000000007E-2"/>
  </r>
  <r>
    <x v="2361"/>
    <n v="1.5349999999999999"/>
    <x v="2361"/>
    <n v="7.17E-2"/>
  </r>
  <r>
    <x v="2362"/>
    <n v="1.52"/>
    <x v="2362"/>
    <n v="7.22E-2"/>
  </r>
  <r>
    <x v="2363"/>
    <n v="1.5075000000000001"/>
    <x v="2363"/>
    <n v="7.2400000000000006E-2"/>
  </r>
  <r>
    <x v="2364"/>
    <n v="1.5325"/>
    <x v="2364"/>
    <n v="7.1599999999999997E-2"/>
  </r>
  <r>
    <x v="2365"/>
    <n v="1.52"/>
    <x v="2365"/>
    <n v="6.9800000000000001E-2"/>
  </r>
  <r>
    <x v="2366"/>
    <n v="1.5175000000000001"/>
    <x v="2366"/>
    <n v="6.6799999999999998E-2"/>
  </r>
  <r>
    <x v="2367"/>
    <n v="1.5125"/>
    <x v="2367"/>
    <n v="6.8199999999999997E-2"/>
  </r>
  <r>
    <x v="2368"/>
    <n v="1.5375000000000001"/>
    <x v="2368"/>
    <n v="6.5500000000000003E-2"/>
  </r>
  <r>
    <x v="2369"/>
    <n v="1.5149999999999999"/>
    <x v="2369"/>
    <n v="6.6699999999999995E-2"/>
  </r>
  <r>
    <x v="2370"/>
    <n v="1.53"/>
    <x v="2370"/>
    <n v="6.5699999999999995E-2"/>
  </r>
  <r>
    <x v="2371"/>
    <n v="1.5375000000000001"/>
    <x v="2371"/>
    <n v="6.3700000000000007E-2"/>
  </r>
  <r>
    <x v="2372"/>
    <n v="1.57"/>
    <x v="2372"/>
    <n v="6.1899999999999997E-2"/>
  </r>
  <r>
    <x v="2373"/>
    <n v="1.57"/>
    <x v="2373"/>
    <n v="6.1199999999999997E-2"/>
  </r>
  <r>
    <x v="2374"/>
    <n v="1.56"/>
    <x v="2374"/>
    <n v="5.7599999999999998E-2"/>
  </r>
  <r>
    <x v="2375"/>
    <n v="1.5925"/>
    <x v="2375"/>
    <n v="5.9700000000000003E-2"/>
  </r>
  <r>
    <x v="2376"/>
    <n v="1.63"/>
    <x v="2376"/>
    <n v="5.9700000000000003E-2"/>
  </r>
  <r>
    <x v="2377"/>
    <n v="1.65"/>
    <x v="2377"/>
    <n v="5.8200000000000002E-2"/>
  </r>
  <r>
    <x v="2378"/>
    <n v="1.63"/>
    <x v="2378"/>
    <n v="5.79E-2"/>
  </r>
  <r>
    <x v="2379"/>
    <n v="1.64"/>
    <x v="2379"/>
    <n v="5.8900000000000001E-2"/>
  </r>
  <r>
    <x v="2380"/>
    <n v="1.6875"/>
    <x v="2380"/>
    <n v="6.0299999999999999E-2"/>
  </r>
  <r>
    <x v="2381"/>
    <n v="1.6875"/>
    <x v="2381"/>
    <n v="6.3100000000000003E-2"/>
  </r>
  <r>
    <x v="2382"/>
    <n v="1.7150000000000001"/>
    <x v="2382"/>
    <n v="5.79E-2"/>
  </r>
  <r>
    <x v="2383"/>
    <n v="1.6875"/>
    <x v="2383"/>
    <n v="5.6800000000000003E-2"/>
  </r>
  <r>
    <x v="2384"/>
    <n v="1.7190000000000001"/>
    <x v="2384"/>
    <n v="5.7599999999999998E-2"/>
  </r>
  <r>
    <x v="2385"/>
    <n v="1.6755"/>
    <x v="2385"/>
    <n v="5.8400000000000001E-2"/>
  </r>
  <r>
    <x v="2386"/>
    <n v="1.6635"/>
    <x v="2386"/>
    <n v="5.7799999999999997E-2"/>
  </r>
  <r>
    <x v="2387"/>
    <n v="1.706"/>
    <x v="2387"/>
    <n v="5.9499999999999997E-2"/>
  </r>
  <r>
    <x v="2388"/>
    <n v="1.7549999999999999"/>
    <x v="2388"/>
    <n v="5.8700000000000002E-2"/>
  </r>
  <r>
    <x v="2389"/>
    <n v="1.76"/>
    <x v="2389"/>
    <n v="5.96E-2"/>
  </r>
  <r>
    <x v="2390"/>
    <n v="1.7849999999999999"/>
    <x v="2390"/>
    <n v="5.7799999999999997E-2"/>
  </r>
  <r>
    <x v="2391"/>
    <n v="1.7424999999999999"/>
    <x v="2391"/>
    <n v="5.6300000000000003E-2"/>
  </r>
  <r>
    <x v="2392"/>
    <n v="1.7675000000000001"/>
    <x v="2392"/>
    <n v="5.6099999999999997E-2"/>
  </r>
  <r>
    <x v="2393"/>
    <n v="1.7124999999999999"/>
    <x v="2393"/>
    <n v="5.5399999999999998E-2"/>
  </r>
  <r>
    <x v="2394"/>
    <n v="1.7350000000000001"/>
    <x v="2394"/>
    <n v="5.21E-2"/>
  </r>
  <r>
    <x v="2395"/>
    <n v="1.675"/>
    <x v="2395"/>
    <n v="5.28E-2"/>
  </r>
  <r>
    <x v="2396"/>
    <n v="1.6950000000000001"/>
    <x v="2396"/>
    <n v="5.1999999999999998E-2"/>
  </r>
  <r>
    <x v="2397"/>
    <n v="1.67"/>
    <x v="2397"/>
    <n v="5.1499999999999997E-2"/>
  </r>
  <r>
    <x v="2398"/>
    <n v="1.6775"/>
    <x v="2398"/>
    <n v="5.1400000000000001E-2"/>
  </r>
  <r>
    <x v="2399"/>
    <n v="1.6875"/>
    <x v="2399"/>
    <n v="5.3400000000000003E-2"/>
  </r>
  <r>
    <x v="2400"/>
    <n v="1.63"/>
    <x v="2400"/>
    <n v="5.4199999999999998E-2"/>
  </r>
  <r>
    <x v="2401"/>
    <n v="1.645"/>
    <x v="2401"/>
    <n v="5.4600000000000003E-2"/>
  </r>
  <r>
    <x v="2402"/>
    <n v="1.585"/>
    <x v="2402"/>
    <n v="5.8999999999999997E-2"/>
  </r>
  <r>
    <x v="2403"/>
    <n v="1.5325"/>
    <x v="2403"/>
    <n v="6.1100000000000002E-2"/>
  </r>
  <r>
    <x v="2404"/>
    <n v="1.5075000000000001"/>
    <x v="2404"/>
    <n v="5.9299999999999999E-2"/>
  </r>
  <r>
    <x v="2405"/>
    <n v="1.4950000000000001"/>
    <x v="2405"/>
    <n v="5.6599999999999998E-2"/>
  </r>
  <r>
    <x v="2406"/>
    <n v="1.4350000000000001"/>
    <x v="2406"/>
    <n v="5.96E-2"/>
  </r>
  <r>
    <x v="2407"/>
    <n v="1.38"/>
    <x v="2407"/>
    <n v="6.2600000000000003E-2"/>
  </r>
  <r>
    <x v="2408"/>
    <n v="1.4"/>
    <x v="2408"/>
    <n v="6.2600000000000003E-2"/>
  </r>
  <r>
    <x v="2409"/>
    <n v="1.4350000000000001"/>
    <x v="2409"/>
    <n v="6.0299999999999999E-2"/>
  </r>
  <r>
    <x v="2410"/>
    <n v="1.385"/>
    <x v="2410"/>
    <n v="6.3200000000000006E-2"/>
  </r>
  <r>
    <x v="2411"/>
    <n v="1.395"/>
    <x v="2411"/>
    <n v="6.3500000000000001E-2"/>
  </r>
  <r>
    <x v="2412"/>
    <n v="1.39"/>
    <x v="2412"/>
    <n v="6.6699999999999995E-2"/>
  </r>
  <r>
    <x v="2413"/>
    <n v="1.4"/>
    <x v="2413"/>
    <n v="6.9099999999999995E-2"/>
  </r>
  <r>
    <x v="2414"/>
    <n v="1.4550000000000001"/>
    <x v="2414"/>
    <n v="6.8199999999999997E-2"/>
  </r>
  <r>
    <x v="2415"/>
    <n v="1.4750000000000001"/>
    <x v="2415"/>
    <n v="7.3300000000000004E-2"/>
  </r>
  <r>
    <x v="2416"/>
    <n v="1.4550000000000001"/>
    <x v="2416"/>
    <n v="7.2999999999999995E-2"/>
  </r>
  <r>
    <x v="2417"/>
    <n v="1.4450000000000001"/>
    <x v="2417"/>
    <n v="7.3700000000000002E-2"/>
  </r>
  <r>
    <x v="2418"/>
    <n v="1.4975000000000001"/>
    <x v="2418"/>
    <n v="7.6499999999999999E-2"/>
  </r>
  <r>
    <x v="2419"/>
    <n v="1.48"/>
    <x v="2419"/>
    <n v="7.3200000000000001E-2"/>
  </r>
  <r>
    <x v="2420"/>
    <n v="1.4824999999999999"/>
    <x v="2420"/>
    <n v="7.7799999999999994E-2"/>
  </r>
  <r>
    <x v="2421"/>
    <n v="1.4750000000000001"/>
    <x v="2421"/>
    <n v="7.8E-2"/>
  </r>
  <r>
    <x v="2422"/>
    <n v="1.4524999999999999"/>
    <x v="2422"/>
    <n v="8.0399999999999999E-2"/>
  </r>
  <r>
    <x v="2423"/>
    <n v="1.4924999999999999"/>
    <x v="2423"/>
    <n v="7.5999999999999998E-2"/>
  </r>
  <r>
    <x v="2424"/>
    <n v="1.4724999999999999"/>
    <x v="2424"/>
    <n v="7.5800000000000006E-2"/>
  </r>
  <r>
    <x v="2425"/>
    <n v="1.4575"/>
    <x v="2425"/>
    <n v="7.0499999999999993E-2"/>
  </r>
  <r>
    <x v="2426"/>
    <n v="1.4724999999999999"/>
    <x v="2426"/>
    <n v="6.5500000000000003E-2"/>
  </r>
  <r>
    <x v="2427"/>
    <n v="1.4575"/>
    <x v="2427"/>
    <n v="6.6000000000000003E-2"/>
  </r>
  <r>
    <x v="2428"/>
    <n v="1.488"/>
    <x v="2428"/>
    <n v="6.3600000000000004E-2"/>
  </r>
  <r>
    <x v="2429"/>
    <n v="1.5265"/>
    <x v="2429"/>
    <n v="7.0400000000000004E-2"/>
  </r>
  <r>
    <x v="2430"/>
    <n v="1.5445"/>
    <x v="2430"/>
    <n v="6.9099999999999995E-2"/>
  </r>
  <r>
    <x v="2431"/>
    <n v="1.5605"/>
    <x v="2431"/>
    <n v="6.8400000000000002E-2"/>
  </r>
  <r>
    <x v="2432"/>
    <n v="1.53"/>
    <x v="2432"/>
    <n v="6.9000000000000006E-2"/>
  </r>
  <r>
    <x v="2433"/>
    <n v="1.5275000000000001"/>
    <x v="2433"/>
    <n v="6.9099999999999995E-2"/>
  </r>
  <r>
    <x v="2434"/>
    <n v="1.5075000000000001"/>
    <x v="2434"/>
    <n v="7.22E-2"/>
  </r>
  <r>
    <x v="2435"/>
    <n v="1.5249999999999999"/>
    <x v="2435"/>
    <n v="7.0000000000000007E-2"/>
  </r>
  <r>
    <x v="2436"/>
    <n v="1.54"/>
    <x v="2436"/>
    <n v="7.3499999999999996E-2"/>
  </r>
  <r>
    <x v="2437"/>
    <n v="1.52"/>
    <x v="2437"/>
    <n v="7.1099999999999997E-2"/>
  </r>
  <r>
    <x v="2438"/>
    <n v="1.5249999999999999"/>
    <x v="2438"/>
    <n v="7.4499999999999997E-2"/>
  </r>
  <r>
    <x v="2439"/>
    <n v="1.57"/>
    <x v="2439"/>
    <n v="7.4200000000000002E-2"/>
  </r>
  <r>
    <x v="2440"/>
    <n v="1.5549999999999999"/>
    <x v="2440"/>
    <n v="7.9200000000000007E-2"/>
  </r>
  <r>
    <x v="2441"/>
    <n v="1.5774999999999999"/>
    <x v="2441"/>
    <n v="7.8600000000000003E-2"/>
  </r>
  <r>
    <x v="2442"/>
    <n v="1.5825"/>
    <x v="2442"/>
    <n v="7.8799999999999995E-2"/>
  </r>
  <r>
    <x v="2443"/>
    <n v="1.5725"/>
    <x v="2443"/>
    <n v="7.85E-2"/>
  </r>
  <r>
    <x v="2444"/>
    <n v="1.585"/>
    <x v="2444"/>
    <n v="7.7899999999999997E-2"/>
  </r>
  <r>
    <x v="2445"/>
    <n v="1.5649999999999999"/>
    <x v="2445"/>
    <n v="7.51E-2"/>
  </r>
  <r>
    <x v="2446"/>
    <n v="1.5649999999999999"/>
    <x v="2446"/>
    <n v="7.5999999999999998E-2"/>
  </r>
  <r>
    <x v="2447"/>
    <n v="1.5249999999999999"/>
    <x v="2447"/>
    <n v="7.8299999999999995E-2"/>
  </r>
  <r>
    <x v="2448"/>
    <n v="1.5349999999999999"/>
    <x v="2448"/>
    <n v="7.7499999999999999E-2"/>
  </r>
  <r>
    <x v="2449"/>
    <n v="1.5874999999999999"/>
    <x v="2449"/>
    <n v="7.6999999999999999E-2"/>
  </r>
  <r>
    <x v="2450"/>
    <n v="1.5725"/>
    <x v="2450"/>
    <n v="7.7899999999999997E-2"/>
  </r>
  <r>
    <x v="2451"/>
    <n v="1.6174999999999999"/>
    <x v="2451"/>
    <n v="8.0699999999999994E-2"/>
  </r>
  <r>
    <x v="2452"/>
    <n v="1.5925"/>
    <x v="2452"/>
    <n v="7.8200000000000006E-2"/>
  </r>
  <r>
    <x v="2453"/>
    <n v="1.6"/>
    <x v="2453"/>
    <n v="7.8700000000000006E-2"/>
  </r>
  <r>
    <x v="2454"/>
    <n v="1.615"/>
    <x v="2454"/>
    <n v="7.8E-2"/>
  </r>
  <r>
    <x v="2455"/>
    <n v="1.5925"/>
    <x v="2455"/>
    <n v="7.8600000000000003E-2"/>
  </r>
  <r>
    <x v="2456"/>
    <n v="1.575"/>
    <x v="2456"/>
    <n v="7.7499999999999999E-2"/>
  </r>
  <r>
    <x v="2457"/>
    <n v="1.53"/>
    <x v="2457"/>
    <n v="7.3999999999999996E-2"/>
  </r>
  <r>
    <x v="2458"/>
    <n v="1.54"/>
    <x v="2458"/>
    <n v="7.2700000000000001E-2"/>
  </r>
  <r>
    <x v="2459"/>
    <n v="1.54"/>
    <x v="2459"/>
    <n v="7.3700000000000002E-2"/>
  </r>
  <r>
    <x v="2460"/>
    <n v="1.5325"/>
    <x v="2460"/>
    <n v="7.0699999999999999E-2"/>
  </r>
  <r>
    <x v="2461"/>
    <n v="1.4850000000000001"/>
    <x v="2461"/>
    <n v="7.2099999999999997E-2"/>
  </r>
  <r>
    <x v="2462"/>
    <n v="1.4675"/>
    <x v="2462"/>
    <n v="7.5499999999999998E-2"/>
  </r>
  <r>
    <x v="2463"/>
    <n v="1.5"/>
    <x v="2463"/>
    <n v="7.4700000000000003E-2"/>
  </r>
  <r>
    <x v="2464"/>
    <n v="1.49"/>
    <x v="2464"/>
    <n v="7.4700000000000003E-2"/>
  </r>
  <r>
    <x v="2465"/>
    <n v="1.5125"/>
    <x v="2465"/>
    <n v="7.5200000000000003E-2"/>
  </r>
  <r>
    <x v="2466"/>
    <n v="1.51"/>
    <x v="2466"/>
    <n v="7.7200000000000005E-2"/>
  </r>
  <r>
    <x v="2467"/>
    <n v="1.49"/>
    <x v="2467"/>
    <n v="7.4999999999999997E-2"/>
  </r>
  <r>
    <x v="2468"/>
    <n v="1.4624999999999999"/>
    <x v="2468"/>
    <n v="7.6499999999999999E-2"/>
  </r>
  <r>
    <x v="2469"/>
    <n v="1.4424999999999999"/>
    <x v="2469"/>
    <n v="7.3800000000000004E-2"/>
  </r>
  <r>
    <x v="2470"/>
    <n v="1.3925000000000001"/>
    <x v="2470"/>
    <n v="7.3200000000000001E-2"/>
  </r>
  <r>
    <x v="2471"/>
    <n v="1.4025000000000001"/>
    <x v="2471"/>
    <n v="7.4300000000000005E-2"/>
  </r>
  <r>
    <x v="2472"/>
    <n v="1.41"/>
    <x v="2472"/>
    <n v="7.4300000000000005E-2"/>
  </r>
  <r>
    <x v="2473"/>
    <n v="1.4325000000000001"/>
    <x v="2473"/>
    <n v="7.4899999999999994E-2"/>
  </r>
  <r>
    <x v="2474"/>
    <n v="1.385"/>
    <x v="2474"/>
    <n v="7.3599999999999999E-2"/>
  </r>
  <r>
    <x v="2475"/>
    <n v="1.4075"/>
    <x v="2475"/>
    <n v="7.2400000000000006E-2"/>
  </r>
  <r>
    <x v="2476"/>
    <n v="1.4275"/>
    <x v="2476"/>
    <n v="7.3200000000000001E-2"/>
  </r>
  <r>
    <x v="2477"/>
    <n v="1.415"/>
    <x v="2477"/>
    <n v="7.4399999999999994E-2"/>
  </r>
  <r>
    <x v="2478"/>
    <n v="1.425"/>
    <x v="2478"/>
    <n v="7.4700000000000003E-2"/>
  </r>
  <r>
    <x v="2479"/>
    <n v="1.4225000000000001"/>
    <x v="2479"/>
    <n v="7.5999999999999998E-2"/>
  </r>
  <r>
    <x v="2480"/>
    <n v="1.4375"/>
    <x v="2480"/>
    <n v="7.6600000000000001E-2"/>
  </r>
  <r>
    <x v="2481"/>
    <n v="1.48"/>
    <x v="2481"/>
    <n v="7.9100000000000004E-2"/>
  </r>
  <r>
    <x v="2482"/>
    <n v="1.4824999999999999"/>
    <x v="2482"/>
    <n v="8.2400000000000001E-2"/>
  </r>
  <r>
    <x v="2483"/>
    <n v="1.49"/>
    <x v="2483"/>
    <n v="8.6999999999999994E-2"/>
  </r>
  <r>
    <x v="2484"/>
    <n v="1.4675"/>
    <x v="2484"/>
    <n v="9.0200000000000002E-2"/>
  </r>
  <r>
    <x v="2485"/>
    <n v="1.4775"/>
    <x v="2485"/>
    <n v="8.8499999999999995E-2"/>
  </r>
  <r>
    <x v="2486"/>
    <n v="1.4750000000000001"/>
    <x v="2486"/>
    <n v="9.2100000000000001E-2"/>
  </r>
  <r>
    <x v="2487"/>
    <n v="1.4824999999999999"/>
    <x v="2487"/>
    <n v="9.3200000000000005E-2"/>
  </r>
  <r>
    <x v="2488"/>
    <n v="1.49"/>
    <x v="2488"/>
    <n v="9.7000000000000003E-2"/>
  </r>
  <r>
    <x v="2489"/>
    <n v="1.4850000000000001"/>
    <x v="2489"/>
    <n v="9.2499999999999999E-2"/>
  </r>
  <r>
    <x v="2490"/>
    <n v="1.4475"/>
    <x v="2490"/>
    <n v="9.5899999999999999E-2"/>
  </r>
  <r>
    <x v="2491"/>
    <n v="1.4704999999999999"/>
    <x v="2491"/>
    <n v="9.5699999999999993E-2"/>
  </r>
  <r>
    <x v="2492"/>
    <n v="1.4890000000000001"/>
    <x v="2492"/>
    <n v="9.8000000000000004E-2"/>
  </r>
  <r>
    <x v="2493"/>
    <n v="1.4855"/>
    <x v="2493"/>
    <n v="9.4100000000000003E-2"/>
  </r>
  <r>
    <x v="2494"/>
    <n v="1.5649999999999999"/>
    <x v="2494"/>
    <n v="9.5899999999999999E-2"/>
  </r>
  <r>
    <x v="2495"/>
    <n v="1.6025"/>
    <x v="2495"/>
    <n v="9.6199999999999994E-2"/>
  </r>
  <r>
    <x v="2496"/>
    <n v="1.585"/>
    <x v="2496"/>
    <n v="9.8000000000000004E-2"/>
  </r>
  <r>
    <x v="2497"/>
    <n v="1.5825"/>
    <x v="2497"/>
    <n v="9.8000000000000004E-2"/>
  </r>
  <r>
    <x v="2498"/>
    <n v="1.5725"/>
    <x v="2498"/>
    <n v="9.5399999999999999E-2"/>
  </r>
  <r>
    <x v="2499"/>
    <n v="1.5674999999999999"/>
    <x v="2499"/>
    <n v="9.9599999999999994E-2"/>
  </r>
  <r>
    <x v="2500"/>
    <n v="1.5625"/>
    <x v="2500"/>
    <n v="9.74E-2"/>
  </r>
  <r>
    <x v="2501"/>
    <n v="1.58"/>
    <x v="2501"/>
    <n v="9.4500000000000001E-2"/>
  </r>
  <r>
    <x v="2502"/>
    <n v="1.59"/>
    <x v="2502"/>
    <n v="9.6500000000000002E-2"/>
  </r>
  <r>
    <x v="2503"/>
    <n v="1.57"/>
    <x v="2503"/>
    <n v="9.4799999999999995E-2"/>
  </r>
  <r>
    <x v="2504"/>
    <n v="1.5825"/>
    <x v="2504"/>
    <n v="9.6500000000000002E-2"/>
  </r>
  <r>
    <x v="2505"/>
    <n v="1.5625"/>
    <x v="2505"/>
    <n v="9.8699999999999996E-2"/>
  </r>
  <r>
    <x v="2506"/>
    <n v="1.5625"/>
    <x v="2506"/>
    <n v="9.9199999999999997E-2"/>
  </r>
  <r>
    <x v="2507"/>
    <n v="1.5774999999999999"/>
    <x v="2507"/>
    <n v="0.1011"/>
  </r>
  <r>
    <x v="2508"/>
    <n v="1.5874999999999999"/>
    <x v="2508"/>
    <n v="0.104"/>
  </r>
  <r>
    <x v="2509"/>
    <n v="1.6"/>
    <x v="2509"/>
    <n v="0.1031"/>
  </r>
  <r>
    <x v="2510"/>
    <n v="1.6274999999999999"/>
    <x v="2510"/>
    <n v="0.10050000000000001"/>
  </r>
  <r>
    <x v="2511"/>
    <n v="1.6025"/>
    <x v="2511"/>
    <n v="9.8100000000000007E-2"/>
  </r>
  <r>
    <x v="2512"/>
    <n v="1.6"/>
    <x v="2512"/>
    <n v="9.3100000000000002E-2"/>
  </r>
  <r>
    <x v="2513"/>
    <n v="1.5974999999999999"/>
    <x v="2513"/>
    <n v="8.8499999999999995E-2"/>
  </r>
  <r>
    <x v="2514"/>
    <n v="1.55"/>
    <x v="2514"/>
    <n v="9.0999999999999998E-2"/>
  </r>
  <r>
    <x v="2515"/>
    <n v="1.57"/>
    <x v="2515"/>
    <n v="8.5999999999999993E-2"/>
  </r>
  <r>
    <x v="2516"/>
    <n v="1.5425"/>
    <x v="2516"/>
    <n v="8.7300000000000003E-2"/>
  </r>
  <r>
    <x v="2517"/>
    <n v="1.4824999999999999"/>
    <x v="2517"/>
    <n v="9.2299999999999993E-2"/>
  </r>
  <r>
    <x v="2518"/>
    <n v="1.4225000000000001"/>
    <x v="2518"/>
    <n v="9.1999999999999998E-2"/>
  </r>
  <r>
    <x v="2519"/>
    <n v="1.4450000000000001"/>
    <x v="2519"/>
    <n v="9.1600000000000001E-2"/>
  </r>
  <r>
    <x v="2520"/>
    <n v="1.4424999999999999"/>
    <x v="2520"/>
    <n v="9.4799999999999995E-2"/>
  </r>
  <r>
    <x v="2521"/>
    <n v="1.45"/>
    <x v="2521"/>
    <n v="9.6600000000000005E-2"/>
  </r>
  <r>
    <x v="2522"/>
    <n v="1.4450000000000001"/>
    <x v="2522"/>
    <n v="9.8000000000000004E-2"/>
  </r>
  <r>
    <x v="2523"/>
    <n v="1.48"/>
    <x v="2523"/>
    <n v="9.5699999999999993E-2"/>
  </r>
  <r>
    <x v="2524"/>
    <n v="1.46"/>
    <x v="2524"/>
    <n v="9.2600000000000002E-2"/>
  </r>
  <r>
    <x v="2525"/>
    <n v="1.45"/>
    <x v="2525"/>
    <n v="9.2399999999999996E-2"/>
  </r>
  <r>
    <x v="2526"/>
    <n v="1.4475"/>
    <x v="2526"/>
    <n v="8.8900000000000007E-2"/>
  </r>
  <r>
    <x v="2527"/>
    <n v="1.4675"/>
    <x v="2527"/>
    <n v="9.0700000000000003E-2"/>
  </r>
  <r>
    <x v="2528"/>
    <n v="1.4450000000000001"/>
    <x v="2528"/>
    <n v="8.7999999999999995E-2"/>
  </r>
  <r>
    <x v="2529"/>
    <n v="1.4424999999999999"/>
    <x v="2529"/>
    <n v="8.5900000000000004E-2"/>
  </r>
  <r>
    <x v="2530"/>
    <n v="1.45"/>
    <x v="2530"/>
    <n v="8.5500000000000007E-2"/>
  </r>
  <r>
    <x v="2531"/>
    <n v="1.4475"/>
    <x v="2531"/>
    <n v="8.3900000000000002E-2"/>
  </r>
  <r>
    <x v="2532"/>
    <n v="1.47"/>
    <x v="2532"/>
    <n v="8.8900000000000007E-2"/>
  </r>
  <r>
    <x v="2533"/>
    <n v="1.4650000000000001"/>
    <x v="2533"/>
    <n v="9.0399999999999994E-2"/>
  </r>
  <r>
    <x v="2534"/>
    <n v="1.4750000000000001"/>
    <x v="2534"/>
    <n v="8.9899999999999994E-2"/>
  </r>
  <r>
    <x v="2535"/>
    <n v="1.51"/>
    <x v="2535"/>
    <n v="8.8700000000000001E-2"/>
  </r>
  <r>
    <x v="2536"/>
    <n v="1.5024999999999999"/>
    <x v="2536"/>
    <n v="8.5000000000000006E-2"/>
  </r>
  <r>
    <x v="2537"/>
    <n v="1.5"/>
    <x v="2537"/>
    <n v="8.7999999999999995E-2"/>
  </r>
  <r>
    <x v="2538"/>
    <n v="1.4924999999999999"/>
    <x v="2538"/>
    <n v="9.0999999999999998E-2"/>
  </r>
  <r>
    <x v="2539"/>
    <n v="1.4975000000000001"/>
    <x v="2539"/>
    <n v="9.3200000000000005E-2"/>
  </r>
  <r>
    <x v="2540"/>
    <n v="1.5049999999999999"/>
    <x v="2540"/>
    <n v="8.8200000000000001E-2"/>
  </r>
  <r>
    <x v="2541"/>
    <n v="1.4924999999999999"/>
    <x v="2541"/>
    <n v="8.6099999999999996E-2"/>
  </r>
  <r>
    <x v="2542"/>
    <n v="1.4875"/>
    <x v="2542"/>
    <n v="8.8700000000000001E-2"/>
  </r>
  <r>
    <x v="2543"/>
    <n v="1.4550000000000001"/>
    <x v="2543"/>
    <n v="9.11E-2"/>
  </r>
  <r>
    <x v="2544"/>
    <n v="1.4375"/>
    <x v="2544"/>
    <n v="8.9399999999999993E-2"/>
  </r>
  <r>
    <x v="2545"/>
    <n v="1.38"/>
    <x v="2545"/>
    <n v="8.9800000000000005E-2"/>
  </r>
  <r>
    <x v="2546"/>
    <n v="1.4"/>
    <x v="2546"/>
    <n v="8.8700000000000001E-2"/>
  </r>
  <r>
    <x v="2547"/>
    <n v="1.3975"/>
    <x v="2547"/>
    <n v="8.6199999999999999E-2"/>
  </r>
  <r>
    <x v="2548"/>
    <n v="1.37"/>
    <x v="2548"/>
    <n v="8.8700000000000001E-2"/>
  </r>
  <r>
    <x v="2549"/>
    <n v="1.3725000000000001"/>
    <x v="2549"/>
    <n v="8.7800000000000003E-2"/>
  </r>
  <r>
    <x v="2550"/>
    <n v="1.3665"/>
    <x v="2550"/>
    <n v="8.8300000000000003E-2"/>
  </r>
  <r>
    <x v="2551"/>
    <n v="1.3839999999999999"/>
    <x v="2551"/>
    <n v="8.6300000000000002E-2"/>
  </r>
  <r>
    <x v="2552"/>
    <n v="1.429"/>
    <x v="2552"/>
    <n v="8.7400000000000005E-2"/>
  </r>
  <r>
    <x v="2553"/>
    <n v="1.4604999999999999"/>
    <x v="2553"/>
    <n v="8.5300000000000001E-2"/>
  </r>
  <r>
    <x v="2554"/>
    <n v="1.4875"/>
    <x v="2554"/>
    <n v="8.7599999999999997E-2"/>
  </r>
  <r>
    <x v="2555"/>
    <n v="1.5225"/>
    <x v="2555"/>
    <n v="9.1999999999999998E-2"/>
  </r>
  <r>
    <x v="2556"/>
    <n v="1.51"/>
    <x v="2556"/>
    <n v="9.1200000000000003E-2"/>
  </r>
  <r>
    <x v="2557"/>
    <n v="1.4850000000000001"/>
    <x v="2557"/>
    <n v="9.1300000000000006E-2"/>
  </r>
  <r>
    <x v="2558"/>
    <n v="1.4750000000000001"/>
    <x v="2558"/>
    <n v="9.11E-2"/>
  </r>
  <r>
    <x v="2559"/>
    <n v="1.4350000000000001"/>
    <x v="2559"/>
    <n v="9.4399999999999998E-2"/>
  </r>
  <r>
    <x v="2560"/>
    <n v="1.4275"/>
    <x v="2560"/>
    <n v="9.4600000000000004E-2"/>
  </r>
  <r>
    <x v="2561"/>
    <n v="1.4475"/>
    <x v="2561"/>
    <n v="9.06E-2"/>
  </r>
  <r>
    <x v="2562"/>
    <n v="1.4325000000000001"/>
    <x v="2562"/>
    <n v="9.1600000000000001E-2"/>
  </r>
  <r>
    <x v="2563"/>
    <n v="1.4350000000000001"/>
    <x v="2563"/>
    <n v="9.11E-2"/>
  </r>
  <r>
    <x v="2564"/>
    <n v="1.42"/>
    <x v="2564"/>
    <n v="9.1499999999999998E-2"/>
  </r>
  <r>
    <x v="2565"/>
    <n v="1.4350000000000001"/>
    <x v="2565"/>
    <n v="9.0800000000000006E-2"/>
  </r>
  <r>
    <x v="2566"/>
    <n v="1.4575"/>
    <x v="2566"/>
    <n v="8.8099999999999998E-2"/>
  </r>
  <r>
    <x v="2567"/>
    <n v="1.4350000000000001"/>
    <x v="2567"/>
    <n v="8.7400000000000005E-2"/>
  </r>
  <r>
    <x v="2568"/>
    <n v="1.41"/>
    <x v="2568"/>
    <n v="8.7400000000000005E-2"/>
  </r>
  <r>
    <x v="2569"/>
    <n v="1.3725000000000001"/>
    <x v="2569"/>
    <n v="8.8800000000000004E-2"/>
  </r>
  <r>
    <x v="2570"/>
    <n v="1.375"/>
    <x v="2570"/>
    <n v="9.0200000000000002E-2"/>
  </r>
  <r>
    <x v="2571"/>
    <n v="1.365"/>
    <x v="2571"/>
    <n v="9.0800000000000006E-2"/>
  </r>
  <r>
    <x v="2572"/>
    <n v="1.3149999999999999"/>
    <x v="2572"/>
    <n v="8.9300000000000004E-2"/>
  </r>
  <r>
    <x v="2573"/>
    <n v="1.33"/>
    <x v="2573"/>
    <n v="9.1999999999999998E-2"/>
  </r>
  <r>
    <x v="2574"/>
    <n v="1.3325"/>
    <x v="2574"/>
    <n v="9.2200000000000004E-2"/>
  </r>
  <r>
    <x v="2575"/>
    <n v="1.345"/>
    <x v="2575"/>
    <n v="9.3200000000000005E-2"/>
  </r>
  <r>
    <x v="2576"/>
    <n v="1.345"/>
    <x v="2576"/>
    <n v="9.0999999999999998E-2"/>
  </r>
  <r>
    <x v="2577"/>
    <n v="1.3925000000000001"/>
    <x v="2577"/>
    <n v="8.9800000000000005E-2"/>
  </r>
  <r>
    <x v="2578"/>
    <n v="1.38"/>
    <x v="2578"/>
    <n v="9.1200000000000003E-2"/>
  </r>
  <r>
    <x v="2579"/>
    <n v="1.395"/>
    <x v="2579"/>
    <n v="9.2399999999999996E-2"/>
  </r>
  <r>
    <x v="2580"/>
    <n v="1.3925000000000001"/>
    <x v="2580"/>
    <n v="9.1200000000000003E-2"/>
  </r>
  <r>
    <x v="2581"/>
    <n v="1.3574999999999999"/>
    <x v="2581"/>
    <n v="8.9899999999999994E-2"/>
  </r>
  <r>
    <x v="2582"/>
    <n v="1.3674999999999999"/>
    <x v="2582"/>
    <n v="8.9499999999999996E-2"/>
  </r>
  <r>
    <x v="2583"/>
    <n v="1.3674999999999999"/>
    <x v="2583"/>
    <n v="9.0399999999999994E-2"/>
  </r>
  <r>
    <x v="2584"/>
    <n v="1.39"/>
    <x v="2584"/>
    <n v="0.09"/>
  </r>
  <r>
    <x v="2585"/>
    <n v="1.4025000000000001"/>
    <x v="2585"/>
    <n v="8.9399999999999993E-2"/>
  </r>
  <r>
    <x v="2586"/>
    <n v="1.375"/>
    <x v="2586"/>
    <n v="9.0800000000000006E-2"/>
  </r>
  <r>
    <x v="2587"/>
    <n v="1.375"/>
    <x v="2587"/>
    <n v="9.2999999999999999E-2"/>
  </r>
  <r>
    <x v="2588"/>
    <n v="1.4025000000000001"/>
    <x v="2588"/>
    <n v="9.2899999999999996E-2"/>
  </r>
  <r>
    <x v="2589"/>
    <n v="1.4175"/>
    <x v="2589"/>
    <n v="8.9800000000000005E-2"/>
  </r>
  <r>
    <x v="2590"/>
    <n v="1.415"/>
    <x v="2590"/>
    <n v="9.2899999999999996E-2"/>
  </r>
  <r>
    <x v="2591"/>
    <n v="1.44"/>
    <x v="2591"/>
    <n v="9.1200000000000003E-2"/>
  </r>
  <r>
    <x v="2592"/>
    <n v="1.4710000000000001"/>
    <x v="2592"/>
    <n v="9.2399999999999996E-2"/>
  </r>
  <r>
    <x v="2593"/>
    <n v="1.4644999999999999"/>
    <x v="2593"/>
    <n v="9.4200000000000006E-2"/>
  </r>
  <r>
    <x v="2594"/>
    <n v="1.45"/>
    <x v="2594"/>
    <n v="9.9199999999999997E-2"/>
  </r>
  <r>
    <x v="2595"/>
    <n v="1.5149999999999999"/>
    <x v="2595"/>
    <n v="0.10290000000000001"/>
  </r>
  <r>
    <x v="2596"/>
    <n v="1.5325"/>
    <x v="2596"/>
    <n v="0.10630000000000001"/>
  </r>
  <r>
    <x v="2597"/>
    <n v="1.59"/>
    <x v="2597"/>
    <n v="0.106"/>
  </r>
  <r>
    <x v="2598"/>
    <n v="1.65"/>
    <x v="2598"/>
    <n v="0.1066"/>
  </r>
  <r>
    <x v="2599"/>
    <n v="1.63"/>
    <x v="2599"/>
    <n v="0.10920000000000001"/>
  </r>
  <r>
    <x v="2600"/>
    <n v="1.6475"/>
    <x v="2600"/>
    <n v="0.1103"/>
  </r>
  <r>
    <x v="2601"/>
    <n v="1.655"/>
    <x v="2601"/>
    <n v="0.1053"/>
  </r>
  <r>
    <x v="2602"/>
    <n v="1.635"/>
    <x v="2602"/>
    <n v="0.10539999999999999"/>
  </r>
  <r>
    <x v="2603"/>
    <n v="1.5774999999999999"/>
    <x v="2603"/>
    <n v="0.1047"/>
  </r>
  <r>
    <x v="2604"/>
    <n v="1.62"/>
    <x v="2604"/>
    <n v="0.1036"/>
  </r>
  <r>
    <x v="2605"/>
    <n v="1.635"/>
    <x v="2605"/>
    <n v="0.1"/>
  </r>
  <r>
    <x v="2606"/>
    <n v="1.67"/>
    <x v="2606"/>
    <n v="9.5000000000000001E-2"/>
  </r>
  <r>
    <x v="2607"/>
    <n v="1.6575"/>
    <x v="2607"/>
    <n v="9.6500000000000002E-2"/>
  </r>
  <r>
    <x v="2608"/>
    <n v="1.7024999999999999"/>
    <x v="2608"/>
    <n v="9.5200000000000007E-2"/>
  </r>
  <r>
    <x v="2609"/>
    <n v="1.72"/>
    <x v="2609"/>
    <n v="9.2899999999999996E-2"/>
  </r>
  <r>
    <x v="2610"/>
    <n v="1.6950000000000001"/>
    <x v="2610"/>
    <n v="9.1300000000000006E-2"/>
  </r>
  <r>
    <x v="2611"/>
    <n v="1.73"/>
    <x v="2611"/>
    <n v="9.4E-2"/>
  </r>
  <r>
    <x v="2612"/>
    <n v="1.7250000000000001"/>
    <x v="2612"/>
    <n v="9.6299999999999997E-2"/>
  </r>
  <r>
    <x v="2613"/>
    <n v="1.7050000000000001"/>
    <x v="2613"/>
    <n v="9.9400000000000002E-2"/>
  </r>
  <r>
    <x v="2614"/>
    <n v="1.6825000000000001"/>
    <x v="2614"/>
    <n v="0.10100000000000001"/>
  </r>
  <r>
    <x v="2615"/>
    <n v="1.645"/>
    <x v="2615"/>
    <n v="9.9400000000000002E-2"/>
  </r>
  <r>
    <x v="2616"/>
    <n v="1.6525000000000001"/>
    <x v="2616"/>
    <n v="9.9099999999999994E-2"/>
  </r>
  <r>
    <x v="2617"/>
    <n v="1.595"/>
    <x v="2617"/>
    <n v="9.74E-2"/>
  </r>
  <r>
    <x v="2618"/>
    <n v="1.635"/>
    <x v="2618"/>
    <n v="9.6500000000000002E-2"/>
  </r>
  <r>
    <x v="2619"/>
    <n v="1.6325000000000001"/>
    <x v="2619"/>
    <n v="9.8900000000000002E-2"/>
  </r>
  <r>
    <x v="2620"/>
    <n v="1.6375"/>
    <x v="2620"/>
    <n v="9.7100000000000006E-2"/>
  </r>
  <r>
    <x v="2621"/>
    <n v="1.64"/>
    <x v="2621"/>
    <n v="9.6199999999999994E-2"/>
  </r>
  <r>
    <x v="2622"/>
    <n v="1.6675"/>
    <x v="2622"/>
    <n v="9.1700000000000004E-2"/>
  </r>
  <r>
    <x v="2623"/>
    <n v="1.655"/>
    <x v="2623"/>
    <n v="9.1200000000000003E-2"/>
  </r>
  <r>
    <x v="2624"/>
    <n v="1.6475"/>
    <x v="2624"/>
    <n v="9.2499999999999999E-2"/>
  </r>
  <r>
    <x v="2625"/>
    <n v="1.64"/>
    <x v="2625"/>
    <n v="9.1999999999999998E-2"/>
  </r>
  <r>
    <x v="2626"/>
    <n v="1.6975"/>
    <x v="2626"/>
    <n v="9.6100000000000005E-2"/>
  </r>
  <r>
    <x v="2627"/>
    <n v="1.7175"/>
    <x v="2627"/>
    <n v="9.6000000000000002E-2"/>
  </r>
  <r>
    <x v="2628"/>
    <n v="1.71"/>
    <x v="2628"/>
    <n v="9.5200000000000007E-2"/>
  </r>
  <r>
    <x v="2629"/>
    <n v="1.7625"/>
    <x v="2629"/>
    <n v="9.3399999999999997E-2"/>
  </r>
  <r>
    <x v="2630"/>
    <n v="1.77"/>
    <x v="2630"/>
    <n v="9.5799999999999996E-2"/>
  </r>
  <r>
    <x v="2631"/>
    <n v="1.76"/>
    <x v="2631"/>
    <n v="9.11E-2"/>
  </r>
  <r>
    <x v="2632"/>
    <n v="1.8174999999999999"/>
    <x v="2632"/>
    <n v="9.0700000000000003E-2"/>
  </r>
  <r>
    <x v="2633"/>
    <n v="1.7675000000000001"/>
    <x v="2633"/>
    <n v="9.3799999999999994E-2"/>
  </r>
  <r>
    <x v="2634"/>
    <n v="1.7675000000000001"/>
    <x v="2634"/>
    <n v="9.11E-2"/>
  </r>
  <r>
    <x v="2635"/>
    <n v="1.75"/>
    <x v="2635"/>
    <n v="9.2399999999999996E-2"/>
  </r>
  <r>
    <x v="2636"/>
    <n v="1.7509999999999999"/>
    <x v="2636"/>
    <n v="9.3700000000000006E-2"/>
  </r>
  <r>
    <x v="2637"/>
    <n v="1.7375"/>
    <x v="2637"/>
    <n v="9.4399999999999998E-2"/>
  </r>
  <r>
    <x v="2638"/>
    <n v="1.7749999999999999"/>
    <x v="2638"/>
    <n v="9.9400000000000002E-2"/>
  </r>
  <r>
    <x v="2639"/>
    <n v="1.835"/>
    <x v="2639"/>
    <n v="9.6500000000000002E-2"/>
  </r>
  <r>
    <x v="2640"/>
    <n v="1.8925000000000001"/>
    <x v="2640"/>
    <n v="9.8400000000000001E-2"/>
  </r>
  <r>
    <x v="2641"/>
    <n v="1.8925000000000001"/>
    <x v="2641"/>
    <n v="9.6500000000000002E-2"/>
  </r>
  <r>
    <x v="2642"/>
    <n v="1.9"/>
    <x v="2642"/>
    <n v="9.2700000000000005E-2"/>
  </r>
  <r>
    <x v="2643"/>
    <n v="1.855"/>
    <x v="2643"/>
    <n v="9.4299999999999995E-2"/>
  </r>
  <r>
    <x v="2644"/>
    <n v="1.8825000000000001"/>
    <x v="2644"/>
    <n v="9.5299999999999996E-2"/>
  </r>
  <r>
    <x v="2645"/>
    <n v="1.8925000000000001"/>
    <x v="2645"/>
    <n v="9.4799999999999995E-2"/>
  </r>
  <r>
    <x v="2646"/>
    <n v="1.9524999999999999"/>
    <x v="2646"/>
    <n v="9.2399999999999996E-2"/>
  </r>
  <r>
    <x v="2647"/>
    <n v="1.925"/>
    <x v="2647"/>
    <n v="9.5399999999999999E-2"/>
  </r>
  <r>
    <x v="2648"/>
    <n v="1.9450000000000001"/>
    <x v="2648"/>
    <n v="9.5399999999999999E-2"/>
  </r>
  <r>
    <x v="2649"/>
    <n v="1.89"/>
    <x v="2649"/>
    <n v="9.0700000000000003E-2"/>
  </r>
  <r>
    <x v="2650"/>
    <n v="1.86"/>
    <x v="2650"/>
    <n v="9.2499999999999999E-2"/>
  </r>
  <r>
    <x v="2651"/>
    <n v="1.81"/>
    <x v="2651"/>
    <n v="9.2899999999999996E-2"/>
  </r>
  <r>
    <x v="2652"/>
    <n v="1.8274999999999999"/>
    <x v="2652"/>
    <n v="9.1399999999999995E-2"/>
  </r>
  <r>
    <x v="2653"/>
    <n v="1.8825000000000001"/>
    <x v="2653"/>
    <n v="8.6400000000000005E-2"/>
  </r>
  <r>
    <x v="2654"/>
    <n v="1.8525"/>
    <x v="2654"/>
    <n v="8.43E-2"/>
  </r>
  <r>
    <x v="2655"/>
    <n v="1.825"/>
    <x v="2655"/>
    <n v="8.3400000000000002E-2"/>
  </r>
  <r>
    <x v="2656"/>
    <n v="1.8574999999999999"/>
    <x v="2656"/>
    <n v="8.6400000000000005E-2"/>
  </r>
  <r>
    <x v="2657"/>
    <n v="1.85"/>
    <x v="2657"/>
    <n v="8.6099999999999996E-2"/>
  </r>
  <r>
    <x v="2658"/>
    <n v="1.81"/>
    <x v="2658"/>
    <n v="8.5199999999999998E-2"/>
  </r>
  <r>
    <x v="2659"/>
    <n v="1.87"/>
    <x v="2659"/>
    <n v="8.5900000000000004E-2"/>
  </r>
  <r>
    <x v="2660"/>
    <n v="1.86"/>
    <x v="2660"/>
    <n v="8.6999999999999994E-2"/>
  </r>
  <r>
    <x v="2661"/>
    <n v="1.8049999999999999"/>
    <x v="2661"/>
    <n v="8.7999999999999995E-2"/>
  </r>
  <r>
    <x v="2662"/>
    <n v="1.8075000000000001"/>
    <x v="2662"/>
    <n v="8.8599999999999998E-2"/>
  </r>
  <r>
    <x v="2663"/>
    <n v="1.7975000000000001"/>
    <x v="2663"/>
    <n v="8.6800000000000002E-2"/>
  </r>
  <r>
    <x v="2664"/>
    <n v="1.7749999999999999"/>
    <x v="2664"/>
    <n v="8.6599999999999996E-2"/>
  </r>
  <r>
    <x v="2665"/>
    <n v="1.7450000000000001"/>
    <x v="2665"/>
    <n v="8.7800000000000003E-2"/>
  </r>
  <r>
    <x v="2666"/>
    <n v="1.7124999999999999"/>
    <x v="2666"/>
    <n v="8.6300000000000002E-2"/>
  </r>
  <r>
    <x v="2667"/>
    <n v="1.7725"/>
    <x v="2667"/>
    <n v="8.7300000000000003E-2"/>
  </r>
  <r>
    <x v="2668"/>
    <n v="1.77"/>
    <x v="2668"/>
    <n v="8.4500000000000006E-2"/>
  </r>
  <r>
    <x v="2669"/>
    <n v="1.7475000000000001"/>
    <x v="2669"/>
    <n v="8.5099999999999995E-2"/>
  </r>
  <r>
    <x v="2670"/>
    <n v="1.7475000000000001"/>
    <x v="2670"/>
    <n v="8.3400000000000002E-2"/>
  </r>
  <r>
    <x v="2671"/>
    <n v="1.77"/>
    <x v="2671"/>
    <n v="8.4400000000000003E-2"/>
  </r>
  <r>
    <x v="2672"/>
    <n v="1.7725"/>
    <x v="2672"/>
    <n v="8.5199999999999998E-2"/>
  </r>
  <r>
    <x v="2673"/>
    <n v="1.7849999999999999"/>
    <x v="2673"/>
    <n v="8.5699999999999998E-2"/>
  </r>
  <r>
    <x v="2674"/>
    <n v="1.7975000000000001"/>
    <x v="2674"/>
    <n v="8.5199999999999998E-2"/>
  </r>
  <r>
    <x v="2675"/>
    <n v="1.7825"/>
    <x v="2675"/>
    <n v="8.5099999999999995E-2"/>
  </r>
  <r>
    <x v="2676"/>
    <n v="1.8149999999999999"/>
    <x v="2676"/>
    <n v="8.9300000000000004E-2"/>
  </r>
  <r>
    <x v="2677"/>
    <n v="1.8815"/>
    <x v="2677"/>
    <n v="9.11E-2"/>
  </r>
  <r>
    <x v="2678"/>
    <n v="1.86"/>
    <x v="2678"/>
    <n v="9.2700000000000005E-2"/>
  </r>
  <r>
    <x v="2679"/>
    <n v="1.905"/>
    <x v="2679"/>
    <n v="9.6199999999999994E-2"/>
  </r>
  <r>
    <x v="2680"/>
    <n v="1.992"/>
    <x v="2680"/>
    <n v="9.3100000000000002E-2"/>
  </r>
  <r>
    <x v="2681"/>
    <n v="2.06"/>
    <x v="2681"/>
    <n v="9.3399999999999997E-2"/>
  </r>
  <r>
    <x v="2682"/>
    <n v="2.1"/>
    <x v="2682"/>
    <n v="9.3399999999999997E-2"/>
  </r>
  <r>
    <x v="2683"/>
    <n v="2.1"/>
    <x v="2683"/>
    <n v="9.2200000000000004E-2"/>
  </r>
  <r>
    <x v="2684"/>
    <n v="2.11"/>
    <x v="2684"/>
    <n v="9.4500000000000001E-2"/>
  </r>
  <r>
    <x v="2685"/>
    <n v="2.15"/>
    <x v="2685"/>
    <n v="9.2999999999999999E-2"/>
  </r>
  <r>
    <x v="2686"/>
    <n v="2.13"/>
    <x v="2686"/>
    <n v="9.06E-2"/>
  </r>
  <r>
    <x v="2687"/>
    <n v="2.11"/>
    <x v="2687"/>
    <n v="8.7800000000000003E-2"/>
  </r>
  <r>
    <x v="2688"/>
    <n v="2.1324999999999998"/>
    <x v="2688"/>
    <n v="9.1800000000000007E-2"/>
  </r>
  <r>
    <x v="2689"/>
    <n v="2.0724999999999998"/>
    <x v="2689"/>
    <n v="9.2100000000000001E-2"/>
  </r>
  <r>
    <x v="2690"/>
    <n v="2.0550000000000002"/>
    <x v="2690"/>
    <n v="9.2100000000000001E-2"/>
  </r>
  <r>
    <x v="2691"/>
    <n v="2.0874999999999999"/>
    <x v="2691"/>
    <n v="9.2700000000000005E-2"/>
  </r>
  <r>
    <x v="2692"/>
    <n v="2.105"/>
    <x v="2692"/>
    <n v="9.5299999999999996E-2"/>
  </r>
  <r>
    <x v="2693"/>
    <n v="2.1025"/>
    <x v="2693"/>
    <n v="9.6199999999999994E-2"/>
  </r>
  <r>
    <x v="2694"/>
    <n v="2.1074999999999999"/>
    <x v="2694"/>
    <n v="9.2899999999999996E-2"/>
  </r>
  <r>
    <x v="2695"/>
    <n v="2.0950000000000002"/>
    <x v="2695"/>
    <n v="8.9599999999999999E-2"/>
  </r>
  <r>
    <x v="2696"/>
    <n v="2.0924999999999998"/>
    <x v="2696"/>
    <n v="8.8499999999999995E-2"/>
  </r>
  <r>
    <x v="2697"/>
    <n v="2.0674999999999999"/>
    <x v="2697"/>
    <n v="9.0999999999999998E-2"/>
  </r>
  <r>
    <x v="2698"/>
    <n v="2.0099999999999998"/>
    <x v="2698"/>
    <n v="8.9800000000000005E-2"/>
  </r>
  <r>
    <x v="2699"/>
    <n v="1.95"/>
    <x v="2699"/>
    <n v="9.11E-2"/>
  </r>
  <r>
    <x v="2700"/>
    <n v="1.97"/>
    <x v="2700"/>
    <n v="9.1700000000000004E-2"/>
  </r>
  <r>
    <x v="2701"/>
    <n v="1.9950000000000001"/>
    <x v="2701"/>
    <n v="9.1800000000000007E-2"/>
  </r>
  <r>
    <x v="2702"/>
    <n v="1.9850000000000001"/>
    <x v="2702"/>
    <n v="9.5500000000000002E-2"/>
  </r>
  <r>
    <x v="2703"/>
    <n v="1.93"/>
    <x v="2703"/>
    <n v="9.5000000000000001E-2"/>
  </r>
  <r>
    <x v="2704"/>
    <n v="1.9624999999999999"/>
    <x v="2704"/>
    <n v="9.7000000000000003E-2"/>
  </r>
  <r>
    <x v="2705"/>
    <n v="2.0074999999999998"/>
    <x v="2705"/>
    <n v="9.9299999999999999E-2"/>
  </r>
  <r>
    <x v="2706"/>
    <n v="1.97"/>
    <x v="2706"/>
    <n v="9.7600000000000006E-2"/>
  </r>
  <r>
    <x v="2707"/>
    <n v="1.9875"/>
    <x v="2707"/>
    <n v="9.8599999999999993E-2"/>
  </r>
  <r>
    <x v="2708"/>
    <n v="2.0024999999999999"/>
    <x v="2708"/>
    <n v="0.1019"/>
  </r>
  <r>
    <x v="2709"/>
    <n v="2.0375000000000001"/>
    <x v="2709"/>
    <n v="9.9400000000000002E-2"/>
  </r>
  <r>
    <x v="2710"/>
    <n v="2.0975000000000001"/>
    <x v="2710"/>
    <n v="9.7900000000000001E-2"/>
  </r>
  <r>
    <x v="2711"/>
    <n v="2.0750000000000002"/>
    <x v="2711"/>
    <n v="0.1008"/>
  </r>
  <r>
    <x v="2712"/>
    <n v="2.0775000000000001"/>
    <x v="2712"/>
    <n v="9.9599999999999994E-2"/>
  </r>
  <r>
    <x v="2713"/>
    <n v="2.0525000000000002"/>
    <x v="2713"/>
    <n v="0.1012"/>
  </r>
  <r>
    <x v="2714"/>
    <n v="2.0775000000000001"/>
    <x v="2714"/>
    <n v="0.1026"/>
  </r>
  <r>
    <x v="2715"/>
    <n v="2.0625"/>
    <x v="2715"/>
    <n v="0.1028"/>
  </r>
  <r>
    <x v="2716"/>
    <n v="2.0825"/>
    <x v="2716"/>
    <n v="0.1011"/>
  </r>
  <r>
    <x v="2717"/>
    <n v="2.1175000000000002"/>
    <x v="2717"/>
    <n v="0.1009"/>
  </r>
  <r>
    <x v="2718"/>
    <n v="2.105"/>
    <x v="2718"/>
    <n v="0.10589999999999999"/>
  </r>
  <r>
    <x v="2719"/>
    <n v="2.125"/>
    <x v="2719"/>
    <n v="0.1074"/>
  </r>
  <r>
    <x v="2720"/>
    <n v="2.08"/>
    <x v="2720"/>
    <n v="0.1024"/>
  </r>
  <r>
    <x v="2721"/>
    <n v="2.14"/>
    <x v="2721"/>
    <n v="0.1018"/>
  </r>
  <r>
    <x v="2722"/>
    <n v="2.125"/>
    <x v="2722"/>
    <n v="0.10199999999999999"/>
  </r>
  <r>
    <x v="2723"/>
    <n v="2.0950000000000002"/>
    <x v="2723"/>
    <n v="9.7000000000000003E-2"/>
  </r>
  <r>
    <x v="2724"/>
    <n v="2.1"/>
    <x v="2724"/>
    <n v="9.3700000000000006E-2"/>
  </r>
  <r>
    <x v="2725"/>
    <n v="2.1324999999999998"/>
    <x v="2725"/>
    <n v="9.7600000000000006E-2"/>
  </r>
  <r>
    <x v="2726"/>
    <n v="2.1349999999999998"/>
    <x v="2726"/>
    <n v="9.8599999999999993E-2"/>
  </r>
  <r>
    <x v="2727"/>
    <n v="2.0750000000000002"/>
    <x v="2727"/>
    <n v="9.8799999999999999E-2"/>
  </r>
  <r>
    <x v="2728"/>
    <n v="2.0750000000000002"/>
    <x v="2728"/>
    <n v="9.8199999999999996E-2"/>
  </r>
  <r>
    <x v="2729"/>
    <n v="2.0575000000000001"/>
    <x v="2729"/>
    <n v="0.10009999999999999"/>
  </r>
  <r>
    <x v="2730"/>
    <n v="2.0225"/>
    <x v="2730"/>
    <n v="9.8599999999999993E-2"/>
  </r>
  <r>
    <x v="2731"/>
    <n v="2.08"/>
    <x v="2731"/>
    <n v="0.1036"/>
  </r>
  <r>
    <x v="2732"/>
    <n v="2.0750000000000002"/>
    <x v="2732"/>
    <n v="0.1027"/>
  </r>
  <r>
    <x v="2733"/>
    <n v="2.1"/>
    <x v="2733"/>
    <n v="0.107"/>
  </r>
  <r>
    <x v="2734"/>
    <n v="2.1225000000000001"/>
    <x v="2734"/>
    <n v="0.1072"/>
  </r>
  <r>
    <x v="2735"/>
    <n v="2.17"/>
    <x v="2735"/>
    <n v="0.11219999999999999"/>
  </r>
  <r>
    <x v="2736"/>
    <n v="2.1575000000000002"/>
    <x v="2736"/>
    <n v="0.1108"/>
  </r>
  <r>
    <x v="2737"/>
    <n v="2.2000000000000002"/>
    <x v="2737"/>
    <n v="0.11260000000000001"/>
  </r>
  <r>
    <x v="2738"/>
    <n v="2.2000000000000002"/>
    <x v="2738"/>
    <n v="0.1176"/>
  </r>
  <r>
    <x v="2739"/>
    <n v="2.1795"/>
    <x v="2739"/>
    <n v="0.11700000000000001"/>
  </r>
  <r>
    <x v="2740"/>
    <n v="2.2305000000000001"/>
    <x v="2740"/>
    <n v="0.122"/>
  </r>
  <r>
    <x v="2741"/>
    <n v="2.302"/>
    <x v="2741"/>
    <n v="0.125"/>
  </r>
  <r>
    <x v="2742"/>
    <n v="2.387"/>
    <x v="2742"/>
    <n v="0.12540000000000001"/>
  </r>
  <r>
    <x v="2743"/>
    <n v="2.375"/>
    <x v="2743"/>
    <n v="0.13039999999999999"/>
  </r>
  <r>
    <x v="2744"/>
    <n v="2.39"/>
    <x v="2744"/>
    <n v="0.1333"/>
  </r>
  <r>
    <x v="2745"/>
    <n v="2.34"/>
    <x v="2745"/>
    <n v="0.1283"/>
  </r>
  <r>
    <x v="2746"/>
    <n v="2.3275000000000001"/>
    <x v="2746"/>
    <n v="0.12330000000000001"/>
  </r>
  <r>
    <x v="2747"/>
    <n v="2.37"/>
    <x v="2747"/>
    <n v="0.1283"/>
  </r>
  <r>
    <x v="2748"/>
    <n v="2.3275000000000001"/>
    <x v="2748"/>
    <n v="0.12330000000000001"/>
  </r>
  <r>
    <x v="2749"/>
    <n v="2.2675000000000001"/>
    <x v="2749"/>
    <n v="0.12479999999999999"/>
  </r>
  <r>
    <x v="2750"/>
    <n v="2.2075"/>
    <x v="2750"/>
    <n v="0.1258"/>
  </r>
  <r>
    <x v="2751"/>
    <n v="2.1475"/>
    <x v="2751"/>
    <n v="0.1241"/>
  </r>
  <r>
    <x v="2752"/>
    <n v="2.1825000000000001"/>
    <x v="2752"/>
    <n v="0.12889999999999999"/>
  </r>
  <r>
    <x v="2753"/>
    <n v="2.2675000000000001"/>
    <x v="2753"/>
    <n v="0.13389999999999999"/>
  </r>
  <r>
    <x v="2754"/>
    <n v="2.1974999999999998"/>
    <x v="2754"/>
    <n v="0.1389"/>
  </r>
  <r>
    <x v="2755"/>
    <n v="2.2075"/>
    <x v="2755"/>
    <n v="0.1439"/>
  </r>
  <r>
    <x v="2756"/>
    <n v="2.16"/>
    <x v="2756"/>
    <n v="0.1489"/>
  </r>
  <r>
    <x v="2757"/>
    <n v="2.1924999999999999"/>
    <x v="2757"/>
    <n v="0.1439"/>
  </r>
  <r>
    <x v="2758"/>
    <n v="2.2349999999999999"/>
    <x v="2758"/>
    <n v="0.1489"/>
  </r>
  <r>
    <x v="2759"/>
    <n v="2.23"/>
    <x v="2759"/>
    <n v="0.15390000000000001"/>
  </r>
  <r>
    <x v="2760"/>
    <n v="2.1949999999999998"/>
    <x v="2760"/>
    <n v="0.15479999999999999"/>
  </r>
  <r>
    <x v="2761"/>
    <n v="2.1800000000000002"/>
    <x v="2761"/>
    <n v="0.15010000000000001"/>
  </r>
  <r>
    <x v="2762"/>
    <n v="2.1749999999999998"/>
    <x v="2762"/>
    <n v="0.15040000000000001"/>
  </r>
  <r>
    <x v="2763"/>
    <n v="2.2275"/>
    <x v="2763"/>
    <n v="0.15540000000000001"/>
  </r>
  <r>
    <x v="2764"/>
    <n v="2.2475000000000001"/>
    <x v="2764"/>
    <n v="0.16039999999999999"/>
  </r>
  <r>
    <x v="2765"/>
    <n v="2.2475000000000001"/>
    <x v="2765"/>
    <n v="0.1704"/>
  </r>
  <r>
    <x v="2766"/>
    <n v="2.2650000000000001"/>
    <x v="2766"/>
    <n v="0.17899999999999999"/>
  </r>
  <r>
    <x v="2767"/>
    <n v="2.2400000000000002"/>
    <x v="2767"/>
    <n v="0.1804"/>
  </r>
  <r>
    <x v="2768"/>
    <n v="2.2225000000000001"/>
    <x v="2768"/>
    <n v="0.1852"/>
  </r>
  <r>
    <x v="2769"/>
    <n v="2.2000000000000002"/>
    <x v="2769"/>
    <n v="0.18099999999999999"/>
  </r>
  <r>
    <x v="2770"/>
    <n v="2.2450000000000001"/>
    <x v="2770"/>
    <n v="0.17349999999999999"/>
  </r>
  <r>
    <x v="2771"/>
    <n v="2.2574999999999998"/>
    <x v="2771"/>
    <n v="0.18759999999999999"/>
  </r>
  <r>
    <x v="2772"/>
    <n v="2.2625000000000002"/>
    <x v="2772"/>
    <n v="0.185"/>
  </r>
  <r>
    <x v="2773"/>
    <n v="2.2374999999999998"/>
    <x v="2773"/>
    <n v="0.18099999999999999"/>
  </r>
  <r>
    <x v="2774"/>
    <n v="2.2650000000000001"/>
    <x v="2774"/>
    <n v="0.184"/>
  </r>
  <r>
    <x v="2775"/>
    <n v="2.2374999999999998"/>
    <x v="2775"/>
    <n v="0.1928"/>
  </r>
  <r>
    <x v="2776"/>
    <n v="2.2524999999999999"/>
    <x v="2776"/>
    <n v="0.20419999999999999"/>
  </r>
  <r>
    <x v="2777"/>
    <n v="2.2200000000000002"/>
    <x v="2777"/>
    <n v="0.20799999999999999"/>
  </r>
  <r>
    <x v="2778"/>
    <n v="2.1974999999999998"/>
    <x v="2778"/>
    <n v="0.21240000000000001"/>
  </r>
  <r>
    <x v="2779"/>
    <n v="2.1375000000000002"/>
    <x v="2779"/>
    <n v="0.23780000000000001"/>
  </r>
  <r>
    <x v="2780"/>
    <n v="2.1575000000000002"/>
    <x v="2780"/>
    <n v="0.24629999999999999"/>
  </r>
  <r>
    <x v="2781"/>
    <n v="2.1875"/>
    <x v="2781"/>
    <n v="0.26960000000000001"/>
  </r>
  <r>
    <x v="2782"/>
    <n v="2.2000000000000002"/>
    <x v="2782"/>
    <n v="0.2555"/>
  </r>
  <r>
    <x v="2783"/>
    <n v="2.1675"/>
    <x v="2783"/>
    <n v="0.2283"/>
  </r>
  <r>
    <x v="2784"/>
    <n v="2.1749999999999998"/>
    <x v="2784"/>
    <n v="0.21970000000000001"/>
  </r>
  <r>
    <x v="2785"/>
    <n v="2.125"/>
    <x v="2785"/>
    <n v="0.2107"/>
  </r>
  <r>
    <x v="2786"/>
    <n v="2.1850000000000001"/>
    <x v="2786"/>
    <n v="0.20469999999999999"/>
  </r>
  <r>
    <x v="2787"/>
    <n v="2.2275"/>
    <x v="2787"/>
    <n v="0.21279999999999999"/>
  </r>
  <r>
    <x v="2788"/>
    <n v="2.2875000000000001"/>
    <x v="2788"/>
    <n v="0.2228"/>
  </r>
  <r>
    <x v="2789"/>
    <n v="2.3475000000000001"/>
    <x v="2789"/>
    <n v="0.2195"/>
  </r>
  <r>
    <x v="2790"/>
    <n v="2.2875000000000001"/>
    <x v="2790"/>
    <n v="0.20949999999999999"/>
  </r>
  <r>
    <x v="2791"/>
    <n v="2.3275000000000001"/>
    <x v="2791"/>
    <n v="0.19950000000000001"/>
  </r>
  <r>
    <x v="2792"/>
    <n v="2.3650000000000002"/>
    <x v="2792"/>
    <n v="0.1976"/>
  </r>
  <r>
    <x v="2793"/>
    <n v="2.3325"/>
    <x v="2793"/>
    <n v="0.20760000000000001"/>
  </r>
  <r>
    <x v="2794"/>
    <n v="2.33"/>
    <x v="2794"/>
    <n v="0.21759999999999999"/>
  </r>
  <r>
    <x v="2795"/>
    <n v="2.3450000000000002"/>
    <x v="2795"/>
    <n v="0.20760000000000001"/>
  </r>
  <r>
    <x v="2796"/>
    <n v="2.29"/>
    <x v="2796"/>
    <n v="0.2039"/>
  </r>
  <r>
    <x v="2797"/>
    <n v="2.2999999999999998"/>
    <x v="2797"/>
    <n v="0.21"/>
  </r>
  <r>
    <x v="2798"/>
    <n v="2.27"/>
    <x v="2798"/>
    <n v="0.22"/>
  </r>
  <r>
    <x v="2799"/>
    <n v="2.2625000000000002"/>
    <x v="2799"/>
    <n v="0.22309999999999999"/>
  </r>
  <r>
    <x v="2800"/>
    <n v="2.2730000000000001"/>
    <x v="2800"/>
    <n v="0.22220000000000001"/>
  </r>
  <r>
    <x v="2801"/>
    <n v="2.2605"/>
    <x v="2801"/>
    <n v="0.2122"/>
  </r>
  <r>
    <x v="2802"/>
    <n v="2.2404999999999999"/>
    <x v="2802"/>
    <n v="0.21179999999999999"/>
  </r>
  <r>
    <x v="2803"/>
    <n v="2.2490000000000001"/>
    <x v="2803"/>
    <n v="0.20180000000000001"/>
  </r>
  <r>
    <x v="2804"/>
    <n v="2.2000000000000002"/>
    <x v="2804"/>
    <n v="0.1925"/>
  </r>
  <r>
    <x v="2805"/>
    <n v="2.1775000000000002"/>
    <x v="2805"/>
    <n v="0.18310000000000001"/>
  </r>
  <r>
    <x v="2806"/>
    <n v="2.1274999999999999"/>
    <x v="2806"/>
    <n v="0.1923"/>
  </r>
  <r>
    <x v="2807"/>
    <n v="2.0750000000000002"/>
    <x v="2807"/>
    <n v="0.20230000000000001"/>
  </r>
  <r>
    <x v="2808"/>
    <n v="2.0750000000000002"/>
    <x v="2808"/>
    <n v="0.18920000000000001"/>
  </r>
  <r>
    <x v="2809"/>
    <n v="2.1349999999999998"/>
    <x v="2809"/>
    <n v="0.1888"/>
  </r>
  <r>
    <x v="2810"/>
    <n v="2.14"/>
    <x v="2810"/>
    <n v="0.1968"/>
  </r>
  <r>
    <x v="2811"/>
    <n v="2.13"/>
    <x v="2811"/>
    <n v="0.21"/>
  </r>
  <r>
    <x v="2812"/>
    <n v="2.1549999999999998"/>
    <x v="2812"/>
    <n v="0.216"/>
  </r>
  <r>
    <x v="2813"/>
    <n v="2.1549999999999998"/>
    <x v="2813"/>
    <n v="0.19900000000000001"/>
  </r>
  <r>
    <x v="2814"/>
    <n v="2.14"/>
    <x v="2814"/>
    <n v="0.20369999999999999"/>
  </r>
  <r>
    <x v="2815"/>
    <n v="2.1625000000000001"/>
    <x v="2815"/>
    <n v="0.2175"/>
  </r>
  <r>
    <x v="2816"/>
    <n v="2.1800000000000002"/>
    <x v="2816"/>
    <n v="0.21540000000000001"/>
  </r>
  <r>
    <x v="2817"/>
    <n v="2.17"/>
    <x v="2817"/>
    <n v="0.2205"/>
  </r>
  <r>
    <x v="2818"/>
    <n v="2.1974999999999998"/>
    <x v="2818"/>
    <n v="0.21820000000000001"/>
  </r>
  <r>
    <x v="2819"/>
    <n v="2.2374999999999998"/>
    <x v="2819"/>
    <n v="0.22720000000000001"/>
  </r>
  <r>
    <x v="2820"/>
    <n v="2.2275"/>
    <x v="2820"/>
    <n v="0.23899999999999999"/>
  </r>
  <r>
    <x v="2821"/>
    <n v="2.2000000000000002"/>
    <x v="2821"/>
    <n v="0.23880000000000001"/>
  </r>
  <r>
    <x v="2822"/>
    <n v="2.1625000000000001"/>
    <x v="2822"/>
    <n v="0.23749999999999999"/>
  </r>
  <r>
    <x v="2823"/>
    <n v="2.16"/>
    <x v="2823"/>
    <n v="0.2135"/>
  </r>
  <r>
    <x v="2824"/>
    <n v="2.1800000000000002"/>
    <x v="2824"/>
    <n v="0.21940000000000001"/>
  </r>
  <r>
    <x v="2825"/>
    <n v="2.23"/>
    <x v="2825"/>
    <n v="0.22370000000000001"/>
  </r>
  <r>
    <x v="2826"/>
    <n v="2.1949999999999998"/>
    <x v="2826"/>
    <n v="0.22339999999999999"/>
  </r>
  <r>
    <x v="2827"/>
    <n v="2.2124999999999999"/>
    <x v="2827"/>
    <n v="0.21970000000000001"/>
  </r>
  <r>
    <x v="2828"/>
    <n v="2.17"/>
    <x v="2828"/>
    <n v="0.22550000000000001"/>
  </r>
  <r>
    <x v="2829"/>
    <n v="2.165"/>
    <x v="2829"/>
    <n v="0.2344"/>
  </r>
  <r>
    <x v="2830"/>
    <n v="2.2075"/>
    <x v="2830"/>
    <n v="0.2394"/>
  </r>
  <r>
    <x v="2831"/>
    <n v="2.2000000000000002"/>
    <x v="2831"/>
    <n v="0.2445"/>
  </r>
  <r>
    <x v="2832"/>
    <n v="2.1924999999999999"/>
    <x v="2832"/>
    <n v="0.23449999999999999"/>
  </r>
  <r>
    <x v="2833"/>
    <n v="2.145"/>
    <x v="2833"/>
    <n v="0.2445"/>
  </r>
  <r>
    <x v="2834"/>
    <n v="2.1549999999999998"/>
    <x v="2834"/>
    <n v="0.25080000000000002"/>
  </r>
  <r>
    <x v="2835"/>
    <n v="2.1549999999999998"/>
    <x v="2835"/>
    <n v="0.245"/>
  </r>
  <r>
    <x v="2836"/>
    <n v="2.1949999999999998"/>
    <x v="2836"/>
    <n v="0.2492"/>
  </r>
  <r>
    <x v="2837"/>
    <n v="2.2324999999999999"/>
    <x v="2837"/>
    <n v="0.24"/>
  </r>
  <r>
    <x v="2838"/>
    <n v="2.2925"/>
    <x v="2838"/>
    <n v="0.2382"/>
  </r>
  <r>
    <x v="2839"/>
    <n v="2.2574999999999998"/>
    <x v="2839"/>
    <n v="0.23580000000000001"/>
  </r>
  <r>
    <x v="2840"/>
    <n v="2.25"/>
    <x v="2840"/>
    <n v="0.24579999999999999"/>
  </r>
  <r>
    <x v="2841"/>
    <n v="2.2475000000000001"/>
    <x v="2841"/>
    <n v="0.23949999999999999"/>
  </r>
  <r>
    <x v="2842"/>
    <n v="2.2475000000000001"/>
    <x v="2842"/>
    <n v="0.22950000000000001"/>
  </r>
  <r>
    <x v="2843"/>
    <n v="2.1835"/>
    <x v="2843"/>
    <n v="0.22070000000000001"/>
  </r>
  <r>
    <x v="2844"/>
    <n v="2.12"/>
    <x v="2844"/>
    <n v="0.219"/>
  </r>
  <r>
    <x v="2845"/>
    <n v="2.0954999999999999"/>
    <x v="2845"/>
    <n v="0.22140000000000001"/>
  </r>
  <r>
    <x v="2846"/>
    <n v="2.1259999999999999"/>
    <x v="2846"/>
    <n v="0.22459999999999999"/>
  </r>
  <r>
    <x v="2847"/>
    <n v="2.125"/>
    <x v="2847"/>
    <n v="0.21460000000000001"/>
  </r>
  <r>
    <x v="2848"/>
    <n v="2.0724999999999998"/>
    <x v="2848"/>
    <n v="0.22459999999999999"/>
  </r>
  <r>
    <x v="2849"/>
    <n v="2.0425"/>
    <x v="2849"/>
    <n v="0.23080000000000001"/>
  </r>
  <r>
    <x v="2850"/>
    <n v="2.0924999999999998"/>
    <x v="2850"/>
    <n v="0.23469999999999999"/>
  </r>
  <r>
    <x v="2851"/>
    <n v="2.1324999999999998"/>
    <x v="2851"/>
    <n v="0.24310000000000001"/>
  </r>
  <r>
    <x v="2852"/>
    <n v="2.105"/>
    <x v="2852"/>
    <n v="0.24529999999999999"/>
  </r>
  <r>
    <x v="2853"/>
    <n v="2.11"/>
    <x v="2853"/>
    <n v="0.24199999999999999"/>
  </r>
  <r>
    <x v="2854"/>
    <n v="2.0825"/>
    <x v="2854"/>
    <n v="0.25119999999999998"/>
  </r>
  <r>
    <x v="2855"/>
    <n v="2.1375000000000002"/>
    <x v="2855"/>
    <n v="0.25790000000000002"/>
  </r>
  <r>
    <x v="2856"/>
    <n v="2.1575000000000002"/>
    <x v="2856"/>
    <n v="0.24979999999999999"/>
  </r>
  <r>
    <x v="2857"/>
    <n v="2.17"/>
    <x v="2857"/>
    <n v="0.23599999999999999"/>
  </r>
  <r>
    <x v="2858"/>
    <n v="2.1349999999999998"/>
    <x v="2858"/>
    <n v="0.22620000000000001"/>
  </r>
  <r>
    <x v="2859"/>
    <n v="2.1549999999999998"/>
    <x v="2859"/>
    <n v="0.22489999999999999"/>
  </r>
  <r>
    <x v="2860"/>
    <n v="2.1825000000000001"/>
    <x v="2860"/>
    <n v="0.23799999999999999"/>
  </r>
  <r>
    <x v="2861"/>
    <n v="2.165"/>
    <x v="2861"/>
    <n v="0.24479999999999999"/>
  </r>
  <r>
    <x v="2862"/>
    <n v="2.1675"/>
    <x v="2862"/>
    <n v="0.23449999999999999"/>
  </r>
  <r>
    <x v="2863"/>
    <n v="2.1575000000000002"/>
    <x v="2863"/>
    <n v="0.2253"/>
  </r>
  <r>
    <x v="2864"/>
    <n v="2.16"/>
    <x v="2864"/>
    <n v="0.2354"/>
  </r>
  <r>
    <x v="2865"/>
    <n v="2.1475"/>
    <x v="2865"/>
    <n v="0.22770000000000001"/>
  </r>
  <r>
    <x v="2866"/>
    <n v="2.145"/>
    <x v="2866"/>
    <n v="0.21310000000000001"/>
  </r>
  <r>
    <x v="2867"/>
    <n v="2.1150000000000002"/>
    <x v="2867"/>
    <n v="0.22220000000000001"/>
  </r>
  <r>
    <x v="2868"/>
    <n v="2.1124999999999998"/>
    <x v="2868"/>
    <n v="0.21829999999999999"/>
  </r>
  <r>
    <x v="2869"/>
    <n v="2.0825"/>
    <x v="2869"/>
    <n v="0.22159999999999999"/>
  </r>
  <r>
    <x v="2870"/>
    <n v="2.12"/>
    <x v="2870"/>
    <n v="0.2137"/>
  </r>
  <r>
    <x v="2871"/>
    <n v="2.1"/>
    <x v="2871"/>
    <n v="0.2132"/>
  </r>
  <r>
    <x v="2872"/>
    <n v="2.1025"/>
    <x v="2872"/>
    <n v="0.20899999999999999"/>
  </r>
  <r>
    <x v="2873"/>
    <n v="2.1150000000000002"/>
    <x v="2873"/>
    <n v="0.21229999999999999"/>
  </r>
  <r>
    <x v="2874"/>
    <n v="2.145"/>
    <x v="2874"/>
    <n v="0.21779999999999999"/>
  </r>
  <r>
    <x v="2875"/>
    <n v="2.11"/>
    <x v="2875"/>
    <n v="0.218"/>
  </r>
  <r>
    <x v="2876"/>
    <n v="2.16"/>
    <x v="2876"/>
    <n v="0.2147"/>
  </r>
  <r>
    <x v="2877"/>
    <n v="2.1749999999999998"/>
    <x v="2877"/>
    <n v="0.222"/>
  </r>
  <r>
    <x v="2878"/>
    <n v="2.15"/>
    <x v="2878"/>
    <n v="0.217"/>
  </r>
  <r>
    <x v="2879"/>
    <n v="2.1549999999999998"/>
    <x v="2879"/>
    <n v="0.22700000000000001"/>
  </r>
  <r>
    <x v="2880"/>
    <n v="2.165"/>
    <x v="2880"/>
    <n v="0.23369999999999999"/>
  </r>
  <r>
    <x v="2881"/>
    <n v="2.17"/>
    <x v="2881"/>
    <n v="0.23469999999999999"/>
  </r>
  <r>
    <x v="2882"/>
    <n v="2.125"/>
    <x v="2882"/>
    <n v="0.23150000000000001"/>
  </r>
  <r>
    <x v="2883"/>
    <n v="2.0950000000000002"/>
    <x v="2883"/>
    <n v="0.24149999999999999"/>
  </r>
  <r>
    <x v="2884"/>
    <n v="2.0874999999999999"/>
    <x v="2884"/>
    <n v="0.2515"/>
  </r>
  <r>
    <x v="2885"/>
    <n v="2.024"/>
    <x v="2885"/>
    <n v="0.25850000000000001"/>
  </r>
  <r>
    <x v="2886"/>
    <n v="1.974"/>
    <x v="2886"/>
    <n v="0.2485"/>
  </r>
  <r>
    <x v="2887"/>
    <n v="1.9075"/>
    <x v="2887"/>
    <n v="0.25850000000000001"/>
  </r>
  <r>
    <x v="2888"/>
    <n v="1.8819999999999999"/>
    <x v="2888"/>
    <n v="0.25700000000000001"/>
  </r>
  <r>
    <x v="2889"/>
    <n v="1.925"/>
    <x v="2889"/>
    <n v="0.26700000000000002"/>
  </r>
  <r>
    <x v="2890"/>
    <n v="1.93"/>
    <x v="2890"/>
    <n v="0.25700000000000001"/>
  </r>
  <r>
    <x v="2891"/>
    <n v="1.99"/>
    <x v="2891"/>
    <n v="0.26"/>
  </r>
  <r>
    <x v="2892"/>
    <n v="1.9624999999999999"/>
    <x v="2892"/>
    <n v="0.25819999999999999"/>
  </r>
  <r>
    <x v="2893"/>
    <n v="1.98"/>
    <x v="2893"/>
    <n v="0.26819999999999999"/>
  </r>
  <r>
    <x v="2894"/>
    <n v="1.97"/>
    <x v="2894"/>
    <n v="0.27689999999999998"/>
  </r>
  <r>
    <x v="2895"/>
    <n v="1.9875"/>
    <x v="2895"/>
    <n v="0.27939999999999998"/>
  </r>
  <r>
    <x v="2896"/>
    <n v="2.0099999999999998"/>
    <x v="2896"/>
    <n v="0.28939999999999999"/>
  </r>
  <r>
    <x v="2897"/>
    <n v="1.95"/>
    <x v="2897"/>
    <n v="0.2994"/>
  </r>
  <r>
    <x v="2898"/>
    <n v="1.92"/>
    <x v="2898"/>
    <n v="0.28939999999999999"/>
  </r>
  <r>
    <x v="2899"/>
    <n v="1.9175"/>
    <x v="2899"/>
    <n v="0.2802"/>
  </r>
  <r>
    <x v="2900"/>
    <n v="1.915"/>
    <x v="2900"/>
    <n v="0.27360000000000001"/>
  </r>
  <r>
    <x v="2901"/>
    <n v="1.87"/>
    <x v="2901"/>
    <n v="0.28360000000000002"/>
  </r>
  <r>
    <x v="2902"/>
    <n v="1.905"/>
    <x v="2902"/>
    <n v="0.27360000000000001"/>
  </r>
  <r>
    <x v="2903"/>
    <n v="1.94"/>
    <x v="2903"/>
    <n v="0.2792"/>
  </r>
  <r>
    <x v="2904"/>
    <n v="1.95"/>
    <x v="2904"/>
    <n v="0.28889999999999999"/>
  </r>
  <r>
    <x v="2905"/>
    <n v="1.9624999999999999"/>
    <x v="2905"/>
    <n v="0.2989"/>
  </r>
  <r>
    <x v="2906"/>
    <n v="1.96"/>
    <x v="2906"/>
    <n v="0.30499999999999999"/>
  </r>
  <r>
    <x v="2907"/>
    <n v="1.9550000000000001"/>
    <x v="2907"/>
    <n v="0.3105"/>
  </r>
  <r>
    <x v="2908"/>
    <n v="1.9225000000000001"/>
    <x v="2908"/>
    <n v="0.32050000000000001"/>
  </r>
  <r>
    <x v="2909"/>
    <n v="1.9175"/>
    <x v="2909"/>
    <n v="0.312"/>
  </r>
  <r>
    <x v="2910"/>
    <n v="1.94"/>
    <x v="2910"/>
    <n v="0.32200000000000001"/>
  </r>
  <r>
    <x v="2911"/>
    <n v="1.9025000000000001"/>
    <x v="2911"/>
    <n v="0.33200000000000002"/>
  </r>
  <r>
    <x v="2912"/>
    <n v="1.89"/>
    <x v="2912"/>
    <n v="0.34200000000000003"/>
  </r>
  <r>
    <x v="2913"/>
    <n v="1.8725000000000001"/>
    <x v="2913"/>
    <n v="0.35199999999999998"/>
  </r>
  <r>
    <x v="2914"/>
    <n v="1.915"/>
    <x v="2914"/>
    <n v="0.34200000000000003"/>
  </r>
  <r>
    <x v="2915"/>
    <n v="1.9225000000000001"/>
    <x v="2915"/>
    <n v="0.37309999999999999"/>
  </r>
  <r>
    <x v="2916"/>
    <n v="1.9575"/>
    <x v="2916"/>
    <n v="0.35449999999999998"/>
  </r>
  <r>
    <x v="2917"/>
    <n v="1.925"/>
    <x v="2917"/>
    <n v="0.33"/>
  </r>
  <r>
    <x v="2918"/>
    <n v="1.9225000000000001"/>
    <x v="2918"/>
    <n v="0.33029999999999998"/>
  </r>
  <r>
    <x v="2919"/>
    <n v="1.9075"/>
    <x v="2919"/>
    <n v="0.3498"/>
  </r>
  <r>
    <x v="2920"/>
    <n v="1.9675"/>
    <x v="2920"/>
    <n v="0.32069999999999999"/>
  </r>
  <r>
    <x v="2921"/>
    <n v="2.0024999999999999"/>
    <x v="2921"/>
    <n v="0.33479999999999999"/>
  </r>
  <r>
    <x v="2922"/>
    <n v="1.9775"/>
    <x v="2922"/>
    <n v="0.31"/>
  </r>
  <r>
    <x v="2923"/>
    <n v="2"/>
    <x v="2923"/>
    <n v="0.32350000000000001"/>
  </r>
  <r>
    <x v="2924"/>
    <n v="1.95"/>
    <x v="2924"/>
    <n v="0.32119999999999999"/>
  </r>
  <r>
    <x v="2925"/>
    <n v="1.9325000000000001"/>
    <x v="2925"/>
    <n v="0.33050000000000002"/>
  </r>
  <r>
    <x v="2926"/>
    <n v="1.895"/>
    <x v="2926"/>
    <n v="0.33050000000000002"/>
  </r>
  <r>
    <x v="2927"/>
    <n v="1.8674999999999999"/>
    <x v="2927"/>
    <n v="0.3513"/>
  </r>
  <r>
    <x v="2928"/>
    <n v="1.917"/>
    <x v="2928"/>
    <n v="0.36159999999999998"/>
  </r>
  <r>
    <x v="2929"/>
    <n v="1.9370000000000001"/>
    <x v="2929"/>
    <n v="0.35560000000000003"/>
  </r>
  <r>
    <x v="2930"/>
    <n v="1.9375"/>
    <x v="2930"/>
    <n v="0.35930000000000001"/>
  </r>
  <r>
    <x v="2931"/>
    <n v="1.9375"/>
    <x v="2931"/>
    <n v="0.34749999999999998"/>
  </r>
  <r>
    <x v="2932"/>
    <n v="1.91"/>
    <x v="2932"/>
    <n v="0.33850000000000002"/>
  </r>
  <r>
    <x v="2933"/>
    <n v="1.9175"/>
    <x v="2933"/>
    <n v="0.33679999999999999"/>
  </r>
  <r>
    <x v="2934"/>
    <n v="1.9475"/>
    <x v="2934"/>
    <n v="0.33379999999999999"/>
  </r>
  <r>
    <x v="2935"/>
    <n v="1.92"/>
    <x v="2935"/>
    <n v="0.32440000000000002"/>
  </r>
  <r>
    <x v="2936"/>
    <n v="1.88"/>
    <x v="2936"/>
    <n v="0.33439999999999998"/>
  </r>
  <r>
    <x v="2937"/>
    <n v="1.895"/>
    <x v="2937"/>
    <n v="0.3402"/>
  </r>
  <r>
    <x v="2938"/>
    <n v="1.8774999999999999"/>
    <x v="2938"/>
    <n v="0.3488"/>
  </r>
  <r>
    <x v="2939"/>
    <n v="1.865"/>
    <x v="2939"/>
    <n v="0.35470000000000002"/>
  </r>
  <r>
    <x v="2940"/>
    <n v="1.9025000000000001"/>
    <x v="2940"/>
    <n v="0.36470000000000002"/>
  </r>
  <r>
    <x v="2941"/>
    <n v="1.9225000000000001"/>
    <x v="2941"/>
    <n v="0.37219999999999998"/>
  </r>
  <r>
    <x v="2942"/>
    <n v="1.925"/>
    <x v="2942"/>
    <n v="0.36509999999999998"/>
  </r>
  <r>
    <x v="2943"/>
    <n v="1.9624999999999999"/>
    <x v="2943"/>
    <n v="0.37509999999999999"/>
  </r>
  <r>
    <x v="2944"/>
    <n v="1.98"/>
    <x v="2944"/>
    <n v="0.3851"/>
  </r>
  <r>
    <x v="2945"/>
    <n v="1.95"/>
    <x v="2945"/>
    <n v="0.39510000000000001"/>
  </r>
  <r>
    <x v="2946"/>
    <n v="1.9424999999999999"/>
    <x v="2946"/>
    <n v="0.39939999999999998"/>
  </r>
  <r>
    <x v="2947"/>
    <n v="1.9450000000000001"/>
    <x v="2947"/>
    <n v="0.39539999999999997"/>
  </r>
  <r>
    <x v="2948"/>
    <n v="1.9675"/>
    <x v="2948"/>
    <n v="0.40539999999999998"/>
  </r>
  <r>
    <x v="2949"/>
    <n v="1.9650000000000001"/>
    <x v="2949"/>
    <n v="0.41149999999999998"/>
  </r>
  <r>
    <x v="2950"/>
    <n v="1.9675"/>
    <x v="2950"/>
    <n v="0.40150000000000002"/>
  </r>
  <r>
    <x v="2951"/>
    <n v="1.9775"/>
    <x v="2951"/>
    <n v="0.41149999999999998"/>
  </r>
  <r>
    <x v="2952"/>
    <n v="1.9675"/>
    <x v="2952"/>
    <n v="0.41970000000000002"/>
  </r>
  <r>
    <x v="2953"/>
    <n v="1.9550000000000001"/>
    <x v="2953"/>
    <n v="0.42970000000000003"/>
  </r>
  <r>
    <x v="2954"/>
    <n v="1.97"/>
    <x v="2954"/>
    <n v="0.43969999999999998"/>
  </r>
  <r>
    <x v="2955"/>
    <n v="2.0074999999999998"/>
    <x v="2955"/>
    <n v="0.44969999999999999"/>
  </r>
  <r>
    <x v="2956"/>
    <n v="2.02"/>
    <x v="2956"/>
    <n v="0.4597"/>
  </r>
  <r>
    <x v="2957"/>
    <n v="1.9975000000000001"/>
    <x v="2957"/>
    <n v="0.46970000000000001"/>
  </r>
  <r>
    <x v="2958"/>
    <n v="2.0249999999999999"/>
    <x v="2958"/>
    <n v="0.48970000000000002"/>
  </r>
  <r>
    <x v="2959"/>
    <n v="2.0375000000000001"/>
    <x v="2959"/>
    <n v="0.50970000000000004"/>
  </r>
  <r>
    <x v="2960"/>
    <n v="2.0750000000000002"/>
    <x v="2960"/>
    <n v="0.52969999999999995"/>
  </r>
  <r>
    <x v="2961"/>
    <n v="2.09"/>
    <x v="2961"/>
    <n v="0.54969999999999997"/>
  </r>
  <r>
    <x v="2962"/>
    <n v="2.0724999999999998"/>
    <x v="2962"/>
    <n v="0.56969999999999998"/>
  </r>
  <r>
    <x v="2963"/>
    <n v="2.0550000000000002"/>
    <x v="2963"/>
    <n v="0.55430000000000001"/>
  </r>
  <r>
    <x v="2964"/>
    <n v="2.06"/>
    <x v="2964"/>
    <n v="0.57199999999999995"/>
  </r>
  <r>
    <x v="2965"/>
    <n v="2.105"/>
    <x v="2965"/>
    <n v="0.59199999999999997"/>
  </r>
  <r>
    <x v="2966"/>
    <n v="2.09"/>
    <x v="2966"/>
    <n v="0.61199999999999999"/>
  </r>
  <r>
    <x v="2967"/>
    <n v="2.125"/>
    <x v="2967"/>
    <n v="0.63200000000000001"/>
  </r>
  <r>
    <x v="2968"/>
    <n v="2.1324999999999998"/>
    <x v="2968"/>
    <n v="0.65200000000000002"/>
  </r>
  <r>
    <x v="2969"/>
    <n v="2.1749999999999998"/>
    <x v="2969"/>
    <n v="0.63200000000000001"/>
  </r>
  <r>
    <x v="2970"/>
    <n v="2.1749999999999998"/>
    <x v="2970"/>
    <n v="0.61199999999999999"/>
  </r>
  <r>
    <x v="2971"/>
    <n v="2.2000000000000002"/>
    <x v="2971"/>
    <n v="0.59199999999999997"/>
  </r>
  <r>
    <x v="2972"/>
    <n v="2.2075"/>
    <x v="2972"/>
    <n v="0.57199999999999995"/>
  </r>
  <r>
    <x v="2973"/>
    <n v="2.1749999999999998"/>
    <x v="2973"/>
    <n v="0.55200000000000005"/>
  </r>
  <r>
    <x v="2974"/>
    <n v="2.1924999999999999"/>
    <x v="2974"/>
    <n v="0.53200000000000003"/>
  </r>
  <r>
    <x v="2975"/>
    <n v="2.17"/>
    <x v="2975"/>
    <n v="0.51200000000000001"/>
  </r>
  <r>
    <x v="2976"/>
    <n v="2.17"/>
    <x v="2976"/>
    <n v="0.49199999999999999"/>
  </r>
  <r>
    <x v="2977"/>
    <n v="2.165"/>
    <x v="2977"/>
    <n v="0.47199999999999998"/>
  </r>
  <r>
    <x v="2978"/>
    <n v="2.2250000000000001"/>
    <x v="2978"/>
    <n v="0.47949999999999998"/>
  </r>
  <r>
    <x v="2979"/>
    <n v="2.2850000000000001"/>
    <x v="2979"/>
    <n v="0.499"/>
  </r>
  <r>
    <x v="2980"/>
    <n v="2.25"/>
    <x v="2980"/>
    <n v="0.47899999999999998"/>
  </r>
  <r>
    <x v="2981"/>
    <n v="2.2549999999999999"/>
    <x v="2981"/>
    <n v="0.45900000000000002"/>
  </r>
  <r>
    <x v="2982"/>
    <n v="2.3149999999999999"/>
    <x v="2982"/>
    <n v="0.439"/>
  </r>
  <r>
    <x v="2983"/>
    <n v="2.3475000000000001"/>
    <x v="2983"/>
    <n v="0.42749999999999999"/>
  </r>
  <r>
    <x v="2984"/>
    <n v="2.3250000000000002"/>
    <x v="2984"/>
    <n v="0.44369999999999998"/>
  </r>
  <r>
    <x v="2985"/>
    <n v="2.2650000000000001"/>
    <x v="2985"/>
    <n v="0.42370000000000002"/>
  </r>
  <r>
    <x v="2986"/>
    <n v="2.2349999999999999"/>
    <x v="2986"/>
    <n v="0.4037"/>
  </r>
  <r>
    <x v="2987"/>
    <n v="2.25"/>
    <x v="2987"/>
    <n v="0.40699999999999997"/>
  </r>
  <r>
    <x v="2988"/>
    <n v="2.31"/>
    <x v="2988"/>
    <n v="0.40720000000000001"/>
  </r>
  <r>
    <x v="2989"/>
    <n v="2.2799999999999998"/>
    <x v="2989"/>
    <n v="0.42720000000000002"/>
  </r>
  <r>
    <x v="2990"/>
    <n v="2.2625000000000002"/>
    <x v="2990"/>
    <n v="0.44719999999999999"/>
  </r>
  <r>
    <x v="2991"/>
    <n v="2.1909999999999998"/>
    <x v="2991"/>
    <n v="0.4572"/>
  </r>
  <r>
    <x v="2992"/>
    <n v="2.1475"/>
    <x v="2992"/>
    <n v="0.4672"/>
  </r>
  <r>
    <x v="2993"/>
    <n v="2.1555"/>
    <x v="2993"/>
    <n v="0.47199999999999998"/>
  </r>
  <r>
    <x v="2994"/>
    <n v="2.1520000000000001"/>
    <x v="2994"/>
    <n v="0.45200000000000001"/>
  </r>
  <r>
    <x v="2995"/>
    <n v="2.14"/>
    <x v="2995"/>
    <n v="0.45600000000000002"/>
  </r>
  <r>
    <x v="2996"/>
    <n v="2.1549999999999998"/>
    <x v="2996"/>
    <n v="0.436"/>
  </r>
  <r>
    <x v="2997"/>
    <n v="2.1575000000000002"/>
    <x v="2997"/>
    <n v="0.41599999999999998"/>
  </r>
  <r>
    <x v="2998"/>
    <n v="2.17"/>
    <x v="2998"/>
    <n v="0.39600000000000002"/>
  </r>
  <r>
    <x v="2999"/>
    <n v="2.1274999999999999"/>
    <x v="2999"/>
    <n v="0.376"/>
  </r>
  <r>
    <x v="3000"/>
    <n v="2.08"/>
    <x v="3000"/>
    <n v="0.3695"/>
  </r>
  <r>
    <x v="3001"/>
    <n v="2.0350000000000001"/>
    <x v="3001"/>
    <n v="0.35149999999999998"/>
  </r>
  <r>
    <x v="3002"/>
    <n v="1.9975000000000001"/>
    <x v="3002"/>
    <n v="0.36399999999999999"/>
  </r>
  <r>
    <x v="3003"/>
    <n v="2.0175000000000001"/>
    <x v="3003"/>
    <n v="0.38350000000000001"/>
  </r>
  <r>
    <x v="3004"/>
    <n v="1.98"/>
    <x v="3004"/>
    <n v="0.38319999999999999"/>
  </r>
  <r>
    <x v="3005"/>
    <n v="1.9325000000000001"/>
    <x v="3005"/>
    <n v="0.38800000000000001"/>
  </r>
  <r>
    <x v="3006"/>
    <n v="1.9175"/>
    <x v="3006"/>
    <n v="0.3805"/>
  </r>
  <r>
    <x v="3007"/>
    <n v="1.9225000000000001"/>
    <x v="3007"/>
    <n v="0.36049999999999999"/>
  </r>
  <r>
    <x v="3008"/>
    <n v="1.925"/>
    <x v="3008"/>
    <n v="0.34799999999999998"/>
  </r>
  <r>
    <x v="3009"/>
    <n v="1.895"/>
    <x v="3009"/>
    <n v="0.35799999999999998"/>
  </r>
  <r>
    <x v="3010"/>
    <n v="1.9025000000000001"/>
    <x v="3010"/>
    <n v="0.372"/>
  </r>
  <r>
    <x v="3011"/>
    <n v="1.9"/>
    <x v="3011"/>
    <n v="0.39200000000000002"/>
  </r>
  <r>
    <x v="3012"/>
    <n v="1.95"/>
    <x v="3012"/>
    <n v="0.372"/>
  </r>
  <r>
    <x v="3013"/>
    <n v="2.0099999999999998"/>
    <x v="3013"/>
    <n v="0.37"/>
  </r>
  <r>
    <x v="3014"/>
    <n v="2"/>
    <x v="3014"/>
    <n v="0.36299999999999999"/>
  </r>
  <r>
    <x v="3015"/>
    <n v="2.0449999999999999"/>
    <x v="3015"/>
    <n v="0.35649999999999998"/>
  </r>
  <r>
    <x v="3016"/>
    <n v="2.0699999999999998"/>
    <x v="3016"/>
    <n v="0.3347"/>
  </r>
  <r>
    <x v="3017"/>
    <n v="2.0350000000000001"/>
    <x v="3017"/>
    <n v="0.34350000000000003"/>
  </r>
  <r>
    <x v="3018"/>
    <n v="2.0274999999999999"/>
    <x v="3018"/>
    <n v="0.33700000000000002"/>
  </r>
  <r>
    <x v="3019"/>
    <n v="2.0874999999999999"/>
    <x v="3019"/>
    <n v="0.35980000000000001"/>
  </r>
  <r>
    <x v="3020"/>
    <n v="2.125"/>
    <x v="3020"/>
    <n v="0.3574"/>
  </r>
  <r>
    <x v="3021"/>
    <n v="2.13"/>
    <x v="3021"/>
    <n v="0.371"/>
  </r>
  <r>
    <x v="3022"/>
    <n v="2.0825"/>
    <x v="3022"/>
    <n v="0.36940000000000001"/>
  </r>
  <r>
    <x v="3023"/>
    <n v="2.1175000000000002"/>
    <x v="3023"/>
    <n v="0.36399999999999999"/>
  </r>
  <r>
    <x v="3024"/>
    <n v="2.12"/>
    <x v="3024"/>
    <n v="0.36199999999999999"/>
  </r>
  <r>
    <x v="3025"/>
    <n v="2.105"/>
    <x v="3025"/>
    <n v="0.36699999999999999"/>
  </r>
  <r>
    <x v="3026"/>
    <n v="2.105"/>
    <x v="3026"/>
    <n v="0.35149999999999998"/>
  </r>
  <r>
    <x v="3027"/>
    <n v="2.0924999999999998"/>
    <x v="3027"/>
    <n v="0.34699999999999998"/>
  </r>
  <r>
    <x v="3028"/>
    <n v="2.0425"/>
    <x v="3028"/>
    <n v="0.33400000000000002"/>
  </r>
  <r>
    <x v="3029"/>
    <n v="2.0825"/>
    <x v="3029"/>
    <n v="0.312"/>
  </r>
  <r>
    <x v="3030"/>
    <n v="2.09"/>
    <x v="3030"/>
    <n v="0.2964"/>
  </r>
  <r>
    <x v="3031"/>
    <n v="2.0825"/>
    <x v="3031"/>
    <n v="0.30649999999999999"/>
  </r>
  <r>
    <x v="3032"/>
    <n v="2.0649999999999999"/>
    <x v="3032"/>
    <n v="0.28570000000000001"/>
  </r>
  <r>
    <x v="3033"/>
    <n v="2.0950000000000002"/>
    <x v="3033"/>
    <n v="0.28620000000000001"/>
  </r>
  <r>
    <x v="3034"/>
    <n v="2.1549999999999998"/>
    <x v="3034"/>
    <n v="0.28370000000000001"/>
  </r>
  <r>
    <x v="3035"/>
    <n v="2.145"/>
    <x v="3035"/>
    <n v="0.27450000000000002"/>
  </r>
  <r>
    <x v="3036"/>
    <n v="2.1575000000000002"/>
    <x v="3036"/>
    <n v="0.27150000000000002"/>
  </r>
  <r>
    <x v="3037"/>
    <n v="2.2025000000000001"/>
    <x v="3037"/>
    <n v="0.28149999999999997"/>
  </r>
  <r>
    <x v="3038"/>
    <n v="2.1875"/>
    <x v="3038"/>
    <n v="0.27"/>
  </r>
  <r>
    <x v="3039"/>
    <n v="2.1724999999999999"/>
    <x v="3039"/>
    <n v="0.26200000000000001"/>
  </r>
  <r>
    <x v="3040"/>
    <n v="2.1850000000000001"/>
    <x v="3040"/>
    <n v="0.28199999999999997"/>
  </r>
  <r>
    <x v="3041"/>
    <n v="2.1825000000000001"/>
    <x v="3041"/>
    <n v="0.28749999999999998"/>
  </r>
  <r>
    <x v="3042"/>
    <n v="2.14"/>
    <x v="3042"/>
    <n v="0.28089999999999998"/>
  </r>
  <r>
    <x v="3043"/>
    <n v="2.145"/>
    <x v="3043"/>
    <n v="0.2843"/>
  </r>
  <r>
    <x v="3044"/>
    <n v="2.1850000000000001"/>
    <x v="3044"/>
    <n v="0.2863"/>
  </r>
  <r>
    <x v="3045"/>
    <n v="2.2149999999999999"/>
    <x v="3045"/>
    <n v="0.26629999999999998"/>
  </r>
  <r>
    <x v="3046"/>
    <n v="2.1924999999999999"/>
    <x v="3046"/>
    <n v="0.24629999999999999"/>
  </r>
  <r>
    <x v="3047"/>
    <n v="2.2050000000000001"/>
    <x v="3047"/>
    <n v="0.24"/>
  </r>
  <r>
    <x v="3048"/>
    <n v="2.1749999999999998"/>
    <x v="3048"/>
    <n v="0.246"/>
  </r>
  <r>
    <x v="3049"/>
    <n v="2.1425000000000001"/>
    <x v="3049"/>
    <n v="0.24879999999999999"/>
  </r>
  <r>
    <x v="3050"/>
    <n v="2.0825"/>
    <x v="3050"/>
    <n v="0.24929999999999999"/>
  </r>
  <r>
    <x v="3051"/>
    <n v="2.0225"/>
    <x v="3051"/>
    <n v="0.252"/>
  </r>
  <r>
    <x v="3052"/>
    <n v="2.0354999999999999"/>
    <x v="3052"/>
    <n v="0.25650000000000001"/>
  </r>
  <r>
    <x v="3053"/>
    <n v="2.024"/>
    <x v="3053"/>
    <n v="0.254"/>
  </r>
  <r>
    <x v="3054"/>
    <n v="2.004"/>
    <x v="3054"/>
    <n v="0.25009999999999999"/>
  </r>
  <r>
    <x v="3055"/>
    <n v="2.0135000000000001"/>
    <x v="3055"/>
    <n v="0.24390000000000001"/>
  </r>
  <r>
    <x v="3056"/>
    <n v="1.9950000000000001"/>
    <x v="3056"/>
    <n v="0.24249999999999999"/>
  </r>
  <r>
    <x v="3057"/>
    <n v="1.99"/>
    <x v="3057"/>
    <n v="0.23680000000000001"/>
  </r>
  <r>
    <x v="3058"/>
    <n v="1.9675"/>
    <x v="3058"/>
    <n v="0.23069999999999999"/>
  </r>
  <r>
    <x v="3059"/>
    <n v="1.9724999999999999"/>
    <x v="3059"/>
    <n v="0.247"/>
  </r>
  <r>
    <x v="3060"/>
    <n v="1.9325000000000001"/>
    <x v="3060"/>
    <n v="0.24299999999999999"/>
  </r>
  <r>
    <x v="3061"/>
    <n v="1.8975"/>
    <x v="3061"/>
    <n v="0.24299999999999999"/>
  </r>
  <r>
    <x v="3062"/>
    <n v="1.9275"/>
    <x v="3062"/>
    <n v="0.24349999999999999"/>
  </r>
  <r>
    <x v="3063"/>
    <n v="1.9524999999999999"/>
    <x v="3063"/>
    <n v="0.25669999999999998"/>
  </r>
  <r>
    <x v="3064"/>
    <n v="1.9275"/>
    <x v="3064"/>
    <n v="0.26200000000000001"/>
  </r>
  <r>
    <x v="3065"/>
    <n v="1.8975"/>
    <x v="3065"/>
    <n v="0.25600000000000001"/>
  </r>
  <r>
    <x v="3066"/>
    <n v="1.9575"/>
    <x v="3066"/>
    <n v="0.2492"/>
  </r>
  <r>
    <x v="3067"/>
    <n v="1.99"/>
    <x v="3067"/>
    <n v="0.2555"/>
  </r>
  <r>
    <x v="3068"/>
    <n v="2.0425"/>
    <x v="3068"/>
    <n v="0.26479999999999998"/>
  </r>
  <r>
    <x v="3069"/>
    <n v="2.0299999999999998"/>
    <x v="3069"/>
    <n v="0.26050000000000001"/>
  </r>
  <r>
    <x v="3070"/>
    <n v="2.0225"/>
    <x v="3070"/>
    <n v="0.2525"/>
  </r>
  <r>
    <x v="3071"/>
    <n v="2.0024999999999999"/>
    <x v="3071"/>
    <n v="0.24060000000000001"/>
  </r>
  <r>
    <x v="3072"/>
    <n v="1.9775"/>
    <x v="3072"/>
    <n v="0.2228"/>
  </r>
  <r>
    <x v="3073"/>
    <n v="2.0024999999999999"/>
    <x v="3073"/>
    <n v="0.19900000000000001"/>
  </r>
  <r>
    <x v="3074"/>
    <n v="2.0099999999999998"/>
    <x v="3074"/>
    <n v="0.19939999999999999"/>
  </r>
  <r>
    <x v="3075"/>
    <n v="1.9924999999999999"/>
    <x v="3075"/>
    <n v="0.18920000000000001"/>
  </r>
  <r>
    <x v="3076"/>
    <n v="2.0299999999999998"/>
    <x v="3076"/>
    <n v="0.191"/>
  </r>
  <r>
    <x v="3077"/>
    <n v="2.0325000000000002"/>
    <x v="3077"/>
    <n v="0.1925"/>
  </r>
  <r>
    <x v="3078"/>
    <n v="2.0325000000000002"/>
    <x v="3078"/>
    <n v="0.17430000000000001"/>
  </r>
  <r>
    <x v="3079"/>
    <n v="2.0775000000000001"/>
    <x v="3079"/>
    <n v="0.1719"/>
  </r>
  <r>
    <x v="3080"/>
    <n v="2.1225000000000001"/>
    <x v="3080"/>
    <n v="0.18049999999999999"/>
  </r>
  <r>
    <x v="3081"/>
    <n v="2.1825000000000001"/>
    <x v="3081"/>
    <n v="0.18079999999999999"/>
  </r>
  <r>
    <x v="3082"/>
    <n v="2.1475"/>
    <x v="3082"/>
    <n v="0.1719"/>
  </r>
  <r>
    <x v="3083"/>
    <n v="2.165"/>
    <x v="3083"/>
    <n v="0.17499999999999999"/>
  </r>
  <r>
    <x v="3084"/>
    <n v="2.1875"/>
    <x v="3084"/>
    <n v="0.17599999999999999"/>
  </r>
  <r>
    <x v="3085"/>
    <n v="2.1425000000000001"/>
    <x v="3085"/>
    <n v="0.16819999999999999"/>
  </r>
  <r>
    <x v="3086"/>
    <n v="2.0825"/>
    <x v="3086"/>
    <n v="0.1648"/>
  </r>
  <r>
    <x v="3087"/>
    <n v="2.1274999999999999"/>
    <x v="3087"/>
    <n v="0.1648"/>
  </r>
  <r>
    <x v="3088"/>
    <n v="2.0699999999999998"/>
    <x v="3088"/>
    <n v="0.16880000000000001"/>
  </r>
  <r>
    <x v="3089"/>
    <n v="2.0724999999999998"/>
    <x v="3089"/>
    <n v="0.17549999999999999"/>
  </r>
  <r>
    <x v="3090"/>
    <n v="2.0975000000000001"/>
    <x v="3090"/>
    <n v="0.16900000000000001"/>
  </r>
  <r>
    <x v="3091"/>
    <n v="2.1175000000000002"/>
    <x v="3091"/>
    <n v="0.17050000000000001"/>
  </r>
  <r>
    <x v="3092"/>
    <n v="2.105"/>
    <x v="3092"/>
    <n v="0.17399999999999999"/>
  </r>
  <r>
    <x v="3093"/>
    <n v="2.0975000000000001"/>
    <x v="3093"/>
    <n v="0.16700000000000001"/>
  </r>
  <r>
    <x v="3094"/>
    <n v="2.12"/>
    <x v="3094"/>
    <n v="0.15920000000000001"/>
  </r>
  <r>
    <x v="3095"/>
    <n v="2.1025"/>
    <x v="3095"/>
    <n v="0.15579999999999999"/>
  </r>
  <r>
    <x v="3096"/>
    <n v="2.052"/>
    <x v="3096"/>
    <n v="0.152"/>
  </r>
  <r>
    <x v="3097"/>
    <n v="2.0089999999999999"/>
    <x v="3097"/>
    <n v="0.14580000000000001"/>
  </r>
  <r>
    <x v="3098"/>
    <n v="1.9935"/>
    <x v="3098"/>
    <n v="0.15129999999999999"/>
  </r>
  <r>
    <x v="3099"/>
    <n v="1.956"/>
    <x v="3099"/>
    <n v="0.1512"/>
  </r>
  <r>
    <x v="3100"/>
    <n v="1.9350000000000001"/>
    <x v="3100"/>
    <n v="0.15310000000000001"/>
  </r>
  <r>
    <x v="3101"/>
    <n v="1.9350000000000001"/>
    <x v="3101"/>
    <n v="0.1585"/>
  </r>
  <r>
    <x v="3102"/>
    <n v="1.9325000000000001"/>
    <x v="3102"/>
    <n v="0.16300000000000001"/>
  </r>
  <r>
    <x v="3103"/>
    <n v="1.93"/>
    <x v="3103"/>
    <n v="0.1487"/>
  </r>
  <r>
    <x v="3104"/>
    <n v="1.9575"/>
    <x v="3104"/>
    <n v="0.13869999999999999"/>
  </r>
  <r>
    <x v="3105"/>
    <n v="1.9650000000000001"/>
    <x v="3105"/>
    <n v="0.1348"/>
  </r>
  <r>
    <x v="3106"/>
    <n v="2.0150000000000001"/>
    <x v="3106"/>
    <n v="0.127"/>
  </r>
  <r>
    <x v="3107"/>
    <n v="2.0225"/>
    <x v="3107"/>
    <n v="0.12939999999999999"/>
  </r>
  <r>
    <x v="3108"/>
    <n v="1.99"/>
    <x v="3108"/>
    <n v="0.1242"/>
  </r>
  <r>
    <x v="3109"/>
    <n v="1.9824999999999999"/>
    <x v="3109"/>
    <n v="0.1192"/>
  </r>
  <r>
    <x v="3110"/>
    <n v="1.9375"/>
    <x v="3110"/>
    <n v="0.1202"/>
  </r>
  <r>
    <x v="3111"/>
    <n v="1.9025000000000001"/>
    <x v="3111"/>
    <n v="0.122"/>
  </r>
  <r>
    <x v="3112"/>
    <n v="1.915"/>
    <x v="3112"/>
    <n v="0.1265"/>
  </r>
  <r>
    <x v="3113"/>
    <n v="1.94"/>
    <x v="3113"/>
    <n v="0.1318"/>
  </r>
  <r>
    <x v="3114"/>
    <n v="1.9350000000000001"/>
    <x v="3114"/>
    <n v="0.1216"/>
  </r>
  <r>
    <x v="3115"/>
    <n v="1.8875"/>
    <x v="3115"/>
    <n v="0.1217"/>
  </r>
  <r>
    <x v="3116"/>
    <n v="1.84"/>
    <x v="3116"/>
    <n v="0.1295"/>
  </r>
  <r>
    <x v="3117"/>
    <n v="1.8574999999999999"/>
    <x v="3117"/>
    <n v="0.1371"/>
  </r>
  <r>
    <x v="3118"/>
    <n v="1.8674999999999999"/>
    <x v="3118"/>
    <n v="0.13250000000000001"/>
  </r>
  <r>
    <x v="3119"/>
    <n v="1.8674999999999999"/>
    <x v="3119"/>
    <n v="0.13109999999999999"/>
  </r>
  <r>
    <x v="3120"/>
    <n v="1.8075000000000001"/>
    <x v="3120"/>
    <n v="0.13439999999999999"/>
  </r>
  <r>
    <x v="3121"/>
    <n v="1.8075000000000001"/>
    <x v="3121"/>
    <n v="0.13980000000000001"/>
  </r>
  <r>
    <x v="3122"/>
    <n v="1.7775000000000001"/>
    <x v="3122"/>
    <n v="0.14979999999999999"/>
  </r>
  <r>
    <x v="3123"/>
    <n v="1.7775000000000001"/>
    <x v="3123"/>
    <n v="0.1598"/>
  </r>
  <r>
    <x v="3124"/>
    <n v="1.8374999999999999"/>
    <x v="3124"/>
    <n v="0.16739999999999999"/>
  </r>
  <r>
    <x v="3125"/>
    <n v="1.8625"/>
    <x v="3125"/>
    <n v="0.17599999999999999"/>
  </r>
  <r>
    <x v="3126"/>
    <n v="1.8725000000000001"/>
    <x v="3126"/>
    <n v="0.16600000000000001"/>
  </r>
  <r>
    <x v="3127"/>
    <n v="1.89"/>
    <x v="3127"/>
    <n v="0.156"/>
  </r>
  <r>
    <x v="3128"/>
    <n v="1.9275"/>
    <x v="3128"/>
    <n v="0.16200000000000001"/>
  </r>
  <r>
    <x v="3129"/>
    <n v="1.8674999999999999"/>
    <x v="3129"/>
    <n v="0.16500000000000001"/>
  </r>
  <r>
    <x v="3130"/>
    <n v="1.85"/>
    <x v="3130"/>
    <n v="0.1573"/>
  </r>
  <r>
    <x v="3131"/>
    <n v="1.8525"/>
    <x v="3131"/>
    <n v="0.1673"/>
  </r>
  <r>
    <x v="3132"/>
    <n v="1.8374999999999999"/>
    <x v="3132"/>
    <n v="0.1696"/>
  </r>
  <r>
    <x v="3133"/>
    <n v="1.8474999999999999"/>
    <x v="3133"/>
    <n v="0.17349999999999999"/>
  </r>
  <r>
    <x v="3134"/>
    <n v="1.8925000000000001"/>
    <x v="3134"/>
    <n v="0.17180000000000001"/>
  </r>
  <r>
    <x v="3135"/>
    <n v="1.88"/>
    <x v="3135"/>
    <n v="0.17499999999999999"/>
  </r>
  <r>
    <x v="3136"/>
    <n v="1.9175"/>
    <x v="3136"/>
    <n v="0.1845"/>
  </r>
  <r>
    <x v="3137"/>
    <n v="1.9350000000000001"/>
    <x v="3137"/>
    <n v="0.18540000000000001"/>
  </r>
  <r>
    <x v="3138"/>
    <n v="1.8875"/>
    <x v="3138"/>
    <n v="0.1754"/>
  </r>
  <r>
    <x v="3139"/>
    <n v="1.8185"/>
    <x v="3139"/>
    <n v="0.16539999999999999"/>
  </r>
  <r>
    <x v="3140"/>
    <n v="1.7685"/>
    <x v="3140"/>
    <n v="0.1638"/>
  </r>
  <r>
    <x v="3141"/>
    <n v="1.77"/>
    <x v="3141"/>
    <n v="0.17380000000000001"/>
  </r>
  <r>
    <x v="3142"/>
    <n v="1.78"/>
    <x v="3142"/>
    <n v="0.16930000000000001"/>
  </r>
  <r>
    <x v="3143"/>
    <n v="1.7649999999999999"/>
    <x v="3143"/>
    <n v="0.17499999999999999"/>
  </r>
  <r>
    <x v="3144"/>
    <n v="1.7250000000000001"/>
    <x v="3144"/>
    <n v="0.185"/>
  </r>
  <r>
    <x v="3145"/>
    <n v="1.7250000000000001"/>
    <x v="3145"/>
    <n v="0.19500000000000001"/>
  </r>
  <r>
    <x v="3146"/>
    <n v="1.7575000000000001"/>
    <x v="3146"/>
    <n v="0.19009999999999999"/>
  </r>
  <r>
    <x v="3147"/>
    <n v="1.7475000000000001"/>
    <x v="3147"/>
    <n v="0.19750000000000001"/>
  </r>
  <r>
    <x v="3148"/>
    <n v="1.7324999999999999"/>
    <x v="3148"/>
    <n v="0.20599999999999999"/>
  </r>
  <r>
    <x v="3149"/>
    <n v="1.7575000000000001"/>
    <x v="3149"/>
    <n v="0.20050000000000001"/>
  </r>
  <r>
    <x v="3150"/>
    <n v="1.7250000000000001"/>
    <x v="3150"/>
    <n v="0.20330000000000001"/>
  </r>
  <r>
    <x v="3151"/>
    <n v="1.7024999999999999"/>
    <x v="3151"/>
    <n v="0.1933"/>
  </r>
  <r>
    <x v="3152"/>
    <n v="1.7075"/>
    <x v="3152"/>
    <n v="0.19850000000000001"/>
  </r>
  <r>
    <x v="3153"/>
    <n v="1.6475"/>
    <x v="3153"/>
    <n v="0.1885"/>
  </r>
  <r>
    <x v="3154"/>
    <n v="1.665"/>
    <x v="3154"/>
    <n v="0.17849999999999999"/>
  </r>
  <r>
    <x v="3155"/>
    <n v="1.6325000000000001"/>
    <x v="3155"/>
    <n v="0.16850000000000001"/>
  </r>
  <r>
    <x v="3156"/>
    <n v="1.61"/>
    <x v="3156"/>
    <n v="0.1699"/>
  </r>
  <r>
    <x v="3157"/>
    <n v="1.64"/>
    <x v="3157"/>
    <n v="0.16"/>
  </r>
  <r>
    <x v="3158"/>
    <n v="1.655"/>
    <x v="3158"/>
    <n v="0.1633"/>
  </r>
  <r>
    <x v="3159"/>
    <n v="1.635"/>
    <x v="3159"/>
    <n v="0.16400000000000001"/>
  </r>
  <r>
    <x v="3160"/>
    <n v="1.6125"/>
    <x v="3160"/>
    <n v="0.17050000000000001"/>
  </r>
  <r>
    <x v="3161"/>
    <n v="1.64"/>
    <x v="3161"/>
    <n v="0.15959999999999999"/>
  </r>
  <r>
    <x v="3162"/>
    <n v="1.615"/>
    <x v="3162"/>
    <n v="0.15820000000000001"/>
  </r>
  <r>
    <x v="3163"/>
    <n v="1.605"/>
    <x v="3163"/>
    <n v="0.15570000000000001"/>
  </r>
  <r>
    <x v="3164"/>
    <n v="1.56"/>
    <x v="3164"/>
    <n v="0.1648"/>
  </r>
  <r>
    <x v="3165"/>
    <n v="1.5525"/>
    <x v="3165"/>
    <n v="0.16450000000000001"/>
  </r>
  <r>
    <x v="3166"/>
    <n v="1.5225"/>
    <x v="3166"/>
    <n v="0.1595"/>
  </r>
  <r>
    <x v="3167"/>
    <n v="1.48"/>
    <x v="3167"/>
    <n v="0.1603"/>
  </r>
  <r>
    <x v="3168"/>
    <n v="1.47"/>
    <x v="3168"/>
    <n v="0.1578"/>
  </r>
  <r>
    <x v="3169"/>
    <n v="1.5149999999999999"/>
    <x v="3169"/>
    <n v="0.15770000000000001"/>
  </r>
  <r>
    <x v="3170"/>
    <n v="1.5"/>
    <x v="3170"/>
    <n v="0.15820000000000001"/>
  </r>
  <r>
    <x v="3171"/>
    <n v="1.5"/>
    <x v="3171"/>
    <n v="0.156"/>
  </r>
  <r>
    <x v="3172"/>
    <n v="1.4924999999999999"/>
    <x v="3172"/>
    <n v="0.1547"/>
  </r>
  <r>
    <x v="3173"/>
    <n v="1.4575"/>
    <x v="3173"/>
    <n v="0.15570000000000001"/>
  </r>
  <r>
    <x v="3174"/>
    <n v="1.4225000000000001"/>
    <x v="3174"/>
    <n v="0.15709999999999999"/>
  </r>
  <r>
    <x v="3175"/>
    <n v="1.46"/>
    <x v="3175"/>
    <n v="0.1575"/>
  </r>
  <r>
    <x v="3176"/>
    <n v="1.4475"/>
    <x v="3176"/>
    <n v="0.1492"/>
  </r>
  <r>
    <x v="3177"/>
    <n v="1.48"/>
    <x v="3177"/>
    <n v="0.14530000000000001"/>
  </r>
  <r>
    <x v="3178"/>
    <n v="1.5225"/>
    <x v="3178"/>
    <n v="0.1426"/>
  </r>
  <r>
    <x v="3179"/>
    <n v="1.5149999999999999"/>
    <x v="3179"/>
    <n v="0.14130000000000001"/>
  </r>
  <r>
    <x v="3180"/>
    <n v="1.575"/>
    <x v="3180"/>
    <n v="0.1358"/>
  </r>
  <r>
    <x v="3181"/>
    <n v="1.585"/>
    <x v="3181"/>
    <n v="0.13850000000000001"/>
  </r>
  <r>
    <x v="3182"/>
    <n v="1.5840000000000001"/>
    <x v="3182"/>
    <n v="0.14399999999999999"/>
  </r>
  <r>
    <x v="3183"/>
    <n v="1.5705"/>
    <x v="3183"/>
    <n v="0.13950000000000001"/>
  </r>
  <r>
    <x v="3184"/>
    <n v="1.6125"/>
    <x v="3184"/>
    <n v="0.14030000000000001"/>
  </r>
  <r>
    <x v="3185"/>
    <n v="1.65"/>
    <x v="3185"/>
    <n v="0.14430000000000001"/>
  </r>
  <r>
    <x v="3186"/>
    <n v="1.665"/>
    <x v="3186"/>
    <n v="0.14099999999999999"/>
  </r>
  <r>
    <x v="3187"/>
    <n v="1.63"/>
    <x v="3187"/>
    <n v="0.1389"/>
  </r>
  <r>
    <x v="3188"/>
    <n v="1.57"/>
    <x v="3188"/>
    <n v="0.1371"/>
  </r>
  <r>
    <x v="3189"/>
    <n v="1.5674999999999999"/>
    <x v="3189"/>
    <n v="0.13900000000000001"/>
  </r>
  <r>
    <x v="3190"/>
    <n v="1.57"/>
    <x v="3190"/>
    <n v="0.13750000000000001"/>
  </r>
  <r>
    <x v="3191"/>
    <n v="1.5225"/>
    <x v="3191"/>
    <n v="0.13730000000000001"/>
  </r>
  <r>
    <x v="3192"/>
    <n v="1.5725"/>
    <x v="3192"/>
    <n v="0.1426"/>
  </r>
  <r>
    <x v="3193"/>
    <n v="1.5575000000000001"/>
    <x v="3193"/>
    <n v="0.14050000000000001"/>
  </r>
  <r>
    <x v="3194"/>
    <n v="1.55"/>
    <x v="3194"/>
    <n v="0.13819999999999999"/>
  </r>
  <r>
    <x v="3195"/>
    <n v="1.5425"/>
    <x v="3195"/>
    <n v="0.14000000000000001"/>
  </r>
  <r>
    <x v="3196"/>
    <n v="1.5125"/>
    <x v="3196"/>
    <n v="0.13980000000000001"/>
  </r>
  <r>
    <x v="3197"/>
    <n v="1.5225"/>
    <x v="3197"/>
    <n v="0.1414"/>
  </r>
  <r>
    <x v="3198"/>
    <n v="1.5275000000000001"/>
    <x v="3198"/>
    <n v="0.15140000000000001"/>
  </r>
  <r>
    <x v="3199"/>
    <n v="1.5275000000000001"/>
    <x v="3199"/>
    <n v="0.14910000000000001"/>
  </r>
  <r>
    <x v="3200"/>
    <n v="1.5375000000000001"/>
    <x v="3200"/>
    <n v="0.14560000000000001"/>
  </r>
  <r>
    <x v="3201"/>
    <n v="1.56"/>
    <x v="3201"/>
    <n v="0.14330000000000001"/>
  </r>
  <r>
    <x v="3202"/>
    <n v="1.5275000000000001"/>
    <x v="3202"/>
    <n v="0.14249999999999999"/>
  </r>
  <r>
    <x v="3203"/>
    <n v="1.51"/>
    <x v="3203"/>
    <n v="0.14219999999999999"/>
  </r>
  <r>
    <x v="3204"/>
    <n v="1.5049999999999999"/>
    <x v="3204"/>
    <n v="0.14410000000000001"/>
  </r>
  <r>
    <x v="3205"/>
    <n v="1.5049999999999999"/>
    <x v="3205"/>
    <n v="0.14499999999999999"/>
  </r>
  <r>
    <x v="3206"/>
    <n v="1.4450000000000001"/>
    <x v="3206"/>
    <n v="0.1492"/>
  </r>
  <r>
    <x v="3207"/>
    <n v="1.4125000000000001"/>
    <x v="3207"/>
    <n v="0.14760000000000001"/>
  </r>
  <r>
    <x v="3208"/>
    <n v="1.4424999999999999"/>
    <x v="3208"/>
    <n v="0.14080000000000001"/>
  </r>
  <r>
    <x v="3209"/>
    <n v="1.45"/>
    <x v="3209"/>
    <n v="0.1353"/>
  </r>
  <r>
    <x v="3210"/>
    <n v="1.48"/>
    <x v="3210"/>
    <n v="0.13600000000000001"/>
  </r>
  <r>
    <x v="3211"/>
    <n v="1.425"/>
    <x v="3211"/>
    <n v="0.13569999999999999"/>
  </r>
  <r>
    <x v="3212"/>
    <n v="1.4624999999999999"/>
    <x v="3212"/>
    <n v="0.13089999999999999"/>
  </r>
  <r>
    <x v="3213"/>
    <n v="1.4524999999999999"/>
    <x v="3213"/>
    <n v="0.13320000000000001"/>
  </r>
  <r>
    <x v="3214"/>
    <n v="1.5125"/>
    <x v="3214"/>
    <n v="0.1326"/>
  </r>
  <r>
    <x v="3215"/>
    <n v="1.49"/>
    <x v="3215"/>
    <n v="0.13270000000000001"/>
  </r>
  <r>
    <x v="3216"/>
    <n v="1.49"/>
    <x v="3216"/>
    <n v="0.1323"/>
  </r>
  <r>
    <x v="3217"/>
    <n v="1.4975000000000001"/>
    <x v="3217"/>
    <n v="0.1318"/>
  </r>
  <r>
    <x v="3218"/>
    <n v="1.5249999999999999"/>
    <x v="3218"/>
    <n v="0.1328"/>
  </r>
  <r>
    <x v="3219"/>
    <n v="1.5375000000000001"/>
    <x v="3219"/>
    <n v="0.1313"/>
  </r>
  <r>
    <x v="3220"/>
    <n v="1.5049999999999999"/>
    <x v="3220"/>
    <n v="0.12759999999999999"/>
  </r>
  <r>
    <x v="3221"/>
    <n v="1.4624999999999999"/>
    <x v="3221"/>
    <n v="0.1263"/>
  </r>
  <r>
    <x v="3222"/>
    <n v="1.4475"/>
    <x v="3222"/>
    <n v="0.12559999999999999"/>
  </r>
  <r>
    <x v="3223"/>
    <n v="1.4924999999999999"/>
    <x v="3223"/>
    <n v="0.12659999999999999"/>
  </r>
  <r>
    <x v="3224"/>
    <n v="1.4750000000000001"/>
    <x v="3224"/>
    <n v="0.1258"/>
  </r>
  <r>
    <x v="3225"/>
    <n v="1.4950000000000001"/>
    <x v="3225"/>
    <n v="0.12740000000000001"/>
  </r>
  <r>
    <x v="3226"/>
    <n v="1.4824999999999999"/>
    <x v="3226"/>
    <n v="0.12659999999999999"/>
  </r>
  <r>
    <x v="3227"/>
    <n v="1.5149999999999999"/>
    <x v="3227"/>
    <n v="0.12889999999999999"/>
  </r>
  <r>
    <x v="3228"/>
    <n v="1.57"/>
    <x v="3228"/>
    <n v="0.13270000000000001"/>
  </r>
  <r>
    <x v="3229"/>
    <n v="1.6074999999999999"/>
    <x v="3229"/>
    <n v="0.13489999999999999"/>
  </r>
  <r>
    <x v="3230"/>
    <n v="1.6274999999999999"/>
    <x v="3230"/>
    <n v="0.13969999999999999"/>
  </r>
  <r>
    <x v="3231"/>
    <n v="1.59"/>
    <x v="3231"/>
    <n v="0.13689999999999999"/>
  </r>
  <r>
    <x v="3232"/>
    <n v="1.5974999999999999"/>
    <x v="3232"/>
    <n v="0.13650000000000001"/>
  </r>
  <r>
    <x v="3233"/>
    <n v="1.6174999999999999"/>
    <x v="3233"/>
    <n v="0.1361"/>
  </r>
  <r>
    <x v="3234"/>
    <n v="1.635"/>
    <x v="3234"/>
    <n v="0.13800000000000001"/>
  </r>
  <r>
    <x v="3235"/>
    <n v="1.635"/>
    <x v="3235"/>
    <n v="0.13739999999999999"/>
  </r>
  <r>
    <x v="3236"/>
    <n v="1.615"/>
    <x v="3236"/>
    <n v="0.13420000000000001"/>
  </r>
  <r>
    <x v="3237"/>
    <n v="1.635"/>
    <x v="3237"/>
    <n v="0.13350000000000001"/>
  </r>
  <r>
    <x v="3238"/>
    <n v="1.615"/>
    <x v="3238"/>
    <n v="0.13339999999999999"/>
  </r>
  <r>
    <x v="3239"/>
    <n v="1.605"/>
    <x v="3239"/>
    <n v="0.1361"/>
  </r>
  <r>
    <x v="3240"/>
    <n v="1.5825"/>
    <x v="3240"/>
    <n v="0.14399999999999999"/>
  </r>
  <r>
    <x v="3241"/>
    <n v="1.5825"/>
    <x v="3241"/>
    <n v="0.14080000000000001"/>
  </r>
  <r>
    <x v="3242"/>
    <n v="1.5825"/>
    <x v="3242"/>
    <n v="0.14000000000000001"/>
  </r>
  <r>
    <x v="3243"/>
    <n v="1.5865"/>
    <x v="3243"/>
    <n v="0.14180000000000001"/>
  </r>
  <r>
    <x v="3244"/>
    <n v="1.6065"/>
    <x v="3244"/>
    <n v="0.14349999999999999"/>
  </r>
  <r>
    <x v="3245"/>
    <n v="1.6074999999999999"/>
    <x v="3245"/>
    <n v="0.1409"/>
  </r>
  <r>
    <x v="3246"/>
    <n v="1.6865000000000001"/>
    <x v="3246"/>
    <n v="0.1416"/>
  </r>
  <r>
    <x v="3247"/>
    <n v="1.7250000000000001"/>
    <x v="3247"/>
    <n v="0.1404"/>
  </r>
  <r>
    <x v="3248"/>
    <n v="1.6825000000000001"/>
    <x v="3248"/>
    <n v="0.1424"/>
  </r>
  <r>
    <x v="3249"/>
    <n v="1.69"/>
    <x v="3249"/>
    <n v="0.14080000000000001"/>
  </r>
  <r>
    <x v="3250"/>
    <n v="1.7075"/>
    <x v="3250"/>
    <n v="0.14280000000000001"/>
  </r>
  <r>
    <x v="3251"/>
    <n v="1.74"/>
    <x v="3251"/>
    <n v="0.14069999999999999"/>
  </r>
  <r>
    <x v="3252"/>
    <n v="1.71"/>
    <x v="3252"/>
    <n v="0.13619999999999999"/>
  </r>
  <r>
    <x v="3253"/>
    <n v="1.7324999999999999"/>
    <x v="3253"/>
    <n v="0.1343"/>
  </r>
  <r>
    <x v="3254"/>
    <n v="1.6975"/>
    <x v="3254"/>
    <n v="0.13389999999999999"/>
  </r>
  <r>
    <x v="3255"/>
    <n v="1.7"/>
    <x v="3255"/>
    <n v="0.1353"/>
  </r>
  <r>
    <x v="3256"/>
    <n v="1.6725000000000001"/>
    <x v="3256"/>
    <n v="0.13569999999999999"/>
  </r>
  <r>
    <x v="3257"/>
    <n v="1.6825000000000001"/>
    <x v="3257"/>
    <n v="0.13719999999999999"/>
  </r>
  <r>
    <x v="3258"/>
    <n v="1.675"/>
    <x v="3258"/>
    <n v="0.1389"/>
  </r>
  <r>
    <x v="3259"/>
    <n v="1.6825000000000001"/>
    <x v="3259"/>
    <n v="0.1366"/>
  </r>
  <r>
    <x v="3260"/>
    <n v="1.6675"/>
    <x v="3260"/>
    <n v="0.13350000000000001"/>
  </r>
  <r>
    <x v="3261"/>
    <n v="1.6725000000000001"/>
    <x v="3261"/>
    <n v="0.13339999999999999"/>
  </r>
  <r>
    <x v="3262"/>
    <n v="1.67"/>
    <x v="3262"/>
    <n v="0.13239999999999999"/>
  </r>
  <r>
    <x v="3263"/>
    <n v="1.66"/>
    <x v="3263"/>
    <n v="0.13100000000000001"/>
  </r>
  <r>
    <x v="3264"/>
    <n v="1.6775"/>
    <x v="3264"/>
    <n v="0.1338"/>
  </r>
  <r>
    <x v="3265"/>
    <n v="1.6825000000000001"/>
    <x v="3265"/>
    <n v="0.1338"/>
  </r>
  <r>
    <x v="3266"/>
    <n v="1.6675"/>
    <x v="3266"/>
    <n v="0.13700000000000001"/>
  </r>
  <r>
    <x v="3267"/>
    <n v="1.6675"/>
    <x v="3267"/>
    <n v="0.13389999999999999"/>
  </r>
  <r>
    <x v="3268"/>
    <n v="1.665"/>
    <x v="3268"/>
    <n v="0.1343"/>
  </r>
  <r>
    <x v="3269"/>
    <n v="1.65"/>
    <x v="3269"/>
    <n v="0.13650000000000001"/>
  </r>
  <r>
    <x v="3270"/>
    <n v="1.6775"/>
    <x v="3270"/>
    <n v="0.13539999999999999"/>
  </r>
  <r>
    <x v="3271"/>
    <n v="1.6825000000000001"/>
    <x v="3271"/>
    <n v="0.1348"/>
  </r>
  <r>
    <x v="3272"/>
    <n v="1.69"/>
    <x v="3272"/>
    <n v="0.1343"/>
  </r>
  <r>
    <x v="3273"/>
    <n v="1.71"/>
    <x v="3273"/>
    <n v="0.13450000000000001"/>
  </r>
  <r>
    <x v="3274"/>
    <n v="1.6950000000000001"/>
    <x v="3274"/>
    <n v="0.1366"/>
  </r>
  <r>
    <x v="3275"/>
    <n v="1.7275"/>
    <x v="3275"/>
    <n v="0.1424"/>
  </r>
  <r>
    <x v="3276"/>
    <n v="1.71"/>
    <x v="3276"/>
    <n v="0.1394"/>
  </r>
  <r>
    <x v="3277"/>
    <n v="1.72"/>
    <x v="3277"/>
    <n v="0.13650000000000001"/>
  </r>
  <r>
    <x v="3278"/>
    <n v="1.71"/>
    <x v="3278"/>
    <n v="0.1366"/>
  </r>
  <r>
    <x v="3279"/>
    <n v="1.7124999999999999"/>
    <x v="3279"/>
    <n v="0.14119999999999999"/>
  </r>
  <r>
    <x v="3280"/>
    <n v="1.6924999999999999"/>
    <x v="3280"/>
    <n v="0.13930000000000001"/>
  </r>
  <r>
    <x v="3281"/>
    <n v="1.6775"/>
    <x v="3281"/>
    <n v="0.1421"/>
  </r>
  <r>
    <x v="3282"/>
    <n v="1.6825000000000001"/>
    <x v="3282"/>
    <n v="0.14779999999999999"/>
  </r>
  <r>
    <x v="3283"/>
    <n v="1.6825000000000001"/>
    <x v="3283"/>
    <n v="0.1497"/>
  </r>
  <r>
    <x v="3284"/>
    <n v="1.67"/>
    <x v="3284"/>
    <n v="0.15190000000000001"/>
  </r>
  <r>
    <x v="3285"/>
    <n v="1.6725000000000001"/>
    <x v="3285"/>
    <n v="0.14910000000000001"/>
  </r>
  <r>
    <x v="3286"/>
    <n v="1.6725000000000001"/>
    <x v="3286"/>
    <n v="0.1484"/>
  </r>
  <r>
    <x v="3287"/>
    <n v="1.6575"/>
    <x v="3287"/>
    <n v="0.14949999999999999"/>
  </r>
  <r>
    <x v="3288"/>
    <n v="1.66"/>
    <x v="3288"/>
    <n v="0.15029999999999999"/>
  </r>
  <r>
    <x v="3289"/>
    <n v="1.6675"/>
    <x v="3289"/>
    <n v="0.1452"/>
  </r>
  <r>
    <x v="3290"/>
    <n v="1.665"/>
    <x v="3290"/>
    <n v="0.14810000000000001"/>
  </r>
  <r>
    <x v="3291"/>
    <n v="1.6274999999999999"/>
    <x v="3291"/>
    <n v="0.1522"/>
  </r>
  <r>
    <x v="3292"/>
    <n v="1.59"/>
    <x v="3292"/>
    <n v="0.1515"/>
  </r>
  <r>
    <x v="3293"/>
    <n v="1.6"/>
    <x v="3293"/>
    <n v="0.153"/>
  </r>
  <r>
    <x v="3294"/>
    <n v="1.5625"/>
    <x v="3294"/>
    <n v="0.15040000000000001"/>
  </r>
  <r>
    <x v="3295"/>
    <n v="1.5774999999999999"/>
    <x v="3295"/>
    <n v="0.15110000000000001"/>
  </r>
  <r>
    <x v="3296"/>
    <n v="1.605"/>
    <x v="3296"/>
    <n v="0.1479"/>
  </r>
  <r>
    <x v="3297"/>
    <n v="1.61"/>
    <x v="3297"/>
    <n v="0.14599999999999999"/>
  </r>
  <r>
    <x v="3298"/>
    <n v="1.615"/>
    <x v="3298"/>
    <n v="0.14710000000000001"/>
  </r>
  <r>
    <x v="3299"/>
    <n v="1.585"/>
    <x v="3299"/>
    <n v="0.1416"/>
  </r>
  <r>
    <x v="3300"/>
    <n v="1.5449999999999999"/>
    <x v="3300"/>
    <n v="0.14030000000000001"/>
  </r>
  <r>
    <x v="3301"/>
    <n v="1.53"/>
    <x v="3301"/>
    <n v="0.1406"/>
  </r>
  <r>
    <x v="3302"/>
    <n v="1.5375000000000001"/>
    <x v="3302"/>
    <n v="0.14050000000000001"/>
  </r>
  <r>
    <x v="3303"/>
    <n v="1.4850000000000001"/>
    <x v="3303"/>
    <n v="0.1406"/>
  </r>
  <r>
    <x v="3304"/>
    <n v="1.5109999999999999"/>
    <x v="3304"/>
    <n v="0.14280000000000001"/>
  </r>
  <r>
    <x v="3305"/>
    <n v="1.514"/>
    <x v="3305"/>
    <n v="0.14130000000000001"/>
  </r>
  <r>
    <x v="3306"/>
    <n v="1.4970000000000001"/>
    <x v="3306"/>
    <n v="0.14119999999999999"/>
  </r>
  <r>
    <x v="3307"/>
    <n v="1.4730000000000001"/>
    <x v="3307"/>
    <n v="0.14030000000000001"/>
  </r>
  <r>
    <x v="3308"/>
    <n v="1.53"/>
    <x v="3308"/>
    <n v="0.13919999999999999"/>
  </r>
  <r>
    <x v="3309"/>
    <n v="1.5549999999999999"/>
    <x v="3309"/>
    <n v="0.13819999999999999"/>
  </r>
  <r>
    <x v="3310"/>
    <n v="1.5549999999999999"/>
    <x v="3310"/>
    <n v="0.13930000000000001"/>
  </r>
  <r>
    <x v="3311"/>
    <n v="1.5874999999999999"/>
    <x v="3311"/>
    <n v="0.14000000000000001"/>
  </r>
  <r>
    <x v="3312"/>
    <n v="1.58"/>
    <x v="3312"/>
    <n v="0.1429"/>
  </r>
  <r>
    <x v="3313"/>
    <n v="1.5475000000000001"/>
    <x v="3313"/>
    <n v="0.14280000000000001"/>
  </r>
  <r>
    <x v="3314"/>
    <n v="1.5725"/>
    <x v="3314"/>
    <n v="0.1406"/>
  </r>
  <r>
    <x v="3315"/>
    <n v="1.575"/>
    <x v="3315"/>
    <n v="0.1376"/>
  </r>
  <r>
    <x v="3316"/>
    <n v="1.5625"/>
    <x v="3316"/>
    <n v="0.13869999999999999"/>
  </r>
  <r>
    <x v="3317"/>
    <n v="1.59"/>
    <x v="3317"/>
    <n v="0.13789999999999999"/>
  </r>
  <r>
    <x v="3318"/>
    <n v="1.5774999999999999"/>
    <x v="3318"/>
    <n v="0.1399"/>
  </r>
  <r>
    <x v="3319"/>
    <n v="1.61"/>
    <x v="3319"/>
    <n v="0.1389"/>
  </r>
  <r>
    <x v="3320"/>
    <n v="1.635"/>
    <x v="3320"/>
    <n v="0.1394"/>
  </r>
  <r>
    <x v="3321"/>
    <n v="1.635"/>
    <x v="3321"/>
    <n v="0.1411"/>
  </r>
  <r>
    <x v="3322"/>
    <n v="1.6575"/>
    <x v="3322"/>
    <n v="0.1421"/>
  </r>
  <r>
    <x v="3323"/>
    <n v="1.63"/>
    <x v="3323"/>
    <n v="0.1447"/>
  </r>
  <r>
    <x v="3324"/>
    <n v="1.665"/>
    <x v="3324"/>
    <n v="0.14449999999999999"/>
  </r>
  <r>
    <x v="3325"/>
    <n v="1.645"/>
    <x v="3325"/>
    <n v="0.1444"/>
  </r>
  <r>
    <x v="3326"/>
    <n v="1.6274999999999999"/>
    <x v="3326"/>
    <n v="0.1474"/>
  </r>
  <r>
    <x v="3327"/>
    <n v="1.6525000000000001"/>
    <x v="3327"/>
    <n v="0.15740000000000001"/>
  </r>
  <r>
    <x v="3328"/>
    <n v="1.6575"/>
    <x v="3328"/>
    <n v="0.152"/>
  </r>
  <r>
    <x v="3329"/>
    <n v="1.595"/>
    <x v="3329"/>
    <n v="0.1517"/>
  </r>
  <r>
    <x v="3330"/>
    <n v="1.6025"/>
    <x v="3330"/>
    <n v="0.1492"/>
  </r>
  <r>
    <x v="3331"/>
    <n v="1.645"/>
    <x v="3331"/>
    <n v="0.1439"/>
  </r>
  <r>
    <x v="3332"/>
    <n v="1.6525000000000001"/>
    <x v="3332"/>
    <n v="0.14399999999999999"/>
  </r>
  <r>
    <x v="3333"/>
    <n v="1.6675"/>
    <x v="3333"/>
    <n v="0.14319999999999999"/>
  </r>
  <r>
    <x v="3334"/>
    <n v="1.6850000000000001"/>
    <x v="3334"/>
    <n v="0.14000000000000001"/>
  </r>
  <r>
    <x v="3335"/>
    <n v="1.6950000000000001"/>
    <x v="3335"/>
    <n v="0.1414"/>
  </r>
  <r>
    <x v="3336"/>
    <n v="1.66"/>
    <x v="3336"/>
    <n v="0.1439"/>
  </r>
  <r>
    <x v="3337"/>
    <n v="1.68"/>
    <x v="3337"/>
    <n v="0.14269999999999999"/>
  </r>
  <r>
    <x v="3338"/>
    <n v="1.655"/>
    <x v="3338"/>
    <n v="0.1416"/>
  </r>
  <r>
    <x v="3339"/>
    <n v="1.655"/>
    <x v="3339"/>
    <n v="0.14099999999999999"/>
  </r>
  <r>
    <x v="3340"/>
    <n v="1.63"/>
    <x v="3340"/>
    <n v="0.14069999999999999"/>
  </r>
  <r>
    <x v="3341"/>
    <n v="1.6325000000000001"/>
    <x v="3341"/>
    <n v="0.13869999999999999"/>
  </r>
  <r>
    <x v="3342"/>
    <n v="1.6375"/>
    <x v="3342"/>
    <n v="0.13739999999999999"/>
  </r>
  <r>
    <x v="3343"/>
    <n v="1.635"/>
    <x v="3343"/>
    <n v="0.13400000000000001"/>
  </r>
  <r>
    <x v="3344"/>
    <n v="1.59"/>
    <x v="3344"/>
    <n v="0.129"/>
  </r>
  <r>
    <x v="3345"/>
    <n v="1.625"/>
    <x v="3345"/>
    <n v="0.125"/>
  </r>
  <r>
    <x v="3346"/>
    <n v="1.575"/>
    <x v="3346"/>
    <n v="0.1239"/>
  </r>
  <r>
    <x v="3347"/>
    <n v="1.5960000000000001"/>
    <x v="3347"/>
    <n v="0.127"/>
  </r>
  <r>
    <x v="3348"/>
    <n v="1.548"/>
    <x v="3348"/>
    <n v="0.1265"/>
  </r>
  <r>
    <x v="3349"/>
    <n v="1.5625"/>
    <x v="3349"/>
    <n v="0.12529999999999999"/>
  </r>
  <r>
    <x v="3350"/>
    <n v="1.5974999999999999"/>
    <x v="3350"/>
    <n v="0.12640000000000001"/>
  </r>
  <r>
    <x v="3351"/>
    <n v="1.6074999999999999"/>
    <x v="3351"/>
    <n v="0.12839999999999999"/>
  </r>
  <r>
    <x v="3352"/>
    <n v="1.595"/>
    <x v="3352"/>
    <n v="0.1351"/>
  </r>
  <r>
    <x v="3353"/>
    <n v="1.6174999999999999"/>
    <x v="3353"/>
    <n v="0.129"/>
  </r>
  <r>
    <x v="3354"/>
    <n v="1.6125"/>
    <x v="3354"/>
    <n v="0.1303"/>
  </r>
  <r>
    <x v="3355"/>
    <n v="1.6274999999999999"/>
    <x v="3355"/>
    <n v="0.1313"/>
  </r>
  <r>
    <x v="3356"/>
    <n v="1.625"/>
    <x v="3356"/>
    <n v="0.1323"/>
  </r>
  <r>
    <x v="3357"/>
    <n v="1.6375"/>
    <x v="3357"/>
    <n v="0.13020000000000001"/>
  </r>
  <r>
    <x v="3358"/>
    <n v="1.615"/>
    <x v="3358"/>
    <n v="0.127"/>
  </r>
  <r>
    <x v="3359"/>
    <n v="1.64"/>
    <x v="3359"/>
    <n v="0.12770000000000001"/>
  </r>
  <r>
    <x v="3360"/>
    <n v="1.6425000000000001"/>
    <x v="3360"/>
    <n v="0.129"/>
  </r>
  <r>
    <x v="3361"/>
    <n v="1.6475"/>
    <x v="3361"/>
    <n v="0.13109999999999999"/>
  </r>
  <r>
    <x v="3362"/>
    <n v="1.6325000000000001"/>
    <x v="3362"/>
    <n v="0.1376"/>
  </r>
  <r>
    <x v="3363"/>
    <n v="1.6174999999999999"/>
    <x v="3363"/>
    <n v="0.1376"/>
  </r>
  <r>
    <x v="3364"/>
    <n v="1.5825"/>
    <x v="3364"/>
    <n v="0.13950000000000001"/>
  </r>
  <r>
    <x v="3365"/>
    <n v="1.53"/>
    <x v="3365"/>
    <n v="0.1502"/>
  </r>
  <r>
    <x v="3366"/>
    <n v="1.56"/>
    <x v="3366"/>
    <n v="0.14779999999999999"/>
  </r>
  <r>
    <x v="3367"/>
    <n v="1.575"/>
    <x v="3367"/>
    <n v="0.15679999999999999"/>
  </r>
  <r>
    <x v="3368"/>
    <n v="1.57"/>
    <x v="3368"/>
    <n v="0.14749999999999999"/>
  </r>
  <r>
    <x v="3369"/>
    <n v="1.5349999999999999"/>
    <x v="3369"/>
    <n v="0.1472"/>
  </r>
  <r>
    <x v="3370"/>
    <n v="1.4875"/>
    <x v="3370"/>
    <n v="0.14460000000000001"/>
  </r>
  <r>
    <x v="3371"/>
    <n v="1.4724999999999999"/>
    <x v="3371"/>
    <n v="0.14169999999999999"/>
  </r>
  <r>
    <x v="3372"/>
    <n v="1.4850000000000001"/>
    <x v="3372"/>
    <n v="0.14050000000000001"/>
  </r>
  <r>
    <x v="3373"/>
    <n v="1.5175000000000001"/>
    <x v="3373"/>
    <n v="0.14410000000000001"/>
  </r>
  <r>
    <x v="3374"/>
    <n v="1.5275000000000001"/>
    <x v="3374"/>
    <n v="0.13750000000000001"/>
  </r>
  <r>
    <x v="3375"/>
    <n v="1.5125"/>
    <x v="3375"/>
    <n v="0.13420000000000001"/>
  </r>
  <r>
    <x v="3376"/>
    <n v="1.4950000000000001"/>
    <x v="3376"/>
    <n v="0.13189999999999999"/>
  </r>
  <r>
    <x v="3377"/>
    <n v="1.5175000000000001"/>
    <x v="3377"/>
    <n v="0.1356"/>
  </r>
  <r>
    <x v="3378"/>
    <n v="1.5525"/>
    <x v="3378"/>
    <n v="0.1328"/>
  </r>
  <r>
    <x v="3379"/>
    <n v="1.5449999999999999"/>
    <x v="3379"/>
    <n v="0.13089999999999999"/>
  </r>
  <r>
    <x v="3380"/>
    <n v="1.5974999999999999"/>
    <x v="3380"/>
    <n v="0.13089999999999999"/>
  </r>
  <r>
    <x v="3381"/>
    <n v="1.5825"/>
    <x v="3381"/>
    <n v="0.13150000000000001"/>
  </r>
  <r>
    <x v="3382"/>
    <n v="1.5725"/>
    <x v="3382"/>
    <n v="0.12839999999999999"/>
  </r>
  <r>
    <x v="3383"/>
    <n v="1.5625"/>
    <x v="3383"/>
    <n v="0.12509999999999999"/>
  </r>
  <r>
    <x v="3384"/>
    <n v="1.5525"/>
    <x v="3384"/>
    <n v="0.1242"/>
  </r>
  <r>
    <x v="3385"/>
    <n v="1.5575000000000001"/>
    <x v="3385"/>
    <n v="0.1242"/>
  </r>
  <r>
    <x v="3386"/>
    <n v="1.5825"/>
    <x v="3386"/>
    <n v="0.1212"/>
  </r>
  <r>
    <x v="3387"/>
    <n v="1.5725"/>
    <x v="3387"/>
    <n v="0.1178"/>
  </r>
  <r>
    <x v="3388"/>
    <n v="1.575"/>
    <x v="3388"/>
    <n v="0.123"/>
  </r>
  <r>
    <x v="3389"/>
    <n v="1.55"/>
    <x v="3389"/>
    <n v="0.11849999999999999"/>
  </r>
  <r>
    <x v="3390"/>
    <n v="1.5395000000000001"/>
    <x v="3390"/>
    <n v="0.1153"/>
  </r>
  <r>
    <x v="3391"/>
    <n v="1.56"/>
    <x v="3391"/>
    <n v="0.1134"/>
  </r>
  <r>
    <x v="3392"/>
    <n v="1.5415000000000001"/>
    <x v="3392"/>
    <n v="0.1135"/>
  </r>
  <r>
    <x v="3393"/>
    <n v="1.5605"/>
    <x v="3393"/>
    <n v="0.11609999999999999"/>
  </r>
  <r>
    <x v="3394"/>
    <n v="1.5649999999999999"/>
    <x v="3394"/>
    <n v="0.11700000000000001"/>
  </r>
  <r>
    <x v="3395"/>
    <n v="1.5475000000000001"/>
    <x v="3395"/>
    <n v="0.1132"/>
  </r>
  <r>
    <x v="3396"/>
    <n v="1.58"/>
    <x v="3396"/>
    <n v="0.1164"/>
  </r>
  <r>
    <x v="3397"/>
    <n v="1.5774999999999999"/>
    <x v="3397"/>
    <n v="0.1132"/>
  </r>
  <r>
    <x v="3398"/>
    <n v="1.5449999999999999"/>
    <x v="3398"/>
    <n v="0.1087"/>
  </r>
  <r>
    <x v="3399"/>
    <n v="1.5974999999999999"/>
    <x v="3399"/>
    <n v="0.104"/>
  </r>
  <r>
    <x v="3400"/>
    <n v="1.575"/>
    <x v="3400"/>
    <n v="0.10489999999999999"/>
  </r>
  <r>
    <x v="3401"/>
    <n v="1.5625"/>
    <x v="3401"/>
    <n v="9.7000000000000003E-2"/>
  </r>
  <r>
    <x v="3402"/>
    <n v="1.5649999999999999"/>
    <x v="3402"/>
    <n v="9.3799999999999994E-2"/>
  </r>
  <r>
    <x v="3403"/>
    <n v="1.5874999999999999"/>
    <x v="3403"/>
    <n v="9.6699999999999994E-2"/>
  </r>
  <r>
    <x v="3404"/>
    <n v="1.575"/>
    <x v="3404"/>
    <n v="9.74E-2"/>
  </r>
  <r>
    <x v="3405"/>
    <n v="1.5974999999999999"/>
    <x v="3405"/>
    <n v="0.1004"/>
  </r>
  <r>
    <x v="3406"/>
    <n v="1.6950000000000001"/>
    <x v="3406"/>
    <n v="9.8199999999999996E-2"/>
  </r>
  <r>
    <x v="3407"/>
    <n v="1.675"/>
    <x v="3407"/>
    <n v="9.8500000000000004E-2"/>
  </r>
  <r>
    <x v="3408"/>
    <n v="1.68"/>
    <x v="3408"/>
    <n v="9.2799999999999994E-2"/>
  </r>
  <r>
    <x v="3409"/>
    <n v="1.66"/>
    <x v="3409"/>
    <n v="8.8800000000000004E-2"/>
  </r>
  <r>
    <x v="3410"/>
    <n v="1.63"/>
    <x v="3410"/>
    <n v="8.5900000000000004E-2"/>
  </r>
  <r>
    <x v="3411"/>
    <n v="1.61"/>
    <x v="3411"/>
    <n v="8.7800000000000003E-2"/>
  </r>
  <r>
    <x v="3412"/>
    <n v="1.6725000000000001"/>
    <x v="3412"/>
    <n v="8.5800000000000001E-2"/>
  </r>
  <r>
    <x v="3413"/>
    <n v="1.6425000000000001"/>
    <x v="3413"/>
    <n v="8.4900000000000003E-2"/>
  </r>
  <r>
    <x v="3414"/>
    <n v="1.7"/>
    <x v="3414"/>
    <n v="8.6499999999999994E-2"/>
  </r>
  <r>
    <x v="3415"/>
    <n v="1.6975"/>
    <x v="3415"/>
    <n v="8.7800000000000003E-2"/>
  </r>
  <r>
    <x v="3416"/>
    <n v="1.7350000000000001"/>
    <x v="3416"/>
    <n v="8.5900000000000004E-2"/>
  </r>
  <r>
    <x v="3417"/>
    <n v="1.6825000000000001"/>
    <x v="3417"/>
    <n v="8.3000000000000004E-2"/>
  </r>
  <r>
    <x v="3418"/>
    <n v="1.72"/>
    <x v="3418"/>
    <n v="7.9799999999999996E-2"/>
  </r>
  <r>
    <x v="3419"/>
    <n v="1.6850000000000001"/>
    <x v="3419"/>
    <n v="7.9899999999999999E-2"/>
  </r>
  <r>
    <x v="3420"/>
    <n v="1.6725000000000001"/>
    <x v="3420"/>
    <n v="8.3799999999999999E-2"/>
  </r>
  <r>
    <x v="3421"/>
    <n v="1.7549999999999999"/>
    <x v="3421"/>
    <n v="8.2500000000000004E-2"/>
  </r>
  <r>
    <x v="3422"/>
    <n v="1.7375"/>
    <x v="3422"/>
    <n v="7.6399999999999996E-2"/>
  </r>
  <r>
    <x v="3423"/>
    <n v="1.7649999999999999"/>
    <x v="3423"/>
    <n v="7.8600000000000003E-2"/>
  </r>
  <r>
    <x v="3424"/>
    <n v="1.84"/>
    <x v="3424"/>
    <n v="8.1199999999999994E-2"/>
  </r>
  <r>
    <x v="3425"/>
    <n v="1.79"/>
    <x v="3425"/>
    <n v="8.43E-2"/>
  </r>
  <r>
    <x v="3426"/>
    <n v="1.7649999999999999"/>
    <x v="3426"/>
    <n v="9.4299999999999995E-2"/>
  </r>
  <r>
    <x v="3427"/>
    <n v="1.73"/>
    <x v="3427"/>
    <n v="8.5599999999999996E-2"/>
  </r>
  <r>
    <x v="3428"/>
    <n v="1.7649999999999999"/>
    <x v="3428"/>
    <n v="8.6599999999999996E-2"/>
  </r>
  <r>
    <x v="3429"/>
    <n v="1.865"/>
    <x v="3429"/>
    <n v="8.9099999999999999E-2"/>
  </r>
  <r>
    <x v="3430"/>
    <n v="1.8049999999999999"/>
    <x v="3430"/>
    <n v="9.1200000000000003E-2"/>
  </r>
  <r>
    <x v="3431"/>
    <n v="1.7675000000000001"/>
    <x v="3431"/>
    <n v="9.1300000000000006E-2"/>
  </r>
  <r>
    <x v="3432"/>
    <n v="1.7875000000000001"/>
    <x v="3432"/>
    <n v="9.1399999999999995E-2"/>
  </r>
  <r>
    <x v="3433"/>
    <n v="1.8234999999999999"/>
    <x v="3433"/>
    <n v="9.3200000000000005E-2"/>
  </r>
  <r>
    <x v="3434"/>
    <n v="1.8154999999999999"/>
    <x v="3434"/>
    <n v="9.4600000000000004E-2"/>
  </r>
  <r>
    <x v="3435"/>
    <n v="1.7595000000000001"/>
    <x v="3435"/>
    <n v="9.2600000000000002E-2"/>
  </r>
  <r>
    <x v="3436"/>
    <n v="1.843"/>
    <x v="3436"/>
    <n v="8.9800000000000005E-2"/>
  </r>
  <r>
    <x v="3437"/>
    <n v="1.83"/>
    <x v="3437"/>
    <n v="8.7099999999999997E-2"/>
  </r>
  <r>
    <x v="3438"/>
    <n v="1.875"/>
    <x v="3438"/>
    <n v="8.7499999999999994E-2"/>
  </r>
  <r>
    <x v="3439"/>
    <n v="1.8975"/>
    <x v="3439"/>
    <n v="8.6699999999999999E-2"/>
  </r>
  <r>
    <x v="3440"/>
    <n v="1.9125000000000001"/>
    <x v="3440"/>
    <n v="8.3099999999999993E-2"/>
  </r>
  <r>
    <x v="3441"/>
    <n v="1.9175"/>
    <x v="3441"/>
    <n v="8.0799999999999997E-2"/>
  </r>
  <r>
    <x v="3442"/>
    <n v="1.9325000000000001"/>
    <x v="3442"/>
    <n v="8.1900000000000001E-2"/>
  </r>
  <r>
    <x v="3443"/>
    <n v="1.9025000000000001"/>
    <x v="3443"/>
    <n v="8.1100000000000005E-2"/>
  </r>
  <r>
    <x v="3444"/>
    <n v="1.905"/>
    <x v="3444"/>
    <n v="8.3000000000000004E-2"/>
  </r>
  <r>
    <x v="3445"/>
    <n v="1.9275"/>
    <x v="3445"/>
    <n v="8.4000000000000005E-2"/>
  </r>
  <r>
    <x v="3446"/>
    <n v="1.8625"/>
    <x v="3446"/>
    <n v="8.48E-2"/>
  </r>
  <r>
    <x v="3447"/>
    <n v="1.9"/>
    <x v="3447"/>
    <n v="8.3199999999999996E-2"/>
  </r>
  <r>
    <x v="3448"/>
    <n v="1.9424999999999999"/>
    <x v="3448"/>
    <n v="8.2100000000000006E-2"/>
  </r>
  <r>
    <x v="3449"/>
    <n v="1.9225000000000001"/>
    <x v="3449"/>
    <n v="8.1500000000000003E-2"/>
  </r>
  <r>
    <x v="3450"/>
    <n v="2.0150000000000001"/>
    <x v="3450"/>
    <n v="8.1100000000000005E-2"/>
  </r>
  <r>
    <x v="3451"/>
    <n v="1.95"/>
    <x v="3451"/>
    <n v="8.4599999999999995E-2"/>
  </r>
  <r>
    <x v="3452"/>
    <n v="1.91"/>
    <x v="3452"/>
    <n v="8.3599999999999994E-2"/>
  </r>
  <r>
    <x v="3453"/>
    <n v="1.8875"/>
    <x v="3453"/>
    <n v="8.3500000000000005E-2"/>
  </r>
  <r>
    <x v="3454"/>
    <n v="1.9025000000000001"/>
    <x v="3454"/>
    <n v="8.6199999999999999E-2"/>
  </r>
  <r>
    <x v="3455"/>
    <n v="1.8574999999999999"/>
    <x v="3455"/>
    <n v="8.8300000000000003E-2"/>
  </r>
  <r>
    <x v="3456"/>
    <n v="1.8825000000000001"/>
    <x v="3456"/>
    <n v="8.5900000000000004E-2"/>
  </r>
  <r>
    <x v="3457"/>
    <n v="1.905"/>
    <x v="3457"/>
    <n v="8.5900000000000004E-2"/>
  </r>
  <r>
    <x v="3458"/>
    <n v="1.8925000000000001"/>
    <x v="3458"/>
    <n v="8.8499999999999995E-2"/>
  </r>
  <r>
    <x v="3459"/>
    <n v="1.855"/>
    <x v="3459"/>
    <n v="8.8200000000000001E-2"/>
  </r>
  <r>
    <x v="3460"/>
    <n v="1.8875"/>
    <x v="3460"/>
    <n v="8.7900000000000006E-2"/>
  </r>
  <r>
    <x v="3461"/>
    <n v="1.8975"/>
    <x v="3461"/>
    <n v="8.8800000000000004E-2"/>
  </r>
  <r>
    <x v="3462"/>
    <n v="1.8774999999999999"/>
    <x v="3462"/>
    <n v="9.0899999999999995E-2"/>
  </r>
  <r>
    <x v="3463"/>
    <n v="1.88"/>
    <x v="3463"/>
    <n v="8.6999999999999994E-2"/>
  </r>
  <r>
    <x v="3464"/>
    <n v="1.8925000000000001"/>
    <x v="3464"/>
    <n v="8.6199999999999999E-2"/>
  </r>
  <r>
    <x v="3465"/>
    <n v="1.9"/>
    <x v="3465"/>
    <n v="8.72E-2"/>
  </r>
  <r>
    <x v="3466"/>
    <n v="1.925"/>
    <x v="3466"/>
    <n v="8.5800000000000001E-2"/>
  </r>
  <r>
    <x v="3467"/>
    <n v="1.92"/>
    <x v="3467"/>
    <n v="8.5099999999999995E-2"/>
  </r>
  <r>
    <x v="3468"/>
    <n v="1.91"/>
    <x v="3468"/>
    <n v="8.5000000000000006E-2"/>
  </r>
  <r>
    <x v="3469"/>
    <n v="1.925"/>
    <x v="3469"/>
    <n v="8.4500000000000006E-2"/>
  </r>
  <r>
    <x v="3470"/>
    <n v="1.88"/>
    <x v="3470"/>
    <n v="8.4500000000000006E-2"/>
  </r>
  <r>
    <x v="3471"/>
    <n v="1.8725000000000001"/>
    <x v="3471"/>
    <n v="8.2799999999999999E-2"/>
  </r>
  <r>
    <x v="3472"/>
    <n v="1.9075"/>
    <x v="3472"/>
    <n v="8.2699999999999996E-2"/>
  </r>
  <r>
    <x v="3473"/>
    <n v="1.89"/>
    <x v="3473"/>
    <n v="8.3400000000000002E-2"/>
  </r>
  <r>
    <x v="3474"/>
    <n v="1.91"/>
    <x v="3474"/>
    <n v="8.3900000000000002E-2"/>
  </r>
  <r>
    <x v="3475"/>
    <n v="1.86"/>
    <x v="3475"/>
    <n v="8.3799999999999999E-2"/>
  </r>
  <r>
    <x v="3476"/>
    <n v="1.84"/>
    <x v="3476"/>
    <n v="8.2699999999999996E-2"/>
  </r>
  <r>
    <x v="3477"/>
    <n v="1.8374999999999999"/>
    <x v="3477"/>
    <n v="8.2500000000000004E-2"/>
  </r>
  <r>
    <x v="3478"/>
    <n v="1.8174999999999999"/>
    <x v="3478"/>
    <n v="8.1000000000000003E-2"/>
  </r>
  <r>
    <x v="3479"/>
    <n v="1.8374999999999999"/>
    <x v="3479"/>
    <n v="8.0600000000000005E-2"/>
  </r>
  <r>
    <x v="3480"/>
    <n v="1.865"/>
    <x v="3480"/>
    <n v="8.0399999999999999E-2"/>
  </r>
  <r>
    <x v="3481"/>
    <n v="1.86"/>
    <x v="3481"/>
    <n v="7.8600000000000003E-2"/>
  </r>
  <r>
    <x v="3482"/>
    <n v="1.8625"/>
    <x v="3482"/>
    <n v="7.8299999999999995E-2"/>
  </r>
  <r>
    <x v="3483"/>
    <n v="1.87"/>
    <x v="3483"/>
    <n v="7.9699999999999993E-2"/>
  </r>
  <r>
    <x v="3484"/>
    <n v="1.865"/>
    <x v="3484"/>
    <n v="7.7700000000000005E-2"/>
  </r>
  <r>
    <x v="3485"/>
    <n v="1.86"/>
    <x v="3485"/>
    <n v="7.6499999999999999E-2"/>
  </r>
  <r>
    <x v="3486"/>
    <n v="1.8474999999999999"/>
    <x v="3486"/>
    <n v="7.7100000000000002E-2"/>
  </r>
  <r>
    <x v="3487"/>
    <n v="1.83"/>
    <x v="3487"/>
    <n v="7.7799999999999994E-2"/>
  </r>
  <r>
    <x v="3488"/>
    <n v="1.8274999999999999"/>
    <x v="3488"/>
    <n v="8.0399999999999999E-2"/>
  </r>
  <r>
    <x v="3489"/>
    <n v="1.83"/>
    <x v="3489"/>
    <n v="8.1500000000000003E-2"/>
  </r>
  <r>
    <x v="3490"/>
    <n v="1.77"/>
    <x v="3490"/>
    <n v="7.7299999999999994E-2"/>
  </r>
  <r>
    <x v="3491"/>
    <n v="1.7875000000000001"/>
    <x v="3491"/>
    <n v="7.4800000000000005E-2"/>
  </r>
  <r>
    <x v="3492"/>
    <n v="1.7949999999999999"/>
    <x v="3492"/>
    <n v="7.5700000000000003E-2"/>
  </r>
  <r>
    <x v="3493"/>
    <n v="1.77"/>
    <x v="3493"/>
    <n v="7.5300000000000006E-2"/>
  </r>
  <r>
    <x v="3494"/>
    <n v="1.7749999999999999"/>
    <x v="3494"/>
    <n v="8.1100000000000005E-2"/>
  </r>
  <r>
    <x v="3495"/>
    <n v="1.7575000000000001"/>
    <x v="3495"/>
    <n v="8.3199999999999996E-2"/>
  </r>
  <r>
    <x v="3496"/>
    <n v="1.79"/>
    <x v="3496"/>
    <n v="8.4199999999999997E-2"/>
  </r>
  <r>
    <x v="3497"/>
    <n v="1.7969999999999999"/>
    <x v="3497"/>
    <n v="8.3799999999999999E-2"/>
  </r>
  <r>
    <x v="3498"/>
    <n v="1.7729999999999999"/>
    <x v="3498"/>
    <n v="8.9499999999999996E-2"/>
  </r>
  <r>
    <x v="3499"/>
    <n v="1.794"/>
    <x v="3499"/>
    <n v="8.8300000000000003E-2"/>
  </r>
  <r>
    <x v="3500"/>
    <n v="1.8325"/>
    <x v="3500"/>
    <n v="8.7999999999999995E-2"/>
  </r>
  <r>
    <x v="3501"/>
    <n v="1.8274999999999999"/>
    <x v="3501"/>
    <n v="9.0300000000000005E-2"/>
  </r>
  <r>
    <x v="3502"/>
    <n v="1.7975000000000001"/>
    <x v="3502"/>
    <n v="9.1700000000000004E-2"/>
  </r>
  <r>
    <x v="3503"/>
    <n v="1.81"/>
    <x v="3503"/>
    <n v="9.2499999999999999E-2"/>
  </r>
  <r>
    <x v="3504"/>
    <n v="1.8274999999999999"/>
    <x v="3504"/>
    <n v="8.7599999999999997E-2"/>
  </r>
  <r>
    <x v="3505"/>
    <n v="1.8374999999999999"/>
    <x v="3505"/>
    <n v="8.9499999999999996E-2"/>
  </r>
  <r>
    <x v="3506"/>
    <n v="1.8325"/>
    <x v="3506"/>
    <n v="9.0300000000000005E-2"/>
  </r>
  <r>
    <x v="3507"/>
    <n v="1.8325"/>
    <x v="3507"/>
    <n v="8.9200000000000002E-2"/>
  </r>
  <r>
    <x v="3508"/>
    <n v="1.8149999999999999"/>
    <x v="3508"/>
    <n v="8.8200000000000001E-2"/>
  </r>
  <r>
    <x v="3509"/>
    <n v="1.825"/>
    <x v="3509"/>
    <n v="8.8900000000000007E-2"/>
  </r>
  <r>
    <x v="3510"/>
    <n v="1.8225"/>
    <x v="3510"/>
    <n v="8.8700000000000001E-2"/>
  </r>
  <r>
    <x v="3511"/>
    <n v="1.865"/>
    <x v="3511"/>
    <n v="8.8999999999999996E-2"/>
  </r>
  <r>
    <x v="3512"/>
    <n v="1.88"/>
    <x v="3512"/>
    <n v="8.77E-2"/>
  </r>
  <r>
    <x v="3513"/>
    <n v="1.8674999999999999"/>
    <x v="3513"/>
    <n v="8.6699999999999999E-2"/>
  </r>
  <r>
    <x v="3514"/>
    <n v="1.865"/>
    <x v="3514"/>
    <n v="8.6199999999999999E-2"/>
  </r>
  <r>
    <x v="3515"/>
    <n v="1.88"/>
    <x v="3515"/>
    <n v="8.77E-2"/>
  </r>
  <r>
    <x v="3516"/>
    <n v="1.88"/>
    <x v="3516"/>
    <n v="8.72E-2"/>
  </r>
  <r>
    <x v="3517"/>
    <n v="1.8875"/>
    <x v="3517"/>
    <n v="8.7499999999999994E-2"/>
  </r>
  <r>
    <x v="3518"/>
    <n v="1.87"/>
    <x v="3518"/>
    <n v="8.7499999999999994E-2"/>
  </r>
  <r>
    <x v="3519"/>
    <n v="1.86"/>
    <x v="3519"/>
    <n v="8.7999999999999995E-2"/>
  </r>
  <r>
    <x v="3520"/>
    <n v="1.86"/>
    <x v="3520"/>
    <n v="8.7900000000000006E-2"/>
  </r>
  <r>
    <x v="3521"/>
    <n v="1.79"/>
    <x v="3521"/>
    <n v="8.6900000000000005E-2"/>
  </r>
  <r>
    <x v="3522"/>
    <n v="1.8049999999999999"/>
    <x v="3522"/>
    <n v="8.5599999999999996E-2"/>
  </r>
  <r>
    <x v="3523"/>
    <n v="1.8374999999999999"/>
    <x v="3523"/>
    <n v="8.5500000000000007E-2"/>
  </r>
  <r>
    <x v="3524"/>
    <n v="1.8125"/>
    <x v="3524"/>
    <n v="8.2600000000000007E-2"/>
  </r>
  <r>
    <x v="3525"/>
    <n v="1.8374999999999999"/>
    <x v="3525"/>
    <n v="8.0399999999999999E-2"/>
  </r>
  <r>
    <x v="3526"/>
    <n v="1.84"/>
    <x v="3526"/>
    <n v="8.3699999999999997E-2"/>
  </r>
  <r>
    <x v="3527"/>
    <n v="1.84"/>
    <x v="3527"/>
    <n v="8.6199999999999999E-2"/>
  </r>
  <r>
    <x v="3528"/>
    <n v="1.8425"/>
    <x v="3528"/>
    <n v="8.6599999999999996E-2"/>
  </r>
  <r>
    <x v="3529"/>
    <n v="1.8425"/>
    <x v="3529"/>
    <n v="8.7499999999999994E-2"/>
  </r>
  <r>
    <x v="3530"/>
    <n v="1.7925"/>
    <x v="3530"/>
    <n v="8.72E-2"/>
  </r>
  <r>
    <x v="3531"/>
    <n v="1.82"/>
    <x v="3531"/>
    <n v="8.8099999999999998E-2"/>
  </r>
  <r>
    <x v="3532"/>
    <n v="1.8174999999999999"/>
    <x v="3532"/>
    <n v="8.8200000000000001E-2"/>
  </r>
  <r>
    <x v="3533"/>
    <n v="1.8149999999999999"/>
    <x v="3533"/>
    <n v="8.9700000000000002E-2"/>
  </r>
  <r>
    <x v="3534"/>
    <n v="1.8025"/>
    <x v="3534"/>
    <n v="8.8200000000000001E-2"/>
  </r>
  <r>
    <x v="3535"/>
    <n v="1.8125"/>
    <x v="3535"/>
    <n v="8.9700000000000002E-2"/>
  </r>
  <r>
    <x v="3536"/>
    <n v="1.8625"/>
    <x v="3536"/>
    <n v="0.09"/>
  </r>
  <r>
    <x v="3537"/>
    <n v="1.845"/>
    <x v="3537"/>
    <n v="8.9300000000000004E-2"/>
  </r>
  <r>
    <x v="3538"/>
    <n v="1.8"/>
    <x v="3538"/>
    <n v="0.09"/>
  </r>
  <r>
    <x v="3539"/>
    <n v="1.8025"/>
    <x v="3539"/>
    <n v="9.06E-2"/>
  </r>
  <r>
    <x v="3540"/>
    <n v="1.8049999999999999"/>
    <x v="3540"/>
    <n v="9.0899999999999995E-2"/>
  </r>
  <r>
    <x v="3541"/>
    <n v="1.81"/>
    <x v="3541"/>
    <n v="9.1700000000000004E-2"/>
  </r>
  <r>
    <x v="3542"/>
    <n v="1.8049999999999999"/>
    <x v="3542"/>
    <n v="9.2299999999999993E-2"/>
  </r>
  <r>
    <x v="3543"/>
    <n v="1.7749999999999999"/>
    <x v="3543"/>
    <n v="9.4600000000000004E-2"/>
  </r>
  <r>
    <x v="3544"/>
    <n v="1.7275"/>
    <x v="3544"/>
    <n v="9.4500000000000001E-2"/>
  </r>
  <r>
    <x v="3545"/>
    <n v="1.7175"/>
    <x v="3545"/>
    <n v="9.4600000000000004E-2"/>
  </r>
  <r>
    <x v="3546"/>
    <n v="1.7124999999999999"/>
    <x v="3546"/>
    <n v="9.2799999999999994E-2"/>
  </r>
  <r>
    <x v="3547"/>
    <n v="1.7224999999999999"/>
    <x v="3547"/>
    <n v="9.1700000000000004E-2"/>
  </r>
  <r>
    <x v="3548"/>
    <n v="1.6850000000000001"/>
    <x v="3548"/>
    <n v="9.1300000000000006E-2"/>
  </r>
  <r>
    <x v="3549"/>
    <n v="1.6425000000000001"/>
    <x v="3549"/>
    <n v="9.2700000000000005E-2"/>
  </r>
  <r>
    <x v="3550"/>
    <n v="1.65"/>
    <x v="3550"/>
    <n v="9.3700000000000006E-2"/>
  </r>
  <r>
    <x v="3551"/>
    <n v="1.635"/>
    <x v="3551"/>
    <n v="9.3700000000000006E-2"/>
  </r>
  <r>
    <x v="3552"/>
    <n v="1.655"/>
    <x v="3552"/>
    <n v="9.4299999999999995E-2"/>
  </r>
  <r>
    <x v="3553"/>
    <n v="1.6625000000000001"/>
    <x v="3553"/>
    <n v="9.4500000000000001E-2"/>
  </r>
  <r>
    <x v="3554"/>
    <n v="1.6675"/>
    <x v="3554"/>
    <n v="9.6000000000000002E-2"/>
  </r>
  <r>
    <x v="3555"/>
    <n v="1.635"/>
    <x v="3555"/>
    <n v="9.7000000000000003E-2"/>
  </r>
  <r>
    <x v="3556"/>
    <n v="1.655"/>
    <x v="3556"/>
    <n v="9.6799999999999997E-2"/>
  </r>
  <r>
    <x v="3557"/>
    <n v="1.635"/>
    <x v="3557"/>
    <n v="9.9400000000000002E-2"/>
  </r>
  <r>
    <x v="3558"/>
    <n v="1.641"/>
    <x v="3558"/>
    <n v="9.9000000000000005E-2"/>
  </r>
  <r>
    <x v="3559"/>
    <n v="1.6585000000000001"/>
    <x v="3559"/>
    <n v="0.1014"/>
  </r>
  <r>
    <x v="3560"/>
    <n v="1.6515"/>
    <x v="3560"/>
    <n v="9.9099999999999994E-2"/>
  </r>
  <r>
    <x v="3561"/>
    <n v="1.6870000000000001"/>
    <x v="3561"/>
    <n v="0.10340000000000001"/>
  </r>
  <r>
    <x v="3562"/>
    <n v="1.71"/>
    <x v="3562"/>
    <n v="0.1071"/>
  </r>
  <r>
    <x v="3563"/>
    <n v="1.7475000000000001"/>
    <x v="3563"/>
    <n v="0.1075"/>
  </r>
  <r>
    <x v="3564"/>
    <n v="1.76"/>
    <x v="3564"/>
    <n v="0.1071"/>
  </r>
  <r>
    <x v="3565"/>
    <n v="1.7675000000000001"/>
    <x v="3565"/>
    <n v="0.1077"/>
  </r>
  <r>
    <x v="3566"/>
    <n v="1.7675000000000001"/>
    <x v="3566"/>
    <n v="0.1084"/>
  </r>
  <r>
    <x v="3567"/>
    <n v="1.7875000000000001"/>
    <x v="3567"/>
    <n v="0.10680000000000001"/>
  </r>
  <r>
    <x v="3568"/>
    <n v="1.7849999999999999"/>
    <x v="3568"/>
    <n v="0.1026"/>
  </r>
  <r>
    <x v="3569"/>
    <n v="1.7749999999999999"/>
    <x v="3569"/>
    <n v="9.69E-2"/>
  </r>
  <r>
    <x v="3570"/>
    <n v="1.7725"/>
    <x v="3570"/>
    <n v="9.8799999999999999E-2"/>
  </r>
  <r>
    <x v="3571"/>
    <n v="1.78"/>
    <x v="3571"/>
    <n v="0.1018"/>
  </r>
  <r>
    <x v="3572"/>
    <n v="1.8049999999999999"/>
    <x v="3572"/>
    <n v="9.8199999999999996E-2"/>
  </r>
  <r>
    <x v="3573"/>
    <n v="1.78"/>
    <x v="3573"/>
    <n v="9.5699999999999993E-2"/>
  </r>
  <r>
    <x v="3574"/>
    <n v="1.7725"/>
    <x v="3574"/>
    <n v="9.5200000000000007E-2"/>
  </r>
  <r>
    <x v="3575"/>
    <n v="1.7849999999999999"/>
    <x v="3575"/>
    <n v="9.4899999999999998E-2"/>
  </r>
  <r>
    <x v="3576"/>
    <n v="1.8025"/>
    <x v="3576"/>
    <n v="9.2499999999999999E-2"/>
  </r>
  <r>
    <x v="3577"/>
    <n v="1.8075000000000001"/>
    <x v="3577"/>
    <n v="9.3799999999999994E-2"/>
  </r>
  <r>
    <x v="3578"/>
    <n v="1.8325"/>
    <x v="3578"/>
    <n v="9.2799999999999994E-2"/>
  </r>
  <r>
    <x v="3579"/>
    <n v="1.85"/>
    <x v="3579"/>
    <n v="9.2499999999999999E-2"/>
  </r>
  <r>
    <x v="3580"/>
    <n v="1.8425"/>
    <x v="3580"/>
    <n v="9.5100000000000004E-2"/>
  </r>
  <r>
    <x v="3581"/>
    <n v="1.83"/>
    <x v="3581"/>
    <n v="9.3299999999999994E-2"/>
  </r>
  <r>
    <x v="3582"/>
    <n v="1.8325"/>
    <x v="3582"/>
    <n v="9.0899999999999995E-2"/>
  </r>
  <r>
    <x v="3583"/>
    <n v="1.855"/>
    <x v="3583"/>
    <n v="9.2299999999999993E-2"/>
  </r>
  <r>
    <x v="3584"/>
    <n v="1.875"/>
    <x v="3584"/>
    <n v="9.1499999999999998E-2"/>
  </r>
  <r>
    <x v="3585"/>
    <n v="1.875"/>
    <x v="3585"/>
    <n v="9.1999999999999998E-2"/>
  </r>
  <r>
    <x v="3586"/>
    <n v="1.885"/>
    <x v="3586"/>
    <n v="9.1499999999999998E-2"/>
  </r>
  <r>
    <x v="3587"/>
    <n v="1.8474999999999999"/>
    <x v="3587"/>
    <n v="9.1600000000000001E-2"/>
  </r>
  <r>
    <x v="3588"/>
    <n v="1.88"/>
    <x v="3588"/>
    <n v="9.0800000000000006E-2"/>
  </r>
  <r>
    <x v="3589"/>
    <n v="1.8774999999999999"/>
    <x v="3589"/>
    <n v="8.7999999999999995E-2"/>
  </r>
  <r>
    <x v="3590"/>
    <n v="1.85"/>
    <x v="3590"/>
    <n v="8.9099999999999999E-2"/>
  </r>
  <r>
    <x v="3591"/>
    <n v="1.82"/>
    <x v="3591"/>
    <n v="8.8400000000000006E-2"/>
  </r>
  <r>
    <x v="3592"/>
    <n v="1.8325"/>
    <x v="3592"/>
    <n v="8.6300000000000002E-2"/>
  </r>
  <r>
    <x v="3593"/>
    <n v="1.8174999999999999"/>
    <x v="3593"/>
    <n v="8.5900000000000004E-2"/>
  </r>
  <r>
    <x v="3594"/>
    <n v="1.7625"/>
    <x v="3594"/>
    <n v="8.6499999999999994E-2"/>
  </r>
  <r>
    <x v="3595"/>
    <n v="1.7475000000000001"/>
    <x v="3595"/>
    <n v="8.7400000000000005E-2"/>
  </r>
  <r>
    <x v="3596"/>
    <n v="1.7625"/>
    <x v="3596"/>
    <n v="8.72E-2"/>
  </r>
  <r>
    <x v="3597"/>
    <n v="1.7625"/>
    <x v="3597"/>
    <n v="8.6699999999999999E-2"/>
  </r>
  <r>
    <x v="3598"/>
    <n v="1.79"/>
    <x v="3598"/>
    <n v="8.5599999999999996E-2"/>
  </r>
  <r>
    <x v="3599"/>
    <n v="1.7250000000000001"/>
    <x v="3599"/>
    <n v="8.3199999999999996E-2"/>
  </r>
  <r>
    <x v="3600"/>
    <n v="1.7435"/>
    <x v="3600"/>
    <n v="8.09E-2"/>
  </r>
  <r>
    <x v="3601"/>
    <n v="1.7524999999999999"/>
    <x v="3601"/>
    <n v="7.7499999999999999E-2"/>
  </r>
  <r>
    <x v="3602"/>
    <n v="1.7585"/>
    <x v="3602"/>
    <n v="7.9299999999999995E-2"/>
  </r>
  <r>
    <x v="3603"/>
    <n v="1.758"/>
    <x v="3603"/>
    <n v="7.9299999999999995E-2"/>
  </r>
  <r>
    <x v="3604"/>
    <n v="1.7975000000000001"/>
    <x v="3604"/>
    <n v="0.08"/>
  </r>
  <r>
    <x v="3605"/>
    <n v="1.8149999999999999"/>
    <x v="3605"/>
    <n v="8.2500000000000004E-2"/>
  </r>
  <r>
    <x v="3606"/>
    <n v="1.8"/>
    <x v="3606"/>
    <n v="8.2600000000000007E-2"/>
  </r>
  <r>
    <x v="3607"/>
    <n v="1.7975000000000001"/>
    <x v="3607"/>
    <n v="8.14E-2"/>
  </r>
  <r>
    <x v="3608"/>
    <n v="1.7975000000000001"/>
    <x v="3608"/>
    <n v="7.8399999999999997E-2"/>
  </r>
  <r>
    <x v="3609"/>
    <n v="1.8149999999999999"/>
    <x v="3609"/>
    <n v="7.6300000000000007E-2"/>
  </r>
  <r>
    <x v="3610"/>
    <n v="1.8174999999999999"/>
    <x v="3610"/>
    <n v="7.7799999999999994E-2"/>
  </r>
  <r>
    <x v="3611"/>
    <n v="1.8125"/>
    <x v="3611"/>
    <n v="7.8E-2"/>
  </r>
  <r>
    <x v="3612"/>
    <n v="1.8274999999999999"/>
    <x v="3612"/>
    <n v="7.9600000000000004E-2"/>
  </r>
  <r>
    <x v="3613"/>
    <n v="1.845"/>
    <x v="3613"/>
    <n v="8.1500000000000003E-2"/>
  </r>
  <r>
    <x v="3614"/>
    <n v="1.8574999999999999"/>
    <x v="3614"/>
    <n v="8.4699999999999998E-2"/>
  </r>
  <r>
    <x v="3615"/>
    <n v="1.87"/>
    <x v="3615"/>
    <n v="8.3000000000000004E-2"/>
  </r>
  <r>
    <x v="3616"/>
    <n v="1.875"/>
    <x v="3616"/>
    <n v="7.9000000000000001E-2"/>
  </r>
  <r>
    <x v="3617"/>
    <n v="1.89"/>
    <x v="3617"/>
    <n v="7.8100000000000003E-2"/>
  </r>
  <r>
    <x v="3618"/>
    <n v="1.915"/>
    <x v="3618"/>
    <n v="7.85E-2"/>
  </r>
  <r>
    <x v="3619"/>
    <n v="1.9025000000000001"/>
    <x v="3619"/>
    <n v="7.8899999999999998E-2"/>
  </r>
  <r>
    <x v="3620"/>
    <n v="1.8875"/>
    <x v="3620"/>
    <n v="7.6700000000000004E-2"/>
  </r>
  <r>
    <x v="3621"/>
    <n v="1.8825000000000001"/>
    <x v="3621"/>
    <n v="7.4099999999999999E-2"/>
  </r>
  <r>
    <x v="3622"/>
    <n v="1.8875"/>
    <x v="3622"/>
    <n v="7.6200000000000004E-2"/>
  </r>
  <r>
    <x v="3623"/>
    <n v="1.885"/>
    <x v="3623"/>
    <n v="7.8299999999999995E-2"/>
  </r>
  <r>
    <x v="3624"/>
    <n v="1.87"/>
    <x v="3624"/>
    <n v="7.7299999999999994E-2"/>
  </r>
  <r>
    <x v="3625"/>
    <n v="1.885"/>
    <x v="3625"/>
    <n v="7.7200000000000005E-2"/>
  </r>
  <r>
    <x v="3626"/>
    <n v="1.905"/>
    <x v="3626"/>
    <n v="7.7299999999999994E-2"/>
  </r>
  <r>
    <x v="3627"/>
    <n v="1.895"/>
    <x v="3627"/>
    <n v="7.9000000000000001E-2"/>
  </r>
  <r>
    <x v="3628"/>
    <n v="1.8674999999999999"/>
    <x v="3628"/>
    <n v="8.0299999999999996E-2"/>
  </r>
  <r>
    <x v="3629"/>
    <n v="1.855"/>
    <x v="3629"/>
    <n v="7.9200000000000007E-2"/>
  </r>
  <r>
    <x v="3630"/>
    <n v="1.8574999999999999"/>
    <x v="3630"/>
    <n v="8.0500000000000002E-2"/>
  </r>
  <r>
    <x v="3631"/>
    <n v="1.82"/>
    <x v="3631"/>
    <n v="8.0199999999999994E-2"/>
  </r>
  <r>
    <x v="3632"/>
    <n v="1.8174999999999999"/>
    <x v="3632"/>
    <n v="0.08"/>
  </r>
  <r>
    <x v="3633"/>
    <n v="1.8225"/>
    <x v="3633"/>
    <n v="8.2100000000000006E-2"/>
  </r>
  <r>
    <x v="3634"/>
    <n v="1.8325"/>
    <x v="3634"/>
    <n v="8.2600000000000007E-2"/>
  </r>
  <r>
    <x v="3635"/>
    <n v="1.84"/>
    <x v="3635"/>
    <n v="8.09E-2"/>
  </r>
  <r>
    <x v="3636"/>
    <n v="1.8374999999999999"/>
    <x v="3636"/>
    <n v="7.8799999999999995E-2"/>
  </r>
  <r>
    <x v="3637"/>
    <n v="1.845"/>
    <x v="3637"/>
    <n v="7.8600000000000003E-2"/>
  </r>
  <r>
    <x v="3638"/>
    <n v="1.8774999999999999"/>
    <x v="3638"/>
    <n v="7.8600000000000003E-2"/>
  </r>
  <r>
    <x v="3639"/>
    <n v="1.8425"/>
    <x v="3639"/>
    <n v="7.9500000000000001E-2"/>
  </r>
  <r>
    <x v="3640"/>
    <n v="1.8149999999999999"/>
    <x v="3640"/>
    <n v="7.9500000000000001E-2"/>
  </r>
  <r>
    <x v="3641"/>
    <n v="1.8049999999999999"/>
    <x v="3641"/>
    <n v="7.9600000000000004E-2"/>
  </r>
  <r>
    <x v="3642"/>
    <n v="1.7749999999999999"/>
    <x v="3642"/>
    <n v="7.9000000000000001E-2"/>
  </r>
  <r>
    <x v="3643"/>
    <n v="1.7665"/>
    <x v="3643"/>
    <n v="7.9399999999999998E-2"/>
  </r>
  <r>
    <x v="3644"/>
    <n v="1.772"/>
    <x v="3644"/>
    <n v="7.6899999999999996E-2"/>
  </r>
  <r>
    <x v="3645"/>
    <n v="1.78"/>
    <x v="3645"/>
    <n v="7.6399999999999996E-2"/>
  </r>
  <r>
    <x v="3646"/>
    <n v="1.8405"/>
    <x v="3646"/>
    <n v="7.6600000000000001E-2"/>
  </r>
  <r>
    <x v="3647"/>
    <n v="1.7875000000000001"/>
    <x v="3647"/>
    <n v="7.8200000000000006E-2"/>
  </r>
  <r>
    <x v="3648"/>
    <n v="1.78"/>
    <x v="3648"/>
    <n v="0.08"/>
  </r>
  <r>
    <x v="3649"/>
    <n v="1.78"/>
    <x v="3649"/>
    <n v="7.9600000000000004E-2"/>
  </r>
  <r>
    <x v="3650"/>
    <n v="1.7925"/>
    <x v="3650"/>
    <n v="7.9699999999999993E-2"/>
  </r>
  <r>
    <x v="3651"/>
    <n v="1.8149999999999999"/>
    <x v="3651"/>
    <n v="7.7499999999999999E-2"/>
  </r>
  <r>
    <x v="3652"/>
    <n v="1.8049999999999999"/>
    <x v="3652"/>
    <n v="7.7799999999999994E-2"/>
  </r>
  <r>
    <x v="3653"/>
    <n v="1.81"/>
    <x v="3653"/>
    <n v="7.7700000000000005E-2"/>
  </r>
  <r>
    <x v="3654"/>
    <n v="1.8125"/>
    <x v="3654"/>
    <n v="7.6999999999999999E-2"/>
  </r>
  <r>
    <x v="3655"/>
    <n v="1.7875000000000001"/>
    <x v="3655"/>
    <n v="7.6700000000000004E-2"/>
  </r>
  <r>
    <x v="3656"/>
    <n v="1.78"/>
    <x v="3656"/>
    <n v="7.7200000000000005E-2"/>
  </r>
  <r>
    <x v="3657"/>
    <n v="1.7675000000000001"/>
    <x v="3657"/>
    <n v="7.8E-2"/>
  </r>
  <r>
    <x v="3658"/>
    <n v="1.7625"/>
    <x v="3658"/>
    <n v="7.7799999999999994E-2"/>
  </r>
  <r>
    <x v="3659"/>
    <n v="1.77"/>
    <x v="3659"/>
    <n v="7.7399999999999997E-2"/>
  </r>
  <r>
    <x v="3660"/>
    <n v="1.7375"/>
    <x v="3660"/>
    <n v="7.7299999999999994E-2"/>
  </r>
  <r>
    <x v="3661"/>
    <n v="1.7350000000000001"/>
    <x v="3661"/>
    <n v="7.4999999999999997E-2"/>
  </r>
  <r>
    <x v="3662"/>
    <n v="1.74"/>
    <x v="3662"/>
    <n v="7.22E-2"/>
  </r>
  <r>
    <x v="3663"/>
    <n v="1.7050000000000001"/>
    <x v="3663"/>
    <n v="7.3499999999999996E-2"/>
  </r>
  <r>
    <x v="3664"/>
    <n v="1.71"/>
    <x v="3664"/>
    <n v="7.5200000000000003E-2"/>
  </r>
  <r>
    <x v="3665"/>
    <n v="1.6975"/>
    <x v="3665"/>
    <n v="7.6799999999999993E-2"/>
  </r>
  <r>
    <x v="3666"/>
    <n v="1.7124999999999999"/>
    <x v="3666"/>
    <n v="7.7100000000000002E-2"/>
  </r>
  <r>
    <x v="3667"/>
    <n v="1.73"/>
    <x v="3667"/>
    <n v="7.7299999999999994E-2"/>
  </r>
  <r>
    <x v="3668"/>
    <n v="1.7324999999999999"/>
    <x v="3668"/>
    <n v="7.5600000000000001E-2"/>
  </r>
  <r>
    <x v="3669"/>
    <n v="1.7524999999999999"/>
    <x v="3669"/>
    <n v="7.1900000000000006E-2"/>
  </r>
  <r>
    <x v="3670"/>
    <n v="1.7324999999999999"/>
    <x v="3670"/>
    <n v="7.2999999999999995E-2"/>
  </r>
  <r>
    <x v="3671"/>
    <n v="1.7350000000000001"/>
    <x v="3671"/>
    <n v="7.1900000000000006E-2"/>
  </r>
  <r>
    <x v="3672"/>
    <n v="1.72"/>
    <x v="3672"/>
    <n v="6.8199999999999997E-2"/>
  </r>
  <r>
    <x v="3673"/>
    <n v="1.7175"/>
    <x v="3673"/>
    <n v="6.9599999999999995E-2"/>
  </r>
  <r>
    <x v="3674"/>
    <n v="1.7224999999999999"/>
    <x v="3674"/>
    <n v="7.17E-2"/>
  </r>
  <r>
    <x v="3675"/>
    <n v="1.7224999999999999"/>
    <x v="3675"/>
    <n v="7.3999999999999996E-2"/>
  </r>
  <r>
    <x v="3676"/>
    <n v="1.7250000000000001"/>
    <x v="3676"/>
    <n v="7.9600000000000004E-2"/>
  </r>
  <r>
    <x v="3677"/>
    <n v="1.7124999999999999"/>
    <x v="3677"/>
    <n v="8.0299999999999996E-2"/>
  </r>
  <r>
    <x v="3678"/>
    <n v="1.6975"/>
    <x v="3678"/>
    <n v="8.6900000000000005E-2"/>
  </r>
  <r>
    <x v="3679"/>
    <n v="1.6924999999999999"/>
    <x v="3679"/>
    <n v="8.3199999999999996E-2"/>
  </r>
  <r>
    <x v="3680"/>
    <n v="1.6875"/>
    <x v="3680"/>
    <n v="8.8300000000000003E-2"/>
  </r>
  <r>
    <x v="3681"/>
    <n v="1.6850000000000001"/>
    <x v="3681"/>
    <n v="8.6999999999999994E-2"/>
  </r>
  <r>
    <x v="3682"/>
    <n v="1.7075"/>
    <x v="3682"/>
    <n v="8.5900000000000004E-2"/>
  </r>
  <r>
    <x v="3683"/>
    <n v="1.7124999999999999"/>
    <x v="3683"/>
    <n v="8.6199999999999999E-2"/>
  </r>
  <r>
    <x v="3684"/>
    <n v="1.7324999999999999"/>
    <x v="3684"/>
    <n v="8.5999999999999993E-2"/>
  </r>
  <r>
    <x v="3685"/>
    <n v="1.7675000000000001"/>
    <x v="3685"/>
    <n v="8.5400000000000004E-2"/>
  </r>
  <r>
    <x v="3686"/>
    <n v="1.7575000000000001"/>
    <x v="3686"/>
    <n v="8.5400000000000004E-2"/>
  </r>
  <r>
    <x v="3687"/>
    <n v="1.7529999999999999"/>
    <x v="3687"/>
    <n v="8.4199999999999997E-2"/>
  </r>
  <r>
    <x v="3688"/>
    <n v="1.7735000000000001"/>
    <x v="3688"/>
    <n v="8.3199999999999996E-2"/>
  </r>
  <r>
    <x v="3689"/>
    <n v="1.7845"/>
    <x v="3689"/>
    <n v="8.2699999999999996E-2"/>
  </r>
  <r>
    <x v="3690"/>
    <n v="1.7945"/>
    <x v="3690"/>
    <n v="8.2699999999999996E-2"/>
  </r>
  <r>
    <x v="3691"/>
    <n v="1.8"/>
    <x v="3691"/>
    <n v="8.3799999999999999E-2"/>
  </r>
  <r>
    <x v="3692"/>
    <n v="1.8049999999999999"/>
    <x v="3692"/>
    <n v="8.5599999999999996E-2"/>
  </r>
  <r>
    <x v="3693"/>
    <n v="1.7975000000000001"/>
    <x v="3693"/>
    <n v="8.5599999999999996E-2"/>
  </r>
  <r>
    <x v="3694"/>
    <n v="1.79"/>
    <x v="3694"/>
    <n v="8.5900000000000004E-2"/>
  </r>
  <r>
    <x v="3695"/>
    <n v="1.7949999999999999"/>
    <x v="3695"/>
    <n v="8.7300000000000003E-2"/>
  </r>
  <r>
    <x v="3696"/>
    <n v="1.7849999999999999"/>
    <x v="3696"/>
    <n v="8.5599999999999996E-2"/>
  </r>
  <r>
    <x v="3697"/>
    <n v="1.7849999999999999"/>
    <x v="3697"/>
    <n v="8.6300000000000002E-2"/>
  </r>
  <r>
    <x v="3698"/>
    <n v="1.7549999999999999"/>
    <x v="3698"/>
    <n v="8.5999999999999993E-2"/>
  </r>
  <r>
    <x v="3699"/>
    <n v="1.77"/>
    <x v="3699"/>
    <n v="8.4699999999999998E-2"/>
  </r>
  <r>
    <x v="3700"/>
    <n v="1.75"/>
    <x v="3700"/>
    <n v="8.3500000000000005E-2"/>
  </r>
  <r>
    <x v="3701"/>
    <n v="1.7749999999999999"/>
    <x v="3701"/>
    <n v="8.4099999999999994E-2"/>
  </r>
  <r>
    <x v="3702"/>
    <n v="1.78"/>
    <x v="3702"/>
    <n v="8.2500000000000004E-2"/>
  </r>
  <r>
    <x v="3703"/>
    <n v="1.77"/>
    <x v="3703"/>
    <n v="8.3199999999999996E-2"/>
  </r>
  <r>
    <x v="3704"/>
    <n v="1.78"/>
    <x v="3704"/>
    <n v="8.6400000000000005E-2"/>
  </r>
  <r>
    <x v="3705"/>
    <n v="1.7675000000000001"/>
    <x v="3705"/>
    <n v="8.9700000000000002E-2"/>
  </r>
  <r>
    <x v="3706"/>
    <n v="1.7625"/>
    <x v="3706"/>
    <n v="9.1200000000000003E-2"/>
  </r>
  <r>
    <x v="3707"/>
    <n v="1.7450000000000001"/>
    <x v="3707"/>
    <n v="9.01E-2"/>
  </r>
  <r>
    <x v="3708"/>
    <n v="1.7549999999999999"/>
    <x v="3708"/>
    <n v="8.8800000000000004E-2"/>
  </r>
  <r>
    <x v="3709"/>
    <n v="1.7450000000000001"/>
    <x v="3709"/>
    <n v="8.8700000000000001E-2"/>
  </r>
  <r>
    <x v="3710"/>
    <n v="1.7549999999999999"/>
    <x v="3710"/>
    <n v="8.8900000000000007E-2"/>
  </r>
  <r>
    <x v="3711"/>
    <n v="1.7725"/>
    <x v="3711"/>
    <n v="9.0399999999999994E-2"/>
  </r>
  <r>
    <x v="3712"/>
    <n v="1.7749999999999999"/>
    <x v="3712"/>
    <n v="9.1800000000000007E-2"/>
  </r>
  <r>
    <x v="3713"/>
    <n v="1.7675000000000001"/>
    <x v="3713"/>
    <n v="9.0999999999999998E-2"/>
  </r>
  <r>
    <x v="3714"/>
    <n v="1.7575000000000001"/>
    <x v="3714"/>
    <n v="9.06E-2"/>
  </r>
  <r>
    <x v="3715"/>
    <n v="1.7649999999999999"/>
    <x v="3715"/>
    <n v="9.06E-2"/>
  </r>
  <r>
    <x v="3716"/>
    <n v="1.77"/>
    <x v="3716"/>
    <n v="9.2700000000000005E-2"/>
  </r>
  <r>
    <x v="3717"/>
    <n v="1.78"/>
    <x v="3717"/>
    <n v="9.2700000000000005E-2"/>
  </r>
  <r>
    <x v="3718"/>
    <n v="1.7775000000000001"/>
    <x v="3718"/>
    <n v="9.2799999999999994E-2"/>
  </r>
  <r>
    <x v="3719"/>
    <n v="1.7975000000000001"/>
    <x v="3719"/>
    <n v="9.2899999999999996E-2"/>
  </r>
  <r>
    <x v="3720"/>
    <n v="1.8025"/>
    <x v="3720"/>
    <n v="9.3200000000000005E-2"/>
  </r>
  <r>
    <x v="3721"/>
    <n v="1.8125"/>
    <x v="3721"/>
    <n v="9.4399999999999998E-2"/>
  </r>
  <r>
    <x v="3722"/>
    <n v="1.8149999999999999"/>
    <x v="3722"/>
    <n v="9.5600000000000004E-2"/>
  </r>
  <r>
    <x v="3723"/>
    <n v="1.81"/>
    <x v="3723"/>
    <n v="9.5399999999999999E-2"/>
  </r>
  <r>
    <x v="3724"/>
    <n v="1.81"/>
    <x v="3724"/>
    <n v="9.5100000000000004E-2"/>
  </r>
  <r>
    <x v="3725"/>
    <n v="1.8"/>
    <x v="3725"/>
    <n v="9.2999999999999999E-2"/>
  </r>
  <r>
    <x v="3726"/>
    <n v="1.8075000000000001"/>
    <x v="3726"/>
    <n v="9.4500000000000001E-2"/>
  </r>
  <r>
    <x v="3727"/>
    <n v="1.8049999999999999"/>
    <x v="3727"/>
    <n v="9.4E-2"/>
  </r>
  <r>
    <x v="3728"/>
    <n v="1.7949999999999999"/>
    <x v="3728"/>
    <n v="9.3100000000000002E-2"/>
  </r>
  <r>
    <x v="3729"/>
    <n v="1.8049999999999999"/>
    <x v="3729"/>
    <n v="9.35E-2"/>
  </r>
  <r>
    <x v="3730"/>
    <n v="1.8"/>
    <x v="3730"/>
    <n v="9.3899999999999997E-2"/>
  </r>
  <r>
    <x v="3731"/>
    <n v="1.8325"/>
    <x v="3731"/>
    <n v="9.01E-2"/>
  </r>
  <r>
    <x v="3732"/>
    <n v="1.8325"/>
    <x v="3732"/>
    <n v="9.0200000000000002E-2"/>
  </r>
  <r>
    <x v="3733"/>
    <n v="1.845"/>
    <x v="3733"/>
    <n v="9.0300000000000005E-2"/>
  </r>
  <r>
    <x v="3734"/>
    <n v="1.8425"/>
    <x v="3734"/>
    <n v="8.9899999999999994E-2"/>
  </r>
  <r>
    <x v="3735"/>
    <n v="1.84"/>
    <x v="3735"/>
    <n v="9.1499999999999998E-2"/>
  </r>
  <r>
    <x v="3736"/>
    <n v="1.845"/>
    <x v="3736"/>
    <n v="9.4799999999999995E-2"/>
  </r>
  <r>
    <x v="3737"/>
    <n v="1.84"/>
    <x v="3737"/>
    <n v="9.4E-2"/>
  </r>
  <r>
    <x v="3738"/>
    <n v="1.84"/>
    <x v="3738"/>
    <n v="9.3899999999999997E-2"/>
  </r>
  <r>
    <x v="3739"/>
    <n v="1.8425"/>
    <x v="3739"/>
    <n v="9.11E-2"/>
  </r>
  <r>
    <x v="3740"/>
    <n v="1.845"/>
    <x v="3740"/>
    <n v="9.1499999999999998E-2"/>
  </r>
  <r>
    <x v="3741"/>
    <n v="1.8425"/>
    <x v="3741"/>
    <n v="9.1800000000000007E-2"/>
  </r>
  <r>
    <x v="3742"/>
    <n v="1.835"/>
    <x v="3742"/>
    <n v="9.1899999999999996E-2"/>
  </r>
  <r>
    <x v="3743"/>
    <n v="1.845"/>
    <x v="3743"/>
    <n v="9.2899999999999996E-2"/>
  </r>
  <r>
    <x v="3744"/>
    <n v="1.86"/>
    <x v="3744"/>
    <n v="9.3700000000000006E-2"/>
  </r>
  <r>
    <x v="3745"/>
    <n v="1.86"/>
    <x v="3745"/>
    <n v="9.3399999999999997E-2"/>
  </r>
  <r>
    <x v="3746"/>
    <n v="1.8674999999999999"/>
    <x v="3746"/>
    <n v="9.35E-2"/>
  </r>
  <r>
    <x v="3747"/>
    <n v="1.8574999999999999"/>
    <x v="3747"/>
    <n v="9.3200000000000005E-2"/>
  </r>
  <r>
    <x v="3748"/>
    <n v="1.8474999999999999"/>
    <x v="3748"/>
    <n v="9.4700000000000006E-2"/>
  </r>
  <r>
    <x v="3749"/>
    <n v="1.83"/>
    <x v="3749"/>
    <n v="9.4899999999999998E-2"/>
  </r>
  <r>
    <x v="3750"/>
    <n v="1.8265"/>
    <x v="3750"/>
    <n v="9.4299999999999995E-2"/>
  </r>
  <r>
    <x v="3751"/>
    <n v="1.8454999999999999"/>
    <x v="3751"/>
    <n v="9.5799999999999996E-2"/>
  </r>
  <r>
    <x v="3752"/>
    <n v="1.8360000000000001"/>
    <x v="3752"/>
    <n v="9.5100000000000004E-2"/>
  </r>
  <r>
    <x v="3753"/>
    <n v="1.8374999999999999"/>
    <x v="3753"/>
    <n v="9.4E-2"/>
  </r>
  <r>
    <x v="3754"/>
    <n v="1.83"/>
    <x v="3754"/>
    <n v="9.4700000000000006E-2"/>
  </r>
  <r>
    <x v="3755"/>
    <n v="1.8325"/>
    <x v="3755"/>
    <n v="9.3899999999999997E-2"/>
  </r>
  <r>
    <x v="3756"/>
    <n v="1.825"/>
    <x v="3756"/>
    <n v="9.4899999999999998E-2"/>
  </r>
  <r>
    <x v="3757"/>
    <n v="1.8149999999999999"/>
    <x v="3757"/>
    <n v="9.4100000000000003E-2"/>
  </r>
  <r>
    <x v="3758"/>
    <n v="1.8149999999999999"/>
    <x v="3758"/>
    <n v="9.4E-2"/>
  </r>
  <r>
    <x v="3759"/>
    <n v="1.8174999999999999"/>
    <x v="3759"/>
    <n v="9.2200000000000004E-2"/>
  </r>
  <r>
    <x v="3760"/>
    <n v="1.82"/>
    <x v="3760"/>
    <n v="9.2399999999999996E-2"/>
  </r>
  <r>
    <x v="3761"/>
    <n v="1.8049999999999999"/>
    <x v="3761"/>
    <n v="9.1700000000000004E-2"/>
  </r>
  <r>
    <x v="3762"/>
    <n v="1.7775000000000001"/>
    <x v="3762"/>
    <n v="8.9200000000000002E-2"/>
  </r>
  <r>
    <x v="3763"/>
    <n v="1.78"/>
    <x v="3763"/>
    <n v="9.0200000000000002E-2"/>
  </r>
  <r>
    <x v="3764"/>
    <n v="1.7825"/>
    <x v="3764"/>
    <n v="8.9700000000000002E-2"/>
  </r>
  <r>
    <x v="3765"/>
    <n v="1.7849999999999999"/>
    <x v="3765"/>
    <n v="8.8400000000000006E-2"/>
  </r>
  <r>
    <x v="3766"/>
    <n v="1.79"/>
    <x v="3766"/>
    <n v="8.7900000000000006E-2"/>
  </r>
  <r>
    <x v="3767"/>
    <n v="1.7949999999999999"/>
    <x v="3767"/>
    <n v="8.5999999999999993E-2"/>
  </r>
  <r>
    <x v="3768"/>
    <n v="1.7925"/>
    <x v="3768"/>
    <n v="8.6900000000000005E-2"/>
  </r>
  <r>
    <x v="3769"/>
    <n v="1.8149999999999999"/>
    <x v="3769"/>
    <n v="8.7599999999999997E-2"/>
  </r>
  <r>
    <x v="3770"/>
    <n v="1.83"/>
    <x v="3770"/>
    <n v="8.5400000000000004E-2"/>
  </r>
  <r>
    <x v="3771"/>
    <n v="1.8125"/>
    <x v="3771"/>
    <n v="8.6900000000000005E-2"/>
  </r>
  <r>
    <x v="3772"/>
    <n v="1.8049999999999999"/>
    <x v="3772"/>
    <n v="8.7599999999999997E-2"/>
  </r>
  <r>
    <x v="3773"/>
    <n v="1.8025"/>
    <x v="3773"/>
    <n v="8.7599999999999997E-2"/>
  </r>
  <r>
    <x v="3774"/>
    <n v="1.8049999999999999"/>
    <x v="3774"/>
    <n v="8.72E-2"/>
  </r>
  <r>
    <x v="3775"/>
    <n v="1.8049999999999999"/>
    <x v="3775"/>
    <n v="8.8200000000000001E-2"/>
  </r>
  <r>
    <x v="3776"/>
    <n v="1.8049999999999999"/>
    <x v="3776"/>
    <n v="8.7900000000000006E-2"/>
  </r>
  <r>
    <x v="3777"/>
    <n v="1.81"/>
    <x v="3777"/>
    <n v="8.6599999999999996E-2"/>
  </r>
  <r>
    <x v="3778"/>
    <n v="1.7875000000000001"/>
    <x v="3778"/>
    <n v="8.48E-2"/>
  </r>
  <r>
    <x v="3779"/>
    <n v="1.7825"/>
    <x v="3779"/>
    <n v="8.3699999999999997E-2"/>
  </r>
  <r>
    <x v="3780"/>
    <n v="1.7875000000000001"/>
    <x v="3780"/>
    <n v="8.2500000000000004E-2"/>
  </r>
  <r>
    <x v="3781"/>
    <n v="1.76"/>
    <x v="3781"/>
    <n v="8.1299999999999997E-2"/>
  </r>
  <r>
    <x v="3782"/>
    <n v="1.7450000000000001"/>
    <x v="3782"/>
    <n v="7.85E-2"/>
  </r>
  <r>
    <x v="3783"/>
    <n v="1.7475000000000001"/>
    <x v="3783"/>
    <n v="7.3899999999999993E-2"/>
  </r>
  <r>
    <x v="3784"/>
    <n v="1.7475000000000001"/>
    <x v="3784"/>
    <n v="7.6799999999999993E-2"/>
  </r>
  <r>
    <x v="3785"/>
    <n v="1.7475000000000001"/>
    <x v="3785"/>
    <n v="7.6600000000000001E-2"/>
  </r>
  <r>
    <x v="3786"/>
    <n v="1.77"/>
    <x v="3786"/>
    <n v="7.7799999999999994E-2"/>
  </r>
  <r>
    <x v="3787"/>
    <n v="1.7649999999999999"/>
    <x v="3787"/>
    <n v="7.7100000000000002E-2"/>
  </r>
  <r>
    <x v="3788"/>
    <n v="1.7450000000000001"/>
    <x v="3788"/>
    <n v="7.5300000000000006E-2"/>
  </r>
  <r>
    <x v="3789"/>
    <n v="1.7324999999999999"/>
    <x v="3789"/>
    <n v="7.6100000000000001E-2"/>
  </r>
  <r>
    <x v="3790"/>
    <n v="1.7250000000000001"/>
    <x v="3790"/>
    <n v="7.7299999999999994E-2"/>
  </r>
  <r>
    <x v="3791"/>
    <n v="1.7050000000000001"/>
    <x v="3791"/>
    <n v="8.0100000000000005E-2"/>
  </r>
  <r>
    <x v="3792"/>
    <n v="1.7224999999999999"/>
    <x v="3792"/>
    <n v="8.0699999999999994E-2"/>
  </r>
  <r>
    <x v="3793"/>
    <n v="1.7350000000000001"/>
    <x v="3793"/>
    <n v="8.1500000000000003E-2"/>
  </r>
  <r>
    <x v="3794"/>
    <n v="1.76"/>
    <x v="3794"/>
    <n v="8.09E-2"/>
  </r>
  <r>
    <x v="3795"/>
    <n v="1.7575000000000001"/>
    <x v="3795"/>
    <n v="7.9100000000000004E-2"/>
  </r>
  <r>
    <x v="3796"/>
    <n v="1.7675000000000001"/>
    <x v="3796"/>
    <n v="7.9799999999999996E-2"/>
  </r>
  <r>
    <x v="3797"/>
    <n v="1.7675000000000001"/>
    <x v="3797"/>
    <n v="7.8100000000000003E-2"/>
  </r>
  <r>
    <x v="3798"/>
    <n v="1.7675000000000001"/>
    <x v="3798"/>
    <n v="7.6700000000000004E-2"/>
  </r>
  <r>
    <x v="3799"/>
    <n v="1.78"/>
    <x v="3799"/>
    <n v="7.7700000000000005E-2"/>
  </r>
  <r>
    <x v="3800"/>
    <n v="1.7825"/>
    <x v="3800"/>
    <n v="7.8600000000000003E-2"/>
  </r>
  <r>
    <x v="3801"/>
    <n v="1.7849999999999999"/>
    <x v="3801"/>
    <n v="7.8299999999999995E-2"/>
  </r>
  <r>
    <x v="3802"/>
    <n v="1.76"/>
    <x v="3802"/>
    <n v="7.9899999999999999E-2"/>
  </r>
  <r>
    <x v="3803"/>
    <n v="1.7649999999999999"/>
    <x v="3803"/>
    <n v="7.9200000000000007E-2"/>
  </r>
  <r>
    <x v="3804"/>
    <n v="1.7625"/>
    <x v="3804"/>
    <n v="7.9299999999999995E-2"/>
  </r>
  <r>
    <x v="3805"/>
    <n v="1.7450000000000001"/>
    <x v="3805"/>
    <n v="7.9100000000000004E-2"/>
  </r>
  <r>
    <x v="3806"/>
    <n v="1.7549999999999999"/>
    <x v="3806"/>
    <n v="7.8399999999999997E-2"/>
  </r>
  <r>
    <x v="3807"/>
    <n v="1.7524999999999999"/>
    <x v="3807"/>
    <n v="7.7200000000000005E-2"/>
  </r>
  <r>
    <x v="3808"/>
    <n v="1.7524999999999999"/>
    <x v="3808"/>
    <n v="7.6100000000000001E-2"/>
  </r>
  <r>
    <x v="3809"/>
    <n v="1.7524999999999999"/>
    <x v="3809"/>
    <n v="7.5200000000000003E-2"/>
  </r>
  <r>
    <x v="3810"/>
    <n v="1.7475000000000001"/>
    <x v="3810"/>
    <n v="7.5800000000000006E-2"/>
  </r>
  <r>
    <x v="3811"/>
    <n v="1.714"/>
    <x v="3811"/>
    <n v="7.7399999999999997E-2"/>
  </r>
  <r>
    <x v="3812"/>
    <n v="1.722"/>
    <x v="3812"/>
    <n v="7.6300000000000007E-2"/>
  </r>
  <r>
    <x v="3813"/>
    <n v="1.708"/>
    <x v="3813"/>
    <n v="7.5700000000000003E-2"/>
  </r>
  <r>
    <x v="3814"/>
    <n v="1.7135"/>
    <x v="3814"/>
    <n v="7.7600000000000002E-2"/>
  </r>
  <r>
    <x v="3815"/>
    <n v="1.71"/>
    <x v="3815"/>
    <n v="7.7200000000000005E-2"/>
  </r>
  <r>
    <x v="3816"/>
    <n v="1.7075"/>
    <x v="3816"/>
    <n v="7.8200000000000006E-2"/>
  </r>
  <r>
    <x v="3817"/>
    <n v="1.7075"/>
    <x v="3817"/>
    <n v="7.9299999999999995E-2"/>
  </r>
  <r>
    <x v="3818"/>
    <n v="1.71"/>
    <x v="3818"/>
    <n v="7.7399999999999997E-2"/>
  </r>
  <r>
    <x v="3819"/>
    <n v="1.7024999999999999"/>
    <x v="3819"/>
    <n v="7.5999999999999998E-2"/>
  </r>
  <r>
    <x v="3820"/>
    <n v="1.6924999999999999"/>
    <x v="3820"/>
    <n v="7.5300000000000006E-2"/>
  </r>
  <r>
    <x v="3821"/>
    <n v="1.7024999999999999"/>
    <x v="3821"/>
    <n v="7.5499999999999998E-2"/>
  </r>
  <r>
    <x v="3822"/>
    <n v="1.72"/>
    <x v="3822"/>
    <n v="7.6399999999999996E-2"/>
  </r>
  <r>
    <x v="3823"/>
    <n v="1.7250000000000001"/>
    <x v="3823"/>
    <n v="7.5600000000000001E-2"/>
  </r>
  <r>
    <x v="3824"/>
    <n v="1.72"/>
    <x v="3824"/>
    <n v="7.3999999999999996E-2"/>
  </r>
  <r>
    <x v="3825"/>
    <n v="1.7150000000000001"/>
    <x v="3825"/>
    <n v="7.3599999999999999E-2"/>
  </r>
  <r>
    <x v="3826"/>
    <n v="1.7250000000000001"/>
    <x v="3826"/>
    <n v="7.2300000000000003E-2"/>
  </r>
  <r>
    <x v="3827"/>
    <n v="1.73"/>
    <x v="3827"/>
    <n v="7.2700000000000001E-2"/>
  </r>
  <r>
    <x v="3828"/>
    <n v="1.7075"/>
    <x v="3828"/>
    <n v="7.2400000000000006E-2"/>
  </r>
  <r>
    <x v="3829"/>
    <n v="1.71"/>
    <x v="3829"/>
    <n v="7.17E-2"/>
  </r>
  <r>
    <x v="3830"/>
    <n v="1.7150000000000001"/>
    <x v="3830"/>
    <n v="7.2700000000000001E-2"/>
  </r>
  <r>
    <x v="3831"/>
    <n v="1.7124999999999999"/>
    <x v="3831"/>
    <n v="7.3200000000000001E-2"/>
  </r>
  <r>
    <x v="3832"/>
    <n v="1.71"/>
    <x v="3832"/>
    <n v="7.3200000000000001E-2"/>
  </r>
  <r>
    <x v="3833"/>
    <n v="1.7075"/>
    <x v="3833"/>
    <n v="7.2900000000000006E-2"/>
  </r>
  <r>
    <x v="3834"/>
    <n v="1.6825000000000001"/>
    <x v="3834"/>
    <n v="7.3499999999999996E-2"/>
  </r>
  <r>
    <x v="3835"/>
    <n v="1.6775"/>
    <x v="3835"/>
    <n v="7.4200000000000002E-2"/>
  </r>
  <r>
    <x v="3836"/>
    <n v="1.69"/>
    <x v="3836"/>
    <n v="7.5200000000000003E-2"/>
  </r>
  <r>
    <x v="3837"/>
    <n v="1.6850000000000001"/>
    <x v="3837"/>
    <n v="7.4999999999999997E-2"/>
  </r>
  <r>
    <x v="3838"/>
    <n v="1.6850000000000001"/>
    <x v="3838"/>
    <n v="7.51E-2"/>
  </r>
  <r>
    <x v="3839"/>
    <n v="1.69"/>
    <x v="3839"/>
    <n v="7.7399999999999997E-2"/>
  </r>
  <r>
    <x v="3840"/>
    <n v="1.6924999999999999"/>
    <x v="3840"/>
    <n v="7.6600000000000001E-2"/>
  </r>
  <r>
    <x v="3841"/>
    <n v="1.6775"/>
    <x v="3841"/>
    <n v="7.5600000000000001E-2"/>
  </r>
  <r>
    <x v="3842"/>
    <n v="1.6775"/>
    <x v="3842"/>
    <n v="7.3200000000000001E-2"/>
  </r>
  <r>
    <x v="3843"/>
    <n v="1.6875"/>
    <x v="3843"/>
    <n v="7.2999999999999995E-2"/>
  </r>
  <r>
    <x v="3844"/>
    <n v="1.6775"/>
    <x v="3844"/>
    <n v="7.4399999999999994E-2"/>
  </r>
  <r>
    <x v="3845"/>
    <n v="1.6775"/>
    <x v="3845"/>
    <n v="7.3899999999999993E-2"/>
  </r>
  <r>
    <x v="3846"/>
    <n v="1.68"/>
    <x v="3846"/>
    <n v="7.2900000000000006E-2"/>
  </r>
  <r>
    <x v="3847"/>
    <n v="1.675"/>
    <x v="3847"/>
    <n v="7.1099999999999997E-2"/>
  </r>
  <r>
    <x v="3848"/>
    <n v="1.675"/>
    <x v="3848"/>
    <n v="7.0800000000000002E-2"/>
  </r>
  <r>
    <x v="3849"/>
    <n v="1.6825000000000001"/>
    <x v="3849"/>
    <n v="7.0000000000000007E-2"/>
  </r>
  <r>
    <x v="3850"/>
    <n v="1.6825000000000001"/>
    <x v="3850"/>
    <n v="7.0400000000000004E-2"/>
  </r>
  <r>
    <x v="3851"/>
    <n v="1.6675"/>
    <x v="3851"/>
    <n v="6.9099999999999995E-2"/>
  </r>
  <r>
    <x v="3852"/>
    <n v="1.6725000000000001"/>
    <x v="3852"/>
    <n v="6.83E-2"/>
  </r>
  <r>
    <x v="3853"/>
    <n v="1.655"/>
    <x v="3853"/>
    <n v="6.9500000000000006E-2"/>
  </r>
  <r>
    <x v="3854"/>
    <n v="1.619"/>
    <x v="3854"/>
    <n v="6.93E-2"/>
  </r>
  <r>
    <x v="3855"/>
    <n v="1.6"/>
    <x v="3855"/>
    <n v="6.9199999999999998E-2"/>
  </r>
  <r>
    <x v="3856"/>
    <n v="1.585"/>
    <x v="3856"/>
    <n v="6.9900000000000004E-2"/>
  </r>
  <r>
    <x v="3857"/>
    <n v="1.58"/>
    <x v="3857"/>
    <n v="7.1400000000000005E-2"/>
  </r>
  <r>
    <x v="3858"/>
    <n v="1.5774999999999999"/>
    <x v="3858"/>
    <n v="7.1199999999999999E-2"/>
  </r>
  <r>
    <x v="3859"/>
    <n v="1.58"/>
    <x v="3859"/>
    <n v="7.0699999999999999E-2"/>
  </r>
  <r>
    <x v="3860"/>
    <n v="1.585"/>
    <x v="3860"/>
    <n v="7.0300000000000001E-2"/>
  </r>
  <r>
    <x v="3861"/>
    <n v="1.5874999999999999"/>
    <x v="3861"/>
    <n v="6.93E-2"/>
  </r>
  <r>
    <x v="3862"/>
    <n v="1.5925"/>
    <x v="3862"/>
    <n v="6.6500000000000004E-2"/>
  </r>
  <r>
    <x v="3863"/>
    <n v="1.595"/>
    <x v="3863"/>
    <n v="6.7900000000000002E-2"/>
  </r>
  <r>
    <x v="3864"/>
    <n v="1.5974999999999999"/>
    <x v="3864"/>
    <n v="6.8099999999999994E-2"/>
  </r>
  <r>
    <x v="3865"/>
    <n v="1.58"/>
    <x v="3865"/>
    <n v="6.6000000000000003E-2"/>
  </r>
  <r>
    <x v="3866"/>
    <n v="1.5674999999999999"/>
    <x v="3866"/>
    <n v="6.7000000000000004E-2"/>
  </r>
  <r>
    <x v="3867"/>
    <n v="1.5549999999999999"/>
    <x v="3867"/>
    <n v="6.6000000000000003E-2"/>
  </r>
  <r>
    <x v="3868"/>
    <n v="1.54"/>
    <x v="3868"/>
    <n v="6.54E-2"/>
  </r>
  <r>
    <x v="3869"/>
    <n v="1.5425"/>
    <x v="3869"/>
    <n v="6.4600000000000005E-2"/>
  </r>
  <r>
    <x v="3870"/>
    <n v="1.5575000000000001"/>
    <x v="3870"/>
    <n v="6.3200000000000006E-2"/>
  </r>
  <r>
    <x v="3871"/>
    <n v="1.5449999999999999"/>
    <x v="3871"/>
    <n v="6.2700000000000006E-2"/>
  </r>
  <r>
    <x v="3872"/>
    <n v="1.5225"/>
    <x v="3872"/>
    <n v="6.4299999999999996E-2"/>
  </r>
  <r>
    <x v="3873"/>
    <n v="1.5225"/>
    <x v="3873"/>
    <n v="6.5000000000000002E-2"/>
  </r>
  <r>
    <x v="3874"/>
    <n v="1.5249999999999999"/>
    <x v="3874"/>
    <n v="6.25E-2"/>
  </r>
  <r>
    <x v="3875"/>
    <n v="1.5"/>
    <x v="3875"/>
    <n v="6.1499999999999999E-2"/>
  </r>
  <r>
    <x v="3876"/>
    <n v="1.48"/>
    <x v="3876"/>
    <n v="6.1199999999999997E-2"/>
  </r>
  <r>
    <x v="3877"/>
    <n v="1.4850000000000001"/>
    <x v="3877"/>
    <n v="6.1600000000000002E-2"/>
  </r>
  <r>
    <x v="3878"/>
    <n v="1.5075000000000001"/>
    <x v="3878"/>
    <n v="6.4299999999999996E-2"/>
  </r>
  <r>
    <x v="3879"/>
    <n v="1.51"/>
    <x v="3879"/>
    <n v="6.9000000000000006E-2"/>
  </r>
  <r>
    <x v="3880"/>
    <n v="1.5275000000000001"/>
    <x v="3880"/>
    <n v="6.4500000000000002E-2"/>
  </r>
  <r>
    <x v="3881"/>
    <n v="1.53"/>
    <x v="3881"/>
    <n v="6.4100000000000004E-2"/>
  </r>
  <r>
    <x v="3882"/>
    <n v="1.53"/>
    <x v="3882"/>
    <n v="6.6600000000000006E-2"/>
  </r>
  <r>
    <x v="3883"/>
    <n v="1.54"/>
    <x v="3883"/>
    <n v="6.9699999999999998E-2"/>
  </r>
  <r>
    <x v="3884"/>
    <n v="1.5249999999999999"/>
    <x v="3884"/>
    <n v="7.1099999999999997E-2"/>
  </r>
  <r>
    <x v="3885"/>
    <n v="1.5225"/>
    <x v="3885"/>
    <n v="7.1099999999999997E-2"/>
  </r>
  <r>
    <x v="3886"/>
    <n v="1.5249999999999999"/>
    <x v="3886"/>
    <n v="7.0900000000000005E-2"/>
  </r>
  <r>
    <x v="3887"/>
    <n v="1.5349999999999999"/>
    <x v="3887"/>
    <n v="7.2300000000000003E-2"/>
  </r>
  <r>
    <x v="3888"/>
    <n v="1.5249999999999999"/>
    <x v="3888"/>
    <n v="7.3999999999999996E-2"/>
  </r>
  <r>
    <x v="3889"/>
    <n v="1.52"/>
    <x v="3889"/>
    <n v="7.4499999999999997E-2"/>
  </r>
  <r>
    <x v="3890"/>
    <n v="1.5049999999999999"/>
    <x v="3890"/>
    <n v="7.2099999999999997E-2"/>
  </r>
  <r>
    <x v="3891"/>
    <n v="1.4924999999999999"/>
    <x v="3891"/>
    <n v="7.2599999999999998E-2"/>
  </r>
  <r>
    <x v="3892"/>
    <n v="1.5049999999999999"/>
    <x v="3892"/>
    <n v="7.1199999999999999E-2"/>
  </r>
  <r>
    <x v="3893"/>
    <n v="1.51"/>
    <x v="3893"/>
    <n v="7.0300000000000001E-2"/>
  </r>
  <r>
    <x v="3894"/>
    <n v="1.5049999999999999"/>
    <x v="3894"/>
    <n v="6.9099999999999995E-2"/>
  </r>
  <r>
    <x v="3895"/>
    <n v="1.4850000000000001"/>
    <x v="3895"/>
    <n v="6.9500000000000006E-2"/>
  </r>
  <r>
    <x v="3896"/>
    <n v="1.446"/>
    <x v="3896"/>
    <n v="7.0400000000000004E-2"/>
  </r>
  <r>
    <x v="3897"/>
    <n v="1.4365000000000001"/>
    <x v="3897"/>
    <n v="6.9900000000000004E-2"/>
  </r>
  <r>
    <x v="3898"/>
    <n v="1.4395"/>
    <x v="3898"/>
    <n v="7.0800000000000002E-2"/>
  </r>
  <r>
    <x v="3899"/>
    <n v="1.425"/>
    <x v="3899"/>
    <n v="7.1900000000000006E-2"/>
  </r>
  <r>
    <x v="3900"/>
    <n v="1.4375"/>
    <x v="3900"/>
    <n v="7.2099999999999997E-2"/>
  </r>
  <r>
    <x v="3901"/>
    <n v="1.4275"/>
    <x v="3901"/>
    <n v="7.2099999999999997E-2"/>
  </r>
  <r>
    <x v="3902"/>
    <n v="1.4524999999999999"/>
    <x v="3902"/>
    <n v="7.2300000000000003E-2"/>
  </r>
  <r>
    <x v="3903"/>
    <n v="1.44"/>
    <x v="3903"/>
    <n v="7.3899999999999993E-2"/>
  </r>
  <r>
    <x v="3904"/>
    <n v="1.4325000000000001"/>
    <x v="3904"/>
    <n v="7.6999999999999999E-2"/>
  </r>
  <r>
    <x v="3905"/>
    <n v="1.4275"/>
    <x v="3905"/>
    <n v="7.6600000000000001E-2"/>
  </r>
  <r>
    <x v="3906"/>
    <n v="1.4175"/>
    <x v="3906"/>
    <n v="7.9100000000000004E-2"/>
  </r>
  <r>
    <x v="3907"/>
    <n v="1.4275"/>
    <x v="3907"/>
    <n v="7.8299999999999995E-2"/>
  </r>
  <r>
    <x v="3908"/>
    <n v="1.4025000000000001"/>
    <x v="3908"/>
    <n v="8.0399999999999999E-2"/>
  </r>
  <r>
    <x v="3909"/>
    <n v="1.395"/>
    <x v="3909"/>
    <n v="7.9000000000000001E-2"/>
  </r>
  <r>
    <x v="3910"/>
    <n v="1.39"/>
    <x v="3910"/>
    <n v="7.9000000000000001E-2"/>
  </r>
  <r>
    <x v="3911"/>
    <n v="1.375"/>
    <x v="3911"/>
    <n v="7.9899999999999999E-2"/>
  </r>
  <r>
    <x v="3912"/>
    <n v="1.3674999999999999"/>
    <x v="3912"/>
    <n v="8.2799999999999999E-2"/>
  </r>
  <r>
    <x v="3913"/>
    <n v="1.37"/>
    <x v="3913"/>
    <n v="8.2900000000000001E-2"/>
  </r>
  <r>
    <x v="3914"/>
    <n v="1.345"/>
    <x v="3914"/>
    <n v="8.2100000000000006E-2"/>
  </r>
  <r>
    <x v="3915"/>
    <n v="1.3225"/>
    <x v="3915"/>
    <n v="8.1699999999999995E-2"/>
  </r>
  <r>
    <x v="3916"/>
    <n v="1.31"/>
    <x v="3916"/>
    <n v="8.0299999999999996E-2"/>
  </r>
  <r>
    <x v="3917"/>
    <n v="1.31"/>
    <x v="3917"/>
    <n v="8.1500000000000003E-2"/>
  </r>
  <r>
    <x v="3918"/>
    <n v="1.29"/>
    <x v="3918"/>
    <n v="8.2400000000000001E-2"/>
  </r>
  <r>
    <x v="3919"/>
    <n v="1.26"/>
    <x v="3919"/>
    <n v="8.5900000000000004E-2"/>
  </r>
  <r>
    <x v="3920"/>
    <n v="1.2549999999999999"/>
    <x v="3920"/>
    <n v="8.6999999999999994E-2"/>
  </r>
  <r>
    <x v="3921"/>
    <n v="1.2625"/>
    <x v="3921"/>
    <n v="8.9300000000000004E-2"/>
  </r>
  <r>
    <x v="3922"/>
    <n v="1.2549999999999999"/>
    <x v="3922"/>
    <n v="9.1999999999999998E-2"/>
  </r>
  <r>
    <x v="3923"/>
    <n v="1.22"/>
    <x v="3923"/>
    <n v="9.1800000000000007E-2"/>
  </r>
  <r>
    <x v="3924"/>
    <n v="1.175"/>
    <x v="3924"/>
    <n v="9.3200000000000005E-2"/>
  </r>
  <r>
    <x v="3925"/>
    <n v="1.1975"/>
    <x v="3925"/>
    <n v="9.5000000000000001E-2"/>
  </r>
  <r>
    <x v="3926"/>
    <n v="1.1825000000000001"/>
    <x v="3926"/>
    <n v="9.35E-2"/>
  </r>
  <r>
    <x v="3927"/>
    <n v="1.18"/>
    <x v="3927"/>
    <n v="9.2899999999999996E-2"/>
  </r>
  <r>
    <x v="3928"/>
    <n v="1.1775"/>
    <x v="3928"/>
    <n v="9.4899999999999998E-2"/>
  </r>
  <r>
    <x v="3929"/>
    <n v="1.2024999999999999"/>
    <x v="3929"/>
    <n v="9.7199999999999995E-2"/>
  </r>
  <r>
    <x v="3930"/>
    <n v="1.2275"/>
    <x v="3930"/>
    <n v="9.5699999999999993E-2"/>
  </r>
  <r>
    <x v="3931"/>
    <n v="1.2424999999999999"/>
    <x v="3931"/>
    <n v="9.6600000000000005E-2"/>
  </r>
  <r>
    <x v="3932"/>
    <n v="1.2175"/>
    <x v="3932"/>
    <n v="9.64E-2"/>
  </r>
  <r>
    <x v="3933"/>
    <n v="1.1975"/>
    <x v="3933"/>
    <n v="9.1399999999999995E-2"/>
  </r>
  <r>
    <x v="3934"/>
    <n v="1.19"/>
    <x v="3934"/>
    <n v="8.9800000000000005E-2"/>
  </r>
  <r>
    <x v="3935"/>
    <n v="1.2"/>
    <x v="3935"/>
    <n v="8.8900000000000007E-2"/>
  </r>
  <r>
    <x v="3936"/>
    <n v="1.2024999999999999"/>
    <x v="3936"/>
    <n v="8.8800000000000004E-2"/>
  </r>
  <r>
    <x v="3937"/>
    <n v="1.2075"/>
    <x v="3937"/>
    <n v="0.09"/>
  </r>
  <r>
    <x v="3938"/>
    <n v="1.1825000000000001"/>
    <x v="3938"/>
    <n v="9.0700000000000003E-2"/>
  </r>
  <r>
    <x v="3939"/>
    <n v="1.1879999999999999"/>
    <x v="3939"/>
    <n v="9.0999999999999998E-2"/>
  </r>
  <r>
    <x v="3940"/>
    <n v="1.1839999999999999"/>
    <x v="3940"/>
    <n v="9.5000000000000001E-2"/>
  </r>
  <r>
    <x v="3941"/>
    <n v="1.1779999999999999"/>
    <x v="3941"/>
    <n v="9.5100000000000004E-2"/>
  </r>
  <r>
    <x v="3942"/>
    <n v="1.2330000000000001"/>
    <x v="3942"/>
    <n v="9.7000000000000003E-2"/>
  </r>
  <r>
    <x v="3943"/>
    <n v="1.2375"/>
    <x v="3943"/>
    <n v="9.7500000000000003E-2"/>
  </r>
  <r>
    <x v="3944"/>
    <n v="1.2450000000000001"/>
    <x v="3944"/>
    <n v="9.4200000000000006E-2"/>
  </r>
  <r>
    <x v="3945"/>
    <n v="1.2575000000000001"/>
    <x v="3945"/>
    <n v="9.1999999999999998E-2"/>
  </r>
  <r>
    <x v="3946"/>
    <n v="1.25"/>
    <x v="3946"/>
    <n v="9.3600000000000003E-2"/>
  </r>
  <r>
    <x v="3947"/>
    <n v="1.2575000000000001"/>
    <x v="3947"/>
    <n v="9.3399999999999997E-2"/>
  </r>
  <r>
    <x v="3948"/>
    <n v="1.26"/>
    <x v="3948"/>
    <n v="9.1899999999999996E-2"/>
  </r>
  <r>
    <x v="3949"/>
    <n v="1.2575000000000001"/>
    <x v="3949"/>
    <n v="8.6900000000000005E-2"/>
  </r>
  <r>
    <x v="3950"/>
    <n v="1.2524999999999999"/>
    <x v="3950"/>
    <n v="8.5099999999999995E-2"/>
  </r>
  <r>
    <x v="3951"/>
    <n v="1.2549999999999999"/>
    <x v="3951"/>
    <n v="8.7300000000000003E-2"/>
  </r>
  <r>
    <x v="3952"/>
    <n v="1.2875000000000001"/>
    <x v="3952"/>
    <n v="8.6499999999999994E-2"/>
  </r>
  <r>
    <x v="3953"/>
    <n v="1.2725"/>
    <x v="3953"/>
    <n v="8.6499999999999994E-2"/>
  </r>
  <r>
    <x v="3954"/>
    <n v="1.2549999999999999"/>
    <x v="3954"/>
    <n v="8.9099999999999999E-2"/>
  </r>
  <r>
    <x v="3955"/>
    <n v="1.2549999999999999"/>
    <x v="3955"/>
    <n v="8.9099999999999999E-2"/>
  </r>
  <r>
    <x v="3956"/>
    <n v="1.2424999999999999"/>
    <x v="3956"/>
    <n v="8.8200000000000001E-2"/>
  </r>
  <r>
    <x v="3957"/>
    <n v="1.2749999999999999"/>
    <x v="3957"/>
    <n v="8.6999999999999994E-2"/>
  </r>
  <r>
    <x v="3958"/>
    <n v="1.2949999999999999"/>
    <x v="3958"/>
    <n v="8.6400000000000005E-2"/>
  </r>
  <r>
    <x v="3959"/>
    <n v="1.28"/>
    <x v="3959"/>
    <n v="8.6699999999999999E-2"/>
  </r>
  <r>
    <x v="3960"/>
    <n v="1.2575000000000001"/>
    <x v="3960"/>
    <n v="8.3699999999999997E-2"/>
  </r>
  <r>
    <x v="3961"/>
    <n v="1.2475000000000001"/>
    <x v="3961"/>
    <n v="8.4699999999999998E-2"/>
  </r>
  <r>
    <x v="3962"/>
    <n v="1.26"/>
    <x v="3962"/>
    <n v="8.5500000000000007E-2"/>
  </r>
  <r>
    <x v="3963"/>
    <n v="1.2625"/>
    <x v="3963"/>
    <n v="8.48E-2"/>
  </r>
  <r>
    <x v="3964"/>
    <n v="1.2524999999999999"/>
    <x v="3964"/>
    <n v="8.4400000000000003E-2"/>
  </r>
  <r>
    <x v="3965"/>
    <n v="1.2524999999999999"/>
    <x v="3965"/>
    <n v="8.4099999999999994E-2"/>
  </r>
  <r>
    <x v="3966"/>
    <n v="1.2450000000000001"/>
    <x v="3966"/>
    <n v="8.3500000000000005E-2"/>
  </r>
  <r>
    <x v="3967"/>
    <n v="1.2175"/>
    <x v="3967"/>
    <n v="8.4599999999999995E-2"/>
  </r>
  <r>
    <x v="3968"/>
    <n v="1.2250000000000001"/>
    <x v="3968"/>
    <n v="8.7300000000000003E-2"/>
  </r>
  <r>
    <x v="3969"/>
    <n v="1.23"/>
    <x v="3969"/>
    <n v="8.6699999999999999E-2"/>
  </r>
  <r>
    <x v="3970"/>
    <n v="1.2"/>
    <x v="3970"/>
    <n v="8.9200000000000002E-2"/>
  </r>
  <r>
    <x v="3971"/>
    <n v="1.1875"/>
    <x v="3971"/>
    <n v="8.7599999999999997E-2"/>
  </r>
  <r>
    <x v="3972"/>
    <n v="1.18"/>
    <x v="3972"/>
    <n v="8.6300000000000002E-2"/>
  </r>
  <r>
    <x v="3973"/>
    <n v="1.175"/>
    <x v="3973"/>
    <n v="8.6599999999999996E-2"/>
  </r>
  <r>
    <x v="3974"/>
    <n v="1.155"/>
    <x v="3974"/>
    <n v="8.7400000000000005E-2"/>
  </r>
  <r>
    <x v="3975"/>
    <n v="1.1725000000000001"/>
    <x v="3975"/>
    <n v="8.9899999999999994E-2"/>
  </r>
  <r>
    <x v="3976"/>
    <n v="1.1625000000000001"/>
    <x v="3976"/>
    <n v="8.9899999999999994E-2"/>
  </r>
  <r>
    <x v="3977"/>
    <n v="1.1575"/>
    <x v="3977"/>
    <n v="8.7499999999999994E-2"/>
  </r>
  <r>
    <x v="3978"/>
    <n v="1.1775"/>
    <x v="3978"/>
    <n v="8.7800000000000003E-2"/>
  </r>
  <r>
    <x v="3979"/>
    <n v="1.18"/>
    <x v="3979"/>
    <n v="8.5000000000000006E-2"/>
  </r>
  <r>
    <x v="3980"/>
    <n v="1.1875"/>
    <x v="3980"/>
    <n v="8.3699999999999997E-2"/>
  </r>
  <r>
    <x v="3981"/>
    <n v="1.1950000000000001"/>
    <x v="3981"/>
    <n v="8.3599999999999994E-2"/>
  </r>
  <r>
    <x v="3982"/>
    <n v="1.2150000000000001"/>
    <x v="3982"/>
    <n v="8.3299999999999999E-2"/>
  </r>
  <r>
    <x v="3983"/>
    <n v="1.2350000000000001"/>
    <x v="3983"/>
    <n v="8.43E-2"/>
  </r>
  <r>
    <x v="3984"/>
    <n v="1.25"/>
    <x v="3984"/>
    <n v="8.3799999999999999E-2"/>
  </r>
  <r>
    <x v="3985"/>
    <n v="1.2549999999999999"/>
    <x v="3985"/>
    <n v="8.4900000000000003E-2"/>
  </r>
  <r>
    <x v="3986"/>
    <n v="1.2549999999999999"/>
    <x v="3986"/>
    <n v="8.4900000000000003E-2"/>
  </r>
  <r>
    <x v="3987"/>
    <n v="1.2575000000000001"/>
    <x v="3987"/>
    <n v="8.4199999999999997E-2"/>
  </r>
  <r>
    <x v="3988"/>
    <n v="1.27"/>
    <x v="3988"/>
    <n v="8.4199999999999997E-2"/>
  </r>
  <r>
    <x v="3989"/>
    <n v="1.2549999999999999"/>
    <x v="3989"/>
    <n v="8.1900000000000001E-2"/>
  </r>
  <r>
    <x v="3990"/>
    <n v="1.2675000000000001"/>
    <x v="3990"/>
    <n v="8.14E-2"/>
  </r>
  <r>
    <x v="3991"/>
    <n v="1.2849999999999999"/>
    <x v="3991"/>
    <n v="8.0500000000000002E-2"/>
  </r>
  <r>
    <x v="3992"/>
    <n v="1.2675000000000001"/>
    <x v="3992"/>
    <n v="8.2400000000000001E-2"/>
  </r>
  <r>
    <x v="3993"/>
    <n v="1.2675000000000001"/>
    <x v="3993"/>
    <n v="8.1000000000000003E-2"/>
  </r>
  <r>
    <x v="3994"/>
    <n v="1.2749999999999999"/>
    <x v="3994"/>
    <n v="8.0699999999999994E-2"/>
  </r>
  <r>
    <x v="3995"/>
    <n v="1.2625"/>
    <x v="3995"/>
    <n v="8.1500000000000003E-2"/>
  </r>
  <r>
    <x v="3996"/>
    <n v="1.23"/>
    <x v="3996"/>
    <n v="8.2000000000000003E-2"/>
  </r>
  <r>
    <x v="3997"/>
    <n v="1.2250000000000001"/>
    <x v="3997"/>
    <n v="8.2299999999999998E-2"/>
  </r>
  <r>
    <x v="3998"/>
    <n v="1.2450000000000001"/>
    <x v="3998"/>
    <n v="8.0600000000000005E-2"/>
  </r>
  <r>
    <x v="3999"/>
    <n v="1.2524999999999999"/>
    <x v="3999"/>
    <n v="8.0399999999999999E-2"/>
  </r>
  <r>
    <x v="4000"/>
    <n v="1.2475000000000001"/>
    <x v="4000"/>
    <n v="7.9600000000000004E-2"/>
  </r>
  <r>
    <x v="4001"/>
    <n v="1.2275"/>
    <x v="4001"/>
    <n v="7.9500000000000001E-2"/>
  </r>
  <r>
    <x v="4002"/>
    <n v="1.2395"/>
    <x v="4002"/>
    <n v="8.0100000000000005E-2"/>
  </r>
  <r>
    <x v="4003"/>
    <n v="1.2675000000000001"/>
    <x v="4003"/>
    <n v="8.0100000000000005E-2"/>
  </r>
  <r>
    <x v="4004"/>
    <n v="1.2665"/>
    <x v="4004"/>
    <n v="8.0699999999999994E-2"/>
  </r>
  <r>
    <x v="4005"/>
    <n v="1.2929999999999999"/>
    <x v="4005"/>
    <n v="8.2199999999999995E-2"/>
  </r>
  <r>
    <x v="4006"/>
    <n v="1.3025"/>
    <x v="4006"/>
    <n v="8.2299999999999998E-2"/>
  </r>
  <r>
    <x v="4007"/>
    <n v="1.3174999999999999"/>
    <x v="4007"/>
    <n v="8.2900000000000001E-2"/>
  </r>
  <r>
    <x v="4008"/>
    <n v="1.345"/>
    <x v="4008"/>
    <n v="8.3000000000000004E-2"/>
  </r>
  <r>
    <x v="4009"/>
    <n v="1.34"/>
    <x v="4009"/>
    <n v="8.2199999999999995E-2"/>
  </r>
  <r>
    <x v="4010"/>
    <n v="1.355"/>
    <x v="4010"/>
    <n v="8.2299999999999998E-2"/>
  </r>
  <r>
    <x v="4011"/>
    <n v="1.3625"/>
    <x v="4011"/>
    <n v="8.4400000000000003E-2"/>
  </r>
  <r>
    <x v="4012"/>
    <n v="1.35"/>
    <x v="4012"/>
    <n v="8.48E-2"/>
  </r>
  <r>
    <x v="4013"/>
    <n v="1.35"/>
    <x v="4013"/>
    <n v="8.3699999999999997E-2"/>
  </r>
  <r>
    <x v="4014"/>
    <n v="1.36"/>
    <x v="4014"/>
    <n v="8.2500000000000004E-2"/>
  </r>
  <r>
    <x v="4015"/>
    <n v="1.36"/>
    <x v="4015"/>
    <n v="8.3799999999999999E-2"/>
  </r>
  <r>
    <x v="4016"/>
    <n v="1.375"/>
    <x v="4016"/>
    <n v="8.48E-2"/>
  </r>
  <r>
    <x v="4017"/>
    <n v="1.3925000000000001"/>
    <x v="4017"/>
    <n v="8.5400000000000004E-2"/>
  </r>
  <r>
    <x v="4018"/>
    <n v="1.38"/>
    <x v="4018"/>
    <n v="8.6199999999999999E-2"/>
  </r>
  <r>
    <x v="4019"/>
    <n v="1.3825000000000001"/>
    <x v="4019"/>
    <n v="8.6400000000000005E-2"/>
  </r>
  <r>
    <x v="4020"/>
    <n v="1.3875"/>
    <x v="4020"/>
    <n v="8.5400000000000004E-2"/>
  </r>
  <r>
    <x v="4021"/>
    <n v="1.3875"/>
    <x v="4021"/>
    <n v="8.6599999999999996E-2"/>
  </r>
  <r>
    <x v="4022"/>
    <n v="1.3825000000000001"/>
    <x v="4022"/>
    <n v="8.4900000000000003E-2"/>
  </r>
  <r>
    <x v="4023"/>
    <n v="1.385"/>
    <x v="4023"/>
    <n v="8.43E-2"/>
  </r>
  <r>
    <x v="4024"/>
    <n v="1.3875"/>
    <x v="4024"/>
    <n v="8.7300000000000003E-2"/>
  </r>
  <r>
    <x v="4025"/>
    <n v="1.4025000000000001"/>
    <x v="4025"/>
    <n v="8.7300000000000003E-2"/>
  </r>
  <r>
    <x v="4026"/>
    <n v="1.395"/>
    <x v="4026"/>
    <n v="8.3900000000000002E-2"/>
  </r>
  <r>
    <x v="4027"/>
    <n v="1.3925000000000001"/>
    <x v="4027"/>
    <n v="8.5099999999999995E-2"/>
  </r>
  <r>
    <x v="4028"/>
    <n v="1.38"/>
    <x v="4028"/>
    <n v="8.6499999999999994E-2"/>
  </r>
  <r>
    <x v="4029"/>
    <n v="1.3725000000000001"/>
    <x v="4029"/>
    <n v="8.5999999999999993E-2"/>
  </r>
  <r>
    <x v="4030"/>
    <n v="1.3925000000000001"/>
    <x v="4030"/>
    <n v="8.7400000000000005E-2"/>
  </r>
  <r>
    <x v="4031"/>
    <n v="1.3875"/>
    <x v="4031"/>
    <n v="8.6300000000000002E-2"/>
  </r>
  <r>
    <x v="4032"/>
    <n v="1.38"/>
    <x v="4032"/>
    <n v="8.5999999999999993E-2"/>
  </r>
  <r>
    <x v="4033"/>
    <n v="1.38"/>
    <x v="4033"/>
    <n v="8.6800000000000002E-2"/>
  </r>
  <r>
    <x v="4034"/>
    <n v="1.355"/>
    <x v="4034"/>
    <n v="8.6999999999999994E-2"/>
  </r>
  <r>
    <x v="4035"/>
    <n v="1.3474999999999999"/>
    <x v="4035"/>
    <n v="8.6699999999999999E-2"/>
  </r>
  <r>
    <x v="4036"/>
    <n v="1.3425"/>
    <x v="4036"/>
    <n v="8.6099999999999996E-2"/>
  </r>
  <r>
    <x v="4037"/>
    <n v="1.33"/>
    <x v="4037"/>
    <n v="8.5599999999999996E-2"/>
  </r>
  <r>
    <x v="4038"/>
    <n v="1.335"/>
    <x v="4038"/>
    <n v="8.4900000000000003E-2"/>
  </r>
  <r>
    <x v="4039"/>
    <n v="1.335"/>
    <x v="4039"/>
    <n v="8.6499999999999994E-2"/>
  </r>
  <r>
    <x v="4040"/>
    <n v="1.3"/>
    <x v="4040"/>
    <n v="8.6499999999999994E-2"/>
  </r>
  <r>
    <x v="4041"/>
    <n v="1.31"/>
    <x v="4041"/>
    <n v="8.5999999999999993E-2"/>
  </r>
  <r>
    <x v="4042"/>
    <n v="1.3"/>
    <x v="4042"/>
    <n v="8.6300000000000002E-2"/>
  </r>
  <r>
    <x v="4043"/>
    <n v="1.2450000000000001"/>
    <x v="4043"/>
    <n v="8.5699999999999998E-2"/>
  </r>
  <r>
    <x v="4044"/>
    <n v="1.2050000000000001"/>
    <x v="4044"/>
    <n v="8.6199999999999999E-2"/>
  </r>
  <r>
    <x v="4045"/>
    <n v="1.24"/>
    <x v="4045"/>
    <n v="8.5699999999999998E-2"/>
  </r>
  <r>
    <x v="4046"/>
    <n v="1.23"/>
    <x v="4046"/>
    <n v="8.5099999999999995E-2"/>
  </r>
  <r>
    <x v="4047"/>
    <n v="1.24"/>
    <x v="4047"/>
    <n v="8.3400000000000002E-2"/>
  </r>
  <r>
    <x v="4048"/>
    <n v="1.2375"/>
    <x v="4048"/>
    <n v="8.3799999999999999E-2"/>
  </r>
  <r>
    <x v="4049"/>
    <n v="1.2175"/>
    <x v="4049"/>
    <n v="8.3799999999999999E-2"/>
  </r>
  <r>
    <x v="4050"/>
    <n v="1.2375"/>
    <x v="4050"/>
    <n v="8.3900000000000002E-2"/>
  </r>
  <r>
    <x v="4051"/>
    <n v="1.2625"/>
    <x v="4051"/>
    <n v="8.3400000000000002E-2"/>
  </r>
  <r>
    <x v="4052"/>
    <n v="1.2575000000000001"/>
    <x v="4052"/>
    <n v="8.2799999999999999E-2"/>
  </r>
  <r>
    <x v="4053"/>
    <n v="1.2475000000000001"/>
    <x v="4053"/>
    <n v="8.2400000000000001E-2"/>
  </r>
  <r>
    <x v="4054"/>
    <n v="1.2450000000000001"/>
    <x v="4054"/>
    <n v="8.1100000000000005E-2"/>
  </r>
  <r>
    <x v="4055"/>
    <n v="1.2549999999999999"/>
    <x v="4055"/>
    <n v="7.9600000000000004E-2"/>
  </r>
  <r>
    <x v="4056"/>
    <n v="1.2575000000000001"/>
    <x v="4056"/>
    <n v="7.8100000000000003E-2"/>
  </r>
  <r>
    <x v="4057"/>
    <n v="1.26"/>
    <x v="4057"/>
    <n v="7.7600000000000002E-2"/>
  </r>
  <r>
    <x v="4058"/>
    <n v="1.2524999999999999"/>
    <x v="4058"/>
    <n v="7.8600000000000003E-2"/>
  </r>
  <r>
    <x v="4059"/>
    <n v="1.2475000000000001"/>
    <x v="4059"/>
    <n v="7.7799999999999994E-2"/>
  </r>
  <r>
    <x v="4060"/>
    <n v="1.23"/>
    <x v="4060"/>
    <n v="7.6399999999999996E-2"/>
  </r>
  <r>
    <x v="4061"/>
    <n v="1.2250000000000001"/>
    <x v="4061"/>
    <n v="7.51E-2"/>
  </r>
  <r>
    <x v="4062"/>
    <n v="1.2450000000000001"/>
    <x v="4062"/>
    <n v="7.6100000000000001E-2"/>
  </r>
  <r>
    <x v="4063"/>
    <n v="1.2524999999999999"/>
    <x v="4063"/>
    <n v="7.5999999999999998E-2"/>
  </r>
  <r>
    <x v="4064"/>
    <n v="1.238"/>
    <x v="4064"/>
    <n v="7.9200000000000007E-2"/>
  </r>
  <r>
    <x v="4065"/>
    <n v="1.224"/>
    <x v="4065"/>
    <n v="7.8399999999999997E-2"/>
  </r>
  <r>
    <x v="4066"/>
    <n v="1.2215"/>
    <x v="4066"/>
    <n v="8.1100000000000005E-2"/>
  </r>
  <r>
    <x v="4067"/>
    <n v="1.2084999999999999"/>
    <x v="4067"/>
    <n v="8.2000000000000003E-2"/>
  </r>
  <r>
    <x v="4068"/>
    <n v="1.2050000000000001"/>
    <x v="4068"/>
    <n v="8.3799999999999999E-2"/>
  </r>
  <r>
    <x v="4069"/>
    <n v="1.2024999999999999"/>
    <x v="4069"/>
    <n v="8.5199999999999998E-2"/>
  </r>
  <r>
    <x v="4070"/>
    <n v="1.2050000000000001"/>
    <x v="4070"/>
    <n v="8.43E-2"/>
  </r>
  <r>
    <x v="4071"/>
    <n v="1.2"/>
    <x v="4071"/>
    <n v="8.3799999999999999E-2"/>
  </r>
  <r>
    <x v="4072"/>
    <n v="1.1950000000000001"/>
    <x v="4072"/>
    <n v="8.2500000000000004E-2"/>
  </r>
  <r>
    <x v="4073"/>
    <n v="1.2050000000000001"/>
    <x v="4073"/>
    <n v="8.2799999999999999E-2"/>
  </r>
  <r>
    <x v="4074"/>
    <n v="1.19"/>
    <x v="4074"/>
    <n v="8.1699999999999995E-2"/>
  </r>
  <r>
    <x v="4075"/>
    <n v="1.1775"/>
    <x v="4075"/>
    <n v="8.1299999999999997E-2"/>
  </r>
  <r>
    <x v="4076"/>
    <n v="1.1825000000000001"/>
    <x v="4076"/>
    <n v="8.0199999999999994E-2"/>
  </r>
  <r>
    <x v="4077"/>
    <n v="1.1875"/>
    <x v="4077"/>
    <n v="8.1699999999999995E-2"/>
  </r>
  <r>
    <x v="4078"/>
    <n v="1.1850000000000001"/>
    <x v="4078"/>
    <n v="8.09E-2"/>
  </r>
  <r>
    <x v="4079"/>
    <n v="1.1850000000000001"/>
    <x v="4079"/>
    <n v="8.0600000000000005E-2"/>
  </r>
  <r>
    <x v="4080"/>
    <n v="1.1625000000000001"/>
    <x v="4080"/>
    <n v="7.8799999999999995E-2"/>
  </r>
  <r>
    <x v="4081"/>
    <n v="1.135"/>
    <x v="4081"/>
    <n v="7.7499999999999999E-2"/>
  </r>
  <r>
    <x v="4082"/>
    <n v="1.1100000000000001"/>
    <x v="4082"/>
    <n v="7.8E-2"/>
  </r>
  <r>
    <x v="4083"/>
    <n v="1.0825"/>
    <x v="4083"/>
    <n v="7.9500000000000001E-2"/>
  </r>
  <r>
    <x v="4084"/>
    <n v="1.075"/>
    <x v="4084"/>
    <n v="8.0500000000000002E-2"/>
  </r>
  <r>
    <x v="4085"/>
    <n v="1.095"/>
    <x v="4085"/>
    <n v="7.9100000000000004E-2"/>
  </r>
  <r>
    <x v="4086"/>
    <n v="1.085"/>
    <x v="4086"/>
    <n v="7.85E-2"/>
  </r>
  <r>
    <x v="4087"/>
    <n v="1.0825"/>
    <x v="4087"/>
    <n v="7.8E-2"/>
  </r>
  <r>
    <x v="4088"/>
    <n v="1.085"/>
    <x v="4088"/>
    <n v="7.8799999999999995E-2"/>
  </r>
  <r>
    <x v="4089"/>
    <n v="1.0774999999999999"/>
    <x v="4089"/>
    <n v="8.0199999999999994E-2"/>
  </r>
  <r>
    <x v="4090"/>
    <n v="1.0625"/>
    <x v="4090"/>
    <n v="8.4199999999999997E-2"/>
  </r>
  <r>
    <x v="4091"/>
    <n v="1.0425"/>
    <x v="4091"/>
    <n v="8.3500000000000005E-2"/>
  </r>
  <r>
    <x v="4092"/>
    <n v="1.0149999999999999"/>
    <x v="4092"/>
    <n v="8.2699999999999996E-2"/>
  </r>
  <r>
    <x v="4093"/>
    <n v="0.995"/>
    <x v="4093"/>
    <n v="8.1299999999999997E-2"/>
  </r>
  <r>
    <x v="4094"/>
    <n v="0.95"/>
    <x v="4094"/>
    <n v="8.2900000000000001E-2"/>
  </r>
  <r>
    <x v="4095"/>
    <n v="0.97499999999999998"/>
    <x v="4095"/>
    <n v="8.4699999999999998E-2"/>
  </r>
  <r>
    <x v="4096"/>
    <n v="0.98"/>
    <x v="4096"/>
    <n v="8.3500000000000005E-2"/>
  </r>
  <r>
    <x v="4097"/>
    <n v="1"/>
    <x v="4097"/>
    <n v="8.4599999999999995E-2"/>
  </r>
  <r>
    <x v="4098"/>
    <n v="0.96750000000000003"/>
    <x v="4098"/>
    <n v="8.2600000000000007E-2"/>
  </r>
  <r>
    <x v="4099"/>
    <n v="0.94499999999999995"/>
    <x v="4099"/>
    <n v="8.2699999999999996E-2"/>
  </r>
  <r>
    <x v="4100"/>
    <n v="0.95750000000000002"/>
    <x v="4100"/>
    <n v="7.9299999999999995E-2"/>
  </r>
  <r>
    <x v="4101"/>
    <n v="0.97"/>
    <x v="4101"/>
    <n v="8.1199999999999994E-2"/>
  </r>
  <r>
    <x v="4102"/>
    <n v="0.95499999999999996"/>
    <x v="4102"/>
    <n v="8.2500000000000004E-2"/>
  </r>
  <r>
    <x v="4103"/>
    <n v="0.95750000000000002"/>
    <x v="4103"/>
    <n v="8.3199999999999996E-2"/>
  </r>
  <r>
    <x v="4104"/>
    <n v="0.98250000000000004"/>
    <x v="4104"/>
    <n v="8.43E-2"/>
  </r>
  <r>
    <x v="4105"/>
    <n v="0.99750000000000005"/>
    <x v="4105"/>
    <n v="8.3500000000000005E-2"/>
  </r>
  <r>
    <x v="4106"/>
    <n v="1.006"/>
    <x v="4106"/>
    <n v="8.5199999999999998E-2"/>
  </r>
  <r>
    <x v="4107"/>
    <n v="0.99450000000000005"/>
    <x v="4107"/>
    <n v="8.7900000000000006E-2"/>
  </r>
  <r>
    <x v="4108"/>
    <n v="1.038"/>
    <x v="4108"/>
    <n v="8.8200000000000001E-2"/>
  </r>
  <r>
    <x v="4109"/>
    <n v="1.1539999999999999"/>
    <x v="4109"/>
    <n v="8.9300000000000004E-2"/>
  </r>
  <r>
    <x v="4110"/>
    <n v="1.135"/>
    <x v="4110"/>
    <n v="9.0499999999999997E-2"/>
  </r>
  <r>
    <x v="4111"/>
    <n v="1.085"/>
    <x v="4111"/>
    <n v="9.1899999999999996E-2"/>
  </r>
  <r>
    <x v="4112"/>
    <n v="1.1074999999999999"/>
    <x v="4112"/>
    <n v="9.5299999999999996E-2"/>
  </r>
  <r>
    <x v="4113"/>
    <n v="1.1499999999999999"/>
    <x v="4113"/>
    <n v="9.4299999999999995E-2"/>
  </r>
  <r>
    <x v="4114"/>
    <n v="1.155"/>
    <x v="4114"/>
    <n v="9.4799999999999995E-2"/>
  </r>
  <r>
    <x v="4115"/>
    <n v="1.2350000000000001"/>
    <x v="4115"/>
    <n v="9.2899999999999996E-2"/>
  </r>
  <r>
    <x v="4116"/>
    <n v="1.2450000000000001"/>
    <x v="4116"/>
    <n v="9.4E-2"/>
  </r>
  <r>
    <x v="4117"/>
    <n v="1.175"/>
    <x v="4117"/>
    <n v="9.2499999999999999E-2"/>
  </r>
  <r>
    <x v="4118"/>
    <n v="1.2075"/>
    <x v="4118"/>
    <n v="9.1499999999999998E-2"/>
  </r>
  <r>
    <x v="4119"/>
    <n v="1.19"/>
    <x v="4119"/>
    <n v="9.2399999999999996E-2"/>
  </r>
  <r>
    <x v="4120"/>
    <n v="1.1425000000000001"/>
    <x v="4120"/>
    <n v="9.3200000000000005E-2"/>
  </r>
  <r>
    <x v="4121"/>
    <n v="1.1399999999999999"/>
    <x v="4121"/>
    <n v="9.1999999999999998E-2"/>
  </r>
  <r>
    <x v="4122"/>
    <n v="1.135"/>
    <x v="4122"/>
    <n v="9.1999999999999998E-2"/>
  </r>
  <r>
    <x v="4123"/>
    <n v="1.1475"/>
    <x v="4123"/>
    <n v="9.0999999999999998E-2"/>
  </r>
  <r>
    <x v="4124"/>
    <n v="1.1575"/>
    <x v="4124"/>
    <n v="8.6699999999999999E-2"/>
  </r>
  <r>
    <x v="4125"/>
    <n v="1.1200000000000001"/>
    <x v="4125"/>
    <n v="8.5599999999999996E-2"/>
  </r>
  <r>
    <x v="4126"/>
    <n v="1.115"/>
    <x v="4126"/>
    <n v="8.7499999999999994E-2"/>
  </r>
  <r>
    <x v="4127"/>
    <n v="1.085"/>
    <x v="4127"/>
    <n v="8.6800000000000002E-2"/>
  </r>
  <r>
    <x v="4128"/>
    <n v="1.06"/>
    <x v="4128"/>
    <n v="8.8599999999999998E-2"/>
  </r>
  <r>
    <x v="4129"/>
    <n v="1.0349999999999999"/>
    <x v="4129"/>
    <n v="8.7599999999999997E-2"/>
  </r>
  <r>
    <x v="4130"/>
    <n v="1.02"/>
    <x v="4130"/>
    <n v="8.7800000000000003E-2"/>
  </r>
  <r>
    <x v="4131"/>
    <n v="1.0425"/>
    <x v="4131"/>
    <n v="8.9099999999999999E-2"/>
  </r>
  <r>
    <x v="4132"/>
    <n v="0.98499999999999999"/>
    <x v="4132"/>
    <n v="9.0899999999999995E-2"/>
  </r>
  <r>
    <x v="4133"/>
    <n v="1.0149999999999999"/>
    <x v="4133"/>
    <n v="9.1800000000000007E-2"/>
  </r>
  <r>
    <x v="4134"/>
    <n v="1.0275000000000001"/>
    <x v="4134"/>
    <n v="8.9899999999999994E-2"/>
  </r>
  <r>
    <x v="4135"/>
    <n v="1.0649999999999999"/>
    <x v="4135"/>
    <n v="9.0399999999999994E-2"/>
  </r>
  <r>
    <x v="4136"/>
    <n v="1.095"/>
    <x v="4136"/>
    <n v="9.2200000000000004E-2"/>
  </r>
  <r>
    <x v="4137"/>
    <n v="1.115"/>
    <x v="4137"/>
    <n v="9.1600000000000001E-2"/>
  </r>
  <r>
    <x v="4138"/>
    <n v="1.1200000000000001"/>
    <x v="4138"/>
    <n v="9.0800000000000006E-2"/>
  </r>
  <r>
    <x v="4139"/>
    <n v="1.0974999999999999"/>
    <x v="4139"/>
    <n v="9.0200000000000002E-2"/>
  </r>
  <r>
    <x v="4140"/>
    <n v="1.0449999999999999"/>
    <x v="4140"/>
    <n v="9.1800000000000007E-2"/>
  </r>
  <r>
    <x v="4141"/>
    <n v="1.0125"/>
    <x v="4141"/>
    <n v="9.1300000000000006E-2"/>
  </r>
  <r>
    <x v="4142"/>
    <n v="1.04"/>
    <x v="4142"/>
    <n v="9.2100000000000001E-2"/>
  </r>
  <r>
    <x v="4143"/>
    <n v="1.0649999999999999"/>
    <x v="4143"/>
    <n v="9.1899999999999996E-2"/>
  </r>
  <r>
    <x v="4144"/>
    <n v="1.0874999999999999"/>
    <x v="4144"/>
    <n v="9.0800000000000006E-2"/>
  </r>
  <r>
    <x v="4145"/>
    <n v="1.1000000000000001"/>
    <x v="4145"/>
    <n v="9.1999999999999998E-2"/>
  </r>
  <r>
    <x v="4146"/>
    <n v="1.1100000000000001"/>
    <x v="4146"/>
    <n v="9.1399999999999995E-2"/>
  </r>
  <r>
    <x v="4147"/>
    <n v="1.07"/>
    <x v="4147"/>
    <n v="9.4E-2"/>
  </r>
  <r>
    <x v="4148"/>
    <n v="1.0269999999999999"/>
    <x v="4148"/>
    <n v="9.5500000000000002E-2"/>
  </r>
  <r>
    <x v="4149"/>
    <n v="1.05"/>
    <x v="4149"/>
    <n v="9.5200000000000007E-2"/>
  </r>
  <r>
    <x v="4150"/>
    <n v="1.0535000000000001"/>
    <x v="4150"/>
    <n v="9.4500000000000001E-2"/>
  </r>
  <r>
    <x v="4151"/>
    <n v="1.026"/>
    <x v="4151"/>
    <n v="9.5500000000000002E-2"/>
  </r>
  <r>
    <x v="4152"/>
    <n v="1.0349999999999999"/>
    <x v="4152"/>
    <n v="9.6799999999999997E-2"/>
  </r>
  <r>
    <x v="4153"/>
    <n v="1.0525"/>
    <x v="4153"/>
    <n v="9.69E-2"/>
  </r>
  <r>
    <x v="4154"/>
    <n v="1.06"/>
    <x v="4154"/>
    <n v="9.6100000000000005E-2"/>
  </r>
  <r>
    <x v="4155"/>
    <n v="1.04"/>
    <x v="4155"/>
    <n v="9.9299999999999999E-2"/>
  </r>
  <r>
    <x v="4156"/>
    <n v="1.0349999999999999"/>
    <x v="4156"/>
    <n v="9.8299999999999998E-2"/>
  </r>
  <r>
    <x v="4157"/>
    <n v="1.0175000000000001"/>
    <x v="4157"/>
    <n v="9.7699999999999995E-2"/>
  </r>
  <r>
    <x v="4158"/>
    <n v="0.98499999999999999"/>
    <x v="4158"/>
    <n v="9.7299999999999998E-2"/>
  </r>
  <r>
    <x v="4159"/>
    <n v="1"/>
    <x v="4159"/>
    <n v="0.10009999999999999"/>
  </r>
  <r>
    <x v="4160"/>
    <n v="1.0149999999999999"/>
    <x v="4160"/>
    <n v="9.9599999999999994E-2"/>
  </r>
  <r>
    <x v="4161"/>
    <n v="1.04"/>
    <x v="4161"/>
    <n v="0.1019"/>
  </r>
  <r>
    <x v="4162"/>
    <n v="1.0575000000000001"/>
    <x v="4162"/>
    <n v="0.1014"/>
  </r>
  <r>
    <x v="4163"/>
    <n v="1.0249999999999999"/>
    <x v="4163"/>
    <n v="0.10100000000000001"/>
  </r>
  <r>
    <x v="4164"/>
    <n v="1.0275000000000001"/>
    <x v="4164"/>
    <n v="9.7500000000000003E-2"/>
  </r>
  <r>
    <x v="4165"/>
    <n v="1.03"/>
    <x v="4165"/>
    <n v="9.8599999999999993E-2"/>
  </r>
  <r>
    <x v="4166"/>
    <n v="1.01"/>
    <x v="4166"/>
    <n v="9.69E-2"/>
  </r>
  <r>
    <x v="4167"/>
    <n v="0.995"/>
    <x v="4167"/>
    <n v="9.8000000000000004E-2"/>
  </r>
  <r>
    <x v="4168"/>
    <n v="1.01"/>
    <x v="4168"/>
    <n v="9.6500000000000002E-2"/>
  </r>
  <r>
    <x v="4169"/>
    <n v="1.0175000000000001"/>
    <x v="4169"/>
    <n v="9.6799999999999997E-2"/>
  </r>
  <r>
    <x v="4170"/>
    <n v="1.01"/>
    <x v="4170"/>
    <n v="0.1036"/>
  </r>
  <r>
    <x v="4171"/>
    <n v="1.0075000000000001"/>
    <x v="4171"/>
    <n v="0.1114"/>
  </r>
  <r>
    <x v="4172"/>
    <n v="1.0049999999999999"/>
    <x v="4172"/>
    <n v="0.1128"/>
  </r>
  <r>
    <x v="4173"/>
    <n v="1.0049999999999999"/>
    <x v="4173"/>
    <n v="0.1206"/>
  </r>
  <r>
    <x v="4174"/>
    <n v="1.04"/>
    <x v="4174"/>
    <n v="0.11940000000000001"/>
  </r>
  <r>
    <x v="4175"/>
    <n v="1.0375000000000001"/>
    <x v="4175"/>
    <n v="0.11840000000000001"/>
  </r>
  <r>
    <x v="4176"/>
    <n v="1.0375000000000001"/>
    <x v="4176"/>
    <n v="0.11890000000000001"/>
  </r>
  <r>
    <x v="4177"/>
    <n v="1.0575000000000001"/>
    <x v="4177"/>
    <n v="0.1239"/>
  </r>
  <r>
    <x v="4178"/>
    <n v="1.0525"/>
    <x v="4178"/>
    <n v="0.12640000000000001"/>
  </r>
  <r>
    <x v="4179"/>
    <n v="1.0575000000000001"/>
    <x v="4179"/>
    <n v="0.12720000000000001"/>
  </r>
  <r>
    <x v="4180"/>
    <n v="1.0649999999999999"/>
    <x v="4180"/>
    <n v="0.12609999999999999"/>
  </r>
  <r>
    <x v="4181"/>
    <n v="1.0575000000000001"/>
    <x v="4181"/>
    <n v="0.1229"/>
  </r>
  <r>
    <x v="4182"/>
    <n v="1.0549999999999999"/>
    <x v="4182"/>
    <n v="0.12790000000000001"/>
  </r>
  <r>
    <x v="4183"/>
    <n v="1.0774999999999999"/>
    <x v="4183"/>
    <n v="0.13289999999999999"/>
  </r>
  <r>
    <x v="4184"/>
    <n v="1.0825"/>
    <x v="4184"/>
    <n v="0.13600000000000001"/>
  </r>
  <r>
    <x v="4185"/>
    <n v="1.0725"/>
    <x v="4185"/>
    <n v="0.1326"/>
  </r>
  <r>
    <x v="4186"/>
    <n v="1.0449999999999999"/>
    <x v="4186"/>
    <n v="0.1351"/>
  </r>
  <r>
    <x v="4187"/>
    <n v="1.0725"/>
    <x v="4187"/>
    <n v="0.1401"/>
  </r>
  <r>
    <x v="4188"/>
    <n v="1.0925"/>
    <x v="4188"/>
    <n v="0.14349999999999999"/>
  </r>
  <r>
    <x v="4189"/>
    <n v="1.095"/>
    <x v="4189"/>
    <n v="0.13850000000000001"/>
  </r>
  <r>
    <x v="4190"/>
    <n v="1.1025"/>
    <x v="4190"/>
    <n v="0.13669999999999999"/>
  </r>
  <r>
    <x v="4191"/>
    <n v="1.1020000000000001"/>
    <x v="4191"/>
    <n v="0.14169999999999999"/>
  </r>
  <r>
    <x v="4192"/>
    <n v="1.1379999999999999"/>
    <x v="4192"/>
    <n v="0.14130000000000001"/>
  </r>
  <r>
    <x v="4193"/>
    <n v="1.1645000000000001"/>
    <x v="4193"/>
    <n v="0.1396"/>
  </r>
  <r>
    <x v="4194"/>
    <n v="1.2064999999999999"/>
    <x v="4194"/>
    <n v="0.13869999999999999"/>
  </r>
  <r>
    <x v="4195"/>
    <n v="1.2075"/>
    <x v="4195"/>
    <n v="0.14080000000000001"/>
  </r>
  <r>
    <x v="4196"/>
    <n v="1.2124999999999999"/>
    <x v="4196"/>
    <n v="0.14430000000000001"/>
  </r>
  <r>
    <x v="4197"/>
    <n v="1.2250000000000001"/>
    <x v="4197"/>
    <n v="0.14860000000000001"/>
  </r>
  <r>
    <x v="4198"/>
    <n v="1.2424999999999999"/>
    <x v="4198"/>
    <n v="0.152"/>
  </r>
  <r>
    <x v="4199"/>
    <n v="1.27"/>
    <x v="4199"/>
    <n v="0.1484"/>
  </r>
  <r>
    <x v="4200"/>
    <n v="1.2350000000000001"/>
    <x v="4200"/>
    <n v="0.14879999999999999"/>
  </r>
  <r>
    <x v="4201"/>
    <n v="1.2350000000000001"/>
    <x v="4201"/>
    <n v="0.14990000000000001"/>
  </r>
  <r>
    <x v="4202"/>
    <n v="1.24"/>
    <x v="4202"/>
    <n v="0.15490000000000001"/>
  </r>
  <r>
    <x v="4203"/>
    <n v="1.2725"/>
    <x v="4203"/>
    <n v="0.15989999999999999"/>
  </r>
  <r>
    <x v="4204"/>
    <n v="1.2649999999999999"/>
    <x v="4204"/>
    <n v="0.15640000000000001"/>
  </r>
  <r>
    <x v="4205"/>
    <n v="1.2649999999999999"/>
    <x v="4205"/>
    <n v="0.15909999999999999"/>
  </r>
  <r>
    <x v="4206"/>
    <n v="1.2725"/>
    <x v="4206"/>
    <n v="0.15409999999999999"/>
  </r>
  <r>
    <x v="4207"/>
    <n v="1.2875000000000001"/>
    <x v="4207"/>
    <n v="0.1573"/>
  </r>
  <r>
    <x v="4208"/>
    <n v="1.28"/>
    <x v="4208"/>
    <n v="0.15229999999999999"/>
  </r>
  <r>
    <x v="4209"/>
    <n v="1.26"/>
    <x v="4209"/>
    <n v="0.1502"/>
  </r>
  <r>
    <x v="4210"/>
    <n v="1.2775000000000001"/>
    <x v="4210"/>
    <n v="0.1552"/>
  </r>
  <r>
    <x v="4211"/>
    <n v="1.2524999999999999"/>
    <x v="4211"/>
    <n v="0.16020000000000001"/>
  </r>
  <r>
    <x v="4212"/>
    <n v="1.2275"/>
    <x v="4212"/>
    <n v="0.1552"/>
  </r>
  <r>
    <x v="4213"/>
    <n v="1.2475000000000001"/>
    <x v="4213"/>
    <n v="0.15620000000000001"/>
  </r>
  <r>
    <x v="4214"/>
    <n v="1.26"/>
    <x v="4214"/>
    <n v="0.15909999999999999"/>
  </r>
  <r>
    <x v="4215"/>
    <n v="1.2524999999999999"/>
    <x v="4215"/>
    <n v="0.1641"/>
  </r>
  <r>
    <x v="4216"/>
    <n v="1.26"/>
    <x v="4216"/>
    <n v="0.1686"/>
  </r>
  <r>
    <x v="4217"/>
    <n v="1.2575000000000001"/>
    <x v="4217"/>
    <n v="0.16900000000000001"/>
  </r>
  <r>
    <x v="4218"/>
    <n v="1.2375"/>
    <x v="4218"/>
    <n v="0.1686"/>
  </r>
  <r>
    <x v="4219"/>
    <n v="1.22"/>
    <x v="4219"/>
    <n v="0.16800000000000001"/>
  </r>
  <r>
    <x v="4220"/>
    <n v="1.2275"/>
    <x v="4220"/>
    <n v="0.16300000000000001"/>
  </r>
  <r>
    <x v="4221"/>
    <n v="1.2524999999999999"/>
    <x v="4221"/>
    <n v="0.158"/>
  </r>
  <r>
    <x v="4222"/>
    <n v="1.2524999999999999"/>
    <x v="4222"/>
    <n v="0.15490000000000001"/>
  </r>
  <r>
    <x v="4223"/>
    <n v="1.2649999999999999"/>
    <x v="4223"/>
    <n v="0.1575"/>
  </r>
  <r>
    <x v="4224"/>
    <n v="1.2875000000000001"/>
    <x v="4224"/>
    <n v="0.15260000000000001"/>
  </r>
  <r>
    <x v="4225"/>
    <n v="1.2775000000000001"/>
    <x v="4225"/>
    <n v="0.1552"/>
  </r>
  <r>
    <x v="4226"/>
    <n v="1.2675000000000001"/>
    <x v="4226"/>
    <n v="0.16020000000000001"/>
  </r>
  <r>
    <x v="4227"/>
    <n v="1.2749999999999999"/>
    <x v="4227"/>
    <n v="0.16520000000000001"/>
  </r>
  <r>
    <x v="4228"/>
    <n v="1.28"/>
    <x v="4228"/>
    <n v="0.1686"/>
  </r>
  <r>
    <x v="4229"/>
    <n v="1.2749999999999999"/>
    <x v="4229"/>
    <n v="0.1636"/>
  </r>
  <r>
    <x v="4230"/>
    <n v="1.2825"/>
    <x v="4230"/>
    <n v="0.16109999999999999"/>
  </r>
  <r>
    <x v="4231"/>
    <n v="1.2849999999999999"/>
    <x v="4231"/>
    <n v="0.1648"/>
  </r>
  <r>
    <x v="4232"/>
    <n v="1.2849999999999999"/>
    <x v="4232"/>
    <n v="0.16980000000000001"/>
  </r>
  <r>
    <x v="4233"/>
    <n v="1.2925"/>
    <x v="4233"/>
    <n v="0.1668"/>
  </r>
  <r>
    <x v="4234"/>
    <n v="1.3174999999999999"/>
    <x v="4234"/>
    <n v="0.16800000000000001"/>
  </r>
  <r>
    <x v="4235"/>
    <n v="1.3125"/>
    <x v="4235"/>
    <n v="0.16309999999999999"/>
  </r>
  <r>
    <x v="4236"/>
    <n v="1.3075000000000001"/>
    <x v="4236"/>
    <n v="0.15640000000000001"/>
  </r>
  <r>
    <x v="4237"/>
    <n v="1.33"/>
    <x v="4237"/>
    <n v="0.1537"/>
  </r>
  <r>
    <x v="4238"/>
    <n v="1.33"/>
    <x v="4238"/>
    <n v="0.158"/>
  </r>
  <r>
    <x v="4239"/>
    <n v="1.3374999999999999"/>
    <x v="4239"/>
    <n v="0.15379999999999999"/>
  </r>
  <r>
    <x v="4240"/>
    <n v="1.35"/>
    <x v="4240"/>
    <n v="0.15459999999999999"/>
  </r>
  <r>
    <x v="4241"/>
    <n v="1.3774999999999999"/>
    <x v="4241"/>
    <n v="0.16020000000000001"/>
  </r>
  <r>
    <x v="4242"/>
    <n v="1.3875"/>
    <x v="4242"/>
    <n v="0.15809999999999999"/>
  </r>
  <r>
    <x v="4243"/>
    <n v="1.44"/>
    <x v="4243"/>
    <n v="0.1668"/>
  </r>
  <r>
    <x v="4244"/>
    <n v="1.49"/>
    <x v="4244"/>
    <n v="0.1749"/>
  </r>
  <r>
    <x v="4245"/>
    <n v="1.5175000000000001"/>
    <x v="4245"/>
    <n v="0.17349999999999999"/>
  </r>
  <r>
    <x v="4246"/>
    <n v="1.5275000000000001"/>
    <x v="4246"/>
    <n v="0.17799999999999999"/>
  </r>
  <r>
    <x v="4247"/>
    <n v="1.56"/>
    <x v="4247"/>
    <n v="0.18340000000000001"/>
  </r>
  <r>
    <x v="4248"/>
    <n v="1.605"/>
    <x v="4248"/>
    <n v="0.18310000000000001"/>
  </r>
  <r>
    <x v="4249"/>
    <n v="1.585"/>
    <x v="4249"/>
    <n v="0.1888"/>
  </r>
  <r>
    <x v="4250"/>
    <n v="1.6174999999999999"/>
    <x v="4250"/>
    <n v="0.19700000000000001"/>
  </r>
  <r>
    <x v="4251"/>
    <n v="1.6225000000000001"/>
    <x v="4251"/>
    <n v="0.20300000000000001"/>
  </r>
  <r>
    <x v="4252"/>
    <n v="1.63"/>
    <x v="4252"/>
    <n v="0.20630000000000001"/>
  </r>
  <r>
    <x v="4253"/>
    <n v="1.6025"/>
    <x v="4253"/>
    <n v="0.1973"/>
  </r>
  <r>
    <x v="4254"/>
    <n v="1.5934999999999999"/>
    <x v="4254"/>
    <n v="0.18110000000000001"/>
  </r>
  <r>
    <x v="4255"/>
    <n v="1.573"/>
    <x v="4255"/>
    <n v="0.2024"/>
  </r>
  <r>
    <x v="4256"/>
    <n v="1.5609999999999999"/>
    <x v="4256"/>
    <n v="0.21060000000000001"/>
  </r>
  <r>
    <x v="4257"/>
    <n v="1.57"/>
    <x v="4257"/>
    <n v="0.22009999999999999"/>
  </r>
  <r>
    <x v="4258"/>
    <n v="1.56"/>
    <x v="4258"/>
    <n v="0.2238"/>
  </r>
  <r>
    <x v="4259"/>
    <n v="1.5325"/>
    <x v="4259"/>
    <n v="0.23169999999999999"/>
  </r>
  <r>
    <x v="4260"/>
    <n v="1.4950000000000001"/>
    <x v="4260"/>
    <n v="0.21609999999999999"/>
  </r>
  <r>
    <x v="4261"/>
    <n v="1.47"/>
    <x v="4261"/>
    <n v="0.21909999999999999"/>
  </r>
  <r>
    <x v="4262"/>
    <n v="1.5024999999999999"/>
    <x v="4262"/>
    <n v="0.22589999999999999"/>
  </r>
  <r>
    <x v="4263"/>
    <n v="1.54"/>
    <x v="4263"/>
    <n v="0.24790000000000001"/>
  </r>
  <r>
    <x v="4264"/>
    <n v="1.5449999999999999"/>
    <x v="4264"/>
    <n v="0.26600000000000001"/>
  </r>
  <r>
    <x v="4265"/>
    <n v="1.595"/>
    <x v="4265"/>
    <n v="0.29389999999999999"/>
  </r>
  <r>
    <x v="4266"/>
    <n v="1.5725"/>
    <x v="4266"/>
    <n v="0.26550000000000001"/>
  </r>
  <r>
    <x v="4267"/>
    <n v="1.585"/>
    <x v="4267"/>
    <n v="0.25440000000000002"/>
  </r>
  <r>
    <x v="4268"/>
    <n v="1.585"/>
    <x v="4268"/>
    <n v="0.21629999999999999"/>
  </r>
  <r>
    <x v="4269"/>
    <n v="1.5825"/>
    <x v="4269"/>
    <n v="0.23319999999999999"/>
  </r>
  <r>
    <x v="4270"/>
    <n v="1.5725"/>
    <x v="4270"/>
    <n v="0.24349999999999999"/>
  </r>
  <r>
    <x v="4271"/>
    <n v="1.59"/>
    <x v="4271"/>
    <n v="0.21099999999999999"/>
  </r>
  <r>
    <x v="4272"/>
    <n v="1.55"/>
    <x v="4272"/>
    <n v="0.20619999999999999"/>
  </r>
  <r>
    <x v="4273"/>
    <n v="1.5425"/>
    <x v="4273"/>
    <n v="0.2248"/>
  </r>
  <r>
    <x v="4274"/>
    <n v="1.5549999999999999"/>
    <x v="4274"/>
    <n v="0.21640000000000001"/>
  </r>
  <r>
    <x v="4275"/>
    <n v="1.5825"/>
    <x v="4275"/>
    <n v="0.2271"/>
  </r>
  <r>
    <x v="4276"/>
    <n v="1.5974999999999999"/>
    <x v="4276"/>
    <n v="0.24540000000000001"/>
  </r>
  <r>
    <x v="4277"/>
    <n v="1.575"/>
    <x v="4277"/>
    <n v="0.26989999999999997"/>
  </r>
  <r>
    <x v="4278"/>
    <n v="1.605"/>
    <x v="4278"/>
    <n v="0.25650000000000001"/>
  </r>
  <r>
    <x v="4279"/>
    <n v="1.6325000000000001"/>
    <x v="4279"/>
    <n v="0.25819999999999999"/>
  </r>
  <r>
    <x v="4280"/>
    <n v="1.6525000000000001"/>
    <x v="4280"/>
    <n v="0.2445"/>
  </r>
  <r>
    <x v="4281"/>
    <n v="1.63"/>
    <x v="4281"/>
    <n v="0.22739999999999999"/>
  </r>
  <r>
    <x v="4282"/>
    <n v="1.65"/>
    <x v="4282"/>
    <n v="0.1983"/>
  </r>
  <r>
    <x v="4283"/>
    <n v="1.63"/>
    <x v="4283"/>
    <n v="0.21890000000000001"/>
  </r>
  <r>
    <x v="4284"/>
    <n v="1.6225000000000001"/>
    <x v="4284"/>
    <n v="0.2024"/>
  </r>
  <r>
    <x v="4285"/>
    <n v="1.6"/>
    <x v="4285"/>
    <n v="0.18820000000000001"/>
  </r>
  <r>
    <x v="4286"/>
    <n v="1.59"/>
    <x v="4286"/>
    <n v="0.18940000000000001"/>
  </r>
  <r>
    <x v="4287"/>
    <n v="1.5874999999999999"/>
    <x v="4287"/>
    <n v="0.18010000000000001"/>
  </r>
  <r>
    <x v="4288"/>
    <n v="1.6225000000000001"/>
    <x v="4288"/>
    <n v="0.19520000000000001"/>
  </r>
  <r>
    <x v="4289"/>
    <n v="1.615"/>
    <x v="4289"/>
    <n v="0.20269999999999999"/>
  </r>
  <r>
    <x v="4290"/>
    <n v="1.5874999999999999"/>
    <x v="4290"/>
    <n v="0.19869999999999999"/>
  </r>
  <r>
    <x v="4291"/>
    <n v="1.595"/>
    <x v="4291"/>
    <n v="0.21160000000000001"/>
  </r>
  <r>
    <x v="4292"/>
    <n v="1.615"/>
    <x v="4292"/>
    <n v="0.20030000000000001"/>
  </r>
  <r>
    <x v="4293"/>
    <n v="1.62"/>
    <x v="4293"/>
    <n v="0.19589999999999999"/>
  </r>
  <r>
    <x v="4294"/>
    <n v="1.5825"/>
    <x v="4294"/>
    <n v="0.21360000000000001"/>
  </r>
  <r>
    <x v="4295"/>
    <n v="1.595"/>
    <x v="4295"/>
    <n v="0.19539999999999999"/>
  </r>
  <r>
    <x v="4296"/>
    <n v="1.61"/>
    <x v="4296"/>
    <n v="0.1923"/>
  </r>
  <r>
    <x v="4297"/>
    <n v="1.61"/>
    <x v="4297"/>
    <n v="0.19700000000000001"/>
  </r>
  <r>
    <x v="4298"/>
    <n v="1.595"/>
    <x v="4298"/>
    <n v="0.19109999999999999"/>
  </r>
  <r>
    <x v="4299"/>
    <n v="1.575"/>
    <x v="4299"/>
    <n v="0.19889999999999999"/>
  </r>
  <r>
    <x v="4300"/>
    <n v="1.6"/>
    <x v="4300"/>
    <n v="0.20899999999999999"/>
  </r>
  <r>
    <x v="4301"/>
    <n v="1.6025"/>
    <x v="4301"/>
    <n v="0.2152"/>
  </r>
  <r>
    <x v="4302"/>
    <n v="1.59"/>
    <x v="4302"/>
    <n v="0.20380000000000001"/>
  </r>
  <r>
    <x v="4303"/>
    <n v="1.6375"/>
    <x v="4303"/>
    <n v="0.20899999999999999"/>
  </r>
  <r>
    <x v="4304"/>
    <n v="1.635"/>
    <x v="4304"/>
    <n v="0.21879999999999999"/>
  </r>
  <r>
    <x v="4305"/>
    <n v="1.6625000000000001"/>
    <x v="4305"/>
    <n v="0.2286"/>
  </r>
  <r>
    <x v="4306"/>
    <n v="1.6425000000000001"/>
    <x v="4306"/>
    <n v="0.21929999999999999"/>
  </r>
  <r>
    <x v="4307"/>
    <n v="1.65"/>
    <x v="4307"/>
    <n v="0.23269999999999999"/>
  </r>
  <r>
    <x v="4308"/>
    <n v="1.6325000000000001"/>
    <x v="4308"/>
    <n v="0.2283"/>
  </r>
  <r>
    <x v="4309"/>
    <n v="1.6274999999999999"/>
    <x v="4309"/>
    <n v="0.23810000000000001"/>
  </r>
  <r>
    <x v="4310"/>
    <n v="1.5825"/>
    <x v="4310"/>
    <n v="0.2366"/>
  </r>
  <r>
    <x v="4311"/>
    <n v="1.59"/>
    <x v="4311"/>
    <n v="0.2266"/>
  </r>
  <r>
    <x v="4312"/>
    <n v="1.5425"/>
    <x v="4312"/>
    <n v="0.2316"/>
  </r>
  <r>
    <x v="4313"/>
    <n v="1.5249999999999999"/>
    <x v="4313"/>
    <n v="0.2276"/>
  </r>
  <r>
    <x v="4314"/>
    <n v="1.5349999999999999"/>
    <x v="4314"/>
    <n v="0.22850000000000001"/>
  </r>
  <r>
    <x v="4315"/>
    <n v="1.48"/>
    <x v="4315"/>
    <n v="0.2392"/>
  </r>
  <r>
    <x v="4316"/>
    <n v="1.492"/>
    <x v="4316"/>
    <n v="0.23419999999999999"/>
  </r>
  <r>
    <x v="4317"/>
    <n v="1.4875"/>
    <x v="4317"/>
    <n v="0.24629999999999999"/>
  </r>
  <r>
    <x v="4318"/>
    <n v="1.504"/>
    <x v="4318"/>
    <n v="0.24690000000000001"/>
  </r>
  <r>
    <x v="4319"/>
    <n v="1.508"/>
    <x v="4319"/>
    <n v="0.26350000000000001"/>
  </r>
  <r>
    <x v="4320"/>
    <n v="1.46"/>
    <x v="4320"/>
    <n v="0.27400000000000002"/>
  </r>
  <r>
    <x v="4321"/>
    <n v="1.4275"/>
    <x v="4321"/>
    <n v="0.27960000000000002"/>
  </r>
  <r>
    <x v="4322"/>
    <n v="1.4375"/>
    <x v="4322"/>
    <n v="0.27750000000000002"/>
  </r>
  <r>
    <x v="4323"/>
    <n v="1.38"/>
    <x v="4323"/>
    <n v="0.29730000000000001"/>
  </r>
  <r>
    <x v="4324"/>
    <n v="1.3875"/>
    <x v="4324"/>
    <n v="0.3039"/>
  </r>
  <r>
    <x v="4325"/>
    <n v="1.36"/>
    <x v="4325"/>
    <n v="0.32229999999999998"/>
  </r>
  <r>
    <x v="4326"/>
    <n v="1.3125"/>
    <x v="4326"/>
    <n v="0.33729999999999999"/>
  </r>
  <r>
    <x v="4327"/>
    <n v="1.335"/>
    <x v="4327"/>
    <n v="0.32969999999999999"/>
  </r>
  <r>
    <x v="4328"/>
    <n v="1.3225"/>
    <x v="4328"/>
    <n v="0.34449999999999997"/>
  </r>
  <r>
    <x v="4329"/>
    <n v="1.345"/>
    <x v="4329"/>
    <n v="0.33600000000000002"/>
  </r>
  <r>
    <x v="4330"/>
    <n v="1.3625"/>
    <x v="4330"/>
    <n v="0.33910000000000001"/>
  </r>
  <r>
    <x v="4331"/>
    <n v="1.365"/>
    <x v="4331"/>
    <n v="0.33729999999999999"/>
  </r>
  <r>
    <x v="4332"/>
    <n v="1.38"/>
    <x v="4332"/>
    <n v="0.30990000000000001"/>
  </r>
  <r>
    <x v="4333"/>
    <n v="1.39"/>
    <x v="4333"/>
    <n v="0.31659999999999999"/>
  </r>
  <r>
    <x v="4334"/>
    <n v="1.37"/>
    <x v="4334"/>
    <n v="0.34810000000000002"/>
  </r>
  <r>
    <x v="4335"/>
    <n v="1.395"/>
    <x v="4335"/>
    <n v="0.36580000000000001"/>
  </r>
  <r>
    <x v="4336"/>
    <n v="1.4375"/>
    <x v="4336"/>
    <n v="0.373"/>
  </r>
  <r>
    <x v="4337"/>
    <n v="1.44"/>
    <x v="4337"/>
    <n v="0.34860000000000002"/>
  </r>
  <r>
    <x v="4338"/>
    <n v="1.4350000000000001"/>
    <x v="4338"/>
    <n v="0.35909999999999997"/>
  </r>
  <r>
    <x v="4339"/>
    <n v="1.4550000000000001"/>
    <x v="4339"/>
    <n v="0.35170000000000001"/>
  </r>
  <r>
    <x v="4340"/>
    <n v="1.44"/>
    <x v="4340"/>
    <n v="0.33550000000000002"/>
  </r>
  <r>
    <x v="4341"/>
    <n v="1.405"/>
    <x v="4341"/>
    <n v="0.311"/>
  </r>
  <r>
    <x v="4342"/>
    <n v="1.45"/>
    <x v="4342"/>
    <n v="0.32479999999999998"/>
  </r>
  <r>
    <x v="4343"/>
    <n v="1.4450000000000001"/>
    <x v="4343"/>
    <n v="0.30020000000000002"/>
  </r>
  <r>
    <x v="4344"/>
    <n v="1.4950000000000001"/>
    <x v="4344"/>
    <n v="0.31580000000000003"/>
  </r>
  <r>
    <x v="4345"/>
    <n v="1.5"/>
    <x v="4345"/>
    <n v="0.30059999999999998"/>
  </r>
  <r>
    <x v="4346"/>
    <n v="1.4850000000000001"/>
    <x v="4346"/>
    <n v="0.29970000000000002"/>
  </r>
  <r>
    <x v="4347"/>
    <n v="1.4824999999999999"/>
    <x v="4347"/>
    <n v="0.32169999999999999"/>
  </r>
  <r>
    <x v="4348"/>
    <n v="1.5049999999999999"/>
    <x v="4348"/>
    <n v="0.34360000000000002"/>
  </r>
  <r>
    <x v="4349"/>
    <n v="1.4950000000000001"/>
    <x v="4349"/>
    <n v="0.35089999999999999"/>
  </r>
  <r>
    <x v="4350"/>
    <n v="1.5"/>
    <x v="4350"/>
    <n v="0.32650000000000001"/>
  </r>
  <r>
    <x v="4351"/>
    <n v="1.5149999999999999"/>
    <x v="4351"/>
    <n v="0.32679999999999998"/>
  </r>
  <r>
    <x v="4352"/>
    <n v="1.5049999999999999"/>
    <x v="4352"/>
    <n v="0.3347"/>
  </r>
  <r>
    <x v="4353"/>
    <n v="1.5024999999999999"/>
    <x v="4353"/>
    <n v="0.34639999999999999"/>
  </r>
  <r>
    <x v="4354"/>
    <n v="1.53"/>
    <x v="4354"/>
    <n v="0.33839999999999998"/>
  </r>
  <r>
    <x v="4355"/>
    <n v="1.5249999999999999"/>
    <x v="4355"/>
    <n v="0.34010000000000001"/>
  </r>
  <r>
    <x v="4356"/>
    <n v="1.51"/>
    <x v="4356"/>
    <n v="0.33310000000000001"/>
  </r>
  <r>
    <x v="4357"/>
    <n v="1.54"/>
    <x v="4357"/>
    <n v="0.3392"/>
  </r>
  <r>
    <x v="4358"/>
    <n v="1.5674999999999999"/>
    <x v="4358"/>
    <n v="0.33029999999999998"/>
  </r>
  <r>
    <x v="4359"/>
    <n v="1.5309999999999999"/>
    <x v="4359"/>
    <n v="0.34649999999999997"/>
  </r>
  <r>
    <x v="4360"/>
    <n v="1.53"/>
    <x v="4360"/>
    <n v="0.35410000000000003"/>
  </r>
  <r>
    <x v="4361"/>
    <n v="1.5575000000000001"/>
    <x v="4361"/>
    <n v="0.35470000000000002"/>
  </r>
  <r>
    <x v="4362"/>
    <n v="1.5634999999999999"/>
    <x v="4362"/>
    <n v="0.34470000000000001"/>
  </r>
  <r>
    <x v="4363"/>
    <n v="1.5525"/>
    <x v="4363"/>
    <n v="0.3347"/>
  </r>
  <r>
    <x v="4364"/>
    <n v="1.6074999999999999"/>
    <x v="4364"/>
    <n v="0.32469999999999999"/>
  </r>
  <r>
    <x v="4365"/>
    <n v="1.5725"/>
    <x v="4365"/>
    <n v="0.30969999999999998"/>
  </r>
  <r>
    <x v="4366"/>
    <n v="1.57"/>
    <x v="4366"/>
    <n v="0.29470000000000002"/>
  </r>
  <r>
    <x v="4367"/>
    <n v="1.605"/>
    <x v="4367"/>
    <n v="0.2797"/>
  </r>
  <r>
    <x v="4368"/>
    <n v="1.62"/>
    <x v="4368"/>
    <n v="0.27339999999999998"/>
  </r>
  <r>
    <x v="4369"/>
    <n v="1.635"/>
    <x v="4369"/>
    <n v="0.29339999999999999"/>
  </r>
  <r>
    <x v="4370"/>
    <n v="1.65"/>
    <x v="4370"/>
    <n v="0.2913"/>
  </r>
  <r>
    <x v="4371"/>
    <n v="1.6625000000000001"/>
    <x v="4371"/>
    <n v="0.27129999999999999"/>
  </r>
  <r>
    <x v="4372"/>
    <n v="1.71"/>
    <x v="4372"/>
    <n v="0.29049999999999998"/>
  </r>
  <r>
    <x v="4373"/>
    <n v="1.72"/>
    <x v="4373"/>
    <n v="0.28029999999999999"/>
  </r>
  <r>
    <x v="4374"/>
    <n v="1.6225000000000001"/>
    <x v="4374"/>
    <n v="0.28999999999999998"/>
  </r>
  <r>
    <x v="4375"/>
    <n v="1.635"/>
    <x v="4375"/>
    <n v="0.2969"/>
  </r>
  <r>
    <x v="4376"/>
    <n v="1.5575000000000001"/>
    <x v="4376"/>
    <n v="0.29210000000000003"/>
  </r>
  <r>
    <x v="4377"/>
    <n v="1.5825"/>
    <x v="4377"/>
    <n v="0.3004"/>
  </r>
  <r>
    <x v="4378"/>
    <n v="1.5674999999999999"/>
    <x v="4378"/>
    <n v="0.31730000000000003"/>
  </r>
  <r>
    <x v="4379"/>
    <n v="1.52"/>
    <x v="4379"/>
    <n v="0.30719999999999997"/>
  </r>
  <r>
    <x v="4380"/>
    <n v="1.5349999999999999"/>
    <x v="4380"/>
    <n v="0.31330000000000002"/>
  </r>
  <r>
    <x v="4381"/>
    <n v="1.4924999999999999"/>
    <x v="4381"/>
    <n v="0.30430000000000001"/>
  </r>
  <r>
    <x v="4382"/>
    <n v="1.4850000000000001"/>
    <x v="4382"/>
    <n v="0.30620000000000003"/>
  </r>
  <r>
    <x v="4383"/>
    <n v="1.4450000000000001"/>
    <x v="4383"/>
    <n v="0.32119999999999999"/>
  </r>
  <r>
    <x v="4384"/>
    <n v="1.4724999999999999"/>
    <x v="4384"/>
    <n v="0.3362"/>
  </r>
  <r>
    <x v="4385"/>
    <n v="1.51"/>
    <x v="4385"/>
    <n v="0.34449999999999997"/>
  </r>
  <r>
    <x v="4386"/>
    <n v="1.5275000000000001"/>
    <x v="4386"/>
    <n v="0.34399999999999997"/>
  </r>
  <r>
    <x v="4387"/>
    <n v="1.5425"/>
    <x v="4387"/>
    <n v="0.33339999999999997"/>
  </r>
  <r>
    <x v="4388"/>
    <n v="1.56"/>
    <x v="4388"/>
    <n v="0.34820000000000001"/>
  </r>
  <r>
    <x v="4389"/>
    <n v="1.5125"/>
    <x v="4389"/>
    <n v="0.33910000000000001"/>
  </r>
  <r>
    <x v="4390"/>
    <n v="1.4424999999999999"/>
    <x v="4390"/>
    <n v="0.35410000000000003"/>
  </r>
  <r>
    <x v="4391"/>
    <n v="1.4575"/>
    <x v="4391"/>
    <n v="0.3493"/>
  </r>
  <r>
    <x v="4392"/>
    <n v="1.47"/>
    <x v="4392"/>
    <n v="0.35199999999999998"/>
  </r>
  <r>
    <x v="4393"/>
    <n v="1.57"/>
    <x v="4393"/>
    <n v="0.33939999999999998"/>
  </r>
  <r>
    <x v="4394"/>
    <n v="1.6"/>
    <x v="4394"/>
    <n v="0.33950000000000002"/>
  </r>
  <r>
    <x v="4395"/>
    <n v="1.5674999999999999"/>
    <x v="4395"/>
    <n v="0.32490000000000002"/>
  </r>
  <r>
    <x v="4396"/>
    <n v="1.58"/>
    <x v="4396"/>
    <n v="0.33689999999999998"/>
  </r>
  <r>
    <x v="4397"/>
    <n v="1.53"/>
    <x v="4397"/>
    <n v="0.33550000000000002"/>
  </r>
  <r>
    <x v="4398"/>
    <n v="1.45"/>
    <x v="4398"/>
    <n v="0.32050000000000001"/>
  </r>
  <r>
    <x v="4399"/>
    <n v="1.5"/>
    <x v="4399"/>
    <n v="0.30599999999999999"/>
  </r>
  <r>
    <x v="4400"/>
    <n v="1.57"/>
    <x v="4400"/>
    <n v="0.32100000000000001"/>
  </r>
  <r>
    <x v="4401"/>
    <n v="1.56"/>
    <x v="4401"/>
    <n v="0.31859999999999999"/>
  </r>
  <r>
    <x v="4402"/>
    <n v="1.5325"/>
    <x v="4402"/>
    <n v="0.32279999999999998"/>
  </r>
  <r>
    <x v="4403"/>
    <n v="1.4850000000000001"/>
    <x v="4403"/>
    <n v="0.33179999999999998"/>
  </r>
  <r>
    <x v="4404"/>
    <n v="1.518"/>
    <x v="4404"/>
    <n v="0.32750000000000001"/>
  </r>
  <r>
    <x v="4405"/>
    <n v="1.5024999999999999"/>
    <x v="4405"/>
    <n v="0.3296"/>
  </r>
  <r>
    <x v="4406"/>
    <n v="1.5049999999999999"/>
    <x v="4406"/>
    <n v="0.32529999999999998"/>
  </r>
  <r>
    <x v="4407"/>
    <n v="1.5275000000000001"/>
    <x v="4407"/>
    <n v="0.3206"/>
  </r>
  <r>
    <x v="4408"/>
    <n v="1.5249999999999999"/>
    <x v="4408"/>
    <n v="0.33"/>
  </r>
  <r>
    <x v="4409"/>
    <n v="1.4950000000000001"/>
    <x v="4409"/>
    <n v="0.3377"/>
  </r>
  <r>
    <x v="4410"/>
    <n v="1.5175000000000001"/>
    <x v="4410"/>
    <n v="0.33279999999999998"/>
  </r>
  <r>
    <x v="4411"/>
    <n v="1.57"/>
    <x v="4411"/>
    <n v="0.36220000000000002"/>
  </r>
  <r>
    <x v="4412"/>
    <n v="1.5825"/>
    <x v="4412"/>
    <n v="0.37769999999999998"/>
  </r>
  <r>
    <x v="4413"/>
    <n v="1.55"/>
    <x v="4413"/>
    <n v="0.37080000000000002"/>
  </r>
  <r>
    <x v="4414"/>
    <n v="1.5349999999999999"/>
    <x v="4414"/>
    <n v="0.3624"/>
  </r>
  <r>
    <x v="4415"/>
    <n v="1.4950000000000001"/>
    <x v="4415"/>
    <n v="0.36930000000000002"/>
  </r>
  <r>
    <x v="4416"/>
    <n v="1.4550000000000001"/>
    <x v="4416"/>
    <n v="0.38550000000000001"/>
  </r>
  <r>
    <x v="4417"/>
    <n v="1.4975000000000001"/>
    <x v="4417"/>
    <n v="0.37340000000000001"/>
  </r>
  <r>
    <x v="4418"/>
    <n v="1.4524999999999999"/>
    <x v="4418"/>
    <n v="0.37409999999999999"/>
  </r>
  <r>
    <x v="4419"/>
    <n v="1.4850000000000001"/>
    <x v="4419"/>
    <n v="0.36509999999999998"/>
  </r>
  <r>
    <x v="4420"/>
    <n v="1.4975000000000001"/>
    <x v="4420"/>
    <n v="0.37109999999999999"/>
  </r>
  <r>
    <x v="4421"/>
    <n v="1.5249999999999999"/>
    <x v="4421"/>
    <n v="0.38840000000000002"/>
  </r>
  <r>
    <x v="4422"/>
    <n v="1.5375000000000001"/>
    <x v="4422"/>
    <n v="0.3876"/>
  </r>
  <r>
    <x v="4423"/>
    <n v="1.595"/>
    <x v="4423"/>
    <n v="0.38290000000000002"/>
  </r>
  <r>
    <x v="4424"/>
    <n v="1.5625"/>
    <x v="4424"/>
    <n v="0.40629999999999999"/>
  </r>
  <r>
    <x v="4425"/>
    <n v="1.6"/>
    <x v="4425"/>
    <n v="0.42659999999999998"/>
  </r>
  <r>
    <x v="4426"/>
    <n v="1.6475"/>
    <x v="4426"/>
    <n v="0.42399999999999999"/>
  </r>
  <r>
    <x v="4427"/>
    <n v="1.6174999999999999"/>
    <x v="4427"/>
    <n v="0.43049999999999999"/>
  </r>
  <r>
    <x v="4428"/>
    <n v="1.605"/>
    <x v="4428"/>
    <n v="0.42849999999999999"/>
  </r>
  <r>
    <x v="4429"/>
    <n v="1.58"/>
    <x v="4429"/>
    <n v="0.4345"/>
  </r>
  <r>
    <x v="4430"/>
    <n v="1.5774999999999999"/>
    <x v="4430"/>
    <n v="0.43559999999999999"/>
  </r>
  <r>
    <x v="4431"/>
    <n v="1.605"/>
    <x v="4431"/>
    <n v="0.4456"/>
  </r>
  <r>
    <x v="4432"/>
    <n v="1.595"/>
    <x v="4432"/>
    <n v="0.44719999999999999"/>
  </r>
  <r>
    <x v="4433"/>
    <n v="1.5974999999999999"/>
    <x v="4433"/>
    <n v="0.44890000000000002"/>
  </r>
  <r>
    <x v="4434"/>
    <n v="1.6850000000000001"/>
    <x v="4434"/>
    <n v="0.4451"/>
  </r>
  <r>
    <x v="4435"/>
    <n v="1.675"/>
    <x v="4435"/>
    <n v="0.42859999999999998"/>
  </r>
  <r>
    <x v="4436"/>
    <n v="1.7"/>
    <x v="4436"/>
    <n v="0.4496"/>
  </r>
  <r>
    <x v="4437"/>
    <n v="1.6850000000000001"/>
    <x v="4437"/>
    <n v="0.44469999999999998"/>
  </r>
  <r>
    <x v="4438"/>
    <n v="1.6975"/>
    <x v="4438"/>
    <n v="0.44940000000000002"/>
  </r>
  <r>
    <x v="4439"/>
    <n v="1.7424999999999999"/>
    <x v="4439"/>
    <n v="0.44059999999999999"/>
  </r>
  <r>
    <x v="4440"/>
    <n v="1.76"/>
    <x v="4440"/>
    <n v="0.43070000000000003"/>
  </r>
  <r>
    <x v="4441"/>
    <n v="1.78"/>
    <x v="4441"/>
    <n v="0.43909999999999999"/>
  </r>
  <r>
    <x v="4442"/>
    <n v="1.7150000000000001"/>
    <x v="4442"/>
    <n v="0.43"/>
  </r>
  <r>
    <x v="4443"/>
    <n v="1.75"/>
    <x v="4443"/>
    <n v="0.41639999999999999"/>
  </r>
  <r>
    <x v="4444"/>
    <n v="1.7655000000000001"/>
    <x v="4444"/>
    <n v="0.42099999999999999"/>
  </r>
  <r>
    <x v="4445"/>
    <n v="1.7535000000000001"/>
    <x v="4445"/>
    <n v="0.42499999999999999"/>
  </r>
  <r>
    <x v="4446"/>
    <n v="1.7435"/>
    <x v="4446"/>
    <n v="0.43719999999999998"/>
  </r>
  <r>
    <x v="4447"/>
    <n v="1.78"/>
    <x v="4447"/>
    <n v="0.43340000000000001"/>
  </r>
  <r>
    <x v="4448"/>
    <n v="1.8525"/>
    <x v="4448"/>
    <n v="0.4491"/>
  </r>
  <r>
    <x v="4449"/>
    <n v="1.85"/>
    <x v="4449"/>
    <n v="0.45639999999999997"/>
  </r>
  <r>
    <x v="4450"/>
    <n v="1.8474999999999999"/>
    <x v="4450"/>
    <n v="0.43430000000000002"/>
  </r>
  <r>
    <x v="4451"/>
    <n v="1.875"/>
    <x v="4451"/>
    <n v="0.43569999999999998"/>
  </r>
  <r>
    <x v="4452"/>
    <n v="1.87"/>
    <x v="4452"/>
    <n v="0.40810000000000002"/>
  </r>
  <r>
    <x v="4453"/>
    <n v="1.8925000000000001"/>
    <x v="4453"/>
    <n v="0.39950000000000002"/>
  </r>
  <r>
    <x v="4454"/>
    <n v="1.9175"/>
    <x v="4454"/>
    <n v="0.4052"/>
  </r>
  <r>
    <x v="4455"/>
    <n v="1.89"/>
    <x v="4455"/>
    <n v="0.38740000000000002"/>
  </r>
  <r>
    <x v="4456"/>
    <n v="1.87"/>
    <x v="4456"/>
    <n v="0.3886"/>
  </r>
  <r>
    <x v="4457"/>
    <n v="1.91"/>
    <x v="4457"/>
    <n v="0.38640000000000002"/>
  </r>
  <r>
    <x v="4458"/>
    <n v="1.91"/>
    <x v="4458"/>
    <n v="0.39710000000000001"/>
  </r>
  <r>
    <x v="4459"/>
    <n v="1.895"/>
    <x v="4459"/>
    <n v="0.39389999999999997"/>
  </r>
  <r>
    <x v="4460"/>
    <n v="1.8525"/>
    <x v="4460"/>
    <n v="0.40029999999999999"/>
  </r>
  <r>
    <x v="4461"/>
    <n v="1.8725000000000001"/>
    <x v="4461"/>
    <n v="0.39400000000000002"/>
  </r>
  <r>
    <x v="4462"/>
    <n v="1.81"/>
    <x v="4462"/>
    <n v="0.36249999999999999"/>
  </r>
  <r>
    <x v="4463"/>
    <n v="1.8075000000000001"/>
    <x v="4463"/>
    <n v="0.3543"/>
  </r>
  <r>
    <x v="4464"/>
    <n v="1.79"/>
    <x v="4464"/>
    <n v="0.36109999999999998"/>
  </r>
  <r>
    <x v="4465"/>
    <n v="1.7925"/>
    <x v="4465"/>
    <n v="0.35110000000000002"/>
  </r>
  <r>
    <x v="4466"/>
    <n v="1.8075000000000001"/>
    <x v="4466"/>
    <n v="0.316"/>
  </r>
  <r>
    <x v="4467"/>
    <n v="1.8025"/>
    <x v="4467"/>
    <n v="0.32479999999999998"/>
  </r>
  <r>
    <x v="4468"/>
    <n v="1.8075000000000001"/>
    <x v="4468"/>
    <n v="0.32929999999999998"/>
  </r>
  <r>
    <x v="4469"/>
    <n v="1.8374999999999999"/>
    <x v="4469"/>
    <n v="0.31369999999999998"/>
  </r>
  <r>
    <x v="4470"/>
    <n v="1.84"/>
    <x v="4470"/>
    <n v="0.29759999999999998"/>
  </r>
  <r>
    <x v="4471"/>
    <n v="1.865"/>
    <x v="4471"/>
    <n v="0.29380000000000001"/>
  </r>
  <r>
    <x v="4472"/>
    <n v="1.8574999999999999"/>
    <x v="4472"/>
    <n v="0.29549999999999998"/>
  </r>
  <r>
    <x v="4473"/>
    <n v="1.825"/>
    <x v="4473"/>
    <n v="0.29499999999999998"/>
  </r>
  <r>
    <x v="4474"/>
    <n v="1.8425"/>
    <x v="4474"/>
    <n v="0.26429999999999998"/>
  </r>
  <r>
    <x v="4475"/>
    <n v="1.8274999999999999"/>
    <x v="4475"/>
    <n v="0.2722"/>
  </r>
  <r>
    <x v="4476"/>
    <n v="1.8425"/>
    <x v="4476"/>
    <n v="0.30049999999999999"/>
  </r>
  <r>
    <x v="4477"/>
    <n v="1.86"/>
    <x v="4477"/>
    <n v="0.30030000000000001"/>
  </r>
  <r>
    <x v="4478"/>
    <n v="1.8774999999999999"/>
    <x v="4478"/>
    <n v="0.31569999999999998"/>
  </r>
  <r>
    <x v="4479"/>
    <n v="1.8975"/>
    <x v="4479"/>
    <n v="0.31369999999999998"/>
  </r>
  <r>
    <x v="4480"/>
    <n v="1.88"/>
    <x v="4480"/>
    <n v="0.31590000000000001"/>
  </r>
  <r>
    <x v="4481"/>
    <n v="1.835"/>
    <x v="4481"/>
    <n v="0.32429999999999998"/>
  </r>
  <r>
    <x v="4482"/>
    <n v="1.8474999999999999"/>
    <x v="4482"/>
    <n v="0.32240000000000002"/>
  </r>
  <r>
    <x v="4483"/>
    <n v="1.855"/>
    <x v="4483"/>
    <n v="0.316"/>
  </r>
  <r>
    <x v="4484"/>
    <n v="1.8174999999999999"/>
    <x v="4484"/>
    <n v="0.29780000000000001"/>
  </r>
  <r>
    <x v="4485"/>
    <n v="1.8274999999999999"/>
    <x v="4485"/>
    <n v="0.29580000000000001"/>
  </r>
  <r>
    <x v="4486"/>
    <n v="1.7725"/>
    <x v="4486"/>
    <n v="0.30580000000000002"/>
  </r>
  <r>
    <x v="4487"/>
    <n v="1.7424999999999999"/>
    <x v="4487"/>
    <n v="0.33229999999999998"/>
  </r>
  <r>
    <x v="4488"/>
    <n v="1.7350000000000001"/>
    <x v="4488"/>
    <n v="0.33779999999999999"/>
  </r>
  <r>
    <x v="4489"/>
    <n v="1.7350000000000001"/>
    <x v="4489"/>
    <n v="0.33260000000000001"/>
  </r>
  <r>
    <x v="4490"/>
    <n v="1.7450000000000001"/>
    <x v="4490"/>
    <n v="0.318"/>
  </r>
  <r>
    <x v="4491"/>
    <n v="1.72"/>
    <x v="4491"/>
    <n v="0.31950000000000001"/>
  </r>
  <r>
    <x v="4492"/>
    <n v="1.7375"/>
    <x v="4492"/>
    <n v="0.30159999999999998"/>
  </r>
  <r>
    <x v="4493"/>
    <n v="1.8"/>
    <x v="4493"/>
    <n v="0.30080000000000001"/>
  </r>
  <r>
    <x v="4494"/>
    <n v="1.8374999999999999"/>
    <x v="4494"/>
    <n v="0.30719999999999997"/>
  </r>
  <r>
    <x v="4495"/>
    <n v="1.8425"/>
    <x v="4495"/>
    <n v="0.28710000000000002"/>
  </r>
  <r>
    <x v="4496"/>
    <n v="1.825"/>
    <x v="4496"/>
    <n v="0.26650000000000001"/>
  </r>
  <r>
    <x v="4497"/>
    <n v="1.87"/>
    <x v="4497"/>
    <n v="0.2702"/>
  </r>
  <r>
    <x v="4498"/>
    <n v="1.8725000000000001"/>
    <x v="4498"/>
    <n v="0.27929999999999999"/>
  </r>
  <r>
    <x v="4499"/>
    <n v="1.86"/>
    <x v="4499"/>
    <n v="0.2782"/>
  </r>
  <r>
    <x v="4500"/>
    <n v="1.8674999999999999"/>
    <x v="4500"/>
    <n v="0.27160000000000001"/>
  </r>
  <r>
    <x v="4501"/>
    <n v="1.85"/>
    <x v="4501"/>
    <n v="0.29720000000000002"/>
  </r>
  <r>
    <x v="4502"/>
    <n v="1.95"/>
    <x v="4502"/>
    <n v="0.29339999999999999"/>
  </r>
  <r>
    <x v="4503"/>
    <n v="1.9750000000000001"/>
    <x v="4503"/>
    <n v="0.28399999999999997"/>
  </r>
  <r>
    <x v="4504"/>
    <n v="2"/>
    <x v="4504"/>
    <n v="0.27939999999999998"/>
  </r>
  <r>
    <x v="4505"/>
    <n v="2.0499999999999998"/>
    <x v="4505"/>
    <n v="0.2626"/>
  </r>
  <r>
    <x v="4506"/>
    <n v="2.0874999999999999"/>
    <x v="4506"/>
    <n v="0.26790000000000003"/>
  </r>
  <r>
    <x v="4507"/>
    <n v="2.048"/>
    <x v="4507"/>
    <n v="0.25419999999999998"/>
  </r>
  <r>
    <x v="4508"/>
    <n v="2.028"/>
    <x v="4508"/>
    <n v="0.26550000000000001"/>
  </r>
  <r>
    <x v="4509"/>
    <n v="2.0510000000000002"/>
    <x v="4509"/>
    <n v="0.2535"/>
  </r>
  <r>
    <x v="4510"/>
    <n v="2.008"/>
    <x v="4510"/>
    <n v="0.25719999999999998"/>
  </r>
  <r>
    <x v="4511"/>
    <n v="2.0125000000000002"/>
    <x v="4511"/>
    <n v="0.28249999999999997"/>
  </r>
  <r>
    <x v="4512"/>
    <n v="1.9675"/>
    <x v="4512"/>
    <n v="0.26960000000000001"/>
  </r>
  <r>
    <x v="4513"/>
    <n v="1.97"/>
    <x v="4513"/>
    <n v="0.26540000000000002"/>
  </r>
  <r>
    <x v="4514"/>
    <n v="1.91"/>
    <x v="4514"/>
    <n v="0.27789999999999998"/>
  </r>
  <r>
    <x v="4515"/>
    <n v="1.9025000000000001"/>
    <x v="4515"/>
    <n v="0.26429999999999998"/>
  </r>
  <r>
    <x v="4516"/>
    <n v="1.9275"/>
    <x v="4516"/>
    <n v="0.25850000000000001"/>
  </r>
  <r>
    <x v="4517"/>
    <n v="1.9524999999999999"/>
    <x v="4517"/>
    <n v="0.23419999999999999"/>
  </r>
  <r>
    <x v="4518"/>
    <n v="1.9675"/>
    <x v="4518"/>
    <n v="0.2387"/>
  </r>
  <r>
    <x v="4519"/>
    <n v="1.95"/>
    <x v="4519"/>
    <n v="0.24970000000000001"/>
  </r>
  <r>
    <x v="4520"/>
    <n v="1.9424999999999999"/>
    <x v="4520"/>
    <n v="0.2442"/>
  </r>
  <r>
    <x v="4521"/>
    <n v="1.9025000000000001"/>
    <x v="4521"/>
    <n v="0.24790000000000001"/>
  </r>
  <r>
    <x v="4522"/>
    <n v="1.885"/>
    <x v="4522"/>
    <n v="0.24809999999999999"/>
  </r>
  <r>
    <x v="4523"/>
    <n v="1.905"/>
    <x v="4523"/>
    <n v="0.24479999999999999"/>
  </r>
  <r>
    <x v="4524"/>
    <n v="1.905"/>
    <x v="4524"/>
    <n v="0.2397"/>
  </r>
  <r>
    <x v="4525"/>
    <n v="1.9125000000000001"/>
    <x v="4525"/>
    <n v="0.2387"/>
  </r>
  <r>
    <x v="4526"/>
    <n v="1.9350000000000001"/>
    <x v="4526"/>
    <n v="0.23480000000000001"/>
  </r>
  <r>
    <x v="4527"/>
    <n v="1.9125000000000001"/>
    <x v="4527"/>
    <n v="0.23880000000000001"/>
  </r>
  <r>
    <x v="4528"/>
    <n v="1.9"/>
    <x v="4528"/>
    <n v="0.2301"/>
  </r>
  <r>
    <x v="4529"/>
    <n v="1.8725000000000001"/>
    <x v="4529"/>
    <n v="0.22259999999999999"/>
  </r>
  <r>
    <x v="4530"/>
    <n v="1.8474999999999999"/>
    <x v="4530"/>
    <n v="0.2233"/>
  </r>
  <r>
    <x v="4531"/>
    <n v="1.8525"/>
    <x v="4531"/>
    <n v="0.2185"/>
  </r>
  <r>
    <x v="4532"/>
    <n v="1.855"/>
    <x v="4532"/>
    <n v="0.21379999999999999"/>
  </r>
  <r>
    <x v="4533"/>
    <n v="1.8825000000000001"/>
    <x v="4533"/>
    <n v="0.20660000000000001"/>
  </r>
  <r>
    <x v="4534"/>
    <n v="1.8825000000000001"/>
    <x v="4534"/>
    <n v="0.21529999999999999"/>
  </r>
  <r>
    <x v="4535"/>
    <n v="1.9225000000000001"/>
    <x v="4535"/>
    <n v="0.21010000000000001"/>
  </r>
  <r>
    <x v="4536"/>
    <n v="1.8925000000000001"/>
    <x v="4536"/>
    <n v="0.2157"/>
  </r>
  <r>
    <x v="4537"/>
    <n v="1.885"/>
    <x v="4537"/>
    <n v="0.22559999999999999"/>
  </r>
  <r>
    <x v="4538"/>
    <n v="1.8875"/>
    <x v="4538"/>
    <n v="0.22370000000000001"/>
  </r>
  <r>
    <x v="4539"/>
    <n v="1.885"/>
    <x v="4539"/>
    <n v="0.22159999999999999"/>
  </r>
  <r>
    <x v="4540"/>
    <n v="1.905"/>
    <x v="4540"/>
    <n v="0.2266"/>
  </r>
  <r>
    <x v="4541"/>
    <n v="1.92"/>
    <x v="4541"/>
    <n v="0.22789999999999999"/>
  </r>
  <r>
    <x v="4542"/>
    <n v="1.9350000000000001"/>
    <x v="4542"/>
    <n v="0.23150000000000001"/>
  </r>
  <r>
    <x v="4543"/>
    <n v="1.925"/>
    <x v="4543"/>
    <n v="0.2253"/>
  </r>
  <r>
    <x v="4544"/>
    <n v="1.905"/>
    <x v="4544"/>
    <n v="0.224"/>
  </r>
  <r>
    <x v="4545"/>
    <n v="1.915"/>
    <x v="4545"/>
    <n v="0.222"/>
  </r>
  <r>
    <x v="4546"/>
    <n v="1.9025000000000001"/>
    <x v="4546"/>
    <n v="0.21060000000000001"/>
  </r>
  <r>
    <x v="4547"/>
    <n v="1.92"/>
    <x v="4547"/>
    <n v="0.2112"/>
  </r>
  <r>
    <x v="4548"/>
    <n v="1.9350000000000001"/>
    <x v="4548"/>
    <n v="0.2102"/>
  </r>
  <r>
    <x v="4549"/>
    <n v="1.925"/>
    <x v="4549"/>
    <n v="0.2024"/>
  </r>
  <r>
    <x v="4550"/>
    <n v="1.92"/>
    <x v="4550"/>
    <n v="0.1996"/>
  </r>
  <r>
    <x v="4551"/>
    <n v="1.9350000000000001"/>
    <x v="4551"/>
    <n v="0.19400000000000001"/>
  </r>
  <r>
    <x v="4552"/>
    <n v="1.95"/>
    <x v="4552"/>
    <n v="0.19359999999999999"/>
  </r>
  <r>
    <x v="4553"/>
    <n v="1.9424999999999999"/>
    <x v="4553"/>
    <n v="0.1895"/>
  </r>
  <r>
    <x v="4554"/>
    <n v="1.9350000000000001"/>
    <x v="4554"/>
    <n v="0.1867"/>
  </r>
  <r>
    <x v="4555"/>
    <n v="1.9225000000000001"/>
    <x v="4555"/>
    <n v="0.18809999999999999"/>
  </r>
  <r>
    <x v="4556"/>
    <n v="1.95"/>
    <x v="4556"/>
    <n v="0.18290000000000001"/>
  </r>
  <r>
    <x v="4557"/>
    <n v="1.9350000000000001"/>
    <x v="4557"/>
    <n v="0.17760000000000001"/>
  </r>
  <r>
    <x v="4558"/>
    <n v="1.9175"/>
    <x v="4558"/>
    <n v="0.1678"/>
  </r>
  <r>
    <x v="4559"/>
    <n v="1.91"/>
    <x v="4559"/>
    <n v="0.1646"/>
  </r>
  <r>
    <x v="4560"/>
    <n v="1.9"/>
    <x v="4560"/>
    <n v="0.16589999999999999"/>
  </r>
  <r>
    <x v="4561"/>
    <n v="1.895"/>
    <x v="4561"/>
    <n v="0.1724"/>
  </r>
  <r>
    <x v="4562"/>
    <n v="1.905"/>
    <x v="4562"/>
    <n v="0.17560000000000001"/>
  </r>
  <r>
    <x v="4563"/>
    <n v="1.9175"/>
    <x v="4563"/>
    <n v="0.1812"/>
  </r>
  <r>
    <x v="4564"/>
    <n v="1.9175"/>
    <x v="4564"/>
    <n v="0.17249999999999999"/>
  </r>
  <r>
    <x v="4565"/>
    <n v="1.9175"/>
    <x v="4565"/>
    <n v="0.16539999999999999"/>
  </r>
  <r>
    <x v="4566"/>
    <n v="1.9175"/>
    <x v="4566"/>
    <n v="0.15859999999999999"/>
  </r>
  <r>
    <x v="4567"/>
    <n v="1.9075"/>
    <x v="4567"/>
    <n v="0.15179999999999999"/>
  </r>
  <r>
    <x v="4568"/>
    <n v="1.9075"/>
    <x v="4568"/>
    <n v="0.16619999999999999"/>
  </r>
  <r>
    <x v="4569"/>
    <n v="1.88"/>
    <x v="4569"/>
    <n v="0.1613"/>
  </r>
  <r>
    <x v="4570"/>
    <n v="1.86"/>
    <x v="4570"/>
    <n v="0.1527"/>
  </r>
  <r>
    <x v="4571"/>
    <n v="1.8320000000000001"/>
    <x v="4571"/>
    <n v="0.14810000000000001"/>
  </r>
  <r>
    <x v="4572"/>
    <n v="1.837"/>
    <x v="4572"/>
    <n v="0.152"/>
  </r>
  <r>
    <x v="4573"/>
    <n v="1.8125"/>
    <x v="4573"/>
    <n v="0.14940000000000001"/>
  </r>
  <r>
    <x v="4574"/>
    <n v="1.81"/>
    <x v="4574"/>
    <n v="0.15629999999999999"/>
  </r>
  <r>
    <x v="4575"/>
    <n v="1.7375"/>
    <x v="4575"/>
    <n v="0.14580000000000001"/>
  </r>
  <r>
    <x v="4576"/>
    <n v="1.74"/>
    <x v="4576"/>
    <n v="0.14269999999999999"/>
  </r>
  <r>
    <x v="4577"/>
    <n v="1.7575000000000001"/>
    <x v="4577"/>
    <n v="0.14760000000000001"/>
  </r>
  <r>
    <x v="4578"/>
    <n v="1.7575000000000001"/>
    <x v="4578"/>
    <n v="0.14460000000000001"/>
  </r>
  <r>
    <x v="4579"/>
    <n v="1.69"/>
    <x v="4579"/>
    <n v="0.14940000000000001"/>
  </r>
  <r>
    <x v="4580"/>
    <n v="1.63"/>
    <x v="4580"/>
    <n v="0.15179999999999999"/>
  </r>
  <r>
    <x v="4581"/>
    <n v="1.6625000000000001"/>
    <x v="4581"/>
    <n v="0.1452"/>
  </r>
  <r>
    <x v="4582"/>
    <n v="1.6825000000000001"/>
    <x v="4582"/>
    <n v="0.15179999999999999"/>
  </r>
  <r>
    <x v="4583"/>
    <n v="1.665"/>
    <x v="4583"/>
    <n v="0.15970000000000001"/>
  </r>
  <r>
    <x v="4584"/>
    <n v="1.66"/>
    <x v="4584"/>
    <n v="0.1565"/>
  </r>
  <r>
    <x v="4585"/>
    <n v="1.7024999999999999"/>
    <x v="4585"/>
    <n v="0.16470000000000001"/>
  </r>
  <r>
    <x v="4586"/>
    <n v="1.74"/>
    <x v="4586"/>
    <n v="0.16839999999999999"/>
  </r>
  <r>
    <x v="4587"/>
    <n v="1.7250000000000001"/>
    <x v="4587"/>
    <n v="0.16650000000000001"/>
  </r>
  <r>
    <x v="4588"/>
    <n v="1.7"/>
    <x v="4588"/>
    <n v="0.1799"/>
  </r>
  <r>
    <x v="4589"/>
    <n v="1.6775"/>
    <x v="4589"/>
    <n v="0.18820000000000001"/>
  </r>
  <r>
    <x v="4590"/>
    <n v="1.6850000000000001"/>
    <x v="4590"/>
    <n v="0.1885"/>
  </r>
  <r>
    <x v="4591"/>
    <n v="1.6875"/>
    <x v="4591"/>
    <n v="0.17319999999999999"/>
  </r>
  <r>
    <x v="4592"/>
    <n v="1.6675"/>
    <x v="4592"/>
    <n v="0.16889999999999999"/>
  </r>
  <r>
    <x v="4593"/>
    <n v="1.6375"/>
    <x v="4593"/>
    <n v="0.17100000000000001"/>
  </r>
  <r>
    <x v="4594"/>
    <n v="1.6"/>
    <x v="4594"/>
    <n v="0.1721"/>
  </r>
  <r>
    <x v="4595"/>
    <n v="1.615"/>
    <x v="4595"/>
    <n v="0.16769999999999999"/>
  </r>
  <r>
    <x v="4596"/>
    <n v="1.64"/>
    <x v="4596"/>
    <n v="0.16839999999999999"/>
  </r>
  <r>
    <x v="4597"/>
    <n v="1.66"/>
    <x v="4597"/>
    <n v="0.15859999999999999"/>
  </r>
  <r>
    <x v="4598"/>
    <n v="1.65"/>
    <x v="4598"/>
    <n v="0.15659999999999999"/>
  </r>
  <r>
    <x v="4599"/>
    <n v="1.65"/>
    <x v="4599"/>
    <n v="0.15620000000000001"/>
  </r>
  <r>
    <x v="4600"/>
    <n v="1.6675"/>
    <x v="4600"/>
    <n v="0.16120000000000001"/>
  </r>
  <r>
    <x v="4601"/>
    <n v="1.6775"/>
    <x v="4601"/>
    <n v="0.16289999999999999"/>
  </r>
  <r>
    <x v="4602"/>
    <n v="1.665"/>
    <x v="4602"/>
    <n v="0.1643"/>
  </r>
  <r>
    <x v="4603"/>
    <n v="1.6274999999999999"/>
    <x v="4603"/>
    <n v="0.16550000000000001"/>
  </r>
  <r>
    <x v="4604"/>
    <n v="1.615"/>
    <x v="4604"/>
    <n v="0.1603"/>
  </r>
  <r>
    <x v="4605"/>
    <n v="1.6"/>
    <x v="4605"/>
    <n v="0.1615"/>
  </r>
  <r>
    <x v="4606"/>
    <n v="1.6475"/>
    <x v="4606"/>
    <n v="0.15659999999999999"/>
  </r>
  <r>
    <x v="4607"/>
    <n v="1.6850000000000001"/>
    <x v="4607"/>
    <n v="0.15939999999999999"/>
  </r>
  <r>
    <x v="4608"/>
    <n v="1.665"/>
    <x v="4608"/>
    <n v="0.16009999999999999"/>
  </r>
  <r>
    <x v="4609"/>
    <n v="1.6325000000000001"/>
    <x v="4609"/>
    <n v="0.15609999999999999"/>
  </r>
  <r>
    <x v="4610"/>
    <n v="1.645"/>
    <x v="4610"/>
    <n v="0.15340000000000001"/>
  </r>
  <r>
    <x v="4611"/>
    <n v="1.65"/>
    <x v="4611"/>
    <n v="0.15260000000000001"/>
  </r>
  <r>
    <x v="4612"/>
    <n v="1.6639999999999999"/>
    <x v="4612"/>
    <n v="0.15809999999999999"/>
  </r>
  <r>
    <x v="4613"/>
    <n v="1.6870000000000001"/>
    <x v="4613"/>
    <n v="0.16170000000000001"/>
  </r>
  <r>
    <x v="4614"/>
    <n v="1.6459999999999999"/>
    <x v="4614"/>
    <n v="0.16250000000000001"/>
  </r>
  <r>
    <x v="4615"/>
    <n v="1.6405000000000001"/>
    <x v="4615"/>
    <n v="0.15840000000000001"/>
  </r>
  <r>
    <x v="4616"/>
    <n v="1.6425000000000001"/>
    <x v="4616"/>
    <n v="0.16309999999999999"/>
  </r>
  <r>
    <x v="4617"/>
    <n v="1.625"/>
    <x v="4617"/>
    <n v="0.17069999999999999"/>
  </r>
  <r>
    <x v="4618"/>
    <n v="1.6475"/>
    <x v="4618"/>
    <n v="0.1782"/>
  </r>
  <r>
    <x v="4619"/>
    <n v="1.64"/>
    <x v="4619"/>
    <n v="0.1709"/>
  </r>
  <r>
    <x v="4620"/>
    <n v="1.64"/>
    <x v="4620"/>
    <n v="0.16980000000000001"/>
  </r>
  <r>
    <x v="4621"/>
    <n v="1.65"/>
    <x v="4621"/>
    <n v="0.16769999999999999"/>
  </r>
  <r>
    <x v="4622"/>
    <n v="1.6725000000000001"/>
    <x v="4622"/>
    <n v="0.16209999999999999"/>
  </r>
  <r>
    <x v="4623"/>
    <n v="1.64"/>
    <x v="4623"/>
    <n v="0.161"/>
  </r>
  <r>
    <x v="4624"/>
    <n v="1.605"/>
    <x v="4624"/>
    <n v="0.1643"/>
  </r>
  <r>
    <x v="4625"/>
    <n v="1.6225000000000001"/>
    <x v="4625"/>
    <n v="0.16439999999999999"/>
  </r>
  <r>
    <x v="4626"/>
    <n v="1.6924999999999999"/>
    <x v="4626"/>
    <n v="0.1661"/>
  </r>
  <r>
    <x v="4627"/>
    <n v="1.6775"/>
    <x v="4627"/>
    <n v="0.17100000000000001"/>
  </r>
  <r>
    <x v="4628"/>
    <n v="1.6950000000000001"/>
    <x v="4628"/>
    <n v="0.16739999999999999"/>
  </r>
  <r>
    <x v="4629"/>
    <n v="1.7224999999999999"/>
    <x v="4629"/>
    <n v="0.1696"/>
  </r>
  <r>
    <x v="4630"/>
    <n v="1.7375"/>
    <x v="4630"/>
    <n v="0.17069999999999999"/>
  </r>
  <r>
    <x v="4631"/>
    <n v="1.7075"/>
    <x v="4631"/>
    <n v="0.16639999999999999"/>
  </r>
  <r>
    <x v="4632"/>
    <n v="1.75"/>
    <x v="4632"/>
    <n v="0.16739999999999999"/>
  </r>
  <r>
    <x v="4633"/>
    <n v="1.72"/>
    <x v="4633"/>
    <n v="0.16209999999999999"/>
  </r>
  <r>
    <x v="4634"/>
    <n v="1.71"/>
    <x v="4634"/>
    <n v="0.1608"/>
  </r>
  <r>
    <x v="4635"/>
    <n v="1.7275"/>
    <x v="4635"/>
    <n v="0.16020000000000001"/>
  </r>
  <r>
    <x v="4636"/>
    <n v="1.825"/>
    <x v="4636"/>
    <n v="0.16250000000000001"/>
  </r>
  <r>
    <x v="4637"/>
    <n v="1.7925"/>
    <x v="4637"/>
    <n v="0.16089999999999999"/>
  </r>
  <r>
    <x v="4638"/>
    <n v="1.865"/>
    <x v="4638"/>
    <n v="0.16389999999999999"/>
  </r>
  <r>
    <x v="4639"/>
    <n v="1.9650000000000001"/>
    <x v="4639"/>
    <n v="0.159"/>
  </r>
  <r>
    <x v="4640"/>
    <n v="2.0649999999999999"/>
    <x v="4640"/>
    <n v="0.15570000000000001"/>
  </r>
  <r>
    <x v="4641"/>
    <n v="2.2149999999999999"/>
    <x v="4641"/>
    <n v="0.15529999999999999"/>
  </r>
  <r>
    <x v="4642"/>
    <n v="2.35"/>
    <x v="4642"/>
    <n v="0.155"/>
  </r>
  <r>
    <x v="4643"/>
    <n v="2.5"/>
    <x v="4643"/>
    <n v="0.1532"/>
  </r>
  <r>
    <x v="4644"/>
    <n v="2.6"/>
    <x v="4644"/>
    <n v="0.15540000000000001"/>
  </r>
  <r>
    <x v="4645"/>
    <n v="2.62"/>
    <x v="4645"/>
    <n v="0.1489"/>
  </r>
  <r>
    <x v="4646"/>
    <n v="2.6924999999999999"/>
    <x v="4646"/>
    <n v="0.14460000000000001"/>
  </r>
  <r>
    <x v="4647"/>
    <n v="2.7925"/>
    <x v="4647"/>
    <n v="0.14180000000000001"/>
  </r>
  <r>
    <x v="4648"/>
    <n v="2.8925000000000001"/>
    <x v="4648"/>
    <n v="0.1341"/>
  </r>
  <r>
    <x v="4649"/>
    <n v="2.98"/>
    <x v="4649"/>
    <n v="0.13489999999999999"/>
  </r>
  <r>
    <x v="4650"/>
    <n v="3.08"/>
    <x v="4650"/>
    <n v="0.12859999999999999"/>
  </r>
  <r>
    <x v="4651"/>
    <n v="3.18"/>
    <x v="4651"/>
    <n v="0.13070000000000001"/>
  </r>
  <r>
    <x v="4652"/>
    <n v="3.33"/>
    <x v="4652"/>
    <n v="0.13009999999999999"/>
  </r>
  <r>
    <x v="4653"/>
    <n v="3.48"/>
    <x v="4653"/>
    <n v="0.1242"/>
  </r>
  <r>
    <x v="4654"/>
    <n v="3.63"/>
    <x v="4654"/>
    <n v="0.1166"/>
  </r>
  <r>
    <x v="4655"/>
    <n v="3.782"/>
    <x v="4655"/>
    <n v="0.1208"/>
  </r>
  <r>
    <x v="4656"/>
    <n v="3.6339999999999999"/>
    <x v="4656"/>
    <n v="0.1148"/>
  </r>
  <r>
    <x v="4657"/>
    <n v="3.4340000000000002"/>
    <x v="4657"/>
    <n v="0.1116"/>
  </r>
  <r>
    <x v="4658"/>
    <n v="3.5459999999999998"/>
    <x v="4658"/>
    <n v="0.11"/>
  </r>
  <r>
    <x v="4659"/>
    <n v="3.4"/>
    <x v="4659"/>
    <n v="0.111"/>
  </r>
  <r>
    <x v="4660"/>
    <n v="3.25"/>
    <x v="4660"/>
    <n v="0.11550000000000001"/>
  </r>
  <r>
    <x v="4661"/>
    <n v="3.2650000000000001"/>
    <x v="4661"/>
    <n v="0.11749999999999999"/>
  </r>
  <r>
    <x v="4662"/>
    <n v="3.165"/>
    <x v="4662"/>
    <n v="0.11890000000000001"/>
  </r>
  <r>
    <x v="4663"/>
    <n v="3.0150000000000001"/>
    <x v="4663"/>
    <n v="0.11550000000000001"/>
  </r>
  <r>
    <x v="4664"/>
    <n v="2.8650000000000002"/>
    <x v="4664"/>
    <n v="0.1095"/>
  </r>
  <r>
    <x v="4665"/>
    <n v="2.85"/>
    <x v="4665"/>
    <n v="0.1076"/>
  </r>
  <r>
    <x v="4666"/>
    <n v="2.95"/>
    <x v="4666"/>
    <n v="0.1108"/>
  </r>
  <r>
    <x v="4667"/>
    <n v="3.1"/>
    <x v="4667"/>
    <n v="0.11409999999999999"/>
  </r>
  <r>
    <x v="4668"/>
    <n v="3.1749999999999998"/>
    <x v="4668"/>
    <n v="0.11509999999999999"/>
  </r>
  <r>
    <x v="4669"/>
    <n v="3.0249999999999999"/>
    <x v="4669"/>
    <n v="0.12189999999999999"/>
  </r>
  <r>
    <x v="4670"/>
    <n v="2.9449999999999998"/>
    <x v="4670"/>
    <n v="0.11749999999999999"/>
  </r>
  <r>
    <x v="4671"/>
    <n v="2.7949999999999999"/>
    <x v="4671"/>
    <n v="0.12189999999999999"/>
  </r>
  <r>
    <x v="4672"/>
    <n v="2.6749999999999998"/>
    <x v="4672"/>
    <n v="0.13189999999999999"/>
  </r>
  <r>
    <x v="4673"/>
    <n v="2.6"/>
    <x v="4673"/>
    <n v="0.12920000000000001"/>
  </r>
  <r>
    <x v="4674"/>
    <n v="2.54"/>
    <x v="4674"/>
    <n v="0.13089999999999999"/>
  </r>
  <r>
    <x v="4675"/>
    <n v="2.44"/>
    <x v="4675"/>
    <n v="0.13189999999999999"/>
  </r>
  <r>
    <x v="4676"/>
    <n v="2.4900000000000002"/>
    <x v="4676"/>
    <n v="0.1318"/>
  </r>
  <r>
    <x v="4677"/>
    <n v="2.5649999999999999"/>
    <x v="4677"/>
    <n v="0.13159999999999999"/>
  </r>
  <r>
    <x v="4678"/>
    <n v="2.7149999999999999"/>
    <x v="4678"/>
    <n v="0.12839999999999999"/>
  </r>
  <r>
    <x v="4679"/>
    <n v="2.8149999999999999"/>
    <x v="4679"/>
    <n v="0.12720000000000001"/>
  </r>
  <r>
    <x v="4680"/>
    <n v="2.8875000000000002"/>
    <x v="4680"/>
    <n v="0.1246"/>
  </r>
  <r>
    <x v="4681"/>
    <n v="2.835"/>
    <x v="4681"/>
    <n v="0.1246"/>
  </r>
  <r>
    <x v="4682"/>
    <n v="2.8650000000000002"/>
    <x v="4682"/>
    <n v="0.1245"/>
  </r>
  <r>
    <x v="4683"/>
    <n v="2.835"/>
    <x v="4683"/>
    <n v="0.1283"/>
  </r>
  <r>
    <x v="4684"/>
    <n v="2.7349999999999999"/>
    <x v="4684"/>
    <n v="0.12920000000000001"/>
  </r>
  <r>
    <x v="4685"/>
    <n v="2.68"/>
    <x v="4685"/>
    <n v="0.125"/>
  </r>
  <r>
    <x v="4686"/>
    <n v="2.7149999999999999"/>
    <x v="4686"/>
    <n v="0.1241"/>
  </r>
  <r>
    <x v="4687"/>
    <n v="2.7450000000000001"/>
    <x v="4687"/>
    <n v="0.1205"/>
  </r>
  <r>
    <x v="4688"/>
    <n v="2.8"/>
    <x v="4688"/>
    <n v="0.11849999999999999"/>
  </r>
  <r>
    <x v="4689"/>
    <n v="2.875"/>
    <x v="4689"/>
    <n v="0.1205"/>
  </r>
  <r>
    <x v="4690"/>
    <n v="2.7749999999999999"/>
    <x v="4690"/>
    <n v="0.11899999999999999"/>
  </r>
  <r>
    <x v="4691"/>
    <n v="2.7050000000000001"/>
    <x v="4691"/>
    <n v="0.1186"/>
  </r>
  <r>
    <x v="4692"/>
    <n v="2.61"/>
    <x v="4692"/>
    <n v="0.11609999999999999"/>
  </r>
  <r>
    <x v="4693"/>
    <n v="2.59"/>
    <x v="4693"/>
    <n v="0.1176"/>
  </r>
  <r>
    <x v="4694"/>
    <n v="2.4900000000000002"/>
    <x v="4694"/>
    <n v="0.1263"/>
  </r>
  <r>
    <x v="4695"/>
    <n v="2.4750000000000001"/>
    <x v="4695"/>
    <n v="0.12429999999999999"/>
  </r>
  <r>
    <x v="4696"/>
    <n v="2.54"/>
    <x v="4696"/>
    <n v="0.12520000000000001"/>
  </r>
  <r>
    <x v="4697"/>
    <n v="2.54"/>
    <x v="4697"/>
    <n v="0.12470000000000001"/>
  </r>
  <r>
    <x v="4698"/>
    <n v="2.5539999999999998"/>
    <x v="4698"/>
    <n v="0.12520000000000001"/>
  </r>
  <r>
    <x v="4699"/>
    <n v="2.5230000000000001"/>
    <x v="4699"/>
    <n v="0.1226"/>
  </r>
  <r>
    <x v="4700"/>
    <n v="2.5990000000000002"/>
    <x v="4700"/>
    <n v="0.1222"/>
  </r>
  <r>
    <x v="4701"/>
    <n v="2.637"/>
    <x v="4701"/>
    <n v="0.1232"/>
  </r>
  <r>
    <x v="4702"/>
    <n v="2.7025000000000001"/>
    <x v="4702"/>
    <n v="0.12509999999999999"/>
  </r>
  <r>
    <x v="4703"/>
    <n v="2.7050000000000001"/>
    <x v="4703"/>
    <n v="0.1225"/>
  </r>
  <r>
    <x v="4704"/>
    <n v="2.8050000000000002"/>
    <x v="4704"/>
    <n v="0.1229"/>
  </r>
  <r>
    <x v="4705"/>
    <n v="2.8"/>
    <x v="4705"/>
    <n v="0.1239"/>
  </r>
  <r>
    <x v="4706"/>
    <n v="2.7725"/>
    <x v="4706"/>
    <n v="0.1239"/>
  </r>
  <r>
    <x v="4707"/>
    <n v="2.7225000000000001"/>
    <x v="4707"/>
    <n v="0.1216"/>
  </r>
  <r>
    <x v="4708"/>
    <n v="2.7250000000000001"/>
    <x v="4708"/>
    <n v="0.1181"/>
  </r>
  <r>
    <x v="4709"/>
    <n v="2.76"/>
    <x v="4709"/>
    <n v="0.1177"/>
  </r>
  <r>
    <x v="4710"/>
    <n v="2.78"/>
    <x v="4710"/>
    <n v="0.1208"/>
  </r>
  <r>
    <x v="4711"/>
    <n v="2.74"/>
    <x v="4711"/>
    <n v="0.121"/>
  </r>
  <r>
    <x v="4712"/>
    <n v="2.6475"/>
    <x v="4712"/>
    <n v="0.1198"/>
  </r>
  <r>
    <x v="4713"/>
    <n v="2.5825"/>
    <x v="4713"/>
    <n v="0.1215"/>
  </r>
  <r>
    <x v="4714"/>
    <n v="2.5750000000000002"/>
    <x v="4714"/>
    <n v="0.13"/>
  </r>
  <r>
    <x v="4715"/>
    <n v="2.54"/>
    <x v="4715"/>
    <n v="0.13270000000000001"/>
  </r>
  <r>
    <x v="4716"/>
    <n v="2.5825"/>
    <x v="4716"/>
    <n v="0.13009999999999999"/>
  </r>
  <r>
    <x v="4717"/>
    <n v="2.5449999999999999"/>
    <x v="4717"/>
    <n v="0.12970000000000001"/>
  </r>
  <r>
    <x v="4718"/>
    <n v="2.4449999999999998"/>
    <x v="4718"/>
    <n v="0.128"/>
  </r>
  <r>
    <x v="4719"/>
    <n v="2.46"/>
    <x v="4719"/>
    <n v="0.12609999999999999"/>
  </r>
  <r>
    <x v="4720"/>
    <n v="2.4550000000000001"/>
    <x v="4720"/>
    <n v="0.1298"/>
  </r>
  <r>
    <x v="4721"/>
    <n v="2.42"/>
    <x v="4721"/>
    <n v="0.13239999999999999"/>
  </r>
  <r>
    <x v="4722"/>
    <n v="2.415"/>
    <x v="4722"/>
    <n v="0.13150000000000001"/>
  </r>
  <r>
    <x v="4723"/>
    <n v="2.4849999999999999"/>
    <x v="4723"/>
    <n v="0.12790000000000001"/>
  </r>
  <r>
    <x v="4724"/>
    <n v="2.4925000000000002"/>
    <x v="4724"/>
    <n v="0.1305"/>
  </r>
  <r>
    <x v="4725"/>
    <n v="2.4674999999999998"/>
    <x v="4725"/>
    <n v="0.13159999999999999"/>
  </r>
  <r>
    <x v="4726"/>
    <n v="2.4624999999999999"/>
    <x v="4726"/>
    <n v="0.13150000000000001"/>
  </r>
  <r>
    <x v="4727"/>
    <n v="2.4424999999999999"/>
    <x v="4727"/>
    <n v="0.13089999999999999"/>
  </r>
  <r>
    <x v="4728"/>
    <n v="2.4700000000000002"/>
    <x v="4728"/>
    <n v="0.13569999999999999"/>
  </r>
  <r>
    <x v="4729"/>
    <n v="2.5474999999999999"/>
    <x v="4729"/>
    <n v="0.13439999999999999"/>
  </r>
  <r>
    <x v="4730"/>
    <n v="2.5674999999999999"/>
    <x v="4730"/>
    <n v="0.13489999999999999"/>
  </r>
  <r>
    <x v="4731"/>
    <n v="2.5750000000000002"/>
    <x v="4731"/>
    <n v="0.1371"/>
  </r>
  <r>
    <x v="4732"/>
    <n v="2.5249999999999999"/>
    <x v="4732"/>
    <n v="0.14050000000000001"/>
  </r>
  <r>
    <x v="4733"/>
    <n v="2.5525000000000002"/>
    <x v="4733"/>
    <n v="0.13780000000000001"/>
  </r>
  <r>
    <x v="4734"/>
    <n v="2.5750000000000002"/>
    <x v="4734"/>
    <n v="0.13869999999999999"/>
  </r>
  <r>
    <x v="4735"/>
    <n v="2.5825"/>
    <x v="4735"/>
    <n v="0.13220000000000001"/>
  </r>
  <r>
    <x v="4736"/>
    <n v="2.5474999999999999"/>
    <x v="4736"/>
    <n v="0.13150000000000001"/>
  </r>
  <r>
    <x v="4737"/>
    <n v="2.5024999999999999"/>
    <x v="4737"/>
    <n v="0.1318"/>
  </r>
  <r>
    <x v="4738"/>
    <n v="2.4474999999999998"/>
    <x v="4738"/>
    <n v="0.12740000000000001"/>
  </r>
  <r>
    <x v="4739"/>
    <n v="2.3650000000000002"/>
    <x v="4739"/>
    <n v="0.128"/>
  </r>
  <r>
    <x v="4740"/>
    <n v="2.4"/>
    <x v="4740"/>
    <n v="0.13009999999999999"/>
  </r>
  <r>
    <x v="4741"/>
    <n v="2.3224999999999998"/>
    <x v="4741"/>
    <n v="0.12959999999999999"/>
  </r>
  <r>
    <x v="4742"/>
    <n v="2.3525"/>
    <x v="4742"/>
    <n v="0.1305"/>
  </r>
  <r>
    <x v="4743"/>
    <n v="2.36"/>
    <x v="4743"/>
    <n v="0.1305"/>
  </r>
  <r>
    <x v="4744"/>
    <n v="2.3250000000000002"/>
    <x v="4744"/>
    <n v="0.13139999999999999"/>
  </r>
  <r>
    <x v="4745"/>
    <n v="2.3050000000000002"/>
    <x v="4745"/>
    <n v="0.13300000000000001"/>
  </r>
  <r>
    <x v="4746"/>
    <n v="2.2200000000000002"/>
    <x v="4746"/>
    <n v="0.1338"/>
  </r>
  <r>
    <x v="4747"/>
    <n v="2.17"/>
    <x v="4747"/>
    <n v="0.13350000000000001"/>
  </r>
  <r>
    <x v="4748"/>
    <n v="2.25"/>
    <x v="4748"/>
    <n v="0.13289999999999999"/>
  </r>
  <r>
    <x v="4749"/>
    <n v="2.23"/>
    <x v="4749"/>
    <n v="0.13300000000000001"/>
  </r>
  <r>
    <x v="4750"/>
    <n v="2.23"/>
    <x v="4750"/>
    <n v="0.1333"/>
  </r>
  <r>
    <x v="4751"/>
    <n v="2.1549999999999998"/>
    <x v="4751"/>
    <n v="0.13619999999999999"/>
  </r>
  <r>
    <x v="4752"/>
    <n v="2.1225000000000001"/>
    <x v="4752"/>
    <n v="0.13589999999999999"/>
  </r>
  <r>
    <x v="4753"/>
    <n v="2.1375000000000002"/>
    <x v="4753"/>
    <n v="0.13669999999999999"/>
  </r>
  <r>
    <x v="4754"/>
    <n v="2.1"/>
    <x v="4754"/>
    <n v="0.13869999999999999"/>
  </r>
  <r>
    <x v="4755"/>
    <n v="2.0525000000000002"/>
    <x v="4755"/>
    <n v="0.1399"/>
  </r>
  <r>
    <x v="4756"/>
    <n v="2.04"/>
    <x v="4756"/>
    <n v="0.1368"/>
  </r>
  <r>
    <x v="4757"/>
    <n v="2.0049999999999999"/>
    <x v="4757"/>
    <n v="0.1358"/>
  </r>
  <r>
    <x v="4758"/>
    <n v="2.06"/>
    <x v="4758"/>
    <n v="0.1368"/>
  </r>
  <r>
    <x v="4759"/>
    <n v="2.09"/>
    <x v="4759"/>
    <n v="0.1368"/>
  </r>
  <r>
    <x v="4760"/>
    <n v="2.1225000000000001"/>
    <x v="4760"/>
    <n v="0.13400000000000001"/>
  </r>
  <r>
    <x v="4761"/>
    <n v="2.173"/>
    <x v="4761"/>
    <n v="0.13569999999999999"/>
  </r>
  <r>
    <x v="4762"/>
    <n v="2.0960000000000001"/>
    <x v="4762"/>
    <n v="0.1356"/>
  </r>
  <r>
    <x v="4763"/>
    <n v="2.0299999999999998"/>
    <x v="4763"/>
    <n v="0.1341"/>
  </r>
  <r>
    <x v="4764"/>
    <n v="2.0670000000000002"/>
    <x v="4764"/>
    <n v="0.1336"/>
  </r>
  <r>
    <x v="4765"/>
    <n v="2.0449999999999999"/>
    <x v="4765"/>
    <n v="0.13420000000000001"/>
  </r>
  <r>
    <x v="4766"/>
    <n v="2.0750000000000002"/>
    <x v="4766"/>
    <n v="0.1351"/>
  </r>
  <r>
    <x v="4767"/>
    <n v="2.04"/>
    <x v="4767"/>
    <n v="0.13569999999999999"/>
  </r>
  <r>
    <x v="4768"/>
    <n v="2.0924999999999998"/>
    <x v="4768"/>
    <n v="0.13880000000000001"/>
  </r>
  <r>
    <x v="4769"/>
    <n v="2.1"/>
    <x v="4769"/>
    <n v="0.13780000000000001"/>
  </r>
  <r>
    <x v="4770"/>
    <n v="2.1225000000000001"/>
    <x v="4770"/>
    <n v="0.13750000000000001"/>
  </r>
  <r>
    <x v="4771"/>
    <n v="2.1475"/>
    <x v="4771"/>
    <n v="0.1358"/>
  </r>
  <r>
    <x v="4772"/>
    <n v="2.1850000000000001"/>
    <x v="4772"/>
    <n v="0.13089999999999999"/>
  </r>
  <r>
    <x v="4773"/>
    <n v="2.2050000000000001"/>
    <x v="4773"/>
    <n v="0.1255"/>
  </r>
  <r>
    <x v="4774"/>
    <n v="2.2225000000000001"/>
    <x v="4774"/>
    <n v="0.1229"/>
  </r>
  <r>
    <x v="4775"/>
    <n v="2.2475000000000001"/>
    <x v="4775"/>
    <n v="0.127"/>
  </r>
  <r>
    <x v="4776"/>
    <n v="2.2999999999999998"/>
    <x v="4776"/>
    <n v="0.12590000000000001"/>
  </r>
  <r>
    <x v="4777"/>
    <n v="2.3224999999999998"/>
    <x v="4777"/>
    <n v="0.1246"/>
  </r>
  <r>
    <x v="4778"/>
    <n v="2.2774999999999999"/>
    <x v="4778"/>
    <n v="0.12239999999999999"/>
  </r>
  <r>
    <x v="4779"/>
    <n v="2.3250000000000002"/>
    <x v="4779"/>
    <n v="0.1206"/>
  </r>
  <r>
    <x v="4780"/>
    <n v="2.3199999999999998"/>
    <x v="4780"/>
    <n v="0.11990000000000001"/>
  </r>
  <r>
    <x v="4781"/>
    <n v="2.37"/>
    <x v="4781"/>
    <n v="0.1191"/>
  </r>
  <r>
    <x v="4782"/>
    <n v="2.4275000000000002"/>
    <x v="4782"/>
    <n v="0.1142"/>
  </r>
  <r>
    <x v="4783"/>
    <n v="2.3849999999999998"/>
    <x v="4783"/>
    <n v="0.1142"/>
  </r>
  <r>
    <x v="4784"/>
    <n v="2.395"/>
    <x v="4784"/>
    <n v="0.1158"/>
  </r>
  <r>
    <x v="4785"/>
    <n v="2.4375"/>
    <x v="4785"/>
    <n v="0.11650000000000001"/>
  </r>
  <r>
    <x v="4786"/>
    <n v="2.4500000000000002"/>
    <x v="4786"/>
    <n v="0.1114"/>
  </r>
  <r>
    <x v="4787"/>
    <n v="2.4550000000000001"/>
    <x v="4787"/>
    <n v="0.1116"/>
  </r>
  <r>
    <x v="4788"/>
    <n v="2.4500000000000002"/>
    <x v="4788"/>
    <n v="0.1118"/>
  </r>
  <r>
    <x v="4789"/>
    <n v="2.4275000000000002"/>
    <x v="4789"/>
    <n v="0.11219999999999999"/>
  </r>
  <r>
    <x v="4790"/>
    <n v="2.3774999999999999"/>
    <x v="4790"/>
    <n v="0.1158"/>
  </r>
  <r>
    <x v="4791"/>
    <n v="2.39"/>
    <x v="4791"/>
    <n v="0.1145"/>
  </r>
  <r>
    <x v="4792"/>
    <n v="2.36"/>
    <x v="4792"/>
    <n v="0.114"/>
  </r>
  <r>
    <x v="4793"/>
    <n v="2.3774999999999999"/>
    <x v="4793"/>
    <n v="0.1158"/>
  </r>
  <r>
    <x v="4794"/>
    <n v="2.4300000000000002"/>
    <x v="4794"/>
    <n v="0.1137"/>
  </r>
  <r>
    <x v="4795"/>
    <n v="2.33"/>
    <x v="4795"/>
    <n v="0.1115"/>
  </r>
  <r>
    <x v="4796"/>
    <n v="2.33"/>
    <x v="4796"/>
    <n v="0.1086"/>
  </r>
  <r>
    <x v="4797"/>
    <n v="2.3774999999999999"/>
    <x v="4797"/>
    <n v="0.1104"/>
  </r>
  <r>
    <x v="4798"/>
    <n v="2.34"/>
    <x v="4798"/>
    <n v="0.11070000000000001"/>
  </r>
  <r>
    <x v="4799"/>
    <n v="2.34"/>
    <x v="4799"/>
    <n v="0.10970000000000001"/>
  </r>
  <r>
    <x v="4800"/>
    <n v="2.36"/>
    <x v="4800"/>
    <n v="0.11"/>
  </r>
  <r>
    <x v="4801"/>
    <n v="2.3525"/>
    <x v="4801"/>
    <n v="0.10879999999999999"/>
  </r>
  <r>
    <x v="4802"/>
    <n v="2.2524999999999999"/>
    <x v="4802"/>
    <n v="0.1065"/>
  </r>
  <r>
    <x v="4803"/>
    <n v="2.2000000000000002"/>
    <x v="4803"/>
    <n v="0.10539999999999999"/>
  </r>
  <r>
    <x v="4804"/>
    <n v="2.12"/>
    <x v="4804"/>
    <n v="0.105"/>
  </r>
  <r>
    <x v="4805"/>
    <n v="2.1575000000000002"/>
    <x v="4805"/>
    <n v="0.10440000000000001"/>
  </r>
  <r>
    <x v="4806"/>
    <n v="2.2174999999999998"/>
    <x v="4806"/>
    <n v="0.10290000000000001"/>
  </r>
  <r>
    <x v="4807"/>
    <n v="2.17"/>
    <x v="4807"/>
    <n v="0.1027"/>
  </r>
  <r>
    <x v="4808"/>
    <n v="2.1675"/>
    <x v="4808"/>
    <n v="0.1031"/>
  </r>
  <r>
    <x v="4809"/>
    <n v="2.1875"/>
    <x v="4809"/>
    <n v="0.1023"/>
  </r>
  <r>
    <x v="4810"/>
    <n v="2.145"/>
    <x v="4810"/>
    <n v="9.9400000000000002E-2"/>
  </r>
  <r>
    <x v="4811"/>
    <n v="2.14"/>
    <x v="4811"/>
    <n v="9.1999999999999998E-2"/>
  </r>
  <r>
    <x v="4812"/>
    <n v="2.0950000000000002"/>
    <x v="4812"/>
    <n v="8.9200000000000002E-2"/>
  </r>
  <r>
    <x v="4813"/>
    <n v="2.06"/>
    <x v="4813"/>
    <n v="9.0700000000000003E-2"/>
  </r>
  <r>
    <x v="4814"/>
    <n v="2.0674999999999999"/>
    <x v="4814"/>
    <n v="8.6900000000000005E-2"/>
  </r>
  <r>
    <x v="4815"/>
    <n v="2.0425"/>
    <x v="4815"/>
    <n v="8.8800000000000004E-2"/>
  </r>
  <r>
    <x v="4816"/>
    <n v="2.09"/>
    <x v="4816"/>
    <n v="9.0499999999999997E-2"/>
  </r>
  <r>
    <x v="4817"/>
    <n v="2.085"/>
    <x v="4817"/>
    <n v="9.0200000000000002E-2"/>
  </r>
  <r>
    <x v="4818"/>
    <n v="2.0425"/>
    <x v="4818"/>
    <n v="9.4E-2"/>
  </r>
  <r>
    <x v="4819"/>
    <n v="2.0575000000000001"/>
    <x v="4819"/>
    <n v="9.2600000000000002E-2"/>
  </r>
  <r>
    <x v="4820"/>
    <n v="2.13"/>
    <x v="4820"/>
    <n v="9.11E-2"/>
  </r>
  <r>
    <x v="4821"/>
    <n v="2.13"/>
    <x v="4821"/>
    <n v="8.8800000000000004E-2"/>
  </r>
  <r>
    <x v="4822"/>
    <n v="2.0775000000000001"/>
    <x v="4822"/>
    <n v="8.7099999999999997E-2"/>
  </r>
  <r>
    <x v="4823"/>
    <n v="2.0884999999999998"/>
    <x v="4823"/>
    <n v="8.7099999999999997E-2"/>
  </r>
  <r>
    <x v="4824"/>
    <n v="2.0390000000000001"/>
    <x v="4824"/>
    <n v="8.7499999999999994E-2"/>
  </r>
  <r>
    <x v="4825"/>
    <n v="2.1034999999999999"/>
    <x v="4825"/>
    <n v="8.8499999999999995E-2"/>
  </r>
  <r>
    <x v="4826"/>
    <n v="2.0924999999999998"/>
    <x v="4826"/>
    <n v="8.72E-2"/>
  </r>
  <r>
    <x v="4827"/>
    <n v="2.1375000000000002"/>
    <x v="4827"/>
    <n v="8.7300000000000003E-2"/>
  </r>
  <r>
    <x v="4828"/>
    <n v="2.11"/>
    <x v="4828"/>
    <n v="8.4000000000000005E-2"/>
  </r>
  <r>
    <x v="4829"/>
    <n v="2.1425000000000001"/>
    <x v="4829"/>
    <n v="8.1100000000000005E-2"/>
  </r>
  <r>
    <x v="4830"/>
    <n v="2.1425000000000001"/>
    <x v="4830"/>
    <n v="8.2199999999999995E-2"/>
  </r>
  <r>
    <x v="4831"/>
    <n v="2.0924999999999998"/>
    <x v="4831"/>
    <n v="8.2199999999999995E-2"/>
  </r>
  <r>
    <x v="4832"/>
    <n v="2.12"/>
    <x v="4832"/>
    <n v="8.0699999999999994E-2"/>
  </r>
  <r>
    <x v="4833"/>
    <n v="2.12"/>
    <x v="4833"/>
    <n v="8.1299999999999997E-2"/>
  </r>
  <r>
    <x v="4834"/>
    <n v="2.1475"/>
    <x v="4834"/>
    <n v="8.0199999999999994E-2"/>
  </r>
  <r>
    <x v="4835"/>
    <n v="2.145"/>
    <x v="4835"/>
    <n v="8.2500000000000004E-2"/>
  </r>
  <r>
    <x v="4836"/>
    <n v="2.1324999999999998"/>
    <x v="4836"/>
    <n v="8.2000000000000003E-2"/>
  </r>
  <r>
    <x v="4837"/>
    <n v="2.1349999999999998"/>
    <x v="4837"/>
    <n v="8.3699999999999997E-2"/>
  </r>
  <r>
    <x v="4838"/>
    <n v="2.1274999999999999"/>
    <x v="4838"/>
    <n v="8.3400000000000002E-2"/>
  </r>
  <r>
    <x v="4839"/>
    <n v="2.13"/>
    <x v="4839"/>
    <n v="8.2199999999999995E-2"/>
  </r>
  <r>
    <x v="4840"/>
    <n v="2.1175000000000002"/>
    <x v="4840"/>
    <n v="7.8E-2"/>
  </r>
  <r>
    <x v="4841"/>
    <n v="2.0825"/>
    <x v="4841"/>
    <n v="7.46E-2"/>
  </r>
  <r>
    <x v="4842"/>
    <n v="2.0525000000000002"/>
    <x v="4842"/>
    <n v="7.6100000000000001E-2"/>
  </r>
  <r>
    <x v="4843"/>
    <n v="1.9524999999999999"/>
    <x v="4843"/>
    <n v="7.3499999999999996E-2"/>
  </r>
  <r>
    <x v="4844"/>
    <n v="1.9675"/>
    <x v="4844"/>
    <n v="7.1400000000000005E-2"/>
  </r>
  <r>
    <x v="4845"/>
    <n v="1.97"/>
    <x v="4845"/>
    <n v="7.2999999999999995E-2"/>
  </r>
  <r>
    <x v="4846"/>
    <n v="1.89"/>
    <x v="4846"/>
    <n v="7.2400000000000006E-2"/>
  </r>
  <r>
    <x v="4847"/>
    <n v="1.8725000000000001"/>
    <x v="4847"/>
    <n v="6.8400000000000002E-2"/>
  </r>
  <r>
    <x v="4848"/>
    <n v="1.87"/>
    <x v="4848"/>
    <n v="6.8000000000000005E-2"/>
  </r>
  <r>
    <x v="4849"/>
    <n v="1.88"/>
    <x v="4849"/>
    <n v="7.0199999999999999E-2"/>
  </r>
  <r>
    <x v="4850"/>
    <n v="1.83"/>
    <x v="4850"/>
    <n v="6.7799999999999999E-2"/>
  </r>
  <r>
    <x v="4851"/>
    <n v="1.8674999999999999"/>
    <x v="4851"/>
    <n v="6.8500000000000005E-2"/>
  </r>
  <r>
    <x v="4852"/>
    <n v="1.855"/>
    <x v="4852"/>
    <n v="6.6600000000000006E-2"/>
  </r>
  <r>
    <x v="4853"/>
    <n v="1.87"/>
    <x v="4853"/>
    <n v="6.6799999999999998E-2"/>
  </r>
  <r>
    <x v="4854"/>
    <n v="1.835"/>
    <x v="4854"/>
    <n v="6.7699999999999996E-2"/>
  </r>
  <r>
    <x v="4855"/>
    <n v="1.79"/>
    <x v="4855"/>
    <n v="6.83E-2"/>
  </r>
  <r>
    <x v="4856"/>
    <n v="1.84"/>
    <x v="4856"/>
    <n v="7.2999999999999995E-2"/>
  </r>
  <r>
    <x v="4857"/>
    <n v="1.9175"/>
    <x v="4857"/>
    <n v="7.1599999999999997E-2"/>
  </r>
  <r>
    <x v="4858"/>
    <n v="1.99"/>
    <x v="4858"/>
    <n v="7.0199999999999999E-2"/>
  </r>
  <r>
    <x v="4859"/>
    <n v="1.9824999999999999"/>
    <x v="4859"/>
    <n v="6.9400000000000003E-2"/>
  </r>
  <r>
    <x v="4860"/>
    <n v="1.97"/>
    <x v="4860"/>
    <n v="7.0300000000000001E-2"/>
  </r>
  <r>
    <x v="4861"/>
    <n v="1.98"/>
    <x v="4861"/>
    <n v="7.5200000000000003E-2"/>
  </r>
  <r>
    <x v="4862"/>
    <n v="2.0249999999999999"/>
    <x v="4862"/>
    <n v="0.08"/>
  </r>
  <r>
    <x v="4863"/>
    <n v="1.9624999999999999"/>
    <x v="4863"/>
    <n v="8.3099999999999993E-2"/>
  </r>
  <r>
    <x v="4864"/>
    <n v="1.9055"/>
    <x v="4864"/>
    <n v="8.3699999999999997E-2"/>
  </r>
  <r>
    <x v="4865"/>
    <n v="1.8645"/>
    <x v="4865"/>
    <n v="8.5900000000000004E-2"/>
  </r>
  <r>
    <x v="4866"/>
    <n v="1.8234999999999999"/>
    <x v="4866"/>
    <n v="8.3299999999999999E-2"/>
  </r>
  <r>
    <x v="4867"/>
    <n v="1.85"/>
    <x v="4867"/>
    <n v="8.2299999999999998E-2"/>
  </r>
  <r>
    <x v="4868"/>
    <n v="1.9375"/>
    <x v="4868"/>
    <n v="8.5199999999999998E-2"/>
  </r>
  <r>
    <x v="4869"/>
    <n v="1.915"/>
    <x v="4869"/>
    <n v="8.7800000000000003E-2"/>
  </r>
  <r>
    <x v="4870"/>
    <n v="1.9375"/>
    <x v="4870"/>
    <n v="9.74E-2"/>
  </r>
  <r>
    <x v="4871"/>
    <n v="1.97"/>
    <x v="4871"/>
    <n v="9.1899999999999996E-2"/>
  </r>
  <r>
    <x v="4872"/>
    <n v="2.0325000000000002"/>
    <x v="4872"/>
    <n v="9.3399999999999997E-2"/>
  </r>
  <r>
    <x v="4873"/>
    <n v="1.9724999999999999"/>
    <x v="4873"/>
    <n v="8.9499999999999996E-2"/>
  </r>
  <r>
    <x v="4874"/>
    <n v="1.9350000000000001"/>
    <x v="4874"/>
    <n v="8.2699999999999996E-2"/>
  </r>
  <r>
    <x v="4875"/>
    <n v="1.9350000000000001"/>
    <x v="4875"/>
    <n v="8.4199999999999997E-2"/>
  </r>
  <r>
    <x v="4876"/>
    <n v="1.925"/>
    <x v="4876"/>
    <n v="8.0100000000000005E-2"/>
  </r>
  <r>
    <x v="4877"/>
    <n v="1.96"/>
    <x v="4877"/>
    <n v="7.7499999999999999E-2"/>
  </r>
  <r>
    <x v="4878"/>
    <n v="1.9650000000000001"/>
    <x v="4878"/>
    <n v="7.5800000000000006E-2"/>
  </r>
  <r>
    <x v="4879"/>
    <n v="1.89"/>
    <x v="4879"/>
    <n v="7.6799999999999993E-2"/>
  </r>
  <r>
    <x v="4880"/>
    <n v="1.895"/>
    <x v="4880"/>
    <n v="7.6399999999999996E-2"/>
  </r>
  <r>
    <x v="4881"/>
    <n v="1.89"/>
    <x v="4881"/>
    <n v="7.3099999999999998E-2"/>
  </r>
  <r>
    <x v="4882"/>
    <n v="1.8425"/>
    <x v="4882"/>
    <n v="7.5300000000000006E-2"/>
  </r>
  <r>
    <x v="4883"/>
    <n v="1.75"/>
    <x v="4883"/>
    <n v="7.7200000000000005E-2"/>
  </r>
  <r>
    <x v="4884"/>
    <n v="1.75"/>
    <x v="4884"/>
    <n v="7.9899999999999999E-2"/>
  </r>
  <r>
    <x v="4885"/>
    <n v="1.7350000000000001"/>
    <x v="4885"/>
    <n v="7.4899999999999994E-2"/>
  </r>
  <r>
    <x v="4886"/>
    <n v="1.7350000000000001"/>
    <x v="4886"/>
    <n v="7.4999999999999997E-2"/>
  </r>
  <r>
    <x v="4887"/>
    <n v="1.7"/>
    <x v="4887"/>
    <n v="7.6200000000000004E-2"/>
  </r>
  <r>
    <x v="4888"/>
    <n v="1.6525000000000001"/>
    <x v="4888"/>
    <n v="7.5399999999999995E-2"/>
  </r>
  <r>
    <x v="4889"/>
    <n v="1.6675"/>
    <x v="4889"/>
    <n v="7.46E-2"/>
  </r>
  <r>
    <x v="4890"/>
    <n v="1.7175"/>
    <x v="4890"/>
    <n v="7.4399999999999994E-2"/>
  </r>
  <r>
    <x v="4891"/>
    <n v="1.6924999999999999"/>
    <x v="4891"/>
    <n v="7.2999999999999995E-2"/>
  </r>
  <r>
    <x v="4892"/>
    <n v="1.69"/>
    <x v="4892"/>
    <n v="7.51E-2"/>
  </r>
  <r>
    <x v="4893"/>
    <n v="1.625"/>
    <x v="4893"/>
    <n v="7.3700000000000002E-2"/>
  </r>
  <r>
    <x v="4894"/>
    <n v="1.625"/>
    <x v="4894"/>
    <n v="7.1499999999999994E-2"/>
  </r>
  <r>
    <x v="4895"/>
    <n v="1.65"/>
    <x v="4895"/>
    <n v="6.93E-2"/>
  </r>
  <r>
    <x v="4896"/>
    <n v="1.625"/>
    <x v="4896"/>
    <n v="7.2300000000000003E-2"/>
  </r>
  <r>
    <x v="4897"/>
    <n v="1.58"/>
    <x v="4897"/>
    <n v="7.4099999999999999E-2"/>
  </r>
  <r>
    <x v="4898"/>
    <n v="1.615"/>
    <x v="4898"/>
    <n v="7.2300000000000003E-2"/>
  </r>
  <r>
    <x v="4899"/>
    <n v="1.6725000000000001"/>
    <x v="4899"/>
    <n v="7.1800000000000003E-2"/>
  </r>
  <r>
    <x v="4900"/>
    <n v="1.665"/>
    <x v="4900"/>
    <n v="7.2400000000000006E-2"/>
  </r>
  <r>
    <x v="4901"/>
    <n v="1.645"/>
    <x v="4901"/>
    <n v="6.7799999999999999E-2"/>
  </r>
  <r>
    <x v="4902"/>
    <n v="1.7124999999999999"/>
    <x v="4902"/>
    <n v="6.9500000000000006E-2"/>
  </r>
  <r>
    <x v="4903"/>
    <n v="1.6825000000000001"/>
    <x v="4903"/>
    <n v="6.9099999999999995E-2"/>
  </r>
  <r>
    <x v="4904"/>
    <n v="1.63"/>
    <x v="4904"/>
    <n v="6.6799999999999998E-2"/>
  </r>
  <r>
    <x v="4905"/>
    <n v="1.57"/>
    <x v="4905"/>
    <n v="6.6299999999999998E-2"/>
  </r>
  <r>
    <x v="4906"/>
    <n v="1.5249999999999999"/>
    <x v="4906"/>
    <n v="6.8599999999999994E-2"/>
  </r>
  <r>
    <x v="4907"/>
    <n v="1.4824999999999999"/>
    <x v="4907"/>
    <n v="6.6799999999999998E-2"/>
  </r>
  <r>
    <x v="4908"/>
    <n v="1.5515000000000001"/>
    <x v="4908"/>
    <n v="6.6799999999999998E-2"/>
  </r>
  <r>
    <x v="4909"/>
    <n v="1.538"/>
    <x v="4909"/>
    <n v="6.5100000000000005E-2"/>
  </r>
  <r>
    <x v="4910"/>
    <n v="1.5149999999999999"/>
    <x v="4910"/>
    <n v="6.3E-2"/>
  </r>
  <r>
    <x v="4911"/>
    <n v="1.5649999999999999"/>
    <x v="4911"/>
    <n v="6.4000000000000001E-2"/>
  </r>
  <r>
    <x v="4912"/>
    <n v="1.66"/>
    <x v="4912"/>
    <n v="6.2799999999999995E-2"/>
  </r>
  <r>
    <x v="4913"/>
    <n v="1.76"/>
    <x v="4913"/>
    <n v="6.2E-2"/>
  </r>
  <r>
    <x v="4914"/>
    <n v="1.6825000000000001"/>
    <x v="4914"/>
    <n v="6.0199999999999997E-2"/>
  </r>
  <r>
    <x v="4915"/>
    <n v="1.665"/>
    <x v="4915"/>
    <n v="5.9900000000000002E-2"/>
  </r>
  <r>
    <x v="4916"/>
    <n v="1.5525"/>
    <x v="4916"/>
    <n v="5.9900000000000002E-2"/>
  </r>
  <r>
    <x v="4917"/>
    <n v="1.5275000000000001"/>
    <x v="4917"/>
    <n v="6.1800000000000001E-2"/>
  </r>
  <r>
    <x v="4918"/>
    <n v="1.5275000000000001"/>
    <x v="4918"/>
    <n v="6.1600000000000002E-2"/>
  </r>
  <r>
    <x v="4919"/>
    <n v="1.5674999999999999"/>
    <x v="4919"/>
    <n v="6.2600000000000003E-2"/>
  </r>
  <r>
    <x v="4920"/>
    <n v="1.59"/>
    <x v="4920"/>
    <n v="6.4500000000000002E-2"/>
  </r>
  <r>
    <x v="4921"/>
    <n v="1.49"/>
    <x v="4921"/>
    <n v="6.3500000000000001E-2"/>
  </r>
  <r>
    <x v="4922"/>
    <n v="1.4950000000000001"/>
    <x v="4922"/>
    <n v="6.3399999999999998E-2"/>
  </r>
  <r>
    <x v="4923"/>
    <n v="1.54"/>
    <x v="4923"/>
    <n v="6.1100000000000002E-2"/>
  </r>
  <r>
    <x v="4924"/>
    <n v="1.5125"/>
    <x v="4924"/>
    <n v="6.3600000000000004E-2"/>
  </r>
  <r>
    <x v="4925"/>
    <n v="1.5"/>
    <x v="4925"/>
    <n v="6.59E-2"/>
  </r>
  <r>
    <x v="4926"/>
    <n v="1.43"/>
    <x v="4926"/>
    <n v="6.8000000000000005E-2"/>
  </r>
  <r>
    <x v="4927"/>
    <n v="1.43"/>
    <x v="4927"/>
    <n v="7.0900000000000005E-2"/>
  </r>
  <r>
    <x v="4928"/>
    <n v="1.4275"/>
    <x v="4928"/>
    <n v="6.7900000000000002E-2"/>
  </r>
  <r>
    <x v="4929"/>
    <n v="1.43"/>
    <x v="4929"/>
    <n v="6.83E-2"/>
  </r>
  <r>
    <x v="4930"/>
    <n v="1.36"/>
    <x v="4930"/>
    <n v="6.7699999999999996E-2"/>
  </r>
  <r>
    <x v="4931"/>
    <n v="1.3049999999999999"/>
    <x v="4931"/>
    <n v="6.9199999999999998E-2"/>
  </r>
  <r>
    <x v="4932"/>
    <n v="1.33"/>
    <x v="4932"/>
    <n v="6.93E-2"/>
  </r>
  <r>
    <x v="4933"/>
    <n v="1.3325"/>
    <x v="4933"/>
    <n v="7.4499999999999997E-2"/>
  </r>
  <r>
    <x v="4934"/>
    <n v="1.3574999999999999"/>
    <x v="4934"/>
    <n v="7.46E-2"/>
  </r>
  <r>
    <x v="4935"/>
    <n v="1.4025000000000001"/>
    <x v="4935"/>
    <n v="7.1999999999999995E-2"/>
  </r>
  <r>
    <x v="4936"/>
    <n v="1.39"/>
    <x v="4936"/>
    <n v="6.7599999999999993E-2"/>
  </r>
  <r>
    <x v="4937"/>
    <n v="1.36"/>
    <x v="4937"/>
    <n v="6.8400000000000002E-2"/>
  </r>
  <r>
    <x v="4938"/>
    <n v="1.36"/>
    <x v="4938"/>
    <n v="7.0900000000000005E-2"/>
  </r>
  <r>
    <x v="4939"/>
    <n v="1.375"/>
    <x v="4939"/>
    <n v="6.88E-2"/>
  </r>
  <r>
    <x v="4940"/>
    <n v="1.415"/>
    <x v="4940"/>
    <n v="6.8000000000000005E-2"/>
  </r>
  <r>
    <x v="4941"/>
    <n v="1.365"/>
    <x v="4941"/>
    <n v="6.9900000000000004E-2"/>
  </r>
  <r>
    <x v="4942"/>
    <n v="1.395"/>
    <x v="4942"/>
    <n v="7.2900000000000006E-2"/>
  </r>
  <r>
    <x v="4943"/>
    <n v="1.38"/>
    <x v="4943"/>
    <n v="7.0599999999999996E-2"/>
  </r>
  <r>
    <x v="4944"/>
    <n v="1.37"/>
    <x v="4944"/>
    <n v="7.1499999999999994E-2"/>
  </r>
  <r>
    <x v="4945"/>
    <n v="1.3825000000000001"/>
    <x v="4945"/>
    <n v="7.1800000000000003E-2"/>
  </r>
  <r>
    <x v="4946"/>
    <n v="1.3875"/>
    <x v="4946"/>
    <n v="7.4200000000000002E-2"/>
  </r>
  <r>
    <x v="4947"/>
    <n v="1.41"/>
    <x v="4947"/>
    <n v="7.8399999999999997E-2"/>
  </r>
  <r>
    <x v="4948"/>
    <n v="1.3925000000000001"/>
    <x v="4948"/>
    <n v="7.9500000000000001E-2"/>
  </r>
  <r>
    <x v="4949"/>
    <n v="1.38"/>
    <x v="4949"/>
    <n v="7.9399999999999998E-2"/>
  </r>
  <r>
    <x v="4950"/>
    <n v="1.3474999999999999"/>
    <x v="4950"/>
    <n v="7.7600000000000002E-2"/>
  </r>
  <r>
    <x v="4951"/>
    <n v="1.371"/>
    <x v="4951"/>
    <n v="7.8299999999999995E-2"/>
  </r>
  <r>
    <x v="4952"/>
    <n v="1.393"/>
    <x v="4952"/>
    <n v="7.7200000000000005E-2"/>
  </r>
  <r>
    <x v="4953"/>
    <n v="1.397"/>
    <x v="4953"/>
    <n v="7.7299999999999994E-2"/>
  </r>
  <r>
    <x v="4954"/>
    <n v="1.446"/>
    <x v="4954"/>
    <n v="7.51E-2"/>
  </r>
  <r>
    <x v="4955"/>
    <n v="1.4524999999999999"/>
    <x v="4955"/>
    <n v="7.3200000000000001E-2"/>
  </r>
  <r>
    <x v="4956"/>
    <n v="1.45"/>
    <x v="4956"/>
    <n v="7.5899999999999995E-2"/>
  </r>
  <r>
    <x v="4957"/>
    <n v="1.4550000000000001"/>
    <x v="4957"/>
    <n v="7.5899999999999995E-2"/>
  </r>
  <r>
    <x v="4958"/>
    <n v="1.47"/>
    <x v="4958"/>
    <n v="7.6899999999999996E-2"/>
  </r>
  <r>
    <x v="4959"/>
    <n v="1.4875"/>
    <x v="4959"/>
    <n v="7.7799999999999994E-2"/>
  </r>
  <r>
    <x v="4960"/>
    <n v="1.4775"/>
    <x v="4960"/>
    <n v="7.7200000000000005E-2"/>
  </r>
  <r>
    <x v="4961"/>
    <n v="1.4424999999999999"/>
    <x v="4961"/>
    <n v="7.9000000000000001E-2"/>
  </r>
  <r>
    <x v="4962"/>
    <n v="1.4025000000000001"/>
    <x v="4962"/>
    <n v="7.7499999999999999E-2"/>
  </r>
  <r>
    <x v="4963"/>
    <n v="1.415"/>
    <x v="4963"/>
    <n v="7.6100000000000001E-2"/>
  </r>
  <r>
    <x v="4964"/>
    <n v="1.415"/>
    <x v="4964"/>
    <n v="7.5399999999999995E-2"/>
  </r>
  <r>
    <x v="4965"/>
    <n v="1.3925000000000001"/>
    <x v="4965"/>
    <n v="7.7399999999999997E-2"/>
  </r>
  <r>
    <x v="4966"/>
    <n v="1.4025000000000001"/>
    <x v="4966"/>
    <n v="7.9500000000000001E-2"/>
  </r>
  <r>
    <x v="4967"/>
    <n v="1.395"/>
    <x v="4967"/>
    <n v="8.3199999999999996E-2"/>
  </r>
  <r>
    <x v="4968"/>
    <n v="1.415"/>
    <x v="4968"/>
    <n v="8.0699999999999994E-2"/>
  </r>
  <r>
    <x v="4969"/>
    <n v="1.4075"/>
    <x v="4969"/>
    <n v="7.7700000000000005E-2"/>
  </r>
  <r>
    <x v="4970"/>
    <n v="1.42"/>
    <x v="4970"/>
    <n v="7.6700000000000004E-2"/>
  </r>
  <r>
    <x v="4971"/>
    <n v="1.4350000000000001"/>
    <x v="4971"/>
    <n v="7.8899999999999998E-2"/>
  </r>
  <r>
    <x v="4972"/>
    <n v="1.4450000000000001"/>
    <x v="4972"/>
    <n v="7.9399999999999998E-2"/>
  </r>
  <r>
    <x v="4973"/>
    <n v="1.4575"/>
    <x v="4973"/>
    <n v="7.3400000000000007E-2"/>
  </r>
  <r>
    <x v="4974"/>
    <n v="1.44"/>
    <x v="4974"/>
    <n v="7.1800000000000003E-2"/>
  </r>
  <r>
    <x v="4975"/>
    <n v="1.4675"/>
    <x v="4975"/>
    <n v="6.8500000000000005E-2"/>
  </r>
  <r>
    <x v="4976"/>
    <n v="1.4775"/>
    <x v="4976"/>
    <n v="6.8199999999999997E-2"/>
  </r>
  <r>
    <x v="4977"/>
    <n v="1.4624999999999999"/>
    <x v="4977"/>
    <n v="6.9400000000000003E-2"/>
  </r>
  <r>
    <x v="4978"/>
    <n v="1.4724999999999999"/>
    <x v="4978"/>
    <n v="6.8500000000000005E-2"/>
  </r>
  <r>
    <x v="4979"/>
    <n v="1.4350000000000001"/>
    <x v="4979"/>
    <n v="7.0099999999999996E-2"/>
  </r>
  <r>
    <x v="4980"/>
    <n v="1.405"/>
    <x v="4980"/>
    <n v="7.1999999999999995E-2"/>
  </r>
  <r>
    <x v="4981"/>
    <n v="1.405"/>
    <x v="4981"/>
    <n v="6.9800000000000001E-2"/>
  </r>
  <r>
    <x v="4982"/>
    <n v="1.405"/>
    <x v="4982"/>
    <n v="7.0199999999999999E-2"/>
  </r>
  <r>
    <x v="4983"/>
    <n v="1.4075"/>
    <x v="4983"/>
    <n v="6.9800000000000001E-2"/>
  </r>
  <r>
    <x v="4984"/>
    <n v="1.4025000000000001"/>
    <x v="4984"/>
    <n v="6.83E-2"/>
  </r>
  <r>
    <x v="4985"/>
    <n v="1.425"/>
    <x v="4985"/>
    <n v="6.8500000000000005E-2"/>
  </r>
  <r>
    <x v="4986"/>
    <n v="1.4375"/>
    <x v="4986"/>
    <n v="6.8500000000000005E-2"/>
  </r>
  <r>
    <x v="4987"/>
    <n v="1.4424999999999999"/>
    <x v="4987"/>
    <n v="6.93E-2"/>
  </r>
  <r>
    <x v="4988"/>
    <n v="1.46"/>
    <x v="4988"/>
    <n v="6.8500000000000005E-2"/>
  </r>
  <r>
    <x v="4989"/>
    <n v="1.4475"/>
    <x v="4989"/>
    <n v="6.7000000000000004E-2"/>
  </r>
  <r>
    <x v="4990"/>
    <n v="1.4575"/>
    <x v="4990"/>
    <n v="6.4299999999999996E-2"/>
  </r>
  <r>
    <x v="4991"/>
    <n v="1.4524999999999999"/>
    <x v="4991"/>
    <n v="6.59E-2"/>
  </r>
  <r>
    <x v="4992"/>
    <n v="1.46"/>
    <x v="4992"/>
    <n v="6.5000000000000002E-2"/>
  </r>
  <r>
    <x v="4993"/>
    <n v="1.4575"/>
    <x v="4993"/>
    <n v="6.3700000000000007E-2"/>
  </r>
  <r>
    <x v="4994"/>
    <n v="1.4325000000000001"/>
    <x v="4994"/>
    <n v="6.4600000000000005E-2"/>
  </r>
  <r>
    <x v="4995"/>
    <n v="1.4275"/>
    <x v="4995"/>
    <n v="6.3100000000000003E-2"/>
  </r>
  <r>
    <x v="4996"/>
    <n v="1.425"/>
    <x v="4996"/>
    <n v="6.0999999999999999E-2"/>
  </r>
  <r>
    <x v="4997"/>
    <n v="1.4350000000000001"/>
    <x v="4997"/>
    <n v="6.1699999999999998E-2"/>
  </r>
  <r>
    <x v="4998"/>
    <n v="1.4524999999999999"/>
    <x v="4998"/>
    <n v="6.2600000000000003E-2"/>
  </r>
  <r>
    <x v="4999"/>
    <n v="1.4550000000000001"/>
    <x v="4999"/>
    <n v="6.4600000000000005E-2"/>
  </r>
  <r>
    <x v="5000"/>
    <n v="1.4375"/>
    <x v="5000"/>
    <n v="6.3100000000000003E-2"/>
  </r>
  <r>
    <x v="5001"/>
    <n v="1.4350000000000001"/>
    <x v="5001"/>
    <n v="6.2300000000000001E-2"/>
  </r>
  <r>
    <x v="5002"/>
    <n v="1.4225000000000001"/>
    <x v="5002"/>
    <n v="6.2399999999999997E-2"/>
  </r>
  <r>
    <x v="5003"/>
    <n v="1.425"/>
    <x v="5003"/>
    <n v="6.4600000000000005E-2"/>
  </r>
  <r>
    <x v="5004"/>
    <n v="1.4325000000000001"/>
    <x v="5004"/>
    <n v="6.3200000000000006E-2"/>
  </r>
  <r>
    <x v="5005"/>
    <n v="1.4424999999999999"/>
    <x v="5005"/>
    <n v="6.6799999999999998E-2"/>
  </r>
  <r>
    <x v="5006"/>
    <n v="1.4450000000000001"/>
    <x v="5006"/>
    <n v="6.7199999999999996E-2"/>
  </r>
  <r>
    <x v="5007"/>
    <n v="1.4575"/>
    <x v="5007"/>
    <n v="6.59E-2"/>
  </r>
  <r>
    <x v="5008"/>
    <n v="1.4724999999999999"/>
    <x v="5008"/>
    <n v="6.3899999999999998E-2"/>
  </r>
  <r>
    <x v="5009"/>
    <n v="1.4750000000000001"/>
    <x v="5009"/>
    <n v="6.2E-2"/>
  </r>
  <r>
    <x v="5010"/>
    <n v="1.4550000000000001"/>
    <x v="5010"/>
    <n v="6.3200000000000006E-2"/>
  </r>
  <r>
    <x v="5011"/>
    <n v="1.4550000000000001"/>
    <x v="5011"/>
    <n v="6.4000000000000001E-2"/>
  </r>
  <r>
    <x v="5012"/>
    <n v="1.4675"/>
    <x v="5012"/>
    <n v="6.4000000000000001E-2"/>
  </r>
  <r>
    <x v="5013"/>
    <n v="1.4675"/>
    <x v="5013"/>
    <n v="6.4799999999999996E-2"/>
  </r>
  <r>
    <x v="5014"/>
    <n v="1.4555"/>
    <x v="5014"/>
    <n v="6.6500000000000004E-2"/>
  </r>
  <r>
    <x v="5015"/>
    <n v="1.4915"/>
    <x v="5015"/>
    <n v="6.7100000000000007E-2"/>
  </r>
  <r>
    <x v="5016"/>
    <n v="1.5115000000000001"/>
    <x v="5016"/>
    <n v="6.7100000000000007E-2"/>
  </r>
  <r>
    <x v="5017"/>
    <n v="1.5455000000000001"/>
    <x v="5017"/>
    <n v="6.7900000000000002E-2"/>
  </r>
  <r>
    <x v="5018"/>
    <n v="1.58"/>
    <x v="5018"/>
    <n v="7.0099999999999996E-2"/>
  </r>
  <r>
    <x v="5019"/>
    <n v="1.57"/>
    <x v="5019"/>
    <n v="6.9599999999999995E-2"/>
  </r>
  <r>
    <x v="5020"/>
    <n v="1.58"/>
    <x v="5020"/>
    <n v="7.0900000000000005E-2"/>
  </r>
  <r>
    <x v="5021"/>
    <n v="1.57"/>
    <x v="5021"/>
    <n v="6.9599999999999995E-2"/>
  </r>
  <r>
    <x v="5022"/>
    <n v="1.57"/>
    <x v="5022"/>
    <n v="6.9400000000000003E-2"/>
  </r>
  <r>
    <x v="5023"/>
    <n v="1.5674999999999999"/>
    <x v="5023"/>
    <n v="6.8599999999999994E-2"/>
  </r>
  <r>
    <x v="5024"/>
    <n v="1.5674999999999999"/>
    <x v="5024"/>
    <n v="6.3600000000000004E-2"/>
  </r>
  <r>
    <x v="5025"/>
    <n v="1.56"/>
    <x v="5025"/>
    <n v="6.4399999999999999E-2"/>
  </r>
  <r>
    <x v="5026"/>
    <n v="1.5549999999999999"/>
    <x v="5026"/>
    <n v="6.6100000000000006E-2"/>
  </r>
  <r>
    <x v="5027"/>
    <n v="1.5575000000000001"/>
    <x v="5027"/>
    <n v="6.4699999999999994E-2"/>
  </r>
  <r>
    <x v="5028"/>
    <n v="1.5549999999999999"/>
    <x v="5028"/>
    <n v="6.3100000000000003E-2"/>
  </r>
  <r>
    <x v="5029"/>
    <n v="1.52"/>
    <x v="5029"/>
    <n v="6.1800000000000001E-2"/>
  </r>
  <r>
    <x v="5030"/>
    <n v="1.5275000000000001"/>
    <x v="5030"/>
    <n v="6.3799999999999996E-2"/>
  </r>
  <r>
    <x v="5031"/>
    <n v="1.5225"/>
    <x v="5031"/>
    <n v="6.3399999999999998E-2"/>
  </r>
  <r>
    <x v="5032"/>
    <n v="1.5449999999999999"/>
    <x v="5032"/>
    <n v="6.4000000000000001E-2"/>
  </r>
  <r>
    <x v="5033"/>
    <n v="1.5425"/>
    <x v="5033"/>
    <n v="6.4299999999999996E-2"/>
  </r>
  <r>
    <x v="5034"/>
    <n v="1.53"/>
    <x v="5034"/>
    <n v="6.3200000000000006E-2"/>
  </r>
  <r>
    <x v="5035"/>
    <n v="1.5249999999999999"/>
    <x v="5035"/>
    <n v="6.4299999999999996E-2"/>
  </r>
  <r>
    <x v="5036"/>
    <n v="1.54"/>
    <x v="5036"/>
    <n v="6.5199999999999994E-2"/>
  </r>
  <r>
    <x v="5037"/>
    <n v="1.5349999999999999"/>
    <x v="5037"/>
    <n v="6.6400000000000001E-2"/>
  </r>
  <r>
    <x v="5038"/>
    <n v="1.5125"/>
    <x v="5038"/>
    <n v="6.83E-2"/>
  </r>
  <r>
    <x v="5039"/>
    <n v="1.53"/>
    <x v="5039"/>
    <n v="6.5600000000000006E-2"/>
  </r>
  <r>
    <x v="5040"/>
    <n v="1.5075000000000001"/>
    <x v="5040"/>
    <n v="6.4000000000000001E-2"/>
  </r>
  <r>
    <x v="5041"/>
    <n v="1.5175000000000001"/>
    <x v="5041"/>
    <n v="6.54E-2"/>
  </r>
  <r>
    <x v="5042"/>
    <n v="1.5075000000000001"/>
    <x v="5042"/>
    <n v="6.4699999999999994E-2"/>
  </r>
  <r>
    <x v="5043"/>
    <n v="1.4950000000000001"/>
    <x v="5043"/>
    <n v="6.6699999999999995E-2"/>
  </r>
  <r>
    <x v="5044"/>
    <n v="1.45"/>
    <x v="5044"/>
    <n v="6.7000000000000004E-2"/>
  </r>
  <r>
    <x v="5045"/>
    <n v="1.4350000000000001"/>
    <x v="5045"/>
    <n v="6.7100000000000007E-2"/>
  </r>
  <r>
    <x v="5046"/>
    <n v="1.43"/>
    <x v="5046"/>
    <n v="6.8400000000000002E-2"/>
  </r>
  <r>
    <x v="5047"/>
    <n v="1.4350000000000001"/>
    <x v="5047"/>
    <n v="6.7599999999999993E-2"/>
  </r>
  <r>
    <x v="5048"/>
    <n v="1.4225000000000001"/>
    <x v="5048"/>
    <n v="7.0000000000000007E-2"/>
  </r>
  <r>
    <x v="5049"/>
    <n v="1.395"/>
    <x v="5049"/>
    <n v="7.0699999999999999E-2"/>
  </r>
  <r>
    <x v="5050"/>
    <n v="1.3825000000000001"/>
    <x v="5050"/>
    <n v="7.0800000000000002E-2"/>
  </r>
  <r>
    <x v="5051"/>
    <n v="1.39"/>
    <x v="5051"/>
    <n v="7.0900000000000005E-2"/>
  </r>
  <r>
    <x v="5052"/>
    <n v="1.3674999999999999"/>
    <x v="5052"/>
    <n v="7.2300000000000003E-2"/>
  </r>
  <r>
    <x v="5053"/>
    <n v="1.385"/>
    <x v="5053"/>
    <n v="7.1800000000000003E-2"/>
  </r>
  <r>
    <x v="5054"/>
    <n v="1.39"/>
    <x v="5054"/>
    <n v="6.9400000000000003E-2"/>
  </r>
  <r>
    <x v="5055"/>
    <n v="1.37"/>
    <x v="5055"/>
    <n v="7.0999999999999994E-2"/>
  </r>
  <r>
    <x v="5056"/>
    <n v="1.3725000000000001"/>
    <x v="5056"/>
    <n v="7.0499999999999993E-2"/>
  </r>
  <r>
    <x v="5057"/>
    <n v="1.3825000000000001"/>
    <x v="5057"/>
    <n v="7.1199999999999999E-2"/>
  </r>
  <r>
    <x v="5058"/>
    <n v="1.3725000000000001"/>
    <x v="5058"/>
    <n v="7.0300000000000001E-2"/>
  </r>
  <r>
    <x v="5059"/>
    <n v="1.3525"/>
    <x v="5059"/>
    <n v="6.7299999999999999E-2"/>
  </r>
  <r>
    <x v="5060"/>
    <n v="1.3574999999999999"/>
    <x v="5060"/>
    <n v="6.88E-2"/>
  </r>
  <r>
    <x v="5061"/>
    <n v="1.36"/>
    <x v="5061"/>
    <n v="6.9900000000000004E-2"/>
  </r>
  <r>
    <x v="5062"/>
    <n v="1.35"/>
    <x v="5062"/>
    <n v="7.3400000000000007E-2"/>
  </r>
  <r>
    <x v="5063"/>
    <n v="1.355"/>
    <x v="5063"/>
    <n v="7.4499999999999997E-2"/>
  </r>
  <r>
    <x v="5064"/>
    <n v="1.3725000000000001"/>
    <x v="5064"/>
    <n v="7.3700000000000002E-2"/>
  </r>
  <r>
    <x v="5065"/>
    <n v="1.37"/>
    <x v="5065"/>
    <n v="7.2999999999999995E-2"/>
  </r>
  <r>
    <x v="5066"/>
    <n v="1.38"/>
    <x v="5066"/>
    <n v="7.6499999999999999E-2"/>
  </r>
  <r>
    <x v="5067"/>
    <n v="1.395"/>
    <x v="5067"/>
    <n v="7.8799999999999995E-2"/>
  </r>
  <r>
    <x v="5068"/>
    <n v="1.395"/>
    <x v="5068"/>
    <n v="8.0299999999999996E-2"/>
  </r>
  <r>
    <x v="5069"/>
    <n v="1.41"/>
    <x v="5069"/>
    <n v="7.7499999999999999E-2"/>
  </r>
  <r>
    <x v="5070"/>
    <n v="1.405"/>
    <x v="5070"/>
    <n v="7.9799999999999996E-2"/>
  </r>
  <r>
    <x v="5071"/>
    <n v="1.3825000000000001"/>
    <x v="5071"/>
    <n v="7.9399999999999998E-2"/>
  </r>
  <r>
    <x v="5072"/>
    <n v="1.3474999999999999"/>
    <x v="5072"/>
    <n v="8.2400000000000001E-2"/>
  </r>
  <r>
    <x v="5073"/>
    <n v="1.3625"/>
    <x v="5073"/>
    <n v="8.4699999999999998E-2"/>
  </r>
  <r>
    <x v="5074"/>
    <n v="1.375"/>
    <x v="5074"/>
    <n v="8.4199999999999997E-2"/>
  </r>
  <r>
    <x v="5075"/>
    <n v="1.39"/>
    <x v="5075"/>
    <n v="8.5599999999999996E-2"/>
  </r>
  <r>
    <x v="5076"/>
    <n v="1.3979999999999999"/>
    <x v="5076"/>
    <n v="8.8099999999999998E-2"/>
  </r>
  <r>
    <x v="5077"/>
    <n v="1.4115"/>
    <x v="5077"/>
    <n v="9.0300000000000005E-2"/>
  </r>
  <r>
    <x v="5078"/>
    <n v="1.4604999999999999"/>
    <x v="5078"/>
    <n v="8.7800000000000003E-2"/>
  </r>
  <r>
    <x v="5079"/>
    <n v="1.4850000000000001"/>
    <x v="5079"/>
    <n v="9.0800000000000006E-2"/>
  </r>
  <r>
    <x v="5080"/>
    <n v="1.4824999999999999"/>
    <x v="5080"/>
    <n v="8.9399999999999993E-2"/>
  </r>
  <r>
    <x v="5081"/>
    <n v="1.4924999999999999"/>
    <x v="5081"/>
    <n v="9.2299999999999993E-2"/>
  </r>
  <r>
    <x v="5082"/>
    <n v="1.5075000000000001"/>
    <x v="5082"/>
    <n v="9.6299999999999997E-2"/>
  </r>
  <r>
    <x v="5083"/>
    <n v="1.4950000000000001"/>
    <x v="5083"/>
    <n v="0.1"/>
  </r>
  <r>
    <x v="5084"/>
    <n v="1.5149999999999999"/>
    <x v="5084"/>
    <n v="0.1018"/>
  </r>
  <r>
    <x v="5085"/>
    <n v="1.5275000000000001"/>
    <x v="5085"/>
    <n v="9.9099999999999994E-2"/>
  </r>
  <r>
    <x v="5086"/>
    <n v="1.5425"/>
    <x v="5086"/>
    <n v="0.1038"/>
  </r>
  <r>
    <x v="5087"/>
    <n v="1.5149999999999999"/>
    <x v="5087"/>
    <n v="0.11"/>
  </r>
  <r>
    <x v="5088"/>
    <n v="1.4875"/>
    <x v="5088"/>
    <n v="0.10780000000000001"/>
  </r>
  <r>
    <x v="5089"/>
    <n v="1.4875"/>
    <x v="5089"/>
    <n v="0.112"/>
  </r>
  <r>
    <x v="5090"/>
    <n v="1.5"/>
    <x v="5090"/>
    <n v="0.1215"/>
  </r>
  <r>
    <x v="5091"/>
    <n v="1.5225"/>
    <x v="5091"/>
    <n v="0.12470000000000001"/>
  </r>
  <r>
    <x v="5092"/>
    <n v="1.5149999999999999"/>
    <x v="5092"/>
    <n v="0.1336"/>
  </r>
  <r>
    <x v="5093"/>
    <n v="1.4875"/>
    <x v="5093"/>
    <n v="0.1116"/>
  </r>
  <r>
    <x v="5094"/>
    <n v="1.4975000000000001"/>
    <x v="5094"/>
    <n v="0.1148"/>
  </r>
  <r>
    <x v="5095"/>
    <n v="1.4775"/>
    <x v="5095"/>
    <n v="0.1166"/>
  </r>
  <r>
    <x v="5096"/>
    <n v="1.4950000000000001"/>
    <x v="5096"/>
    <n v="0.10349999999999999"/>
  </r>
  <r>
    <x v="5097"/>
    <n v="1.48"/>
    <x v="5097"/>
    <n v="0.1056"/>
  </r>
  <r>
    <x v="5098"/>
    <n v="1.4524999999999999"/>
    <x v="5098"/>
    <n v="0.10879999999999999"/>
  </r>
  <r>
    <x v="5099"/>
    <n v="1.4675"/>
    <x v="5099"/>
    <n v="0.1176"/>
  </r>
  <r>
    <x v="5100"/>
    <n v="1.5"/>
    <x v="5100"/>
    <n v="0.11609999999999999"/>
  </r>
  <r>
    <x v="5101"/>
    <n v="1.5125"/>
    <x v="5101"/>
    <n v="0.1111"/>
  </r>
  <r>
    <x v="5102"/>
    <n v="1.5225"/>
    <x v="5102"/>
    <n v="0.11310000000000001"/>
  </r>
  <r>
    <x v="5103"/>
    <n v="1.5225"/>
    <x v="5103"/>
    <n v="0.1079"/>
  </r>
  <r>
    <x v="5104"/>
    <n v="1.5275000000000001"/>
    <x v="5104"/>
    <n v="9.9199999999999997E-2"/>
  </r>
  <r>
    <x v="5105"/>
    <n v="1.5175000000000001"/>
    <x v="5105"/>
    <n v="9.9299999999999999E-2"/>
  </r>
  <r>
    <x v="5106"/>
    <n v="1.4975000000000001"/>
    <x v="5106"/>
    <n v="0.10290000000000001"/>
  </r>
  <r>
    <x v="5107"/>
    <n v="1.51"/>
    <x v="5107"/>
    <n v="0.1028"/>
  </r>
  <r>
    <x v="5108"/>
    <n v="1.51"/>
    <x v="5108"/>
    <n v="0.111"/>
  </r>
  <r>
    <x v="5109"/>
    <n v="1.4975000000000001"/>
    <x v="5109"/>
    <n v="0.1139"/>
  </r>
  <r>
    <x v="5110"/>
    <n v="1.53"/>
    <x v="5110"/>
    <n v="0.1113"/>
  </r>
  <r>
    <x v="5111"/>
    <n v="1.5774999999999999"/>
    <x v="5111"/>
    <n v="0.11409999999999999"/>
  </r>
  <r>
    <x v="5112"/>
    <n v="1.575"/>
    <x v="5112"/>
    <n v="0.1123"/>
  </r>
  <r>
    <x v="5113"/>
    <n v="1.5774999999999999"/>
    <x v="5113"/>
    <n v="0.1153"/>
  </r>
  <r>
    <x v="5114"/>
    <n v="1.575"/>
    <x v="5114"/>
    <n v="0.1134"/>
  </r>
  <r>
    <x v="5115"/>
    <n v="1.5774999999999999"/>
    <x v="5115"/>
    <n v="0.1163"/>
  </r>
  <r>
    <x v="5116"/>
    <n v="1.57"/>
    <x v="5116"/>
    <n v="0.111"/>
  </r>
  <r>
    <x v="5117"/>
    <n v="1.605"/>
    <x v="5117"/>
    <n v="0.1087"/>
  </r>
  <r>
    <x v="5118"/>
    <n v="1.6355"/>
    <x v="5118"/>
    <n v="0.1135"/>
  </r>
  <r>
    <x v="5119"/>
    <n v="1.6719999999999999"/>
    <x v="5119"/>
    <n v="0.1111"/>
  </r>
  <r>
    <x v="5120"/>
    <n v="1.7164999999999999"/>
    <x v="5120"/>
    <n v="0.11119999999999999"/>
  </r>
  <r>
    <x v="5121"/>
    <n v="1.7250000000000001"/>
    <x v="5121"/>
    <n v="0.1123"/>
  </r>
  <r>
    <x v="5122"/>
    <n v="1.78"/>
    <x v="5122"/>
    <n v="0.1116"/>
  </r>
  <r>
    <x v="5123"/>
    <n v="1.7649999999999999"/>
    <x v="5123"/>
    <n v="0.1071"/>
  </r>
  <r>
    <x v="5124"/>
    <n v="1.76"/>
    <x v="5124"/>
    <n v="0.1016"/>
  </r>
  <r>
    <x v="5125"/>
    <n v="1.7749999999999999"/>
    <x v="5125"/>
    <n v="9.8400000000000001E-2"/>
  </r>
  <r>
    <x v="5126"/>
    <n v="1.7575000000000001"/>
    <x v="5126"/>
    <n v="0.1017"/>
  </r>
  <r>
    <x v="5127"/>
    <n v="1.7350000000000001"/>
    <x v="5127"/>
    <n v="0.1036"/>
  </r>
  <r>
    <x v="5128"/>
    <n v="1.7350000000000001"/>
    <x v="5128"/>
    <n v="0.1065"/>
  </r>
  <r>
    <x v="5129"/>
    <n v="1.6725000000000001"/>
    <x v="5129"/>
    <n v="0.1142"/>
  </r>
  <r>
    <x v="5130"/>
    <n v="1.63"/>
    <x v="5130"/>
    <n v="0.1202"/>
  </r>
  <r>
    <x v="5131"/>
    <n v="1.6325000000000001"/>
    <x v="5131"/>
    <n v="0.11749999999999999"/>
  </r>
  <r>
    <x v="5132"/>
    <n v="1.605"/>
    <x v="5132"/>
    <n v="0.1166"/>
  </r>
  <r>
    <x v="5133"/>
    <n v="1.615"/>
    <x v="5133"/>
    <n v="0.1179"/>
  </r>
  <r>
    <x v="5134"/>
    <n v="1.5425"/>
    <x v="5134"/>
    <n v="0.1168"/>
  </r>
  <r>
    <x v="5135"/>
    <n v="1.51"/>
    <x v="5135"/>
    <n v="0.1208"/>
  </r>
  <r>
    <x v="5136"/>
    <n v="1.5075000000000001"/>
    <x v="5136"/>
    <n v="0.124"/>
  </r>
  <r>
    <x v="5137"/>
    <n v="1.5149999999999999"/>
    <x v="5137"/>
    <n v="0.1211"/>
  </r>
  <r>
    <x v="5138"/>
    <n v="1.5249999999999999"/>
    <x v="5138"/>
    <n v="0.1182"/>
  </r>
  <r>
    <x v="5139"/>
    <n v="1.5449999999999999"/>
    <x v="5139"/>
    <n v="0.1188"/>
  </r>
  <r>
    <x v="5140"/>
    <n v="1.4624999999999999"/>
    <x v="5140"/>
    <n v="0.1212"/>
  </r>
  <r>
    <x v="5141"/>
    <n v="1.425"/>
    <x v="5141"/>
    <n v="0.1113"/>
  </r>
  <r>
    <x v="5142"/>
    <n v="1.4450000000000001"/>
    <x v="5142"/>
    <n v="0.11210000000000001"/>
  </r>
  <r>
    <x v="5143"/>
    <n v="1.44"/>
    <x v="5143"/>
    <n v="0.1101"/>
  </r>
  <r>
    <x v="5144"/>
    <n v="1.43"/>
    <x v="5144"/>
    <n v="0.1065"/>
  </r>
  <r>
    <x v="5145"/>
    <n v="1.4650000000000001"/>
    <x v="5145"/>
    <n v="0.1139"/>
  </r>
  <r>
    <x v="5146"/>
    <n v="1.4624999999999999"/>
    <x v="5146"/>
    <n v="0.1109"/>
  </r>
  <r>
    <x v="5147"/>
    <n v="1.4924999999999999"/>
    <x v="5147"/>
    <n v="0.1103"/>
  </r>
  <r>
    <x v="5148"/>
    <n v="1.4824999999999999"/>
    <x v="5148"/>
    <n v="0.1115"/>
  </r>
  <r>
    <x v="5149"/>
    <n v="1.4724999999999999"/>
    <x v="5149"/>
    <n v="0.1076"/>
  </r>
  <r>
    <x v="5150"/>
    <n v="1.46"/>
    <x v="5150"/>
    <n v="0.1129"/>
  </r>
  <r>
    <x v="5151"/>
    <n v="1.4375"/>
    <x v="5151"/>
    <n v="0.10829999999999999"/>
  </r>
  <r>
    <x v="5152"/>
    <n v="1.41"/>
    <x v="5152"/>
    <n v="0.107"/>
  </r>
  <r>
    <x v="5153"/>
    <n v="1.385"/>
    <x v="5153"/>
    <n v="0.1066"/>
  </r>
  <r>
    <x v="5154"/>
    <n v="1.4225000000000001"/>
    <x v="5154"/>
    <n v="0.1037"/>
  </r>
  <r>
    <x v="5155"/>
    <n v="1.415"/>
    <x v="5155"/>
    <n v="0.1022"/>
  </r>
  <r>
    <x v="5156"/>
    <n v="1.405"/>
    <x v="5156"/>
    <n v="0.1053"/>
  </r>
  <r>
    <x v="5157"/>
    <n v="1.4075"/>
    <x v="5157"/>
    <n v="0.10390000000000001"/>
  </r>
  <r>
    <x v="5158"/>
    <n v="1.345"/>
    <x v="5158"/>
    <n v="0.1055"/>
  </r>
  <r>
    <x v="5159"/>
    <n v="1.3825000000000001"/>
    <x v="5159"/>
    <n v="0.1048"/>
  </r>
  <r>
    <x v="5160"/>
    <n v="1.3875"/>
    <x v="5160"/>
    <n v="0.1024"/>
  </r>
  <r>
    <x v="5161"/>
    <n v="1.3955"/>
    <x v="5161"/>
    <n v="0.10009999999999999"/>
  </r>
  <r>
    <x v="5162"/>
    <n v="1.4145000000000001"/>
    <x v="5162"/>
    <n v="0.1008"/>
  </r>
  <r>
    <x v="5163"/>
    <n v="1.431"/>
    <x v="5163"/>
    <n v="0.1016"/>
  </r>
  <r>
    <x v="5164"/>
    <n v="1.4875"/>
    <x v="5164"/>
    <n v="0.1022"/>
  </r>
  <r>
    <x v="5165"/>
    <n v="1.4850000000000001"/>
    <x v="5165"/>
    <n v="0.1016"/>
  </r>
  <r>
    <x v="5166"/>
    <n v="1.4375"/>
    <x v="5166"/>
    <n v="9.8000000000000004E-2"/>
  </r>
  <r>
    <x v="5167"/>
    <n v="1.3875"/>
    <x v="5167"/>
    <n v="9.7600000000000006E-2"/>
  </r>
  <r>
    <x v="5168"/>
    <n v="1.36"/>
    <x v="5168"/>
    <n v="9.4100000000000003E-2"/>
  </r>
  <r>
    <x v="5169"/>
    <n v="1.365"/>
    <x v="5169"/>
    <n v="9.8500000000000004E-2"/>
  </r>
  <r>
    <x v="5170"/>
    <n v="1.3225"/>
    <x v="5170"/>
    <n v="9.3299999999999994E-2"/>
  </r>
  <r>
    <x v="5171"/>
    <n v="1.2949999999999999"/>
    <x v="5171"/>
    <n v="9.06E-2"/>
  </r>
  <r>
    <x v="5172"/>
    <n v="1.2975000000000001"/>
    <x v="5172"/>
    <n v="9.4E-2"/>
  </r>
  <r>
    <x v="5173"/>
    <n v="1.2424999999999999"/>
    <x v="5173"/>
    <n v="9.2200000000000004E-2"/>
  </r>
  <r>
    <x v="5174"/>
    <n v="1.2250000000000001"/>
    <x v="5174"/>
    <n v="9.3100000000000002E-2"/>
  </r>
  <r>
    <x v="5175"/>
    <n v="1.2224999999999999"/>
    <x v="5175"/>
    <n v="0.1002"/>
  </r>
  <r>
    <x v="5176"/>
    <n v="1.2150000000000001"/>
    <x v="5176"/>
    <n v="0.105"/>
  </r>
  <r>
    <x v="5177"/>
    <n v="1.2175"/>
    <x v="5177"/>
    <n v="0.10349999999999999"/>
  </r>
  <r>
    <x v="5178"/>
    <n v="1.27"/>
    <x v="5178"/>
    <n v="0.10829999999999999"/>
  </r>
  <r>
    <x v="5179"/>
    <n v="1.2825"/>
    <x v="5179"/>
    <n v="0.1123"/>
  </r>
  <r>
    <x v="5180"/>
    <n v="1.29"/>
    <x v="5180"/>
    <n v="0.1144"/>
  </r>
  <r>
    <x v="5181"/>
    <n v="1.33"/>
    <x v="5181"/>
    <n v="0.1144"/>
  </r>
  <r>
    <x v="5182"/>
    <n v="1.3"/>
    <x v="5182"/>
    <n v="0.1178"/>
  </r>
  <r>
    <x v="5183"/>
    <n v="1.28"/>
    <x v="5183"/>
    <n v="0.1188"/>
  </r>
  <r>
    <x v="5184"/>
    <n v="1.2949999999999999"/>
    <x v="5184"/>
    <n v="0.1167"/>
  </r>
  <r>
    <x v="5185"/>
    <n v="1.23"/>
    <x v="5185"/>
    <n v="0.1133"/>
  </r>
  <r>
    <x v="5186"/>
    <n v="1.1875"/>
    <x v="5186"/>
    <n v="0.1105"/>
  </r>
  <r>
    <x v="5187"/>
    <n v="1.1399999999999999"/>
    <x v="5187"/>
    <n v="0.1109"/>
  </r>
  <r>
    <x v="5188"/>
    <n v="1.1675"/>
    <x v="5188"/>
    <n v="0.1135"/>
  </r>
  <r>
    <x v="5189"/>
    <n v="1.1725000000000001"/>
    <x v="5189"/>
    <n v="0.11269999999999999"/>
  </r>
  <r>
    <x v="5190"/>
    <n v="1.1725000000000001"/>
    <x v="5190"/>
    <n v="0.11"/>
  </r>
  <r>
    <x v="5191"/>
    <n v="1.1950000000000001"/>
    <x v="5191"/>
    <n v="0.1076"/>
  </r>
  <r>
    <x v="5192"/>
    <n v="1.1950000000000001"/>
    <x v="5192"/>
    <n v="0.10539999999999999"/>
  </r>
  <r>
    <x v="5193"/>
    <n v="1.1599999999999999"/>
    <x v="5193"/>
    <n v="0.10680000000000001"/>
  </r>
  <r>
    <x v="5194"/>
    <n v="1.1599999999999999"/>
    <x v="5194"/>
    <n v="0.1009"/>
  </r>
  <r>
    <x v="5195"/>
    <n v="1.1675"/>
    <x v="5195"/>
    <n v="9.8900000000000002E-2"/>
  </r>
  <r>
    <x v="5196"/>
    <n v="1.18"/>
    <x v="5196"/>
    <n v="0.1004"/>
  </r>
  <r>
    <x v="5197"/>
    <n v="1.1575"/>
    <x v="5197"/>
    <n v="9.6299999999999997E-2"/>
  </r>
  <r>
    <x v="5198"/>
    <n v="1.1625000000000001"/>
    <x v="5198"/>
    <n v="9.6600000000000005E-2"/>
  </r>
  <r>
    <x v="5199"/>
    <n v="1.175"/>
    <x v="5199"/>
    <n v="9.3600000000000003E-2"/>
  </r>
  <r>
    <x v="5200"/>
    <n v="1.1675"/>
    <x v="5200"/>
    <n v="9.3700000000000006E-2"/>
  </r>
  <r>
    <x v="5201"/>
    <n v="1.1924999999999999"/>
    <x v="5201"/>
    <n v="9.0999999999999998E-2"/>
  </r>
  <r>
    <x v="5202"/>
    <n v="1.18"/>
    <x v="5202"/>
    <n v="9.4299999999999995E-2"/>
  </r>
  <r>
    <x v="5203"/>
    <n v="1.135"/>
    <x v="5203"/>
    <n v="9.5200000000000007E-2"/>
  </r>
  <r>
    <x v="5204"/>
    <n v="1.1105"/>
    <x v="5204"/>
    <n v="9.8100000000000007E-2"/>
  </r>
  <r>
    <x v="5205"/>
    <n v="1.0994999999999999"/>
    <x v="5205"/>
    <n v="9.9099999999999994E-2"/>
  </r>
  <r>
    <x v="5206"/>
    <n v="1.0894999999999999"/>
    <x v="5206"/>
    <n v="9.7600000000000006E-2"/>
  </r>
  <r>
    <x v="5207"/>
    <n v="1.1499999999999999"/>
    <x v="5207"/>
    <n v="9.9599999999999994E-2"/>
  </r>
  <r>
    <x v="5208"/>
    <n v="1.1950000000000001"/>
    <x v="5208"/>
    <n v="9.2600000000000002E-2"/>
  </r>
  <r>
    <x v="5209"/>
    <n v="1.2"/>
    <x v="5209"/>
    <n v="9.4E-2"/>
  </r>
  <r>
    <x v="5210"/>
    <n v="1.2150000000000001"/>
    <x v="5210"/>
    <n v="9.2200000000000004E-2"/>
  </r>
  <r>
    <x v="5211"/>
    <n v="1.19"/>
    <x v="5211"/>
    <n v="9.1999999999999998E-2"/>
  </r>
  <r>
    <x v="5212"/>
    <n v="1.1725000000000001"/>
    <x v="5212"/>
    <n v="9.3700000000000006E-2"/>
  </r>
  <r>
    <x v="5213"/>
    <n v="1.21"/>
    <x v="5213"/>
    <n v="9.35E-2"/>
  </r>
  <r>
    <x v="5214"/>
    <n v="1.1924999999999999"/>
    <x v="5214"/>
    <n v="0.1008"/>
  </r>
  <r>
    <x v="5215"/>
    <n v="1.1475"/>
    <x v="5215"/>
    <n v="9.7699999999999995E-2"/>
  </r>
  <r>
    <x v="5216"/>
    <n v="1.1475"/>
    <x v="5216"/>
    <n v="9.5100000000000004E-2"/>
  </r>
  <r>
    <x v="5217"/>
    <n v="1.175"/>
    <x v="5217"/>
    <n v="9.5299999999999996E-2"/>
  </r>
  <r>
    <x v="5218"/>
    <n v="1.19"/>
    <x v="5218"/>
    <n v="9.6600000000000005E-2"/>
  </r>
  <r>
    <x v="5219"/>
    <n v="1.1625000000000001"/>
    <x v="5219"/>
    <n v="9.5699999999999993E-2"/>
  </r>
  <r>
    <x v="5220"/>
    <n v="1.145"/>
    <x v="5220"/>
    <n v="9.35E-2"/>
  </r>
  <r>
    <x v="5221"/>
    <n v="1.1325000000000001"/>
    <x v="5221"/>
    <n v="9.2399999999999996E-2"/>
  </r>
  <r>
    <x v="5222"/>
    <n v="1.125"/>
    <x v="5222"/>
    <n v="9.5299999999999996E-2"/>
  </r>
  <r>
    <x v="5223"/>
    <n v="1.145"/>
    <x v="5223"/>
    <n v="9.4299999999999995E-2"/>
  </r>
  <r>
    <x v="5224"/>
    <n v="1.1425000000000001"/>
    <x v="5224"/>
    <n v="9.2200000000000004E-2"/>
  </r>
  <r>
    <x v="5225"/>
    <n v="1.1599999999999999"/>
    <x v="5225"/>
    <n v="9.1200000000000003E-2"/>
  </r>
  <r>
    <x v="5226"/>
    <n v="1.21"/>
    <x v="5226"/>
    <n v="9.2299999999999993E-2"/>
  </r>
  <r>
    <x v="5227"/>
    <n v="1.1924999999999999"/>
    <x v="5227"/>
    <n v="9.1300000000000006E-2"/>
  </r>
  <r>
    <x v="5228"/>
    <n v="1.23"/>
    <x v="5228"/>
    <n v="8.5900000000000004E-2"/>
  </r>
  <r>
    <x v="5229"/>
    <n v="1.2375"/>
    <x v="5229"/>
    <n v="8.5400000000000004E-2"/>
  </r>
  <r>
    <x v="5230"/>
    <n v="1.2324999999999999"/>
    <x v="5230"/>
    <n v="8.5999999999999993E-2"/>
  </r>
  <r>
    <x v="5231"/>
    <n v="1.2150000000000001"/>
    <x v="5231"/>
    <n v="8.6699999999999999E-2"/>
  </r>
  <r>
    <x v="5232"/>
    <n v="1.2350000000000001"/>
    <x v="5232"/>
    <n v="8.5900000000000004E-2"/>
  </r>
  <r>
    <x v="5233"/>
    <n v="1.2224999999999999"/>
    <x v="5233"/>
    <n v="8.3199999999999996E-2"/>
  </r>
  <r>
    <x v="5234"/>
    <n v="1.23"/>
    <x v="5234"/>
    <n v="8.4400000000000003E-2"/>
  </r>
  <r>
    <x v="5235"/>
    <n v="1.1975"/>
    <x v="5235"/>
    <n v="8.3500000000000005E-2"/>
  </r>
  <r>
    <x v="5236"/>
    <n v="1.1924999999999999"/>
    <x v="5236"/>
    <n v="8.2699999999999996E-2"/>
  </r>
  <r>
    <x v="5237"/>
    <n v="1.1975"/>
    <x v="5237"/>
    <n v="8.1000000000000003E-2"/>
  </r>
  <r>
    <x v="5238"/>
    <n v="1.19"/>
    <x v="5238"/>
    <n v="8.0100000000000005E-2"/>
  </r>
  <r>
    <x v="5239"/>
    <n v="1.2324999999999999"/>
    <x v="5239"/>
    <n v="8.1500000000000003E-2"/>
  </r>
  <r>
    <x v="5240"/>
    <n v="1.23"/>
    <x v="5240"/>
    <n v="8.1799999999999998E-2"/>
  </r>
  <r>
    <x v="5241"/>
    <n v="1.23"/>
    <x v="5241"/>
    <n v="7.8700000000000006E-2"/>
  </r>
  <r>
    <x v="5242"/>
    <n v="1.2424999999999999"/>
    <x v="5242"/>
    <n v="7.8899999999999998E-2"/>
  </r>
  <r>
    <x v="5243"/>
    <n v="1.24"/>
    <x v="5243"/>
    <n v="7.8E-2"/>
  </r>
  <r>
    <x v="5244"/>
    <n v="1.2424999999999999"/>
    <x v="5244"/>
    <n v="7.7600000000000002E-2"/>
  </r>
  <r>
    <x v="5245"/>
    <n v="1.2375"/>
    <x v="5245"/>
    <n v="7.5700000000000003E-2"/>
  </r>
  <r>
    <x v="5246"/>
    <n v="1.2"/>
    <x v="5246"/>
    <n v="7.6899999999999996E-2"/>
  </r>
  <r>
    <x v="5247"/>
    <n v="1.19"/>
    <x v="5247"/>
    <n v="7.6700000000000004E-2"/>
  </r>
  <r>
    <x v="5248"/>
    <n v="1.21"/>
    <x v="5248"/>
    <n v="8.1500000000000003E-2"/>
  </r>
  <r>
    <x v="5249"/>
    <n v="1.2124999999999999"/>
    <x v="5249"/>
    <n v="7.7899999999999997E-2"/>
  </r>
  <r>
    <x v="5250"/>
    <n v="1.21"/>
    <x v="5250"/>
    <n v="7.6499999999999999E-2"/>
  </r>
  <r>
    <x v="5251"/>
    <n v="1.2150000000000001"/>
    <x v="5251"/>
    <n v="7.5899999999999995E-2"/>
  </r>
  <r>
    <x v="5252"/>
    <n v="1.21"/>
    <x v="5252"/>
    <n v="7.8E-2"/>
  </r>
  <r>
    <x v="5253"/>
    <n v="1.2"/>
    <x v="5253"/>
    <n v="7.8799999999999995E-2"/>
  </r>
  <r>
    <x v="5254"/>
    <n v="1.21"/>
    <x v="5254"/>
    <n v="8.0399999999999999E-2"/>
  </r>
  <r>
    <x v="5255"/>
    <n v="1.2150000000000001"/>
    <x v="5255"/>
    <n v="7.7200000000000005E-2"/>
  </r>
  <r>
    <x v="5256"/>
    <n v="1.175"/>
    <x v="5256"/>
    <n v="7.2800000000000004E-2"/>
  </r>
  <r>
    <x v="5257"/>
    <n v="1.145"/>
    <x v="5257"/>
    <n v="7.4999999999999997E-2"/>
  </r>
  <r>
    <x v="5258"/>
    <n v="1.1225000000000001"/>
    <x v="5258"/>
    <n v="7.5600000000000001E-2"/>
  </r>
  <r>
    <x v="5259"/>
    <n v="1.0774999999999999"/>
    <x v="5259"/>
    <n v="7.4200000000000002E-2"/>
  </r>
  <r>
    <x v="5260"/>
    <n v="1.0974999999999999"/>
    <x v="5260"/>
    <n v="7.5399999999999995E-2"/>
  </r>
  <r>
    <x v="5261"/>
    <n v="1.1174999999999999"/>
    <x v="5261"/>
    <n v="7.4999999999999997E-2"/>
  </r>
  <r>
    <x v="5262"/>
    <n v="1.115"/>
    <x v="5262"/>
    <n v="7.3999999999999996E-2"/>
  </r>
  <r>
    <x v="5263"/>
    <n v="1.0825"/>
    <x v="5263"/>
    <n v="7.5200000000000003E-2"/>
  </r>
  <r>
    <x v="5264"/>
    <n v="1.075"/>
    <x v="5264"/>
    <n v="7.5899999999999995E-2"/>
  </r>
  <r>
    <x v="5265"/>
    <n v="1.085"/>
    <x v="5265"/>
    <n v="7.3499999999999996E-2"/>
  </r>
  <r>
    <x v="5266"/>
    <n v="1.0449999999999999"/>
    <x v="5266"/>
    <n v="7.0499999999999993E-2"/>
  </r>
  <r>
    <x v="5267"/>
    <n v="1.0954999999999999"/>
    <x v="5267"/>
    <n v="7.0400000000000004E-2"/>
  </r>
  <r>
    <x v="5268"/>
    <n v="1.1160000000000001"/>
    <x v="5268"/>
    <n v="7.0599999999999996E-2"/>
  </r>
  <r>
    <x v="5269"/>
    <n v="1.1475"/>
    <x v="5269"/>
    <n v="7.0599999999999996E-2"/>
  </r>
  <r>
    <x v="5270"/>
    <n v="1.206"/>
    <x v="5270"/>
    <n v="6.8000000000000005E-2"/>
  </r>
  <r>
    <x v="5271"/>
    <n v="1.2350000000000001"/>
    <x v="5271"/>
    <n v="6.6600000000000006E-2"/>
  </r>
  <r>
    <x v="5272"/>
    <n v="1.22"/>
    <x v="5272"/>
    <n v="6.7699999999999996E-2"/>
  </r>
  <r>
    <x v="5273"/>
    <n v="1.1975"/>
    <x v="5273"/>
    <n v="6.7799999999999999E-2"/>
  </r>
  <r>
    <x v="5274"/>
    <n v="1.2124999999999999"/>
    <x v="5274"/>
    <n v="6.6000000000000003E-2"/>
  </r>
  <r>
    <x v="5275"/>
    <n v="1.2075"/>
    <x v="5275"/>
    <n v="6.7500000000000004E-2"/>
  </r>
  <r>
    <x v="5276"/>
    <n v="1.2050000000000001"/>
    <x v="5276"/>
    <n v="6.8599999999999994E-2"/>
  </r>
  <r>
    <x v="5277"/>
    <n v="1.2050000000000001"/>
    <x v="5277"/>
    <n v="6.7000000000000004E-2"/>
  </r>
  <r>
    <x v="5278"/>
    <n v="1.1950000000000001"/>
    <x v="5278"/>
    <n v="6.7599999999999993E-2"/>
  </r>
  <r>
    <x v="5279"/>
    <n v="1.18"/>
    <x v="5279"/>
    <n v="6.7599999999999993E-2"/>
  </r>
  <r>
    <x v="5280"/>
    <n v="1.1850000000000001"/>
    <x v="5280"/>
    <n v="6.5100000000000005E-2"/>
  </r>
  <r>
    <x v="5281"/>
    <n v="1.1924999999999999"/>
    <x v="5281"/>
    <n v="6.5100000000000005E-2"/>
  </r>
  <r>
    <x v="5282"/>
    <n v="1.1525000000000001"/>
    <x v="5282"/>
    <n v="6.9099999999999995E-2"/>
  </r>
  <r>
    <x v="5283"/>
    <n v="1.1375"/>
    <x v="5283"/>
    <n v="6.9900000000000004E-2"/>
  </r>
  <r>
    <x v="5284"/>
    <n v="1.1200000000000001"/>
    <x v="5284"/>
    <n v="6.9500000000000006E-2"/>
  </r>
  <r>
    <x v="5285"/>
    <n v="1.1125"/>
    <x v="5285"/>
    <n v="6.7599999999999993E-2"/>
  </r>
  <r>
    <x v="5286"/>
    <n v="1.125"/>
    <x v="5286"/>
    <n v="6.5600000000000006E-2"/>
  </r>
  <r>
    <x v="5287"/>
    <n v="1.1475"/>
    <x v="5287"/>
    <n v="6.7400000000000002E-2"/>
  </r>
  <r>
    <x v="5288"/>
    <n v="1.1299999999999999"/>
    <x v="5288"/>
    <n v="7.3599999999999999E-2"/>
  </r>
  <r>
    <x v="5289"/>
    <n v="1.1274999999999999"/>
    <x v="5289"/>
    <n v="7.1499999999999994E-2"/>
  </r>
  <r>
    <x v="5290"/>
    <n v="1.1025"/>
    <x v="5290"/>
    <n v="7.1499999999999994E-2"/>
  </r>
  <r>
    <x v="5291"/>
    <n v="1.095"/>
    <x v="5291"/>
    <n v="6.7799999999999999E-2"/>
  </r>
  <r>
    <x v="5292"/>
    <n v="1.0925"/>
    <x v="5292"/>
    <n v="7.0599999999999996E-2"/>
  </r>
  <r>
    <x v="5293"/>
    <n v="1.1000000000000001"/>
    <x v="5293"/>
    <n v="7.0400000000000004E-2"/>
  </r>
  <r>
    <x v="5294"/>
    <n v="1.1299999999999999"/>
    <x v="5294"/>
    <n v="7.0300000000000001E-2"/>
  </r>
  <r>
    <x v="5295"/>
    <n v="1.0974999999999999"/>
    <x v="5295"/>
    <n v="7.1599999999999997E-2"/>
  </r>
  <r>
    <x v="5296"/>
    <n v="1.1174999999999999"/>
    <x v="5296"/>
    <n v="7.1800000000000003E-2"/>
  </r>
  <r>
    <x v="5297"/>
    <n v="1.1200000000000001"/>
    <x v="5297"/>
    <n v="6.7500000000000004E-2"/>
  </r>
  <r>
    <x v="5298"/>
    <n v="1.105"/>
    <x v="5298"/>
    <n v="6.88E-2"/>
  </r>
  <r>
    <x v="5299"/>
    <n v="1.1125"/>
    <x v="5299"/>
    <n v="7.0000000000000007E-2"/>
  </r>
  <r>
    <x v="5300"/>
    <n v="1.125"/>
    <x v="5300"/>
    <n v="6.7900000000000002E-2"/>
  </r>
  <r>
    <x v="5301"/>
    <n v="1.145"/>
    <x v="5301"/>
    <n v="6.9900000000000004E-2"/>
  </r>
  <r>
    <x v="5302"/>
    <n v="1.155"/>
    <x v="5302"/>
    <n v="7.0000000000000007E-2"/>
  </r>
  <r>
    <x v="5303"/>
    <n v="1.135"/>
    <x v="5303"/>
    <n v="6.8599999999999994E-2"/>
  </r>
  <r>
    <x v="5304"/>
    <n v="1.125"/>
    <x v="5304"/>
    <n v="6.8099999999999994E-2"/>
  </r>
  <r>
    <x v="5305"/>
    <n v="1.1225000000000001"/>
    <x v="5305"/>
    <n v="6.54E-2"/>
  </r>
  <r>
    <x v="5306"/>
    <n v="1.0774999999999999"/>
    <x v="5306"/>
    <n v="6.7000000000000004E-2"/>
  </r>
  <r>
    <x v="5307"/>
    <n v="1.085"/>
    <x v="5307"/>
    <n v="6.3399999999999998E-2"/>
  </r>
  <r>
    <x v="5308"/>
    <n v="1.1025"/>
    <x v="5308"/>
    <n v="6.2899999999999998E-2"/>
  </r>
  <r>
    <x v="5309"/>
    <n v="1.0900000000000001"/>
    <x v="5309"/>
    <n v="6.2899999999999998E-2"/>
  </r>
  <r>
    <x v="5310"/>
    <n v="1.0974999999999999"/>
    <x v="5310"/>
    <n v="6.2100000000000002E-2"/>
  </r>
  <r>
    <x v="5311"/>
    <n v="1.0925"/>
    <x v="5311"/>
    <n v="6.1400000000000003E-2"/>
  </r>
  <r>
    <x v="5312"/>
    <n v="1.0874999999999999"/>
    <x v="5312"/>
    <n v="6.0999999999999999E-2"/>
  </r>
  <r>
    <x v="5313"/>
    <n v="1.0900000000000001"/>
    <x v="5313"/>
    <n v="6.2100000000000002E-2"/>
  </r>
  <r>
    <x v="5314"/>
    <n v="1.095"/>
    <x v="5314"/>
    <n v="6.08E-2"/>
  </r>
  <r>
    <x v="5315"/>
    <n v="1.0900000000000001"/>
    <x v="5315"/>
    <n v="6.1499999999999999E-2"/>
  </r>
  <r>
    <x v="5316"/>
    <n v="1.0825"/>
    <x v="5316"/>
    <n v="6.0499999999999998E-2"/>
  </r>
  <r>
    <x v="5317"/>
    <n v="1.085"/>
    <x v="5317"/>
    <n v="5.91E-2"/>
  </r>
  <r>
    <x v="5318"/>
    <n v="1.1100000000000001"/>
    <x v="5318"/>
    <n v="5.9799999999999999E-2"/>
  </r>
  <r>
    <x v="5319"/>
    <n v="1.1000000000000001"/>
    <x v="5319"/>
    <n v="5.9299999999999999E-2"/>
  </r>
  <r>
    <x v="5320"/>
    <n v="1.08"/>
    <x v="5320"/>
    <n v="6.08E-2"/>
  </r>
  <r>
    <x v="5321"/>
    <n v="1.0874999999999999"/>
    <x v="5321"/>
    <n v="6.1800000000000001E-2"/>
  </r>
  <r>
    <x v="5322"/>
    <n v="1.0925"/>
    <x v="5322"/>
    <n v="6.1899999999999997E-2"/>
  </r>
  <r>
    <x v="5323"/>
    <n v="1.0925"/>
    <x v="5323"/>
    <n v="6.4000000000000001E-2"/>
  </r>
  <r>
    <x v="5324"/>
    <n v="1.0900000000000001"/>
    <x v="5324"/>
    <n v="6.3299999999999995E-2"/>
  </r>
  <r>
    <x v="5325"/>
    <n v="1.0825"/>
    <x v="5325"/>
    <n v="6.1100000000000002E-2"/>
  </r>
  <r>
    <x v="5326"/>
    <n v="1.0774999999999999"/>
    <x v="5326"/>
    <n v="6.0600000000000001E-2"/>
  </r>
  <r>
    <x v="5327"/>
    <n v="1.075"/>
    <x v="5327"/>
    <n v="5.8700000000000002E-2"/>
  </r>
  <r>
    <x v="5328"/>
    <n v="1.1080000000000001"/>
    <x v="5328"/>
    <n v="5.62E-2"/>
  </r>
  <r>
    <x v="5329"/>
    <n v="1.119"/>
    <x v="5329"/>
    <n v="5.6000000000000001E-2"/>
  </r>
  <r>
    <x v="5330"/>
    <n v="1.1165"/>
    <x v="5330"/>
    <n v="5.7099999999999998E-2"/>
  </r>
  <r>
    <x v="5331"/>
    <n v="1.1565000000000001"/>
    <x v="5331"/>
    <n v="5.5899999999999998E-2"/>
  </r>
  <r>
    <x v="5332"/>
    <n v="1.2275"/>
    <x v="5332"/>
    <n v="5.5599999999999997E-2"/>
  </r>
  <r>
    <x v="5333"/>
    <n v="1.2524999999999999"/>
    <x v="5333"/>
    <n v="5.7599999999999998E-2"/>
  </r>
  <r>
    <x v="5334"/>
    <n v="1.26"/>
    <x v="5334"/>
    <n v="5.7599999999999998E-2"/>
  </r>
  <r>
    <x v="5335"/>
    <n v="1.2549999999999999"/>
    <x v="5335"/>
    <n v="5.6800000000000003E-2"/>
  </r>
  <r>
    <x v="5336"/>
    <n v="1.2524999999999999"/>
    <x v="5336"/>
    <n v="5.7099999999999998E-2"/>
  </r>
  <r>
    <x v="5337"/>
    <n v="1.2649999999999999"/>
    <x v="5337"/>
    <n v="5.8400000000000001E-2"/>
  </r>
  <r>
    <x v="5338"/>
    <n v="1.2375"/>
    <x v="5338"/>
    <n v="6.1100000000000002E-2"/>
  </r>
  <r>
    <x v="5339"/>
    <n v="1.2849999999999999"/>
    <x v="5339"/>
    <n v="5.8900000000000001E-2"/>
  </r>
  <r>
    <x v="5340"/>
    <n v="1.3"/>
    <x v="5340"/>
    <n v="5.6599999999999998E-2"/>
  </r>
  <r>
    <x v="5341"/>
    <n v="1.2849999999999999"/>
    <x v="5341"/>
    <n v="5.8000000000000003E-2"/>
  </r>
  <r>
    <x v="5342"/>
    <n v="1.2250000000000001"/>
    <x v="5342"/>
    <n v="5.8500000000000003E-2"/>
  </r>
  <r>
    <x v="5343"/>
    <n v="1.2175"/>
    <x v="5343"/>
    <n v="5.7200000000000001E-2"/>
  </r>
  <r>
    <x v="5344"/>
    <n v="1.25"/>
    <x v="5344"/>
    <n v="5.7500000000000002E-2"/>
  </r>
  <r>
    <x v="5345"/>
    <n v="1.2250000000000001"/>
    <x v="5345"/>
    <n v="5.8799999999999998E-2"/>
  </r>
  <r>
    <x v="5346"/>
    <n v="1.2224999999999999"/>
    <x v="5346"/>
    <n v="5.8299999999999998E-2"/>
  </r>
  <r>
    <x v="5347"/>
    <n v="1.2350000000000001"/>
    <x v="5347"/>
    <n v="5.7099999999999998E-2"/>
  </r>
  <r>
    <x v="5348"/>
    <n v="1.2324999999999999"/>
    <x v="5348"/>
    <n v="5.7299999999999997E-2"/>
  </r>
  <r>
    <x v="5349"/>
    <n v="1.22"/>
    <x v="5349"/>
    <n v="5.9799999999999999E-2"/>
  </r>
  <r>
    <x v="5350"/>
    <n v="1.2224999999999999"/>
    <x v="5350"/>
    <n v="5.8700000000000002E-2"/>
  </r>
  <r>
    <x v="5351"/>
    <n v="1.26"/>
    <x v="5351"/>
    <n v="5.8299999999999998E-2"/>
  </r>
  <r>
    <x v="5352"/>
    <n v="1.3174999999999999"/>
    <x v="5352"/>
    <n v="5.7299999999999997E-2"/>
  </r>
  <r>
    <x v="5353"/>
    <n v="1.3125"/>
    <x v="5353"/>
    <n v="5.5300000000000002E-2"/>
  </r>
  <r>
    <x v="5354"/>
    <n v="1.3025"/>
    <x v="5354"/>
    <n v="5.6399999999999999E-2"/>
  </r>
  <r>
    <x v="5355"/>
    <n v="1.2649999999999999"/>
    <x v="5355"/>
    <n v="5.6000000000000001E-2"/>
  </r>
  <r>
    <x v="5356"/>
    <n v="1.2649999999999999"/>
    <x v="5356"/>
    <n v="5.62E-2"/>
  </r>
  <r>
    <x v="5357"/>
    <n v="1.2749999999999999"/>
    <x v="5357"/>
    <n v="5.6500000000000002E-2"/>
  </r>
  <r>
    <x v="5358"/>
    <n v="1.2350000000000001"/>
    <x v="5358"/>
    <n v="5.6800000000000003E-2"/>
  </r>
  <r>
    <x v="5359"/>
    <n v="1.2625"/>
    <x v="5359"/>
    <n v="5.5899999999999998E-2"/>
  </r>
  <r>
    <x v="5360"/>
    <n v="1.25"/>
    <x v="5360"/>
    <n v="5.3999999999999999E-2"/>
  </r>
  <r>
    <x v="5361"/>
    <n v="1.2575000000000001"/>
    <x v="5361"/>
    <n v="5.4199999999999998E-2"/>
  </r>
  <r>
    <x v="5362"/>
    <n v="1.2375"/>
    <x v="5362"/>
    <n v="5.16E-2"/>
  </r>
  <r>
    <x v="5363"/>
    <n v="1.2175"/>
    <x v="5363"/>
    <n v="5.2699999999999997E-2"/>
  </r>
  <r>
    <x v="5364"/>
    <n v="1.2124999999999999"/>
    <x v="5364"/>
    <n v="5.3900000000000003E-2"/>
  </r>
  <r>
    <x v="5365"/>
    <n v="1.2175"/>
    <x v="5365"/>
    <n v="5.3199999999999997E-2"/>
  </r>
  <r>
    <x v="5366"/>
    <n v="1.23"/>
    <x v="5366"/>
    <n v="5.4399999999999997E-2"/>
  </r>
  <r>
    <x v="5367"/>
    <n v="1.2350000000000001"/>
    <x v="5367"/>
    <n v="5.2900000000000003E-2"/>
  </r>
  <r>
    <x v="5368"/>
    <n v="1.2475000000000001"/>
    <x v="5368"/>
    <n v="5.04E-2"/>
  </r>
  <r>
    <x v="5369"/>
    <n v="1.2475000000000001"/>
    <x v="5369"/>
    <n v="5.0900000000000001E-2"/>
  </r>
  <r>
    <x v="5370"/>
    <n v="1.252"/>
    <x v="5370"/>
    <n v="5.0700000000000002E-2"/>
  </r>
  <r>
    <x v="5371"/>
    <n v="1.2595000000000001"/>
    <x v="5371"/>
    <n v="5.0799999999999998E-2"/>
  </r>
  <r>
    <x v="5372"/>
    <n v="1.2290000000000001"/>
    <x v="5372"/>
    <n v="5.28E-2"/>
  </r>
  <r>
    <x v="5373"/>
    <n v="1.2589999999999999"/>
    <x v="5373"/>
    <n v="4.9700000000000001E-2"/>
  </r>
  <r>
    <x v="5374"/>
    <n v="1.2775000000000001"/>
    <x v="5374"/>
    <n v="4.9299999999999997E-2"/>
  </r>
  <r>
    <x v="5375"/>
    <n v="1.2875000000000001"/>
    <x v="5375"/>
    <n v="4.9500000000000002E-2"/>
  </r>
  <r>
    <x v="5376"/>
    <n v="1.2975000000000001"/>
    <x v="5376"/>
    <n v="4.82E-2"/>
  </r>
  <r>
    <x v="5377"/>
    <n v="1.3049999999999999"/>
    <x v="5377"/>
    <n v="4.6399999999999997E-2"/>
  </r>
  <r>
    <x v="5378"/>
    <n v="1.2825"/>
    <x v="5378"/>
    <n v="4.6899999999999997E-2"/>
  </r>
  <r>
    <x v="5379"/>
    <n v="1.2649999999999999"/>
    <x v="5379"/>
    <n v="4.65E-2"/>
  </r>
  <r>
    <x v="5380"/>
    <n v="1.2875000000000001"/>
    <x v="5380"/>
    <n v="4.8500000000000001E-2"/>
  </r>
  <r>
    <x v="5381"/>
    <n v="1.29"/>
    <x v="5381"/>
    <n v="4.8099999999999997E-2"/>
  </r>
  <r>
    <x v="5382"/>
    <n v="1.2725"/>
    <x v="5382"/>
    <n v="4.9099999999999998E-2"/>
  </r>
  <r>
    <x v="5383"/>
    <n v="1.2925"/>
    <x v="5383"/>
    <n v="4.6600000000000003E-2"/>
  </r>
  <r>
    <x v="5384"/>
    <n v="1.28"/>
    <x v="5384"/>
    <n v="4.7E-2"/>
  </r>
  <r>
    <x v="5385"/>
    <n v="1.2875000000000001"/>
    <x v="5385"/>
    <n v="4.6899999999999997E-2"/>
  </r>
  <r>
    <x v="5386"/>
    <n v="1.29"/>
    <x v="5386"/>
    <n v="4.5499999999999999E-2"/>
  </r>
  <r>
    <x v="5387"/>
    <n v="1.29"/>
    <x v="5387"/>
    <n v="4.5499999999999999E-2"/>
  </r>
  <r>
    <x v="5388"/>
    <n v="1.31"/>
    <x v="5388"/>
    <n v="4.53E-2"/>
  </r>
  <r>
    <x v="5389"/>
    <n v="1.31"/>
    <x v="5389"/>
    <n v="4.41E-2"/>
  </r>
  <r>
    <x v="5390"/>
    <n v="1.31"/>
    <x v="5390"/>
    <n v="4.4299999999999999E-2"/>
  </r>
  <r>
    <x v="5391"/>
    <n v="1.3025"/>
    <x v="5391"/>
    <n v="4.4400000000000002E-2"/>
  </r>
  <r>
    <x v="5392"/>
    <n v="1.2849999999999999"/>
    <x v="5392"/>
    <n v="4.36E-2"/>
  </r>
  <r>
    <x v="5393"/>
    <n v="1.2450000000000001"/>
    <x v="5393"/>
    <n v="4.2799999999999998E-2"/>
  </r>
  <r>
    <x v="5394"/>
    <n v="1.23"/>
    <x v="5394"/>
    <n v="4.24E-2"/>
  </r>
  <r>
    <x v="5395"/>
    <n v="1.2375"/>
    <x v="5395"/>
    <n v="0.04"/>
  </r>
  <r>
    <x v="5396"/>
    <n v="1.2475000000000001"/>
    <x v="5396"/>
    <n v="4.0399999999999998E-2"/>
  </r>
  <r>
    <x v="5397"/>
    <n v="1.2150000000000001"/>
    <x v="5397"/>
    <n v="4.0899999999999999E-2"/>
  </r>
  <r>
    <x v="5398"/>
    <n v="1.2175"/>
    <x v="5398"/>
    <n v="3.9300000000000002E-2"/>
  </r>
  <r>
    <x v="5399"/>
    <n v="1.22"/>
    <x v="5399"/>
    <n v="4.3200000000000002E-2"/>
  </r>
  <r>
    <x v="5400"/>
    <n v="1.2324999999999999"/>
    <x v="5400"/>
    <n v="4.36E-2"/>
  </r>
  <r>
    <x v="5401"/>
    <n v="1.2050000000000001"/>
    <x v="5401"/>
    <n v="4.2299999999999997E-2"/>
  </r>
  <r>
    <x v="5402"/>
    <n v="1.1975"/>
    <x v="5402"/>
    <n v="4.1799999999999997E-2"/>
  </r>
  <r>
    <x v="5403"/>
    <n v="1.1775"/>
    <x v="5403"/>
    <n v="4.3900000000000002E-2"/>
  </r>
  <r>
    <x v="5404"/>
    <n v="1.1525000000000001"/>
    <x v="5404"/>
    <n v="4.36E-2"/>
  </r>
  <r>
    <x v="5405"/>
    <n v="1.1425000000000001"/>
    <x v="5405"/>
    <n v="4.2799999999999998E-2"/>
  </r>
  <r>
    <x v="5406"/>
    <n v="1.1125"/>
    <x v="5406"/>
    <n v="4.7100000000000003E-2"/>
  </r>
  <r>
    <x v="5407"/>
    <n v="1.1100000000000001"/>
    <x v="5407"/>
    <n v="4.7800000000000002E-2"/>
  </r>
  <r>
    <x v="5408"/>
    <n v="1.1174999999999999"/>
    <x v="5408"/>
    <n v="4.6199999999999998E-2"/>
  </r>
  <r>
    <x v="5409"/>
    <n v="1.0825"/>
    <x v="5409"/>
    <n v="4.6600000000000003E-2"/>
  </r>
  <r>
    <x v="5410"/>
    <n v="1.0375000000000001"/>
    <x v="5410"/>
    <n v="4.6199999999999998E-2"/>
  </r>
  <r>
    <x v="5411"/>
    <n v="1.0449999999999999"/>
    <x v="5411"/>
    <n v="4.7399999999999998E-2"/>
  </r>
  <r>
    <x v="5412"/>
    <n v="1.0705"/>
    <x v="5412"/>
    <n v="4.6600000000000003E-2"/>
  </r>
  <r>
    <x v="5413"/>
    <n v="1.123"/>
    <x v="5413"/>
    <n v="4.41E-2"/>
  </r>
  <r>
    <x v="5414"/>
    <n v="1.1200000000000001"/>
    <x v="5414"/>
    <n v="4.3299999999999998E-2"/>
  </r>
  <r>
    <x v="5415"/>
    <n v="1.1850000000000001"/>
    <x v="5415"/>
    <n v="4.3799999999999999E-2"/>
  </r>
  <r>
    <x v="5416"/>
    <n v="1.2075"/>
    <x v="5416"/>
    <n v="4.4299999999999999E-2"/>
  </r>
  <r>
    <x v="5417"/>
    <n v="1.19"/>
    <x v="5417"/>
    <n v="4.4200000000000003E-2"/>
  </r>
  <r>
    <x v="5418"/>
    <n v="1.165"/>
    <x v="5418"/>
    <n v="4.3799999999999999E-2"/>
  </r>
  <r>
    <x v="5419"/>
    <n v="1.1675"/>
    <x v="5419"/>
    <n v="4.1500000000000002E-2"/>
  </r>
  <r>
    <x v="5420"/>
    <n v="1.1525000000000001"/>
    <x v="5420"/>
    <n v="3.7999999999999999E-2"/>
  </r>
  <r>
    <x v="5421"/>
    <n v="1.18"/>
    <x v="5421"/>
    <n v="3.9E-2"/>
  </r>
  <r>
    <x v="5422"/>
    <n v="1.22"/>
    <x v="5422"/>
    <n v="3.9699999999999999E-2"/>
  </r>
  <r>
    <x v="5423"/>
    <n v="1.2375"/>
    <x v="5423"/>
    <n v="4.0399999999999998E-2"/>
  </r>
  <r>
    <x v="5424"/>
    <n v="1.2725"/>
    <x v="5424"/>
    <n v="4.1200000000000001E-2"/>
  </r>
  <r>
    <x v="5425"/>
    <n v="1.2975000000000001"/>
    <x v="5425"/>
    <n v="4.0099999999999997E-2"/>
  </r>
  <r>
    <x v="5426"/>
    <n v="1.28"/>
    <x v="5426"/>
    <n v="4.2900000000000001E-2"/>
  </r>
  <r>
    <x v="5427"/>
    <n v="1.2649999999999999"/>
    <x v="5427"/>
    <n v="4.6600000000000003E-2"/>
  </r>
  <r>
    <x v="5428"/>
    <n v="1.2350000000000001"/>
    <x v="5428"/>
    <n v="4.9599999999999998E-2"/>
  </r>
  <r>
    <x v="5429"/>
    <n v="1.26"/>
    <x v="5429"/>
    <n v="5.1299999999999998E-2"/>
  </r>
  <r>
    <x v="5430"/>
    <n v="1.29"/>
    <x v="5430"/>
    <n v="5.4600000000000003E-2"/>
  </r>
  <r>
    <x v="5431"/>
    <n v="1.375"/>
    <x v="5431"/>
    <n v="5.8999999999999997E-2"/>
  </r>
  <r>
    <x v="5432"/>
    <n v="1.3325"/>
    <x v="5432"/>
    <n v="0.06"/>
  </r>
  <r>
    <x v="5433"/>
    <n v="1.2875000000000001"/>
    <x v="5433"/>
    <n v="5.8700000000000002E-2"/>
  </r>
  <r>
    <x v="5434"/>
    <n v="1.3025"/>
    <x v="5434"/>
    <n v="6.0400000000000002E-2"/>
  </r>
  <r>
    <x v="5435"/>
    <n v="1.2925"/>
    <x v="5435"/>
    <n v="5.9299999999999999E-2"/>
  </r>
  <r>
    <x v="5436"/>
    <n v="1.2725"/>
    <x v="5436"/>
    <n v="6.13E-2"/>
  </r>
  <r>
    <x v="5437"/>
    <n v="1.3025"/>
    <x v="5437"/>
    <n v="5.91E-2"/>
  </r>
  <r>
    <x v="5438"/>
    <n v="1.335"/>
    <x v="5438"/>
    <n v="5.9900000000000002E-2"/>
  </r>
  <r>
    <x v="5439"/>
    <n v="1.35"/>
    <x v="5439"/>
    <n v="5.8799999999999998E-2"/>
  </r>
  <r>
    <x v="5440"/>
    <n v="1.3149999999999999"/>
    <x v="5440"/>
    <n v="6.1800000000000001E-2"/>
  </r>
  <r>
    <x v="5441"/>
    <n v="1.35"/>
    <x v="5441"/>
    <n v="6.0900000000000003E-2"/>
  </r>
  <r>
    <x v="5442"/>
    <n v="1.32"/>
    <x v="5442"/>
    <n v="6.0999999999999999E-2"/>
  </r>
  <r>
    <x v="5443"/>
    <n v="1.3049999999999999"/>
    <x v="5443"/>
    <n v="6.0400000000000002E-2"/>
  </r>
  <r>
    <x v="5444"/>
    <n v="1.3149999999999999"/>
    <x v="5444"/>
    <n v="5.9200000000000003E-2"/>
  </r>
  <r>
    <x v="5445"/>
    <n v="1.3274999999999999"/>
    <x v="5445"/>
    <n v="5.5599999999999997E-2"/>
  </r>
  <r>
    <x v="5446"/>
    <n v="1.2975000000000001"/>
    <x v="5446"/>
    <n v="5.6899999999999999E-2"/>
  </r>
  <r>
    <x v="5447"/>
    <n v="1.2224999999999999"/>
    <x v="5447"/>
    <n v="5.7500000000000002E-2"/>
  </r>
  <r>
    <x v="5448"/>
    <n v="1.25"/>
    <x v="5448"/>
    <n v="5.7000000000000002E-2"/>
  </r>
  <r>
    <x v="5449"/>
    <n v="1.2350000000000001"/>
    <x v="5449"/>
    <n v="5.7000000000000002E-2"/>
  </r>
  <r>
    <x v="5450"/>
    <n v="1.1499999999999999"/>
    <x v="5450"/>
    <n v="5.57E-2"/>
  </r>
  <r>
    <x v="5451"/>
    <n v="1.1725000000000001"/>
    <x v="5451"/>
    <n v="5.8299999999999998E-2"/>
  </r>
  <r>
    <x v="5452"/>
    <n v="1.27"/>
    <x v="5452"/>
    <n v="5.8299999999999998E-2"/>
  </r>
  <r>
    <x v="5453"/>
    <n v="1.26"/>
    <x v="5453"/>
    <n v="5.9200000000000003E-2"/>
  </r>
  <r>
    <x v="5454"/>
    <n v="1.26"/>
    <x v="5454"/>
    <n v="0.06"/>
  </r>
  <r>
    <x v="5455"/>
    <n v="1.2625"/>
    <x v="5455"/>
    <n v="5.9499999999999997E-2"/>
  </r>
  <r>
    <x v="5456"/>
    <n v="1.2450000000000001"/>
    <x v="5456"/>
    <n v="5.9700000000000003E-2"/>
  </r>
  <r>
    <x v="5457"/>
    <n v="1.2615000000000001"/>
    <x v="5457"/>
    <n v="5.8099999999999999E-2"/>
  </r>
  <r>
    <x v="5458"/>
    <n v="1.2689999999999999"/>
    <x v="5458"/>
    <n v="5.9499999999999997E-2"/>
  </r>
  <r>
    <x v="5459"/>
    <n v="1.3140000000000001"/>
    <x v="5459"/>
    <n v="5.8799999999999998E-2"/>
  </r>
  <r>
    <x v="5460"/>
    <n v="1.3225"/>
    <x v="5460"/>
    <n v="5.7500000000000002E-2"/>
  </r>
  <r>
    <x v="5461"/>
    <n v="1.3075000000000001"/>
    <x v="5461"/>
    <n v="5.6099999999999997E-2"/>
  </r>
  <r>
    <x v="5462"/>
    <n v="1.2875000000000001"/>
    <x v="5462"/>
    <n v="5.5899999999999998E-2"/>
  </r>
  <r>
    <x v="5463"/>
    <n v="1.3075000000000001"/>
    <x v="5463"/>
    <n v="5.6000000000000001E-2"/>
  </r>
  <r>
    <x v="5464"/>
    <n v="1.2975000000000001"/>
    <x v="5464"/>
    <n v="5.3800000000000001E-2"/>
  </r>
  <r>
    <x v="5465"/>
    <n v="1.2875000000000001"/>
    <x v="5465"/>
    <n v="5.3499999999999999E-2"/>
  </r>
  <r>
    <x v="5466"/>
    <n v="1.3125"/>
    <x v="5466"/>
    <n v="5.2900000000000003E-2"/>
  </r>
  <r>
    <x v="5467"/>
    <n v="1.3174999999999999"/>
    <x v="5467"/>
    <n v="5.28E-2"/>
  </r>
  <r>
    <x v="5468"/>
    <n v="1.2925"/>
    <x v="5468"/>
    <n v="5.1499999999999997E-2"/>
  </r>
  <r>
    <x v="5469"/>
    <n v="1.3"/>
    <x v="5469"/>
    <n v="5.1900000000000002E-2"/>
  </r>
  <r>
    <x v="5470"/>
    <n v="1.2925"/>
    <x v="5470"/>
    <n v="5.3900000000000003E-2"/>
  </r>
  <r>
    <x v="5471"/>
    <n v="1.3"/>
    <x v="5471"/>
    <n v="5.4100000000000002E-2"/>
  </r>
  <r>
    <x v="5472"/>
    <n v="1.2949999999999999"/>
    <x v="5472"/>
    <n v="5.2999999999999999E-2"/>
  </r>
  <r>
    <x v="5473"/>
    <n v="1.2949999999999999"/>
    <x v="5473"/>
    <n v="5.28E-2"/>
  </r>
  <r>
    <x v="5474"/>
    <n v="1.3"/>
    <x v="5474"/>
    <n v="5.2699999999999997E-2"/>
  </r>
  <r>
    <x v="5475"/>
    <n v="1.3049999999999999"/>
    <x v="5475"/>
    <n v="5.33E-2"/>
  </r>
  <r>
    <x v="5476"/>
    <n v="1.29"/>
    <x v="5476"/>
    <n v="5.21E-2"/>
  </r>
  <r>
    <x v="5477"/>
    <n v="1.2675000000000001"/>
    <x v="5477"/>
    <n v="5.0999999999999997E-2"/>
  </r>
  <r>
    <x v="5478"/>
    <n v="1.27"/>
    <x v="5478"/>
    <n v="5.1200000000000002E-2"/>
  </r>
  <r>
    <x v="5479"/>
    <n v="1.29"/>
    <x v="5479"/>
    <n v="4.7699999999999999E-2"/>
  </r>
  <r>
    <x v="5480"/>
    <n v="1.31"/>
    <x v="5480"/>
    <n v="4.5900000000000003E-2"/>
  </r>
  <r>
    <x v="5481"/>
    <n v="1.2975000000000001"/>
    <x v="5481"/>
    <n v="4.7E-2"/>
  </r>
  <r>
    <x v="5482"/>
    <n v="1.2925"/>
    <x v="5482"/>
    <n v="4.6100000000000002E-2"/>
  </r>
  <r>
    <x v="5483"/>
    <n v="1.3"/>
    <x v="5483"/>
    <n v="4.5199999999999997E-2"/>
  </r>
  <r>
    <x v="5484"/>
    <n v="1.2949999999999999"/>
    <x v="5484"/>
    <n v="4.3700000000000003E-2"/>
  </r>
  <r>
    <x v="5485"/>
    <n v="1.2825"/>
    <x v="5485"/>
    <n v="4.4200000000000003E-2"/>
  </r>
  <r>
    <x v="5486"/>
    <n v="1.2875000000000001"/>
    <x v="5486"/>
    <n v="4.3200000000000002E-2"/>
  </r>
  <r>
    <x v="5487"/>
    <n v="1.2875000000000001"/>
    <x v="5487"/>
    <n v="4.1700000000000001E-2"/>
  </r>
  <r>
    <x v="5488"/>
    <n v="1.2825"/>
    <x v="5488"/>
    <n v="4.1000000000000002E-2"/>
  </r>
  <r>
    <x v="5489"/>
    <n v="1.3025"/>
    <x v="5489"/>
    <n v="4.07E-2"/>
  </r>
  <r>
    <x v="5490"/>
    <n v="1.3174999999999999"/>
    <x v="5490"/>
    <n v="4.1399999999999999E-2"/>
  </r>
  <r>
    <x v="5491"/>
    <n v="1.34"/>
    <x v="5491"/>
    <n v="4.19E-2"/>
  </r>
  <r>
    <x v="5492"/>
    <n v="1.3325"/>
    <x v="5492"/>
    <n v="4.1599999999999998E-2"/>
  </r>
  <r>
    <x v="5493"/>
    <n v="1.3474999999999999"/>
    <x v="5493"/>
    <n v="4.1599999999999998E-2"/>
  </r>
  <r>
    <x v="5494"/>
    <n v="1.335"/>
    <x v="5494"/>
    <n v="4.0800000000000003E-2"/>
  </r>
  <r>
    <x v="5495"/>
    <n v="1.3425"/>
    <x v="5495"/>
    <n v="4.1300000000000003E-2"/>
  </r>
  <r>
    <x v="5496"/>
    <n v="1.3474999999999999"/>
    <x v="5496"/>
    <n v="4.24E-2"/>
  </r>
  <r>
    <x v="5497"/>
    <n v="1.3474999999999999"/>
    <x v="5497"/>
    <n v="4.2900000000000001E-2"/>
  </r>
  <r>
    <x v="5498"/>
    <n v="1.3025"/>
    <x v="5498"/>
    <n v="4.3299999999999998E-2"/>
  </r>
  <r>
    <x v="5499"/>
    <n v="1.3049999999999999"/>
    <x v="5499"/>
    <n v="4.36E-2"/>
  </r>
  <r>
    <x v="5500"/>
    <n v="1.3274999999999999"/>
    <x v="5500"/>
    <n v="4.6899999999999997E-2"/>
  </r>
  <r>
    <x v="5501"/>
    <n v="1.3225"/>
    <x v="5501"/>
    <n v="4.5900000000000003E-2"/>
  </r>
  <r>
    <x v="5502"/>
    <n v="1.3225"/>
    <x v="5502"/>
    <n v="4.6699999999999998E-2"/>
  </r>
  <r>
    <x v="5503"/>
    <n v="1.3225"/>
    <x v="5503"/>
    <n v="4.58E-2"/>
  </r>
  <r>
    <x v="5504"/>
    <n v="1.3174999999999999"/>
    <x v="5504"/>
    <n v="4.2299999999999997E-2"/>
  </r>
  <r>
    <x v="5505"/>
    <n v="1.3025"/>
    <x v="5505"/>
    <n v="4.0899999999999999E-2"/>
  </r>
  <r>
    <x v="5506"/>
    <n v="1.2975000000000001"/>
    <x v="5506"/>
    <n v="4.3400000000000001E-2"/>
  </r>
  <r>
    <x v="5507"/>
    <n v="1.2975000000000001"/>
    <x v="5507"/>
    <n v="4.1200000000000001E-2"/>
  </r>
  <r>
    <x v="5508"/>
    <n v="1.2949999999999999"/>
    <x v="5508"/>
    <n v="4.2900000000000001E-2"/>
  </r>
  <r>
    <x v="5509"/>
    <n v="1.28"/>
    <x v="5509"/>
    <n v="4.2000000000000003E-2"/>
  </r>
  <r>
    <x v="5510"/>
    <n v="1.28"/>
    <x v="5510"/>
    <n v="4.5400000000000003E-2"/>
  </r>
  <r>
    <x v="5511"/>
    <n v="1.2875000000000001"/>
    <x v="5511"/>
    <n v="4.5999999999999999E-2"/>
  </r>
  <r>
    <x v="5512"/>
    <n v="1.2849999999999999"/>
    <x v="5512"/>
    <n v="4.4200000000000003E-2"/>
  </r>
  <r>
    <x v="5513"/>
    <n v="1.2775000000000001"/>
    <x v="5513"/>
    <n v="4.5600000000000002E-2"/>
  </r>
  <r>
    <x v="5514"/>
    <n v="1.2849999999999999"/>
    <x v="5514"/>
    <n v="4.3200000000000002E-2"/>
  </r>
  <r>
    <x v="5515"/>
    <n v="1.2649999999999999"/>
    <x v="5515"/>
    <n v="4.4299999999999999E-2"/>
  </r>
  <r>
    <x v="5516"/>
    <n v="1.2749999999999999"/>
    <x v="5516"/>
    <n v="4.2900000000000001E-2"/>
  </r>
  <r>
    <x v="5517"/>
    <n v="1.2725"/>
    <x v="5517"/>
    <n v="4.1300000000000003E-2"/>
  </r>
  <r>
    <x v="5518"/>
    <n v="1.2925"/>
    <x v="5518"/>
    <n v="4.1099999999999998E-2"/>
  </r>
  <r>
    <x v="5519"/>
    <n v="1.3045"/>
    <x v="5519"/>
    <n v="4.1200000000000001E-2"/>
  </r>
  <r>
    <x v="5520"/>
    <n v="1.2985"/>
    <x v="5520"/>
    <n v="3.9100000000000003E-2"/>
  </r>
  <r>
    <x v="5521"/>
    <n v="1.28"/>
    <x v="5521"/>
    <n v="3.9199999999999999E-2"/>
  </r>
  <r>
    <x v="5522"/>
    <n v="1.3145"/>
    <x v="5522"/>
    <n v="3.8399999999999997E-2"/>
  </r>
  <r>
    <x v="5523"/>
    <n v="1.33"/>
    <x v="5523"/>
    <n v="3.7900000000000003E-2"/>
  </r>
  <r>
    <x v="5524"/>
    <n v="1.3274999999999999"/>
    <x v="5524"/>
    <n v="3.85E-2"/>
  </r>
  <r>
    <x v="5525"/>
    <n v="1.3525"/>
    <x v="5525"/>
    <n v="4.1399999999999999E-2"/>
  </r>
  <r>
    <x v="5526"/>
    <n v="1.3574999999999999"/>
    <x v="5526"/>
    <n v="4.1599999999999998E-2"/>
  </r>
  <r>
    <x v="5527"/>
    <n v="1.3474999999999999"/>
    <x v="5527"/>
    <n v="3.9800000000000002E-2"/>
  </r>
  <r>
    <x v="5528"/>
    <n v="1.3525"/>
    <x v="5528"/>
    <n v="3.9800000000000002E-2"/>
  </r>
  <r>
    <x v="5529"/>
    <n v="1.3374999999999999"/>
    <x v="5529"/>
    <n v="3.8600000000000002E-2"/>
  </r>
  <r>
    <x v="5530"/>
    <n v="1.345"/>
    <x v="5530"/>
    <n v="3.8899999999999997E-2"/>
  </r>
  <r>
    <x v="5531"/>
    <n v="1.3474999999999999"/>
    <x v="5531"/>
    <n v="3.9800000000000002E-2"/>
  </r>
  <r>
    <x v="5532"/>
    <n v="1.37"/>
    <x v="5532"/>
    <n v="4.1599999999999998E-2"/>
  </r>
  <r>
    <x v="5533"/>
    <n v="1.375"/>
    <x v="5533"/>
    <n v="4.1200000000000001E-2"/>
  </r>
  <r>
    <x v="5534"/>
    <n v="1.3674999999999999"/>
    <x v="5534"/>
    <n v="4.2900000000000001E-2"/>
  </r>
  <r>
    <x v="5535"/>
    <n v="1.365"/>
    <x v="5535"/>
    <n v="4.3499999999999997E-2"/>
  </r>
  <r>
    <x v="5536"/>
    <n v="1.3474999999999999"/>
    <x v="5536"/>
    <n v="4.1599999999999998E-2"/>
  </r>
  <r>
    <x v="5537"/>
    <n v="1.35"/>
    <x v="5537"/>
    <n v="4.19E-2"/>
  </r>
  <r>
    <x v="5538"/>
    <n v="1.39"/>
    <x v="5538"/>
    <n v="4.1399999999999999E-2"/>
  </r>
  <r>
    <x v="5539"/>
    <n v="1.39"/>
    <x v="5539"/>
    <n v="3.8300000000000001E-2"/>
  </r>
  <r>
    <x v="5540"/>
    <n v="1.4"/>
    <x v="5540"/>
    <n v="3.8699999999999998E-2"/>
  </r>
  <r>
    <x v="5541"/>
    <n v="1.3825000000000001"/>
    <x v="5541"/>
    <n v="3.8600000000000002E-2"/>
  </r>
  <r>
    <x v="5542"/>
    <n v="1.3674999999999999"/>
    <x v="5542"/>
    <n v="4.0800000000000003E-2"/>
  </r>
  <r>
    <x v="5543"/>
    <n v="1.38"/>
    <x v="5543"/>
    <n v="3.95E-2"/>
  </r>
  <r>
    <x v="5544"/>
    <n v="1.365"/>
    <x v="5544"/>
    <n v="3.8600000000000002E-2"/>
  </r>
  <r>
    <x v="5545"/>
    <n v="1.35"/>
    <x v="5545"/>
    <n v="3.8600000000000002E-2"/>
  </r>
  <r>
    <x v="5546"/>
    <n v="1.3525"/>
    <x v="5546"/>
    <n v="4.07E-2"/>
  </r>
  <r>
    <x v="5547"/>
    <n v="1.3674999999999999"/>
    <x v="5547"/>
    <n v="3.9399999999999998E-2"/>
  </r>
  <r>
    <x v="5548"/>
    <n v="1.38"/>
    <x v="5548"/>
    <n v="0.04"/>
  </r>
  <r>
    <x v="5549"/>
    <n v="1.3725000000000001"/>
    <x v="5549"/>
    <n v="3.95E-2"/>
  </r>
  <r>
    <x v="5550"/>
    <n v="1.3674999999999999"/>
    <x v="5550"/>
    <n v="3.9399999999999998E-2"/>
  </r>
  <r>
    <x v="5551"/>
    <n v="1.38"/>
    <x v="5551"/>
    <n v="3.9300000000000002E-2"/>
  </r>
  <r>
    <x v="5552"/>
    <n v="1.3674999999999999"/>
    <x v="5552"/>
    <n v="3.9E-2"/>
  </r>
  <r>
    <x v="5553"/>
    <n v="1.3674999999999999"/>
    <x v="5553"/>
    <n v="3.7999999999999999E-2"/>
  </r>
  <r>
    <x v="5554"/>
    <n v="1.3725000000000001"/>
    <x v="5554"/>
    <n v="3.85E-2"/>
  </r>
  <r>
    <x v="5555"/>
    <n v="1.39"/>
    <x v="5555"/>
    <n v="0.04"/>
  </r>
  <r>
    <x v="5556"/>
    <n v="1.3975"/>
    <x v="5556"/>
    <n v="3.78E-2"/>
  </r>
  <r>
    <x v="5557"/>
    <n v="1.3975"/>
    <x v="5557"/>
    <n v="3.7999999999999999E-2"/>
  </r>
  <r>
    <x v="5558"/>
    <n v="1.4"/>
    <x v="5558"/>
    <n v="3.7900000000000003E-2"/>
  </r>
  <r>
    <x v="5559"/>
    <n v="1.4075"/>
    <x v="5559"/>
    <n v="3.7400000000000003E-2"/>
  </r>
  <r>
    <x v="5560"/>
    <n v="1.4075"/>
    <x v="5560"/>
    <n v="3.6999999999999998E-2"/>
  </r>
  <r>
    <x v="5561"/>
    <n v="1.4"/>
    <x v="5561"/>
    <n v="3.7600000000000001E-2"/>
  </r>
  <r>
    <x v="5562"/>
    <n v="1.42"/>
    <x v="5562"/>
    <n v="3.8300000000000001E-2"/>
  </r>
  <r>
    <x v="5563"/>
    <n v="1.44"/>
    <x v="5563"/>
    <n v="3.8300000000000001E-2"/>
  </r>
  <r>
    <x v="5564"/>
    <n v="1.4875"/>
    <x v="5564"/>
    <n v="3.61E-2"/>
  </r>
  <r>
    <x v="5565"/>
    <n v="1.5275000000000001"/>
    <x v="5565"/>
    <n v="3.61E-2"/>
  </r>
  <r>
    <x v="5566"/>
    <n v="1.625"/>
    <x v="5566"/>
    <n v="3.5499999999999997E-2"/>
  </r>
  <r>
    <x v="5567"/>
    <n v="1.645"/>
    <x v="5567"/>
    <n v="3.5200000000000002E-2"/>
  </r>
  <r>
    <x v="5568"/>
    <n v="1.62"/>
    <x v="5568"/>
    <n v="3.49E-2"/>
  </r>
  <r>
    <x v="5569"/>
    <n v="1.61"/>
    <x v="5569"/>
    <n v="3.3500000000000002E-2"/>
  </r>
  <r>
    <x v="5570"/>
    <n v="1.62"/>
    <x v="5570"/>
    <n v="3.27E-2"/>
  </r>
  <r>
    <x v="5571"/>
    <n v="1.71"/>
    <x v="5571"/>
    <n v="3.3500000000000002E-2"/>
  </r>
  <r>
    <x v="5572"/>
    <n v="1.625"/>
    <x v="5572"/>
    <n v="3.3500000000000002E-2"/>
  </r>
  <r>
    <x v="5573"/>
    <n v="1.5925"/>
    <x v="5573"/>
    <n v="3.3300000000000003E-2"/>
  </r>
  <r>
    <x v="5574"/>
    <n v="1.6"/>
    <x v="5574"/>
    <n v="3.3399999999999999E-2"/>
  </r>
  <r>
    <x v="5575"/>
    <n v="1.625"/>
    <x v="5575"/>
    <n v="3.49E-2"/>
  </r>
  <r>
    <x v="5576"/>
    <n v="1.58"/>
    <x v="5576"/>
    <n v="3.56E-2"/>
  </r>
  <r>
    <x v="5577"/>
    <n v="1.55"/>
    <x v="5577"/>
    <n v="3.4099999999999998E-2"/>
  </r>
  <r>
    <x v="5578"/>
    <n v="1.55"/>
    <x v="5578"/>
    <n v="3.2599999999999997E-2"/>
  </r>
  <r>
    <x v="5579"/>
    <n v="1.5225"/>
    <x v="5579"/>
    <n v="3.15E-2"/>
  </r>
  <r>
    <x v="5580"/>
    <n v="1.4750000000000001"/>
    <x v="5580"/>
    <n v="2.9399999999999999E-2"/>
  </r>
  <r>
    <x v="5581"/>
    <n v="1.4855"/>
    <x v="5581"/>
    <n v="3.0599999999999999E-2"/>
  </r>
  <r>
    <x v="5582"/>
    <n v="1.5065"/>
    <x v="5582"/>
    <n v="3.0499999999999999E-2"/>
  </r>
  <r>
    <x v="5583"/>
    <n v="1.5585"/>
    <x v="5583"/>
    <n v="3.0700000000000002E-2"/>
  </r>
  <r>
    <x v="5584"/>
    <n v="1.5834999999999999"/>
    <x v="5584"/>
    <n v="3.1300000000000001E-2"/>
  </r>
  <r>
    <x v="5585"/>
    <n v="1.6325000000000001"/>
    <x v="5585"/>
    <n v="3.1E-2"/>
  </r>
  <r>
    <x v="5586"/>
    <n v="1.5774999999999999"/>
    <x v="5586"/>
    <n v="3.0499999999999999E-2"/>
  </r>
  <r>
    <x v="5587"/>
    <n v="1.5725"/>
    <x v="5587"/>
    <n v="0.03"/>
  </r>
  <r>
    <x v="5588"/>
    <n v="1.58"/>
    <x v="5588"/>
    <n v="3.1099999999999999E-2"/>
  </r>
  <r>
    <x v="5589"/>
    <n v="1.6"/>
    <x v="5589"/>
    <n v="3.2099999999999997E-2"/>
  </r>
  <r>
    <x v="5590"/>
    <n v="1.6"/>
    <x v="5590"/>
    <n v="3.1E-2"/>
  </r>
  <r>
    <x v="5591"/>
    <n v="1.5974999999999999"/>
    <x v="5591"/>
    <n v="3.04E-2"/>
  </r>
  <r>
    <x v="5592"/>
    <n v="1.69"/>
    <x v="5592"/>
    <n v="3.0700000000000002E-2"/>
  </r>
  <r>
    <x v="5593"/>
    <n v="1.6325000000000001"/>
    <x v="5593"/>
    <n v="0.03"/>
  </r>
  <r>
    <x v="5594"/>
    <n v="1.63"/>
    <x v="5594"/>
    <n v="3.0200000000000001E-2"/>
  </r>
  <r>
    <x v="5595"/>
    <n v="1.595"/>
    <x v="5595"/>
    <n v="2.9700000000000001E-2"/>
  </r>
  <r>
    <x v="5596"/>
    <n v="1.5674999999999999"/>
    <x v="5596"/>
    <n v="2.9700000000000001E-2"/>
  </r>
  <r>
    <x v="5597"/>
    <n v="1.5475000000000001"/>
    <x v="5597"/>
    <n v="3.1399999999999997E-2"/>
  </r>
  <r>
    <x v="5598"/>
    <n v="1.5049999999999999"/>
    <x v="5598"/>
    <n v="3.04E-2"/>
  </r>
  <r>
    <x v="5599"/>
    <n v="1.4575"/>
    <x v="5599"/>
    <n v="2.93E-2"/>
  </r>
  <r>
    <x v="5600"/>
    <n v="1.49"/>
    <x v="5600"/>
    <n v="2.9100000000000001E-2"/>
  </r>
  <r>
    <x v="5601"/>
    <n v="1.5049999999999999"/>
    <x v="5601"/>
    <n v="2.8500000000000001E-2"/>
  </r>
  <r>
    <x v="5602"/>
    <n v="1.4975000000000001"/>
    <x v="5602"/>
    <n v="2.7900000000000001E-2"/>
  </r>
  <r>
    <x v="5603"/>
    <n v="1.4975000000000001"/>
    <x v="5603"/>
    <n v="2.7699999999999999E-2"/>
  </r>
  <r>
    <x v="5604"/>
    <n v="1.49"/>
    <x v="5604"/>
    <n v="2.8199999999999999E-2"/>
  </r>
  <r>
    <x v="5605"/>
    <n v="1.5049999999999999"/>
    <x v="5605"/>
    <n v="2.9000000000000001E-2"/>
  </r>
  <r>
    <x v="5606"/>
    <n v="1.51"/>
    <x v="5606"/>
    <n v="0.03"/>
  </r>
  <r>
    <x v="5607"/>
    <n v="1.4550000000000001"/>
    <x v="5607"/>
    <n v="2.9899999999999999E-2"/>
  </r>
  <r>
    <x v="5608"/>
    <n v="1.4125000000000001"/>
    <x v="5608"/>
    <n v="2.9600000000000001E-2"/>
  </r>
  <r>
    <x v="5609"/>
    <n v="1.425"/>
    <x v="5609"/>
    <n v="2.98E-2"/>
  </r>
  <r>
    <x v="5610"/>
    <n v="1.4125000000000001"/>
    <x v="5610"/>
    <n v="2.7099999999999999E-2"/>
  </r>
  <r>
    <x v="5611"/>
    <n v="1.3825000000000001"/>
    <x v="5611"/>
    <n v="2.7E-2"/>
  </r>
  <r>
    <x v="5612"/>
    <n v="1.3625"/>
    <x v="5612"/>
    <n v="2.7099999999999999E-2"/>
  </r>
  <r>
    <x v="5613"/>
    <n v="1.37"/>
    <x v="5613"/>
    <n v="2.7699999999999999E-2"/>
  </r>
  <r>
    <x v="5614"/>
    <n v="1.3425"/>
    <x v="5614"/>
    <n v="2.7300000000000001E-2"/>
  </r>
  <r>
    <x v="5615"/>
    <n v="1.36"/>
    <x v="5615"/>
    <n v="2.76E-2"/>
  </r>
  <r>
    <x v="5616"/>
    <n v="1.3674999999999999"/>
    <x v="5616"/>
    <n v="2.8299999999999999E-2"/>
  </r>
  <r>
    <x v="5617"/>
    <n v="1.3925000000000001"/>
    <x v="5617"/>
    <n v="2.8299999999999999E-2"/>
  </r>
  <r>
    <x v="5618"/>
    <n v="1.405"/>
    <x v="5618"/>
    <n v="2.9000000000000001E-2"/>
  </r>
  <r>
    <x v="5619"/>
    <n v="1.4"/>
    <x v="5619"/>
    <n v="2.8000000000000001E-2"/>
  </r>
  <r>
    <x v="5620"/>
    <n v="1.4225000000000001"/>
    <x v="5620"/>
    <n v="2.8299999999999999E-2"/>
  </r>
  <r>
    <x v="5621"/>
    <n v="1.4225000000000001"/>
    <x v="5621"/>
    <n v="2.8299999999999999E-2"/>
  </r>
  <r>
    <x v="5622"/>
    <n v="1.3979999999999999"/>
    <x v="5622"/>
    <n v="2.86E-2"/>
  </r>
  <r>
    <x v="5623"/>
    <n v="1.3815"/>
    <x v="5623"/>
    <n v="2.98E-2"/>
  </r>
  <r>
    <x v="5624"/>
    <n v="1.3745000000000001"/>
    <x v="5624"/>
    <n v="2.9700000000000001E-2"/>
  </r>
  <r>
    <x v="5625"/>
    <n v="1.401"/>
    <x v="5625"/>
    <n v="2.9399999999999999E-2"/>
  </r>
  <r>
    <x v="5626"/>
    <n v="1.4950000000000001"/>
    <x v="5626"/>
    <n v="2.9499999999999998E-2"/>
  </r>
  <r>
    <x v="5627"/>
    <n v="1.5349999999999999"/>
    <x v="5627"/>
    <n v="3.0599999999999999E-2"/>
  </r>
  <r>
    <x v="5628"/>
    <n v="1.5049999999999999"/>
    <x v="5628"/>
    <n v="3.2399999999999998E-2"/>
  </r>
  <r>
    <x v="5629"/>
    <n v="1.5075000000000001"/>
    <x v="5629"/>
    <n v="3.3799999999999997E-2"/>
  </r>
  <r>
    <x v="5630"/>
    <n v="1.4975000000000001"/>
    <x v="5630"/>
    <n v="3.4299999999999997E-2"/>
  </r>
  <r>
    <x v="5631"/>
    <n v="1.46"/>
    <x v="5631"/>
    <n v="3.7699999999999997E-2"/>
  </r>
  <r>
    <x v="5632"/>
    <n v="1.4524999999999999"/>
    <x v="5632"/>
    <n v="3.7900000000000003E-2"/>
  </r>
  <r>
    <x v="5633"/>
    <n v="1.4775"/>
    <x v="5633"/>
    <n v="3.6600000000000001E-2"/>
  </r>
  <r>
    <x v="5634"/>
    <n v="1.5149999999999999"/>
    <x v="5634"/>
    <n v="4.1300000000000003E-2"/>
  </r>
  <r>
    <x v="5635"/>
    <n v="1.4950000000000001"/>
    <x v="5635"/>
    <n v="4.7600000000000003E-2"/>
  </r>
  <r>
    <x v="5636"/>
    <n v="1.4624999999999999"/>
    <x v="5636"/>
    <n v="4.3400000000000001E-2"/>
  </r>
  <r>
    <x v="5637"/>
    <n v="1.4650000000000001"/>
    <x v="5637"/>
    <n v="4.2799999999999998E-2"/>
  </r>
  <r>
    <x v="5638"/>
    <n v="1.39"/>
    <x v="5638"/>
    <n v="4.4999999999999998E-2"/>
  </r>
  <r>
    <x v="5639"/>
    <n v="1.3425"/>
    <x v="5639"/>
    <n v="4.7399999999999998E-2"/>
  </r>
  <r>
    <x v="5640"/>
    <n v="1.3"/>
    <x v="5640"/>
    <n v="4.7899999999999998E-2"/>
  </r>
  <r>
    <x v="5641"/>
    <n v="1.33"/>
    <x v="5641"/>
    <n v="4.9099999999999998E-2"/>
  </r>
  <r>
    <x v="5642"/>
    <n v="1.365"/>
    <x v="5642"/>
    <n v="4.7300000000000002E-2"/>
  </r>
  <r>
    <x v="5643"/>
    <n v="1.3425"/>
    <x v="5643"/>
    <n v="4.3299999999999998E-2"/>
  </r>
  <r>
    <x v="5644"/>
    <n v="1.3174999999999999"/>
    <x v="5644"/>
    <n v="4.3200000000000002E-2"/>
  </r>
  <r>
    <x v="5645"/>
    <n v="1.34"/>
    <x v="5645"/>
    <n v="4.2999999999999997E-2"/>
  </r>
  <r>
    <x v="5646"/>
    <n v="1.3525"/>
    <x v="5646"/>
    <n v="4.53E-2"/>
  </r>
  <r>
    <x v="5647"/>
    <n v="1.3774999999999999"/>
    <x v="5647"/>
    <n v="4.5900000000000003E-2"/>
  </r>
  <r>
    <x v="5648"/>
    <n v="1.375"/>
    <x v="5648"/>
    <n v="4.53E-2"/>
  </r>
  <r>
    <x v="5649"/>
    <n v="1.385"/>
    <x v="5649"/>
    <n v="4.3200000000000002E-2"/>
  </r>
  <r>
    <x v="5650"/>
    <n v="1.375"/>
    <x v="5650"/>
    <n v="4.3499999999999997E-2"/>
  </r>
  <r>
    <x v="5651"/>
    <n v="1.4225000000000001"/>
    <x v="5651"/>
    <n v="4.24E-2"/>
  </r>
  <r>
    <x v="5652"/>
    <n v="1.4550000000000001"/>
    <x v="5652"/>
    <n v="4.3099999999999999E-2"/>
  </r>
  <r>
    <x v="5653"/>
    <n v="1.4850000000000001"/>
    <x v="5653"/>
    <n v="4.1200000000000001E-2"/>
  </r>
  <r>
    <x v="5654"/>
    <n v="1.4650000000000001"/>
    <x v="5654"/>
    <n v="4.1500000000000002E-2"/>
  </r>
  <r>
    <x v="5655"/>
    <n v="1.45"/>
    <x v="5655"/>
    <n v="4.5900000000000003E-2"/>
  </r>
  <r>
    <x v="5656"/>
    <n v="1.35"/>
    <x v="5656"/>
    <n v="4.4400000000000002E-2"/>
  </r>
  <r>
    <x v="5657"/>
    <n v="1.3125"/>
    <x v="5657"/>
    <n v="4.5600000000000002E-2"/>
  </r>
  <r>
    <x v="5658"/>
    <n v="1.33"/>
    <x v="5658"/>
    <n v="4.9000000000000002E-2"/>
  </r>
  <r>
    <x v="5659"/>
    <n v="1.3125"/>
    <x v="5659"/>
    <n v="4.8300000000000003E-2"/>
  </r>
  <r>
    <x v="5660"/>
    <n v="1.3274999999999999"/>
    <x v="5660"/>
    <n v="4.7500000000000001E-2"/>
  </r>
  <r>
    <x v="5661"/>
    <n v="1.2925"/>
    <x v="5661"/>
    <n v="5.2699999999999997E-2"/>
  </r>
  <r>
    <x v="5662"/>
    <n v="1.32"/>
    <x v="5662"/>
    <n v="5.2299999999999999E-2"/>
  </r>
  <r>
    <x v="5663"/>
    <n v="1.3125"/>
    <x v="5663"/>
    <n v="5.2900000000000003E-2"/>
  </r>
  <r>
    <x v="5664"/>
    <n v="1.34"/>
    <x v="5664"/>
    <n v="5.1700000000000003E-2"/>
  </r>
  <r>
    <x v="5665"/>
    <n v="1.3374999999999999"/>
    <x v="5665"/>
    <n v="5.3400000000000003E-2"/>
  </r>
  <r>
    <x v="5666"/>
    <n v="1.3089999999999999"/>
    <x v="5666"/>
    <n v="5.6300000000000003E-2"/>
  </r>
  <r>
    <x v="5667"/>
    <n v="1.2969999999999999"/>
    <x v="5667"/>
    <n v="5.3199999999999997E-2"/>
  </r>
  <r>
    <x v="5668"/>
    <n v="1.35"/>
    <x v="5668"/>
    <n v="5.1700000000000003E-2"/>
  </r>
  <r>
    <x v="5669"/>
    <n v="1.3225"/>
    <x v="5669"/>
    <n v="5.4100000000000002E-2"/>
  </r>
  <r>
    <x v="5670"/>
    <n v="1.2775000000000001"/>
    <x v="5670"/>
    <n v="5.3600000000000002E-2"/>
  </r>
  <r>
    <x v="5671"/>
    <n v="1.2975000000000001"/>
    <x v="5671"/>
    <n v="5.2600000000000001E-2"/>
  </r>
  <r>
    <x v="5672"/>
    <n v="1.2975000000000001"/>
    <x v="5672"/>
    <n v="5.2900000000000003E-2"/>
  </r>
  <r>
    <x v="5673"/>
    <n v="1.3125"/>
    <x v="5673"/>
    <n v="5.1700000000000003E-2"/>
  </r>
  <r>
    <x v="5674"/>
    <n v="1.3149999999999999"/>
    <x v="5674"/>
    <n v="5.2999999999999999E-2"/>
  </r>
  <r>
    <x v="5675"/>
    <n v="1.335"/>
    <x v="5675"/>
    <n v="5.2200000000000003E-2"/>
  </r>
  <r>
    <x v="5676"/>
    <n v="1.325"/>
    <x v="5676"/>
    <n v="5.45E-2"/>
  </r>
  <r>
    <x v="5677"/>
    <n v="1.35"/>
    <x v="5677"/>
    <n v="5.6300000000000003E-2"/>
  </r>
  <r>
    <x v="5678"/>
    <n v="1.345"/>
    <x v="5678"/>
    <n v="5.2200000000000003E-2"/>
  </r>
  <r>
    <x v="5679"/>
    <n v="1.32"/>
    <x v="5679"/>
    <n v="5.5500000000000001E-2"/>
  </r>
  <r>
    <x v="5680"/>
    <n v="1.3025"/>
    <x v="5680"/>
    <n v="5.6500000000000002E-2"/>
  </r>
  <r>
    <x v="5681"/>
    <n v="1.3025"/>
    <x v="5681"/>
    <n v="5.6000000000000001E-2"/>
  </r>
  <r>
    <x v="5682"/>
    <n v="1.3174999999999999"/>
    <x v="5682"/>
    <n v="5.7000000000000002E-2"/>
  </r>
  <r>
    <x v="5683"/>
    <n v="1.3174999999999999"/>
    <x v="5683"/>
    <n v="5.5500000000000001E-2"/>
  </r>
  <r>
    <x v="5684"/>
    <n v="1.2975000000000001"/>
    <x v="5684"/>
    <n v="5.2999999999999999E-2"/>
  </r>
  <r>
    <x v="5685"/>
    <n v="1.3149999999999999"/>
    <x v="5685"/>
    <n v="5.3600000000000002E-2"/>
  </r>
  <r>
    <x v="5686"/>
    <n v="1.3125"/>
    <x v="5686"/>
    <n v="5.6399999999999999E-2"/>
  </r>
  <r>
    <x v="5687"/>
    <n v="1.3149999999999999"/>
    <x v="5687"/>
    <n v="5.5500000000000001E-2"/>
  </r>
  <r>
    <x v="5688"/>
    <n v="1.3075000000000001"/>
    <x v="5688"/>
    <n v="5.57E-2"/>
  </r>
  <r>
    <x v="5689"/>
    <n v="1.3075000000000001"/>
    <x v="5689"/>
    <n v="5.7200000000000001E-2"/>
  </r>
  <r>
    <x v="5690"/>
    <n v="1.3"/>
    <x v="5690"/>
    <n v="5.3400000000000003E-2"/>
  </r>
  <r>
    <x v="5691"/>
    <n v="1.2575000000000001"/>
    <x v="5691"/>
    <n v="5.3800000000000001E-2"/>
  </r>
  <r>
    <x v="5692"/>
    <n v="1.21"/>
    <x v="5692"/>
    <n v="5.3699999999999998E-2"/>
  </r>
  <r>
    <x v="5693"/>
    <n v="1.1525000000000001"/>
    <x v="5693"/>
    <n v="5.3900000000000003E-2"/>
  </r>
  <r>
    <x v="5694"/>
    <n v="1.1325000000000001"/>
    <x v="5694"/>
    <n v="5.4899999999999997E-2"/>
  </r>
  <r>
    <x v="5695"/>
    <n v="1.1775"/>
    <x v="5695"/>
    <n v="5.4100000000000002E-2"/>
  </r>
  <r>
    <x v="5696"/>
    <n v="1.2024999999999999"/>
    <x v="5696"/>
    <n v="5.5100000000000003E-2"/>
  </r>
  <r>
    <x v="5697"/>
    <n v="1.1775"/>
    <x v="5697"/>
    <n v="5.5E-2"/>
  </r>
  <r>
    <x v="5698"/>
    <n v="1.1875"/>
    <x v="5698"/>
    <n v="5.62E-2"/>
  </r>
  <r>
    <x v="5699"/>
    <n v="1.2"/>
    <x v="5699"/>
    <n v="5.9499999999999997E-2"/>
  </r>
  <r>
    <x v="5700"/>
    <n v="1.2150000000000001"/>
    <x v="5700"/>
    <n v="5.8799999999999998E-2"/>
  </r>
  <r>
    <x v="5701"/>
    <n v="1.1975"/>
    <x v="5701"/>
    <n v="6.1400000000000003E-2"/>
  </r>
  <r>
    <x v="5702"/>
    <n v="1.1975"/>
    <x v="5702"/>
    <n v="6.2700000000000006E-2"/>
  </r>
  <r>
    <x v="5703"/>
    <n v="1.2250000000000001"/>
    <x v="5703"/>
    <n v="6.1499999999999999E-2"/>
  </r>
  <r>
    <x v="5704"/>
    <n v="1.27"/>
    <x v="5704"/>
    <n v="6.3299999999999995E-2"/>
  </r>
  <r>
    <x v="5705"/>
    <n v="1.2975000000000001"/>
    <x v="5705"/>
    <n v="6.2199999999999998E-2"/>
  </r>
  <r>
    <x v="5706"/>
    <n v="1.29"/>
    <x v="5706"/>
    <n v="5.9299999999999999E-2"/>
  </r>
  <r>
    <x v="5707"/>
    <n v="1.2789999999999999"/>
    <x v="5707"/>
    <n v="6.0199999999999997E-2"/>
  </r>
  <r>
    <x v="5708"/>
    <n v="1.2725"/>
    <x v="5708"/>
    <n v="6.1199999999999997E-2"/>
  </r>
  <r>
    <x v="5709"/>
    <n v="1.2765"/>
    <x v="5709"/>
    <n v="6.0699999999999997E-2"/>
  </r>
  <r>
    <x v="5710"/>
    <n v="1.3049999999999999"/>
    <x v="5710"/>
    <n v="5.9700000000000003E-2"/>
  </r>
  <r>
    <x v="5711"/>
    <n v="1.335"/>
    <x v="5711"/>
    <n v="5.9299999999999999E-2"/>
  </r>
  <r>
    <x v="5712"/>
    <n v="1.345"/>
    <x v="5712"/>
    <n v="5.8799999999999998E-2"/>
  </r>
  <r>
    <x v="5713"/>
    <n v="1.3425"/>
    <x v="5713"/>
    <n v="5.7299999999999997E-2"/>
  </r>
  <r>
    <x v="5714"/>
    <n v="1.3625"/>
    <x v="5714"/>
    <n v="5.8299999999999998E-2"/>
  </r>
  <r>
    <x v="5715"/>
    <n v="1.345"/>
    <x v="5715"/>
    <n v="5.9299999999999999E-2"/>
  </r>
  <r>
    <x v="5716"/>
    <n v="1.3425"/>
    <x v="5716"/>
    <n v="6.3200000000000006E-2"/>
  </r>
  <r>
    <x v="5717"/>
    <n v="1.34"/>
    <x v="5717"/>
    <n v="6.1800000000000001E-2"/>
  </r>
  <r>
    <x v="5718"/>
    <n v="1.37"/>
    <x v="5718"/>
    <n v="6.1699999999999998E-2"/>
  </r>
  <r>
    <x v="5719"/>
    <n v="1.3875"/>
    <x v="5719"/>
    <n v="6.08E-2"/>
  </r>
  <r>
    <x v="5720"/>
    <n v="1.405"/>
    <x v="5720"/>
    <n v="6.1800000000000001E-2"/>
  </r>
  <r>
    <x v="5721"/>
    <n v="1.4125000000000001"/>
    <x v="5721"/>
    <n v="6.13E-2"/>
  </r>
  <r>
    <x v="5722"/>
    <n v="1.41"/>
    <x v="5722"/>
    <n v="6.5000000000000002E-2"/>
  </r>
  <r>
    <x v="5723"/>
    <n v="1.3875"/>
    <x v="5723"/>
    <n v="6.3399999999999998E-2"/>
  </r>
  <r>
    <x v="5724"/>
    <n v="1.3825000000000001"/>
    <x v="5724"/>
    <n v="6.3299999999999995E-2"/>
  </r>
  <r>
    <x v="5725"/>
    <n v="1.3574999999999999"/>
    <x v="5725"/>
    <n v="6.5100000000000005E-2"/>
  </r>
  <r>
    <x v="5726"/>
    <n v="1.3574999999999999"/>
    <x v="5726"/>
    <n v="6.4000000000000001E-2"/>
  </r>
  <r>
    <x v="5727"/>
    <n v="1.37"/>
    <x v="5727"/>
    <n v="6.3200000000000006E-2"/>
  </r>
  <r>
    <x v="5728"/>
    <n v="1.385"/>
    <x v="5728"/>
    <n v="6.2600000000000003E-2"/>
  </r>
  <r>
    <x v="5729"/>
    <n v="1.37"/>
    <x v="5729"/>
    <n v="6.0900000000000003E-2"/>
  </r>
  <r>
    <x v="5730"/>
    <n v="1.39"/>
    <x v="5730"/>
    <n v="6.0699999999999997E-2"/>
  </r>
  <r>
    <x v="5731"/>
    <n v="1.3674999999999999"/>
    <x v="5731"/>
    <n v="6.3500000000000001E-2"/>
  </r>
  <r>
    <x v="5732"/>
    <n v="1.335"/>
    <x v="5732"/>
    <n v="6.3299999999999995E-2"/>
  </r>
  <r>
    <x v="5733"/>
    <n v="1.335"/>
    <x v="5733"/>
    <n v="6.2600000000000003E-2"/>
  </r>
  <r>
    <x v="5734"/>
    <n v="1.3125"/>
    <x v="5734"/>
    <n v="6.1800000000000001E-2"/>
  </r>
  <r>
    <x v="5735"/>
    <n v="1.3374999999999999"/>
    <x v="5735"/>
    <n v="5.9200000000000003E-2"/>
  </r>
  <r>
    <x v="5736"/>
    <n v="1.3325"/>
    <x v="5736"/>
    <n v="5.8999999999999997E-2"/>
  </r>
  <r>
    <x v="5737"/>
    <n v="1.325"/>
    <x v="5737"/>
    <n v="5.6099999999999997E-2"/>
  </r>
  <r>
    <x v="5738"/>
    <n v="1.335"/>
    <x v="5738"/>
    <n v="5.4399999999999997E-2"/>
  </r>
  <r>
    <x v="5739"/>
    <n v="1.3625"/>
    <x v="5739"/>
    <n v="5.5500000000000001E-2"/>
  </r>
  <r>
    <x v="5740"/>
    <n v="1.3525"/>
    <x v="5740"/>
    <n v="5.5100000000000003E-2"/>
  </r>
  <r>
    <x v="5741"/>
    <n v="1.37"/>
    <x v="5741"/>
    <n v="5.62E-2"/>
  </r>
  <r>
    <x v="5742"/>
    <n v="1.35"/>
    <x v="5742"/>
    <n v="5.5500000000000001E-2"/>
  </r>
  <r>
    <x v="5743"/>
    <n v="1.35"/>
    <x v="5743"/>
    <n v="5.5100000000000003E-2"/>
  </r>
  <r>
    <x v="5744"/>
    <n v="1.3725000000000001"/>
    <x v="5744"/>
    <n v="5.62E-2"/>
  </r>
  <r>
    <x v="5745"/>
    <n v="1.3625"/>
    <x v="5745"/>
    <n v="5.8799999999999998E-2"/>
  </r>
  <r>
    <x v="5746"/>
    <n v="1.345"/>
    <x v="5746"/>
    <n v="5.6599999999999998E-2"/>
  </r>
  <r>
    <x v="5747"/>
    <n v="1.3625"/>
    <x v="5747"/>
    <n v="5.6000000000000001E-2"/>
  </r>
  <r>
    <x v="5748"/>
    <n v="1.35"/>
    <x v="5748"/>
    <n v="5.6500000000000002E-2"/>
  </r>
  <r>
    <x v="5749"/>
    <n v="1.3274999999999999"/>
    <x v="5749"/>
    <n v="5.3400000000000003E-2"/>
  </r>
  <r>
    <x v="5750"/>
    <n v="1.3325"/>
    <x v="5750"/>
    <n v="5.1299999999999998E-2"/>
  </r>
  <r>
    <x v="5751"/>
    <n v="1.335"/>
    <x v="5751"/>
    <n v="5.1900000000000002E-2"/>
  </r>
  <r>
    <x v="5752"/>
    <n v="1.345"/>
    <x v="5752"/>
    <n v="5.1400000000000001E-2"/>
  </r>
  <r>
    <x v="5753"/>
    <n v="1.345"/>
    <x v="5753"/>
    <n v="5.1999999999999998E-2"/>
  </r>
  <r>
    <x v="5754"/>
    <n v="1.3574999999999999"/>
    <x v="5754"/>
    <n v="5.0999999999999997E-2"/>
  </r>
  <r>
    <x v="5755"/>
    <n v="1.3574999999999999"/>
    <x v="5755"/>
    <n v="5.1499999999999997E-2"/>
  </r>
  <r>
    <x v="5756"/>
    <n v="1.335"/>
    <x v="5756"/>
    <n v="5.3900000000000003E-2"/>
  </r>
  <r>
    <x v="5757"/>
    <n v="1.3325"/>
    <x v="5757"/>
    <n v="6.0699999999999997E-2"/>
  </r>
  <r>
    <x v="5758"/>
    <n v="1.35"/>
    <x v="5758"/>
    <n v="5.9299999999999999E-2"/>
  </r>
  <r>
    <x v="5759"/>
    <n v="1.36"/>
    <x v="5759"/>
    <n v="5.9400000000000001E-2"/>
  </r>
  <r>
    <x v="5760"/>
    <n v="1.365"/>
    <x v="5760"/>
    <n v="5.8599999999999999E-2"/>
  </r>
  <r>
    <x v="5761"/>
    <n v="1.3774999999999999"/>
    <x v="5761"/>
    <n v="5.8000000000000003E-2"/>
  </r>
  <r>
    <x v="5762"/>
    <n v="1.4175"/>
    <x v="5762"/>
    <n v="5.7599999999999998E-2"/>
  </r>
  <r>
    <x v="5763"/>
    <n v="1.4650000000000001"/>
    <x v="5763"/>
    <n v="5.9200000000000003E-2"/>
  </r>
  <r>
    <x v="5764"/>
    <n v="1.4450000000000001"/>
    <x v="5764"/>
    <n v="5.7799999999999997E-2"/>
  </r>
  <r>
    <x v="5765"/>
    <n v="1.4575"/>
    <x v="5765"/>
    <n v="5.79E-2"/>
  </r>
  <r>
    <x v="5766"/>
    <n v="1.4550000000000001"/>
    <x v="5766"/>
    <n v="5.7099999999999998E-2"/>
  </r>
  <r>
    <x v="5767"/>
    <n v="1.4775"/>
    <x v="5767"/>
    <n v="5.8599999999999999E-2"/>
  </r>
  <r>
    <x v="5768"/>
    <n v="1.4325000000000001"/>
    <x v="5768"/>
    <n v="5.9400000000000001E-2"/>
  </r>
  <r>
    <x v="5769"/>
    <n v="1.45"/>
    <x v="5769"/>
    <n v="5.91E-2"/>
  </r>
  <r>
    <x v="5770"/>
    <n v="1.4339999999999999"/>
    <x v="5770"/>
    <n v="5.8099999999999999E-2"/>
  </r>
  <r>
    <x v="5771"/>
    <n v="1.4345000000000001"/>
    <x v="5771"/>
    <n v="5.96E-2"/>
  </r>
  <r>
    <x v="5772"/>
    <n v="1.4179999999999999"/>
    <x v="5772"/>
    <n v="5.9200000000000003E-2"/>
  </r>
  <r>
    <x v="5773"/>
    <n v="1.4395"/>
    <x v="5773"/>
    <n v="5.67E-2"/>
  </r>
  <r>
    <x v="5774"/>
    <n v="1.4675"/>
    <x v="5774"/>
    <n v="5.67E-2"/>
  </r>
  <r>
    <x v="5775"/>
    <n v="1.4675"/>
    <x v="5775"/>
    <n v="5.6800000000000003E-2"/>
  </r>
  <r>
    <x v="5776"/>
    <n v="1.4875"/>
    <x v="5776"/>
    <n v="5.8700000000000002E-2"/>
  </r>
  <r>
    <x v="5777"/>
    <n v="1.4624999999999999"/>
    <x v="5777"/>
    <n v="5.8099999999999999E-2"/>
  </r>
  <r>
    <x v="5778"/>
    <n v="1.4675"/>
    <x v="5778"/>
    <n v="5.8200000000000002E-2"/>
  </r>
  <r>
    <x v="5779"/>
    <n v="1.4775"/>
    <x v="5779"/>
    <n v="5.96E-2"/>
  </r>
  <r>
    <x v="5780"/>
    <n v="1.4775"/>
    <x v="5780"/>
    <n v="5.9400000000000001E-2"/>
  </r>
  <r>
    <x v="5781"/>
    <n v="1.4824999999999999"/>
    <x v="5781"/>
    <n v="6.0199999999999997E-2"/>
  </r>
  <r>
    <x v="5782"/>
    <n v="1.4950000000000001"/>
    <x v="5782"/>
    <n v="6.2799999999999995E-2"/>
  </r>
  <r>
    <x v="5783"/>
    <n v="1.5149999999999999"/>
    <x v="5783"/>
    <n v="6.8900000000000003E-2"/>
  </r>
  <r>
    <x v="5784"/>
    <n v="1.51"/>
    <x v="5784"/>
    <n v="6.9400000000000003E-2"/>
  </r>
  <r>
    <x v="5785"/>
    <n v="1.4950000000000001"/>
    <x v="5785"/>
    <n v="6.7500000000000004E-2"/>
  </r>
  <r>
    <x v="5786"/>
    <n v="1.4675"/>
    <x v="5786"/>
    <n v="6.8000000000000005E-2"/>
  </r>
  <r>
    <x v="5787"/>
    <n v="1.4724999999999999"/>
    <x v="5787"/>
    <n v="6.7799999999999999E-2"/>
  </r>
  <r>
    <x v="5788"/>
    <n v="1.4824999999999999"/>
    <x v="5788"/>
    <n v="6.7299999999999999E-2"/>
  </r>
  <r>
    <x v="5789"/>
    <n v="1.4850000000000001"/>
    <x v="5789"/>
    <n v="7.1499999999999994E-2"/>
  </r>
  <r>
    <x v="5790"/>
    <n v="1.4775"/>
    <x v="5790"/>
    <n v="7.0900000000000005E-2"/>
  </r>
  <r>
    <x v="5791"/>
    <n v="1.4675"/>
    <x v="5791"/>
    <n v="7.0900000000000005E-2"/>
  </r>
  <r>
    <x v="5792"/>
    <n v="1.4524999999999999"/>
    <x v="5792"/>
    <n v="7.3099999999999998E-2"/>
  </r>
  <r>
    <x v="5793"/>
    <n v="1.4450000000000001"/>
    <x v="5793"/>
    <n v="7.2499999999999995E-2"/>
  </r>
  <r>
    <x v="5794"/>
    <n v="1.46"/>
    <x v="5794"/>
    <n v="7.3300000000000004E-2"/>
  </r>
  <r>
    <x v="5795"/>
    <n v="1.4524999999999999"/>
    <x v="5795"/>
    <n v="7.1900000000000006E-2"/>
  </r>
  <r>
    <x v="5796"/>
    <n v="1.4325000000000001"/>
    <x v="5796"/>
    <n v="7.2400000000000006E-2"/>
  </r>
  <r>
    <x v="5797"/>
    <n v="1.45"/>
    <x v="5797"/>
    <n v="7.5999999999999998E-2"/>
  </r>
  <r>
    <x v="5798"/>
    <n v="1.4650000000000001"/>
    <x v="5798"/>
    <n v="8.14E-2"/>
  </r>
  <r>
    <x v="5799"/>
    <n v="1.4775"/>
    <x v="5799"/>
    <n v="8.1900000000000001E-2"/>
  </r>
  <r>
    <x v="5800"/>
    <n v="1.48"/>
    <x v="5800"/>
    <n v="8.7499999999999994E-2"/>
  </r>
  <r>
    <x v="5801"/>
    <n v="1.4675"/>
    <x v="5801"/>
    <n v="8.7499999999999994E-2"/>
  </r>
  <r>
    <x v="5802"/>
    <n v="1.4724999999999999"/>
    <x v="5802"/>
    <n v="9.1800000000000007E-2"/>
  </r>
  <r>
    <x v="5803"/>
    <n v="1.4675"/>
    <x v="5803"/>
    <n v="8.9200000000000002E-2"/>
  </r>
  <r>
    <x v="5804"/>
    <n v="1.4550000000000001"/>
    <x v="5804"/>
    <n v="8.7099999999999997E-2"/>
  </r>
  <r>
    <x v="5805"/>
    <n v="1.4424999999999999"/>
    <x v="5805"/>
    <n v="8.6900000000000005E-2"/>
  </r>
  <r>
    <x v="5806"/>
    <n v="1.4350000000000001"/>
    <x v="5806"/>
    <n v="8.8599999999999998E-2"/>
  </r>
  <r>
    <x v="5807"/>
    <n v="1.4624999999999999"/>
    <x v="5807"/>
    <n v="9.3899999999999997E-2"/>
  </r>
  <r>
    <x v="5808"/>
    <n v="1.4475"/>
    <x v="5808"/>
    <n v="9.2200000000000004E-2"/>
  </r>
  <r>
    <x v="5809"/>
    <n v="1.4424999999999999"/>
    <x v="5809"/>
    <n v="9.3700000000000006E-2"/>
  </r>
  <r>
    <x v="5810"/>
    <n v="1.4375"/>
    <x v="5810"/>
    <n v="8.9099999999999999E-2"/>
  </r>
  <r>
    <x v="5811"/>
    <n v="1.4225000000000001"/>
    <x v="5811"/>
    <n v="0.08"/>
  </r>
  <r>
    <x v="5812"/>
    <n v="1.4075"/>
    <x v="5812"/>
    <n v="8.2600000000000007E-2"/>
  </r>
  <r>
    <x v="5813"/>
    <n v="1.405"/>
    <x v="5813"/>
    <n v="7.8299999999999995E-2"/>
  </r>
  <r>
    <x v="5814"/>
    <n v="1.4"/>
    <x v="5814"/>
    <n v="7.9799999999999996E-2"/>
  </r>
  <r>
    <x v="5815"/>
    <n v="1.405"/>
    <x v="5815"/>
    <n v="8.3599999999999994E-2"/>
  </r>
  <r>
    <x v="5816"/>
    <n v="1.405"/>
    <x v="5816"/>
    <n v="8.2100000000000006E-2"/>
  </r>
  <r>
    <x v="5817"/>
    <n v="1.4"/>
    <x v="5817"/>
    <n v="8.2199999999999995E-2"/>
  </r>
  <r>
    <x v="5818"/>
    <n v="1.4"/>
    <x v="5818"/>
    <n v="8.2699999999999996E-2"/>
  </r>
  <r>
    <x v="5819"/>
    <n v="1.385"/>
    <x v="5819"/>
    <n v="8.1799999999999998E-2"/>
  </r>
  <r>
    <x v="5820"/>
    <n v="1.3825000000000001"/>
    <x v="5820"/>
    <n v="8.4000000000000005E-2"/>
  </r>
  <r>
    <x v="5821"/>
    <n v="1.3825000000000001"/>
    <x v="5821"/>
    <n v="8.5300000000000001E-2"/>
  </r>
  <r>
    <x v="5822"/>
    <n v="1.415"/>
    <x v="5822"/>
    <n v="8.3400000000000002E-2"/>
  </r>
  <r>
    <x v="5823"/>
    <n v="1.4275"/>
    <x v="5823"/>
    <n v="8.8700000000000001E-2"/>
  </r>
  <r>
    <x v="5824"/>
    <n v="1.4075"/>
    <x v="5824"/>
    <n v="9.11E-2"/>
  </r>
  <r>
    <x v="5825"/>
    <n v="1.4025000000000001"/>
    <x v="5825"/>
    <n v="8.7499999999999994E-2"/>
  </r>
  <r>
    <x v="5826"/>
    <n v="1.39"/>
    <x v="5826"/>
    <n v="8.7499999999999994E-2"/>
  </r>
  <r>
    <x v="5827"/>
    <n v="1.3825000000000001"/>
    <x v="5827"/>
    <n v="8.7300000000000003E-2"/>
  </r>
  <r>
    <x v="5828"/>
    <n v="1.3774999999999999"/>
    <x v="5828"/>
    <n v="9.1999999999999998E-2"/>
  </r>
  <r>
    <x v="5829"/>
    <n v="1.3825000000000001"/>
    <x v="5829"/>
    <n v="8.4599999999999995E-2"/>
  </r>
  <r>
    <x v="5830"/>
    <n v="1.36"/>
    <x v="5830"/>
    <n v="8.6199999999999999E-2"/>
  </r>
  <r>
    <x v="5831"/>
    <n v="1.3625"/>
    <x v="5831"/>
    <n v="8.8499999999999995E-2"/>
  </r>
  <r>
    <x v="5832"/>
    <n v="1.369"/>
    <x v="5832"/>
    <n v="8.6800000000000002E-2"/>
  </r>
  <r>
    <x v="5833"/>
    <n v="1.35"/>
    <x v="5833"/>
    <n v="8.2699999999999996E-2"/>
  </r>
  <r>
    <x v="5834"/>
    <n v="1.3654999999999999"/>
    <x v="5834"/>
    <n v="7.7299999999999994E-2"/>
  </r>
  <r>
    <x v="5835"/>
    <n v="1.3774999999999999"/>
    <x v="5835"/>
    <n v="7.7600000000000002E-2"/>
  </r>
  <r>
    <x v="5836"/>
    <n v="1.3875"/>
    <x v="5836"/>
    <n v="7.8600000000000003E-2"/>
  </r>
  <r>
    <x v="5837"/>
    <n v="1.39"/>
    <x v="5837"/>
    <n v="7.2900000000000006E-2"/>
  </r>
  <r>
    <x v="5838"/>
    <n v="1.39"/>
    <x v="5838"/>
    <n v="7.0099999999999996E-2"/>
  </r>
  <r>
    <x v="5839"/>
    <n v="1.38"/>
    <x v="5839"/>
    <n v="7.1199999999999999E-2"/>
  </r>
  <r>
    <x v="5840"/>
    <n v="1.3774999999999999"/>
    <x v="5840"/>
    <n v="7.2499999999999995E-2"/>
  </r>
  <r>
    <x v="5841"/>
    <n v="1.3625"/>
    <x v="5841"/>
    <n v="7.4300000000000005E-2"/>
  </r>
  <r>
    <x v="5842"/>
    <n v="1.36"/>
    <x v="5842"/>
    <n v="7.4099999999999999E-2"/>
  </r>
  <r>
    <x v="5843"/>
    <n v="1.35"/>
    <x v="5843"/>
    <n v="7.1199999999999999E-2"/>
  </r>
  <r>
    <x v="5844"/>
    <n v="1.33"/>
    <x v="5844"/>
    <n v="7.2700000000000001E-2"/>
  </r>
  <r>
    <x v="5845"/>
    <n v="1.3474999999999999"/>
    <x v="5845"/>
    <n v="7.3200000000000001E-2"/>
  </r>
  <r>
    <x v="5846"/>
    <n v="1.355"/>
    <x v="5846"/>
    <n v="7.6499999999999999E-2"/>
  </r>
  <r>
    <x v="5847"/>
    <n v="1.3625"/>
    <x v="5847"/>
    <n v="7.3800000000000004E-2"/>
  </r>
  <r>
    <x v="5848"/>
    <n v="1.3625"/>
    <x v="5848"/>
    <n v="7.2900000000000006E-2"/>
  </r>
  <r>
    <x v="5849"/>
    <n v="1.3875"/>
    <x v="5849"/>
    <n v="7.1499999999999994E-2"/>
  </r>
  <r>
    <x v="5850"/>
    <n v="1.38"/>
    <x v="5850"/>
    <n v="7.2999999999999995E-2"/>
  </r>
  <r>
    <x v="5851"/>
    <n v="1.3774999999999999"/>
    <x v="5851"/>
    <n v="6.9900000000000004E-2"/>
  </r>
  <r>
    <x v="5852"/>
    <n v="1.3875"/>
    <x v="5852"/>
    <n v="6.8599999999999994E-2"/>
  </r>
  <r>
    <x v="5853"/>
    <n v="1.38"/>
    <x v="5853"/>
    <n v="6.9599999999999995E-2"/>
  </r>
  <r>
    <x v="5854"/>
    <n v="1.3875"/>
    <x v="5854"/>
    <n v="6.6199999999999995E-2"/>
  </r>
  <r>
    <x v="5855"/>
    <n v="1.4125000000000001"/>
    <x v="5855"/>
    <n v="6.4299999999999996E-2"/>
  </r>
  <r>
    <x v="5856"/>
    <n v="1.41"/>
    <x v="5856"/>
    <n v="6.3399999999999998E-2"/>
  </r>
  <r>
    <x v="5857"/>
    <n v="1.4350000000000001"/>
    <x v="5857"/>
    <n v="6.3200000000000006E-2"/>
  </r>
  <r>
    <x v="5858"/>
    <n v="1.41"/>
    <x v="5858"/>
    <n v="6.5299999999999997E-2"/>
  </r>
  <r>
    <x v="5859"/>
    <n v="1.4225000000000001"/>
    <x v="5859"/>
    <n v="6.1400000000000003E-2"/>
  </r>
  <r>
    <x v="5860"/>
    <n v="1.4325000000000001"/>
    <x v="5860"/>
    <n v="5.9700000000000003E-2"/>
  </r>
  <r>
    <x v="5861"/>
    <n v="1.4225000000000001"/>
    <x v="5861"/>
    <n v="6.0499999999999998E-2"/>
  </r>
  <r>
    <x v="5862"/>
    <n v="1.45"/>
    <x v="5862"/>
    <n v="0.06"/>
  </r>
  <r>
    <x v="5863"/>
    <n v="1.4575"/>
    <x v="5863"/>
    <n v="5.9900000000000002E-2"/>
  </r>
  <r>
    <x v="5864"/>
    <n v="1.4975000000000001"/>
    <x v="5864"/>
    <n v="6.2700000000000006E-2"/>
  </r>
  <r>
    <x v="5865"/>
    <n v="1.4650000000000001"/>
    <x v="5865"/>
    <n v="6.4799999999999996E-2"/>
  </r>
  <r>
    <x v="5866"/>
    <n v="1.4475"/>
    <x v="5866"/>
    <n v="6.7599999999999993E-2"/>
  </r>
  <r>
    <x v="5867"/>
    <n v="1.4775"/>
    <x v="5867"/>
    <n v="6.2899999999999998E-2"/>
  </r>
  <r>
    <x v="5868"/>
    <n v="1.4575"/>
    <x v="5868"/>
    <n v="6.25E-2"/>
  </r>
  <r>
    <x v="5869"/>
    <n v="1.51"/>
    <x v="5869"/>
    <n v="5.8500000000000003E-2"/>
  </r>
  <r>
    <x v="5870"/>
    <n v="1.5625"/>
    <x v="5870"/>
    <n v="5.6099999999999997E-2"/>
  </r>
  <r>
    <x v="5871"/>
    <n v="1.5049999999999999"/>
    <x v="5871"/>
    <n v="5.9499999999999997E-2"/>
  </r>
  <r>
    <x v="5872"/>
    <n v="1.5049999999999999"/>
    <x v="5872"/>
    <n v="5.7200000000000001E-2"/>
  </r>
  <r>
    <x v="5873"/>
    <n v="1.4624999999999999"/>
    <x v="5873"/>
    <n v="5.6099999999999997E-2"/>
  </r>
  <r>
    <x v="5874"/>
    <n v="1.4375"/>
    <x v="5874"/>
    <n v="5.6300000000000003E-2"/>
  </r>
  <r>
    <x v="5875"/>
    <n v="1.4239999999999999"/>
    <x v="5875"/>
    <n v="5.4600000000000003E-2"/>
  </r>
  <r>
    <x v="5876"/>
    <n v="1.3819999999999999"/>
    <x v="5876"/>
    <n v="5.45E-2"/>
  </r>
  <r>
    <x v="5877"/>
    <n v="1.4079999999999999"/>
    <x v="5877"/>
    <n v="5.9400000000000001E-2"/>
  </r>
  <r>
    <x v="5878"/>
    <n v="1.4610000000000001"/>
    <x v="5878"/>
    <n v="6.0999999999999999E-2"/>
  </r>
  <r>
    <x v="5879"/>
    <n v="1.46"/>
    <x v="5879"/>
    <n v="6.2700000000000006E-2"/>
  </r>
  <r>
    <x v="5880"/>
    <n v="1.4350000000000001"/>
    <x v="5880"/>
    <n v="6.2E-2"/>
  </r>
  <r>
    <x v="5881"/>
    <n v="1.4275"/>
    <x v="5881"/>
    <n v="6.0400000000000002E-2"/>
  </r>
  <r>
    <x v="5882"/>
    <n v="1.4424999999999999"/>
    <x v="5882"/>
    <n v="6.3200000000000006E-2"/>
  </r>
  <r>
    <x v="5883"/>
    <n v="1.4424999999999999"/>
    <x v="5883"/>
    <n v="6.7699999999999996E-2"/>
  </r>
  <r>
    <x v="5884"/>
    <n v="1.4275"/>
    <x v="5884"/>
    <n v="6.8000000000000005E-2"/>
  </r>
  <r>
    <x v="5885"/>
    <n v="1.4325000000000001"/>
    <x v="5885"/>
    <n v="6.5799999999999997E-2"/>
  </r>
  <r>
    <x v="5886"/>
    <n v="1.46"/>
    <x v="5886"/>
    <n v="6.7900000000000002E-2"/>
  </r>
  <r>
    <x v="5887"/>
    <n v="1.4450000000000001"/>
    <x v="5887"/>
    <n v="6.5699999999999995E-2"/>
  </r>
  <r>
    <x v="5888"/>
    <n v="1.425"/>
    <x v="5888"/>
    <n v="6.4899999999999999E-2"/>
  </r>
  <r>
    <x v="5889"/>
    <n v="1.3774999999999999"/>
    <x v="5889"/>
    <n v="6.4000000000000001E-2"/>
  </r>
  <r>
    <x v="5890"/>
    <n v="1.3875"/>
    <x v="5890"/>
    <n v="6.7299999999999999E-2"/>
  </r>
  <r>
    <x v="5891"/>
    <n v="1.3474999999999999"/>
    <x v="5891"/>
    <n v="6.6699999999999995E-2"/>
  </r>
  <r>
    <x v="5892"/>
    <n v="1.345"/>
    <x v="5892"/>
    <n v="6.8199999999999997E-2"/>
  </r>
  <r>
    <x v="5893"/>
    <n v="1.3725000000000001"/>
    <x v="5893"/>
    <n v="6.7799999999999999E-2"/>
  </r>
  <r>
    <x v="5894"/>
    <n v="1.3625"/>
    <x v="5894"/>
    <n v="6.8099999999999994E-2"/>
  </r>
  <r>
    <x v="5895"/>
    <n v="1.3525"/>
    <x v="5895"/>
    <n v="6.54E-2"/>
  </r>
  <r>
    <x v="5896"/>
    <n v="1.3875"/>
    <x v="5896"/>
    <n v="6.2700000000000006E-2"/>
  </r>
  <r>
    <x v="5897"/>
    <n v="1.3574999999999999"/>
    <x v="5897"/>
    <n v="5.9700000000000003E-2"/>
  </r>
  <r>
    <x v="5898"/>
    <n v="1.375"/>
    <x v="5898"/>
    <n v="5.6399999999999999E-2"/>
  </r>
  <r>
    <x v="5899"/>
    <n v="1.3274999999999999"/>
    <x v="5899"/>
    <n v="5.8500000000000003E-2"/>
  </r>
  <r>
    <x v="5900"/>
    <n v="1.355"/>
    <x v="5900"/>
    <n v="5.62E-2"/>
  </r>
  <r>
    <x v="5901"/>
    <n v="1.36"/>
    <x v="5901"/>
    <n v="5.7599999999999998E-2"/>
  </r>
  <r>
    <x v="5902"/>
    <n v="1.38"/>
    <x v="5902"/>
    <n v="5.8000000000000003E-2"/>
  </r>
  <r>
    <x v="5903"/>
    <n v="1.3925000000000001"/>
    <x v="5903"/>
    <n v="5.9400000000000001E-2"/>
  </r>
  <r>
    <x v="5904"/>
    <n v="1.3725000000000001"/>
    <x v="5904"/>
    <n v="5.74E-2"/>
  </r>
  <r>
    <x v="5905"/>
    <n v="1.36"/>
    <x v="5905"/>
    <n v="5.8999999999999997E-2"/>
  </r>
  <r>
    <x v="5906"/>
    <n v="1.3425"/>
    <x v="5906"/>
    <n v="5.7700000000000001E-2"/>
  </r>
  <r>
    <x v="5907"/>
    <n v="1.335"/>
    <x v="5907"/>
    <n v="5.57E-2"/>
  </r>
  <r>
    <x v="5908"/>
    <n v="1.3125"/>
    <x v="5908"/>
    <n v="5.2200000000000003E-2"/>
  </r>
  <r>
    <x v="5909"/>
    <n v="1.2825"/>
    <x v="5909"/>
    <n v="5.0700000000000002E-2"/>
  </r>
  <r>
    <x v="5910"/>
    <n v="1.3125"/>
    <x v="5910"/>
    <n v="5.2299999999999999E-2"/>
  </r>
  <r>
    <x v="5911"/>
    <n v="1.3274999999999999"/>
    <x v="5911"/>
    <n v="5.0999999999999997E-2"/>
  </r>
  <r>
    <x v="5912"/>
    <n v="1.3274999999999999"/>
    <x v="5912"/>
    <n v="4.8899999999999999E-2"/>
  </r>
  <r>
    <x v="5913"/>
    <n v="1.34"/>
    <x v="5913"/>
    <n v="4.8800000000000003E-2"/>
  </r>
  <r>
    <x v="5914"/>
    <n v="1.3225"/>
    <x v="5914"/>
    <n v="5.0799999999999998E-2"/>
  </r>
  <r>
    <x v="5915"/>
    <n v="1.3325"/>
    <x v="5915"/>
    <n v="5.3800000000000001E-2"/>
  </r>
  <r>
    <x v="5916"/>
    <n v="1.3374999999999999"/>
    <x v="5916"/>
    <n v="5.1299999999999998E-2"/>
  </r>
  <r>
    <x v="5917"/>
    <n v="1.3340000000000001"/>
    <x v="5917"/>
    <n v="5.3600000000000002E-2"/>
  </r>
  <r>
    <x v="5918"/>
    <n v="1.3394999999999999"/>
    <x v="5918"/>
    <n v="5.1999999999999998E-2"/>
  </r>
  <r>
    <x v="5919"/>
    <n v="1.3574999999999999"/>
    <x v="5919"/>
    <n v="5.1200000000000002E-2"/>
  </r>
  <r>
    <x v="5920"/>
    <n v="1.4039999999999999"/>
    <x v="5920"/>
    <n v="4.8500000000000001E-2"/>
  </r>
  <r>
    <x v="5921"/>
    <n v="1.44"/>
    <x v="5921"/>
    <n v="4.9000000000000002E-2"/>
  </r>
  <r>
    <x v="5922"/>
    <n v="1.4475"/>
    <x v="5922"/>
    <n v="4.8099999999999997E-2"/>
  </r>
  <r>
    <x v="5923"/>
    <n v="1.5225"/>
    <x v="5923"/>
    <n v="4.7800000000000002E-2"/>
  </r>
  <r>
    <x v="5924"/>
    <n v="1.4924999999999999"/>
    <x v="5924"/>
    <n v="5.2900000000000003E-2"/>
  </r>
  <r>
    <x v="5925"/>
    <n v="1.4524999999999999"/>
    <x v="5925"/>
    <n v="5.11E-2"/>
  </r>
  <r>
    <x v="5926"/>
    <n v="1.46"/>
    <x v="5926"/>
    <n v="5.33E-2"/>
  </r>
  <r>
    <x v="5927"/>
    <n v="1.4450000000000001"/>
    <x v="5927"/>
    <n v="5.4100000000000002E-2"/>
  </r>
  <r>
    <x v="5928"/>
    <n v="1.425"/>
    <x v="5928"/>
    <n v="5.4399999999999997E-2"/>
  </r>
  <r>
    <x v="5929"/>
    <n v="1.4424999999999999"/>
    <x v="5929"/>
    <n v="6.0299999999999999E-2"/>
  </r>
  <r>
    <x v="5930"/>
    <n v="1.4325000000000001"/>
    <x v="5930"/>
    <n v="5.9900000000000002E-2"/>
  </r>
  <r>
    <x v="5931"/>
    <n v="1.4375"/>
    <x v="5931"/>
    <n v="6.0699999999999997E-2"/>
  </r>
  <r>
    <x v="5932"/>
    <n v="1.4375"/>
    <x v="5932"/>
    <n v="6.0699999999999997E-2"/>
  </r>
  <r>
    <x v="5933"/>
    <n v="1.4275"/>
    <x v="5933"/>
    <n v="6.2199999999999998E-2"/>
  </r>
  <r>
    <x v="5934"/>
    <n v="1.425"/>
    <x v="5934"/>
    <n v="6.2E-2"/>
  </r>
  <r>
    <x v="5935"/>
    <n v="1.4475"/>
    <x v="5935"/>
    <n v="6.2300000000000001E-2"/>
  </r>
  <r>
    <x v="5936"/>
    <n v="1.48"/>
    <x v="5936"/>
    <n v="6.7199999999999996E-2"/>
  </r>
  <r>
    <x v="5937"/>
    <n v="1.4724999999999999"/>
    <x v="5937"/>
    <n v="6.8699999999999997E-2"/>
  </r>
  <r>
    <x v="5938"/>
    <n v="1.4750000000000001"/>
    <x v="5938"/>
    <n v="6.7699999999999996E-2"/>
  </r>
  <r>
    <x v="5939"/>
    <n v="1.4450000000000001"/>
    <x v="5939"/>
    <n v="6.5799999999999997E-2"/>
  </r>
  <r>
    <x v="5940"/>
    <n v="1.4325000000000001"/>
    <x v="5940"/>
    <n v="6.6900000000000001E-2"/>
  </r>
  <r>
    <x v="5941"/>
    <n v="1.405"/>
    <x v="5941"/>
    <n v="6.7900000000000002E-2"/>
  </r>
  <r>
    <x v="5942"/>
    <n v="1.4225000000000001"/>
    <x v="5942"/>
    <n v="7.0099999999999996E-2"/>
  </r>
  <r>
    <x v="5943"/>
    <n v="1.4524999999999999"/>
    <x v="5943"/>
    <n v="6.7400000000000002E-2"/>
  </r>
  <r>
    <x v="5944"/>
    <n v="1.4325000000000001"/>
    <x v="5944"/>
    <n v="6.8699999999999997E-2"/>
  </r>
  <r>
    <x v="5945"/>
    <n v="1.3825000000000001"/>
    <x v="5945"/>
    <n v="6.7400000000000002E-2"/>
  </r>
  <r>
    <x v="5946"/>
    <n v="1.41"/>
    <x v="5946"/>
    <n v="6.83E-2"/>
  </r>
  <r>
    <x v="5947"/>
    <n v="1.3875"/>
    <x v="5947"/>
    <n v="6.7500000000000004E-2"/>
  </r>
  <r>
    <x v="5948"/>
    <n v="1.3975"/>
    <x v="5948"/>
    <n v="6.93E-2"/>
  </r>
  <r>
    <x v="5949"/>
    <n v="1.43"/>
    <x v="5949"/>
    <n v="6.8400000000000002E-2"/>
  </r>
  <r>
    <x v="5950"/>
    <n v="1.4125000000000001"/>
    <x v="5950"/>
    <n v="6.7400000000000002E-2"/>
  </r>
  <r>
    <x v="5951"/>
    <n v="1.4125000000000001"/>
    <x v="5951"/>
    <n v="6.8400000000000002E-2"/>
  </r>
  <r>
    <x v="5952"/>
    <n v="1.4025000000000001"/>
    <x v="5952"/>
    <n v="6.9000000000000006E-2"/>
  </r>
  <r>
    <x v="5953"/>
    <n v="1.425"/>
    <x v="5953"/>
    <n v="7.2400000000000006E-2"/>
  </r>
  <r>
    <x v="5954"/>
    <n v="1.415"/>
    <x v="5954"/>
    <n v="7.1900000000000006E-2"/>
  </r>
  <r>
    <x v="5955"/>
    <n v="1.4125000000000001"/>
    <x v="5955"/>
    <n v="7.17E-2"/>
  </r>
  <r>
    <x v="5956"/>
    <n v="1.4025000000000001"/>
    <x v="5956"/>
    <n v="7.0599999999999996E-2"/>
  </r>
  <r>
    <x v="5957"/>
    <n v="1.41"/>
    <x v="5957"/>
    <n v="7.1800000000000003E-2"/>
  </r>
  <r>
    <x v="5958"/>
    <n v="1.3975"/>
    <x v="5958"/>
    <n v="7.0900000000000005E-2"/>
  </r>
  <r>
    <x v="5959"/>
    <n v="1.3975"/>
    <x v="5959"/>
    <n v="6.7199999999999996E-2"/>
  </r>
  <r>
    <x v="5960"/>
    <n v="1.387"/>
    <x v="5960"/>
    <n v="6.8599999999999994E-2"/>
  </r>
  <r>
    <x v="5961"/>
    <n v="1.403"/>
    <x v="5961"/>
    <n v="6.7799999999999999E-2"/>
  </r>
  <r>
    <x v="5962"/>
    <n v="1.391"/>
    <x v="5962"/>
    <n v="6.4899999999999999E-2"/>
  </r>
  <r>
    <x v="5963"/>
    <n v="1.3865000000000001"/>
    <x v="5963"/>
    <n v="6.5699999999999995E-2"/>
  </r>
  <r>
    <x v="5964"/>
    <n v="1.3674999999999999"/>
    <x v="5964"/>
    <n v="6.6900000000000001E-2"/>
  </r>
  <r>
    <x v="5965"/>
    <n v="1.3674999999999999"/>
    <x v="5965"/>
    <n v="6.5600000000000006E-2"/>
  </r>
  <r>
    <x v="5966"/>
    <n v="1.3525"/>
    <x v="5966"/>
    <n v="6.7900000000000002E-2"/>
  </r>
  <r>
    <x v="5967"/>
    <n v="1.3574999999999999"/>
    <x v="5967"/>
    <n v="6.6000000000000003E-2"/>
  </r>
  <r>
    <x v="5968"/>
    <n v="1.3625"/>
    <x v="5968"/>
    <n v="6.5699999999999995E-2"/>
  </r>
  <r>
    <x v="5969"/>
    <n v="1.3574999999999999"/>
    <x v="5969"/>
    <n v="6.6000000000000003E-2"/>
  </r>
  <r>
    <x v="5970"/>
    <n v="1.3774999999999999"/>
    <x v="5970"/>
    <n v="6.6000000000000003E-2"/>
  </r>
  <r>
    <x v="5971"/>
    <n v="1.375"/>
    <x v="5971"/>
    <n v="6.9500000000000006E-2"/>
  </r>
  <r>
    <x v="5972"/>
    <n v="1.375"/>
    <x v="5972"/>
    <n v="6.9900000000000004E-2"/>
  </r>
  <r>
    <x v="5973"/>
    <n v="1.385"/>
    <x v="5973"/>
    <n v="7.0099999999999996E-2"/>
  </r>
  <r>
    <x v="5974"/>
    <n v="1.4175"/>
    <x v="5974"/>
    <n v="6.93E-2"/>
  </r>
  <r>
    <x v="5975"/>
    <n v="1.4350000000000001"/>
    <x v="5975"/>
    <n v="6.9900000000000004E-2"/>
  </r>
  <r>
    <x v="5976"/>
    <n v="1.45"/>
    <x v="5976"/>
    <n v="6.9599999999999995E-2"/>
  </r>
  <r>
    <x v="5977"/>
    <n v="1.4475"/>
    <x v="5977"/>
    <n v="6.5100000000000005E-2"/>
  </r>
  <r>
    <x v="5978"/>
    <n v="1.4350000000000001"/>
    <x v="5978"/>
    <n v="6.5699999999999995E-2"/>
  </r>
  <r>
    <x v="5979"/>
    <n v="1.4275"/>
    <x v="5979"/>
    <n v="6.59E-2"/>
  </r>
  <r>
    <x v="5980"/>
    <n v="1.41"/>
    <x v="5980"/>
    <n v="6.54E-2"/>
  </r>
  <r>
    <x v="5981"/>
    <n v="1.3875"/>
    <x v="5981"/>
    <n v="6.25E-2"/>
  </r>
  <r>
    <x v="5982"/>
    <n v="1.365"/>
    <x v="5982"/>
    <n v="6.0400000000000002E-2"/>
  </r>
  <r>
    <x v="5983"/>
    <n v="1.3625"/>
    <x v="5983"/>
    <n v="6.1199999999999997E-2"/>
  </r>
  <r>
    <x v="5984"/>
    <n v="1.3625"/>
    <x v="5984"/>
    <n v="6.1800000000000001E-2"/>
  </r>
  <r>
    <x v="5985"/>
    <n v="1.3625"/>
    <x v="5985"/>
    <n v="6.0400000000000002E-2"/>
  </r>
  <r>
    <x v="5986"/>
    <n v="1.3625"/>
    <x v="5986"/>
    <n v="6.1100000000000002E-2"/>
  </r>
  <r>
    <x v="5987"/>
    <n v="1.3625"/>
    <x v="5987"/>
    <n v="6.1699999999999998E-2"/>
  </r>
  <r>
    <x v="5988"/>
    <n v="1.37"/>
    <x v="5988"/>
    <n v="6.2199999999999998E-2"/>
  </r>
  <r>
    <x v="5989"/>
    <n v="1.3674999999999999"/>
    <x v="5989"/>
    <n v="6.2100000000000002E-2"/>
  </r>
  <r>
    <x v="5990"/>
    <n v="1.3774999999999999"/>
    <x v="5990"/>
    <n v="6.0999999999999999E-2"/>
  </r>
  <r>
    <x v="5991"/>
    <n v="1.3875"/>
    <x v="5991"/>
    <n v="6.1600000000000002E-2"/>
  </r>
  <r>
    <x v="5992"/>
    <n v="1.4275"/>
    <x v="5992"/>
    <n v="6.0999999999999999E-2"/>
  </r>
  <r>
    <x v="5993"/>
    <n v="1.415"/>
    <x v="5993"/>
    <n v="5.8400000000000001E-2"/>
  </r>
  <r>
    <x v="5994"/>
    <n v="1.41"/>
    <x v="5994"/>
    <n v="5.8999999999999997E-2"/>
  </r>
  <r>
    <x v="5995"/>
    <n v="1.4075"/>
    <x v="5995"/>
    <n v="6.4299999999999996E-2"/>
  </r>
  <r>
    <x v="5996"/>
    <n v="1.3975"/>
    <x v="5996"/>
    <n v="6.6299999999999998E-2"/>
  </r>
  <r>
    <x v="5997"/>
    <n v="1.3975"/>
    <x v="5997"/>
    <n v="6.5600000000000006E-2"/>
  </r>
  <r>
    <x v="5998"/>
    <n v="1.4025000000000001"/>
    <x v="5998"/>
    <n v="6.7400000000000002E-2"/>
  </r>
  <r>
    <x v="5999"/>
    <n v="1.3875"/>
    <x v="5999"/>
    <n v="6.93E-2"/>
  </r>
  <r>
    <x v="6000"/>
    <n v="1.3774999999999999"/>
    <x v="6000"/>
    <n v="6.7599999999999993E-2"/>
  </r>
  <r>
    <x v="6001"/>
    <n v="1.3525"/>
    <x v="6001"/>
    <n v="6.7599999999999993E-2"/>
  </r>
  <r>
    <x v="6002"/>
    <n v="1.3374999999999999"/>
    <x v="6002"/>
    <n v="6.7100000000000007E-2"/>
  </r>
  <r>
    <x v="6003"/>
    <n v="1.3125"/>
    <x v="6003"/>
    <n v="6.7599999999999993E-2"/>
  </r>
  <r>
    <x v="6004"/>
    <n v="1.3149999999999999"/>
    <x v="6004"/>
    <n v="7.0099999999999996E-2"/>
  </r>
  <r>
    <x v="6005"/>
    <n v="1.31"/>
    <x v="6005"/>
    <n v="7.4399999999999994E-2"/>
  </r>
  <r>
    <x v="6006"/>
    <n v="1.3125"/>
    <x v="6006"/>
    <n v="0.08"/>
  </r>
  <r>
    <x v="6007"/>
    <n v="1.3274999999999999"/>
    <x v="6007"/>
    <n v="8.2199999999999995E-2"/>
  </r>
  <r>
    <x v="6008"/>
    <n v="1.34"/>
    <x v="6008"/>
    <n v="7.7799999999999994E-2"/>
  </r>
  <r>
    <x v="6009"/>
    <n v="1.3625"/>
    <x v="6009"/>
    <n v="7.9100000000000004E-2"/>
  </r>
  <r>
    <x v="6010"/>
    <n v="1.3425"/>
    <x v="6010"/>
    <n v="7.85E-2"/>
  </r>
  <r>
    <x v="6011"/>
    <n v="1.3225"/>
    <x v="6011"/>
    <n v="7.7399999999999997E-2"/>
  </r>
  <r>
    <x v="6012"/>
    <n v="1.4025000000000001"/>
    <x v="6012"/>
    <n v="7.5899999999999995E-2"/>
  </r>
  <r>
    <x v="6013"/>
    <n v="1.3625"/>
    <x v="6013"/>
    <n v="7.85E-2"/>
  </r>
  <r>
    <x v="6014"/>
    <n v="1.33"/>
    <x v="6014"/>
    <n v="7.6499999999999999E-2"/>
  </r>
  <r>
    <x v="6015"/>
    <n v="1.3374999999999999"/>
    <x v="6015"/>
    <n v="7.6100000000000001E-2"/>
  </r>
  <r>
    <x v="6016"/>
    <n v="1.3325"/>
    <x v="6016"/>
    <n v="7.4300000000000005E-2"/>
  </r>
  <r>
    <x v="6017"/>
    <n v="1.3525"/>
    <x v="6017"/>
    <n v="7.7200000000000005E-2"/>
  </r>
  <r>
    <x v="6018"/>
    <n v="1.355"/>
    <x v="6018"/>
    <n v="7.8799999999999995E-2"/>
  </r>
  <r>
    <x v="6019"/>
    <n v="1.345"/>
    <x v="6019"/>
    <n v="7.9299999999999995E-2"/>
  </r>
  <r>
    <x v="6020"/>
    <n v="1.3025"/>
    <x v="6020"/>
    <n v="7.6999999999999999E-2"/>
  </r>
  <r>
    <x v="6021"/>
    <n v="1.2949999999999999"/>
    <x v="6021"/>
    <n v="7.8600000000000003E-2"/>
  </r>
  <r>
    <x v="6022"/>
    <n v="1.3154999999999999"/>
    <x v="6022"/>
    <n v="7.5999999999999998E-2"/>
  </r>
  <r>
    <x v="6023"/>
    <n v="1.3394999999999999"/>
    <x v="6023"/>
    <n v="7.1900000000000006E-2"/>
  </r>
  <r>
    <x v="6024"/>
    <n v="1.3374999999999999"/>
    <x v="6024"/>
    <n v="7.4300000000000005E-2"/>
  </r>
  <r>
    <x v="6025"/>
    <n v="1.341"/>
    <x v="6025"/>
    <n v="7.51E-2"/>
  </r>
  <r>
    <x v="6026"/>
    <n v="1.3674999999999999"/>
    <x v="6026"/>
    <n v="7.2900000000000006E-2"/>
  </r>
  <r>
    <x v="6027"/>
    <n v="1.385"/>
    <x v="6027"/>
    <n v="7.5399999999999995E-2"/>
  </r>
  <r>
    <x v="6028"/>
    <n v="1.385"/>
    <x v="6028"/>
    <n v="7.4300000000000005E-2"/>
  </r>
  <r>
    <x v="6029"/>
    <n v="1.375"/>
    <x v="6029"/>
    <n v="7.7700000000000005E-2"/>
  </r>
  <r>
    <x v="6030"/>
    <n v="1.3774999999999999"/>
    <x v="6030"/>
    <n v="8.2400000000000001E-2"/>
  </r>
  <r>
    <x v="6031"/>
    <n v="1.39"/>
    <x v="6031"/>
    <n v="8.4900000000000003E-2"/>
  </r>
  <r>
    <x v="6032"/>
    <n v="1.3925000000000001"/>
    <x v="6032"/>
    <n v="8.2900000000000001E-2"/>
  </r>
  <r>
    <x v="6033"/>
    <n v="1.39"/>
    <x v="6033"/>
    <n v="8.3299999999999999E-2"/>
  </r>
  <r>
    <x v="6034"/>
    <n v="1.3425"/>
    <x v="6034"/>
    <n v="8.2400000000000001E-2"/>
  </r>
  <r>
    <x v="6035"/>
    <n v="1.35"/>
    <x v="6035"/>
    <n v="8.3900000000000002E-2"/>
  </r>
  <r>
    <x v="6036"/>
    <n v="1.36"/>
    <x v="6036"/>
    <n v="8.1900000000000001E-2"/>
  </r>
  <r>
    <x v="6037"/>
    <n v="1.365"/>
    <x v="6037"/>
    <n v="8.3299999999999999E-2"/>
  </r>
  <r>
    <x v="6038"/>
    <n v="1.3425"/>
    <x v="6038"/>
    <n v="8.0699999999999994E-2"/>
  </r>
  <r>
    <x v="6039"/>
    <n v="1.335"/>
    <x v="6039"/>
    <n v="8.1100000000000005E-2"/>
  </r>
  <r>
    <x v="6040"/>
    <n v="1.35"/>
    <x v="6040"/>
    <n v="8.14E-2"/>
  </r>
  <r>
    <x v="6041"/>
    <n v="1.375"/>
    <x v="6041"/>
    <n v="7.7600000000000002E-2"/>
  </r>
  <r>
    <x v="6042"/>
    <n v="1.375"/>
    <x v="6042"/>
    <n v="7.8799999999999995E-2"/>
  </r>
  <r>
    <x v="6043"/>
    <n v="1.3774999999999999"/>
    <x v="6043"/>
    <n v="7.6399999999999996E-2"/>
  </r>
  <r>
    <x v="6044"/>
    <n v="1.38"/>
    <x v="6044"/>
    <n v="7.7700000000000005E-2"/>
  </r>
  <r>
    <x v="6045"/>
    <n v="1.37"/>
    <x v="6045"/>
    <n v="7.7499999999999999E-2"/>
  </r>
  <r>
    <x v="6046"/>
    <n v="1.3674999999999999"/>
    <x v="6046"/>
    <n v="7.7100000000000002E-2"/>
  </r>
  <r>
    <x v="6047"/>
    <n v="1.3574999999999999"/>
    <x v="6047"/>
    <n v="7.1599999999999997E-2"/>
  </r>
  <r>
    <x v="6048"/>
    <n v="1.3525"/>
    <x v="6048"/>
    <n v="7.1800000000000003E-2"/>
  </r>
  <r>
    <x v="6049"/>
    <n v="1.3425"/>
    <x v="6049"/>
    <n v="7.2099999999999997E-2"/>
  </r>
  <r>
    <x v="6050"/>
    <n v="1.3474999999999999"/>
    <x v="6050"/>
    <n v="6.7500000000000004E-2"/>
  </r>
  <r>
    <x v="6051"/>
    <n v="1.3674999999999999"/>
    <x v="6051"/>
    <n v="6.9000000000000006E-2"/>
  </r>
  <r>
    <x v="6052"/>
    <n v="1.38"/>
    <x v="6052"/>
    <n v="6.7199999999999996E-2"/>
  </r>
  <r>
    <x v="6053"/>
    <n v="1.395"/>
    <x v="6053"/>
    <n v="6.7400000000000002E-2"/>
  </r>
  <r>
    <x v="6054"/>
    <n v="1.3725000000000001"/>
    <x v="6054"/>
    <n v="6.7900000000000002E-2"/>
  </r>
  <r>
    <x v="6055"/>
    <n v="1.4275"/>
    <x v="6055"/>
    <n v="6.9000000000000006E-2"/>
  </r>
  <r>
    <x v="6056"/>
    <n v="1.415"/>
    <x v="6056"/>
    <n v="6.7900000000000002E-2"/>
  </r>
  <r>
    <x v="6057"/>
    <n v="1.3875"/>
    <x v="6057"/>
    <n v="6.9400000000000003E-2"/>
  </r>
  <r>
    <x v="6058"/>
    <n v="1.37"/>
    <x v="6058"/>
    <n v="6.7500000000000004E-2"/>
  </r>
  <r>
    <x v="6059"/>
    <n v="1.3425"/>
    <x v="6059"/>
    <n v="6.8699999999999997E-2"/>
  </r>
  <r>
    <x v="6060"/>
    <n v="1.345"/>
    <x v="6060"/>
    <n v="6.7699999999999996E-2"/>
  </r>
  <r>
    <x v="6061"/>
    <n v="1.3525"/>
    <x v="6061"/>
    <n v="6.9099999999999995E-2"/>
  </r>
  <r>
    <x v="6062"/>
    <n v="1.355"/>
    <x v="6062"/>
    <n v="6.8500000000000005E-2"/>
  </r>
  <r>
    <x v="6063"/>
    <n v="1.35"/>
    <x v="6063"/>
    <n v="6.9800000000000001E-2"/>
  </r>
  <r>
    <x v="6064"/>
    <n v="1.3525"/>
    <x v="6064"/>
    <n v="6.9400000000000003E-2"/>
  </r>
  <r>
    <x v="6065"/>
    <n v="1.3274999999999999"/>
    <x v="6065"/>
    <n v="6.9099999999999995E-2"/>
  </r>
  <r>
    <x v="6066"/>
    <n v="1.3025"/>
    <x v="6066"/>
    <n v="6.5600000000000006E-2"/>
  </r>
  <r>
    <x v="6067"/>
    <n v="1.3174999999999999"/>
    <x v="6067"/>
    <n v="6.3799999999999996E-2"/>
  </r>
  <r>
    <x v="6068"/>
    <n v="1.3225"/>
    <x v="6068"/>
    <n v="6.5600000000000006E-2"/>
  </r>
  <r>
    <x v="6069"/>
    <n v="1.3149999999999999"/>
    <x v="6069"/>
    <n v="6.9400000000000003E-2"/>
  </r>
  <r>
    <x v="6070"/>
    <n v="1.3049999999999999"/>
    <x v="6070"/>
    <n v="6.8500000000000005E-2"/>
  </r>
  <r>
    <x v="6071"/>
    <n v="1.2975000000000001"/>
    <x v="6071"/>
    <n v="6.9000000000000006E-2"/>
  </r>
  <r>
    <x v="6072"/>
    <n v="1.2975000000000001"/>
    <x v="6072"/>
    <n v="7.22E-2"/>
  </r>
  <r>
    <x v="6073"/>
    <n v="1.2975000000000001"/>
    <x v="6073"/>
    <n v="6.9699999999999998E-2"/>
  </r>
  <r>
    <x v="6074"/>
    <n v="1.3125"/>
    <x v="6074"/>
    <n v="6.7599999999999993E-2"/>
  </r>
  <r>
    <x v="6075"/>
    <n v="1.3075000000000001"/>
    <x v="6075"/>
    <n v="6.93E-2"/>
  </r>
  <r>
    <x v="6076"/>
    <n v="1.3025"/>
    <x v="6076"/>
    <n v="6.8000000000000005E-2"/>
  </r>
  <r>
    <x v="6077"/>
    <n v="1.3049999999999999"/>
    <x v="6077"/>
    <n v="7.0400000000000004E-2"/>
  </r>
  <r>
    <x v="6078"/>
    <n v="1.2849999999999999"/>
    <x v="6078"/>
    <n v="6.9199999999999998E-2"/>
  </r>
  <r>
    <x v="6079"/>
    <n v="1.2875000000000001"/>
    <x v="6079"/>
    <n v="6.9599999999999995E-2"/>
  </r>
  <r>
    <x v="6080"/>
    <n v="1.2775000000000001"/>
    <x v="6080"/>
    <n v="7.3499999999999996E-2"/>
  </r>
  <r>
    <x v="6081"/>
    <n v="1.2825"/>
    <x v="6081"/>
    <n v="6.9800000000000001E-2"/>
  </r>
  <r>
    <x v="6082"/>
    <n v="1.2949999999999999"/>
    <x v="6082"/>
    <n v="7.0800000000000002E-2"/>
  </r>
  <r>
    <x v="6083"/>
    <n v="1.3065"/>
    <x v="6083"/>
    <n v="7.17E-2"/>
  </r>
  <r>
    <x v="6084"/>
    <n v="1.3180000000000001"/>
    <x v="6084"/>
    <n v="7.3400000000000007E-2"/>
  </r>
  <r>
    <x v="6085"/>
    <n v="1.3025"/>
    <x v="6085"/>
    <n v="7.0300000000000001E-2"/>
  </r>
  <r>
    <x v="6086"/>
    <n v="1.3254999999999999"/>
    <x v="6086"/>
    <n v="7.1400000000000005E-2"/>
  </r>
  <r>
    <x v="6087"/>
    <n v="1.335"/>
    <x v="6087"/>
    <n v="6.9599999999999995E-2"/>
  </r>
  <r>
    <x v="6088"/>
    <n v="1.3325"/>
    <x v="6088"/>
    <n v="7.1900000000000006E-2"/>
  </r>
  <r>
    <x v="6089"/>
    <n v="1.31"/>
    <x v="6089"/>
    <n v="7.0300000000000001E-2"/>
  </r>
  <r>
    <x v="6090"/>
    <n v="1.31"/>
    <x v="6090"/>
    <n v="6.5500000000000003E-2"/>
  </r>
  <r>
    <x v="6091"/>
    <n v="1.3174999999999999"/>
    <x v="6091"/>
    <n v="6.7199999999999996E-2"/>
  </r>
  <r>
    <x v="6092"/>
    <n v="1.3"/>
    <x v="6092"/>
    <n v="6.7199999999999996E-2"/>
  </r>
  <r>
    <x v="6093"/>
    <n v="1.2975000000000001"/>
    <x v="6093"/>
    <n v="6.7199999999999996E-2"/>
  </r>
  <r>
    <x v="6094"/>
    <n v="1.2775000000000001"/>
    <x v="6094"/>
    <n v="6.4399999999999999E-2"/>
  </r>
  <r>
    <x v="6095"/>
    <n v="1.28"/>
    <x v="6095"/>
    <n v="6.5699999999999995E-2"/>
  </r>
  <r>
    <x v="6096"/>
    <n v="1.3174999999999999"/>
    <x v="6096"/>
    <n v="6.6299999999999998E-2"/>
  </r>
  <r>
    <x v="6097"/>
    <n v="1.3125"/>
    <x v="6097"/>
    <n v="6.5500000000000003E-2"/>
  </r>
  <r>
    <x v="6098"/>
    <n v="1.32"/>
    <x v="6098"/>
    <n v="6.5600000000000006E-2"/>
  </r>
  <r>
    <x v="6099"/>
    <n v="1.3374999999999999"/>
    <x v="6099"/>
    <n v="6.6400000000000001E-2"/>
  </r>
  <r>
    <x v="6100"/>
    <n v="1.345"/>
    <x v="6100"/>
    <n v="6.6000000000000003E-2"/>
  </r>
  <r>
    <x v="6101"/>
    <n v="1.3374999999999999"/>
    <x v="6101"/>
    <n v="6.4699999999999994E-2"/>
  </r>
  <r>
    <x v="6102"/>
    <n v="1.3125"/>
    <x v="6102"/>
    <n v="6.6500000000000004E-2"/>
  </r>
  <r>
    <x v="6103"/>
    <n v="1.33"/>
    <x v="6103"/>
    <n v="6.59E-2"/>
  </r>
  <r>
    <x v="6104"/>
    <n v="1.34"/>
    <x v="6104"/>
    <n v="6.8199999999999997E-2"/>
  </r>
  <r>
    <x v="6105"/>
    <n v="1.3325"/>
    <x v="6105"/>
    <n v="6.6900000000000001E-2"/>
  </r>
  <r>
    <x v="6106"/>
    <n v="1.355"/>
    <x v="6106"/>
    <n v="6.7199999999999996E-2"/>
  </r>
  <r>
    <x v="6107"/>
    <n v="1.33"/>
    <x v="6107"/>
    <n v="6.6500000000000004E-2"/>
  </r>
  <r>
    <x v="6108"/>
    <n v="1.3049999999999999"/>
    <x v="6108"/>
    <n v="6.6100000000000006E-2"/>
  </r>
  <r>
    <x v="6109"/>
    <n v="1.2725"/>
    <x v="6109"/>
    <n v="6.6199999999999995E-2"/>
  </r>
  <r>
    <x v="6110"/>
    <n v="1.2224999999999999"/>
    <x v="6110"/>
    <n v="6.6199999999999995E-2"/>
  </r>
  <r>
    <x v="6111"/>
    <n v="1.24"/>
    <x v="6111"/>
    <n v="6.6299999999999998E-2"/>
  </r>
  <r>
    <x v="6112"/>
    <n v="1.2450000000000001"/>
    <x v="6112"/>
    <n v="6.7100000000000007E-2"/>
  </r>
  <r>
    <x v="6113"/>
    <n v="1.2350000000000001"/>
    <x v="6113"/>
    <n v="7.0300000000000001E-2"/>
  </r>
  <r>
    <x v="6114"/>
    <n v="1.2150000000000001"/>
    <x v="6114"/>
    <n v="6.7599999999999993E-2"/>
  </r>
  <r>
    <x v="6115"/>
    <n v="1.1825000000000001"/>
    <x v="6115"/>
    <n v="6.9099999999999995E-2"/>
  </r>
  <r>
    <x v="6116"/>
    <n v="1.1850000000000001"/>
    <x v="6116"/>
    <n v="6.9099999999999995E-2"/>
  </r>
  <r>
    <x v="6117"/>
    <n v="1.1825000000000001"/>
    <x v="6117"/>
    <n v="6.9599999999999995E-2"/>
  </r>
  <r>
    <x v="6118"/>
    <n v="1.175"/>
    <x v="6118"/>
    <n v="6.9800000000000001E-2"/>
  </r>
  <r>
    <x v="6119"/>
    <n v="1.1775"/>
    <x v="6119"/>
    <n v="6.9500000000000006E-2"/>
  </r>
  <r>
    <x v="6120"/>
    <n v="1.175"/>
    <x v="6120"/>
    <n v="6.9400000000000003E-2"/>
  </r>
  <r>
    <x v="6121"/>
    <n v="1.165"/>
    <x v="6121"/>
    <n v="7.0300000000000001E-2"/>
  </r>
  <r>
    <x v="6122"/>
    <n v="1.17"/>
    <x v="6122"/>
    <n v="6.9599999999999995E-2"/>
  </r>
  <r>
    <x v="6123"/>
    <n v="1.1775"/>
    <x v="6123"/>
    <n v="6.9500000000000006E-2"/>
  </r>
  <r>
    <x v="6124"/>
    <n v="1.1725000000000001"/>
    <x v="6124"/>
    <n v="6.83E-2"/>
  </r>
  <r>
    <x v="6125"/>
    <n v="1.1805000000000001"/>
    <x v="6125"/>
    <n v="6.5199999999999994E-2"/>
  </r>
  <r>
    <x v="6126"/>
    <n v="1.1895"/>
    <x v="6126"/>
    <n v="6.4899999999999999E-2"/>
  </r>
  <r>
    <x v="6127"/>
    <n v="1.1919999999999999"/>
    <x v="6127"/>
    <n v="6.4399999999999999E-2"/>
  </r>
  <r>
    <x v="6128"/>
    <n v="1.21"/>
    <x v="6128"/>
    <n v="6.5100000000000005E-2"/>
  </r>
  <r>
    <x v="6129"/>
    <n v="1.2150000000000001"/>
    <x v="6129"/>
    <n v="6.1199999999999997E-2"/>
  </r>
  <r>
    <x v="6130"/>
    <n v="1.1625000000000001"/>
    <x v="6130"/>
    <n v="6.2399999999999997E-2"/>
  </r>
  <r>
    <x v="6131"/>
    <n v="1.1725000000000001"/>
    <x v="6131"/>
    <n v="5.9499999999999997E-2"/>
  </r>
  <r>
    <x v="6132"/>
    <n v="1.1299999999999999"/>
    <x v="6132"/>
    <n v="6.0299999999999999E-2"/>
  </r>
  <r>
    <x v="6133"/>
    <n v="1.145"/>
    <x v="6133"/>
    <n v="6.0699999999999997E-2"/>
  </r>
  <r>
    <x v="6134"/>
    <n v="1.1274999999999999"/>
    <x v="6134"/>
    <n v="5.8299999999999998E-2"/>
  </r>
  <r>
    <x v="6135"/>
    <n v="1.145"/>
    <x v="6135"/>
    <n v="5.9700000000000003E-2"/>
  </r>
  <r>
    <x v="6136"/>
    <n v="1.18"/>
    <x v="6136"/>
    <n v="5.9499999999999997E-2"/>
  </r>
  <r>
    <x v="6137"/>
    <n v="1.1975"/>
    <x v="6137"/>
    <n v="5.9400000000000001E-2"/>
  </r>
  <r>
    <x v="6138"/>
    <n v="1.19"/>
    <x v="6138"/>
    <n v="5.9700000000000003E-2"/>
  </r>
  <r>
    <x v="6139"/>
    <n v="1.2150000000000001"/>
    <x v="6139"/>
    <n v="5.9900000000000002E-2"/>
  </r>
  <r>
    <x v="6140"/>
    <n v="1.2124999999999999"/>
    <x v="6140"/>
    <n v="5.9499999999999997E-2"/>
  </r>
  <r>
    <x v="6141"/>
    <n v="1.22"/>
    <x v="6141"/>
    <n v="5.9700000000000003E-2"/>
  </r>
  <r>
    <x v="6142"/>
    <n v="1.2224999999999999"/>
    <x v="6142"/>
    <n v="6.0600000000000001E-2"/>
  </r>
  <r>
    <x v="6143"/>
    <n v="1.2324999999999999"/>
    <x v="6143"/>
    <n v="6.1699999999999998E-2"/>
  </r>
  <r>
    <x v="6144"/>
    <n v="1.2725"/>
    <x v="6144"/>
    <n v="6.1199999999999997E-2"/>
  </r>
  <r>
    <x v="6145"/>
    <n v="1.2324999999999999"/>
    <x v="6145"/>
    <n v="0.06"/>
  </r>
  <r>
    <x v="6146"/>
    <n v="1.19"/>
    <x v="6146"/>
    <n v="6.1899999999999997E-2"/>
  </r>
  <r>
    <x v="6147"/>
    <n v="1.1675"/>
    <x v="6147"/>
    <n v="6.1600000000000002E-2"/>
  </r>
  <r>
    <x v="6148"/>
    <n v="1.2050000000000001"/>
    <x v="6148"/>
    <n v="6.1800000000000001E-2"/>
  </r>
  <r>
    <x v="6149"/>
    <n v="1.2524999999999999"/>
    <x v="6149"/>
    <n v="6.2399999999999997E-2"/>
  </r>
  <r>
    <x v="6150"/>
    <n v="1.2925"/>
    <x v="6150"/>
    <n v="6.0499999999999998E-2"/>
  </r>
  <r>
    <x v="6151"/>
    <n v="1.29"/>
    <x v="6151"/>
    <n v="6.0199999999999997E-2"/>
  </r>
  <r>
    <x v="6152"/>
    <n v="1.25"/>
    <x v="6152"/>
    <n v="6.0499999999999998E-2"/>
  </r>
  <r>
    <x v="6153"/>
    <n v="1.2"/>
    <x v="6153"/>
    <n v="5.7200000000000001E-2"/>
  </r>
  <r>
    <x v="6154"/>
    <n v="1.19"/>
    <x v="6154"/>
    <n v="5.6300000000000003E-2"/>
  </r>
  <r>
    <x v="6155"/>
    <n v="1.1850000000000001"/>
    <x v="6155"/>
    <n v="5.62E-2"/>
  </r>
  <r>
    <x v="6156"/>
    <n v="1.18"/>
    <x v="6156"/>
    <n v="5.6399999999999999E-2"/>
  </r>
  <r>
    <x v="6157"/>
    <n v="1.1850000000000001"/>
    <x v="6157"/>
    <n v="5.6000000000000001E-2"/>
  </r>
  <r>
    <x v="6158"/>
    <n v="1.2324999999999999"/>
    <x v="6158"/>
    <n v="5.6300000000000003E-2"/>
  </r>
  <r>
    <x v="6159"/>
    <n v="1.3149999999999999"/>
    <x v="6159"/>
    <n v="5.8000000000000003E-2"/>
  </r>
  <r>
    <x v="6160"/>
    <n v="1.31"/>
    <x v="6160"/>
    <n v="5.8299999999999998E-2"/>
  </r>
  <r>
    <x v="6161"/>
    <n v="1.2925"/>
    <x v="6161"/>
    <n v="5.7000000000000002E-2"/>
  </r>
  <r>
    <x v="6162"/>
    <n v="1.3725000000000001"/>
    <x v="6162"/>
    <n v="5.6300000000000003E-2"/>
  </r>
  <r>
    <x v="6163"/>
    <n v="1.34"/>
    <x v="6163"/>
    <n v="5.8500000000000003E-2"/>
  </r>
  <r>
    <x v="6164"/>
    <n v="1.365"/>
    <x v="6164"/>
    <n v="6.0999999999999999E-2"/>
  </r>
  <r>
    <x v="6165"/>
    <n v="1.3125"/>
    <x v="6165"/>
    <n v="6.1499999999999999E-2"/>
  </r>
  <r>
    <x v="6166"/>
    <n v="1.325"/>
    <x v="6166"/>
    <n v="0.06"/>
  </r>
  <r>
    <x v="6167"/>
    <n v="1.3525"/>
    <x v="6167"/>
    <n v="5.8799999999999998E-2"/>
  </r>
  <r>
    <x v="6168"/>
    <n v="1.2344999999999999"/>
    <x v="6168"/>
    <n v="6.0400000000000002E-2"/>
  </r>
  <r>
    <x v="6169"/>
    <n v="1.2310000000000001"/>
    <x v="6169"/>
    <n v="6.1699999999999998E-2"/>
  </r>
  <r>
    <x v="6170"/>
    <n v="1.1745000000000001"/>
    <x v="6170"/>
    <n v="6.3899999999999998E-2"/>
  </r>
  <r>
    <x v="6171"/>
    <n v="1.1879999999999999"/>
    <x v="6171"/>
    <n v="6.3700000000000007E-2"/>
  </r>
  <r>
    <x v="6172"/>
    <n v="1.165"/>
    <x v="6172"/>
    <n v="6.2899999999999998E-2"/>
  </r>
  <r>
    <x v="6173"/>
    <n v="1.1225000000000001"/>
    <x v="6173"/>
    <n v="6.2799999999999995E-2"/>
  </r>
  <r>
    <x v="6174"/>
    <n v="1.1425000000000001"/>
    <x v="6174"/>
    <n v="6.0699999999999997E-2"/>
  </r>
  <r>
    <x v="6175"/>
    <n v="1.1625000000000001"/>
    <x v="6175"/>
    <n v="6.0600000000000001E-2"/>
  </r>
  <r>
    <x v="6176"/>
    <n v="1.1775"/>
    <x v="6176"/>
    <n v="6.3399999999999998E-2"/>
  </r>
  <r>
    <x v="6177"/>
    <n v="1.18"/>
    <x v="6177"/>
    <n v="6.5199999999999994E-2"/>
  </r>
  <r>
    <x v="6178"/>
    <n v="1.1625000000000001"/>
    <x v="6178"/>
    <n v="6.7699999999999996E-2"/>
  </r>
  <r>
    <x v="6179"/>
    <n v="1.17"/>
    <x v="6179"/>
    <n v="6.7699999999999996E-2"/>
  </r>
  <r>
    <x v="6180"/>
    <n v="1.17"/>
    <x v="6180"/>
    <n v="7.0900000000000005E-2"/>
  </r>
  <r>
    <x v="6181"/>
    <n v="1.165"/>
    <x v="6181"/>
    <n v="7.0900000000000005E-2"/>
  </r>
  <r>
    <x v="6182"/>
    <n v="1.1725000000000001"/>
    <x v="6182"/>
    <n v="7.1800000000000003E-2"/>
  </r>
  <r>
    <x v="6183"/>
    <n v="1.165"/>
    <x v="6183"/>
    <n v="7.51E-2"/>
  </r>
  <r>
    <x v="6184"/>
    <n v="1.1475"/>
    <x v="6184"/>
    <n v="7.4200000000000002E-2"/>
  </r>
  <r>
    <x v="6185"/>
    <n v="1.135"/>
    <x v="6185"/>
    <n v="7.3499999999999996E-2"/>
  </r>
  <r>
    <x v="6186"/>
    <n v="1.1274999999999999"/>
    <x v="6186"/>
    <n v="7.3800000000000004E-2"/>
  </r>
  <r>
    <x v="6187"/>
    <n v="1.1399999999999999"/>
    <x v="6187"/>
    <n v="7.51E-2"/>
  </r>
  <r>
    <x v="6188"/>
    <n v="1.155"/>
    <x v="6188"/>
    <n v="7.4200000000000002E-2"/>
  </r>
  <r>
    <x v="6189"/>
    <n v="1.1499999999999999"/>
    <x v="6189"/>
    <n v="7.4399999999999994E-2"/>
  </r>
  <r>
    <x v="6190"/>
    <n v="1.155"/>
    <x v="6190"/>
    <n v="7.4300000000000005E-2"/>
  </r>
  <r>
    <x v="6191"/>
    <n v="1.145"/>
    <x v="6191"/>
    <n v="7.5899999999999995E-2"/>
  </r>
  <r>
    <x v="6192"/>
    <n v="1.1825000000000001"/>
    <x v="6192"/>
    <n v="7.5499999999999998E-2"/>
  </r>
  <r>
    <x v="6193"/>
    <n v="1.21"/>
    <x v="6193"/>
    <n v="7.2499999999999995E-2"/>
  </r>
  <r>
    <x v="6194"/>
    <n v="1.1950000000000001"/>
    <x v="6194"/>
    <n v="7.3599999999999999E-2"/>
  </r>
  <r>
    <x v="6195"/>
    <n v="1.165"/>
    <x v="6195"/>
    <n v="7.5200000000000003E-2"/>
  </r>
  <r>
    <x v="6196"/>
    <n v="1.1950000000000001"/>
    <x v="6196"/>
    <n v="7.6999999999999999E-2"/>
  </r>
  <r>
    <x v="6197"/>
    <n v="1.2024999999999999"/>
    <x v="6197"/>
    <n v="7.6300000000000007E-2"/>
  </r>
  <r>
    <x v="6198"/>
    <n v="1.1875"/>
    <x v="6198"/>
    <n v="7.51E-2"/>
  </r>
  <r>
    <x v="6199"/>
    <n v="1.1825000000000001"/>
    <x v="6199"/>
    <n v="7.5999999999999998E-2"/>
  </r>
  <r>
    <x v="6200"/>
    <n v="1.1924999999999999"/>
    <x v="6200"/>
    <n v="7.4999999999999997E-2"/>
  </r>
  <r>
    <x v="6201"/>
    <n v="1.1950000000000001"/>
    <x v="6201"/>
    <n v="7.5899999999999995E-2"/>
  </r>
  <r>
    <x v="6202"/>
    <n v="1.1924999999999999"/>
    <x v="6202"/>
    <n v="7.5300000000000006E-2"/>
  </r>
  <r>
    <x v="6203"/>
    <n v="1.1950000000000001"/>
    <x v="6203"/>
    <n v="7.4399999999999994E-2"/>
  </r>
  <r>
    <x v="6204"/>
    <n v="1.2124999999999999"/>
    <x v="6204"/>
    <n v="7.3400000000000007E-2"/>
  </r>
  <r>
    <x v="6205"/>
    <n v="1.2324999999999999"/>
    <x v="6205"/>
    <n v="7.5499999999999998E-2"/>
  </r>
  <r>
    <x v="6206"/>
    <n v="1.2424999999999999"/>
    <x v="6206"/>
    <n v="7.5899999999999995E-2"/>
  </r>
  <r>
    <x v="6207"/>
    <n v="1.2275"/>
    <x v="6207"/>
    <n v="7.9299999999999995E-2"/>
  </r>
  <r>
    <x v="6208"/>
    <n v="1.2324999999999999"/>
    <x v="6208"/>
    <n v="7.8100000000000003E-2"/>
  </r>
  <r>
    <x v="6209"/>
    <n v="1.2350000000000001"/>
    <x v="6209"/>
    <n v="7.7600000000000002E-2"/>
  </r>
  <r>
    <x v="6210"/>
    <n v="1.2275"/>
    <x v="6210"/>
    <n v="7.7600000000000002E-2"/>
  </r>
  <r>
    <x v="6211"/>
    <n v="1.2144999999999999"/>
    <x v="6211"/>
    <n v="7.7100000000000002E-2"/>
  </r>
  <r>
    <x v="6212"/>
    <n v="1.1984999999999999"/>
    <x v="6212"/>
    <n v="7.6100000000000001E-2"/>
  </r>
  <r>
    <x v="6213"/>
    <n v="1.198"/>
    <x v="6213"/>
    <n v="7.6600000000000001E-2"/>
  </r>
  <r>
    <x v="6214"/>
    <n v="1.2284999999999999"/>
    <x v="6214"/>
    <n v="7.8600000000000003E-2"/>
  </r>
  <r>
    <x v="6215"/>
    <n v="1.2150000000000001"/>
    <x v="6215"/>
    <n v="7.7700000000000005E-2"/>
  </r>
  <r>
    <x v="6216"/>
    <n v="1.22"/>
    <x v="6216"/>
    <n v="7.8100000000000003E-2"/>
  </r>
  <r>
    <x v="6217"/>
    <n v="1.23"/>
    <x v="6217"/>
    <n v="7.7200000000000005E-2"/>
  </r>
  <r>
    <x v="6218"/>
    <n v="1.2224999999999999"/>
    <x v="6218"/>
    <n v="7.7499999999999999E-2"/>
  </r>
  <r>
    <x v="6219"/>
    <n v="1.25"/>
    <x v="6219"/>
    <n v="7.9299999999999995E-2"/>
  </r>
  <r>
    <x v="6220"/>
    <n v="1.2675000000000001"/>
    <x v="6220"/>
    <n v="8.0100000000000005E-2"/>
  </r>
  <r>
    <x v="6221"/>
    <n v="1.2875000000000001"/>
    <x v="6221"/>
    <n v="8.1799999999999998E-2"/>
  </r>
  <r>
    <x v="6222"/>
    <n v="1.2749999999999999"/>
    <x v="6222"/>
    <n v="8.09E-2"/>
  </r>
  <r>
    <x v="6223"/>
    <n v="1.26"/>
    <x v="6223"/>
    <n v="7.9699999999999993E-2"/>
  </r>
  <r>
    <x v="6224"/>
    <n v="1.2350000000000001"/>
    <x v="6224"/>
    <n v="7.9500000000000001E-2"/>
  </r>
  <r>
    <x v="6225"/>
    <n v="1.2450000000000001"/>
    <x v="6225"/>
    <n v="8.1199999999999994E-2"/>
  </r>
  <r>
    <x v="6226"/>
    <n v="1.2224999999999999"/>
    <x v="6226"/>
    <n v="7.9399999999999998E-2"/>
  </r>
  <r>
    <x v="6227"/>
    <n v="1.23"/>
    <x v="6227"/>
    <n v="8.0699999999999994E-2"/>
  </r>
  <r>
    <x v="6228"/>
    <n v="1.22"/>
    <x v="6228"/>
    <n v="8.1699999999999995E-2"/>
  </r>
  <r>
    <x v="6229"/>
    <n v="1.2224999999999999"/>
    <x v="6229"/>
    <n v="8.09E-2"/>
  </r>
  <r>
    <x v="6230"/>
    <n v="1.2575000000000001"/>
    <x v="6230"/>
    <n v="8.0399999999999999E-2"/>
  </r>
  <r>
    <x v="6231"/>
    <n v="1.2575000000000001"/>
    <x v="6231"/>
    <n v="8.2799999999999999E-2"/>
  </r>
  <r>
    <x v="6232"/>
    <n v="1.2575000000000001"/>
    <x v="6232"/>
    <n v="8.3599999999999994E-2"/>
  </r>
  <r>
    <x v="6233"/>
    <n v="1.2475000000000001"/>
    <x v="6233"/>
    <n v="8.7900000000000006E-2"/>
  </r>
  <r>
    <x v="6234"/>
    <n v="1.2575000000000001"/>
    <x v="6234"/>
    <n v="8.8400000000000006E-2"/>
  </r>
  <r>
    <x v="6235"/>
    <n v="1.2825"/>
    <x v="6235"/>
    <n v="8.7300000000000003E-2"/>
  </r>
  <r>
    <x v="6236"/>
    <n v="1.3174999999999999"/>
    <x v="6236"/>
    <n v="8.77E-2"/>
  </r>
  <r>
    <x v="6237"/>
    <n v="1.3049999999999999"/>
    <x v="6237"/>
    <n v="9.0800000000000006E-2"/>
  </r>
  <r>
    <x v="6238"/>
    <n v="1.2975000000000001"/>
    <x v="6238"/>
    <n v="9.3200000000000005E-2"/>
  </r>
  <r>
    <x v="6239"/>
    <n v="1.2975000000000001"/>
    <x v="6239"/>
    <n v="9.3899999999999997E-2"/>
  </r>
  <r>
    <x v="6240"/>
    <n v="1.29"/>
    <x v="6240"/>
    <n v="9.2799999999999994E-2"/>
  </r>
  <r>
    <x v="6241"/>
    <n v="1.29"/>
    <x v="6241"/>
    <n v="9.3399999999999997E-2"/>
  </r>
  <r>
    <x v="6242"/>
    <n v="1.3025"/>
    <x v="6242"/>
    <n v="9.4899999999999998E-2"/>
  </r>
  <r>
    <x v="6243"/>
    <n v="1.3025"/>
    <x v="6243"/>
    <n v="9.7500000000000003E-2"/>
  </r>
  <r>
    <x v="6244"/>
    <n v="1.2949999999999999"/>
    <x v="6244"/>
    <n v="9.7299999999999998E-2"/>
  </r>
  <r>
    <x v="6245"/>
    <n v="1.3025"/>
    <x v="6245"/>
    <n v="9.1800000000000007E-2"/>
  </r>
  <r>
    <x v="6246"/>
    <n v="1.3149999999999999"/>
    <x v="6246"/>
    <n v="9.2899999999999996E-2"/>
  </r>
  <r>
    <x v="6247"/>
    <n v="1.2849999999999999"/>
    <x v="6247"/>
    <n v="9.5899999999999999E-2"/>
  </r>
  <r>
    <x v="6248"/>
    <n v="1.27"/>
    <x v="6248"/>
    <n v="9.35E-2"/>
  </r>
  <r>
    <x v="6249"/>
    <n v="1.2649999999999999"/>
    <x v="6249"/>
    <n v="9.2200000000000004E-2"/>
  </r>
  <r>
    <x v="6250"/>
    <n v="1.26"/>
    <x v="6250"/>
    <n v="9.2700000000000005E-2"/>
  </r>
  <r>
    <x v="6251"/>
    <n v="1.2749999999999999"/>
    <x v="6251"/>
    <n v="9.4500000000000001E-2"/>
  </r>
  <r>
    <x v="6252"/>
    <n v="1.26"/>
    <x v="6252"/>
    <n v="9.5500000000000002E-2"/>
  </r>
  <r>
    <x v="6253"/>
    <n v="1.2649999999999999"/>
    <x v="6253"/>
    <n v="9.4500000000000001E-2"/>
  </r>
  <r>
    <x v="6254"/>
    <n v="1.2875000000000001"/>
    <x v="6254"/>
    <n v="0.1018"/>
  </r>
  <r>
    <x v="6255"/>
    <n v="1.28"/>
    <x v="6255"/>
    <n v="0.1013"/>
  </r>
  <r>
    <x v="6256"/>
    <n v="1.2575000000000001"/>
    <x v="6256"/>
    <n v="0.1007"/>
  </r>
  <r>
    <x v="6257"/>
    <n v="1.26"/>
    <x v="6257"/>
    <n v="0.104"/>
  </r>
  <r>
    <x v="6258"/>
    <n v="1.2575000000000001"/>
    <x v="6258"/>
    <n v="0.1052"/>
  </r>
  <r>
    <x v="6259"/>
    <n v="1.2675000000000001"/>
    <x v="6259"/>
    <n v="0.1038"/>
  </r>
  <r>
    <x v="6260"/>
    <n v="1.2649999999999999"/>
    <x v="6260"/>
    <n v="0.1042"/>
  </r>
  <r>
    <x v="6261"/>
    <n v="1.27"/>
    <x v="6261"/>
    <n v="9.98E-2"/>
  </r>
  <r>
    <x v="6262"/>
    <n v="1.27"/>
    <x v="6262"/>
    <n v="9.64E-2"/>
  </r>
  <r>
    <x v="6263"/>
    <n v="1.27"/>
    <x v="6263"/>
    <n v="8.9399999999999993E-2"/>
  </r>
  <r>
    <x v="6264"/>
    <n v="1.2675000000000001"/>
    <x v="6264"/>
    <n v="8.7599999999999997E-2"/>
  </r>
  <r>
    <x v="6265"/>
    <n v="1.2625"/>
    <x v="6265"/>
    <n v="8.7099999999999997E-2"/>
  </r>
  <r>
    <x v="6266"/>
    <n v="1.2549999999999999"/>
    <x v="6266"/>
    <n v="8.9800000000000005E-2"/>
  </r>
  <r>
    <x v="6267"/>
    <n v="1.2524999999999999"/>
    <x v="6267"/>
    <n v="8.7900000000000006E-2"/>
  </r>
  <r>
    <x v="6268"/>
    <n v="1.2350000000000001"/>
    <x v="6268"/>
    <n v="8.1500000000000003E-2"/>
  </r>
  <r>
    <x v="6269"/>
    <n v="1.23"/>
    <x v="6269"/>
    <n v="8.1900000000000001E-2"/>
  </r>
  <r>
    <x v="6270"/>
    <n v="1.2250000000000001"/>
    <x v="6270"/>
    <n v="8.4400000000000003E-2"/>
  </r>
  <r>
    <x v="6271"/>
    <n v="1.1825000000000001"/>
    <x v="6271"/>
    <n v="8.6199999999999999E-2"/>
  </r>
  <r>
    <x v="6272"/>
    <n v="1.1399999999999999"/>
    <x v="6272"/>
    <n v="8.4900000000000003E-2"/>
  </r>
  <r>
    <x v="6273"/>
    <n v="1.1200000000000001"/>
    <x v="6273"/>
    <n v="8.6999999999999994E-2"/>
  </r>
  <r>
    <x v="6274"/>
    <n v="1.151"/>
    <x v="6274"/>
    <n v="8.6300000000000002E-2"/>
  </r>
  <r>
    <x v="6275"/>
    <n v="1.1575"/>
    <x v="6275"/>
    <n v="8.7999999999999995E-2"/>
  </r>
  <r>
    <x v="6276"/>
    <n v="1.1425000000000001"/>
    <x v="6276"/>
    <n v="8.6999999999999994E-2"/>
  </r>
  <r>
    <x v="6277"/>
    <n v="1.1459999999999999"/>
    <x v="6277"/>
    <n v="8.77E-2"/>
  </r>
  <r>
    <x v="6278"/>
    <n v="1.18"/>
    <x v="6278"/>
    <n v="8.4500000000000006E-2"/>
  </r>
  <r>
    <x v="6279"/>
    <n v="1.1924999999999999"/>
    <x v="6279"/>
    <n v="8.1699999999999995E-2"/>
  </r>
  <r>
    <x v="6280"/>
    <n v="1.19"/>
    <x v="6280"/>
    <n v="7.8100000000000003E-2"/>
  </r>
  <r>
    <x v="6281"/>
    <n v="1.1775"/>
    <x v="6281"/>
    <n v="7.6999999999999999E-2"/>
  </r>
  <r>
    <x v="6282"/>
    <n v="1.2150000000000001"/>
    <x v="6282"/>
    <n v="7.9299999999999995E-2"/>
  </r>
  <r>
    <x v="6283"/>
    <n v="1.2224999999999999"/>
    <x v="6283"/>
    <n v="8.0699999999999994E-2"/>
  </r>
  <r>
    <x v="6284"/>
    <n v="1.2250000000000001"/>
    <x v="6284"/>
    <n v="8.3000000000000004E-2"/>
  </r>
  <r>
    <x v="6285"/>
    <n v="1.24"/>
    <x v="6285"/>
    <n v="8.1299999999999997E-2"/>
  </r>
  <r>
    <x v="6286"/>
    <n v="1.23"/>
    <x v="6286"/>
    <n v="8.43E-2"/>
  </r>
  <r>
    <x v="6287"/>
    <n v="1.2075"/>
    <x v="6287"/>
    <n v="8.4500000000000006E-2"/>
  </r>
  <r>
    <x v="6288"/>
    <n v="1.2224999999999999"/>
    <x v="6288"/>
    <n v="8.4000000000000005E-2"/>
  </r>
  <r>
    <x v="6289"/>
    <n v="1.2350000000000001"/>
    <x v="6289"/>
    <n v="8.43E-2"/>
  </r>
  <r>
    <x v="6290"/>
    <n v="1.2450000000000001"/>
    <x v="6290"/>
    <n v="8.3900000000000002E-2"/>
  </r>
  <r>
    <x v="6291"/>
    <n v="1.2575000000000001"/>
    <x v="6291"/>
    <n v="8.4400000000000003E-2"/>
  </r>
  <r>
    <x v="6292"/>
    <n v="1.26"/>
    <x v="6292"/>
    <n v="8.2600000000000007E-2"/>
  </r>
  <r>
    <x v="6293"/>
    <n v="1.26"/>
    <x v="6293"/>
    <n v="8.1900000000000001E-2"/>
  </r>
  <r>
    <x v="6294"/>
    <n v="1.27"/>
    <x v="6294"/>
    <n v="8.6300000000000002E-2"/>
  </r>
  <r>
    <x v="6295"/>
    <n v="1.2749999999999999"/>
    <x v="6295"/>
    <n v="8.8099999999999998E-2"/>
  </r>
  <r>
    <x v="6296"/>
    <n v="1.24"/>
    <x v="6296"/>
    <n v="8.7999999999999995E-2"/>
  </r>
  <r>
    <x v="6297"/>
    <n v="1.2250000000000001"/>
    <x v="6297"/>
    <n v="8.6800000000000002E-2"/>
  </r>
  <r>
    <x v="6298"/>
    <n v="1.2175"/>
    <x v="6298"/>
    <n v="9.0800000000000006E-2"/>
  </r>
  <r>
    <x v="6299"/>
    <n v="1.2549999999999999"/>
    <x v="6299"/>
    <n v="8.8700000000000001E-2"/>
  </r>
  <r>
    <x v="6300"/>
    <n v="1.2575000000000001"/>
    <x v="6300"/>
    <n v="8.8200000000000001E-2"/>
  </r>
  <r>
    <x v="6301"/>
    <n v="1.2575000000000001"/>
    <x v="6301"/>
    <n v="8.8999999999999996E-2"/>
  </r>
  <r>
    <x v="6302"/>
    <n v="1.2450000000000001"/>
    <x v="6302"/>
    <n v="9.1399999999999995E-2"/>
  </r>
  <r>
    <x v="6303"/>
    <n v="1.2250000000000001"/>
    <x v="6303"/>
    <n v="8.9899999999999994E-2"/>
  </r>
  <r>
    <x v="6304"/>
    <n v="1.2250000000000001"/>
    <x v="6304"/>
    <n v="9.0399999999999994E-2"/>
  </r>
  <r>
    <x v="6305"/>
    <n v="1.2275"/>
    <x v="6305"/>
    <n v="8.8800000000000004E-2"/>
  </r>
  <r>
    <x v="6306"/>
    <n v="1.2250000000000001"/>
    <x v="6306"/>
    <n v="8.5099999999999995E-2"/>
  </r>
  <r>
    <x v="6307"/>
    <n v="1.2150000000000001"/>
    <x v="6307"/>
    <n v="8.5699999999999998E-2"/>
  </r>
  <r>
    <x v="6308"/>
    <n v="1.2224999999999999"/>
    <x v="6308"/>
    <n v="8.5500000000000007E-2"/>
  </r>
  <r>
    <x v="6309"/>
    <n v="1.22"/>
    <x v="6309"/>
    <n v="8.5599999999999996E-2"/>
  </r>
  <r>
    <x v="6310"/>
    <n v="1.2050000000000001"/>
    <x v="6310"/>
    <n v="8.6999999999999994E-2"/>
  </r>
  <r>
    <x v="6311"/>
    <n v="1.1975"/>
    <x v="6311"/>
    <n v="8.6499999999999994E-2"/>
  </r>
  <r>
    <x v="6312"/>
    <n v="1.2024999999999999"/>
    <x v="6312"/>
    <n v="8.7400000000000005E-2"/>
  </r>
  <r>
    <x v="6313"/>
    <n v="1.1975"/>
    <x v="6313"/>
    <n v="8.7800000000000003E-2"/>
  </r>
  <r>
    <x v="6314"/>
    <n v="1.2024999999999999"/>
    <x v="6314"/>
    <n v="8.5800000000000001E-2"/>
  </r>
  <r>
    <x v="6315"/>
    <n v="1.2050000000000001"/>
    <x v="6315"/>
    <n v="8.5999999999999993E-2"/>
  </r>
  <r>
    <x v="6316"/>
    <n v="1.2050000000000001"/>
    <x v="6316"/>
    <n v="8.6599999999999996E-2"/>
  </r>
  <r>
    <x v="6317"/>
    <n v="1.2075"/>
    <x v="6317"/>
    <n v="8.72E-2"/>
  </r>
  <r>
    <x v="6318"/>
    <n v="1.2"/>
    <x v="6318"/>
    <n v="8.6999999999999994E-2"/>
  </r>
  <r>
    <x v="6319"/>
    <n v="1.2175"/>
    <x v="6319"/>
    <n v="8.5199999999999998E-2"/>
  </r>
  <r>
    <x v="6320"/>
    <n v="1.2"/>
    <x v="6320"/>
    <n v="8.6699999999999999E-2"/>
  </r>
  <r>
    <x v="6321"/>
    <n v="1.1975"/>
    <x v="6321"/>
    <n v="8.9700000000000002E-2"/>
  </r>
  <r>
    <x v="6322"/>
    <n v="1.1975"/>
    <x v="6322"/>
    <n v="8.6800000000000002E-2"/>
  </r>
  <r>
    <x v="6323"/>
    <n v="1.2075"/>
    <x v="6323"/>
    <n v="8.5599999999999996E-2"/>
  </r>
  <r>
    <x v="6324"/>
    <n v="1.2050000000000001"/>
    <x v="6324"/>
    <n v="8.5500000000000007E-2"/>
  </r>
  <r>
    <x v="6325"/>
    <n v="1.1875"/>
    <x v="6325"/>
    <n v="8.3699999999999997E-2"/>
  </r>
  <r>
    <x v="6326"/>
    <n v="1.1924999999999999"/>
    <x v="6326"/>
    <n v="8.1199999999999994E-2"/>
  </r>
  <r>
    <x v="6327"/>
    <n v="1.2"/>
    <x v="6327"/>
    <n v="8.3799999999999999E-2"/>
  </r>
  <r>
    <x v="6328"/>
    <n v="1.1975"/>
    <x v="6328"/>
    <n v="8.2900000000000001E-2"/>
  </r>
  <r>
    <x v="6329"/>
    <n v="1.1975"/>
    <x v="6329"/>
    <n v="8.43E-2"/>
  </r>
  <r>
    <x v="6330"/>
    <n v="1.1975"/>
    <x v="6330"/>
    <n v="8.4699999999999998E-2"/>
  </r>
  <r>
    <x v="6331"/>
    <n v="1.1950000000000001"/>
    <x v="6331"/>
    <n v="8.8700000000000001E-2"/>
  </r>
  <r>
    <x v="6332"/>
    <n v="1.19"/>
    <x v="6332"/>
    <n v="8.9099999999999999E-2"/>
  </r>
  <r>
    <x v="6333"/>
    <n v="1.1850000000000001"/>
    <x v="6333"/>
    <n v="9.1700000000000004E-2"/>
  </r>
  <r>
    <x v="6334"/>
    <n v="1.1825000000000001"/>
    <x v="6334"/>
    <n v="9.2499999999999999E-2"/>
  </r>
  <r>
    <x v="6335"/>
    <n v="1.2144999999999999"/>
    <x v="6335"/>
    <n v="9.3100000000000002E-2"/>
  </r>
  <r>
    <x v="6336"/>
    <n v="1.2335"/>
    <x v="6336"/>
    <n v="9.2399999999999996E-2"/>
  </r>
  <r>
    <x v="6337"/>
    <n v="1.2535000000000001"/>
    <x v="6337"/>
    <n v="9.2700000000000005E-2"/>
  </r>
  <r>
    <x v="6338"/>
    <n v="1.274"/>
    <x v="6338"/>
    <n v="9.1899999999999996E-2"/>
  </r>
  <r>
    <x v="6339"/>
    <n v="1.2875000000000001"/>
    <x v="6339"/>
    <n v="9.4899999999999998E-2"/>
  </r>
  <r>
    <x v="6340"/>
    <n v="1.29"/>
    <x v="6340"/>
    <n v="9.4899999999999998E-2"/>
  </r>
  <r>
    <x v="6341"/>
    <n v="1.28"/>
    <x v="6341"/>
    <n v="9.4100000000000003E-2"/>
  </r>
  <r>
    <x v="6342"/>
    <n v="1.2849999999999999"/>
    <x v="6342"/>
    <n v="9.3399999999999997E-2"/>
  </r>
  <r>
    <x v="6343"/>
    <n v="1.2775000000000001"/>
    <x v="6343"/>
    <n v="9.2200000000000004E-2"/>
  </r>
  <r>
    <x v="6344"/>
    <n v="1.28"/>
    <x v="6344"/>
    <n v="9.1899999999999996E-2"/>
  </r>
  <r>
    <x v="6345"/>
    <n v="1.2949999999999999"/>
    <x v="6345"/>
    <n v="9.3700000000000006E-2"/>
  </r>
  <r>
    <x v="6346"/>
    <n v="1.2825"/>
    <x v="6346"/>
    <n v="9.4700000000000006E-2"/>
  </r>
  <r>
    <x v="6347"/>
    <n v="1.2875000000000001"/>
    <x v="6347"/>
    <n v="9.9599999999999994E-2"/>
  </r>
  <r>
    <x v="6348"/>
    <n v="1.29"/>
    <x v="6348"/>
    <n v="9.7799999999999998E-2"/>
  </r>
  <r>
    <x v="6349"/>
    <n v="1.2975000000000001"/>
    <x v="6349"/>
    <n v="0.1"/>
  </r>
  <r>
    <x v="6350"/>
    <n v="1.2925"/>
    <x v="6350"/>
    <n v="0.1032"/>
  </r>
  <r>
    <x v="6351"/>
    <n v="1.2925"/>
    <x v="6351"/>
    <n v="0.1016"/>
  </r>
  <r>
    <x v="6352"/>
    <n v="1.3374999999999999"/>
    <x v="6352"/>
    <n v="9.8500000000000004E-2"/>
  </r>
  <r>
    <x v="6353"/>
    <n v="1.2975000000000001"/>
    <x v="6353"/>
    <n v="9.9599999999999994E-2"/>
  </r>
  <r>
    <x v="6354"/>
    <n v="1.2949999999999999"/>
    <x v="6354"/>
    <n v="0.1"/>
  </r>
  <r>
    <x v="6355"/>
    <n v="1.3075000000000001"/>
    <x v="6355"/>
    <n v="9.6799999999999997E-2"/>
  </r>
  <r>
    <x v="6356"/>
    <n v="1.3225"/>
    <x v="6356"/>
    <n v="9.8699999999999996E-2"/>
  </r>
  <r>
    <x v="6357"/>
    <n v="1.3225"/>
    <x v="6357"/>
    <n v="9.7699999999999995E-2"/>
  </r>
  <r>
    <x v="6358"/>
    <n v="1.3374999999999999"/>
    <x v="6358"/>
    <n v="9.69E-2"/>
  </r>
  <r>
    <x v="6359"/>
    <n v="1.34"/>
    <x v="6359"/>
    <n v="0.10340000000000001"/>
  </r>
  <r>
    <x v="6360"/>
    <n v="1.3525"/>
    <x v="6360"/>
    <n v="0.1087"/>
  </r>
  <r>
    <x v="6361"/>
    <n v="1.34"/>
    <x v="6361"/>
    <n v="0.1108"/>
  </r>
  <r>
    <x v="6362"/>
    <n v="1.3525"/>
    <x v="6362"/>
    <n v="0.1115"/>
  </r>
  <r>
    <x v="6363"/>
    <n v="1.3574999999999999"/>
    <x v="6363"/>
    <n v="0.1094"/>
  </r>
  <r>
    <x v="6364"/>
    <n v="1.365"/>
    <x v="6364"/>
    <n v="0.1086"/>
  </r>
  <r>
    <x v="6365"/>
    <n v="1.3625"/>
    <x v="6365"/>
    <n v="0.1193"/>
  </r>
  <r>
    <x v="6366"/>
    <n v="1.38"/>
    <x v="6366"/>
    <n v="0.12509999999999999"/>
  </r>
  <r>
    <x v="6367"/>
    <n v="1.3674999999999999"/>
    <x v="6367"/>
    <n v="0.12230000000000001"/>
  </r>
  <r>
    <x v="6368"/>
    <n v="1.3625"/>
    <x v="6368"/>
    <n v="0.12770000000000001"/>
  </r>
  <r>
    <x v="6369"/>
    <n v="1.3574999999999999"/>
    <x v="6369"/>
    <n v="0.13270000000000001"/>
  </r>
  <r>
    <x v="6370"/>
    <n v="1.375"/>
    <x v="6370"/>
    <n v="0.12820000000000001"/>
  </r>
  <r>
    <x v="6371"/>
    <n v="1.385"/>
    <x v="6371"/>
    <n v="0.1399"/>
  </r>
  <r>
    <x v="6372"/>
    <n v="1.3875"/>
    <x v="6372"/>
    <n v="0.13539999999999999"/>
  </r>
  <r>
    <x v="6373"/>
    <n v="1.3875"/>
    <x v="6373"/>
    <n v="0.13930000000000001"/>
  </r>
  <r>
    <x v="6374"/>
    <n v="1.3925000000000001"/>
    <x v="6374"/>
    <n v="0.13389999999999999"/>
  </r>
  <r>
    <x v="6375"/>
    <n v="1.385"/>
    <x v="6375"/>
    <n v="0.14050000000000001"/>
  </r>
  <r>
    <x v="6376"/>
    <n v="1.3474999999999999"/>
    <x v="6376"/>
    <n v="0.14560000000000001"/>
  </r>
  <r>
    <x v="6377"/>
    <n v="1.3654999999999999"/>
    <x v="6377"/>
    <n v="0.1527"/>
  </r>
  <r>
    <x v="6378"/>
    <n v="1.3594999999999999"/>
    <x v="6378"/>
    <n v="0.15229999999999999"/>
  </r>
  <r>
    <x v="6379"/>
    <n v="1.373"/>
    <x v="6379"/>
    <n v="0.14610000000000001"/>
  </r>
  <r>
    <x v="6380"/>
    <n v="1.4115"/>
    <x v="6380"/>
    <n v="0.153"/>
  </r>
  <r>
    <x v="6381"/>
    <n v="1.4475"/>
    <x v="6381"/>
    <n v="0.14169999999999999"/>
  </r>
  <r>
    <x v="6382"/>
    <n v="1.44"/>
    <x v="6382"/>
    <n v="0.1351"/>
  </r>
  <r>
    <x v="6383"/>
    <n v="1.4275"/>
    <x v="6383"/>
    <n v="0.1416"/>
  </r>
  <r>
    <x v="6384"/>
    <n v="1.43"/>
    <x v="6384"/>
    <n v="0.1447"/>
  </r>
  <r>
    <x v="6385"/>
    <n v="1.4225000000000001"/>
    <x v="6385"/>
    <n v="0.1206"/>
  </r>
  <r>
    <x v="6386"/>
    <n v="1.4475"/>
    <x v="6386"/>
    <n v="0.1135"/>
  </r>
  <r>
    <x v="6387"/>
    <n v="1.4475"/>
    <x v="6387"/>
    <n v="0.1082"/>
  </r>
  <r>
    <x v="6388"/>
    <n v="1.4875"/>
    <x v="6388"/>
    <n v="0.1154"/>
  </r>
  <r>
    <x v="6389"/>
    <n v="1.4850000000000001"/>
    <x v="6389"/>
    <n v="0.1163"/>
  </r>
  <r>
    <x v="6390"/>
    <n v="1.4975000000000001"/>
    <x v="6390"/>
    <n v="0.1226"/>
  </r>
  <r>
    <x v="6391"/>
    <n v="1.4724999999999999"/>
    <x v="6391"/>
    <n v="0.11509999999999999"/>
  </r>
  <r>
    <x v="6392"/>
    <n v="1.4875"/>
    <x v="6392"/>
    <n v="0.1205"/>
  </r>
  <r>
    <x v="6393"/>
    <n v="1.49"/>
    <x v="6393"/>
    <n v="0.11940000000000001"/>
  </r>
  <r>
    <x v="6394"/>
    <n v="1.5"/>
    <x v="6394"/>
    <n v="0.11550000000000001"/>
  </r>
  <r>
    <x v="6395"/>
    <n v="1.4775"/>
    <x v="6395"/>
    <n v="0.1159"/>
  </r>
  <r>
    <x v="6396"/>
    <n v="1.5049999999999999"/>
    <x v="6396"/>
    <n v="0.1169"/>
  </r>
  <r>
    <x v="6397"/>
    <n v="1.5449999999999999"/>
    <x v="6397"/>
    <n v="0.114"/>
  </r>
  <r>
    <x v="6398"/>
    <n v="1.5475000000000001"/>
    <x v="6398"/>
    <n v="0.1077"/>
  </r>
  <r>
    <x v="6399"/>
    <n v="1.5449999999999999"/>
    <x v="6399"/>
    <n v="0.108"/>
  </r>
  <r>
    <x v="6400"/>
    <n v="1.5625"/>
    <x v="6400"/>
    <n v="0.10489999999999999"/>
  </r>
  <r>
    <x v="6401"/>
    <n v="1.5549999999999999"/>
    <x v="6401"/>
    <n v="9.8599999999999993E-2"/>
  </r>
  <r>
    <x v="6402"/>
    <n v="1.5525"/>
    <x v="6402"/>
    <n v="0.1018"/>
  </r>
  <r>
    <x v="6403"/>
    <n v="1.5925"/>
    <x v="6403"/>
    <n v="0.1023"/>
  </r>
  <r>
    <x v="6404"/>
    <n v="1.585"/>
    <x v="6404"/>
    <n v="0.1013"/>
  </r>
  <r>
    <x v="6405"/>
    <n v="1.5525"/>
    <x v="6405"/>
    <n v="0.1027"/>
  </r>
  <r>
    <x v="6406"/>
    <n v="1.5325"/>
    <x v="6406"/>
    <n v="0.1042"/>
  </r>
  <r>
    <x v="6407"/>
    <n v="1.4550000000000001"/>
    <x v="6407"/>
    <n v="0.1028"/>
  </r>
  <r>
    <x v="6408"/>
    <n v="1.4"/>
    <x v="6408"/>
    <n v="0.1019"/>
  </r>
  <r>
    <x v="6409"/>
    <n v="1.4025000000000001"/>
    <x v="6409"/>
    <n v="0.1003"/>
  </r>
  <r>
    <x v="6410"/>
    <n v="1.345"/>
    <x v="6410"/>
    <n v="0.10150000000000001"/>
  </r>
  <r>
    <x v="6411"/>
    <n v="1.3975"/>
    <x v="6411"/>
    <n v="0.10249999999999999"/>
  </r>
  <r>
    <x v="6412"/>
    <n v="1.4175"/>
    <x v="6412"/>
    <n v="0.10639999999999999"/>
  </r>
  <r>
    <x v="6413"/>
    <n v="1.4424999999999999"/>
    <x v="6413"/>
    <n v="0.10539999999999999"/>
  </r>
  <r>
    <x v="6414"/>
    <n v="1.41"/>
    <x v="6414"/>
    <n v="0.1038"/>
  </r>
  <r>
    <x v="6415"/>
    <n v="1.4724999999999999"/>
    <x v="6415"/>
    <n v="9.9699999999999997E-2"/>
  </r>
  <r>
    <x v="6416"/>
    <n v="1.4750000000000001"/>
    <x v="6416"/>
    <n v="0.10009999999999999"/>
  </r>
  <r>
    <x v="6417"/>
    <n v="1.4750000000000001"/>
    <x v="6417"/>
    <n v="9.9599999999999994E-2"/>
  </r>
  <r>
    <x v="6418"/>
    <n v="1.5275000000000001"/>
    <x v="6418"/>
    <n v="9.9199999999999997E-2"/>
  </r>
  <r>
    <x v="6419"/>
    <n v="1.5024999999999999"/>
    <x v="6419"/>
    <n v="0.10299999999999999"/>
  </r>
  <r>
    <x v="6420"/>
    <n v="1.4025000000000001"/>
    <x v="6420"/>
    <n v="0.1052"/>
  </r>
  <r>
    <x v="6421"/>
    <n v="1.4059999999999999"/>
    <x v="6421"/>
    <n v="0.1062"/>
  </r>
  <r>
    <x v="6422"/>
    <n v="1.478"/>
    <x v="6422"/>
    <n v="0.10059999999999999"/>
  </r>
  <r>
    <x v="6423"/>
    <n v="1.4655"/>
    <x v="6423"/>
    <n v="9.3299999999999994E-2"/>
  </r>
  <r>
    <x v="6424"/>
    <n v="1.504"/>
    <x v="6424"/>
    <n v="9.7100000000000006E-2"/>
  </r>
  <r>
    <x v="6425"/>
    <n v="1.5625"/>
    <x v="6425"/>
    <n v="9.7199999999999995E-2"/>
  </r>
  <r>
    <x v="6426"/>
    <n v="1.56"/>
    <x v="6426"/>
    <n v="9.9000000000000005E-2"/>
  </r>
  <r>
    <x v="6427"/>
    <n v="1.56"/>
    <x v="6427"/>
    <n v="9.9900000000000003E-2"/>
  </r>
  <r>
    <x v="6428"/>
    <n v="1.54"/>
    <x v="6428"/>
    <n v="9.4899999999999998E-2"/>
  </r>
  <r>
    <x v="6429"/>
    <n v="1.54"/>
    <x v="6429"/>
    <n v="9.7600000000000006E-2"/>
  </r>
  <r>
    <x v="6430"/>
    <n v="1.5475000000000001"/>
    <x v="6430"/>
    <n v="9.2799999999999994E-2"/>
  </r>
  <r>
    <x v="6431"/>
    <n v="1.5649999999999999"/>
    <x v="6431"/>
    <n v="9.5500000000000002E-2"/>
  </r>
  <r>
    <x v="6432"/>
    <n v="1.5625"/>
    <x v="6432"/>
    <n v="9.7900000000000001E-2"/>
  </r>
  <r>
    <x v="6433"/>
    <n v="1.5874999999999999"/>
    <x v="6433"/>
    <n v="9.2700000000000005E-2"/>
  </r>
  <r>
    <x v="6434"/>
    <n v="1.6825000000000001"/>
    <x v="6434"/>
    <n v="9.35E-2"/>
  </r>
  <r>
    <x v="6435"/>
    <n v="1.675"/>
    <x v="6435"/>
    <n v="9.4500000000000001E-2"/>
  </r>
  <r>
    <x v="6436"/>
    <n v="1.64"/>
    <x v="6436"/>
    <n v="9.3799999999999994E-2"/>
  </r>
  <r>
    <x v="6437"/>
    <n v="1.665"/>
    <x v="6437"/>
    <n v="9.4200000000000006E-2"/>
  </r>
  <r>
    <x v="6438"/>
    <n v="1.7275"/>
    <x v="6438"/>
    <n v="9.2100000000000001E-2"/>
  </r>
  <r>
    <x v="6439"/>
    <n v="1.75"/>
    <x v="6439"/>
    <n v="9.3299999999999994E-2"/>
  </r>
  <r>
    <x v="6440"/>
    <n v="1.76"/>
    <x v="6440"/>
    <n v="9.7299999999999998E-2"/>
  </r>
  <r>
    <x v="6441"/>
    <n v="1.75"/>
    <x v="6441"/>
    <n v="9.7900000000000001E-2"/>
  </r>
  <r>
    <x v="6442"/>
    <n v="1.7350000000000001"/>
    <x v="6442"/>
    <n v="9.6299999999999997E-2"/>
  </r>
  <r>
    <x v="6443"/>
    <n v="1.72"/>
    <x v="6443"/>
    <n v="9.8500000000000004E-2"/>
  </r>
  <r>
    <x v="6444"/>
    <n v="1.6950000000000001"/>
    <x v="6444"/>
    <n v="9.6600000000000005E-2"/>
  </r>
  <r>
    <x v="6445"/>
    <n v="1.7375"/>
    <x v="6445"/>
    <n v="9.69E-2"/>
  </r>
  <r>
    <x v="6446"/>
    <n v="1.7175"/>
    <x v="6446"/>
    <n v="9.9199999999999997E-2"/>
  </r>
  <r>
    <x v="6447"/>
    <n v="1.6725000000000001"/>
    <x v="6447"/>
    <n v="0.1026"/>
  </r>
  <r>
    <x v="6448"/>
    <n v="1.6274999999999999"/>
    <x v="6448"/>
    <n v="0.1036"/>
  </r>
  <r>
    <x v="6449"/>
    <n v="1.57"/>
    <x v="6449"/>
    <n v="0.10150000000000001"/>
  </r>
  <r>
    <x v="6450"/>
    <n v="1.5874999999999999"/>
    <x v="6450"/>
    <n v="0.104"/>
  </r>
  <r>
    <x v="6451"/>
    <n v="1.5825"/>
    <x v="6451"/>
    <n v="0.1033"/>
  </r>
  <r>
    <x v="6452"/>
    <n v="1.59"/>
    <x v="6452"/>
    <n v="0.10290000000000001"/>
  </r>
  <r>
    <x v="6453"/>
    <n v="1.5674999999999999"/>
    <x v="6453"/>
    <n v="0.10589999999999999"/>
  </r>
  <r>
    <x v="6454"/>
    <n v="1.5825"/>
    <x v="6454"/>
    <n v="0.1036"/>
  </r>
  <r>
    <x v="6455"/>
    <n v="1.5825"/>
    <x v="6455"/>
    <n v="0.1057"/>
  </r>
  <r>
    <x v="6456"/>
    <n v="1.59"/>
    <x v="6456"/>
    <n v="0.1047"/>
  </r>
  <r>
    <x v="6457"/>
    <n v="1.59"/>
    <x v="6457"/>
    <n v="0.1019"/>
  </r>
  <r>
    <x v="6458"/>
    <n v="1.6"/>
    <x v="6458"/>
    <n v="0.1019"/>
  </r>
  <r>
    <x v="6459"/>
    <n v="1.62"/>
    <x v="6459"/>
    <n v="0.1011"/>
  </r>
  <r>
    <x v="6460"/>
    <n v="1.6174999999999999"/>
    <x v="6460"/>
    <n v="0.1036"/>
  </r>
  <r>
    <x v="6461"/>
    <n v="1.64"/>
    <x v="6461"/>
    <n v="0.1033"/>
  </r>
  <r>
    <x v="6462"/>
    <n v="1.645"/>
    <x v="6462"/>
    <n v="0.1008"/>
  </r>
  <r>
    <x v="6463"/>
    <n v="1.69"/>
    <x v="6463"/>
    <n v="0.1046"/>
  </r>
  <r>
    <x v="6464"/>
    <n v="1.7275"/>
    <x v="6464"/>
    <n v="0.1021"/>
  </r>
  <r>
    <x v="6465"/>
    <n v="1.6935"/>
    <x v="6465"/>
    <n v="0.1016"/>
  </r>
  <r>
    <x v="6466"/>
    <n v="1.71"/>
    <x v="6466"/>
    <n v="9.9199999999999997E-2"/>
  </r>
  <r>
    <x v="6467"/>
    <n v="1.7484999999999999"/>
    <x v="6467"/>
    <n v="0.1026"/>
  </r>
  <r>
    <x v="6468"/>
    <n v="1.7549999999999999"/>
    <x v="6468"/>
    <n v="0.1016"/>
  </r>
  <r>
    <x v="6469"/>
    <n v="1.7350000000000001"/>
    <x v="6469"/>
    <n v="0.1065"/>
  </r>
  <r>
    <x v="6470"/>
    <n v="1.72"/>
    <x v="6470"/>
    <n v="0.1094"/>
  </r>
  <r>
    <x v="6471"/>
    <n v="1.7450000000000001"/>
    <x v="6471"/>
    <n v="0.10970000000000001"/>
  </r>
  <r>
    <x v="6472"/>
    <n v="1.75"/>
    <x v="6472"/>
    <n v="0.113"/>
  </r>
  <r>
    <x v="6473"/>
    <n v="1.75"/>
    <x v="6473"/>
    <n v="0.11070000000000001"/>
  </r>
  <r>
    <x v="6474"/>
    <n v="1.7775000000000001"/>
    <x v="6474"/>
    <n v="0.1144"/>
  </r>
  <r>
    <x v="6475"/>
    <n v="1.7625"/>
    <x v="6475"/>
    <n v="0.1154"/>
  </r>
  <r>
    <x v="6476"/>
    <n v="1.7575000000000001"/>
    <x v="6476"/>
    <n v="0.1143"/>
  </r>
  <r>
    <x v="6477"/>
    <n v="1.7749999999999999"/>
    <x v="6477"/>
    <n v="0.11169999999999999"/>
  </r>
  <r>
    <x v="6478"/>
    <n v="1.845"/>
    <x v="6478"/>
    <n v="0.1147"/>
  </r>
  <r>
    <x v="6479"/>
    <n v="1.82"/>
    <x v="6479"/>
    <n v="0.11310000000000001"/>
  </r>
  <r>
    <x v="6480"/>
    <n v="1.7975000000000001"/>
    <x v="6480"/>
    <n v="0.1186"/>
  </r>
  <r>
    <x v="6481"/>
    <n v="1.7725"/>
    <x v="6481"/>
    <n v="0.1183"/>
  </r>
  <r>
    <x v="6482"/>
    <n v="1.7649999999999999"/>
    <x v="6482"/>
    <n v="0.1164"/>
  </r>
  <r>
    <x v="6483"/>
    <n v="1.7450000000000001"/>
    <x v="6483"/>
    <n v="0.11600000000000001"/>
  </r>
  <r>
    <x v="6484"/>
    <n v="1.7450000000000001"/>
    <x v="6484"/>
    <n v="0.1084"/>
  </r>
  <r>
    <x v="6485"/>
    <n v="1.7450000000000001"/>
    <x v="6485"/>
    <n v="0.1104"/>
  </r>
  <r>
    <x v="6486"/>
    <n v="1.7625"/>
    <x v="6486"/>
    <n v="0.1099"/>
  </r>
  <r>
    <x v="6487"/>
    <n v="1.8274999999999999"/>
    <x v="6487"/>
    <n v="0.11260000000000001"/>
  </r>
  <r>
    <x v="6488"/>
    <n v="1.83"/>
    <x v="6488"/>
    <n v="0.1106"/>
  </r>
  <r>
    <x v="6489"/>
    <n v="1.8125"/>
    <x v="6489"/>
    <n v="0.1109"/>
  </r>
  <r>
    <x v="6490"/>
    <n v="1.7975000000000001"/>
    <x v="6490"/>
    <n v="0.1108"/>
  </r>
  <r>
    <x v="6491"/>
    <n v="1.79"/>
    <x v="6491"/>
    <n v="0.1116"/>
  </r>
  <r>
    <x v="6492"/>
    <n v="1.7975000000000001"/>
    <x v="6492"/>
    <n v="0.1115"/>
  </r>
  <r>
    <x v="6493"/>
    <n v="1.7975000000000001"/>
    <x v="6493"/>
    <n v="0.111"/>
  </r>
  <r>
    <x v="6494"/>
    <n v="1.8374999999999999"/>
    <x v="6494"/>
    <n v="0.1115"/>
  </r>
  <r>
    <x v="6495"/>
    <n v="1.855"/>
    <x v="6495"/>
    <n v="0.1037"/>
  </r>
  <r>
    <x v="6496"/>
    <n v="1.8474999999999999"/>
    <x v="6496"/>
    <n v="0.1046"/>
  </r>
  <r>
    <x v="6497"/>
    <n v="1.8975"/>
    <x v="6497"/>
    <n v="0.1019"/>
  </r>
  <r>
    <x v="6498"/>
    <n v="1.9225000000000001"/>
    <x v="6498"/>
    <n v="0.1041"/>
  </r>
  <r>
    <x v="6499"/>
    <n v="1.8875"/>
    <x v="6499"/>
    <n v="0.1027"/>
  </r>
  <r>
    <x v="6500"/>
    <n v="1.8825000000000001"/>
    <x v="6500"/>
    <n v="0.10100000000000001"/>
  </r>
  <r>
    <x v="6501"/>
    <n v="1.9325000000000001"/>
    <x v="6501"/>
    <n v="9.8799999999999999E-2"/>
  </r>
  <r>
    <x v="6502"/>
    <n v="1.9550000000000001"/>
    <x v="6502"/>
    <n v="0.1003"/>
  </r>
  <r>
    <x v="6503"/>
    <n v="1.9450000000000001"/>
    <x v="6503"/>
    <n v="9.8500000000000004E-2"/>
  </r>
  <r>
    <x v="6504"/>
    <n v="1.9424999999999999"/>
    <x v="6504"/>
    <n v="0.1003"/>
  </r>
  <r>
    <x v="6505"/>
    <n v="1.9325000000000001"/>
    <x v="6505"/>
    <n v="9.8100000000000007E-2"/>
  </r>
  <r>
    <x v="6506"/>
    <n v="1.9624999999999999"/>
    <x v="6506"/>
    <n v="9.8900000000000002E-2"/>
  </r>
  <r>
    <x v="6507"/>
    <n v="1.9650000000000001"/>
    <x v="6507"/>
    <n v="9.9099999999999994E-2"/>
  </r>
  <r>
    <x v="6508"/>
    <n v="1.9650000000000001"/>
    <x v="6508"/>
    <n v="9.9599999999999994E-2"/>
  </r>
  <r>
    <x v="6509"/>
    <n v="1.98"/>
    <x v="6509"/>
    <n v="9.8199999999999996E-2"/>
  </r>
  <r>
    <x v="6510"/>
    <n v="1.9975000000000001"/>
    <x v="6510"/>
    <n v="9.4E-2"/>
  </r>
  <r>
    <x v="6511"/>
    <n v="2.0125000000000002"/>
    <x v="6511"/>
    <n v="9.5100000000000004E-2"/>
  </r>
  <r>
    <x v="6512"/>
    <n v="1.9950000000000001"/>
    <x v="6512"/>
    <n v="9.4299999999999995E-2"/>
  </r>
  <r>
    <x v="6513"/>
    <n v="2.0049999999999999"/>
    <x v="6513"/>
    <n v="9.6699999999999994E-2"/>
  </r>
  <r>
    <x v="6514"/>
    <n v="2.0175000000000001"/>
    <x v="6514"/>
    <n v="9.7500000000000003E-2"/>
  </r>
  <r>
    <x v="6515"/>
    <n v="2.0299999999999998"/>
    <x v="6515"/>
    <n v="0.10489999999999999"/>
  </r>
  <r>
    <x v="6516"/>
    <n v="2.0499999999999998"/>
    <x v="6516"/>
    <n v="0.1028"/>
  </r>
  <r>
    <x v="6517"/>
    <n v="2.0674999999999999"/>
    <x v="6517"/>
    <n v="0.1026"/>
  </r>
  <r>
    <x v="6518"/>
    <n v="2.0425"/>
    <x v="6518"/>
    <n v="0.10100000000000001"/>
  </r>
  <r>
    <x v="6519"/>
    <n v="2.0049999999999999"/>
    <x v="6519"/>
    <n v="0.1032"/>
  </r>
  <r>
    <x v="6520"/>
    <n v="2.02"/>
    <x v="6520"/>
    <n v="0.1022"/>
  </r>
  <r>
    <x v="6521"/>
    <n v="2.0425"/>
    <x v="6521"/>
    <n v="0.1028"/>
  </r>
  <r>
    <x v="6522"/>
    <n v="2.0874999999999999"/>
    <x v="6522"/>
    <n v="0.1065"/>
  </r>
  <r>
    <x v="6523"/>
    <n v="2.0750000000000002"/>
    <x v="6523"/>
    <n v="0.10340000000000001"/>
  </r>
  <r>
    <x v="6524"/>
    <n v="2.0525000000000002"/>
    <x v="6524"/>
    <n v="0.1026"/>
  </r>
  <r>
    <x v="6525"/>
    <n v="2.0649999999999999"/>
    <x v="6525"/>
    <n v="0.1043"/>
  </r>
  <r>
    <x v="6526"/>
    <n v="2.08"/>
    <x v="6526"/>
    <n v="0.1048"/>
  </r>
  <r>
    <x v="6527"/>
    <n v="2.0710000000000002"/>
    <x v="6527"/>
    <n v="0.10970000000000001"/>
  </r>
  <r>
    <x v="6528"/>
    <n v="2.0844999999999998"/>
    <x v="6528"/>
    <n v="0.1168"/>
  </r>
  <r>
    <x v="6529"/>
    <n v="2.1469999999999998"/>
    <x v="6529"/>
    <n v="0.1133"/>
  </r>
  <r>
    <x v="6530"/>
    <n v="2.1865000000000001"/>
    <x v="6530"/>
    <n v="0.114"/>
  </r>
  <r>
    <x v="6531"/>
    <n v="2.2174999999999998"/>
    <x v="6531"/>
    <n v="0.11169999999999999"/>
  </r>
  <r>
    <x v="6532"/>
    <n v="2.2250000000000001"/>
    <x v="6532"/>
    <n v="0.11070000000000001"/>
  </r>
  <r>
    <x v="6533"/>
    <n v="2.2650000000000001"/>
    <x v="6533"/>
    <n v="0.11219999999999999"/>
  </r>
  <r>
    <x v="6534"/>
    <n v="2.2875000000000001"/>
    <x v="6534"/>
    <n v="0.1145"/>
  </r>
  <r>
    <x v="6535"/>
    <n v="2.29"/>
    <x v="6535"/>
    <n v="0.1132"/>
  </r>
  <r>
    <x v="6536"/>
    <n v="2.33"/>
    <x v="6536"/>
    <n v="0.1111"/>
  </r>
  <r>
    <x v="6537"/>
    <n v="2.3574999999999999"/>
    <x v="6537"/>
    <n v="0.11210000000000001"/>
  </r>
  <r>
    <x v="6538"/>
    <n v="2.3624999999999998"/>
    <x v="6538"/>
    <n v="0.1139"/>
  </r>
  <r>
    <x v="6539"/>
    <n v="2.3875000000000002"/>
    <x v="6539"/>
    <n v="0.1132"/>
  </r>
  <r>
    <x v="6540"/>
    <n v="2.4375"/>
    <x v="6540"/>
    <n v="0.11749999999999999"/>
  </r>
  <r>
    <x v="6541"/>
    <n v="2.3975"/>
    <x v="6541"/>
    <n v="0.1198"/>
  </r>
  <r>
    <x v="6542"/>
    <n v="2.4275000000000002"/>
    <x v="6542"/>
    <n v="0.1191"/>
  </r>
  <r>
    <x v="6543"/>
    <n v="2.395"/>
    <x v="6543"/>
    <n v="0.12230000000000001"/>
  </r>
  <r>
    <x v="6544"/>
    <n v="2.355"/>
    <x v="6544"/>
    <n v="0.12130000000000001"/>
  </r>
  <r>
    <x v="6545"/>
    <n v="2.3224999999999998"/>
    <x v="6545"/>
    <n v="0.1208"/>
  </r>
  <r>
    <x v="6546"/>
    <n v="2.3725000000000001"/>
    <x v="6546"/>
    <n v="0.12590000000000001"/>
  </r>
  <r>
    <x v="6547"/>
    <n v="2.4175"/>
    <x v="6547"/>
    <n v="0.1231"/>
  </r>
  <r>
    <x v="6548"/>
    <n v="2.395"/>
    <x v="6548"/>
    <n v="0.1249"/>
  </r>
  <r>
    <x v="6549"/>
    <n v="2.4"/>
    <x v="6549"/>
    <n v="0.1226"/>
  </r>
  <r>
    <x v="6550"/>
    <n v="2.4224999999999999"/>
    <x v="6550"/>
    <n v="0.1163"/>
  </r>
  <r>
    <x v="6551"/>
    <n v="2.4649999999999999"/>
    <x v="6551"/>
    <n v="0.1111"/>
  </r>
  <r>
    <x v="6552"/>
    <n v="2.4500000000000002"/>
    <x v="6552"/>
    <n v="0.1115"/>
  </r>
  <r>
    <x v="6553"/>
    <n v="2.395"/>
    <x v="6553"/>
    <n v="0.11310000000000001"/>
  </r>
  <r>
    <x v="6554"/>
    <n v="2.33"/>
    <x v="6554"/>
    <n v="0.122"/>
  </r>
  <r>
    <x v="6555"/>
    <n v="2.2475000000000001"/>
    <x v="6555"/>
    <n v="0.1195"/>
  </r>
  <r>
    <x v="6556"/>
    <n v="2.2850000000000001"/>
    <x v="6556"/>
    <n v="0.12620000000000001"/>
  </r>
  <r>
    <x v="6557"/>
    <n v="2.2650000000000001"/>
    <x v="6557"/>
    <n v="0.12989999999999999"/>
  </r>
  <r>
    <x v="6558"/>
    <n v="2.1850000000000001"/>
    <x v="6558"/>
    <n v="0.12609999999999999"/>
  </r>
  <r>
    <x v="6559"/>
    <n v="2.2599999999999998"/>
    <x v="6559"/>
    <n v="0.1236"/>
  </r>
  <r>
    <x v="6560"/>
    <n v="2.31"/>
    <x v="6560"/>
    <n v="0.12659999999999999"/>
  </r>
  <r>
    <x v="6561"/>
    <n v="2.21"/>
    <x v="6561"/>
    <n v="0.1237"/>
  </r>
  <r>
    <x v="6562"/>
    <n v="2.1675"/>
    <x v="6562"/>
    <n v="0.1188"/>
  </r>
  <r>
    <x v="6563"/>
    <n v="2.1949999999999998"/>
    <x v="6563"/>
    <n v="0.11940000000000001"/>
  </r>
  <r>
    <x v="6564"/>
    <n v="2.2374999999999998"/>
    <x v="6564"/>
    <n v="0.1201"/>
  </r>
  <r>
    <x v="6565"/>
    <n v="2.1775000000000002"/>
    <x v="6565"/>
    <n v="0.11990000000000001"/>
  </r>
  <r>
    <x v="6566"/>
    <n v="2.1749999999999998"/>
    <x v="6566"/>
    <n v="0.1195"/>
  </r>
  <r>
    <x v="6567"/>
    <n v="2.1775000000000002"/>
    <x v="6567"/>
    <n v="0.1225"/>
  </r>
  <r>
    <x v="6568"/>
    <n v="2.1150000000000002"/>
    <x v="6568"/>
    <n v="0.1226"/>
  </r>
  <r>
    <x v="6569"/>
    <n v="2.15"/>
    <x v="6569"/>
    <n v="0.1255"/>
  </r>
  <r>
    <x v="6570"/>
    <n v="2.2174999999999998"/>
    <x v="6570"/>
    <n v="0.12509999999999999"/>
  </r>
  <r>
    <x v="6571"/>
    <n v="2.2625000000000002"/>
    <x v="6571"/>
    <n v="0.12540000000000001"/>
  </r>
  <r>
    <x v="6572"/>
    <n v="2.2549999999999999"/>
    <x v="6572"/>
    <n v="0.126"/>
  </r>
  <r>
    <x v="6573"/>
    <n v="2.2425000000000002"/>
    <x v="6573"/>
    <n v="0.1249"/>
  </r>
  <r>
    <x v="6574"/>
    <n v="2.2275"/>
    <x v="6574"/>
    <n v="0.12189999999999999"/>
  </r>
  <r>
    <x v="6575"/>
    <n v="2.1375000000000002"/>
    <x v="6575"/>
    <n v="0.121"/>
  </r>
  <r>
    <x v="6576"/>
    <n v="2.1724999999999999"/>
    <x v="6576"/>
    <n v="0.1159"/>
  </r>
  <r>
    <x v="6577"/>
    <n v="2.0775000000000001"/>
    <x v="6577"/>
    <n v="0.12189999999999999"/>
  </r>
  <r>
    <x v="6578"/>
    <n v="2.0674999999999999"/>
    <x v="6578"/>
    <n v="0.12130000000000001"/>
  </r>
  <r>
    <x v="6579"/>
    <n v="2.0975000000000001"/>
    <x v="6579"/>
    <n v="0.12180000000000001"/>
  </r>
  <r>
    <x v="6580"/>
    <n v="2.1074999999999999"/>
    <x v="6580"/>
    <n v="0.1244"/>
  </r>
  <r>
    <x v="6581"/>
    <n v="2.12"/>
    <x v="6581"/>
    <n v="0.1232"/>
  </r>
  <r>
    <x v="6582"/>
    <n v="2.165"/>
    <x v="6582"/>
    <n v="0.1245"/>
  </r>
  <r>
    <x v="6583"/>
    <n v="2.1800000000000002"/>
    <x v="6583"/>
    <n v="0.1231"/>
  </r>
  <r>
    <x v="6584"/>
    <n v="2.1850000000000001"/>
    <x v="6584"/>
    <n v="0.1245"/>
  </r>
  <r>
    <x v="6585"/>
    <n v="2.15"/>
    <x v="6585"/>
    <n v="0.12720000000000001"/>
  </r>
  <r>
    <x v="6586"/>
    <n v="2.1524999999999999"/>
    <x v="6586"/>
    <n v="0.12670000000000001"/>
  </r>
  <r>
    <x v="6587"/>
    <n v="2.1175000000000002"/>
    <x v="6587"/>
    <n v="0.1235"/>
  </r>
  <r>
    <x v="6588"/>
    <n v="2.19"/>
    <x v="6588"/>
    <n v="0.12540000000000001"/>
  </r>
  <r>
    <x v="6589"/>
    <n v="2.2185000000000001"/>
    <x v="6589"/>
    <n v="0.12479999999999999"/>
  </r>
  <r>
    <x v="6590"/>
    <n v="2.234"/>
    <x v="6590"/>
    <n v="0.12330000000000001"/>
  </r>
  <r>
    <x v="6591"/>
    <n v="2.3170000000000002"/>
    <x v="6591"/>
    <n v="0.12189999999999999"/>
  </r>
  <r>
    <x v="6592"/>
    <n v="2.3260000000000001"/>
    <x v="6592"/>
    <n v="0.1171"/>
  </r>
  <r>
    <x v="6593"/>
    <n v="2.3224999999999998"/>
    <x v="6593"/>
    <n v="0.1154"/>
  </r>
  <r>
    <x v="6594"/>
    <n v="2.29"/>
    <x v="6594"/>
    <n v="0.112"/>
  </r>
  <r>
    <x v="6595"/>
    <n v="2.2650000000000001"/>
    <x v="6595"/>
    <n v="0.1115"/>
  </r>
  <r>
    <x v="6596"/>
    <n v="2.2875000000000001"/>
    <x v="6596"/>
    <n v="0.1114"/>
  </r>
  <r>
    <x v="6597"/>
    <n v="2.3325"/>
    <x v="6597"/>
    <n v="0.1106"/>
  </r>
  <r>
    <x v="6598"/>
    <n v="2.3174999999999999"/>
    <x v="6598"/>
    <n v="0.1086"/>
  </r>
  <r>
    <x v="6599"/>
    <n v="2.3250000000000002"/>
    <x v="6599"/>
    <n v="0.1139"/>
  </r>
  <r>
    <x v="6600"/>
    <n v="2.3424999999999998"/>
    <x v="6600"/>
    <n v="0.1142"/>
  </r>
  <r>
    <x v="6601"/>
    <n v="2.3624999999999998"/>
    <x v="6601"/>
    <n v="0.1125"/>
  </r>
  <r>
    <x v="6602"/>
    <n v="2.355"/>
    <x v="6602"/>
    <n v="0.11169999999999999"/>
  </r>
  <r>
    <x v="6603"/>
    <n v="2.3125"/>
    <x v="6603"/>
    <n v="0.1133"/>
  </r>
  <r>
    <x v="6604"/>
    <n v="2.3125"/>
    <x v="6604"/>
    <n v="0.1172"/>
  </r>
  <r>
    <x v="6605"/>
    <n v="2.29"/>
    <x v="6605"/>
    <n v="0.1157"/>
  </r>
  <r>
    <x v="6606"/>
    <n v="2.2974999999999999"/>
    <x v="6606"/>
    <n v="0.1181"/>
  </r>
  <r>
    <x v="6607"/>
    <n v="2.2925"/>
    <x v="6607"/>
    <n v="0.1186"/>
  </r>
  <r>
    <x v="6608"/>
    <n v="2.3174999999999999"/>
    <x v="6608"/>
    <n v="0.123"/>
  </r>
  <r>
    <x v="6609"/>
    <n v="2.3224999999999998"/>
    <x v="6609"/>
    <n v="0.1273"/>
  </r>
  <r>
    <x v="6610"/>
    <n v="2.34"/>
    <x v="6610"/>
    <n v="0.13059999999999999"/>
  </r>
  <r>
    <x v="6611"/>
    <n v="2.3424999999999998"/>
    <x v="6611"/>
    <n v="0.13"/>
  </r>
  <r>
    <x v="6612"/>
    <n v="2.3475000000000001"/>
    <x v="6612"/>
    <n v="0.129"/>
  </r>
  <r>
    <x v="6613"/>
    <n v="2.39"/>
    <x v="6613"/>
    <n v="0.1305"/>
  </r>
  <r>
    <x v="6614"/>
    <n v="2.42"/>
    <x v="6614"/>
    <n v="0.1399"/>
  </r>
  <r>
    <x v="6615"/>
    <n v="2.3725000000000001"/>
    <x v="6615"/>
    <n v="0.13719999999999999"/>
  </r>
  <r>
    <x v="6616"/>
    <n v="2.3875000000000002"/>
    <x v="6616"/>
    <n v="0.13689999999999999"/>
  </r>
  <r>
    <x v="6617"/>
    <n v="2.3374999999999999"/>
    <x v="6617"/>
    <n v="0.1371"/>
  </r>
  <r>
    <x v="6618"/>
    <n v="2.37"/>
    <x v="6618"/>
    <n v="0.13619999999999999"/>
  </r>
  <r>
    <x v="6619"/>
    <n v="2.36"/>
    <x v="6619"/>
    <n v="0.1396"/>
  </r>
  <r>
    <x v="6620"/>
    <n v="2.4300000000000002"/>
    <x v="6620"/>
    <n v="0.14410000000000001"/>
  </r>
  <r>
    <x v="6621"/>
    <n v="2.4175"/>
    <x v="6621"/>
    <n v="0.1447"/>
  </r>
  <r>
    <x v="6622"/>
    <n v="2.4049999999999998"/>
    <x v="6622"/>
    <n v="0.1346"/>
  </r>
  <r>
    <x v="6623"/>
    <n v="2.3325"/>
    <x v="6623"/>
    <n v="0.13120000000000001"/>
  </r>
  <r>
    <x v="6624"/>
    <n v="2.2324999999999999"/>
    <x v="6624"/>
    <n v="0.1308"/>
  </r>
  <r>
    <x v="6625"/>
    <n v="2.2875000000000001"/>
    <x v="6625"/>
    <n v="0.12889999999999999"/>
  </r>
  <r>
    <x v="6626"/>
    <n v="2.3875000000000002"/>
    <x v="6626"/>
    <n v="0.125"/>
  </r>
  <r>
    <x v="6627"/>
    <n v="2.4"/>
    <x v="6627"/>
    <n v="0.12590000000000001"/>
  </r>
  <r>
    <x v="6628"/>
    <n v="2.4874999999999998"/>
    <x v="6628"/>
    <n v="0.13669999999999999"/>
  </r>
  <r>
    <x v="6629"/>
    <n v="2.5874999999999999"/>
    <x v="6629"/>
    <n v="0.1409"/>
  </r>
  <r>
    <x v="6630"/>
    <n v="2.6875"/>
    <x v="6630"/>
    <n v="0.13969999999999999"/>
  </r>
  <r>
    <x v="6631"/>
    <n v="2.835"/>
    <x v="6631"/>
    <n v="0.14249999999999999"/>
  </r>
  <r>
    <x v="6632"/>
    <n v="2.85"/>
    <x v="6632"/>
    <n v="0.14399999999999999"/>
  </r>
  <r>
    <x v="6633"/>
    <n v="2.6829999999999998"/>
    <x v="6633"/>
    <n v="0.14330000000000001"/>
  </r>
  <r>
    <x v="6634"/>
    <n v="2.5790000000000002"/>
    <x v="6634"/>
    <n v="0.1426"/>
  </r>
  <r>
    <x v="6635"/>
    <n v="2.7149999999999999"/>
    <x v="6635"/>
    <n v="0.1394"/>
  </r>
  <r>
    <x v="6636"/>
    <n v="2.6150000000000002"/>
    <x v="6636"/>
    <n v="0.1409"/>
  </r>
  <r>
    <x v="6637"/>
    <n v="2.4700000000000002"/>
    <x v="6637"/>
    <n v="0.14219999999999999"/>
  </r>
  <r>
    <x v="6638"/>
    <n v="2.4649999999999999"/>
    <x v="6638"/>
    <n v="0.1447"/>
  </r>
  <r>
    <x v="6639"/>
    <n v="2.5099999999999998"/>
    <x v="6639"/>
    <n v="0.1467"/>
  </r>
  <r>
    <x v="6640"/>
    <n v="2.6074999999999999"/>
    <x v="6640"/>
    <n v="0.14649999999999999"/>
  </r>
  <r>
    <x v="6641"/>
    <n v="2.6425000000000001"/>
    <x v="6641"/>
    <n v="0.14119999999999999"/>
  </r>
  <r>
    <x v="6642"/>
    <n v="2.5750000000000002"/>
    <x v="6642"/>
    <n v="0.14430000000000001"/>
  </r>
  <r>
    <x v="6643"/>
    <n v="2.6074999999999999"/>
    <x v="6643"/>
    <n v="0.14599999999999999"/>
  </r>
  <r>
    <x v="6644"/>
    <n v="2.5674999999999999"/>
    <x v="6644"/>
    <n v="0.14180000000000001"/>
  </r>
  <r>
    <x v="6645"/>
    <n v="2.4700000000000002"/>
    <x v="6645"/>
    <n v="0.1394"/>
  </r>
  <r>
    <x v="6646"/>
    <n v="2.5"/>
    <x v="6646"/>
    <n v="0.1381"/>
  </r>
  <r>
    <x v="6647"/>
    <n v="2.4925000000000002"/>
    <x v="6647"/>
    <n v="0.14069999999999999"/>
  </r>
  <r>
    <x v="6648"/>
    <n v="2.4075000000000002"/>
    <x v="6648"/>
    <n v="0.13850000000000001"/>
  </r>
  <r>
    <x v="6649"/>
    <n v="2.34"/>
    <x v="6649"/>
    <n v="0.14419999999999999"/>
  </r>
  <r>
    <x v="6650"/>
    <n v="2.2650000000000001"/>
    <x v="6650"/>
    <n v="0.1363"/>
  </r>
  <r>
    <x v="6651"/>
    <n v="2.3174999999999999"/>
    <x v="6651"/>
    <n v="0.13439999999999999"/>
  </r>
  <r>
    <x v="6652"/>
    <n v="2.3149999999999999"/>
    <x v="6652"/>
    <n v="0.13650000000000001"/>
  </r>
  <r>
    <x v="6653"/>
    <n v="2.2149999999999999"/>
    <x v="6653"/>
    <n v="0.13689999999999999"/>
  </r>
  <r>
    <x v="6654"/>
    <n v="2.1150000000000002"/>
    <x v="6654"/>
    <n v="0.1338"/>
  </r>
  <r>
    <x v="6655"/>
    <n v="2.12"/>
    <x v="6655"/>
    <n v="0.13350000000000001"/>
  </r>
  <r>
    <x v="6656"/>
    <n v="2.1749999999999998"/>
    <x v="6656"/>
    <n v="0.13950000000000001"/>
  </r>
  <r>
    <x v="6657"/>
    <n v="2.1"/>
    <x v="6657"/>
    <n v="0.14130000000000001"/>
  </r>
  <r>
    <x v="6658"/>
    <n v="2.14"/>
    <x v="6658"/>
    <n v="0.13900000000000001"/>
  </r>
  <r>
    <x v="6659"/>
    <n v="2.1475"/>
    <x v="6659"/>
    <n v="0.1384"/>
  </r>
  <r>
    <x v="6660"/>
    <n v="2.1949999999999998"/>
    <x v="6660"/>
    <n v="0.13139999999999999"/>
  </r>
  <r>
    <x v="6661"/>
    <n v="2.2549999999999999"/>
    <x v="6661"/>
    <n v="0.1321"/>
  </r>
  <r>
    <x v="6662"/>
    <n v="2.355"/>
    <x v="6662"/>
    <n v="0.13270000000000001"/>
  </r>
  <r>
    <x v="6663"/>
    <n v="2.2549999999999999"/>
    <x v="6663"/>
    <n v="0.13389999999999999"/>
  </r>
  <r>
    <x v="6664"/>
    <n v="2.21"/>
    <x v="6664"/>
    <n v="0.13320000000000001"/>
  </r>
  <r>
    <x v="6665"/>
    <n v="2.31"/>
    <x v="6665"/>
    <n v="0.1338"/>
  </r>
  <r>
    <x v="6666"/>
    <n v="2.27"/>
    <x v="6666"/>
    <n v="0.1328"/>
  </r>
  <r>
    <x v="6667"/>
    <n v="2.3050000000000002"/>
    <x v="6667"/>
    <n v="0.1361"/>
  </r>
  <r>
    <x v="6668"/>
    <n v="2.4024999999999999"/>
    <x v="6668"/>
    <n v="0.1358"/>
  </r>
  <r>
    <x v="6669"/>
    <n v="2.3250000000000002"/>
    <x v="6669"/>
    <n v="0.1343"/>
  </r>
  <r>
    <x v="6670"/>
    <n v="2.2850000000000001"/>
    <x v="6670"/>
    <n v="0.13950000000000001"/>
  </r>
  <r>
    <x v="6671"/>
    <n v="2.2774999999999999"/>
    <x v="6671"/>
    <n v="0.14069999999999999"/>
  </r>
  <r>
    <x v="6672"/>
    <n v="2.2200000000000002"/>
    <x v="6672"/>
    <n v="0.1366"/>
  </r>
  <r>
    <x v="6673"/>
    <n v="2.2010000000000001"/>
    <x v="6673"/>
    <n v="0.13969999999999999"/>
  </r>
  <r>
    <x v="6674"/>
    <n v="2.1505000000000001"/>
    <x v="6674"/>
    <n v="0.14360000000000001"/>
  </r>
  <r>
    <x v="6675"/>
    <n v="2.093"/>
    <x v="6675"/>
    <n v="0.14269999999999999"/>
  </r>
  <r>
    <x v="6676"/>
    <n v="2.1635"/>
    <x v="6676"/>
    <n v="0.1419"/>
  </r>
  <r>
    <x v="6677"/>
    <n v="2.1675"/>
    <x v="6677"/>
    <n v="0.14460000000000001"/>
  </r>
  <r>
    <x v="6678"/>
    <n v="2.1549999999999998"/>
    <x v="6678"/>
    <n v="0.14610000000000001"/>
  </r>
  <r>
    <x v="6679"/>
    <n v="2.2374999999999998"/>
    <x v="6679"/>
    <n v="0.1482"/>
  </r>
  <r>
    <x v="6680"/>
    <n v="2.1924999999999999"/>
    <x v="6680"/>
    <n v="0.1457"/>
  </r>
  <r>
    <x v="6681"/>
    <n v="2.19"/>
    <x v="6681"/>
    <n v="0.14560000000000001"/>
  </r>
  <r>
    <x v="6682"/>
    <n v="2.2774999999999999"/>
    <x v="6682"/>
    <n v="0.14080000000000001"/>
  </r>
  <r>
    <x v="6683"/>
    <n v="2.2850000000000001"/>
    <x v="6683"/>
    <n v="0.14299999999999999"/>
  </r>
  <r>
    <x v="6684"/>
    <n v="2.355"/>
    <x v="6684"/>
    <n v="0.13919999999999999"/>
  </r>
  <r>
    <x v="6685"/>
    <n v="2.3075000000000001"/>
    <x v="6685"/>
    <n v="0.13930000000000001"/>
  </r>
  <r>
    <x v="6686"/>
    <n v="2.2324999999999999"/>
    <x v="6686"/>
    <n v="0.14369999999999999"/>
  </r>
  <r>
    <x v="6687"/>
    <n v="2.1349999999999998"/>
    <x v="6687"/>
    <n v="0.14099999999999999"/>
  </r>
  <r>
    <x v="6688"/>
    <n v="2.0950000000000002"/>
    <x v="6688"/>
    <n v="0.1361"/>
  </r>
  <r>
    <x v="6689"/>
    <n v="2.0625"/>
    <x v="6689"/>
    <n v="0.13750000000000001"/>
  </r>
  <r>
    <x v="6690"/>
    <n v="2.0274999999999999"/>
    <x v="6690"/>
    <n v="0.13700000000000001"/>
  </r>
  <r>
    <x v="6691"/>
    <n v="2.0125000000000002"/>
    <x v="6691"/>
    <n v="0.1371"/>
  </r>
  <r>
    <x v="6692"/>
    <n v="2.0225"/>
    <x v="6692"/>
    <n v="0.13850000000000001"/>
  </r>
  <r>
    <x v="6693"/>
    <n v="1.95"/>
    <x v="6693"/>
    <n v="0.1429"/>
  </r>
  <r>
    <x v="6694"/>
    <n v="1.9175"/>
    <x v="6694"/>
    <n v="0.13969999999999999"/>
  </r>
  <r>
    <x v="6695"/>
    <n v="1.895"/>
    <x v="6695"/>
    <n v="0.1411"/>
  </r>
  <r>
    <x v="6696"/>
    <n v="1.94"/>
    <x v="6696"/>
    <n v="0.14269999999999999"/>
  </r>
  <r>
    <x v="6697"/>
    <n v="1.89"/>
    <x v="6697"/>
    <n v="0.14269999999999999"/>
  </r>
  <r>
    <x v="6698"/>
    <n v="1.9225000000000001"/>
    <x v="6698"/>
    <n v="0.1416"/>
  </r>
  <r>
    <x v="6699"/>
    <n v="1.9850000000000001"/>
    <x v="6699"/>
    <n v="0.13789999999999999"/>
  </r>
  <r>
    <x v="6700"/>
    <n v="1.915"/>
    <x v="6700"/>
    <n v="0.13830000000000001"/>
  </r>
  <r>
    <x v="6701"/>
    <n v="1.845"/>
    <x v="6701"/>
    <n v="0.1406"/>
  </r>
  <r>
    <x v="6702"/>
    <n v="1.83"/>
    <x v="6702"/>
    <n v="0.14000000000000001"/>
  </r>
  <r>
    <x v="6703"/>
    <n v="1.8825000000000001"/>
    <x v="6703"/>
    <n v="0.14069999999999999"/>
  </r>
  <r>
    <x v="6704"/>
    <n v="1.9550000000000001"/>
    <x v="6704"/>
    <n v="0.1409"/>
  </r>
  <r>
    <x v="6705"/>
    <n v="1.9775"/>
    <x v="6705"/>
    <n v="0.13969999999999999"/>
  </r>
  <r>
    <x v="6706"/>
    <n v="2.0775000000000001"/>
    <x v="6706"/>
    <n v="0.14530000000000001"/>
  </r>
  <r>
    <x v="6707"/>
    <n v="1.9824999999999999"/>
    <x v="6707"/>
    <n v="0.14610000000000001"/>
  </r>
  <r>
    <x v="6708"/>
    <n v="1.9824999999999999"/>
    <x v="6708"/>
    <n v="0.1452"/>
  </r>
  <r>
    <x v="6709"/>
    <n v="1.97"/>
    <x v="6709"/>
    <n v="0.1439"/>
  </r>
  <r>
    <x v="6710"/>
    <n v="1.9"/>
    <x v="6710"/>
    <n v="0.1479"/>
  </r>
  <r>
    <x v="6711"/>
    <n v="1.96"/>
    <x v="6711"/>
    <n v="0.1484"/>
  </r>
  <r>
    <x v="6712"/>
    <n v="1.9575"/>
    <x v="6712"/>
    <n v="0.15010000000000001"/>
  </r>
  <r>
    <x v="6713"/>
    <n v="1.97"/>
    <x v="6713"/>
    <n v="0.15190000000000001"/>
  </r>
  <r>
    <x v="6714"/>
    <n v="1.9550000000000001"/>
    <x v="6714"/>
    <n v="0.1487"/>
  </r>
  <r>
    <x v="6715"/>
    <n v="1.9875"/>
    <x v="6715"/>
    <n v="0.15240000000000001"/>
  </r>
  <r>
    <x v="6716"/>
    <n v="1.97"/>
    <x v="6716"/>
    <n v="0.15"/>
  </r>
  <r>
    <x v="6717"/>
    <n v="1.956"/>
    <x v="6717"/>
    <n v="0.1489"/>
  </r>
  <r>
    <x v="6718"/>
    <n v="1.879"/>
    <x v="6718"/>
    <n v="0.15359999999999999"/>
  </r>
  <r>
    <x v="6719"/>
    <n v="1.8785000000000001"/>
    <x v="6719"/>
    <n v="0.1507"/>
  </r>
  <r>
    <x v="6720"/>
    <n v="1.8694999999999999"/>
    <x v="6720"/>
    <n v="0.1489"/>
  </r>
  <r>
    <x v="6721"/>
    <n v="1.8425"/>
    <x v="6721"/>
    <n v="0.14899999999999999"/>
  </r>
  <r>
    <x v="6722"/>
    <n v="1.8149999999999999"/>
    <x v="6722"/>
    <n v="0.14599999999999999"/>
  </r>
  <r>
    <x v="6723"/>
    <n v="1.8374999999999999"/>
    <x v="6723"/>
    <n v="0.14560000000000001"/>
  </r>
  <r>
    <x v="6724"/>
    <n v="1.8325"/>
    <x v="6724"/>
    <n v="0.1414"/>
  </r>
  <r>
    <x v="6725"/>
    <n v="1.8225"/>
    <x v="6725"/>
    <n v="0.14149999999999999"/>
  </r>
  <r>
    <x v="6726"/>
    <n v="1.8674999999999999"/>
    <x v="6726"/>
    <n v="0.1401"/>
  </r>
  <r>
    <x v="6727"/>
    <n v="1.77"/>
    <x v="6727"/>
    <n v="0.1346"/>
  </r>
  <r>
    <x v="6728"/>
    <n v="1.77"/>
    <x v="6728"/>
    <n v="0.1348"/>
  </r>
  <r>
    <x v="6729"/>
    <n v="1.6950000000000001"/>
    <x v="6729"/>
    <n v="0.13919999999999999"/>
  </r>
  <r>
    <x v="6730"/>
    <n v="1.655"/>
    <x v="6730"/>
    <n v="0.13739999999999999"/>
  </r>
  <r>
    <x v="6731"/>
    <n v="1.63"/>
    <x v="6731"/>
    <n v="0.1371"/>
  </r>
  <r>
    <x v="6732"/>
    <n v="1.6775"/>
    <x v="6732"/>
    <n v="0.13589999999999999"/>
  </r>
  <r>
    <x v="6733"/>
    <n v="1.66"/>
    <x v="6733"/>
    <n v="0.13719999999999999"/>
  </r>
  <r>
    <x v="6734"/>
    <n v="1.67"/>
    <x v="6734"/>
    <n v="0.1376"/>
  </r>
  <r>
    <x v="6735"/>
    <n v="1.6675"/>
    <x v="6735"/>
    <n v="0.13700000000000001"/>
  </r>
  <r>
    <x v="6736"/>
    <n v="1.6775"/>
    <x v="6736"/>
    <n v="0.1368"/>
  </r>
  <r>
    <x v="6737"/>
    <n v="1.7075"/>
    <x v="6737"/>
    <n v="0.13730000000000001"/>
  </r>
  <r>
    <x v="6738"/>
    <n v="1.6625000000000001"/>
    <x v="6738"/>
    <n v="0.13619999999999999"/>
  </r>
  <r>
    <x v="6739"/>
    <n v="1.655"/>
    <x v="6739"/>
    <n v="0.13070000000000001"/>
  </r>
  <r>
    <x v="6740"/>
    <n v="1.645"/>
    <x v="6740"/>
    <n v="0.12859999999999999"/>
  </r>
  <r>
    <x v="6741"/>
    <n v="1.71"/>
    <x v="6741"/>
    <n v="0.13039999999999999"/>
  </r>
  <r>
    <x v="6742"/>
    <n v="1.7475000000000001"/>
    <x v="6742"/>
    <n v="0.128"/>
  </r>
  <r>
    <x v="6743"/>
    <n v="1.7"/>
    <x v="6743"/>
    <n v="0.13170000000000001"/>
  </r>
  <r>
    <x v="6744"/>
    <n v="1.72"/>
    <x v="6744"/>
    <n v="0.1321"/>
  </r>
  <r>
    <x v="6745"/>
    <n v="1.7675000000000001"/>
    <x v="6745"/>
    <n v="0.13159999999999999"/>
  </r>
  <r>
    <x v="6746"/>
    <n v="1.825"/>
    <x v="6746"/>
    <n v="0.13020000000000001"/>
  </r>
  <r>
    <x v="6747"/>
    <n v="1.8225"/>
    <x v="6747"/>
    <n v="0.14219999999999999"/>
  </r>
  <r>
    <x v="6748"/>
    <n v="1.7675000000000001"/>
    <x v="6748"/>
    <n v="0.14169999999999999"/>
  </r>
  <r>
    <x v="6749"/>
    <n v="1.6950000000000001"/>
    <x v="6749"/>
    <n v="0.1416"/>
  </r>
  <r>
    <x v="6750"/>
    <n v="1.7024999999999999"/>
    <x v="6750"/>
    <n v="0.1406"/>
  </r>
  <r>
    <x v="6751"/>
    <n v="1.7350000000000001"/>
    <x v="6751"/>
    <n v="0.14330000000000001"/>
  </r>
  <r>
    <x v="6752"/>
    <n v="1.72"/>
    <x v="6752"/>
    <n v="0.1454"/>
  </r>
  <r>
    <x v="6753"/>
    <n v="1.72"/>
    <x v="6753"/>
    <n v="0.1452"/>
  </r>
  <r>
    <x v="6754"/>
    <n v="1.7475000000000001"/>
    <x v="6754"/>
    <n v="0.14560000000000001"/>
  </r>
  <r>
    <x v="6755"/>
    <n v="1.7725"/>
    <x v="6755"/>
    <n v="0.14649999999999999"/>
  </r>
  <r>
    <x v="6756"/>
    <n v="1.7575000000000001"/>
    <x v="6756"/>
    <n v="0.14480000000000001"/>
  </r>
  <r>
    <x v="6757"/>
    <n v="1.7324999999999999"/>
    <x v="6757"/>
    <n v="0.14299999999999999"/>
  </r>
  <r>
    <x v="6758"/>
    <n v="1.675"/>
    <x v="6758"/>
    <n v="0.14410000000000001"/>
  </r>
  <r>
    <x v="6759"/>
    <n v="1.6475"/>
    <x v="6759"/>
    <n v="0.1426"/>
  </r>
  <r>
    <x v="6760"/>
    <n v="1.67"/>
    <x v="6760"/>
    <n v="0.14599999999999999"/>
  </r>
  <r>
    <x v="6761"/>
    <n v="1.645"/>
    <x v="6761"/>
    <n v="0.14710000000000001"/>
  </r>
  <r>
    <x v="6762"/>
    <n v="1.615"/>
    <x v="6762"/>
    <n v="0.14849999999999999"/>
  </r>
  <r>
    <x v="6763"/>
    <n v="1.5825"/>
    <x v="6763"/>
    <n v="0.15160000000000001"/>
  </r>
  <r>
    <x v="6764"/>
    <n v="1.5774999999999999"/>
    <x v="6764"/>
    <n v="0.14860000000000001"/>
  </r>
  <r>
    <x v="6765"/>
    <n v="1.5874999999999999"/>
    <x v="6765"/>
    <n v="0.1487"/>
  </r>
  <r>
    <x v="6766"/>
    <n v="1.5575000000000001"/>
    <x v="6766"/>
    <n v="0.1444"/>
  </r>
  <r>
    <x v="6767"/>
    <n v="1.575"/>
    <x v="6767"/>
    <n v="0.14729999999999999"/>
  </r>
  <r>
    <x v="6768"/>
    <n v="1.58"/>
    <x v="6768"/>
    <n v="0.14799999999999999"/>
  </r>
  <r>
    <x v="6769"/>
    <n v="1.575"/>
    <x v="6769"/>
    <n v="0.14810000000000001"/>
  </r>
  <r>
    <x v="6770"/>
    <n v="1.5774999999999999"/>
    <x v="6770"/>
    <n v="0.14860000000000001"/>
  </r>
  <r>
    <x v="6771"/>
    <n v="1.6074999999999999"/>
    <x v="6771"/>
    <n v="0.14599999999999999"/>
  </r>
  <r>
    <x v="6772"/>
    <n v="1.5925"/>
    <x v="6772"/>
    <n v="0.1497"/>
  </r>
  <r>
    <x v="6773"/>
    <n v="1.5674999999999999"/>
    <x v="6773"/>
    <n v="0.14860000000000001"/>
  </r>
  <r>
    <x v="6774"/>
    <n v="1.5625"/>
    <x v="6774"/>
    <n v="0.1512"/>
  </r>
  <r>
    <x v="6775"/>
    <n v="1.5375000000000001"/>
    <x v="6775"/>
    <n v="0.14940000000000001"/>
  </r>
  <r>
    <x v="6776"/>
    <n v="1.5125"/>
    <x v="6776"/>
    <n v="0.14560000000000001"/>
  </r>
  <r>
    <x v="6777"/>
    <n v="1.5549999999999999"/>
    <x v="6777"/>
    <n v="0.14699999999999999"/>
  </r>
  <r>
    <x v="6778"/>
    <n v="1.5725"/>
    <x v="6778"/>
    <n v="0.1474"/>
  </r>
  <r>
    <x v="6779"/>
    <n v="1.5625"/>
    <x v="6779"/>
    <n v="0.14779999999999999"/>
  </r>
  <r>
    <x v="6780"/>
    <n v="1.5625"/>
    <x v="6780"/>
    <n v="0.1449"/>
  </r>
  <r>
    <x v="6781"/>
    <n v="1.5694999999999999"/>
    <x v="6781"/>
    <n v="0.1457"/>
  </r>
  <r>
    <x v="6782"/>
    <n v="1.5685"/>
    <x v="6782"/>
    <n v="0.14729999999999999"/>
  </r>
  <r>
    <x v="6783"/>
    <n v="1.5680000000000001"/>
    <x v="6783"/>
    <n v="0.14480000000000001"/>
  </r>
  <r>
    <x v="6784"/>
    <n v="1.5375000000000001"/>
    <x v="6784"/>
    <n v="0.1444"/>
  </r>
  <r>
    <x v="6785"/>
    <n v="1.5525"/>
    <x v="6785"/>
    <n v="0.14430000000000001"/>
  </r>
  <r>
    <x v="6786"/>
    <n v="1.5275000000000001"/>
    <x v="6786"/>
    <n v="0.14430000000000001"/>
  </r>
  <r>
    <x v="6787"/>
    <n v="1.54"/>
    <x v="6787"/>
    <n v="0.14230000000000001"/>
  </r>
  <r>
    <x v="6788"/>
    <n v="1.55"/>
    <x v="6788"/>
    <n v="0.1447"/>
  </r>
  <r>
    <x v="6789"/>
    <n v="1.5349999999999999"/>
    <x v="6789"/>
    <n v="0.14979999999999999"/>
  </r>
  <r>
    <x v="6790"/>
    <n v="1.53"/>
    <x v="6790"/>
    <n v="0.14860000000000001"/>
  </r>
  <r>
    <x v="6791"/>
    <n v="1.5425"/>
    <x v="6791"/>
    <n v="0.15060000000000001"/>
  </r>
  <r>
    <x v="6792"/>
    <n v="1.56"/>
    <x v="6792"/>
    <n v="0.1552"/>
  </r>
  <r>
    <x v="6793"/>
    <n v="1.5549999999999999"/>
    <x v="6793"/>
    <n v="0.1575"/>
  </r>
  <r>
    <x v="6794"/>
    <n v="1.5549999999999999"/>
    <x v="6794"/>
    <n v="0.15570000000000001"/>
  </r>
  <r>
    <x v="6795"/>
    <n v="1.5649999999999999"/>
    <x v="6795"/>
    <n v="0.1573"/>
  </r>
  <r>
    <x v="6796"/>
    <n v="1.5649999999999999"/>
    <x v="6796"/>
    <n v="0.15540000000000001"/>
  </r>
  <r>
    <x v="6797"/>
    <n v="1.5674999999999999"/>
    <x v="6797"/>
    <n v="0.1593"/>
  </r>
  <r>
    <x v="6798"/>
    <n v="1.5625"/>
    <x v="6798"/>
    <n v="0.1613"/>
  </r>
  <r>
    <x v="6799"/>
    <n v="1.56"/>
    <x v="6799"/>
    <n v="0.15870000000000001"/>
  </r>
  <r>
    <x v="6800"/>
    <n v="1.57"/>
    <x v="6800"/>
    <n v="0.1583"/>
  </r>
  <r>
    <x v="6801"/>
    <n v="1.57"/>
    <x v="6801"/>
    <n v="0.15790000000000001"/>
  </r>
  <r>
    <x v="6802"/>
    <n v="1.5425"/>
    <x v="6802"/>
    <n v="0.15479999999999999"/>
  </r>
  <r>
    <x v="6803"/>
    <n v="1.5275000000000001"/>
    <x v="6803"/>
    <n v="0.15540000000000001"/>
  </r>
  <r>
    <x v="6804"/>
    <n v="1.52"/>
    <x v="6804"/>
    <n v="0.1555"/>
  </r>
  <r>
    <x v="6805"/>
    <n v="1.5549999999999999"/>
    <x v="6805"/>
    <n v="0.1535"/>
  </r>
  <r>
    <x v="6806"/>
    <n v="1.5425"/>
    <x v="6806"/>
    <n v="0.15590000000000001"/>
  </r>
  <r>
    <x v="6807"/>
    <n v="1.5974999999999999"/>
    <x v="6807"/>
    <n v="0.157"/>
  </r>
  <r>
    <x v="6808"/>
    <n v="1.6225000000000001"/>
    <x v="6808"/>
    <n v="0.15690000000000001"/>
  </r>
  <r>
    <x v="6809"/>
    <n v="1.5874999999999999"/>
    <x v="6809"/>
    <n v="0.15090000000000001"/>
  </r>
  <r>
    <x v="6810"/>
    <n v="1.57"/>
    <x v="6810"/>
    <n v="0.1525"/>
  </r>
  <r>
    <x v="6811"/>
    <n v="1.59"/>
    <x v="6811"/>
    <n v="0.152"/>
  </r>
  <r>
    <x v="6812"/>
    <n v="1.6"/>
    <x v="6812"/>
    <n v="0.1512"/>
  </r>
  <r>
    <x v="6813"/>
    <n v="1.5925"/>
    <x v="6813"/>
    <n v="0.15160000000000001"/>
  </r>
  <r>
    <x v="6814"/>
    <n v="1.6174999999999999"/>
    <x v="6814"/>
    <n v="0.15459999999999999"/>
  </r>
  <r>
    <x v="6815"/>
    <n v="1.5874999999999999"/>
    <x v="6815"/>
    <n v="0.155"/>
  </r>
  <r>
    <x v="6816"/>
    <n v="1.5774999999999999"/>
    <x v="6816"/>
    <n v="0.1547"/>
  </r>
  <r>
    <x v="6817"/>
    <n v="1.5325"/>
    <x v="6817"/>
    <n v="0.1535"/>
  </r>
  <r>
    <x v="6818"/>
    <n v="1.5475000000000001"/>
    <x v="6818"/>
    <n v="0.14979999999999999"/>
  </r>
  <r>
    <x v="6819"/>
    <n v="1.54"/>
    <x v="6819"/>
    <n v="0.1492"/>
  </r>
  <r>
    <x v="6820"/>
    <n v="1.5575000000000001"/>
    <x v="6820"/>
    <n v="0.154"/>
  </r>
  <r>
    <x v="6821"/>
    <n v="1.5575000000000001"/>
    <x v="6821"/>
    <n v="0.15160000000000001"/>
  </r>
  <r>
    <x v="6822"/>
    <n v="1.5475000000000001"/>
    <x v="6822"/>
    <n v="0.15279999999999999"/>
  </r>
  <r>
    <x v="6823"/>
    <n v="1.55"/>
    <x v="6823"/>
    <n v="0.15310000000000001"/>
  </r>
  <r>
    <x v="6824"/>
    <n v="1.5825"/>
    <x v="6824"/>
    <n v="0.154"/>
  </r>
  <r>
    <x v="6825"/>
    <n v="1.6025"/>
    <x v="6825"/>
    <n v="0.15790000000000001"/>
  </r>
  <r>
    <x v="6826"/>
    <n v="1.575"/>
    <x v="6826"/>
    <n v="0.158"/>
  </r>
  <r>
    <x v="6827"/>
    <n v="1.575"/>
    <x v="6827"/>
    <n v="0.16009999999999999"/>
  </r>
  <r>
    <x v="6828"/>
    <n v="1.5925"/>
    <x v="6828"/>
    <n v="0.16"/>
  </r>
  <r>
    <x v="6829"/>
    <n v="1.6325000000000001"/>
    <x v="6829"/>
    <n v="0.15959999999999999"/>
  </r>
  <r>
    <x v="6830"/>
    <n v="1.605"/>
    <x v="6830"/>
    <n v="0.159"/>
  </r>
  <r>
    <x v="6831"/>
    <n v="1.6375"/>
    <x v="6831"/>
    <n v="0.156"/>
  </r>
  <r>
    <x v="6832"/>
    <n v="1.675"/>
    <x v="6832"/>
    <n v="0.1444"/>
  </r>
  <r>
    <x v="6833"/>
    <n v="1.7725"/>
    <x v="6833"/>
    <n v="0.14599999999999999"/>
  </r>
  <r>
    <x v="6834"/>
    <n v="1.8574999999999999"/>
    <x v="6834"/>
    <n v="0.14779999999999999"/>
  </r>
  <r>
    <x v="6835"/>
    <n v="1.8075000000000001"/>
    <x v="6835"/>
    <n v="0.14660000000000001"/>
  </r>
  <r>
    <x v="6836"/>
    <n v="1.7224999999999999"/>
    <x v="6836"/>
    <n v="0.14649999999999999"/>
  </r>
  <r>
    <x v="6837"/>
    <n v="1.7749999999999999"/>
    <x v="6837"/>
    <n v="0.14879999999999999"/>
  </r>
  <r>
    <x v="6838"/>
    <n v="1.7575000000000001"/>
    <x v="6838"/>
    <n v="0.1479"/>
  </r>
  <r>
    <x v="6839"/>
    <n v="1.7424999999999999"/>
    <x v="6839"/>
    <n v="0.14599999999999999"/>
  </r>
  <r>
    <x v="6840"/>
    <n v="1.7925"/>
    <x v="6840"/>
    <n v="0.14680000000000001"/>
  </r>
  <r>
    <x v="6841"/>
    <n v="1.7949999999999999"/>
    <x v="6841"/>
    <n v="0.14460000000000001"/>
  </r>
  <r>
    <x v="6842"/>
    <n v="1.851"/>
    <x v="6842"/>
    <n v="0.14299999999999999"/>
  </r>
  <r>
    <x v="6843"/>
    <n v="1.792"/>
    <x v="6843"/>
    <n v="0.1452"/>
  </r>
  <r>
    <x v="6844"/>
    <n v="1.78"/>
    <x v="6844"/>
    <n v="0.14560000000000001"/>
  </r>
  <r>
    <x v="6845"/>
    <n v="1.7304999999999999"/>
    <x v="6845"/>
    <n v="0.14349999999999999"/>
  </r>
  <r>
    <x v="6846"/>
    <n v="1.74"/>
    <x v="6846"/>
    <n v="0.14799999999999999"/>
  </r>
  <r>
    <x v="6847"/>
    <n v="1.74"/>
    <x v="6847"/>
    <n v="0.1469"/>
  </r>
  <r>
    <x v="6848"/>
    <n v="1.69"/>
    <x v="6848"/>
    <n v="0.14030000000000001"/>
  </r>
  <r>
    <x v="6849"/>
    <n v="1.7050000000000001"/>
    <x v="6849"/>
    <n v="0.1371"/>
  </r>
  <r>
    <x v="6850"/>
    <n v="1.7050000000000001"/>
    <x v="6850"/>
    <n v="0.1368"/>
  </r>
  <r>
    <x v="6851"/>
    <n v="1.7350000000000001"/>
    <x v="6851"/>
    <n v="0.13289999999999999"/>
  </r>
  <r>
    <x v="6852"/>
    <n v="1.75"/>
    <x v="6852"/>
    <n v="0.1358"/>
  </r>
  <r>
    <x v="6853"/>
    <n v="1.73"/>
    <x v="6853"/>
    <n v="0.13439999999999999"/>
  </r>
  <r>
    <x v="6854"/>
    <n v="1.7250000000000001"/>
    <x v="6854"/>
    <n v="0.1358"/>
  </r>
  <r>
    <x v="6855"/>
    <n v="1.7350000000000001"/>
    <x v="6855"/>
    <n v="0.13539999999999999"/>
  </r>
  <r>
    <x v="6856"/>
    <n v="1.7375"/>
    <x v="6856"/>
    <n v="0.13420000000000001"/>
  </r>
  <r>
    <x v="6857"/>
    <n v="1.7625"/>
    <x v="6857"/>
    <n v="0.1351"/>
  </r>
  <r>
    <x v="6858"/>
    <n v="1.7524999999999999"/>
    <x v="6858"/>
    <n v="0.1293"/>
  </r>
  <r>
    <x v="6859"/>
    <n v="1.7649999999999999"/>
    <x v="6859"/>
    <n v="0.12920000000000001"/>
  </r>
  <r>
    <x v="6860"/>
    <n v="1.7424999999999999"/>
    <x v="6860"/>
    <n v="0.1225"/>
  </r>
  <r>
    <x v="6861"/>
    <n v="1.74"/>
    <x v="6861"/>
    <n v="0.12670000000000001"/>
  </r>
  <r>
    <x v="6862"/>
    <n v="1.7450000000000001"/>
    <x v="6862"/>
    <n v="0.1255"/>
  </r>
  <r>
    <x v="6863"/>
    <n v="1.73"/>
    <x v="6863"/>
    <n v="0.127"/>
  </r>
  <r>
    <x v="6864"/>
    <n v="1.7675000000000001"/>
    <x v="6864"/>
    <n v="0.12740000000000001"/>
  </r>
  <r>
    <x v="6865"/>
    <n v="1.7549999999999999"/>
    <x v="6865"/>
    <n v="0.1258"/>
  </r>
  <r>
    <x v="6866"/>
    <n v="1.7575000000000001"/>
    <x v="6866"/>
    <n v="0.1249"/>
  </r>
  <r>
    <x v="6867"/>
    <n v="1.75"/>
    <x v="6867"/>
    <n v="0.12520000000000001"/>
  </r>
  <r>
    <x v="6868"/>
    <n v="1.71"/>
    <x v="6868"/>
    <n v="0.1236"/>
  </r>
  <r>
    <x v="6869"/>
    <n v="1.615"/>
    <x v="6869"/>
    <n v="0.126"/>
  </r>
  <r>
    <x v="6870"/>
    <n v="1.66"/>
    <x v="6870"/>
    <n v="0.12570000000000001"/>
  </r>
  <r>
    <x v="6871"/>
    <n v="1.675"/>
    <x v="6871"/>
    <n v="0.12809999999999999"/>
  </r>
  <r>
    <x v="6872"/>
    <n v="1.6725000000000001"/>
    <x v="6872"/>
    <n v="0.1326"/>
  </r>
  <r>
    <x v="6873"/>
    <n v="1.6924999999999999"/>
    <x v="6873"/>
    <n v="0.1328"/>
  </r>
  <r>
    <x v="6874"/>
    <n v="1.7075"/>
    <x v="6874"/>
    <n v="0.13100000000000001"/>
  </r>
  <r>
    <x v="6875"/>
    <n v="1.77"/>
    <x v="6875"/>
    <n v="0.12590000000000001"/>
  </r>
  <r>
    <x v="6876"/>
    <n v="1.7424999999999999"/>
    <x v="6876"/>
    <n v="0.11899999999999999"/>
  </r>
  <r>
    <x v="6877"/>
    <n v="1.7124999999999999"/>
    <x v="6877"/>
    <n v="0.121"/>
  </r>
  <r>
    <x v="6878"/>
    <n v="1.7375"/>
    <x v="6878"/>
    <n v="0.1197"/>
  </r>
  <r>
    <x v="6879"/>
    <n v="1.7275"/>
    <x v="6879"/>
    <n v="0.1217"/>
  </r>
  <r>
    <x v="6880"/>
    <n v="1.7375"/>
    <x v="6880"/>
    <n v="0.12139999999999999"/>
  </r>
  <r>
    <x v="6881"/>
    <n v="1.73"/>
    <x v="6881"/>
    <n v="0.1172"/>
  </r>
  <r>
    <x v="6882"/>
    <n v="1.7424999999999999"/>
    <x v="6882"/>
    <n v="0.1119"/>
  </r>
  <r>
    <x v="6883"/>
    <n v="1.7350000000000001"/>
    <x v="6883"/>
    <n v="0.1099"/>
  </r>
  <r>
    <x v="6884"/>
    <n v="1.7155"/>
    <x v="6884"/>
    <n v="0.1143"/>
  </r>
  <r>
    <x v="6885"/>
    <n v="1.6665000000000001"/>
    <x v="6885"/>
    <n v="0.1153"/>
  </r>
  <r>
    <x v="6886"/>
    <n v="1.6365000000000001"/>
    <x v="6886"/>
    <n v="0.1114"/>
  </r>
  <r>
    <x v="6887"/>
    <n v="1.6685000000000001"/>
    <x v="6887"/>
    <n v="0.11269999999999999"/>
  </r>
  <r>
    <x v="6888"/>
    <n v="1.665"/>
    <x v="6888"/>
    <n v="0.1145"/>
  </r>
  <r>
    <x v="6889"/>
    <n v="1.645"/>
    <x v="6889"/>
    <n v="0.1137"/>
  </r>
  <r>
    <x v="6890"/>
    <n v="1.6274999999999999"/>
    <x v="6890"/>
    <n v="0.1138"/>
  </r>
  <r>
    <x v="6891"/>
    <n v="1.6174999999999999"/>
    <x v="6891"/>
    <n v="0.1128"/>
  </r>
  <r>
    <x v="6892"/>
    <n v="1.6274999999999999"/>
    <x v="6892"/>
    <n v="0.1109"/>
  </r>
  <r>
    <x v="6893"/>
    <n v="1.63"/>
    <x v="6893"/>
    <n v="0.1055"/>
  </r>
  <r>
    <x v="6894"/>
    <n v="1.66"/>
    <x v="6894"/>
    <n v="0.10390000000000001"/>
  </r>
  <r>
    <x v="6895"/>
    <n v="1.6375"/>
    <x v="6895"/>
    <n v="9.9000000000000005E-2"/>
  </r>
  <r>
    <x v="6896"/>
    <n v="1.635"/>
    <x v="6896"/>
    <n v="0.1042"/>
  </r>
  <r>
    <x v="6897"/>
    <n v="1.61"/>
    <x v="6897"/>
    <n v="0.105"/>
  </r>
  <r>
    <x v="6898"/>
    <n v="1.595"/>
    <x v="6898"/>
    <n v="0.10390000000000001"/>
  </r>
  <r>
    <x v="6899"/>
    <n v="1.5774999999999999"/>
    <x v="6899"/>
    <n v="0.1047"/>
  </r>
  <r>
    <x v="6900"/>
    <n v="1.59"/>
    <x v="6900"/>
    <n v="0.10489999999999999"/>
  </r>
  <r>
    <x v="6901"/>
    <n v="1.5625"/>
    <x v="6901"/>
    <n v="0.10489999999999999"/>
  </r>
  <r>
    <x v="6902"/>
    <n v="1.6174999999999999"/>
    <x v="6902"/>
    <n v="0.10780000000000001"/>
  </r>
  <r>
    <x v="6903"/>
    <n v="1.605"/>
    <x v="6903"/>
    <n v="0.109"/>
  </r>
  <r>
    <x v="6904"/>
    <n v="1.5825"/>
    <x v="6904"/>
    <n v="0.1114"/>
  </r>
  <r>
    <x v="6905"/>
    <n v="1.5825"/>
    <x v="6905"/>
    <n v="0.114"/>
  </r>
  <r>
    <x v="6906"/>
    <n v="1.65"/>
    <x v="6906"/>
    <n v="0.1128"/>
  </r>
  <r>
    <x v="6907"/>
    <n v="1.665"/>
    <x v="6907"/>
    <n v="0.1109"/>
  </r>
  <r>
    <x v="6908"/>
    <n v="1.6575"/>
    <x v="6908"/>
    <n v="0.11020000000000001"/>
  </r>
  <r>
    <x v="6909"/>
    <n v="1.69"/>
    <x v="6909"/>
    <n v="0.11310000000000001"/>
  </r>
  <r>
    <x v="6910"/>
    <n v="1.7150000000000001"/>
    <x v="6910"/>
    <n v="0.1167"/>
  </r>
  <r>
    <x v="6911"/>
    <n v="1.6875"/>
    <x v="6911"/>
    <n v="0.1144"/>
  </r>
  <r>
    <x v="6912"/>
    <n v="1.69"/>
    <x v="6912"/>
    <n v="0.1147"/>
  </r>
  <r>
    <x v="6913"/>
    <n v="1.69"/>
    <x v="6913"/>
    <n v="0.1105"/>
  </r>
  <r>
    <x v="6914"/>
    <n v="1.6950000000000001"/>
    <x v="6914"/>
    <n v="0.10829999999999999"/>
  </r>
  <r>
    <x v="6915"/>
    <n v="1.68"/>
    <x v="6915"/>
    <n v="0.1033"/>
  </r>
  <r>
    <x v="6916"/>
    <n v="1.7124999999999999"/>
    <x v="6916"/>
    <n v="0.1052"/>
  </r>
  <r>
    <x v="6917"/>
    <n v="1.6775"/>
    <x v="6917"/>
    <n v="0.1077"/>
  </r>
  <r>
    <x v="6918"/>
    <n v="1.655"/>
    <x v="6918"/>
    <n v="0.1124"/>
  </r>
  <r>
    <x v="6919"/>
    <n v="1.5549999999999999"/>
    <x v="6919"/>
    <n v="0.1116"/>
  </r>
  <r>
    <x v="6920"/>
    <n v="1.59"/>
    <x v="6920"/>
    <n v="0.112"/>
  </r>
  <r>
    <x v="6921"/>
    <n v="1.605"/>
    <x v="6921"/>
    <n v="0.1133"/>
  </r>
  <r>
    <x v="6922"/>
    <n v="1.615"/>
    <x v="6922"/>
    <n v="0.11"/>
  </r>
  <r>
    <x v="6923"/>
    <n v="1.6775"/>
    <x v="6923"/>
    <n v="0.1091"/>
  </r>
  <r>
    <x v="6924"/>
    <n v="1.6375"/>
    <x v="6924"/>
    <n v="0.10979999999999999"/>
  </r>
  <r>
    <x v="6925"/>
    <n v="1.625"/>
    <x v="6925"/>
    <n v="0.1115"/>
  </r>
  <r>
    <x v="6926"/>
    <n v="1.5669999999999999"/>
    <x v="6926"/>
    <n v="0.10920000000000001"/>
  </r>
  <r>
    <x v="6927"/>
    <n v="1.5429999999999999"/>
    <x v="6927"/>
    <n v="0.1105"/>
  </r>
  <r>
    <x v="6928"/>
    <n v="1.522"/>
    <x v="6928"/>
    <n v="0.1114"/>
  </r>
  <r>
    <x v="6929"/>
    <n v="1.4904999999999999"/>
    <x v="6929"/>
    <n v="0.109"/>
  </r>
  <r>
    <x v="6930"/>
    <n v="1.44"/>
    <x v="6930"/>
    <n v="0.1096"/>
  </r>
  <r>
    <x v="6931"/>
    <n v="1.4550000000000001"/>
    <x v="6931"/>
    <n v="0.1103"/>
  </r>
  <r>
    <x v="6932"/>
    <n v="1.4775"/>
    <x v="6932"/>
    <n v="0.1072"/>
  </r>
  <r>
    <x v="6933"/>
    <n v="1.4475"/>
    <x v="6933"/>
    <n v="0.1053"/>
  </r>
  <r>
    <x v="6934"/>
    <n v="1.4550000000000001"/>
    <x v="6934"/>
    <n v="0.1004"/>
  </r>
  <r>
    <x v="6935"/>
    <n v="1.48"/>
    <x v="6935"/>
    <n v="0.1013"/>
  </r>
  <r>
    <x v="6936"/>
    <n v="1.4750000000000001"/>
    <x v="6936"/>
    <n v="0.10100000000000001"/>
  </r>
  <r>
    <x v="6937"/>
    <n v="1.49"/>
    <x v="6937"/>
    <n v="9.8199999999999996E-2"/>
  </r>
  <r>
    <x v="6938"/>
    <n v="1.5674999999999999"/>
    <x v="6938"/>
    <n v="9.8199999999999996E-2"/>
  </r>
  <r>
    <x v="6939"/>
    <n v="1.57"/>
    <x v="6939"/>
    <n v="9.9400000000000002E-2"/>
  </r>
  <r>
    <x v="6940"/>
    <n v="1.5225"/>
    <x v="6940"/>
    <n v="0.10150000000000001"/>
  </r>
  <r>
    <x v="6941"/>
    <n v="1.52"/>
    <x v="6941"/>
    <n v="9.9500000000000005E-2"/>
  </r>
  <r>
    <x v="6942"/>
    <n v="1.5449999999999999"/>
    <x v="6942"/>
    <n v="9.9900000000000003E-2"/>
  </r>
  <r>
    <x v="6943"/>
    <n v="1.5249999999999999"/>
    <x v="6943"/>
    <n v="9.8100000000000007E-2"/>
  </r>
  <r>
    <x v="6944"/>
    <n v="1.5575000000000001"/>
    <x v="6944"/>
    <n v="9.6299999999999997E-2"/>
  </r>
  <r>
    <x v="6945"/>
    <n v="1.5375000000000001"/>
    <x v="6945"/>
    <n v="9.1300000000000006E-2"/>
  </r>
  <r>
    <x v="6946"/>
    <n v="1.5425"/>
    <x v="6946"/>
    <n v="9.2100000000000001E-2"/>
  </r>
  <r>
    <x v="6947"/>
    <n v="1.5425"/>
    <x v="6947"/>
    <n v="9.4899999999999998E-2"/>
  </r>
  <r>
    <x v="6948"/>
    <n v="1.56"/>
    <x v="6948"/>
    <n v="9.6299999999999997E-2"/>
  </r>
  <r>
    <x v="6949"/>
    <n v="1.6325000000000001"/>
    <x v="6949"/>
    <n v="9.6600000000000005E-2"/>
  </r>
  <r>
    <x v="6950"/>
    <n v="1.665"/>
    <x v="6950"/>
    <n v="9.9199999999999997E-2"/>
  </r>
  <r>
    <x v="6951"/>
    <n v="1.6924999999999999"/>
    <x v="6951"/>
    <n v="9.7799999999999998E-2"/>
  </r>
  <r>
    <x v="6952"/>
    <n v="1.675"/>
    <x v="6952"/>
    <n v="9.8299999999999998E-2"/>
  </r>
  <r>
    <x v="6953"/>
    <n v="1.66"/>
    <x v="6953"/>
    <n v="9.6000000000000002E-2"/>
  </r>
  <r>
    <x v="6954"/>
    <n v="1.6325000000000001"/>
    <x v="6954"/>
    <n v="9.3299999999999994E-2"/>
  </r>
  <r>
    <x v="6955"/>
    <n v="1.6425000000000001"/>
    <x v="6955"/>
    <n v="9.3899999999999997E-2"/>
  </r>
  <r>
    <x v="6956"/>
    <n v="1.6325000000000001"/>
    <x v="6956"/>
    <n v="9.4700000000000006E-2"/>
  </r>
  <r>
    <x v="6957"/>
    <n v="1.6325000000000001"/>
    <x v="6957"/>
    <n v="9.4200000000000006E-2"/>
  </r>
  <r>
    <x v="6958"/>
    <n v="1.6125"/>
    <x v="6958"/>
    <n v="9.7299999999999998E-2"/>
  </r>
  <r>
    <x v="6959"/>
    <n v="1.7124999999999999"/>
    <x v="6959"/>
    <n v="9.7100000000000006E-2"/>
  </r>
  <r>
    <x v="6960"/>
    <n v="1.665"/>
    <x v="6960"/>
    <n v="9.5500000000000002E-2"/>
  </r>
  <r>
    <x v="6961"/>
    <n v="1.665"/>
    <x v="6961"/>
    <n v="9.9000000000000005E-2"/>
  </r>
  <r>
    <x v="6962"/>
    <n v="1.655"/>
    <x v="6962"/>
    <n v="9.6600000000000005E-2"/>
  </r>
  <r>
    <x v="6963"/>
    <n v="1.6625000000000001"/>
    <x v="6963"/>
    <n v="9.8100000000000007E-2"/>
  </r>
  <r>
    <x v="6964"/>
    <n v="1.67"/>
    <x v="6964"/>
    <n v="0.1017"/>
  </r>
  <r>
    <x v="6965"/>
    <n v="1.655"/>
    <x v="6965"/>
    <n v="0.10150000000000001"/>
  </r>
  <r>
    <x v="6966"/>
    <n v="1.6850000000000001"/>
    <x v="6966"/>
    <n v="0.1032"/>
  </r>
  <r>
    <x v="6967"/>
    <n v="1.6575"/>
    <x v="6967"/>
    <n v="0.10199999999999999"/>
  </r>
  <r>
    <x v="6968"/>
    <n v="1.655"/>
    <x v="6968"/>
    <n v="0.10059999999999999"/>
  </r>
  <r>
    <x v="6969"/>
    <n v="1.6305000000000001"/>
    <x v="6969"/>
    <n v="0.1007"/>
  </r>
  <r>
    <x v="6970"/>
    <n v="1.647"/>
    <x v="6970"/>
    <n v="9.8500000000000004E-2"/>
  </r>
  <r>
    <x v="6971"/>
    <n v="1.6515"/>
    <x v="6971"/>
    <n v="9.7699999999999995E-2"/>
  </r>
  <r>
    <x v="6972"/>
    <n v="1.659"/>
    <x v="6972"/>
    <n v="9.8299999999999998E-2"/>
  </r>
  <r>
    <x v="6973"/>
    <n v="1.66"/>
    <x v="6973"/>
    <n v="0.1"/>
  </r>
  <r>
    <x v="6974"/>
    <n v="1.6575"/>
    <x v="6974"/>
    <n v="9.98E-2"/>
  </r>
  <r>
    <x v="6975"/>
    <n v="1.6375"/>
    <x v="6975"/>
    <n v="9.98E-2"/>
  </r>
  <r>
    <x v="6976"/>
    <n v="1.63"/>
    <x v="6976"/>
    <n v="9.9699999999999997E-2"/>
  </r>
  <r>
    <x v="6977"/>
    <n v="1.605"/>
    <x v="6977"/>
    <n v="9.8199999999999996E-2"/>
  </r>
  <r>
    <x v="6978"/>
    <n v="1.6174999999999999"/>
    <x v="6978"/>
    <n v="9.7600000000000006E-2"/>
  </r>
  <r>
    <x v="6979"/>
    <n v="1.63"/>
    <x v="6979"/>
    <n v="9.7100000000000006E-2"/>
  </r>
  <r>
    <x v="6980"/>
    <n v="1.64"/>
    <x v="6980"/>
    <n v="9.8699999999999996E-2"/>
  </r>
  <r>
    <x v="6981"/>
    <n v="1.6125"/>
    <x v="6981"/>
    <n v="9.5399999999999999E-2"/>
  </r>
  <r>
    <x v="6982"/>
    <n v="1.6025"/>
    <x v="6982"/>
    <n v="9.6000000000000002E-2"/>
  </r>
  <r>
    <x v="6983"/>
    <n v="1.605"/>
    <x v="6983"/>
    <n v="9.7299999999999998E-2"/>
  </r>
  <r>
    <x v="6984"/>
    <n v="1.5874999999999999"/>
    <x v="6984"/>
    <n v="9.8900000000000002E-2"/>
  </r>
  <r>
    <x v="6985"/>
    <n v="1.5925"/>
    <x v="6985"/>
    <n v="9.8400000000000001E-2"/>
  </r>
  <r>
    <x v="6986"/>
    <n v="1.585"/>
    <x v="6986"/>
    <n v="9.69E-2"/>
  </r>
  <r>
    <x v="6987"/>
    <n v="1.5525"/>
    <x v="6987"/>
    <n v="9.6699999999999994E-2"/>
  </r>
  <r>
    <x v="6988"/>
    <n v="1.5649999999999999"/>
    <x v="6988"/>
    <n v="9.7000000000000003E-2"/>
  </r>
  <r>
    <x v="6989"/>
    <n v="1.5625"/>
    <x v="6989"/>
    <n v="9.7000000000000003E-2"/>
  </r>
  <r>
    <x v="6990"/>
    <n v="1.57"/>
    <x v="6990"/>
    <n v="9.6699999999999994E-2"/>
  </r>
  <r>
    <x v="6991"/>
    <n v="1.5575000000000001"/>
    <x v="6991"/>
    <n v="9.6699999999999994E-2"/>
  </r>
  <r>
    <x v="6992"/>
    <n v="1.5549999999999999"/>
    <x v="6992"/>
    <n v="9.6699999999999994E-2"/>
  </r>
  <r>
    <x v="6993"/>
    <n v="1.5649999999999999"/>
    <x v="6993"/>
    <n v="9.9000000000000005E-2"/>
  </r>
  <r>
    <x v="6994"/>
    <n v="1.5449999999999999"/>
    <x v="6994"/>
    <n v="9.7000000000000003E-2"/>
  </r>
  <r>
    <x v="6995"/>
    <n v="1.5475000000000001"/>
    <x v="6995"/>
    <n v="9.3700000000000006E-2"/>
  </r>
  <r>
    <x v="6996"/>
    <n v="1.56"/>
    <x v="6996"/>
    <n v="9.1200000000000003E-2"/>
  </r>
  <r>
    <x v="6997"/>
    <n v="1.57"/>
    <x v="6997"/>
    <n v="9.11E-2"/>
  </r>
  <r>
    <x v="6998"/>
    <n v="1.61"/>
    <x v="6998"/>
    <n v="9.1999999999999998E-2"/>
  </r>
  <r>
    <x v="6999"/>
    <n v="1.6225000000000001"/>
    <x v="6999"/>
    <n v="9.3200000000000005E-2"/>
  </r>
  <r>
    <x v="7000"/>
    <n v="1.605"/>
    <x v="7000"/>
    <n v="9.0999999999999998E-2"/>
  </r>
  <r>
    <x v="7001"/>
    <n v="1.6225000000000001"/>
    <x v="7001"/>
    <n v="9.1499999999999998E-2"/>
  </r>
  <r>
    <x v="7002"/>
    <n v="1.6325000000000001"/>
    <x v="7002"/>
    <n v="8.9700000000000002E-2"/>
  </r>
  <r>
    <x v="7003"/>
    <n v="1.625"/>
    <x v="7003"/>
    <n v="9.1399999999999995E-2"/>
  </r>
  <r>
    <x v="7004"/>
    <n v="1.63"/>
    <x v="7004"/>
    <n v="9.0300000000000005E-2"/>
  </r>
  <r>
    <x v="7005"/>
    <n v="1.63"/>
    <x v="7005"/>
    <n v="9.1600000000000001E-2"/>
  </r>
  <r>
    <x v="7006"/>
    <n v="1.6325000000000001"/>
    <x v="7006"/>
    <n v="8.9499999999999996E-2"/>
  </r>
  <r>
    <x v="7007"/>
    <n v="1.65"/>
    <x v="7007"/>
    <n v="9.0300000000000005E-2"/>
  </r>
  <r>
    <x v="7008"/>
    <n v="1.6825000000000001"/>
    <x v="7008"/>
    <n v="8.9899999999999994E-2"/>
  </r>
  <r>
    <x v="7009"/>
    <n v="1.7"/>
    <x v="7009"/>
    <n v="8.8900000000000007E-2"/>
  </r>
  <r>
    <x v="7010"/>
    <n v="1.665"/>
    <x v="7010"/>
    <n v="8.8599999999999998E-2"/>
  </r>
  <r>
    <x v="7011"/>
    <n v="1.66"/>
    <x v="7011"/>
    <n v="8.9099999999999999E-2"/>
  </r>
  <r>
    <x v="7012"/>
    <n v="1.655"/>
    <x v="7012"/>
    <n v="8.9300000000000004E-2"/>
  </r>
  <r>
    <x v="7013"/>
    <n v="1.6375"/>
    <x v="7013"/>
    <n v="8.9200000000000002E-2"/>
  </r>
  <r>
    <x v="7014"/>
    <n v="1.615"/>
    <x v="7014"/>
    <n v="8.7599999999999997E-2"/>
  </r>
  <r>
    <x v="7015"/>
    <n v="1.5674999999999999"/>
    <x v="7015"/>
    <n v="8.6900000000000005E-2"/>
  </r>
  <r>
    <x v="7016"/>
    <n v="1.5649999999999999"/>
    <x v="7016"/>
    <n v="8.6900000000000005E-2"/>
  </r>
  <r>
    <x v="7017"/>
    <n v="1.5925"/>
    <x v="7017"/>
    <n v="8.7900000000000006E-2"/>
  </r>
  <r>
    <x v="7018"/>
    <n v="1.5625"/>
    <x v="7018"/>
    <n v="0.09"/>
  </r>
  <r>
    <x v="7019"/>
    <n v="1.55"/>
    <x v="7019"/>
    <n v="9.0499999999999997E-2"/>
  </r>
  <r>
    <x v="7020"/>
    <n v="1.54"/>
    <x v="7020"/>
    <n v="8.8800000000000004E-2"/>
  </r>
  <r>
    <x v="7021"/>
    <n v="1.54"/>
    <x v="7021"/>
    <n v="8.5000000000000006E-2"/>
  </r>
  <r>
    <x v="7022"/>
    <n v="1.5075000000000001"/>
    <x v="7022"/>
    <n v="8.6099999999999996E-2"/>
  </r>
  <r>
    <x v="7023"/>
    <n v="1.5149999999999999"/>
    <x v="7023"/>
    <n v="8.5400000000000004E-2"/>
  </r>
  <r>
    <x v="7024"/>
    <n v="1.5225"/>
    <x v="7024"/>
    <n v="8.2000000000000003E-2"/>
  </r>
  <r>
    <x v="7025"/>
    <n v="1.5125"/>
    <x v="7025"/>
    <n v="8.2900000000000001E-2"/>
  </r>
  <r>
    <x v="7026"/>
    <n v="1.5075000000000001"/>
    <x v="7026"/>
    <n v="8.2799999999999999E-2"/>
  </r>
  <r>
    <x v="7027"/>
    <n v="1.5024999999999999"/>
    <x v="7027"/>
    <n v="8.5000000000000006E-2"/>
  </r>
  <r>
    <x v="7028"/>
    <n v="1.48"/>
    <x v="7028"/>
    <n v="8.4099999999999994E-2"/>
  </r>
  <r>
    <x v="7029"/>
    <n v="1.4750000000000001"/>
    <x v="7029"/>
    <n v="8.72E-2"/>
  </r>
  <r>
    <x v="7030"/>
    <n v="1.4875"/>
    <x v="7030"/>
    <n v="8.6300000000000002E-2"/>
  </r>
  <r>
    <x v="7031"/>
    <n v="1.5024999999999999"/>
    <x v="7031"/>
    <n v="8.5000000000000006E-2"/>
  </r>
  <r>
    <x v="7032"/>
    <n v="1.5155000000000001"/>
    <x v="7032"/>
    <n v="8.2199999999999995E-2"/>
  </r>
  <r>
    <x v="7033"/>
    <n v="1.5225"/>
    <x v="7033"/>
    <n v="8.4699999999999998E-2"/>
  </r>
  <r>
    <x v="7034"/>
    <n v="1.5425"/>
    <x v="7034"/>
    <n v="8.8599999999999998E-2"/>
  </r>
  <r>
    <x v="7035"/>
    <n v="1.552"/>
    <x v="7035"/>
    <n v="9.1300000000000006E-2"/>
  </r>
  <r>
    <x v="7036"/>
    <n v="1.57"/>
    <x v="7036"/>
    <n v="8.8099999999999998E-2"/>
  </r>
  <r>
    <x v="7037"/>
    <n v="1.5725"/>
    <x v="7037"/>
    <n v="9.1800000000000007E-2"/>
  </r>
  <r>
    <x v="7038"/>
    <n v="1.5874999999999999"/>
    <x v="7038"/>
    <n v="9.2899999999999996E-2"/>
  </r>
  <r>
    <x v="7039"/>
    <n v="1.57"/>
    <x v="7039"/>
    <n v="9.3899999999999997E-2"/>
  </r>
  <r>
    <x v="7040"/>
    <n v="1.5825"/>
    <x v="7040"/>
    <n v="9.3299999999999994E-2"/>
  </r>
  <r>
    <x v="7041"/>
    <n v="1.6125"/>
    <x v="7041"/>
    <n v="9.4600000000000004E-2"/>
  </r>
  <r>
    <x v="7042"/>
    <n v="1.605"/>
    <x v="7042"/>
    <n v="9.2999999999999999E-2"/>
  </r>
  <r>
    <x v="7043"/>
    <n v="1.6"/>
    <x v="7043"/>
    <n v="9.2100000000000001E-2"/>
  </r>
  <r>
    <x v="7044"/>
    <n v="1.585"/>
    <x v="7044"/>
    <n v="9.11E-2"/>
  </r>
  <r>
    <x v="7045"/>
    <n v="1.575"/>
    <x v="7045"/>
    <n v="8.9599999999999999E-2"/>
  </r>
  <r>
    <x v="7046"/>
    <n v="1.575"/>
    <x v="7046"/>
    <n v="9.1899999999999996E-2"/>
  </r>
  <r>
    <x v="7047"/>
    <n v="1.5475000000000001"/>
    <x v="7047"/>
    <n v="9.0700000000000003E-2"/>
  </r>
  <r>
    <x v="7048"/>
    <n v="1.5549999999999999"/>
    <x v="7048"/>
    <n v="9.1999999999999998E-2"/>
  </r>
  <r>
    <x v="7049"/>
    <n v="1.52"/>
    <x v="7049"/>
    <n v="9.11E-2"/>
  </r>
  <r>
    <x v="7050"/>
    <n v="1.5349999999999999"/>
    <x v="7050"/>
    <n v="8.8599999999999998E-2"/>
  </r>
  <r>
    <x v="7051"/>
    <n v="1.52"/>
    <x v="7051"/>
    <n v="8.9200000000000002E-2"/>
  </r>
  <r>
    <x v="7052"/>
    <n v="1.5275000000000001"/>
    <x v="7052"/>
    <n v="9.0700000000000003E-2"/>
  </r>
  <r>
    <x v="7053"/>
    <n v="1.5349999999999999"/>
    <x v="7053"/>
    <n v="9.1499999999999998E-2"/>
  </r>
  <r>
    <x v="7054"/>
    <n v="1.5349999999999999"/>
    <x v="7054"/>
    <n v="9.1899999999999996E-2"/>
  </r>
  <r>
    <x v="7055"/>
    <n v="1.5175000000000001"/>
    <x v="7055"/>
    <n v="9.0300000000000005E-2"/>
  </r>
  <r>
    <x v="7056"/>
    <n v="1.4975000000000001"/>
    <x v="7056"/>
    <n v="8.8999999999999996E-2"/>
  </r>
  <r>
    <x v="7057"/>
    <n v="1.4975000000000001"/>
    <x v="7057"/>
    <n v="9.01E-2"/>
  </r>
  <r>
    <x v="7058"/>
    <n v="1.5024999999999999"/>
    <x v="7058"/>
    <n v="9.01E-2"/>
  </r>
  <r>
    <x v="7059"/>
    <n v="1.5325"/>
    <x v="7059"/>
    <n v="9.0200000000000002E-2"/>
  </r>
  <r>
    <x v="7060"/>
    <n v="1.5075000000000001"/>
    <x v="7060"/>
    <n v="9.0499999999999997E-2"/>
  </r>
  <r>
    <x v="7061"/>
    <n v="1.5175000000000001"/>
    <x v="7061"/>
    <n v="8.9800000000000005E-2"/>
  </r>
  <r>
    <x v="7062"/>
    <n v="1.4950000000000001"/>
    <x v="7062"/>
    <n v="9.2799999999999994E-2"/>
  </r>
  <r>
    <x v="7063"/>
    <n v="1.4850000000000001"/>
    <x v="7063"/>
    <n v="9.2700000000000005E-2"/>
  </r>
  <r>
    <x v="7064"/>
    <n v="1.4775"/>
    <x v="7064"/>
    <n v="9.11E-2"/>
  </r>
  <r>
    <x v="7065"/>
    <n v="1.5149999999999999"/>
    <x v="7065"/>
    <n v="8.9300000000000004E-2"/>
  </r>
  <r>
    <x v="7066"/>
    <n v="1.5"/>
    <x v="7066"/>
    <n v="8.7099999999999997E-2"/>
  </r>
  <r>
    <x v="7067"/>
    <n v="1.5"/>
    <x v="7067"/>
    <n v="8.6599999999999996E-2"/>
  </r>
  <r>
    <x v="7068"/>
    <n v="1.5075000000000001"/>
    <x v="7068"/>
    <n v="8.6400000000000005E-2"/>
  </r>
  <r>
    <x v="7069"/>
    <n v="1.5125"/>
    <x v="7069"/>
    <n v="8.5099999999999995E-2"/>
  </r>
  <r>
    <x v="7070"/>
    <n v="1.4975000000000001"/>
    <x v="7070"/>
    <n v="8.0600000000000005E-2"/>
  </r>
  <r>
    <x v="7071"/>
    <n v="1.5024999999999999"/>
    <x v="7071"/>
    <n v="7.9000000000000001E-2"/>
  </r>
  <r>
    <x v="7072"/>
    <n v="1.4775"/>
    <x v="7072"/>
    <n v="8.0600000000000005E-2"/>
  </r>
  <r>
    <x v="7073"/>
    <n v="1.48"/>
    <x v="7073"/>
    <n v="7.8799999999999995E-2"/>
  </r>
  <r>
    <x v="7074"/>
    <n v="1.4924999999999999"/>
    <x v="7074"/>
    <n v="8.2400000000000001E-2"/>
  </r>
  <r>
    <x v="7075"/>
    <n v="1.49"/>
    <x v="7075"/>
    <n v="8.2400000000000001E-2"/>
  </r>
  <r>
    <x v="7076"/>
    <n v="1.4850000000000001"/>
    <x v="7076"/>
    <n v="8.1900000000000001E-2"/>
  </r>
  <r>
    <x v="7077"/>
    <n v="1.48"/>
    <x v="7077"/>
    <n v="7.9000000000000001E-2"/>
  </r>
  <r>
    <x v="7078"/>
    <n v="1.48"/>
    <x v="7078"/>
    <n v="7.6700000000000004E-2"/>
  </r>
  <r>
    <x v="7079"/>
    <n v="1.48"/>
    <x v="7079"/>
    <n v="8.0500000000000002E-2"/>
  </r>
  <r>
    <x v="7080"/>
    <n v="1.48"/>
    <x v="7080"/>
    <n v="7.9600000000000004E-2"/>
  </r>
  <r>
    <x v="7081"/>
    <n v="1.4750000000000001"/>
    <x v="7081"/>
    <n v="7.8E-2"/>
  </r>
  <r>
    <x v="7082"/>
    <n v="1.47"/>
    <x v="7082"/>
    <n v="7.7200000000000005E-2"/>
  </r>
  <r>
    <x v="7083"/>
    <n v="1.4724999999999999"/>
    <x v="7083"/>
    <n v="7.6700000000000004E-2"/>
  </r>
  <r>
    <x v="7084"/>
    <n v="1.4624999999999999"/>
    <x v="7084"/>
    <n v="7.6399999999999996E-2"/>
  </r>
  <r>
    <x v="7085"/>
    <n v="1.4350000000000001"/>
    <x v="7085"/>
    <n v="7.8200000000000006E-2"/>
  </r>
  <r>
    <x v="7086"/>
    <n v="1.4450000000000001"/>
    <x v="7086"/>
    <n v="7.6300000000000007E-2"/>
  </r>
  <r>
    <x v="7087"/>
    <n v="1.4450000000000001"/>
    <x v="7087"/>
    <n v="7.8700000000000006E-2"/>
  </r>
  <r>
    <x v="7088"/>
    <n v="1.42"/>
    <x v="7088"/>
    <n v="7.7499999999999999E-2"/>
  </r>
  <r>
    <x v="7089"/>
    <n v="1.42"/>
    <x v="7089"/>
    <n v="7.8899999999999998E-2"/>
  </r>
  <r>
    <x v="7090"/>
    <n v="1.4325000000000001"/>
    <x v="7090"/>
    <n v="7.8899999999999998E-2"/>
  </r>
  <r>
    <x v="7091"/>
    <n v="1.43"/>
    <x v="7091"/>
    <n v="7.85E-2"/>
  </r>
  <r>
    <x v="7092"/>
    <n v="1.4375"/>
    <x v="7092"/>
    <n v="8.0699999999999994E-2"/>
  </r>
  <r>
    <x v="7093"/>
    <n v="1.4415"/>
    <x v="7093"/>
    <n v="7.9899999999999999E-2"/>
  </r>
  <r>
    <x v="7094"/>
    <n v="1.4430000000000001"/>
    <x v="7094"/>
    <n v="7.9299999999999995E-2"/>
  </r>
  <r>
    <x v="7095"/>
    <n v="1.4325000000000001"/>
    <x v="7095"/>
    <n v="7.9899999999999999E-2"/>
  </r>
  <r>
    <x v="7096"/>
    <n v="1.444"/>
    <x v="7096"/>
    <n v="8.1000000000000003E-2"/>
  </r>
  <r>
    <x v="7097"/>
    <n v="1.4675"/>
    <x v="7097"/>
    <n v="8.0500000000000002E-2"/>
  </r>
  <r>
    <x v="7098"/>
    <n v="1.4675"/>
    <x v="7098"/>
    <n v="8.0100000000000005E-2"/>
  </r>
  <r>
    <x v="7099"/>
    <n v="1.4550000000000001"/>
    <x v="7099"/>
    <n v="8.0299999999999996E-2"/>
  </r>
  <r>
    <x v="7100"/>
    <n v="1.4550000000000001"/>
    <x v="7100"/>
    <n v="8.0500000000000002E-2"/>
  </r>
  <r>
    <x v="7101"/>
    <n v="1.4550000000000001"/>
    <x v="7101"/>
    <n v="8.4699999999999998E-2"/>
  </r>
  <r>
    <x v="7102"/>
    <n v="1.4675"/>
    <x v="7102"/>
    <n v="8.7099999999999997E-2"/>
  </r>
  <r>
    <x v="7103"/>
    <n v="1.47"/>
    <x v="7103"/>
    <n v="8.5800000000000001E-2"/>
  </r>
  <r>
    <x v="7104"/>
    <n v="1.4875"/>
    <x v="7104"/>
    <n v="8.5699999999999998E-2"/>
  </r>
  <r>
    <x v="7105"/>
    <n v="1.4775"/>
    <x v="7105"/>
    <n v="8.7300000000000003E-2"/>
  </r>
  <r>
    <x v="7106"/>
    <n v="1.43"/>
    <x v="7106"/>
    <n v="8.8800000000000004E-2"/>
  </r>
  <r>
    <x v="7107"/>
    <n v="1.4225000000000001"/>
    <x v="7107"/>
    <n v="8.7900000000000006E-2"/>
  </r>
  <r>
    <x v="7108"/>
    <n v="1.4225000000000001"/>
    <x v="7108"/>
    <n v="8.8800000000000004E-2"/>
  </r>
  <r>
    <x v="7109"/>
    <n v="1.43"/>
    <x v="7109"/>
    <n v="9.3899999999999997E-2"/>
  </r>
  <r>
    <x v="7110"/>
    <n v="1.4175"/>
    <x v="7110"/>
    <n v="9.2399999999999996E-2"/>
  </r>
  <r>
    <x v="7111"/>
    <n v="1.395"/>
    <x v="7111"/>
    <n v="9.5799999999999996E-2"/>
  </r>
  <r>
    <x v="7112"/>
    <n v="1.4025000000000001"/>
    <x v="7112"/>
    <n v="9.9000000000000005E-2"/>
  </r>
  <r>
    <x v="7113"/>
    <n v="1.415"/>
    <x v="7113"/>
    <n v="9.9699999999999997E-2"/>
  </r>
  <r>
    <x v="7114"/>
    <n v="1.42"/>
    <x v="7114"/>
    <n v="9.9000000000000005E-2"/>
  </r>
  <r>
    <x v="7115"/>
    <n v="1.39"/>
    <x v="7115"/>
    <n v="9.8799999999999999E-2"/>
  </r>
  <r>
    <x v="7116"/>
    <n v="1.3825000000000001"/>
    <x v="7116"/>
    <n v="9.7000000000000003E-2"/>
  </r>
  <r>
    <x v="7117"/>
    <n v="1.3925000000000001"/>
    <x v="7117"/>
    <n v="9.6799999999999997E-2"/>
  </r>
  <r>
    <x v="7118"/>
    <n v="1.335"/>
    <x v="7118"/>
    <n v="9.8000000000000004E-2"/>
  </r>
  <r>
    <x v="7119"/>
    <n v="1.3075000000000001"/>
    <x v="7119"/>
    <n v="9.4700000000000006E-2"/>
  </r>
  <r>
    <x v="7120"/>
    <n v="1.31"/>
    <x v="7120"/>
    <n v="8.9599999999999999E-2"/>
  </r>
  <r>
    <x v="7121"/>
    <n v="1.2549999999999999"/>
    <x v="7121"/>
    <n v="8.4599999999999995E-2"/>
  </r>
  <r>
    <x v="7122"/>
    <n v="1.2350000000000001"/>
    <x v="7122"/>
    <n v="8.4400000000000003E-2"/>
  </r>
  <r>
    <x v="7123"/>
    <n v="1.2424999999999999"/>
    <x v="7123"/>
    <n v="8.6099999999999996E-2"/>
  </r>
  <r>
    <x v="7124"/>
    <n v="1.29"/>
    <x v="7124"/>
    <n v="9.5100000000000004E-2"/>
  </r>
  <r>
    <x v="7125"/>
    <n v="1.3075000000000001"/>
    <x v="7125"/>
    <n v="9.4899999999999998E-2"/>
  </r>
  <r>
    <x v="7126"/>
    <n v="1.28"/>
    <x v="7126"/>
    <n v="9.1399999999999995E-2"/>
  </r>
  <r>
    <x v="7127"/>
    <n v="1.2725"/>
    <x v="7127"/>
    <n v="9.1899999999999996E-2"/>
  </r>
  <r>
    <x v="7128"/>
    <n v="1.29"/>
    <x v="7128"/>
    <n v="9.2399999999999996E-2"/>
  </r>
  <r>
    <x v="7129"/>
    <n v="1.27"/>
    <x v="7129"/>
    <n v="9.0499999999999997E-2"/>
  </r>
  <r>
    <x v="7130"/>
    <n v="1.335"/>
    <x v="7130"/>
    <n v="8.8099999999999998E-2"/>
  </r>
  <r>
    <x v="7131"/>
    <n v="1.34"/>
    <x v="7131"/>
    <n v="8.9099999999999999E-2"/>
  </r>
  <r>
    <x v="7132"/>
    <n v="1.3525"/>
    <x v="7132"/>
    <n v="9.4600000000000004E-2"/>
  </r>
  <r>
    <x v="7133"/>
    <n v="1.3125"/>
    <x v="7133"/>
    <n v="9.1800000000000007E-2"/>
  </r>
  <r>
    <x v="7134"/>
    <n v="1.32"/>
    <x v="7134"/>
    <n v="9.2999999999999999E-2"/>
  </r>
  <r>
    <x v="7135"/>
    <n v="1.3174999999999999"/>
    <x v="7135"/>
    <n v="9.1999999999999998E-2"/>
  </r>
  <r>
    <x v="7136"/>
    <n v="1.2315"/>
    <x v="7136"/>
    <n v="9.0700000000000003E-2"/>
  </r>
  <r>
    <x v="7137"/>
    <n v="1.2509999999999999"/>
    <x v="7137"/>
    <n v="9.0899999999999995E-2"/>
  </r>
  <r>
    <x v="7138"/>
    <n v="1.24"/>
    <x v="7138"/>
    <n v="9.3299999999999994E-2"/>
  </r>
  <r>
    <x v="7139"/>
    <n v="1.2625"/>
    <x v="7139"/>
    <n v="9.2799999999999994E-2"/>
  </r>
  <r>
    <x v="7140"/>
    <n v="1.2749999999999999"/>
    <x v="7140"/>
    <n v="9.3899999999999997E-2"/>
  </r>
  <r>
    <x v="7141"/>
    <n v="1.3075000000000001"/>
    <x v="7141"/>
    <n v="9.6799999999999997E-2"/>
  </r>
  <r>
    <x v="7142"/>
    <n v="1.335"/>
    <x v="7142"/>
    <n v="9.7600000000000006E-2"/>
  </r>
  <r>
    <x v="7143"/>
    <n v="1.3525"/>
    <x v="7143"/>
    <n v="9.5899999999999999E-2"/>
  </r>
  <r>
    <x v="7144"/>
    <n v="1.35"/>
    <x v="7144"/>
    <n v="9.5600000000000004E-2"/>
  </r>
  <r>
    <x v="7145"/>
    <n v="1.3174999999999999"/>
    <x v="7145"/>
    <n v="9.4500000000000001E-2"/>
  </r>
  <r>
    <x v="7146"/>
    <n v="1.2725"/>
    <x v="7146"/>
    <n v="9.3200000000000005E-2"/>
  </r>
  <r>
    <x v="7147"/>
    <n v="1.2649999999999999"/>
    <x v="7147"/>
    <n v="9.1499999999999998E-2"/>
  </r>
  <r>
    <x v="7148"/>
    <n v="1.2949999999999999"/>
    <x v="7148"/>
    <n v="8.6800000000000002E-2"/>
  </r>
  <r>
    <x v="7149"/>
    <n v="1.2925"/>
    <x v="7149"/>
    <n v="8.2799999999999999E-2"/>
  </r>
  <r>
    <x v="7150"/>
    <n v="1.29"/>
    <x v="7150"/>
    <n v="8.3599999999999994E-2"/>
  </r>
  <r>
    <x v="7151"/>
    <n v="1.2875000000000001"/>
    <x v="7151"/>
    <n v="8.5400000000000004E-2"/>
  </r>
  <r>
    <x v="7152"/>
    <n v="1.27"/>
    <x v="7152"/>
    <n v="8.48E-2"/>
  </r>
  <r>
    <x v="7153"/>
    <n v="1.29"/>
    <x v="7153"/>
    <n v="8.3199999999999996E-2"/>
  </r>
  <r>
    <x v="7154"/>
    <n v="1.3075000000000001"/>
    <x v="7154"/>
    <n v="7.9699999999999993E-2"/>
  </r>
  <r>
    <x v="7155"/>
    <n v="1.3"/>
    <x v="7155"/>
    <n v="7.9799999999999996E-2"/>
  </r>
  <r>
    <x v="7156"/>
    <n v="1.2775000000000001"/>
    <x v="7156"/>
    <n v="8.6699999999999999E-2"/>
  </r>
  <r>
    <x v="7157"/>
    <n v="1.2749999999999999"/>
    <x v="7157"/>
    <n v="8.6900000000000005E-2"/>
  </r>
  <r>
    <x v="7158"/>
    <n v="1.2749999999999999"/>
    <x v="7158"/>
    <n v="8.6199999999999999E-2"/>
  </r>
  <r>
    <x v="7159"/>
    <n v="1.2975000000000001"/>
    <x v="7159"/>
    <n v="8.8300000000000003E-2"/>
  </r>
  <r>
    <x v="7160"/>
    <n v="1.2825"/>
    <x v="7160"/>
    <n v="8.8800000000000004E-2"/>
  </r>
  <r>
    <x v="7161"/>
    <n v="1.3225"/>
    <x v="7161"/>
    <n v="8.9099999999999999E-2"/>
  </r>
  <r>
    <x v="7162"/>
    <n v="1.3025"/>
    <x v="7162"/>
    <n v="8.7300000000000003E-2"/>
  </r>
  <r>
    <x v="7163"/>
    <n v="1.3025"/>
    <x v="7163"/>
    <n v="8.8300000000000003E-2"/>
  </r>
  <r>
    <x v="7164"/>
    <n v="1.2925"/>
    <x v="7164"/>
    <n v="8.7300000000000003E-2"/>
  </r>
  <r>
    <x v="7165"/>
    <n v="1.2150000000000001"/>
    <x v="7165"/>
    <n v="8.7499999999999994E-2"/>
  </r>
  <r>
    <x v="7166"/>
    <n v="1.2150000000000001"/>
    <x v="7166"/>
    <n v="9.2299999999999993E-2"/>
  </r>
  <r>
    <x v="7167"/>
    <n v="1.2224999999999999"/>
    <x v="7167"/>
    <n v="9.1999999999999998E-2"/>
  </r>
  <r>
    <x v="7168"/>
    <n v="1.22"/>
    <x v="7168"/>
    <n v="9.0300000000000005E-2"/>
  </r>
  <r>
    <x v="7169"/>
    <n v="1.2324999999999999"/>
    <x v="7169"/>
    <n v="8.8999999999999996E-2"/>
  </r>
  <r>
    <x v="7170"/>
    <n v="1.2024999999999999"/>
    <x v="7170"/>
    <n v="9.0399999999999994E-2"/>
  </r>
  <r>
    <x v="7171"/>
    <n v="1.2075"/>
    <x v="7171"/>
    <n v="0.09"/>
  </r>
  <r>
    <x v="7172"/>
    <n v="1.22"/>
    <x v="7172"/>
    <n v="8.9099999999999999E-2"/>
  </r>
  <r>
    <x v="7173"/>
    <n v="1.2075"/>
    <x v="7173"/>
    <n v="8.6999999999999994E-2"/>
  </r>
  <r>
    <x v="7174"/>
    <n v="1.2250000000000001"/>
    <x v="7174"/>
    <n v="8.9800000000000005E-2"/>
  </r>
  <r>
    <x v="7175"/>
    <n v="1.23"/>
    <x v="7175"/>
    <n v="9.06E-2"/>
  </r>
  <r>
    <x v="7176"/>
    <n v="1.25"/>
    <x v="7176"/>
    <n v="8.9899999999999994E-2"/>
  </r>
  <r>
    <x v="7177"/>
    <n v="1.3149999999999999"/>
    <x v="7177"/>
    <n v="8.9300000000000004E-2"/>
  </r>
  <r>
    <x v="7178"/>
    <n v="1.3145"/>
    <x v="7178"/>
    <n v="9.01E-2"/>
  </r>
  <r>
    <x v="7179"/>
    <n v="1.3265"/>
    <x v="7179"/>
    <n v="9.4899999999999998E-2"/>
  </r>
  <r>
    <x v="7180"/>
    <n v="1.2524999999999999"/>
    <x v="7180"/>
    <n v="9.4100000000000003E-2"/>
  </r>
  <r>
    <x v="7181"/>
    <n v="1.2965"/>
    <x v="7181"/>
    <n v="9.4500000000000001E-2"/>
  </r>
  <r>
    <x v="7182"/>
    <n v="1.2625"/>
    <x v="7182"/>
    <n v="9.3399999999999997E-2"/>
  </r>
  <r>
    <x v="7183"/>
    <n v="1.2524999999999999"/>
    <x v="7183"/>
    <n v="9.1300000000000006E-2"/>
  </r>
  <r>
    <x v="7184"/>
    <n v="1.25"/>
    <x v="7184"/>
    <n v="8.8900000000000007E-2"/>
  </r>
  <r>
    <x v="7185"/>
    <n v="1.28"/>
    <x v="7185"/>
    <n v="8.8499999999999995E-2"/>
  </r>
  <r>
    <x v="7186"/>
    <n v="1.2849999999999999"/>
    <x v="7186"/>
    <n v="8.5500000000000007E-2"/>
  </r>
  <r>
    <x v="7187"/>
    <n v="1.2725"/>
    <x v="7187"/>
    <n v="8.6599999999999996E-2"/>
  </r>
  <r>
    <x v="7188"/>
    <n v="1.23"/>
    <x v="7188"/>
    <n v="8.7499999999999994E-2"/>
  </r>
  <r>
    <x v="7189"/>
    <n v="1.2375"/>
    <x v="7189"/>
    <n v="8.7499999999999994E-2"/>
  </r>
  <r>
    <x v="7190"/>
    <n v="1.2024999999999999"/>
    <x v="7190"/>
    <n v="8.6999999999999994E-2"/>
  </r>
  <r>
    <x v="7191"/>
    <n v="1.1775"/>
    <x v="7191"/>
    <n v="8.6599999999999996E-2"/>
  </r>
  <r>
    <x v="7192"/>
    <n v="1.19"/>
    <x v="7192"/>
    <n v="8.48E-2"/>
  </r>
  <r>
    <x v="7193"/>
    <n v="1.2175"/>
    <x v="7193"/>
    <n v="8.5699999999999998E-2"/>
  </r>
  <r>
    <x v="7194"/>
    <n v="1.1924999999999999"/>
    <x v="7194"/>
    <n v="8.6599999999999996E-2"/>
  </r>
  <r>
    <x v="7195"/>
    <n v="1.1775"/>
    <x v="7195"/>
    <n v="8.8200000000000001E-2"/>
  </r>
  <r>
    <x v="7196"/>
    <n v="1.1575"/>
    <x v="7196"/>
    <n v="8.7999999999999995E-2"/>
  </r>
  <r>
    <x v="7197"/>
    <n v="1.1399999999999999"/>
    <x v="7197"/>
    <n v="8.6499999999999994E-2"/>
  </r>
  <r>
    <x v="7198"/>
    <n v="1.1399999999999999"/>
    <x v="7198"/>
    <n v="8.6699999999999999E-2"/>
  </r>
  <r>
    <x v="7199"/>
    <n v="1.1375"/>
    <x v="7199"/>
    <n v="8.9499999999999996E-2"/>
  </r>
  <r>
    <x v="7200"/>
    <n v="1.1225000000000001"/>
    <x v="7200"/>
    <n v="8.7900000000000006E-2"/>
  </r>
  <r>
    <x v="7201"/>
    <n v="1.105"/>
    <x v="7201"/>
    <n v="8.7999999999999995E-2"/>
  </r>
  <r>
    <x v="7202"/>
    <n v="1.1074999999999999"/>
    <x v="7202"/>
    <n v="8.6900000000000005E-2"/>
  </r>
  <r>
    <x v="7203"/>
    <n v="1.0825"/>
    <x v="7203"/>
    <n v="8.8499999999999995E-2"/>
  </r>
  <r>
    <x v="7204"/>
    <n v="1.0575000000000001"/>
    <x v="7204"/>
    <n v="8.9300000000000004E-2"/>
  </r>
  <r>
    <x v="7205"/>
    <n v="1.0525"/>
    <x v="7205"/>
    <n v="0.09"/>
  </r>
  <r>
    <x v="7206"/>
    <n v="1.0175000000000001"/>
    <x v="7206"/>
    <n v="8.9800000000000005E-2"/>
  </r>
  <r>
    <x v="7207"/>
    <n v="1.0149999999999999"/>
    <x v="7207"/>
    <n v="8.9499999999999996E-2"/>
  </r>
  <r>
    <x v="7208"/>
    <n v="1.04"/>
    <x v="7208"/>
    <n v="8.9499999999999996E-2"/>
  </r>
  <r>
    <x v="7209"/>
    <n v="1.06"/>
    <x v="7209"/>
    <n v="8.8599999999999998E-2"/>
  </r>
  <r>
    <x v="7210"/>
    <n v="1.0549999999999999"/>
    <x v="7210"/>
    <n v="8.5699999999999998E-2"/>
  </r>
  <r>
    <x v="7211"/>
    <n v="1.0625"/>
    <x v="7211"/>
    <n v="8.6199999999999999E-2"/>
  </r>
  <r>
    <x v="7212"/>
    <n v="1.0375000000000001"/>
    <x v="7212"/>
    <n v="8.6499999999999994E-2"/>
  </r>
  <r>
    <x v="7213"/>
    <n v="1.0375000000000001"/>
    <x v="7213"/>
    <n v="8.6099999999999996E-2"/>
  </r>
  <r>
    <x v="7214"/>
    <n v="1.0475000000000001"/>
    <x v="7214"/>
    <n v="8.5500000000000007E-2"/>
  </r>
  <r>
    <x v="7215"/>
    <n v="1.04"/>
    <x v="7215"/>
    <n v="8.2699999999999996E-2"/>
  </r>
  <r>
    <x v="7216"/>
    <n v="1.0425"/>
    <x v="7216"/>
    <n v="8.2400000000000001E-2"/>
  </r>
  <r>
    <x v="7217"/>
    <n v="1.0725"/>
    <x v="7217"/>
    <n v="8.3199999999999996E-2"/>
  </r>
  <r>
    <x v="7218"/>
    <n v="1.06"/>
    <x v="7218"/>
    <n v="8.2799999999999999E-2"/>
  </r>
  <r>
    <x v="7219"/>
    <n v="1.0825"/>
    <x v="7219"/>
    <n v="8.2299999999999998E-2"/>
  </r>
  <r>
    <x v="7220"/>
    <n v="1.0825"/>
    <x v="7220"/>
    <n v="8.3400000000000002E-2"/>
  </r>
  <r>
    <x v="7221"/>
    <n v="1.0605"/>
    <x v="7221"/>
    <n v="8.4400000000000003E-2"/>
  </r>
  <r>
    <x v="7222"/>
    <n v="1.0509999999999999"/>
    <x v="7222"/>
    <n v="8.6300000000000002E-2"/>
  </r>
  <r>
    <x v="7223"/>
    <n v="1.0455000000000001"/>
    <x v="7223"/>
    <n v="8.9399999999999993E-2"/>
  </r>
  <r>
    <x v="7224"/>
    <n v="1.0589999999999999"/>
    <x v="7224"/>
    <n v="8.9200000000000002E-2"/>
  </r>
  <r>
    <x v="7225"/>
    <n v="1.085"/>
    <x v="7225"/>
    <n v="8.9200000000000002E-2"/>
  </r>
  <r>
    <x v="7226"/>
    <n v="1.0925"/>
    <x v="7226"/>
    <n v="8.9300000000000004E-2"/>
  </r>
  <r>
    <x v="7227"/>
    <n v="1.1025"/>
    <x v="7227"/>
    <n v="9.0700000000000003E-2"/>
  </r>
  <r>
    <x v="7228"/>
    <n v="1.1025"/>
    <x v="7228"/>
    <n v="9.11E-2"/>
  </r>
  <r>
    <x v="7229"/>
    <n v="1.135"/>
    <x v="7229"/>
    <n v="9.06E-2"/>
  </r>
  <r>
    <x v="7230"/>
    <n v="1.1225000000000001"/>
    <x v="7230"/>
    <n v="8.8300000000000003E-2"/>
  </r>
  <r>
    <x v="7231"/>
    <n v="1.135"/>
    <x v="7231"/>
    <n v="9.0899999999999995E-2"/>
  </r>
  <r>
    <x v="7232"/>
    <n v="1.1200000000000001"/>
    <x v="7232"/>
    <n v="8.9200000000000002E-2"/>
  </r>
  <r>
    <x v="7233"/>
    <n v="1.125"/>
    <x v="7233"/>
    <n v="8.6999999999999994E-2"/>
  </r>
  <r>
    <x v="7234"/>
    <n v="1.1475"/>
    <x v="7234"/>
    <n v="8.5999999999999993E-2"/>
  </r>
  <r>
    <x v="7235"/>
    <n v="1.1399999999999999"/>
    <x v="7235"/>
    <n v="8.6099999999999996E-2"/>
  </r>
  <r>
    <x v="7236"/>
    <n v="1.1399999999999999"/>
    <x v="7236"/>
    <n v="8.8099999999999998E-2"/>
  </r>
  <r>
    <x v="7237"/>
    <n v="1.145"/>
    <x v="7237"/>
    <n v="8.7400000000000005E-2"/>
  </r>
  <r>
    <x v="7238"/>
    <n v="1.1599999999999999"/>
    <x v="7238"/>
    <n v="8.6900000000000005E-2"/>
  </r>
  <r>
    <x v="7239"/>
    <n v="1.155"/>
    <x v="7239"/>
    <n v="8.77E-2"/>
  </r>
  <r>
    <x v="7240"/>
    <n v="1.1274999999999999"/>
    <x v="7240"/>
    <n v="8.8800000000000004E-2"/>
  </r>
  <r>
    <x v="7241"/>
    <n v="1.1325000000000001"/>
    <x v="7241"/>
    <n v="8.9099999999999999E-2"/>
  </r>
  <r>
    <x v="7242"/>
    <n v="1.1299999999999999"/>
    <x v="7242"/>
    <n v="8.8800000000000004E-2"/>
  </r>
  <r>
    <x v="7243"/>
    <n v="1.1299999999999999"/>
    <x v="7243"/>
    <n v="8.8099999999999998E-2"/>
  </r>
  <r>
    <x v="7244"/>
    <n v="1.125"/>
    <x v="7244"/>
    <n v="0.09"/>
  </r>
  <r>
    <x v="7245"/>
    <n v="1.1200000000000001"/>
    <x v="7245"/>
    <n v="8.9599999999999999E-2"/>
  </r>
  <r>
    <x v="7246"/>
    <n v="1.0925"/>
    <x v="7246"/>
    <n v="0.09"/>
  </r>
  <r>
    <x v="7247"/>
    <n v="1.1025"/>
    <x v="7247"/>
    <n v="8.5900000000000004E-2"/>
  </r>
  <r>
    <x v="7248"/>
    <n v="1.125"/>
    <x v="7248"/>
    <n v="8.4000000000000005E-2"/>
  </r>
  <r>
    <x v="7249"/>
    <n v="1.125"/>
    <x v="7249"/>
    <n v="8.4900000000000003E-2"/>
  </r>
  <r>
    <x v="7250"/>
    <n v="1.1675"/>
    <x v="7250"/>
    <n v="8.3599999999999994E-2"/>
  </r>
  <r>
    <x v="7251"/>
    <n v="1.1825000000000001"/>
    <x v="7251"/>
    <n v="8.43E-2"/>
  </r>
  <r>
    <x v="7252"/>
    <n v="1.2050000000000001"/>
    <x v="7252"/>
    <n v="8.4599999999999995E-2"/>
  </r>
  <r>
    <x v="7253"/>
    <n v="1.1975"/>
    <x v="7253"/>
    <n v="8.5599999999999996E-2"/>
  </r>
  <r>
    <x v="7254"/>
    <n v="1.2075"/>
    <x v="7254"/>
    <n v="8.4400000000000003E-2"/>
  </r>
  <r>
    <x v="7255"/>
    <n v="1.2"/>
    <x v="7255"/>
    <n v="8.3000000000000004E-2"/>
  </r>
  <r>
    <x v="7256"/>
    <n v="1.1725000000000001"/>
    <x v="7256"/>
    <n v="8.2500000000000004E-2"/>
  </r>
  <r>
    <x v="7257"/>
    <n v="1.1825000000000001"/>
    <x v="7257"/>
    <n v="8.3099999999999993E-2"/>
  </r>
  <r>
    <x v="7258"/>
    <n v="1.1599999999999999"/>
    <x v="7258"/>
    <n v="8.5900000000000004E-2"/>
  </r>
  <r>
    <x v="7259"/>
    <n v="1.1425000000000001"/>
    <x v="7259"/>
    <n v="8.4000000000000005E-2"/>
  </r>
  <r>
    <x v="7260"/>
    <n v="1.1499999999999999"/>
    <x v="7260"/>
    <n v="8.4099999999999994E-2"/>
  </r>
  <r>
    <x v="7261"/>
    <n v="1.1575"/>
    <x v="7261"/>
    <n v="8.6199999999999999E-2"/>
  </r>
  <r>
    <x v="7262"/>
    <n v="1.1525000000000001"/>
    <x v="7262"/>
    <n v="8.6300000000000002E-2"/>
  </r>
  <r>
    <x v="7263"/>
    <n v="1.155"/>
    <x v="7263"/>
    <n v="8.6300000000000002E-2"/>
  </r>
  <r>
    <x v="7264"/>
    <n v="1.155"/>
    <x v="7264"/>
    <n v="8.5599999999999996E-2"/>
  </r>
  <r>
    <x v="7265"/>
    <n v="1.155"/>
    <x v="7265"/>
    <n v="8.3500000000000005E-2"/>
  </r>
  <r>
    <x v="7266"/>
    <n v="1.1475"/>
    <x v="7266"/>
    <n v="8.3400000000000002E-2"/>
  </r>
  <r>
    <x v="7267"/>
    <n v="1.145"/>
    <x v="7267"/>
    <n v="8.3299999999999999E-2"/>
  </r>
  <r>
    <x v="7268"/>
    <n v="1.1299999999999999"/>
    <x v="7268"/>
    <n v="8.1799999999999998E-2"/>
  </r>
  <r>
    <x v="7269"/>
    <n v="1.1274999999999999"/>
    <x v="7269"/>
    <n v="0.08"/>
  </r>
  <r>
    <x v="7270"/>
    <n v="1.1174999999999999"/>
    <x v="7270"/>
    <n v="8.0500000000000002E-2"/>
  </r>
  <r>
    <x v="7271"/>
    <n v="1.1200000000000001"/>
    <x v="7271"/>
    <n v="8.1600000000000006E-2"/>
  </r>
  <r>
    <x v="7272"/>
    <n v="1.1200000000000001"/>
    <x v="7272"/>
    <n v="8.1699999999999995E-2"/>
  </r>
  <r>
    <x v="7273"/>
    <n v="1.115"/>
    <x v="7273"/>
    <n v="8.1799999999999998E-2"/>
  </r>
  <r>
    <x v="7274"/>
    <n v="1.1274999999999999"/>
    <x v="7274"/>
    <n v="8.1100000000000005E-2"/>
  </r>
  <r>
    <x v="7275"/>
    <n v="1.1425000000000001"/>
    <x v="7275"/>
    <n v="7.8799999999999995E-2"/>
  </r>
  <r>
    <x v="7276"/>
    <n v="1.145"/>
    <x v="7276"/>
    <n v="7.9399999999999998E-2"/>
  </r>
  <r>
    <x v="7277"/>
    <n v="1.1299999999999999"/>
    <x v="7277"/>
    <n v="8.0199999999999994E-2"/>
  </r>
  <r>
    <x v="7278"/>
    <n v="1.1225000000000001"/>
    <x v="7278"/>
    <n v="8.0199999999999994E-2"/>
  </r>
  <r>
    <x v="7279"/>
    <n v="1.1174999999999999"/>
    <x v="7279"/>
    <n v="8.5800000000000001E-2"/>
  </r>
  <r>
    <x v="7280"/>
    <n v="1.1174999999999999"/>
    <x v="7280"/>
    <n v="8.4599999999999995E-2"/>
  </r>
  <r>
    <x v="7281"/>
    <n v="1.0974999999999999"/>
    <x v="7281"/>
    <n v="8.4599999999999995E-2"/>
  </r>
  <r>
    <x v="7282"/>
    <n v="1.085"/>
    <x v="7282"/>
    <n v="8.1500000000000003E-2"/>
  </r>
  <r>
    <x v="7283"/>
    <n v="1.075"/>
    <x v="7283"/>
    <n v="8.1199999999999994E-2"/>
  </r>
  <r>
    <x v="7284"/>
    <n v="1.093"/>
    <x v="7284"/>
    <n v="8.1600000000000006E-2"/>
  </r>
  <r>
    <x v="7285"/>
    <n v="1.1074999999999999"/>
    <x v="7285"/>
    <n v="7.9000000000000001E-2"/>
  </r>
  <r>
    <x v="7286"/>
    <n v="1.1339999999999999"/>
    <x v="7286"/>
    <n v="7.9100000000000004E-2"/>
  </r>
  <r>
    <x v="7287"/>
    <n v="1.1545000000000001"/>
    <x v="7287"/>
    <n v="7.9899999999999999E-2"/>
  </r>
  <r>
    <x v="7288"/>
    <n v="1.1575"/>
    <x v="7288"/>
    <n v="8.0399999999999999E-2"/>
  </r>
  <r>
    <x v="7289"/>
    <n v="1.1525000000000001"/>
    <x v="7289"/>
    <n v="8.2699999999999996E-2"/>
  </r>
  <r>
    <x v="7290"/>
    <n v="1.1525000000000001"/>
    <x v="7290"/>
    <n v="8.2299999999999998E-2"/>
  </r>
  <r>
    <x v="7291"/>
    <n v="1.1499999999999999"/>
    <x v="7291"/>
    <n v="8.1199999999999994E-2"/>
  </r>
  <r>
    <x v="7292"/>
    <n v="1.1499999999999999"/>
    <x v="7292"/>
    <n v="8.1199999999999994E-2"/>
  </r>
  <r>
    <x v="7293"/>
    <n v="1.1325000000000001"/>
    <x v="7293"/>
    <n v="8.2400000000000001E-2"/>
  </r>
  <r>
    <x v="7294"/>
    <n v="1.1225000000000001"/>
    <x v="7294"/>
    <n v="8.3900000000000002E-2"/>
  </r>
  <r>
    <x v="7295"/>
    <n v="1.1425000000000001"/>
    <x v="7295"/>
    <n v="8.3699999999999997E-2"/>
  </r>
  <r>
    <x v="7296"/>
    <n v="1.1425000000000001"/>
    <x v="7296"/>
    <n v="8.3599999999999994E-2"/>
  </r>
  <r>
    <x v="7297"/>
    <n v="1.1425000000000001"/>
    <x v="7297"/>
    <n v="8.3099999999999993E-2"/>
  </r>
  <r>
    <x v="7298"/>
    <n v="1.1325000000000001"/>
    <x v="7298"/>
    <n v="8.43E-2"/>
  </r>
  <r>
    <x v="7299"/>
    <n v="1.1325000000000001"/>
    <x v="7299"/>
    <n v="8.3299999999999999E-2"/>
  </r>
  <r>
    <x v="7300"/>
    <n v="1.1200000000000001"/>
    <x v="7300"/>
    <n v="8.4099999999999994E-2"/>
  </r>
  <r>
    <x v="7301"/>
    <n v="1.1000000000000001"/>
    <x v="7301"/>
    <n v="8.43E-2"/>
  </r>
  <r>
    <x v="7302"/>
    <n v="1.0900000000000001"/>
    <x v="7302"/>
    <n v="8.4400000000000003E-2"/>
  </r>
  <r>
    <x v="7303"/>
    <n v="1.085"/>
    <x v="7303"/>
    <n v="8.2900000000000001E-2"/>
  </r>
  <r>
    <x v="7304"/>
    <n v="1.08"/>
    <x v="7304"/>
    <n v="8.3299999999999999E-2"/>
  </r>
  <r>
    <x v="7305"/>
    <n v="1.08"/>
    <x v="7305"/>
    <n v="8.3199999999999996E-2"/>
  </r>
  <r>
    <x v="7306"/>
    <n v="1.08"/>
    <x v="7306"/>
    <n v="8.2500000000000004E-2"/>
  </r>
  <r>
    <x v="7307"/>
    <n v="1.0825"/>
    <x v="7307"/>
    <n v="8.3799999999999999E-2"/>
  </r>
  <r>
    <x v="7308"/>
    <n v="1.0525"/>
    <x v="7308"/>
    <n v="8.5300000000000001E-2"/>
  </r>
  <r>
    <x v="7309"/>
    <n v="1.0549999999999999"/>
    <x v="7309"/>
    <n v="8.6800000000000002E-2"/>
  </r>
  <r>
    <x v="7310"/>
    <n v="1.075"/>
    <x v="7310"/>
    <n v="8.77E-2"/>
  </r>
  <r>
    <x v="7311"/>
    <n v="1.0874999999999999"/>
    <x v="7311"/>
    <n v="9.1300000000000006E-2"/>
  </r>
  <r>
    <x v="7312"/>
    <n v="1.1225000000000001"/>
    <x v="7312"/>
    <n v="9.1800000000000007E-2"/>
  </r>
  <r>
    <x v="7313"/>
    <n v="1.105"/>
    <x v="7313"/>
    <n v="0.09"/>
  </r>
  <r>
    <x v="7314"/>
    <n v="1.115"/>
    <x v="7314"/>
    <n v="9.8000000000000004E-2"/>
  </r>
  <r>
    <x v="7315"/>
    <n v="1.1125"/>
    <x v="7315"/>
    <n v="9.8199999999999996E-2"/>
  </r>
  <r>
    <x v="7316"/>
    <n v="1.085"/>
    <x v="7316"/>
    <n v="9.7299999999999998E-2"/>
  </r>
  <r>
    <x v="7317"/>
    <n v="1.06"/>
    <x v="7317"/>
    <n v="9.5600000000000004E-2"/>
  </r>
  <r>
    <x v="7318"/>
    <n v="1.0674999999999999"/>
    <x v="7318"/>
    <n v="9.6699999999999994E-2"/>
  </r>
  <r>
    <x v="7319"/>
    <n v="1.0774999999999999"/>
    <x v="7319"/>
    <n v="9.4299999999999995E-2"/>
  </r>
  <r>
    <x v="7320"/>
    <n v="1.0575000000000001"/>
    <x v="7320"/>
    <n v="9.4700000000000006E-2"/>
  </r>
  <r>
    <x v="7321"/>
    <n v="1.07"/>
    <x v="7321"/>
    <n v="9.5899999999999999E-2"/>
  </r>
  <r>
    <x v="7322"/>
    <n v="1.0725"/>
    <x v="7322"/>
    <n v="9.4799999999999995E-2"/>
  </r>
  <r>
    <x v="7323"/>
    <n v="1.0725"/>
    <x v="7323"/>
    <n v="9.5399999999999999E-2"/>
  </r>
  <r>
    <x v="7324"/>
    <n v="1.0674999999999999"/>
    <x v="7324"/>
    <n v="9.7199999999999995E-2"/>
  </r>
  <r>
    <x v="7325"/>
    <n v="1.0674999999999999"/>
    <x v="7325"/>
    <n v="0.1028"/>
  </r>
  <r>
    <x v="7326"/>
    <n v="1.0625"/>
    <x v="7326"/>
    <n v="9.9900000000000003E-2"/>
  </r>
  <r>
    <x v="7327"/>
    <n v="1.0649999999999999"/>
    <x v="7327"/>
    <n v="9.7799999999999998E-2"/>
  </r>
  <r>
    <x v="7328"/>
    <n v="1.0625"/>
    <x v="7328"/>
    <n v="9.7100000000000006E-2"/>
  </r>
  <r>
    <x v="7329"/>
    <n v="1.0575000000000001"/>
    <x v="7329"/>
    <n v="9.7900000000000001E-2"/>
  </r>
  <r>
    <x v="7330"/>
    <n v="1.0625"/>
    <x v="7330"/>
    <n v="9.3799999999999994E-2"/>
  </r>
  <r>
    <x v="7331"/>
    <n v="1.0625"/>
    <x v="7331"/>
    <n v="9.4500000000000001E-2"/>
  </r>
  <r>
    <x v="7332"/>
    <n v="1.0649999999999999"/>
    <x v="7332"/>
    <n v="9.4899999999999998E-2"/>
  </r>
  <r>
    <x v="7333"/>
    <n v="1.0725"/>
    <x v="7333"/>
    <n v="9.6000000000000002E-2"/>
  </r>
  <r>
    <x v="7334"/>
    <n v="1.07"/>
    <x v="7334"/>
    <n v="9.5399999999999999E-2"/>
  </r>
  <r>
    <x v="7335"/>
    <n v="1.0625"/>
    <x v="7335"/>
    <n v="9.7000000000000003E-2"/>
  </r>
  <r>
    <x v="7336"/>
    <n v="1.07"/>
    <x v="7336"/>
    <n v="9.6699999999999994E-2"/>
  </r>
  <r>
    <x v="7337"/>
    <n v="1.0525"/>
    <x v="7337"/>
    <n v="9.6799999999999997E-2"/>
  </r>
  <r>
    <x v="7338"/>
    <n v="1.0375000000000001"/>
    <x v="7338"/>
    <n v="9.6699999999999994E-2"/>
  </r>
  <r>
    <x v="7339"/>
    <n v="1.01"/>
    <x v="7339"/>
    <n v="9.7000000000000003E-2"/>
  </r>
  <r>
    <x v="7340"/>
    <n v="1.0149999999999999"/>
    <x v="7340"/>
    <n v="9.6100000000000005E-2"/>
  </r>
  <r>
    <x v="7341"/>
    <n v="1.0149999999999999"/>
    <x v="7341"/>
    <n v="9.6500000000000002E-2"/>
  </r>
  <r>
    <x v="7342"/>
    <n v="1.0175000000000001"/>
    <x v="7342"/>
    <n v="9.35E-2"/>
  </r>
  <r>
    <x v="7343"/>
    <n v="1.0149999999999999"/>
    <x v="7343"/>
    <n v="9.3899999999999997E-2"/>
  </r>
  <r>
    <x v="7344"/>
    <n v="1.0289999999999999"/>
    <x v="7344"/>
    <n v="9.4200000000000006E-2"/>
  </r>
  <r>
    <x v="7345"/>
    <n v="1.0169999999999999"/>
    <x v="7345"/>
    <n v="9.35E-2"/>
  </r>
  <r>
    <x v="7346"/>
    <n v="1.0229999999999999"/>
    <x v="7346"/>
    <n v="9.4700000000000006E-2"/>
  </r>
  <r>
    <x v="7347"/>
    <n v="1.0595000000000001"/>
    <x v="7347"/>
    <n v="9.5399999999999999E-2"/>
  </r>
  <r>
    <x v="7348"/>
    <n v="1.0625"/>
    <x v="7348"/>
    <n v="9.9000000000000005E-2"/>
  </r>
  <r>
    <x v="7349"/>
    <n v="1.0525"/>
    <x v="7349"/>
    <n v="9.8500000000000004E-2"/>
  </r>
  <r>
    <x v="7350"/>
    <n v="1.0449999999999999"/>
    <x v="7350"/>
    <n v="0.1003"/>
  </r>
  <r>
    <x v="7351"/>
    <n v="1.0625"/>
    <x v="7351"/>
    <n v="9.7299999999999998E-2"/>
  </r>
  <r>
    <x v="7352"/>
    <n v="1.0549999999999999"/>
    <x v="7352"/>
    <n v="9.8900000000000002E-2"/>
  </r>
  <r>
    <x v="7353"/>
    <n v="1.0649999999999999"/>
    <x v="7353"/>
    <n v="0.1003"/>
  </r>
  <r>
    <x v="7354"/>
    <n v="1.07"/>
    <x v="7354"/>
    <n v="0.10340000000000001"/>
  </r>
  <r>
    <x v="7355"/>
    <n v="1.095"/>
    <x v="7355"/>
    <n v="0.1023"/>
  </r>
  <r>
    <x v="7356"/>
    <n v="1.115"/>
    <x v="7356"/>
    <n v="0.10150000000000001"/>
  </r>
  <r>
    <x v="7357"/>
    <n v="1.1100000000000001"/>
    <x v="7357"/>
    <n v="0.10009999999999999"/>
  </r>
  <r>
    <x v="7358"/>
    <n v="1.0974999999999999"/>
    <x v="7358"/>
    <n v="0.1023"/>
  </r>
  <r>
    <x v="7359"/>
    <n v="1.105"/>
    <x v="7359"/>
    <n v="0.10100000000000001"/>
  </r>
  <r>
    <x v="7360"/>
    <n v="1.115"/>
    <x v="7360"/>
    <n v="0.1027"/>
  </r>
  <r>
    <x v="7361"/>
    <n v="1.1100000000000001"/>
    <x v="7361"/>
    <n v="0.1051"/>
  </r>
  <r>
    <x v="7362"/>
    <n v="1.1299999999999999"/>
    <x v="7362"/>
    <n v="0.1053"/>
  </r>
  <r>
    <x v="7363"/>
    <n v="1.175"/>
    <x v="7363"/>
    <n v="0.1105"/>
  </r>
  <r>
    <x v="7364"/>
    <n v="1.1575"/>
    <x v="7364"/>
    <n v="0.1081"/>
  </r>
  <r>
    <x v="7365"/>
    <n v="1.1675"/>
    <x v="7365"/>
    <n v="0.1076"/>
  </r>
  <r>
    <x v="7366"/>
    <n v="1.2"/>
    <x v="7366"/>
    <n v="0.1094"/>
  </r>
  <r>
    <x v="7367"/>
    <n v="1.2275"/>
    <x v="7367"/>
    <n v="0.1096"/>
  </r>
  <r>
    <x v="7368"/>
    <n v="1.2350000000000001"/>
    <x v="7368"/>
    <n v="0.1091"/>
  </r>
  <r>
    <x v="7369"/>
    <n v="1.2175"/>
    <x v="7369"/>
    <n v="0.1072"/>
  </r>
  <r>
    <x v="7370"/>
    <n v="1.1425000000000001"/>
    <x v="7370"/>
    <n v="0.1056"/>
  </r>
  <r>
    <x v="7371"/>
    <n v="1.145"/>
    <x v="7371"/>
    <n v="0.1037"/>
  </r>
  <r>
    <x v="7372"/>
    <n v="1.1100000000000001"/>
    <x v="7372"/>
    <n v="9.9199999999999997E-2"/>
  </r>
  <r>
    <x v="7373"/>
    <n v="1.05"/>
    <x v="7373"/>
    <n v="9.2999999999999999E-2"/>
  </r>
  <r>
    <x v="7374"/>
    <n v="1.0925"/>
    <x v="7374"/>
    <n v="9.2999999999999999E-2"/>
  </r>
  <r>
    <x v="7375"/>
    <n v="1.1675"/>
    <x v="7375"/>
    <n v="9.3299999999999994E-2"/>
  </r>
  <r>
    <x v="7376"/>
    <n v="1.1675"/>
    <x v="7376"/>
    <n v="9.4700000000000006E-2"/>
  </r>
  <r>
    <x v="7377"/>
    <n v="1.145"/>
    <x v="7377"/>
    <n v="9.5200000000000007E-2"/>
  </r>
  <r>
    <x v="7378"/>
    <n v="1.1475"/>
    <x v="7378"/>
    <n v="9.2999999999999999E-2"/>
  </r>
  <r>
    <x v="7379"/>
    <n v="1.1675"/>
    <x v="7379"/>
    <n v="9.4100000000000003E-2"/>
  </r>
  <r>
    <x v="7380"/>
    <n v="1.1975"/>
    <x v="7380"/>
    <n v="9.5500000000000002E-2"/>
  </r>
  <r>
    <x v="7381"/>
    <n v="1.21"/>
    <x v="7381"/>
    <n v="9.6199999999999994E-2"/>
  </r>
  <r>
    <x v="7382"/>
    <n v="1.2075"/>
    <x v="7382"/>
    <n v="9.6500000000000002E-2"/>
  </r>
  <r>
    <x v="7383"/>
    <n v="1.24"/>
    <x v="7383"/>
    <n v="0.10059999999999999"/>
  </r>
  <r>
    <x v="7384"/>
    <n v="1.2625"/>
    <x v="7384"/>
    <n v="0.1028"/>
  </r>
  <r>
    <x v="7385"/>
    <n v="1.2675000000000001"/>
    <x v="7385"/>
    <n v="9.9900000000000003E-2"/>
  </r>
  <r>
    <x v="7386"/>
    <n v="1.2849999999999999"/>
    <x v="7386"/>
    <n v="9.9699999999999997E-2"/>
  </r>
  <r>
    <x v="7387"/>
    <n v="1.2775000000000001"/>
    <x v="7387"/>
    <n v="0.1002"/>
  </r>
  <r>
    <x v="7388"/>
    <n v="1.2715000000000001"/>
    <x v="7388"/>
    <n v="9.9099999999999994E-2"/>
  </r>
  <r>
    <x v="7389"/>
    <n v="1.242"/>
    <x v="7389"/>
    <n v="9.9199999999999997E-2"/>
  </r>
  <r>
    <x v="7390"/>
    <n v="1.202"/>
    <x v="7390"/>
    <n v="0.1003"/>
  </r>
  <r>
    <x v="7391"/>
    <n v="1.1910000000000001"/>
    <x v="7391"/>
    <n v="0.10059999999999999"/>
  </r>
  <r>
    <x v="7392"/>
    <n v="1.1775"/>
    <x v="7392"/>
    <n v="9.3899999999999997E-2"/>
  </r>
  <r>
    <x v="7393"/>
    <n v="1.1875"/>
    <x v="7393"/>
    <n v="9.4799999999999995E-2"/>
  </r>
  <r>
    <x v="7394"/>
    <n v="1.1875"/>
    <x v="7394"/>
    <n v="9.5100000000000004E-2"/>
  </r>
  <r>
    <x v="7395"/>
    <n v="1.1950000000000001"/>
    <x v="7395"/>
    <n v="9.5600000000000004E-2"/>
  </r>
  <r>
    <x v="7396"/>
    <n v="1.2224999999999999"/>
    <x v="7396"/>
    <n v="9.4399999999999998E-2"/>
  </r>
  <r>
    <x v="7397"/>
    <n v="1.2875000000000001"/>
    <x v="7397"/>
    <n v="9.5899999999999999E-2"/>
  </r>
  <r>
    <x v="7398"/>
    <n v="1.2725"/>
    <x v="7398"/>
    <n v="9.6199999999999994E-2"/>
  </r>
  <r>
    <x v="7399"/>
    <n v="1.26"/>
    <x v="7399"/>
    <n v="9.6000000000000002E-2"/>
  </r>
  <r>
    <x v="7400"/>
    <n v="1.2524999999999999"/>
    <x v="7400"/>
    <n v="9.6600000000000005E-2"/>
  </r>
  <r>
    <x v="7401"/>
    <n v="1.21"/>
    <x v="7401"/>
    <n v="9.8299999999999998E-2"/>
  </r>
  <r>
    <x v="7402"/>
    <n v="1.2224999999999999"/>
    <x v="7402"/>
    <n v="9.8599999999999993E-2"/>
  </r>
  <r>
    <x v="7403"/>
    <n v="1.2150000000000001"/>
    <x v="7403"/>
    <n v="9.3899999999999997E-2"/>
  </r>
  <r>
    <x v="7404"/>
    <n v="1.2175"/>
    <x v="7404"/>
    <n v="9.4600000000000004E-2"/>
  </r>
  <r>
    <x v="7405"/>
    <n v="1.2124999999999999"/>
    <x v="7405"/>
    <n v="9.5299999999999996E-2"/>
  </r>
  <r>
    <x v="7406"/>
    <n v="1.2024999999999999"/>
    <x v="7406"/>
    <n v="9.4100000000000003E-2"/>
  </r>
  <r>
    <x v="7407"/>
    <n v="1.1775"/>
    <x v="7407"/>
    <n v="9.1899999999999996E-2"/>
  </r>
  <r>
    <x v="7408"/>
    <n v="1.1950000000000001"/>
    <x v="7408"/>
    <n v="9.0899999999999995E-2"/>
  </r>
  <r>
    <x v="7409"/>
    <n v="1.2050000000000001"/>
    <x v="7409"/>
    <n v="8.8099999999999998E-2"/>
  </r>
  <r>
    <x v="7410"/>
    <n v="1.21"/>
    <x v="7410"/>
    <n v="8.9899999999999994E-2"/>
  </r>
  <r>
    <x v="7411"/>
    <n v="1.23"/>
    <x v="7411"/>
    <n v="9.0499999999999997E-2"/>
  </r>
  <r>
    <x v="7412"/>
    <n v="1.2175"/>
    <x v="7412"/>
    <n v="8.9300000000000004E-2"/>
  </r>
  <r>
    <x v="7413"/>
    <n v="1.2250000000000001"/>
    <x v="7413"/>
    <n v="9.1999999999999998E-2"/>
  </r>
  <r>
    <x v="7414"/>
    <n v="1.2625"/>
    <x v="7414"/>
    <n v="9.1499999999999998E-2"/>
  </r>
  <r>
    <x v="7415"/>
    <n v="1.2350000000000001"/>
    <x v="7415"/>
    <n v="9.2299999999999993E-2"/>
  </r>
  <r>
    <x v="7416"/>
    <n v="1.2649999999999999"/>
    <x v="7416"/>
    <n v="8.9499999999999996E-2"/>
  </r>
  <r>
    <x v="7417"/>
    <n v="1.2575000000000001"/>
    <x v="7417"/>
    <n v="0.09"/>
  </r>
  <r>
    <x v="7418"/>
    <n v="1.2575000000000001"/>
    <x v="7418"/>
    <n v="0.09"/>
  </r>
  <r>
    <x v="7419"/>
    <n v="1.2475000000000001"/>
    <x v="7419"/>
    <n v="9.1300000000000006E-2"/>
  </r>
  <r>
    <x v="7420"/>
    <n v="1.24"/>
    <x v="7420"/>
    <n v="9.1899999999999996E-2"/>
  </r>
  <r>
    <x v="7421"/>
    <n v="1.23"/>
    <x v="7421"/>
    <n v="9.3100000000000002E-2"/>
  </r>
  <r>
    <x v="7422"/>
    <n v="1.2024999999999999"/>
    <x v="7422"/>
    <n v="9.64E-2"/>
  </r>
  <r>
    <x v="7423"/>
    <n v="1.1875"/>
    <x v="7423"/>
    <n v="9.6000000000000002E-2"/>
  </r>
  <r>
    <x v="7424"/>
    <n v="1.17"/>
    <x v="7424"/>
    <n v="9.4799999999999995E-2"/>
  </r>
  <r>
    <x v="7425"/>
    <n v="1.175"/>
    <x v="7425"/>
    <n v="9.4500000000000001E-2"/>
  </r>
  <r>
    <x v="7426"/>
    <n v="1.1525000000000001"/>
    <x v="7426"/>
    <n v="9.2299999999999993E-2"/>
  </r>
  <r>
    <x v="7427"/>
    <n v="1.1299999999999999"/>
    <x v="7427"/>
    <n v="9.0899999999999995E-2"/>
  </r>
  <r>
    <x v="7428"/>
    <n v="1.1425000000000001"/>
    <x v="7428"/>
    <n v="9.0999999999999998E-2"/>
  </r>
  <r>
    <x v="7429"/>
    <n v="1.125"/>
    <x v="7429"/>
    <n v="8.6900000000000005E-2"/>
  </r>
  <r>
    <x v="7430"/>
    <n v="1.1339999999999999"/>
    <x v="7430"/>
    <n v="8.6800000000000002E-2"/>
  </r>
  <r>
    <x v="7431"/>
    <n v="1.139"/>
    <x v="7431"/>
    <n v="8.7300000000000003E-2"/>
  </r>
  <r>
    <x v="7432"/>
    <n v="1.1455"/>
    <x v="7432"/>
    <n v="8.7999999999999995E-2"/>
  </r>
  <r>
    <x v="7433"/>
    <n v="1.151"/>
    <x v="7433"/>
    <n v="8.7400000000000005E-2"/>
  </r>
  <r>
    <x v="7434"/>
    <n v="1.115"/>
    <x v="7434"/>
    <n v="8.6999999999999994E-2"/>
  </r>
  <r>
    <x v="7435"/>
    <n v="1.085"/>
    <x v="7435"/>
    <n v="8.6300000000000002E-2"/>
  </r>
  <r>
    <x v="7436"/>
    <n v="1.0549999999999999"/>
    <x v="7436"/>
    <n v="8.6300000000000002E-2"/>
  </r>
  <r>
    <x v="7437"/>
    <n v="1.0575000000000001"/>
    <x v="7437"/>
    <n v="8.7999999999999995E-2"/>
  </r>
  <r>
    <x v="7438"/>
    <n v="1.0549999999999999"/>
    <x v="7438"/>
    <n v="8.8800000000000004E-2"/>
  </r>
  <r>
    <x v="7439"/>
    <n v="1.0549999999999999"/>
    <x v="7439"/>
    <n v="8.6900000000000005E-2"/>
  </r>
  <r>
    <x v="7440"/>
    <n v="1.0575000000000001"/>
    <x v="7440"/>
    <n v="8.5599999999999996E-2"/>
  </r>
  <r>
    <x v="7441"/>
    <n v="1.0575000000000001"/>
    <x v="7441"/>
    <n v="8.6300000000000002E-2"/>
  </r>
  <r>
    <x v="7442"/>
    <n v="1.0625"/>
    <x v="7442"/>
    <n v="8.6699999999999999E-2"/>
  </r>
  <r>
    <x v="7443"/>
    <n v="1.085"/>
    <x v="7443"/>
    <n v="8.6599999999999996E-2"/>
  </r>
  <r>
    <x v="7444"/>
    <n v="1.06"/>
    <x v="7444"/>
    <n v="8.6999999999999994E-2"/>
  </r>
  <r>
    <x v="7445"/>
    <n v="1.06"/>
    <x v="7445"/>
    <n v="8.77E-2"/>
  </r>
  <r>
    <x v="7446"/>
    <n v="1.1025"/>
    <x v="7446"/>
    <n v="9.0200000000000002E-2"/>
  </r>
  <r>
    <x v="7447"/>
    <n v="1.1425000000000001"/>
    <x v="7447"/>
    <n v="8.9800000000000005E-2"/>
  </r>
  <r>
    <x v="7448"/>
    <n v="1.1200000000000001"/>
    <x v="7448"/>
    <n v="8.8700000000000001E-2"/>
  </r>
  <r>
    <x v="7449"/>
    <n v="1.17"/>
    <x v="7449"/>
    <n v="8.8300000000000003E-2"/>
  </r>
  <r>
    <x v="7450"/>
    <n v="1.1200000000000001"/>
    <x v="7450"/>
    <n v="8.9099999999999999E-2"/>
  </r>
  <r>
    <x v="7451"/>
    <n v="1.085"/>
    <x v="7451"/>
    <n v="8.9300000000000004E-2"/>
  </r>
  <r>
    <x v="7452"/>
    <n v="1.0925"/>
    <x v="7452"/>
    <n v="8.8599999999999998E-2"/>
  </r>
  <r>
    <x v="7453"/>
    <n v="1.1100000000000001"/>
    <x v="7453"/>
    <n v="8.7099999999999997E-2"/>
  </r>
  <r>
    <x v="7454"/>
    <n v="1.08"/>
    <x v="7454"/>
    <n v="8.6400000000000005E-2"/>
  </r>
  <r>
    <x v="7455"/>
    <n v="1.1225000000000001"/>
    <x v="7455"/>
    <n v="8.6400000000000005E-2"/>
  </r>
  <r>
    <x v="7456"/>
    <n v="1.1100000000000001"/>
    <x v="7456"/>
    <n v="8.8099999999999998E-2"/>
  </r>
  <r>
    <x v="7457"/>
    <n v="1.1225000000000001"/>
    <x v="7457"/>
    <n v="8.7499999999999994E-2"/>
  </r>
  <r>
    <x v="7458"/>
    <n v="1.1125"/>
    <x v="7458"/>
    <n v="8.77E-2"/>
  </r>
  <r>
    <x v="7459"/>
    <n v="1.1225000000000001"/>
    <x v="7459"/>
    <n v="8.9700000000000002E-2"/>
  </r>
  <r>
    <x v="7460"/>
    <n v="1.135"/>
    <x v="7460"/>
    <n v="8.9399999999999993E-2"/>
  </r>
  <r>
    <x v="7461"/>
    <n v="1.1325000000000001"/>
    <x v="7461"/>
    <n v="8.8200000000000001E-2"/>
  </r>
  <r>
    <x v="7462"/>
    <n v="1.1225000000000001"/>
    <x v="7462"/>
    <n v="8.6900000000000005E-2"/>
  </r>
  <r>
    <x v="7463"/>
    <n v="1.0900000000000001"/>
    <x v="7463"/>
    <n v="8.7900000000000006E-2"/>
  </r>
  <r>
    <x v="7464"/>
    <n v="1.0900000000000001"/>
    <x v="7464"/>
    <n v="8.8400000000000006E-2"/>
  </r>
  <r>
    <x v="7465"/>
    <n v="1.0900000000000001"/>
    <x v="7465"/>
    <n v="8.7400000000000005E-2"/>
  </r>
  <r>
    <x v="7466"/>
    <n v="1.0725"/>
    <x v="7466"/>
    <n v="8.7099999999999997E-2"/>
  </r>
  <r>
    <x v="7467"/>
    <n v="1.0649999999999999"/>
    <x v="7467"/>
    <n v="8.7300000000000003E-2"/>
  </r>
  <r>
    <x v="7468"/>
    <n v="1.05"/>
    <x v="7468"/>
    <n v="8.7300000000000003E-2"/>
  </r>
  <r>
    <x v="7469"/>
    <n v="1.0549999999999999"/>
    <x v="7469"/>
    <n v="8.6400000000000005E-2"/>
  </r>
  <r>
    <x v="7470"/>
    <n v="1.05"/>
    <x v="7470"/>
    <n v="8.7300000000000003E-2"/>
  </r>
  <r>
    <x v="7471"/>
    <n v="1.0475000000000001"/>
    <x v="7471"/>
    <n v="8.6800000000000002E-2"/>
  </r>
  <r>
    <x v="7472"/>
    <n v="1.0649999999999999"/>
    <x v="7472"/>
    <n v="8.6599999999999996E-2"/>
  </r>
  <r>
    <x v="7473"/>
    <n v="1.0680000000000001"/>
    <x v="7473"/>
    <n v="8.6199999999999999E-2"/>
  </r>
  <r>
    <x v="7474"/>
    <n v="1.0860000000000001"/>
    <x v="7474"/>
    <n v="8.3400000000000002E-2"/>
  </r>
  <r>
    <x v="7475"/>
    <n v="1.111"/>
    <x v="7475"/>
    <n v="8.4099999999999994E-2"/>
  </r>
  <r>
    <x v="7476"/>
    <n v="1.149"/>
    <x v="7476"/>
    <n v="8.43E-2"/>
  </r>
  <r>
    <x v="7477"/>
    <n v="1.165"/>
    <x v="7477"/>
    <n v="8.4099999999999994E-2"/>
  </r>
  <r>
    <x v="7478"/>
    <n v="1.1625000000000001"/>
    <x v="7478"/>
    <n v="8.48E-2"/>
  </r>
  <r>
    <x v="7479"/>
    <n v="1.1625000000000001"/>
    <x v="7479"/>
    <n v="8.5199999999999998E-2"/>
  </r>
  <r>
    <x v="7480"/>
    <n v="1.17"/>
    <x v="7480"/>
    <n v="8.5400000000000004E-2"/>
  </r>
  <r>
    <x v="7481"/>
    <n v="1.1575"/>
    <x v="7481"/>
    <n v="8.3699999999999997E-2"/>
  </r>
  <r>
    <x v="7482"/>
    <n v="1.1625000000000001"/>
    <x v="7482"/>
    <n v="8.2900000000000001E-2"/>
  </r>
  <r>
    <x v="7483"/>
    <n v="1.1599999999999999"/>
    <x v="7483"/>
    <n v="8.2500000000000004E-2"/>
  </r>
  <r>
    <x v="7484"/>
    <n v="1.1575"/>
    <x v="7484"/>
    <n v="8.2600000000000007E-2"/>
  </r>
  <r>
    <x v="7485"/>
    <n v="1.1475"/>
    <x v="7485"/>
    <n v="8.2600000000000007E-2"/>
  </r>
  <r>
    <x v="7486"/>
    <n v="1.1274999999999999"/>
    <x v="7486"/>
    <n v="8.3000000000000004E-2"/>
  </r>
  <r>
    <x v="7487"/>
    <n v="1.1274999999999999"/>
    <x v="7487"/>
    <n v="8.2699999999999996E-2"/>
  </r>
  <r>
    <x v="7488"/>
    <n v="1.1225000000000001"/>
    <x v="7488"/>
    <n v="8.1799999999999998E-2"/>
  </r>
  <r>
    <x v="7489"/>
    <n v="1.1200000000000001"/>
    <x v="7489"/>
    <n v="8.1900000000000001E-2"/>
  </r>
  <r>
    <x v="7490"/>
    <n v="1.1274999999999999"/>
    <x v="7490"/>
    <n v="8.3199999999999996E-2"/>
  </r>
  <r>
    <x v="7491"/>
    <n v="1.1274999999999999"/>
    <x v="7491"/>
    <n v="8.3000000000000004E-2"/>
  </r>
  <r>
    <x v="7492"/>
    <n v="1.1325000000000001"/>
    <x v="7492"/>
    <n v="8.1199999999999994E-2"/>
  </r>
  <r>
    <x v="7493"/>
    <n v="1.1325000000000001"/>
    <x v="7493"/>
    <n v="8.1900000000000001E-2"/>
  </r>
  <r>
    <x v="7494"/>
    <n v="1.1399999999999999"/>
    <x v="7494"/>
    <n v="8.1900000000000001E-2"/>
  </r>
  <r>
    <x v="7495"/>
    <n v="1.1525000000000001"/>
    <x v="7495"/>
    <n v="8.2100000000000006E-2"/>
  </r>
  <r>
    <x v="7496"/>
    <n v="1.1525000000000001"/>
    <x v="7496"/>
    <n v="8.2100000000000006E-2"/>
  </r>
  <r>
    <x v="7497"/>
    <n v="1.1325000000000001"/>
    <x v="7497"/>
    <n v="8.3799999999999999E-2"/>
  </r>
  <r>
    <x v="7498"/>
    <n v="1.1225000000000001"/>
    <x v="7498"/>
    <n v="8.3900000000000002E-2"/>
  </r>
  <r>
    <x v="7499"/>
    <n v="1.1200000000000001"/>
    <x v="7499"/>
    <n v="8.4099999999999994E-2"/>
  </r>
  <r>
    <x v="7500"/>
    <n v="1.1000000000000001"/>
    <x v="7500"/>
    <n v="8.2900000000000001E-2"/>
  </r>
  <r>
    <x v="7501"/>
    <n v="1.1174999999999999"/>
    <x v="7501"/>
    <n v="8.09E-2"/>
  </r>
  <r>
    <x v="7502"/>
    <n v="1.0974999999999999"/>
    <x v="7502"/>
    <n v="8.1699999999999995E-2"/>
  </r>
  <r>
    <x v="7503"/>
    <n v="1.0874999999999999"/>
    <x v="7503"/>
    <n v="8.1600000000000006E-2"/>
  </r>
  <r>
    <x v="7504"/>
    <n v="1.0874999999999999"/>
    <x v="7504"/>
    <n v="8.5999999999999993E-2"/>
  </r>
  <r>
    <x v="7505"/>
    <n v="1.095"/>
    <x v="7505"/>
    <n v="8.6400000000000005E-2"/>
  </r>
  <r>
    <x v="7506"/>
    <n v="1.0925"/>
    <x v="7506"/>
    <n v="8.5199999999999998E-2"/>
  </r>
  <r>
    <x v="7507"/>
    <n v="1.0874999999999999"/>
    <x v="7507"/>
    <n v="8.4599999999999995E-2"/>
  </r>
  <r>
    <x v="7508"/>
    <n v="1.1000000000000001"/>
    <x v="7508"/>
    <n v="8.5900000000000004E-2"/>
  </r>
  <r>
    <x v="7509"/>
    <n v="1.1025"/>
    <x v="7509"/>
    <n v="8.5699999999999998E-2"/>
  </r>
  <r>
    <x v="7510"/>
    <n v="1.095"/>
    <x v="7510"/>
    <n v="8.4099999999999994E-2"/>
  </r>
  <r>
    <x v="7511"/>
    <n v="1.0925"/>
    <x v="7511"/>
    <n v="8.4500000000000006E-2"/>
  </r>
  <r>
    <x v="7512"/>
    <n v="1.0900000000000001"/>
    <x v="7512"/>
    <n v="8.5400000000000004E-2"/>
  </r>
  <r>
    <x v="7513"/>
    <n v="1.0900000000000001"/>
    <x v="7513"/>
    <n v="8.5000000000000006E-2"/>
  </r>
  <r>
    <x v="7514"/>
    <n v="1.105"/>
    <x v="7514"/>
    <n v="8.4500000000000006E-2"/>
  </r>
  <r>
    <x v="7515"/>
    <n v="1.1074999999999999"/>
    <x v="7515"/>
    <n v="8.4699999999999998E-2"/>
  </r>
  <r>
    <x v="7516"/>
    <n v="1.1074999999999999"/>
    <x v="7516"/>
    <n v="8.6199999999999999E-2"/>
  </r>
  <r>
    <x v="7517"/>
    <n v="1.1100000000000001"/>
    <x v="7517"/>
    <n v="8.6099999999999996E-2"/>
  </r>
  <r>
    <x v="7518"/>
    <n v="1.1074999999999999"/>
    <x v="7518"/>
    <n v="8.4699999999999998E-2"/>
  </r>
  <r>
    <x v="7519"/>
    <n v="1.1100000000000001"/>
    <x v="7519"/>
    <n v="8.3000000000000004E-2"/>
  </r>
  <r>
    <x v="7520"/>
    <n v="1.1274999999999999"/>
    <x v="7520"/>
    <n v="8.2500000000000004E-2"/>
  </r>
  <r>
    <x v="7521"/>
    <n v="1.1200000000000001"/>
    <x v="7521"/>
    <n v="8.0399999999999999E-2"/>
  </r>
  <r>
    <x v="7522"/>
    <n v="1.115"/>
    <x v="7522"/>
    <n v="8.14E-2"/>
  </r>
  <r>
    <x v="7523"/>
    <n v="1.105"/>
    <x v="7523"/>
    <n v="8.2199999999999995E-2"/>
  </r>
  <r>
    <x v="7524"/>
    <n v="1.0925"/>
    <x v="7524"/>
    <n v="8.1000000000000003E-2"/>
  </r>
  <r>
    <x v="7525"/>
    <n v="1.0774999999999999"/>
    <x v="7525"/>
    <n v="8.0500000000000002E-2"/>
  </r>
  <r>
    <x v="7526"/>
    <n v="1.0725"/>
    <x v="7526"/>
    <n v="8.1500000000000003E-2"/>
  </r>
  <r>
    <x v="7527"/>
    <n v="1.075"/>
    <x v="7527"/>
    <n v="8.5699999999999998E-2"/>
  </r>
  <r>
    <x v="7528"/>
    <n v="1.075"/>
    <x v="7528"/>
    <n v="8.4699999999999998E-2"/>
  </r>
  <r>
    <x v="7529"/>
    <n v="1.085"/>
    <x v="7529"/>
    <n v="8.48E-2"/>
  </r>
  <r>
    <x v="7530"/>
    <n v="1.0825"/>
    <x v="7530"/>
    <n v="8.9599999999999999E-2"/>
  </r>
  <r>
    <x v="7531"/>
    <n v="1.0774999999999999"/>
    <x v="7531"/>
    <n v="9.3299999999999994E-2"/>
  </r>
  <r>
    <x v="7532"/>
    <n v="1.075"/>
    <x v="7532"/>
    <n v="9.0499999999999997E-2"/>
  </r>
  <r>
    <x v="7533"/>
    <n v="1.0725"/>
    <x v="7533"/>
    <n v="0.09"/>
  </r>
  <r>
    <x v="7534"/>
    <n v="1.0725"/>
    <x v="7534"/>
    <n v="9.3399999999999997E-2"/>
  </r>
  <r>
    <x v="7535"/>
    <n v="1.0575000000000001"/>
    <x v="7535"/>
    <n v="9.3799999999999994E-2"/>
  </r>
  <r>
    <x v="7536"/>
    <n v="1.0669999999999999"/>
    <x v="7536"/>
    <n v="9.6100000000000005E-2"/>
  </r>
  <r>
    <x v="7537"/>
    <n v="1.0585"/>
    <x v="7537"/>
    <n v="9.69E-2"/>
  </r>
  <r>
    <x v="7538"/>
    <n v="1.0714999999999999"/>
    <x v="7538"/>
    <n v="9.8299999999999998E-2"/>
  </r>
  <r>
    <x v="7539"/>
    <n v="1.0954999999999999"/>
    <x v="7539"/>
    <n v="0.1012"/>
  </r>
  <r>
    <x v="7540"/>
    <n v="1.115"/>
    <x v="7540"/>
    <n v="0.1012"/>
  </r>
  <r>
    <x v="7541"/>
    <n v="1.1225000000000001"/>
    <x v="7541"/>
    <n v="0.1018"/>
  </r>
  <r>
    <x v="7542"/>
    <n v="1.125"/>
    <x v="7542"/>
    <n v="0.10199999999999999"/>
  </r>
  <r>
    <x v="7543"/>
    <n v="1.1399999999999999"/>
    <x v="7543"/>
    <n v="0.1009"/>
  </r>
  <r>
    <x v="7544"/>
    <n v="1.135"/>
    <x v="7544"/>
    <n v="0.10009999999999999"/>
  </r>
  <r>
    <x v="7545"/>
    <n v="1.1225000000000001"/>
    <x v="7545"/>
    <n v="9.8799999999999999E-2"/>
  </r>
  <r>
    <x v="7546"/>
    <n v="1.1200000000000001"/>
    <x v="7546"/>
    <n v="0.10150000000000001"/>
  </r>
  <r>
    <x v="7547"/>
    <n v="1.1200000000000001"/>
    <x v="7547"/>
    <n v="0.1021"/>
  </r>
  <r>
    <x v="7548"/>
    <n v="1.105"/>
    <x v="7548"/>
    <n v="0.1055"/>
  </r>
  <r>
    <x v="7549"/>
    <n v="1.115"/>
    <x v="7549"/>
    <n v="0.115"/>
  </r>
  <r>
    <x v="7550"/>
    <n v="1.0974999999999999"/>
    <x v="7550"/>
    <n v="0.11"/>
  </r>
  <r>
    <x v="7551"/>
    <n v="1.08"/>
    <x v="7551"/>
    <n v="0.1111"/>
  </r>
  <r>
    <x v="7552"/>
    <n v="1.085"/>
    <x v="7552"/>
    <n v="0.1145"/>
  </r>
  <r>
    <x v="7553"/>
    <n v="1.085"/>
    <x v="7553"/>
    <n v="0.12180000000000001"/>
  </r>
  <r>
    <x v="7554"/>
    <n v="1.0900000000000001"/>
    <x v="7554"/>
    <n v="0.1222"/>
  </r>
  <r>
    <x v="7555"/>
    <n v="1.0900000000000001"/>
    <x v="7555"/>
    <n v="0.1178"/>
  </r>
  <r>
    <x v="7556"/>
    <n v="1.0925"/>
    <x v="7556"/>
    <n v="0.1168"/>
  </r>
  <r>
    <x v="7557"/>
    <n v="1.0925"/>
    <x v="7557"/>
    <n v="0.1172"/>
  </r>
  <r>
    <x v="7558"/>
    <n v="1.0900000000000001"/>
    <x v="7558"/>
    <n v="0.11849999999999999"/>
  </r>
  <r>
    <x v="7559"/>
    <n v="1.0925"/>
    <x v="7559"/>
    <n v="0.1203"/>
  </r>
  <r>
    <x v="7560"/>
    <n v="1.0925"/>
    <x v="7560"/>
    <n v="0.1212"/>
  </r>
  <r>
    <x v="7561"/>
    <n v="1.0825"/>
    <x v="7561"/>
    <n v="0.11890000000000001"/>
  </r>
  <r>
    <x v="7562"/>
    <n v="1.0900000000000001"/>
    <x v="7562"/>
    <n v="0.1203"/>
  </r>
  <r>
    <x v="7563"/>
    <n v="1.0925"/>
    <x v="7563"/>
    <n v="0.12239999999999999"/>
  </r>
  <r>
    <x v="7564"/>
    <n v="1.0900000000000001"/>
    <x v="7564"/>
    <n v="0.1206"/>
  </r>
  <r>
    <x v="7565"/>
    <n v="1.095"/>
    <x v="7565"/>
    <n v="0.1147"/>
  </r>
  <r>
    <x v="7566"/>
    <n v="1.095"/>
    <x v="7566"/>
    <n v="0.1089"/>
  </r>
  <r>
    <x v="7567"/>
    <n v="1.085"/>
    <x v="7567"/>
    <n v="0.1103"/>
  </r>
  <r>
    <x v="7568"/>
    <n v="1.1025"/>
    <x v="7568"/>
    <n v="0.10730000000000001"/>
  </r>
  <r>
    <x v="7569"/>
    <n v="1.1174999999999999"/>
    <x v="7569"/>
    <n v="0.1085"/>
  </r>
  <r>
    <x v="7570"/>
    <n v="1.1200000000000001"/>
    <x v="7570"/>
    <n v="0.104"/>
  </r>
  <r>
    <x v="7571"/>
    <n v="1.1200000000000001"/>
    <x v="7571"/>
    <n v="0.1041"/>
  </r>
  <r>
    <x v="7572"/>
    <n v="1.1375"/>
    <x v="7572"/>
    <n v="0.107"/>
  </r>
  <r>
    <x v="7573"/>
    <n v="1.1399999999999999"/>
    <x v="7573"/>
    <n v="0.1089"/>
  </r>
  <r>
    <x v="7574"/>
    <n v="1.125"/>
    <x v="7574"/>
    <n v="0.1095"/>
  </r>
  <r>
    <x v="7575"/>
    <n v="1.1399999999999999"/>
    <x v="7575"/>
    <n v="0.1118"/>
  </r>
  <r>
    <x v="7576"/>
    <n v="1.1499999999999999"/>
    <x v="7576"/>
    <n v="0.1176"/>
  </r>
  <r>
    <x v="7577"/>
    <n v="1.135"/>
    <x v="7577"/>
    <n v="0.12"/>
  </r>
  <r>
    <x v="7578"/>
    <n v="1.1399999999999999"/>
    <x v="7578"/>
    <n v="0.1245"/>
  </r>
  <r>
    <x v="7579"/>
    <n v="1.135"/>
    <x v="7579"/>
    <n v="0.12720000000000001"/>
  </r>
  <r>
    <x v="7580"/>
    <n v="1.1200000000000001"/>
    <x v="7580"/>
    <n v="0.12520000000000001"/>
  </r>
  <r>
    <x v="7581"/>
    <n v="1.1174999999999999"/>
    <x v="7581"/>
    <n v="0.127"/>
  </r>
  <r>
    <x v="7582"/>
    <n v="1.1125"/>
    <x v="7582"/>
    <n v="0.12720000000000001"/>
  </r>
  <r>
    <x v="7583"/>
    <n v="1.1000000000000001"/>
    <x v="7583"/>
    <n v="0.123"/>
  </r>
  <r>
    <x v="7584"/>
    <n v="1.105"/>
    <x v="7584"/>
    <n v="0.12139999999999999"/>
  </r>
  <r>
    <x v="7585"/>
    <n v="1.1100000000000001"/>
    <x v="7585"/>
    <n v="0.1226"/>
  </r>
  <r>
    <x v="7586"/>
    <n v="1.0925"/>
    <x v="7586"/>
    <n v="0.1229"/>
  </r>
  <r>
    <x v="7587"/>
    <n v="1.085"/>
    <x v="7587"/>
    <n v="0.12280000000000001"/>
  </r>
  <r>
    <x v="7588"/>
    <n v="1.1025"/>
    <x v="7588"/>
    <n v="0.1217"/>
  </r>
  <r>
    <x v="7589"/>
    <n v="1.0900000000000001"/>
    <x v="7589"/>
    <n v="0.12470000000000001"/>
  </r>
  <r>
    <x v="7590"/>
    <n v="1.0925"/>
    <x v="7590"/>
    <n v="0.125"/>
  </r>
  <r>
    <x v="7591"/>
    <n v="1.0874999999999999"/>
    <x v="7591"/>
    <n v="0.1288"/>
  </r>
  <r>
    <x v="7592"/>
    <n v="1.085"/>
    <x v="7592"/>
    <n v="0.13189999999999999"/>
  </r>
  <r>
    <x v="7593"/>
    <n v="1.075"/>
    <x v="7593"/>
    <n v="0.12970000000000001"/>
  </r>
  <r>
    <x v="7594"/>
    <n v="1.0874999999999999"/>
    <x v="7594"/>
    <n v="0.1235"/>
  </r>
  <r>
    <x v="7595"/>
    <n v="1.0874999999999999"/>
    <x v="7595"/>
    <n v="0.1196"/>
  </r>
  <r>
    <x v="7596"/>
    <n v="1.0774999999999999"/>
    <x v="7596"/>
    <n v="0.1206"/>
  </r>
  <r>
    <x v="7597"/>
    <n v="1.1034999999999999"/>
    <x v="7597"/>
    <n v="0.1236"/>
  </r>
  <r>
    <x v="7598"/>
    <n v="1.1125"/>
    <x v="7598"/>
    <n v="0.11609999999999999"/>
  </r>
  <r>
    <x v="7599"/>
    <n v="1.1279999999999999"/>
    <x v="7599"/>
    <n v="0.1178"/>
  </r>
  <r>
    <x v="7600"/>
    <n v="1.1675"/>
    <x v="7600"/>
    <n v="0.11119999999999999"/>
  </r>
  <r>
    <x v="7601"/>
    <n v="1.1775"/>
    <x v="7601"/>
    <n v="0.1057"/>
  </r>
  <r>
    <x v="7602"/>
    <n v="1.1825000000000001"/>
    <x v="7602"/>
    <n v="0.1076"/>
  </r>
  <r>
    <x v="7603"/>
    <n v="1.1850000000000001"/>
    <x v="7603"/>
    <n v="0.1075"/>
  </r>
  <r>
    <x v="7604"/>
    <n v="1.1875"/>
    <x v="7604"/>
    <n v="0.1067"/>
  </r>
  <r>
    <x v="7605"/>
    <n v="1.17"/>
    <x v="7605"/>
    <n v="0.1046"/>
  </r>
  <r>
    <x v="7606"/>
    <n v="1.1775"/>
    <x v="7606"/>
    <n v="0.1096"/>
  </r>
  <r>
    <x v="7607"/>
    <n v="1.175"/>
    <x v="7607"/>
    <n v="0.1095"/>
  </r>
  <r>
    <x v="7608"/>
    <n v="1.165"/>
    <x v="7608"/>
    <n v="0.1113"/>
  </r>
  <r>
    <x v="7609"/>
    <n v="1.1825000000000001"/>
    <x v="7609"/>
    <n v="0.1091"/>
  </r>
  <r>
    <x v="7610"/>
    <n v="1.2"/>
    <x v="7610"/>
    <n v="0.11119999999999999"/>
  </r>
  <r>
    <x v="7611"/>
    <n v="1.1975"/>
    <x v="7611"/>
    <n v="0.1106"/>
  </r>
  <r>
    <x v="7612"/>
    <n v="1.2050000000000001"/>
    <x v="7612"/>
    <n v="0.109"/>
  </r>
  <r>
    <x v="7613"/>
    <n v="1.22"/>
    <x v="7613"/>
    <n v="0.108"/>
  </r>
  <r>
    <x v="7614"/>
    <n v="1.2150000000000001"/>
    <x v="7614"/>
    <n v="0.1052"/>
  </r>
  <r>
    <x v="7615"/>
    <n v="1.2075"/>
    <x v="7615"/>
    <n v="0.10489999999999999"/>
  </r>
  <r>
    <x v="7616"/>
    <n v="1.22"/>
    <x v="7616"/>
    <n v="0.10050000000000001"/>
  </r>
  <r>
    <x v="7617"/>
    <n v="1.1975"/>
    <x v="7617"/>
    <n v="9.6699999999999994E-2"/>
  </r>
  <r>
    <x v="7618"/>
    <n v="1.2050000000000001"/>
    <x v="7618"/>
    <n v="9.8100000000000007E-2"/>
  </r>
  <r>
    <x v="7619"/>
    <n v="1.2175"/>
    <x v="7619"/>
    <n v="9.9900000000000003E-2"/>
  </r>
  <r>
    <x v="7620"/>
    <n v="1.1850000000000001"/>
    <x v="7620"/>
    <n v="0.10050000000000001"/>
  </r>
  <r>
    <x v="7621"/>
    <n v="1.1850000000000001"/>
    <x v="7621"/>
    <n v="0.1003"/>
  </r>
  <r>
    <x v="7622"/>
    <n v="1.21"/>
    <x v="7622"/>
    <n v="0.1017"/>
  </r>
  <r>
    <x v="7623"/>
    <n v="1.2224999999999999"/>
    <x v="7623"/>
    <n v="9.7699999999999995E-2"/>
  </r>
  <r>
    <x v="7624"/>
    <n v="1.23"/>
    <x v="7624"/>
    <n v="0.10349999999999999"/>
  </r>
  <r>
    <x v="7625"/>
    <n v="1.2224999999999999"/>
    <x v="7625"/>
    <n v="0.10340000000000001"/>
  </r>
  <r>
    <x v="7626"/>
    <n v="1.2250000000000001"/>
    <x v="7626"/>
    <n v="0.10639999999999999"/>
  </r>
  <r>
    <x v="7627"/>
    <n v="1.2075"/>
    <x v="7627"/>
    <n v="0.1075"/>
  </r>
  <r>
    <x v="7628"/>
    <n v="1.2224999999999999"/>
    <x v="7628"/>
    <n v="0.1066"/>
  </r>
  <r>
    <x v="7629"/>
    <n v="1.2224999999999999"/>
    <x v="7629"/>
    <n v="0.1055"/>
  </r>
  <r>
    <x v="7630"/>
    <n v="1.2050000000000001"/>
    <x v="7630"/>
    <n v="0.10249999999999999"/>
  </r>
  <r>
    <x v="7631"/>
    <n v="1.2124999999999999"/>
    <x v="7631"/>
    <n v="9.74E-2"/>
  </r>
  <r>
    <x v="7632"/>
    <n v="1.2350000000000001"/>
    <x v="7632"/>
    <n v="9.7000000000000003E-2"/>
  </r>
  <r>
    <x v="7633"/>
    <n v="1.2350000000000001"/>
    <x v="7633"/>
    <n v="9.8599999999999993E-2"/>
  </r>
  <r>
    <x v="7634"/>
    <n v="1.2250000000000001"/>
    <x v="7634"/>
    <n v="9.5899999999999999E-2"/>
  </r>
  <r>
    <x v="7635"/>
    <n v="1.2250000000000001"/>
    <x v="7635"/>
    <n v="9.8000000000000004E-2"/>
  </r>
  <r>
    <x v="7636"/>
    <n v="1.25"/>
    <x v="7636"/>
    <n v="9.98E-2"/>
  </r>
  <r>
    <x v="7637"/>
    <n v="1.2575000000000001"/>
    <x v="7637"/>
    <n v="9.7900000000000001E-2"/>
  </r>
  <r>
    <x v="7638"/>
    <n v="1.2575000000000001"/>
    <x v="7638"/>
    <n v="9.6699999999999994E-2"/>
  </r>
  <r>
    <x v="7639"/>
    <n v="1.2555000000000001"/>
    <x v="7639"/>
    <n v="9.6100000000000005E-2"/>
  </r>
  <r>
    <x v="7640"/>
    <n v="1.2435"/>
    <x v="7640"/>
    <n v="9.6000000000000002E-2"/>
  </r>
  <r>
    <x v="7641"/>
    <n v="1.2295"/>
    <x v="7641"/>
    <n v="9.1499999999999998E-2"/>
  </r>
  <r>
    <x v="7642"/>
    <n v="1.2255"/>
    <x v="7642"/>
    <n v="9.1300000000000006E-2"/>
  </r>
  <r>
    <x v="7643"/>
    <n v="1.2649999999999999"/>
    <x v="7643"/>
    <n v="9.2100000000000001E-2"/>
  </r>
  <r>
    <x v="7644"/>
    <n v="1.2649999999999999"/>
    <x v="7644"/>
    <n v="9.2899999999999996E-2"/>
  </r>
  <r>
    <x v="7645"/>
    <n v="1.2825"/>
    <x v="7645"/>
    <n v="9.3600000000000003E-2"/>
  </r>
  <r>
    <x v="7646"/>
    <n v="1.2725"/>
    <x v="7646"/>
    <n v="9.5600000000000004E-2"/>
  </r>
  <r>
    <x v="7647"/>
    <n v="1.25"/>
    <x v="7647"/>
    <n v="0.1013"/>
  </r>
  <r>
    <x v="7648"/>
    <n v="1.2324999999999999"/>
    <x v="7648"/>
    <n v="0.10050000000000001"/>
  </r>
  <r>
    <x v="7649"/>
    <n v="1.2075"/>
    <x v="7649"/>
    <n v="0.10009999999999999"/>
  </r>
  <r>
    <x v="7650"/>
    <n v="1.23"/>
    <x v="7650"/>
    <n v="0.1004"/>
  </r>
  <r>
    <x v="7651"/>
    <n v="1.2324999999999999"/>
    <x v="7651"/>
    <n v="9.6299999999999997E-2"/>
  </r>
  <r>
    <x v="7652"/>
    <n v="1.2224999999999999"/>
    <x v="7652"/>
    <n v="9.8400000000000001E-2"/>
  </r>
  <r>
    <x v="7653"/>
    <n v="1.1975"/>
    <x v="7653"/>
    <n v="9.69E-2"/>
  </r>
  <r>
    <x v="7654"/>
    <n v="1.19"/>
    <x v="7654"/>
    <n v="9.1800000000000007E-2"/>
  </r>
  <r>
    <x v="7655"/>
    <n v="1.19"/>
    <x v="7655"/>
    <n v="9.3700000000000006E-2"/>
  </r>
  <r>
    <x v="7656"/>
    <n v="1.2"/>
    <x v="7656"/>
    <n v="9.1999999999999998E-2"/>
  </r>
  <r>
    <x v="7657"/>
    <n v="1.2175"/>
    <x v="7657"/>
    <n v="9.3899999999999997E-2"/>
  </r>
  <r>
    <x v="7658"/>
    <n v="1.22"/>
    <x v="7658"/>
    <n v="9.3600000000000003E-2"/>
  </r>
  <r>
    <x v="7659"/>
    <n v="1.2124999999999999"/>
    <x v="7659"/>
    <n v="9.3899999999999997E-2"/>
  </r>
  <r>
    <x v="7660"/>
    <n v="1.1924999999999999"/>
    <x v="7660"/>
    <n v="9.1200000000000003E-2"/>
  </r>
  <r>
    <x v="7661"/>
    <n v="1.1525000000000001"/>
    <x v="7661"/>
    <n v="9.2799999999999994E-2"/>
  </r>
  <r>
    <x v="7662"/>
    <n v="1.1599999999999999"/>
    <x v="7662"/>
    <n v="9.3600000000000003E-2"/>
  </r>
  <r>
    <x v="7663"/>
    <n v="1.1299999999999999"/>
    <x v="7663"/>
    <n v="9.1700000000000004E-2"/>
  </r>
  <r>
    <x v="7664"/>
    <n v="1.1299999999999999"/>
    <x v="7664"/>
    <n v="9.3200000000000005E-2"/>
  </r>
  <r>
    <x v="7665"/>
    <n v="1.1299999999999999"/>
    <x v="7665"/>
    <n v="9.1499999999999998E-2"/>
  </r>
  <r>
    <x v="7666"/>
    <n v="1.135"/>
    <x v="7666"/>
    <n v="9.3399999999999997E-2"/>
  </r>
  <r>
    <x v="7667"/>
    <n v="1.1325000000000001"/>
    <x v="7667"/>
    <n v="9.0700000000000003E-2"/>
  </r>
  <r>
    <x v="7668"/>
    <n v="1.1375"/>
    <x v="7668"/>
    <n v="9.1600000000000001E-2"/>
  </r>
  <r>
    <x v="7669"/>
    <n v="1.115"/>
    <x v="7669"/>
    <n v="9.0899999999999995E-2"/>
  </r>
  <r>
    <x v="7670"/>
    <n v="1.1174999999999999"/>
    <x v="7670"/>
    <n v="9.11E-2"/>
  </r>
  <r>
    <x v="7671"/>
    <n v="1.1074999999999999"/>
    <x v="7671"/>
    <n v="9.1999999999999998E-2"/>
  </r>
  <r>
    <x v="7672"/>
    <n v="1.06"/>
    <x v="7672"/>
    <n v="9.0899999999999995E-2"/>
  </r>
  <r>
    <x v="7673"/>
    <n v="1.06"/>
    <x v="7673"/>
    <n v="9.11E-2"/>
  </r>
  <r>
    <x v="7674"/>
    <n v="1.05"/>
    <x v="7674"/>
    <n v="9.3899999999999997E-2"/>
  </r>
  <r>
    <x v="7675"/>
    <n v="1.0674999999999999"/>
    <x v="7675"/>
    <n v="9.6299999999999997E-2"/>
  </r>
  <r>
    <x v="7676"/>
    <n v="1.0874999999999999"/>
    <x v="7676"/>
    <n v="9.4E-2"/>
  </r>
  <r>
    <x v="7677"/>
    <n v="1.075"/>
    <x v="7677"/>
    <n v="9.7500000000000003E-2"/>
  </r>
  <r>
    <x v="7678"/>
    <n v="1.0649999999999999"/>
    <x v="7678"/>
    <n v="9.6500000000000002E-2"/>
  </r>
  <r>
    <x v="7679"/>
    <n v="1.0825"/>
    <x v="7679"/>
    <n v="9.98E-2"/>
  </r>
  <r>
    <x v="7680"/>
    <n v="1.0825"/>
    <x v="7680"/>
    <n v="9.7900000000000001E-2"/>
  </r>
  <r>
    <x v="7681"/>
    <n v="1.0475000000000001"/>
    <x v="7681"/>
    <n v="9.6600000000000005E-2"/>
  </r>
  <r>
    <x v="7682"/>
    <n v="1.0275000000000001"/>
    <x v="7682"/>
    <n v="9.7299999999999998E-2"/>
  </r>
  <r>
    <x v="7683"/>
    <n v="1.0469999999999999"/>
    <x v="7683"/>
    <n v="9.74E-2"/>
  </r>
  <r>
    <x v="7684"/>
    <n v="1.0485"/>
    <x v="7684"/>
    <n v="9.7299999999999998E-2"/>
  </r>
  <r>
    <x v="7685"/>
    <n v="1.0545"/>
    <x v="7685"/>
    <n v="9.6199999999999994E-2"/>
  </r>
  <r>
    <x v="7686"/>
    <n v="1.0235000000000001"/>
    <x v="7686"/>
    <n v="9.8100000000000007E-2"/>
  </r>
  <r>
    <x v="7687"/>
    <n v="1.01"/>
    <x v="7687"/>
    <n v="9.9099999999999994E-2"/>
  </r>
  <r>
    <x v="7688"/>
    <n v="1.0149999999999999"/>
    <x v="7688"/>
    <n v="0.1026"/>
  </r>
  <r>
    <x v="7689"/>
    <n v="1.01"/>
    <x v="7689"/>
    <n v="0.10829999999999999"/>
  </r>
  <r>
    <x v="7690"/>
    <n v="1.0449999999999999"/>
    <x v="7690"/>
    <n v="0.1084"/>
  </r>
  <r>
    <x v="7691"/>
    <n v="1.06"/>
    <x v="7691"/>
    <n v="0.1071"/>
  </r>
  <r>
    <x v="7692"/>
    <n v="1.0649999999999999"/>
    <x v="7692"/>
    <n v="0.1087"/>
  </r>
  <r>
    <x v="7693"/>
    <n v="1.0549999999999999"/>
    <x v="7693"/>
    <n v="0.106"/>
  </r>
  <r>
    <x v="7694"/>
    <n v="1.0625"/>
    <x v="7694"/>
    <n v="0.10730000000000001"/>
  </r>
  <r>
    <x v="7695"/>
    <n v="1.0475000000000001"/>
    <x v="7695"/>
    <n v="0.1055"/>
  </r>
  <r>
    <x v="7696"/>
    <n v="1.04"/>
    <x v="7696"/>
    <n v="0.1079"/>
  </r>
  <r>
    <x v="7697"/>
    <n v="1.0549999999999999"/>
    <x v="7697"/>
    <n v="0.1062"/>
  </r>
  <r>
    <x v="7698"/>
    <n v="1.07"/>
    <x v="7698"/>
    <n v="0.10539999999999999"/>
  </r>
  <r>
    <x v="7699"/>
    <n v="1.0974999999999999"/>
    <x v="7699"/>
    <n v="0.10630000000000001"/>
  </r>
  <r>
    <x v="7700"/>
    <n v="1.1200000000000001"/>
    <x v="7700"/>
    <n v="0.1024"/>
  </r>
  <r>
    <x v="7701"/>
    <n v="1.0725"/>
    <x v="7701"/>
    <n v="0.1033"/>
  </r>
  <r>
    <x v="7702"/>
    <n v="1.0725"/>
    <x v="7702"/>
    <n v="0.1033"/>
  </r>
  <r>
    <x v="7703"/>
    <n v="1.075"/>
    <x v="7703"/>
    <n v="0.1031"/>
  </r>
  <r>
    <x v="7704"/>
    <n v="1.0774999999999999"/>
    <x v="7704"/>
    <n v="0.1053"/>
  </r>
  <r>
    <x v="7705"/>
    <n v="1.0674999999999999"/>
    <x v="7705"/>
    <n v="0.1046"/>
  </r>
  <r>
    <x v="7706"/>
    <n v="1.0649999999999999"/>
    <x v="7706"/>
    <n v="0.1047"/>
  </r>
  <r>
    <x v="7707"/>
    <n v="1.06"/>
    <x v="7707"/>
    <n v="0.1065"/>
  </r>
  <r>
    <x v="7708"/>
    <n v="1.0449999999999999"/>
    <x v="7708"/>
    <n v="0.10539999999999999"/>
  </r>
  <r>
    <x v="7709"/>
    <n v="1.02"/>
    <x v="7709"/>
    <n v="0.1062"/>
  </r>
  <r>
    <x v="7710"/>
    <n v="1.0149999999999999"/>
    <x v="7710"/>
    <n v="0.1046"/>
  </r>
  <r>
    <x v="7711"/>
    <n v="0.96499999999999997"/>
    <x v="7711"/>
    <n v="0.10440000000000001"/>
  </r>
  <r>
    <x v="7712"/>
    <n v="0.99"/>
    <x v="7712"/>
    <n v="0.1055"/>
  </r>
  <r>
    <x v="7713"/>
    <n v="0.98499999999999999"/>
    <x v="7713"/>
    <n v="0.109"/>
  </r>
  <r>
    <x v="7714"/>
    <n v="0.99250000000000005"/>
    <x v="7714"/>
    <n v="0.1074"/>
  </r>
  <r>
    <x v="7715"/>
    <n v="0.98499999999999999"/>
    <x v="7715"/>
    <n v="0.10630000000000001"/>
  </r>
  <r>
    <x v="7716"/>
    <n v="0.97750000000000004"/>
    <x v="7716"/>
    <n v="0.1002"/>
  </r>
  <r>
    <x v="7717"/>
    <n v="0.97750000000000004"/>
    <x v="7717"/>
    <n v="0.10100000000000001"/>
  </r>
  <r>
    <x v="7718"/>
    <n v="1.0024999999999999"/>
    <x v="7718"/>
    <n v="0.1019"/>
  </r>
  <r>
    <x v="7719"/>
    <n v="1"/>
    <x v="7719"/>
    <n v="9.9900000000000003E-2"/>
  </r>
  <r>
    <x v="7720"/>
    <n v="0.98750000000000004"/>
    <x v="7720"/>
    <n v="0.10050000000000001"/>
  </r>
  <r>
    <x v="7721"/>
    <n v="0.98250000000000004"/>
    <x v="7721"/>
    <n v="0.1014"/>
  </r>
  <r>
    <x v="7722"/>
    <n v="0.98750000000000004"/>
    <x v="7722"/>
    <n v="0.1018"/>
  </r>
  <r>
    <x v="7723"/>
    <n v="0.98"/>
    <x v="7723"/>
    <n v="0.10440000000000001"/>
  </r>
  <r>
    <x v="7724"/>
    <n v="0.98"/>
    <x v="7724"/>
    <n v="0.10349999999999999"/>
  </r>
  <r>
    <x v="7725"/>
    <n v="0.98250000000000004"/>
    <x v="7725"/>
    <n v="0.10249999999999999"/>
  </r>
  <r>
    <x v="7726"/>
    <n v="1.0035000000000001"/>
    <x v="7726"/>
    <n v="0.1016"/>
  </r>
  <r>
    <x v="7727"/>
    <n v="1.0315000000000001"/>
    <x v="7727"/>
    <n v="0.1033"/>
  </r>
  <r>
    <x v="7728"/>
    <n v="1.0325"/>
    <x v="7728"/>
    <n v="0.10440000000000001"/>
  </r>
  <r>
    <x v="7729"/>
    <n v="1.0580000000000001"/>
    <x v="7729"/>
    <n v="0.1036"/>
  </r>
  <r>
    <x v="7730"/>
    <n v="1.085"/>
    <x v="7730"/>
    <n v="0.1067"/>
  </r>
  <r>
    <x v="7731"/>
    <n v="1.1000000000000001"/>
    <x v="7731"/>
    <n v="0.1067"/>
  </r>
  <r>
    <x v="7732"/>
    <n v="1.0900000000000001"/>
    <x v="7732"/>
    <n v="0.10730000000000001"/>
  </r>
  <r>
    <x v="7733"/>
    <n v="1.095"/>
    <x v="7733"/>
    <n v="0.10589999999999999"/>
  </r>
  <r>
    <x v="7734"/>
    <n v="1.1174999999999999"/>
    <x v="7734"/>
    <n v="0.1066"/>
  </r>
  <r>
    <x v="7735"/>
    <n v="1.125"/>
    <x v="7735"/>
    <n v="0.1065"/>
  </r>
  <r>
    <x v="7736"/>
    <n v="1.115"/>
    <x v="7736"/>
    <n v="0.1051"/>
  </r>
  <r>
    <x v="7737"/>
    <n v="1.105"/>
    <x v="7737"/>
    <n v="0.1077"/>
  </r>
  <r>
    <x v="7738"/>
    <n v="1.095"/>
    <x v="7738"/>
    <n v="0.1074"/>
  </r>
  <r>
    <x v="7739"/>
    <n v="1.0774999999999999"/>
    <x v="7739"/>
    <n v="0.1067"/>
  </r>
  <r>
    <x v="7740"/>
    <n v="1.0825"/>
    <x v="7740"/>
    <n v="0.10639999999999999"/>
  </r>
  <r>
    <x v="7741"/>
    <n v="1.0725"/>
    <x v="7741"/>
    <n v="0.1066"/>
  </r>
  <r>
    <x v="7742"/>
    <n v="1.0674999999999999"/>
    <x v="7742"/>
    <n v="0.1069"/>
  </r>
  <r>
    <x v="7743"/>
    <n v="1.0575000000000001"/>
    <x v="7743"/>
    <n v="0.1055"/>
  </r>
  <r>
    <x v="7744"/>
    <n v="1.0725"/>
    <x v="7744"/>
    <n v="0.10299999999999999"/>
  </r>
  <r>
    <x v="7745"/>
    <n v="1.0649999999999999"/>
    <x v="7745"/>
    <n v="0.1055"/>
  </r>
  <r>
    <x v="7746"/>
    <n v="1.07"/>
    <x v="7746"/>
    <n v="0.1065"/>
  </r>
  <r>
    <x v="7747"/>
    <n v="1.07"/>
    <x v="7747"/>
    <n v="0.1067"/>
  </r>
  <r>
    <x v="7748"/>
    <n v="1.06"/>
    <x v="7748"/>
    <n v="0.1077"/>
  </r>
  <r>
    <x v="7749"/>
    <n v="1.0525"/>
    <x v="7749"/>
    <n v="0.10780000000000001"/>
  </r>
  <r>
    <x v="7750"/>
    <n v="1.0575000000000001"/>
    <x v="7750"/>
    <n v="0.1077"/>
  </r>
  <r>
    <x v="7751"/>
    <n v="1.0575000000000001"/>
    <x v="7751"/>
    <n v="0.1082"/>
  </r>
  <r>
    <x v="7752"/>
    <n v="1.0625"/>
    <x v="7752"/>
    <n v="0.107"/>
  </r>
  <r>
    <x v="7753"/>
    <n v="1.0625"/>
    <x v="7753"/>
    <n v="0.1074"/>
  </r>
  <r>
    <x v="7754"/>
    <n v="1.0725"/>
    <x v="7754"/>
    <n v="0.10780000000000001"/>
  </r>
  <r>
    <x v="7755"/>
    <n v="1.07"/>
    <x v="7755"/>
    <n v="0.10580000000000001"/>
  </r>
  <r>
    <x v="7756"/>
    <n v="1.0774999999999999"/>
    <x v="7756"/>
    <n v="0.1056"/>
  </r>
  <r>
    <x v="7757"/>
    <n v="1.085"/>
    <x v="7757"/>
    <n v="0.1076"/>
  </r>
  <r>
    <x v="7758"/>
    <n v="1.085"/>
    <x v="7758"/>
    <n v="0.1075"/>
  </r>
  <r>
    <x v="7759"/>
    <n v="1.075"/>
    <x v="7759"/>
    <n v="0.1061"/>
  </r>
  <r>
    <x v="7760"/>
    <n v="1.07"/>
    <x v="7760"/>
    <n v="0.1066"/>
  </r>
  <r>
    <x v="7761"/>
    <n v="1.0725"/>
    <x v="7761"/>
    <n v="0.104"/>
  </r>
  <r>
    <x v="7762"/>
    <n v="1.0874999999999999"/>
    <x v="7762"/>
    <n v="0.10349999999999999"/>
  </r>
  <r>
    <x v="7763"/>
    <n v="1.1125"/>
    <x v="7763"/>
    <n v="0.1028"/>
  </r>
  <r>
    <x v="7764"/>
    <n v="1.1125"/>
    <x v="7764"/>
    <n v="0.1033"/>
  </r>
  <r>
    <x v="7765"/>
    <n v="1.0900000000000001"/>
    <x v="7765"/>
    <n v="0.10390000000000001"/>
  </r>
  <r>
    <x v="7766"/>
    <n v="1.0900000000000001"/>
    <x v="7766"/>
    <n v="0.1042"/>
  </r>
  <r>
    <x v="7767"/>
    <n v="1.0900000000000001"/>
    <x v="7767"/>
    <n v="0.1036"/>
  </r>
  <r>
    <x v="7768"/>
    <n v="1.0900000000000001"/>
    <x v="7768"/>
    <n v="0.1031"/>
  </r>
  <r>
    <x v="7769"/>
    <n v="1.0900000000000001"/>
    <x v="7769"/>
    <n v="0.10440000000000001"/>
  </r>
  <r>
    <x v="7770"/>
    <n v="1.0725"/>
    <x v="7770"/>
    <n v="0.1047"/>
  </r>
  <r>
    <x v="7771"/>
    <n v="1.08"/>
    <x v="7771"/>
    <n v="0.10589999999999999"/>
  </r>
  <r>
    <x v="7772"/>
    <n v="1.0725"/>
    <x v="7772"/>
    <n v="0.1041"/>
  </r>
  <r>
    <x v="7773"/>
    <n v="1.0874999999999999"/>
    <x v="7773"/>
    <n v="0.1048"/>
  </r>
  <r>
    <x v="7774"/>
    <n v="1.0874999999999999"/>
    <x v="7774"/>
    <n v="0.11"/>
  </r>
  <r>
    <x v="7775"/>
    <n v="1.0900000000000001"/>
    <x v="7775"/>
    <n v="0.11119999999999999"/>
  </r>
  <r>
    <x v="7776"/>
    <n v="1.095"/>
    <x v="7776"/>
    <n v="0.10970000000000001"/>
  </r>
  <r>
    <x v="7777"/>
    <n v="1.105"/>
    <x v="7777"/>
    <n v="0.10920000000000001"/>
  </r>
  <r>
    <x v="7778"/>
    <n v="1.0825"/>
    <x v="7778"/>
    <n v="0.11020000000000001"/>
  </r>
  <r>
    <x v="7779"/>
    <n v="1.06"/>
    <x v="7779"/>
    <n v="0.1095"/>
  </r>
  <r>
    <x v="7780"/>
    <n v="1.0525"/>
    <x v="7780"/>
    <n v="0.1103"/>
  </r>
  <r>
    <x v="7781"/>
    <n v="1.0375000000000001"/>
    <x v="7781"/>
    <n v="0.11210000000000001"/>
  </r>
  <r>
    <x v="7782"/>
    <n v="1.0325"/>
    <x v="7782"/>
    <n v="0.10970000000000001"/>
  </r>
  <r>
    <x v="7783"/>
    <n v="1.0225"/>
    <x v="7783"/>
    <n v="0.10979999999999999"/>
  </r>
  <r>
    <x v="7784"/>
    <n v="1.0175000000000001"/>
    <x v="7784"/>
    <n v="0.1104"/>
  </r>
  <r>
    <x v="7785"/>
    <n v="1.0149999999999999"/>
    <x v="7785"/>
    <n v="0.1111"/>
  </r>
  <r>
    <x v="7786"/>
    <n v="1.0049999999999999"/>
    <x v="7786"/>
    <n v="0.1089"/>
  </r>
  <r>
    <x v="7787"/>
    <n v="1.0075000000000001"/>
    <x v="7787"/>
    <n v="0.11260000000000001"/>
  </r>
  <r>
    <x v="7788"/>
    <n v="1.0125"/>
    <x v="7788"/>
    <n v="0.1132"/>
  </r>
  <r>
    <x v="7789"/>
    <n v="1.0295000000000001"/>
    <x v="7789"/>
    <n v="0.1143"/>
  </r>
  <r>
    <x v="7790"/>
    <n v="1.0389999999999999"/>
    <x v="7790"/>
    <n v="0.1173"/>
  </r>
  <r>
    <x v="7791"/>
    <n v="1.0509999999999999"/>
    <x v="7791"/>
    <n v="0.1178"/>
  </r>
  <r>
    <x v="7792"/>
    <n v="1.0785"/>
    <x v="7792"/>
    <n v="0.1177"/>
  </r>
  <r>
    <x v="7793"/>
    <n v="1.105"/>
    <x v="7793"/>
    <n v="0.1176"/>
  </r>
  <r>
    <x v="7794"/>
    <n v="1.1025"/>
    <x v="7794"/>
    <n v="0.11899999999999999"/>
  </r>
  <r>
    <x v="7795"/>
    <n v="1.1125"/>
    <x v="7795"/>
    <n v="0.1179"/>
  </r>
  <r>
    <x v="7796"/>
    <n v="1.115"/>
    <x v="7796"/>
    <n v="0.11840000000000001"/>
  </r>
  <r>
    <x v="7797"/>
    <n v="1.0974999999999999"/>
    <x v="7797"/>
    <n v="0.11890000000000001"/>
  </r>
  <r>
    <x v="7798"/>
    <n v="1.105"/>
    <x v="7798"/>
    <n v="0.1201"/>
  </r>
  <r>
    <x v="7799"/>
    <n v="1.1000000000000001"/>
    <x v="7799"/>
    <n v="0.12280000000000001"/>
  </r>
  <r>
    <x v="7800"/>
    <n v="1.1000000000000001"/>
    <x v="7800"/>
    <n v="0.1234"/>
  </r>
  <r>
    <x v="7801"/>
    <n v="1.1000000000000001"/>
    <x v="7801"/>
    <n v="0.12130000000000001"/>
  </r>
  <r>
    <x v="7802"/>
    <n v="1.1000000000000001"/>
    <x v="7802"/>
    <n v="0.1217"/>
  </r>
  <r>
    <x v="7803"/>
    <n v="1.0874999999999999"/>
    <x v="7803"/>
    <n v="0.12139999999999999"/>
  </r>
  <r>
    <x v="7804"/>
    <n v="1.0974999999999999"/>
    <x v="7804"/>
    <n v="0.1211"/>
  </r>
  <r>
    <x v="7805"/>
    <n v="1.1025"/>
    <x v="7805"/>
    <n v="0.1211"/>
  </r>
  <r>
    <x v="7806"/>
    <n v="1.105"/>
    <x v="7806"/>
    <n v="0.1216"/>
  </r>
  <r>
    <x v="7807"/>
    <n v="1.1125"/>
    <x v="7807"/>
    <n v="0.1216"/>
  </r>
  <r>
    <x v="7808"/>
    <n v="1.1125"/>
    <x v="7808"/>
    <n v="0.1229"/>
  </r>
  <r>
    <x v="7809"/>
    <n v="1.1125"/>
    <x v="7809"/>
    <n v="0.12189999999999999"/>
  </r>
  <r>
    <x v="7810"/>
    <n v="1.1100000000000001"/>
    <x v="7810"/>
    <n v="0.1217"/>
  </r>
  <r>
    <x v="7811"/>
    <n v="1.135"/>
    <x v="7811"/>
    <n v="0.11840000000000001"/>
  </r>
  <r>
    <x v="7812"/>
    <n v="1.1425000000000001"/>
    <x v="7812"/>
    <n v="0.1195"/>
  </r>
  <r>
    <x v="7813"/>
    <n v="1.125"/>
    <x v="7813"/>
    <n v="0.1196"/>
  </r>
  <r>
    <x v="7814"/>
    <n v="1.1375"/>
    <x v="7814"/>
    <n v="0.11849999999999999"/>
  </r>
  <r>
    <x v="7815"/>
    <n v="1.1375"/>
    <x v="7815"/>
    <n v="0.1105"/>
  </r>
  <r>
    <x v="7816"/>
    <n v="1.115"/>
    <x v="7816"/>
    <n v="0.1128"/>
  </r>
  <r>
    <x v="7817"/>
    <n v="1.115"/>
    <x v="7817"/>
    <n v="0.11210000000000001"/>
  </r>
  <r>
    <x v="7818"/>
    <n v="1.1299999999999999"/>
    <x v="7818"/>
    <n v="0.112"/>
  </r>
  <r>
    <x v="7819"/>
    <n v="1.1274999999999999"/>
    <x v="7819"/>
    <n v="0.1056"/>
  </r>
  <r>
    <x v="7820"/>
    <n v="1.1125"/>
    <x v="7820"/>
    <n v="0.1057"/>
  </r>
  <r>
    <x v="7821"/>
    <n v="1.105"/>
    <x v="7821"/>
    <n v="0.10879999999999999"/>
  </r>
  <r>
    <x v="7822"/>
    <n v="1.0475000000000001"/>
    <x v="7822"/>
    <n v="0.1091"/>
  </r>
  <r>
    <x v="7823"/>
    <n v="1.0625"/>
    <x v="7823"/>
    <n v="0.10970000000000001"/>
  </r>
  <r>
    <x v="7824"/>
    <n v="1.0625"/>
    <x v="7824"/>
    <n v="0.1101"/>
  </r>
  <r>
    <x v="7825"/>
    <n v="1.0625"/>
    <x v="7825"/>
    <n v="0.1087"/>
  </r>
  <r>
    <x v="7826"/>
    <n v="1.0625"/>
    <x v="7826"/>
    <n v="0.1077"/>
  </r>
  <r>
    <x v="7827"/>
    <n v="1.0549999999999999"/>
    <x v="7827"/>
    <n v="0.11210000000000001"/>
  </r>
  <r>
    <x v="7828"/>
    <n v="1.0525"/>
    <x v="7828"/>
    <n v="0.1166"/>
  </r>
  <r>
    <x v="7829"/>
    <n v="1.0449999999999999"/>
    <x v="7829"/>
    <n v="0.1173"/>
  </r>
  <r>
    <x v="7830"/>
    <n v="1.0325"/>
    <x v="7830"/>
    <n v="0.1182"/>
  </r>
  <r>
    <x v="7831"/>
    <n v="1.0275000000000001"/>
    <x v="7831"/>
    <n v="0.1174"/>
  </r>
  <r>
    <x v="7832"/>
    <n v="1.0275000000000001"/>
    <x v="7832"/>
    <n v="0.1159"/>
  </r>
  <r>
    <x v="7833"/>
    <n v="1.03"/>
    <x v="7833"/>
    <n v="0.1153"/>
  </r>
  <r>
    <x v="7834"/>
    <n v="1.0349999999999999"/>
    <x v="7834"/>
    <n v="0.115"/>
  </r>
  <r>
    <x v="7835"/>
    <n v="1.0525"/>
    <x v="7835"/>
    <n v="0.11650000000000001"/>
  </r>
  <r>
    <x v="7836"/>
    <n v="1.0449999999999999"/>
    <x v="7836"/>
    <n v="0.1182"/>
  </r>
  <r>
    <x v="7837"/>
    <n v="1.0449999999999999"/>
    <x v="7837"/>
    <n v="0.1172"/>
  </r>
  <r>
    <x v="7838"/>
    <n v="1.0375000000000001"/>
    <x v="7838"/>
    <n v="0.11940000000000001"/>
  </r>
  <r>
    <x v="7839"/>
    <n v="1.0249999999999999"/>
    <x v="7839"/>
    <n v="0.1183"/>
  </r>
  <r>
    <x v="7840"/>
    <n v="1.0225"/>
    <x v="7840"/>
    <n v="0.1226"/>
  </r>
  <r>
    <x v="7841"/>
    <n v="1.0175000000000001"/>
    <x v="7841"/>
    <n v="0.1217"/>
  </r>
  <r>
    <x v="7842"/>
    <n v="1.0149999999999999"/>
    <x v="7842"/>
    <n v="0.1198"/>
  </r>
  <r>
    <x v="7843"/>
    <n v="1.0175000000000001"/>
    <x v="7843"/>
    <n v="0.1186"/>
  </r>
  <r>
    <x v="7844"/>
    <n v="1.02"/>
    <x v="7844"/>
    <n v="0.1197"/>
  </r>
  <r>
    <x v="7845"/>
    <n v="1.02"/>
    <x v="7845"/>
    <n v="0.12230000000000001"/>
  </r>
  <r>
    <x v="7846"/>
    <n v="1.03"/>
    <x v="7846"/>
    <n v="0.1221"/>
  </r>
  <r>
    <x v="7847"/>
    <n v="1.0349999999999999"/>
    <x v="7847"/>
    <n v="0.1191"/>
  </r>
  <r>
    <x v="7848"/>
    <n v="1.0149999999999999"/>
    <x v="7848"/>
    <n v="0.1217"/>
  </r>
  <r>
    <x v="7849"/>
    <n v="1.0225"/>
    <x v="7849"/>
    <n v="0.1193"/>
  </r>
  <r>
    <x v="7850"/>
    <n v="1.0269999999999999"/>
    <x v="7850"/>
    <n v="0.11849999999999999"/>
  </r>
  <r>
    <x v="7851"/>
    <n v="1.0335000000000001"/>
    <x v="7851"/>
    <n v="0.1201"/>
  </r>
  <r>
    <x v="7852"/>
    <n v="1.0525"/>
    <x v="7852"/>
    <n v="0.1179"/>
  </r>
  <r>
    <x v="7853"/>
    <n v="1.07"/>
    <x v="7853"/>
    <n v="0.12039999999999999"/>
  </r>
  <r>
    <x v="7854"/>
    <n v="1.07"/>
    <x v="7854"/>
    <n v="0.12189999999999999"/>
  </r>
  <r>
    <x v="7855"/>
    <n v="1.0649999999999999"/>
    <x v="7855"/>
    <n v="0.1202"/>
  </r>
  <r>
    <x v="7856"/>
    <n v="1.105"/>
    <x v="7856"/>
    <n v="0.12089999999999999"/>
  </r>
  <r>
    <x v="7857"/>
    <n v="1.0900000000000001"/>
    <x v="7857"/>
    <n v="0.12"/>
  </r>
  <r>
    <x v="7858"/>
    <n v="1.1000000000000001"/>
    <x v="7858"/>
    <n v="0.12139999999999999"/>
  </r>
  <r>
    <x v="7859"/>
    <n v="1.1025"/>
    <x v="7859"/>
    <n v="0.1246"/>
  </r>
  <r>
    <x v="7860"/>
    <n v="1.1074999999999999"/>
    <x v="7860"/>
    <n v="0.1242"/>
  </r>
  <r>
    <x v="7861"/>
    <n v="1.105"/>
    <x v="7861"/>
    <n v="0.1244"/>
  </r>
  <r>
    <x v="7862"/>
    <n v="1.0925"/>
    <x v="7862"/>
    <n v="0.1236"/>
  </r>
  <r>
    <x v="7863"/>
    <n v="1.06"/>
    <x v="7863"/>
    <n v="0.1237"/>
  </r>
  <r>
    <x v="7864"/>
    <n v="1.06"/>
    <x v="7864"/>
    <n v="0.12330000000000001"/>
  </r>
  <r>
    <x v="7865"/>
    <n v="1.0774999999999999"/>
    <x v="7865"/>
    <n v="0.124"/>
  </r>
  <r>
    <x v="7866"/>
    <n v="1.0900000000000001"/>
    <x v="7866"/>
    <n v="0.1236"/>
  </r>
  <r>
    <x v="7867"/>
    <n v="1.0625"/>
    <x v="7867"/>
    <n v="0.1206"/>
  </r>
  <r>
    <x v="7868"/>
    <n v="1.0375000000000001"/>
    <x v="7868"/>
    <n v="0.121"/>
  </r>
  <r>
    <x v="7869"/>
    <n v="1.0425"/>
    <x v="7869"/>
    <n v="0.1183"/>
  </r>
  <r>
    <x v="7870"/>
    <n v="1.0625"/>
    <x v="7870"/>
    <n v="0.1208"/>
  </r>
  <r>
    <x v="7871"/>
    <n v="1.0649999999999999"/>
    <x v="7871"/>
    <n v="0.12139999999999999"/>
  </r>
  <r>
    <x v="7872"/>
    <n v="1.0649999999999999"/>
    <x v="7872"/>
    <n v="0.11550000000000001"/>
  </r>
  <r>
    <x v="7873"/>
    <n v="1.07"/>
    <x v="7873"/>
    <n v="0.11600000000000001"/>
  </r>
  <r>
    <x v="7874"/>
    <n v="1.0649999999999999"/>
    <x v="7874"/>
    <n v="0.1159"/>
  </r>
  <r>
    <x v="7875"/>
    <n v="1.0825"/>
    <x v="7875"/>
    <n v="0.1164"/>
  </r>
  <r>
    <x v="7876"/>
    <n v="1.0925"/>
    <x v="7876"/>
    <n v="0.1186"/>
  </r>
  <r>
    <x v="7877"/>
    <n v="1.105"/>
    <x v="7877"/>
    <n v="0.1167"/>
  </r>
  <r>
    <x v="7878"/>
    <n v="1.1000000000000001"/>
    <x v="7878"/>
    <n v="0.1167"/>
  </r>
  <r>
    <x v="7879"/>
    <n v="1.0974999999999999"/>
    <x v="7879"/>
    <n v="0.11260000000000001"/>
  </r>
  <r>
    <x v="7880"/>
    <n v="1.0825"/>
    <x v="7880"/>
    <n v="0.1132"/>
  </r>
  <r>
    <x v="7881"/>
    <n v="1.0925"/>
    <x v="7881"/>
    <n v="0.1147"/>
  </r>
  <r>
    <x v="7882"/>
    <n v="1.1000000000000001"/>
    <x v="7882"/>
    <n v="0.1152"/>
  </r>
  <r>
    <x v="7883"/>
    <n v="1.105"/>
    <x v="7883"/>
    <n v="0.1154"/>
  </r>
  <r>
    <x v="7884"/>
    <n v="1.1125"/>
    <x v="7884"/>
    <n v="0.11700000000000001"/>
  </r>
  <r>
    <x v="7885"/>
    <n v="1.1125"/>
    <x v="7885"/>
    <n v="0.1205"/>
  </r>
  <r>
    <x v="7886"/>
    <n v="1.1074999999999999"/>
    <x v="7886"/>
    <n v="0.12089999999999999"/>
  </r>
  <r>
    <x v="7887"/>
    <n v="1.0974999999999999"/>
    <x v="7887"/>
    <n v="0.1202"/>
  </r>
  <r>
    <x v="7888"/>
    <n v="1.0974999999999999"/>
    <x v="7888"/>
    <n v="0.1188"/>
  </r>
  <r>
    <x v="7889"/>
    <n v="1.0674999999999999"/>
    <x v="7889"/>
    <n v="0.11899999999999999"/>
  </r>
  <r>
    <x v="7890"/>
    <n v="1.0625"/>
    <x v="7890"/>
    <n v="0.1186"/>
  </r>
  <r>
    <x v="7891"/>
    <n v="1.0785"/>
    <x v="7891"/>
    <n v="0.1178"/>
  </r>
  <r>
    <x v="7892"/>
    <n v="1.0940000000000001"/>
    <x v="7892"/>
    <n v="0.1172"/>
  </r>
  <r>
    <x v="7893"/>
    <n v="1.089"/>
    <x v="7893"/>
    <n v="0.1172"/>
  </r>
  <r>
    <x v="7894"/>
    <n v="1.1120000000000001"/>
    <x v="7894"/>
    <n v="0.1182"/>
  </r>
  <r>
    <x v="7895"/>
    <n v="1.125"/>
    <x v="7895"/>
    <n v="0.1168"/>
  </r>
  <r>
    <x v="7896"/>
    <n v="1.125"/>
    <x v="7896"/>
    <n v="0.11700000000000001"/>
  </r>
  <r>
    <x v="7897"/>
    <n v="1.1299999999999999"/>
    <x v="7897"/>
    <n v="0.1148"/>
  </r>
  <r>
    <x v="7898"/>
    <n v="1.1475"/>
    <x v="7898"/>
    <n v="0.1154"/>
  </r>
  <r>
    <x v="7899"/>
    <n v="1.145"/>
    <x v="7899"/>
    <n v="0.1193"/>
  </r>
  <r>
    <x v="7900"/>
    <n v="1.1200000000000001"/>
    <x v="7900"/>
    <n v="0.1188"/>
  </r>
  <r>
    <x v="7901"/>
    <n v="1.1200000000000001"/>
    <x v="7901"/>
    <n v="0.11799999999999999"/>
  </r>
  <r>
    <x v="7902"/>
    <n v="1.0874999999999999"/>
    <x v="7902"/>
    <n v="0.1182"/>
  </r>
  <r>
    <x v="7903"/>
    <n v="1.0900000000000001"/>
    <x v="7903"/>
    <n v="0.1191"/>
  </r>
  <r>
    <x v="7904"/>
    <n v="1.1025"/>
    <x v="7904"/>
    <n v="0.1182"/>
  </r>
  <r>
    <x v="7905"/>
    <n v="1.1000000000000001"/>
    <x v="7905"/>
    <n v="0.11899999999999999"/>
  </r>
  <r>
    <x v="7906"/>
    <n v="1.0974999999999999"/>
    <x v="7906"/>
    <n v="0.1181"/>
  </r>
  <r>
    <x v="7907"/>
    <n v="1.105"/>
    <x v="7907"/>
    <n v="0.11890000000000001"/>
  </r>
  <r>
    <x v="7908"/>
    <n v="1.1174999999999999"/>
    <x v="7908"/>
    <n v="0.11849999999999999"/>
  </r>
  <r>
    <x v="7909"/>
    <n v="1.105"/>
    <x v="7909"/>
    <n v="0.1211"/>
  </r>
  <r>
    <x v="7910"/>
    <n v="1.0974999999999999"/>
    <x v="7910"/>
    <n v="0.12180000000000001"/>
  </r>
  <r>
    <x v="7911"/>
    <n v="1.1000000000000001"/>
    <x v="7911"/>
    <n v="0.1211"/>
  </r>
  <r>
    <x v="7912"/>
    <n v="1.1125"/>
    <x v="7912"/>
    <n v="0.1203"/>
  </r>
  <r>
    <x v="7913"/>
    <n v="1.1174999999999999"/>
    <x v="7913"/>
    <n v="0.12"/>
  </r>
  <r>
    <x v="7914"/>
    <n v="1.1174999999999999"/>
    <x v="7914"/>
    <n v="0.1211"/>
  </r>
  <r>
    <x v="7915"/>
    <n v="1.1225000000000001"/>
    <x v="7915"/>
    <n v="0.1196"/>
  </r>
  <r>
    <x v="7916"/>
    <n v="1.145"/>
    <x v="7916"/>
    <n v="0.1206"/>
  </r>
  <r>
    <x v="7917"/>
    <n v="1.1525000000000001"/>
    <x v="7917"/>
    <n v="0.1212"/>
  </r>
  <r>
    <x v="7918"/>
    <n v="1.1274999999999999"/>
    <x v="7918"/>
    <n v="0.12139999999999999"/>
  </r>
  <r>
    <x v="7919"/>
    <n v="1.1074999999999999"/>
    <x v="7919"/>
    <n v="0.1205"/>
  </r>
  <r>
    <x v="7920"/>
    <n v="1.105"/>
    <x v="7920"/>
    <n v="0.12039999999999999"/>
  </r>
  <r>
    <x v="7921"/>
    <n v="1.105"/>
    <x v="7921"/>
    <n v="0.11899999999999999"/>
  </r>
  <r>
    <x v="7922"/>
    <n v="1.1074999999999999"/>
    <x v="7922"/>
    <n v="0.12379999999999999"/>
  </r>
  <r>
    <x v="7923"/>
    <n v="1.1074999999999999"/>
    <x v="7923"/>
    <n v="0.12280000000000001"/>
  </r>
  <r>
    <x v="7924"/>
    <n v="1.095"/>
    <x v="7924"/>
    <n v="0.1226"/>
  </r>
  <r>
    <x v="7925"/>
    <n v="1.0725"/>
    <x v="7925"/>
    <n v="0.123"/>
  </r>
  <r>
    <x v="7926"/>
    <n v="1.0674999999999999"/>
    <x v="7926"/>
    <n v="0.12540000000000001"/>
  </r>
  <r>
    <x v="7927"/>
    <n v="1.0649999999999999"/>
    <x v="7927"/>
    <n v="0.1275"/>
  </r>
  <r>
    <x v="7928"/>
    <n v="1.0674999999999999"/>
    <x v="7928"/>
    <n v="0.12820000000000001"/>
  </r>
  <r>
    <x v="7929"/>
    <n v="1.075"/>
    <x v="7929"/>
    <n v="0.1265"/>
  </r>
  <r>
    <x v="7930"/>
    <n v="1.075"/>
    <x v="7930"/>
    <n v="0.12659999999999999"/>
  </r>
  <r>
    <x v="7931"/>
    <n v="1.07"/>
    <x v="7931"/>
    <n v="0.1273"/>
  </r>
  <r>
    <x v="7932"/>
    <n v="1.07"/>
    <x v="7932"/>
    <n v="0.12570000000000001"/>
  </r>
  <r>
    <x v="7933"/>
    <n v="1.0625"/>
    <x v="7933"/>
    <n v="0.1258"/>
  </r>
  <r>
    <x v="7934"/>
    <n v="1.0674999999999999"/>
    <x v="7934"/>
    <n v="0.12529999999999999"/>
  </r>
  <r>
    <x v="7935"/>
    <n v="1.0945"/>
    <x v="7935"/>
    <n v="0.1268"/>
  </r>
  <r>
    <x v="7936"/>
    <n v="1.083"/>
    <x v="7936"/>
    <n v="0.12520000000000001"/>
  </r>
  <r>
    <x v="7937"/>
    <n v="1.0940000000000001"/>
    <x v="7937"/>
    <n v="0.1246"/>
  </r>
  <r>
    <x v="7938"/>
    <n v="1.085"/>
    <x v="7938"/>
    <n v="0.12609999999999999"/>
  </r>
  <r>
    <x v="7939"/>
    <n v="1.095"/>
    <x v="7939"/>
    <n v="0.1244"/>
  </r>
  <r>
    <x v="7940"/>
    <n v="1.1225000000000001"/>
    <x v="7940"/>
    <n v="0.12520000000000001"/>
  </r>
  <r>
    <x v="7941"/>
    <n v="1.1200000000000001"/>
    <x v="7941"/>
    <n v="0.1242"/>
  </r>
  <r>
    <x v="7942"/>
    <n v="1.1475"/>
    <x v="7942"/>
    <n v="0.1245"/>
  </r>
  <r>
    <x v="7943"/>
    <n v="1.1950000000000001"/>
    <x v="7943"/>
    <n v="0.1241"/>
  </r>
  <r>
    <x v="7944"/>
    <n v="1.2775000000000001"/>
    <x v="7944"/>
    <n v="0.12470000000000001"/>
  </r>
  <r>
    <x v="7945"/>
    <n v="1.4275"/>
    <x v="7945"/>
    <n v="0.1242"/>
  </r>
  <r>
    <x v="7946"/>
    <n v="1.3875"/>
    <x v="7946"/>
    <n v="0.1215"/>
  </r>
  <r>
    <x v="7947"/>
    <n v="1.3"/>
    <x v="7947"/>
    <n v="0.1237"/>
  </r>
  <r>
    <x v="7948"/>
    <n v="1.365"/>
    <x v="7948"/>
    <n v="0.1229"/>
  </r>
  <r>
    <x v="7949"/>
    <n v="1.3149999999999999"/>
    <x v="7949"/>
    <n v="0.12570000000000001"/>
  </r>
  <r>
    <x v="7950"/>
    <n v="1.3174999999999999"/>
    <x v="7950"/>
    <n v="0.12820000000000001"/>
  </r>
  <r>
    <x v="7951"/>
    <n v="1.3149999999999999"/>
    <x v="7951"/>
    <n v="0.12720000000000001"/>
  </r>
  <r>
    <x v="7952"/>
    <n v="1.4075"/>
    <x v="7952"/>
    <n v="0.12790000000000001"/>
  </r>
  <r>
    <x v="7953"/>
    <n v="1.4724999999999999"/>
    <x v="7953"/>
    <n v="0.1278"/>
  </r>
  <r>
    <x v="7954"/>
    <n v="1.51"/>
    <x v="7954"/>
    <n v="0.127"/>
  </r>
  <r>
    <x v="7955"/>
    <n v="1.4550000000000001"/>
    <x v="7955"/>
    <n v="0.12709999999999999"/>
  </r>
  <r>
    <x v="7956"/>
    <n v="1.4575"/>
    <x v="7956"/>
    <n v="0.127"/>
  </r>
  <r>
    <x v="7957"/>
    <n v="1.37"/>
    <x v="7957"/>
    <n v="0.12859999999999999"/>
  </r>
  <r>
    <x v="7958"/>
    <n v="1.405"/>
    <x v="7958"/>
    <n v="0.12889999999999999"/>
  </r>
  <r>
    <x v="7959"/>
    <n v="1.3625"/>
    <x v="7959"/>
    <n v="0.1283"/>
  </r>
  <r>
    <x v="7960"/>
    <n v="1.29"/>
    <x v="7960"/>
    <n v="0.128"/>
  </r>
  <r>
    <x v="7961"/>
    <n v="1.2675000000000001"/>
    <x v="7961"/>
    <n v="0.129"/>
  </r>
  <r>
    <x v="7962"/>
    <n v="1.3474999999999999"/>
    <x v="7962"/>
    <n v="0.1321"/>
  </r>
  <r>
    <x v="7963"/>
    <n v="1.325"/>
    <x v="7963"/>
    <n v="0.1318"/>
  </r>
  <r>
    <x v="7964"/>
    <n v="1.33"/>
    <x v="7964"/>
    <n v="0.13189999999999999"/>
  </r>
  <r>
    <x v="7965"/>
    <n v="1.3374999999999999"/>
    <x v="7965"/>
    <n v="0.13270000000000001"/>
  </r>
  <r>
    <x v="7966"/>
    <n v="1.345"/>
    <x v="7966"/>
    <n v="0.13150000000000001"/>
  </r>
  <r>
    <x v="7967"/>
    <n v="1.35"/>
    <x v="7967"/>
    <n v="0.13150000000000001"/>
  </r>
  <r>
    <x v="7968"/>
    <n v="1.335"/>
    <x v="7968"/>
    <n v="0.1326"/>
  </r>
  <r>
    <x v="7969"/>
    <n v="1.3174999999999999"/>
    <x v="7969"/>
    <n v="0.13639999999999999"/>
  </r>
  <r>
    <x v="7970"/>
    <n v="1.3174999999999999"/>
    <x v="7970"/>
    <n v="0.1366"/>
  </r>
  <r>
    <x v="7971"/>
    <n v="1.3174999999999999"/>
    <x v="7971"/>
    <n v="0.13639999999999999"/>
  </r>
  <r>
    <x v="7972"/>
    <n v="1.2949999999999999"/>
    <x v="7972"/>
    <n v="0.1358"/>
  </r>
  <r>
    <x v="7973"/>
    <n v="1.2975000000000001"/>
    <x v="7973"/>
    <n v="0.13739999999999999"/>
  </r>
  <r>
    <x v="7974"/>
    <n v="1.2975000000000001"/>
    <x v="7974"/>
    <n v="0.13800000000000001"/>
  </r>
  <r>
    <x v="7975"/>
    <n v="1.3"/>
    <x v="7975"/>
    <n v="0.13980000000000001"/>
  </r>
  <r>
    <x v="7976"/>
    <n v="1.3075000000000001"/>
    <x v="7976"/>
    <n v="0.1459"/>
  </r>
  <r>
    <x v="7977"/>
    <n v="1.35"/>
    <x v="7977"/>
    <n v="0.1449"/>
  </r>
  <r>
    <x v="7978"/>
    <n v="1.3645"/>
    <x v="7978"/>
    <n v="0.15160000000000001"/>
  </r>
  <r>
    <x v="7979"/>
    <n v="1.41"/>
    <x v="7979"/>
    <n v="0.14699999999999999"/>
  </r>
  <r>
    <x v="7980"/>
    <n v="1.399"/>
    <x v="7980"/>
    <n v="0.14710000000000001"/>
  </r>
  <r>
    <x v="7981"/>
    <n v="1.4205000000000001"/>
    <x v="7981"/>
    <n v="0.1444"/>
  </r>
  <r>
    <x v="7982"/>
    <n v="1.43"/>
    <x v="7982"/>
    <n v="0.1429"/>
  </r>
  <r>
    <x v="7983"/>
    <n v="1.4624999999999999"/>
    <x v="7983"/>
    <n v="0.14399999999999999"/>
  </r>
  <r>
    <x v="7984"/>
    <n v="1.4624999999999999"/>
    <x v="7984"/>
    <n v="0.14710000000000001"/>
  </r>
  <r>
    <x v="7985"/>
    <n v="1.4550000000000001"/>
    <x v="7985"/>
    <n v="0.14610000000000001"/>
  </r>
  <r>
    <x v="7986"/>
    <n v="1.4675"/>
    <x v="7986"/>
    <n v="0.14460000000000001"/>
  </r>
  <r>
    <x v="7987"/>
    <n v="1.4675"/>
    <x v="7987"/>
    <n v="0.14330000000000001"/>
  </r>
  <r>
    <x v="7988"/>
    <n v="1.53"/>
    <x v="7988"/>
    <n v="0.14410000000000001"/>
  </r>
  <r>
    <x v="7989"/>
    <n v="1.49"/>
    <x v="7989"/>
    <n v="0.14710000000000001"/>
  </r>
  <r>
    <x v="7990"/>
    <n v="1.5449999999999999"/>
    <x v="7990"/>
    <n v="0.14599999999999999"/>
  </r>
  <r>
    <x v="7991"/>
    <n v="1.5625"/>
    <x v="7991"/>
    <n v="0.15010000000000001"/>
  </r>
  <r>
    <x v="7992"/>
    <n v="1.62"/>
    <x v="7992"/>
    <n v="0.15129999999999999"/>
  </r>
  <r>
    <x v="7993"/>
    <n v="1.635"/>
    <x v="7993"/>
    <n v="0.14849999999999999"/>
  </r>
  <r>
    <x v="7994"/>
    <n v="1.6225000000000001"/>
    <x v="7994"/>
    <n v="0.14940000000000001"/>
  </r>
  <r>
    <x v="7995"/>
    <n v="1.5825"/>
    <x v="7995"/>
    <n v="0.1479"/>
  </r>
  <r>
    <x v="7996"/>
    <n v="1.5575000000000001"/>
    <x v="7996"/>
    <n v="0.14960000000000001"/>
  </r>
  <r>
    <x v="7997"/>
    <n v="1.6074999999999999"/>
    <x v="7997"/>
    <n v="0.1502"/>
  </r>
  <r>
    <x v="7998"/>
    <n v="1.605"/>
    <x v="7998"/>
    <n v="0.15110000000000001"/>
  </r>
  <r>
    <x v="7999"/>
    <n v="1.67"/>
    <x v="7999"/>
    <n v="0.14910000000000001"/>
  </r>
  <r>
    <x v="8000"/>
    <n v="1.7375"/>
    <x v="8000"/>
    <n v="0.1489"/>
  </r>
  <r>
    <x v="8001"/>
    <n v="1.7475000000000001"/>
    <x v="8001"/>
    <n v="0.1517"/>
  </r>
  <r>
    <x v="8002"/>
    <n v="1.7475000000000001"/>
    <x v="8002"/>
    <n v="0.15390000000000001"/>
  </r>
  <r>
    <x v="8003"/>
    <n v="1.7524999999999999"/>
    <x v="8003"/>
    <n v="0.15609999999999999"/>
  </r>
  <r>
    <x v="8004"/>
    <n v="1.8075000000000001"/>
    <x v="8004"/>
    <n v="0.15609999999999999"/>
  </r>
  <r>
    <x v="8005"/>
    <n v="1.8975"/>
    <x v="8005"/>
    <n v="0.15740000000000001"/>
  </r>
  <r>
    <x v="8006"/>
    <n v="1.8525"/>
    <x v="8006"/>
    <n v="0.1545"/>
  </r>
  <r>
    <x v="8007"/>
    <n v="1.7725"/>
    <x v="8007"/>
    <n v="0.1542"/>
  </r>
  <r>
    <x v="8008"/>
    <n v="1.825"/>
    <x v="8008"/>
    <n v="0.15179999999999999"/>
  </r>
  <r>
    <x v="8009"/>
    <n v="1.865"/>
    <x v="8009"/>
    <n v="0.15210000000000001"/>
  </r>
  <r>
    <x v="8010"/>
    <n v="1.91"/>
    <x v="8010"/>
    <n v="0.1426"/>
  </r>
  <r>
    <x v="8011"/>
    <n v="1.9025000000000001"/>
    <x v="8011"/>
    <n v="0.14019999999999999"/>
  </r>
  <r>
    <x v="8012"/>
    <n v="1.88"/>
    <x v="8012"/>
    <n v="0.14419999999999999"/>
  </r>
  <r>
    <x v="8013"/>
    <n v="1.8374999999999999"/>
    <x v="8013"/>
    <n v="0.1467"/>
  </r>
  <r>
    <x v="8014"/>
    <n v="1.8025"/>
    <x v="8014"/>
    <n v="0.14779999999999999"/>
  </r>
  <r>
    <x v="8015"/>
    <n v="1.8625"/>
    <x v="8015"/>
    <n v="0.15129999999999999"/>
  </r>
  <r>
    <x v="8016"/>
    <n v="1.875"/>
    <x v="8016"/>
    <n v="0.14929999999999999"/>
  </r>
  <r>
    <x v="8017"/>
    <n v="1.84"/>
    <x v="8017"/>
    <n v="0.14799999999999999"/>
  </r>
  <r>
    <x v="8018"/>
    <n v="1.8274999999999999"/>
    <x v="8018"/>
    <n v="0.14530000000000001"/>
  </r>
  <r>
    <x v="8019"/>
    <n v="1.855"/>
    <x v="8019"/>
    <n v="0.14460000000000001"/>
  </r>
  <r>
    <x v="8020"/>
    <n v="1.855"/>
    <x v="8020"/>
    <n v="0.14369999999999999"/>
  </r>
  <r>
    <x v="8021"/>
    <n v="1.9524999999999999"/>
    <x v="8021"/>
    <n v="0.14369999999999999"/>
  </r>
  <r>
    <x v="8022"/>
    <n v="1.9850000000000001"/>
    <x v="8022"/>
    <n v="0.14119999999999999"/>
  </r>
  <r>
    <x v="8023"/>
    <n v="2.0175000000000001"/>
    <x v="8023"/>
    <n v="0.14249999999999999"/>
  </r>
  <r>
    <x v="8024"/>
    <n v="2.0425"/>
    <x v="8024"/>
    <n v="0.1444"/>
  </r>
  <r>
    <x v="8025"/>
    <n v="2.0975000000000001"/>
    <x v="8025"/>
    <n v="0.14349999999999999"/>
  </r>
  <r>
    <x v="8026"/>
    <n v="2.0024999999999999"/>
    <x v="8026"/>
    <n v="0.13739999999999999"/>
  </r>
  <r>
    <x v="8027"/>
    <n v="2.0425"/>
    <x v="8027"/>
    <n v="0.1386"/>
  </r>
  <r>
    <x v="8028"/>
    <n v="2.0625"/>
    <x v="8028"/>
    <n v="0.13919999999999999"/>
  </r>
  <r>
    <x v="8029"/>
    <n v="2.0425"/>
    <x v="8029"/>
    <n v="0.14069999999999999"/>
  </r>
  <r>
    <x v="8030"/>
    <n v="2.0649999999999999"/>
    <x v="8030"/>
    <n v="0.14249999999999999"/>
  </r>
  <r>
    <x v="8031"/>
    <n v="2.0975000000000001"/>
    <x v="8031"/>
    <n v="0.14280000000000001"/>
  </r>
  <r>
    <x v="8032"/>
    <n v="2.1349999999999998"/>
    <x v="8032"/>
    <n v="0.1452"/>
  </r>
  <r>
    <x v="8033"/>
    <n v="2.2025000000000001"/>
    <x v="8033"/>
    <n v="0.14399999999999999"/>
  </r>
  <r>
    <x v="8034"/>
    <n v="2.2149999999999999"/>
    <x v="8034"/>
    <n v="0.14580000000000001"/>
  </r>
  <r>
    <x v="8035"/>
    <n v="2.2050000000000001"/>
    <x v="8035"/>
    <n v="0.14799999999999999"/>
  </r>
  <r>
    <x v="8036"/>
    <n v="2.1025"/>
    <x v="8036"/>
    <n v="0.1479"/>
  </r>
  <r>
    <x v="8037"/>
    <n v="2.1175000000000002"/>
    <x v="8037"/>
    <n v="0.14649999999999999"/>
  </r>
  <r>
    <x v="8038"/>
    <n v="2.1"/>
    <x v="8038"/>
    <n v="0.14940000000000001"/>
  </r>
  <r>
    <x v="8039"/>
    <n v="2.0724999999999998"/>
    <x v="8039"/>
    <n v="0.14929999999999999"/>
  </r>
  <r>
    <x v="8040"/>
    <n v="2.0979999999999999"/>
    <x v="8040"/>
    <n v="0.1459"/>
  </r>
  <r>
    <x v="8041"/>
    <n v="2.0830000000000002"/>
    <x v="8041"/>
    <n v="0.14480000000000001"/>
  </r>
  <r>
    <x v="8042"/>
    <n v="2.0990000000000002"/>
    <x v="8042"/>
    <n v="0.14729999999999999"/>
  </r>
  <r>
    <x v="8043"/>
    <n v="2.1269999999999998"/>
    <x v="8043"/>
    <n v="0.14660000000000001"/>
  </r>
  <r>
    <x v="8044"/>
    <n v="2.11"/>
    <x v="8044"/>
    <n v="0.1459"/>
  </r>
  <r>
    <x v="8045"/>
    <n v="2.145"/>
    <x v="8045"/>
    <n v="0.14549999999999999"/>
  </r>
  <r>
    <x v="8046"/>
    <n v="2.1274999999999999"/>
    <x v="8046"/>
    <n v="0.14349999999999999"/>
  </r>
  <r>
    <x v="8047"/>
    <n v="2.0325000000000002"/>
    <x v="8047"/>
    <n v="0.14149999999999999"/>
  </r>
  <r>
    <x v="8048"/>
    <n v="1.96"/>
    <x v="8048"/>
    <n v="0.1434"/>
  </r>
  <r>
    <x v="8049"/>
    <n v="1.9475"/>
    <x v="8049"/>
    <n v="0.1439"/>
  </r>
  <r>
    <x v="8050"/>
    <n v="1.9850000000000001"/>
    <x v="8050"/>
    <n v="0.14560000000000001"/>
  </r>
  <r>
    <x v="8051"/>
    <n v="2.0074999999999998"/>
    <x v="8051"/>
    <n v="0.14299999999999999"/>
  </r>
  <r>
    <x v="8052"/>
    <n v="2.0350000000000001"/>
    <x v="8052"/>
    <n v="0.13869999999999999"/>
  </r>
  <r>
    <x v="8053"/>
    <n v="2.0125000000000002"/>
    <x v="8053"/>
    <n v="0.13880000000000001"/>
  </r>
  <r>
    <x v="8054"/>
    <n v="1.97"/>
    <x v="8054"/>
    <n v="0.1389"/>
  </r>
  <r>
    <x v="8055"/>
    <n v="1.915"/>
    <x v="8055"/>
    <n v="0.1411"/>
  </r>
  <r>
    <x v="8056"/>
    <n v="1.8625"/>
    <x v="8056"/>
    <n v="0.13950000000000001"/>
  </r>
  <r>
    <x v="8057"/>
    <n v="1.8525"/>
    <x v="8057"/>
    <n v="0.14099999999999999"/>
  </r>
  <r>
    <x v="8058"/>
    <n v="1.9"/>
    <x v="8058"/>
    <n v="0.14180000000000001"/>
  </r>
  <r>
    <x v="8059"/>
    <n v="1.89"/>
    <x v="8059"/>
    <n v="0.14180000000000001"/>
  </r>
  <r>
    <x v="8060"/>
    <n v="1.9"/>
    <x v="8060"/>
    <n v="0.14199999999999999"/>
  </r>
  <r>
    <x v="8061"/>
    <n v="1.9225000000000001"/>
    <x v="8061"/>
    <n v="0.14480000000000001"/>
  </r>
  <r>
    <x v="8062"/>
    <n v="1.9575"/>
    <x v="8062"/>
    <n v="0.14230000000000001"/>
  </r>
  <r>
    <x v="8063"/>
    <n v="2.0375000000000001"/>
    <x v="8063"/>
    <n v="0.14319999999999999"/>
  </r>
  <r>
    <x v="8064"/>
    <n v="2.1175000000000002"/>
    <x v="8064"/>
    <n v="0.14280000000000001"/>
  </r>
  <r>
    <x v="8065"/>
    <n v="2.1"/>
    <x v="8065"/>
    <n v="0.1439"/>
  </r>
  <r>
    <x v="8066"/>
    <n v="2.085"/>
    <x v="8066"/>
    <n v="0.14269999999999999"/>
  </r>
  <r>
    <x v="8067"/>
    <n v="2.0375000000000001"/>
    <x v="8067"/>
    <n v="0.13880000000000001"/>
  </r>
  <r>
    <x v="8068"/>
    <n v="1.9575"/>
    <x v="8068"/>
    <n v="0.1404"/>
  </r>
  <r>
    <x v="8069"/>
    <n v="1.9575"/>
    <x v="8069"/>
    <n v="0.1401"/>
  </r>
  <r>
    <x v="8070"/>
    <n v="1.9575"/>
    <x v="8070"/>
    <n v="0.13700000000000001"/>
  </r>
  <r>
    <x v="8071"/>
    <n v="1.905"/>
    <x v="8071"/>
    <n v="0.13370000000000001"/>
  </r>
  <r>
    <x v="8072"/>
    <n v="1.8975"/>
    <x v="8072"/>
    <n v="0.1328"/>
  </r>
  <r>
    <x v="8073"/>
    <n v="1.9"/>
    <x v="8073"/>
    <n v="0.1265"/>
  </r>
  <r>
    <x v="8074"/>
    <n v="1.9225000000000001"/>
    <x v="8074"/>
    <n v="0.126"/>
  </r>
  <r>
    <x v="8075"/>
    <n v="1.92"/>
    <x v="8075"/>
    <n v="0.1275"/>
  </r>
  <r>
    <x v="8076"/>
    <n v="1.93"/>
    <x v="8076"/>
    <n v="0.12820000000000001"/>
  </r>
  <r>
    <x v="8077"/>
    <n v="1.9650000000000001"/>
    <x v="8077"/>
    <n v="0.13089999999999999"/>
  </r>
  <r>
    <x v="8078"/>
    <n v="1.9850000000000001"/>
    <x v="8078"/>
    <n v="0.13239999999999999"/>
  </r>
  <r>
    <x v="8079"/>
    <n v="1.9325000000000001"/>
    <x v="8079"/>
    <n v="0.12989999999999999"/>
  </r>
  <r>
    <x v="8080"/>
    <n v="1.915"/>
    <x v="8080"/>
    <n v="0.12540000000000001"/>
  </r>
  <r>
    <x v="8081"/>
    <n v="1.9450000000000001"/>
    <x v="8081"/>
    <n v="0.1232"/>
  </r>
  <r>
    <x v="8082"/>
    <n v="2.0249999999999999"/>
    <x v="8082"/>
    <n v="0.1217"/>
  </r>
  <r>
    <x v="8083"/>
    <n v="2.0024999999999999"/>
    <x v="8083"/>
    <n v="0.1192"/>
  </r>
  <r>
    <x v="8084"/>
    <n v="1.9875"/>
    <x v="8084"/>
    <n v="0.1176"/>
  </r>
  <r>
    <x v="8085"/>
    <n v="2.0175000000000001"/>
    <x v="8085"/>
    <n v="0.1158"/>
  </r>
  <r>
    <x v="8086"/>
    <n v="2.0249999999999999"/>
    <x v="8086"/>
    <n v="0.11609999999999999"/>
  </r>
  <r>
    <x v="8087"/>
    <n v="2.0674999999999999"/>
    <x v="8087"/>
    <n v="0.1181"/>
  </r>
  <r>
    <x v="8088"/>
    <n v="2.0474999999999999"/>
    <x v="8088"/>
    <n v="0.1171"/>
  </r>
  <r>
    <x v="8089"/>
    <n v="2.04"/>
    <x v="8089"/>
    <n v="0.1178"/>
  </r>
  <r>
    <x v="8090"/>
    <n v="2.0325000000000002"/>
    <x v="8090"/>
    <n v="0.1154"/>
  </r>
  <r>
    <x v="8091"/>
    <n v="2.0425"/>
    <x v="8091"/>
    <n v="0.11559999999999999"/>
  </r>
  <r>
    <x v="8092"/>
    <n v="2.0425"/>
    <x v="8092"/>
    <n v="0.1118"/>
  </r>
  <r>
    <x v="8093"/>
    <n v="2.0674999999999999"/>
    <x v="8093"/>
    <n v="0.1147"/>
  </r>
  <r>
    <x v="8094"/>
    <n v="2.0750000000000002"/>
    <x v="8094"/>
    <n v="0.11559999999999999"/>
  </r>
  <r>
    <x v="8095"/>
    <n v="2.0874999999999999"/>
    <x v="8095"/>
    <n v="0.1188"/>
  </r>
  <r>
    <x v="8096"/>
    <n v="2.1625000000000001"/>
    <x v="8096"/>
    <n v="0.1186"/>
  </r>
  <r>
    <x v="8097"/>
    <n v="2.25"/>
    <x v="8097"/>
    <n v="0.11849999999999999"/>
  </r>
  <r>
    <x v="8098"/>
    <n v="2.2949999999999999"/>
    <x v="8098"/>
    <n v="0.11609999999999999"/>
  </r>
  <r>
    <x v="8099"/>
    <n v="2.274"/>
    <x v="8099"/>
    <n v="0.11600000000000001"/>
  </r>
  <r>
    <x v="8100"/>
    <n v="2.2200000000000002"/>
    <x v="8100"/>
    <n v="0.1157"/>
  </r>
  <r>
    <x v="8101"/>
    <n v="2.1480000000000001"/>
    <x v="8101"/>
    <n v="0.1177"/>
  </r>
  <r>
    <x v="8102"/>
    <n v="2.0674999999999999"/>
    <x v="8102"/>
    <n v="0.1167"/>
  </r>
  <r>
    <x v="8103"/>
    <n v="2.0299999999999998"/>
    <x v="8103"/>
    <n v="0.114"/>
  </r>
  <r>
    <x v="8104"/>
    <n v="2.0950000000000002"/>
    <x v="8104"/>
    <n v="0.11219999999999999"/>
  </r>
  <r>
    <x v="8105"/>
    <n v="2.0750000000000002"/>
    <x v="8105"/>
    <n v="0.1172"/>
  </r>
  <r>
    <x v="8106"/>
    <n v="2.0775000000000001"/>
    <x v="8106"/>
    <n v="0.11609999999999999"/>
  </r>
  <r>
    <x v="8107"/>
    <n v="2.1074999999999999"/>
    <x v="8107"/>
    <n v="0.1143"/>
  </r>
  <r>
    <x v="8108"/>
    <n v="2.0625"/>
    <x v="8108"/>
    <n v="0.1152"/>
  </r>
  <r>
    <x v="8109"/>
    <n v="2.0950000000000002"/>
    <x v="8109"/>
    <n v="0.1178"/>
  </r>
  <r>
    <x v="8110"/>
    <n v="2.105"/>
    <x v="8110"/>
    <n v="0.1158"/>
  </r>
  <r>
    <x v="8111"/>
    <n v="2.0724999999999998"/>
    <x v="8111"/>
    <n v="0.1188"/>
  </r>
  <r>
    <x v="8112"/>
    <n v="2.0750000000000002"/>
    <x v="8112"/>
    <n v="0.1193"/>
  </r>
  <r>
    <x v="8113"/>
    <n v="2.0550000000000002"/>
    <x v="8113"/>
    <n v="0.1179"/>
  </r>
  <r>
    <x v="8114"/>
    <n v="1.9875"/>
    <x v="8114"/>
    <n v="0.11459999999999999"/>
  </r>
  <r>
    <x v="8115"/>
    <n v="1.97"/>
    <x v="8115"/>
    <n v="0.1157"/>
  </r>
  <r>
    <x v="8116"/>
    <n v="2.0049999999999999"/>
    <x v="8116"/>
    <n v="0.11600000000000001"/>
  </r>
  <r>
    <x v="8117"/>
    <n v="1.9975000000000001"/>
    <x v="8117"/>
    <n v="0.1166"/>
  </r>
  <r>
    <x v="8118"/>
    <n v="2.0249999999999999"/>
    <x v="8118"/>
    <n v="0.11650000000000001"/>
  </r>
  <r>
    <x v="8119"/>
    <n v="2.0274999999999999"/>
    <x v="8119"/>
    <n v="0.11849999999999999"/>
  </r>
  <r>
    <x v="8120"/>
    <n v="2.0175000000000001"/>
    <x v="8120"/>
    <n v="0.1202"/>
  </r>
  <r>
    <x v="8121"/>
    <n v="2.0049999999999999"/>
    <x v="8121"/>
    <n v="0.121"/>
  </r>
  <r>
    <x v="8122"/>
    <n v="1.99"/>
    <x v="8122"/>
    <n v="0.12620000000000001"/>
  </r>
  <r>
    <x v="8123"/>
    <n v="2.0375000000000001"/>
    <x v="8123"/>
    <n v="0.12809999999999999"/>
  </r>
  <r>
    <x v="8124"/>
    <n v="2.0699999999999998"/>
    <x v="8124"/>
    <n v="0.125"/>
  </r>
  <r>
    <x v="8125"/>
    <n v="2.0625"/>
    <x v="8125"/>
    <n v="0.1171"/>
  </r>
  <r>
    <x v="8126"/>
    <n v="2.1524999999999999"/>
    <x v="8126"/>
    <n v="0.1137"/>
  </r>
  <r>
    <x v="8127"/>
    <n v="2.1675"/>
    <x v="8127"/>
    <n v="0.1104"/>
  </r>
  <r>
    <x v="8128"/>
    <n v="2.0950000000000002"/>
    <x v="8128"/>
    <n v="0.1079"/>
  </r>
  <r>
    <x v="8129"/>
    <n v="2.0550000000000002"/>
    <x v="8129"/>
    <n v="0.1077"/>
  </r>
  <r>
    <x v="8130"/>
    <n v="1.92"/>
    <x v="8130"/>
    <n v="0.10249999999999999"/>
  </r>
  <r>
    <x v="8131"/>
    <n v="1.72"/>
    <x v="8131"/>
    <n v="0.10340000000000001"/>
  </r>
  <r>
    <x v="8132"/>
    <n v="1.7625"/>
    <x v="8132"/>
    <n v="0.1038"/>
  </r>
  <r>
    <x v="8133"/>
    <n v="1.72"/>
    <x v="8133"/>
    <n v="9.7199999999999995E-2"/>
  </r>
  <r>
    <x v="8134"/>
    <n v="1.7450000000000001"/>
    <x v="8134"/>
    <n v="9.8699999999999996E-2"/>
  </r>
  <r>
    <x v="8135"/>
    <n v="1.7"/>
    <x v="8135"/>
    <n v="9.69E-2"/>
  </r>
  <r>
    <x v="8136"/>
    <n v="1.6225000000000001"/>
    <x v="8136"/>
    <n v="9.7199999999999995E-2"/>
  </r>
  <r>
    <x v="8137"/>
    <n v="1.5049999999999999"/>
    <x v="8137"/>
    <n v="9.7799999999999998E-2"/>
  </r>
  <r>
    <x v="8138"/>
    <n v="1.5125"/>
    <x v="8138"/>
    <n v="0.10050000000000001"/>
  </r>
  <r>
    <x v="8139"/>
    <n v="1.6074999999999999"/>
    <x v="8139"/>
    <n v="0.1003"/>
  </r>
  <r>
    <x v="8140"/>
    <n v="1.5825"/>
    <x v="8140"/>
    <n v="0.10249999999999999"/>
  </r>
  <r>
    <x v="8141"/>
    <n v="1.5760000000000001"/>
    <x v="8141"/>
    <n v="0.10730000000000001"/>
  </r>
  <r>
    <x v="8142"/>
    <n v="1.577"/>
    <x v="8142"/>
    <n v="0.1061"/>
  </r>
  <r>
    <x v="8143"/>
    <n v="1.4795"/>
    <x v="8143"/>
    <n v="0.10539999999999999"/>
  </r>
  <r>
    <x v="8144"/>
    <n v="1.4295"/>
    <x v="8144"/>
    <n v="0.1055"/>
  </r>
  <r>
    <x v="8145"/>
    <n v="1.365"/>
    <x v="8145"/>
    <n v="0.1065"/>
  </r>
  <r>
    <x v="8146"/>
    <n v="1.3374999999999999"/>
    <x v="8146"/>
    <n v="0.105"/>
  </r>
  <r>
    <x v="8147"/>
    <n v="1.3374999999999999"/>
    <x v="8147"/>
    <n v="0.10580000000000001"/>
  </r>
  <r>
    <x v="8148"/>
    <n v="1.3774999999999999"/>
    <x v="8148"/>
    <n v="0.1056"/>
  </r>
  <r>
    <x v="8149"/>
    <n v="1.3875"/>
    <x v="8149"/>
    <n v="0.1075"/>
  </r>
  <r>
    <x v="8150"/>
    <n v="1.395"/>
    <x v="8150"/>
    <n v="0.107"/>
  </r>
  <r>
    <x v="8151"/>
    <n v="1.4575"/>
    <x v="8151"/>
    <n v="0.1094"/>
  </r>
  <r>
    <x v="8152"/>
    <n v="1.405"/>
    <x v="8152"/>
    <n v="0.1079"/>
  </r>
  <r>
    <x v="8153"/>
    <n v="1.4350000000000001"/>
    <x v="8153"/>
    <n v="0.1101"/>
  </r>
  <r>
    <x v="8154"/>
    <n v="1.405"/>
    <x v="8154"/>
    <n v="0.1104"/>
  </r>
  <r>
    <x v="8155"/>
    <n v="1.5175000000000001"/>
    <x v="8155"/>
    <n v="0.1114"/>
  </r>
  <r>
    <x v="8156"/>
    <n v="1.5349999999999999"/>
    <x v="8156"/>
    <n v="0.1115"/>
  </r>
  <r>
    <x v="8157"/>
    <n v="1.5575000000000001"/>
    <x v="8157"/>
    <n v="0.11"/>
  </r>
  <r>
    <x v="8158"/>
    <n v="1.5925"/>
    <x v="8158"/>
    <n v="0.1099"/>
  </r>
  <r>
    <x v="8159"/>
    <n v="1.5249999999999999"/>
    <x v="8159"/>
    <n v="0.1108"/>
  </r>
  <r>
    <x v="8160"/>
    <n v="1.5549999999999999"/>
    <x v="8160"/>
    <n v="0.1145"/>
  </r>
  <r>
    <x v="8161"/>
    <n v="1.5774999999999999"/>
    <x v="8161"/>
    <n v="0.11459999999999999"/>
  </r>
  <r>
    <x v="8162"/>
    <n v="1.635"/>
    <x v="8162"/>
    <n v="0.1134"/>
  </r>
  <r>
    <x v="8163"/>
    <n v="1.7"/>
    <x v="8163"/>
    <n v="0.1158"/>
  </r>
  <r>
    <x v="8164"/>
    <n v="1.7849999999999999"/>
    <x v="8164"/>
    <n v="0.1139"/>
  </r>
  <r>
    <x v="8165"/>
    <n v="1.8474999999999999"/>
    <x v="8165"/>
    <n v="0.113"/>
  </r>
  <r>
    <x v="8166"/>
    <n v="1.85"/>
    <x v="8166"/>
    <n v="0.1071"/>
  </r>
  <r>
    <x v="8167"/>
    <n v="1.9775"/>
    <x v="8167"/>
    <n v="0.1084"/>
  </r>
  <r>
    <x v="8168"/>
    <n v="1.99"/>
    <x v="8168"/>
    <n v="0.10630000000000001"/>
  </r>
  <r>
    <x v="8169"/>
    <n v="2.0225"/>
    <x v="8169"/>
    <n v="0.1086"/>
  </r>
  <r>
    <x v="8170"/>
    <n v="2.0350000000000001"/>
    <x v="8170"/>
    <n v="0.10970000000000001"/>
  </r>
  <r>
    <x v="8171"/>
    <n v="1.9650000000000001"/>
    <x v="8171"/>
    <n v="0.1081"/>
  </r>
  <r>
    <x v="8172"/>
    <n v="1.8075000000000001"/>
    <x v="8172"/>
    <n v="0.1075"/>
  </r>
  <r>
    <x v="8173"/>
    <n v="1.825"/>
    <x v="8173"/>
    <n v="0.1076"/>
  </r>
  <r>
    <x v="8174"/>
    <n v="1.8674999999999999"/>
    <x v="8174"/>
    <n v="0.1086"/>
  </r>
  <r>
    <x v="8175"/>
    <n v="1.81"/>
    <x v="8175"/>
    <n v="0.1079"/>
  </r>
  <r>
    <x v="8176"/>
    <n v="1.8374999999999999"/>
    <x v="8176"/>
    <n v="0.1077"/>
  </r>
  <r>
    <x v="8177"/>
    <n v="1.82"/>
    <x v="8177"/>
    <n v="0.1081"/>
  </r>
  <r>
    <x v="8178"/>
    <n v="1.8374999999999999"/>
    <x v="8178"/>
    <n v="0.1081"/>
  </r>
  <r>
    <x v="8179"/>
    <n v="1.8825000000000001"/>
    <x v="8179"/>
    <n v="0.1075"/>
  </r>
  <r>
    <x v="8180"/>
    <n v="1.8525"/>
    <x v="8180"/>
    <n v="0.10829999999999999"/>
  </r>
  <r>
    <x v="8181"/>
    <n v="1.8325"/>
    <x v="8181"/>
    <n v="0.1096"/>
  </r>
  <r>
    <x v="8182"/>
    <n v="1.8975"/>
    <x v="8182"/>
    <n v="0.1118"/>
  </r>
  <r>
    <x v="8183"/>
    <n v="1.8445"/>
    <x v="8183"/>
    <n v="0.11219999999999999"/>
  </r>
  <r>
    <x v="8184"/>
    <n v="1.8460000000000001"/>
    <x v="8184"/>
    <n v="0.1123"/>
  </r>
  <r>
    <x v="8185"/>
    <n v="1.8385"/>
    <x v="8185"/>
    <n v="0.1104"/>
  </r>
  <r>
    <x v="8186"/>
    <n v="1.7689999999999999"/>
    <x v="8186"/>
    <n v="0.1105"/>
  </r>
  <r>
    <x v="8187"/>
    <n v="1.7375"/>
    <x v="8187"/>
    <n v="0.11070000000000001"/>
  </r>
  <r>
    <x v="8188"/>
    <n v="1.69"/>
    <x v="8188"/>
    <n v="0.10970000000000001"/>
  </r>
  <r>
    <x v="8189"/>
    <n v="1.6975"/>
    <x v="8189"/>
    <n v="0.104"/>
  </r>
  <r>
    <x v="8190"/>
    <n v="1.7275"/>
    <x v="8190"/>
    <n v="0.10249999999999999"/>
  </r>
  <r>
    <x v="8191"/>
    <n v="1.655"/>
    <x v="8191"/>
    <n v="0.10390000000000001"/>
  </r>
  <r>
    <x v="8192"/>
    <n v="1.6575"/>
    <x v="8192"/>
    <n v="0.1041"/>
  </r>
  <r>
    <x v="8193"/>
    <n v="1.5974999999999999"/>
    <x v="8193"/>
    <n v="0.1055"/>
  </r>
  <r>
    <x v="8194"/>
    <n v="1.5825"/>
    <x v="8194"/>
    <n v="0.1047"/>
  </r>
  <r>
    <x v="8195"/>
    <n v="1.62"/>
    <x v="8195"/>
    <n v="0.1053"/>
  </r>
  <r>
    <x v="8196"/>
    <n v="1.7075"/>
    <x v="8196"/>
    <n v="0.1043"/>
  </r>
  <r>
    <x v="8197"/>
    <n v="1.7625"/>
    <x v="8197"/>
    <n v="0.1069"/>
  </r>
  <r>
    <x v="8198"/>
    <n v="1.8025"/>
    <x v="8198"/>
    <n v="0.1066"/>
  </r>
  <r>
    <x v="8199"/>
    <n v="1.76"/>
    <x v="8199"/>
    <n v="0.1062"/>
  </r>
  <r>
    <x v="8200"/>
    <n v="1.75"/>
    <x v="8200"/>
    <n v="0.1061"/>
  </r>
  <r>
    <x v="8201"/>
    <n v="1.8049999999999999"/>
    <x v="8201"/>
    <n v="0.1052"/>
  </r>
  <r>
    <x v="8202"/>
    <n v="1.76"/>
    <x v="8202"/>
    <n v="0.1056"/>
  </r>
  <r>
    <x v="8203"/>
    <n v="1.76"/>
    <x v="8203"/>
    <n v="0.10680000000000001"/>
  </r>
  <r>
    <x v="8204"/>
    <n v="1.7575000000000001"/>
    <x v="8204"/>
    <n v="0.1067"/>
  </r>
  <r>
    <x v="8205"/>
    <n v="1.6725000000000001"/>
    <x v="8205"/>
    <n v="0.10680000000000001"/>
  </r>
  <r>
    <x v="8206"/>
    <n v="1.635"/>
    <x v="8206"/>
    <n v="0.1094"/>
  </r>
  <r>
    <x v="8207"/>
    <n v="1.7075"/>
    <x v="8207"/>
    <n v="0.1081"/>
  </r>
  <r>
    <x v="8208"/>
    <n v="1.7849999999999999"/>
    <x v="8208"/>
    <n v="0.106"/>
  </r>
  <r>
    <x v="8209"/>
    <n v="1.78"/>
    <x v="8209"/>
    <n v="0.1053"/>
  </r>
  <r>
    <x v="8210"/>
    <n v="1.78"/>
    <x v="8210"/>
    <n v="0.1055"/>
  </r>
  <r>
    <x v="8211"/>
    <n v="1.7775000000000001"/>
    <x v="8211"/>
    <n v="0.1056"/>
  </r>
  <r>
    <x v="8212"/>
    <n v="1.8149999999999999"/>
    <x v="8212"/>
    <n v="0.10639999999999999"/>
  </r>
  <r>
    <x v="8213"/>
    <n v="1.8049999999999999"/>
    <x v="8213"/>
    <n v="0.10680000000000001"/>
  </r>
  <r>
    <x v="8214"/>
    <n v="1.77"/>
    <x v="8214"/>
    <n v="0.1077"/>
  </r>
  <r>
    <x v="8215"/>
    <n v="1.7875000000000001"/>
    <x v="8215"/>
    <n v="0.1085"/>
  </r>
  <r>
    <x v="8216"/>
    <n v="1.83"/>
    <x v="8216"/>
    <n v="0.1087"/>
  </r>
  <r>
    <x v="8217"/>
    <n v="1.8674999999999999"/>
    <x v="8217"/>
    <n v="0.1075"/>
  </r>
  <r>
    <x v="8218"/>
    <n v="1.8925000000000001"/>
    <x v="8218"/>
    <n v="0.10580000000000001"/>
  </r>
  <r>
    <x v="8219"/>
    <n v="1.9075"/>
    <x v="8219"/>
    <n v="0.10639999999999999"/>
  </r>
  <r>
    <x v="8220"/>
    <n v="1.88"/>
    <x v="8220"/>
    <n v="0.1074"/>
  </r>
  <r>
    <x v="8221"/>
    <n v="1.8774999999999999"/>
    <x v="8221"/>
    <n v="0.1074"/>
  </r>
  <r>
    <x v="8222"/>
    <n v="1.8049999999999999"/>
    <x v="8222"/>
    <n v="0.10829999999999999"/>
  </r>
  <r>
    <x v="8223"/>
    <n v="1.81"/>
    <x v="8223"/>
    <n v="0.10929999999999999"/>
  </r>
  <r>
    <x v="8224"/>
    <n v="1.8025"/>
    <x v="8224"/>
    <n v="0.1084"/>
  </r>
  <r>
    <x v="8225"/>
    <n v="1.8075000000000001"/>
    <x v="8225"/>
    <n v="0.1089"/>
  </r>
  <r>
    <x v="8226"/>
    <n v="1.85"/>
    <x v="8226"/>
    <n v="0.1079"/>
  </r>
  <r>
    <x v="8227"/>
    <n v="1.871"/>
    <x v="8227"/>
    <n v="0.1086"/>
  </r>
  <r>
    <x v="8228"/>
    <n v="1.881"/>
    <x v="8228"/>
    <n v="0.10970000000000001"/>
  </r>
  <r>
    <x v="8229"/>
    <n v="1.84"/>
    <x v="8229"/>
    <n v="0.1081"/>
  </r>
  <r>
    <x v="8230"/>
    <n v="1.829"/>
    <x v="8230"/>
    <n v="0.10920000000000001"/>
  </r>
  <r>
    <x v="8231"/>
    <n v="1.9275"/>
    <x v="8231"/>
    <n v="0.10970000000000001"/>
  </r>
  <r>
    <x v="8232"/>
    <n v="1.9225000000000001"/>
    <x v="8232"/>
    <n v="0.113"/>
  </r>
  <r>
    <x v="8233"/>
    <n v="1.9724999999999999"/>
    <x v="8233"/>
    <n v="0.1138"/>
  </r>
  <r>
    <x v="8234"/>
    <n v="1.9575"/>
    <x v="8234"/>
    <n v="0.1129"/>
  </r>
  <r>
    <x v="8235"/>
    <n v="2.0074999999999998"/>
    <x v="8235"/>
    <n v="0.1132"/>
  </r>
  <r>
    <x v="8236"/>
    <n v="2.0125000000000002"/>
    <x v="8236"/>
    <n v="0.11260000000000001"/>
  </r>
  <r>
    <x v="8237"/>
    <n v="2.06"/>
    <x v="8237"/>
    <n v="0.1144"/>
  </r>
  <r>
    <x v="8238"/>
    <n v="2.0225"/>
    <x v="8238"/>
    <n v="0.1138"/>
  </r>
  <r>
    <x v="8239"/>
    <n v="1.9550000000000001"/>
    <x v="8239"/>
    <n v="0.11459999999999999"/>
  </r>
  <r>
    <x v="8240"/>
    <n v="1.9824999999999999"/>
    <x v="8240"/>
    <n v="0.1137"/>
  </r>
  <r>
    <x v="8241"/>
    <n v="2.0049999999999999"/>
    <x v="8241"/>
    <n v="0.114"/>
  </r>
  <r>
    <x v="8242"/>
    <n v="2.0325000000000002"/>
    <x v="8242"/>
    <n v="0.1143"/>
  </r>
  <r>
    <x v="8243"/>
    <n v="2.0325000000000002"/>
    <x v="8243"/>
    <n v="0.1129"/>
  </r>
  <r>
    <x v="8244"/>
    <n v="2.0099999999999998"/>
    <x v="8244"/>
    <n v="0.1138"/>
  </r>
  <r>
    <x v="8245"/>
    <n v="2.0099999999999998"/>
    <x v="8245"/>
    <n v="0.115"/>
  </r>
  <r>
    <x v="8246"/>
    <n v="2.085"/>
    <x v="8246"/>
    <n v="0.1154"/>
  </r>
  <r>
    <x v="8247"/>
    <n v="2.1074999999999999"/>
    <x v="8247"/>
    <n v="0.1158"/>
  </r>
  <r>
    <x v="8248"/>
    <n v="2.1349999999999998"/>
    <x v="8248"/>
    <n v="0.1154"/>
  </r>
  <r>
    <x v="8249"/>
    <n v="2.1124999999999998"/>
    <x v="8249"/>
    <n v="0.11559999999999999"/>
  </r>
  <r>
    <x v="8250"/>
    <n v="2.1175000000000002"/>
    <x v="8250"/>
    <n v="0.11600000000000001"/>
  </r>
  <r>
    <x v="8251"/>
    <n v="2.145"/>
    <x v="8251"/>
    <n v="0.1183"/>
  </r>
  <r>
    <x v="8252"/>
    <n v="2.11"/>
    <x v="8252"/>
    <n v="0.11840000000000001"/>
  </r>
  <r>
    <x v="8253"/>
    <n v="2.11"/>
    <x v="8253"/>
    <n v="0.1172"/>
  </r>
  <r>
    <x v="8254"/>
    <n v="2.125"/>
    <x v="8254"/>
    <n v="0.11890000000000001"/>
  </r>
  <r>
    <x v="8255"/>
    <n v="2.1375000000000002"/>
    <x v="8255"/>
    <n v="0.11940000000000001"/>
  </r>
  <r>
    <x v="8256"/>
    <n v="2.1349999999999998"/>
    <x v="8256"/>
    <n v="0.1173"/>
  </r>
  <r>
    <x v="8257"/>
    <n v="2.13"/>
    <x v="8257"/>
    <n v="0.1179"/>
  </r>
  <r>
    <x v="8258"/>
    <n v="2.1025"/>
    <x v="8258"/>
    <n v="0.1167"/>
  </r>
  <r>
    <x v="8259"/>
    <n v="1.9524999999999999"/>
    <x v="8259"/>
    <n v="0.1087"/>
  </r>
  <r>
    <x v="8260"/>
    <n v="1.9524999999999999"/>
    <x v="8260"/>
    <n v="0.1109"/>
  </r>
  <r>
    <x v="8261"/>
    <n v="2.0274999999999999"/>
    <x v="8261"/>
    <n v="0.113"/>
  </r>
  <r>
    <x v="8262"/>
    <n v="1.9775"/>
    <x v="8262"/>
    <n v="0.1149"/>
  </r>
  <r>
    <x v="8263"/>
    <n v="1.9724999999999999"/>
    <x v="8263"/>
    <n v="0.11559999999999999"/>
  </r>
  <r>
    <x v="8264"/>
    <n v="1.925"/>
    <x v="8264"/>
    <n v="0.1176"/>
  </r>
  <r>
    <x v="8265"/>
    <n v="1.915"/>
    <x v="8265"/>
    <n v="0.1167"/>
  </r>
  <r>
    <x v="8266"/>
    <n v="1.8825000000000001"/>
    <x v="8266"/>
    <n v="0.1172"/>
  </r>
  <r>
    <x v="8267"/>
    <n v="1.9075"/>
    <x v="8267"/>
    <n v="0.12189999999999999"/>
  </r>
  <r>
    <x v="8268"/>
    <n v="1.9125000000000001"/>
    <x v="8268"/>
    <n v="0.12479999999999999"/>
  </r>
  <r>
    <x v="8269"/>
    <n v="2.0249999999999999"/>
    <x v="8269"/>
    <n v="0.1236"/>
  </r>
  <r>
    <x v="8270"/>
    <n v="2.04"/>
    <x v="8270"/>
    <n v="0.1215"/>
  </r>
  <r>
    <x v="8271"/>
    <n v="2.0449999999999999"/>
    <x v="8271"/>
    <n v="0.1193"/>
  </r>
  <r>
    <x v="8272"/>
    <n v="2.0499999999999998"/>
    <x v="8272"/>
    <n v="0.12039999999999999"/>
  </r>
  <r>
    <x v="8273"/>
    <n v="2.0525000000000002"/>
    <x v="8273"/>
    <n v="0.12189999999999999"/>
  </r>
  <r>
    <x v="8274"/>
    <n v="2.0674999999999999"/>
    <x v="8274"/>
    <n v="0.12"/>
  </r>
  <r>
    <x v="8275"/>
    <n v="2.0474999999999999"/>
    <x v="8275"/>
    <n v="0.1202"/>
  </r>
  <r>
    <x v="8276"/>
    <n v="2.0499999999999998"/>
    <x v="8276"/>
    <n v="0.1212"/>
  </r>
  <r>
    <x v="8277"/>
    <n v="2.0474999999999999"/>
    <x v="8277"/>
    <n v="0.1201"/>
  </r>
  <r>
    <x v="8278"/>
    <n v="2.0024999999999999"/>
    <x v="8278"/>
    <n v="0.1229"/>
  </r>
  <r>
    <x v="8279"/>
    <n v="1.9575"/>
    <x v="8279"/>
    <n v="0.122"/>
  </r>
  <r>
    <x v="8280"/>
    <n v="1.9225000000000001"/>
    <x v="8280"/>
    <n v="0.1231"/>
  </r>
  <r>
    <x v="8281"/>
    <n v="1.905"/>
    <x v="8281"/>
    <n v="0.1249"/>
  </r>
  <r>
    <x v="8282"/>
    <n v="1.885"/>
    <x v="8282"/>
    <n v="0.12659999999999999"/>
  </r>
  <r>
    <x v="8283"/>
    <n v="1.885"/>
    <x v="8283"/>
    <n v="0.12620000000000001"/>
  </r>
  <r>
    <x v="8284"/>
    <n v="1.905"/>
    <x v="8284"/>
    <n v="0.12590000000000001"/>
  </r>
  <r>
    <x v="8285"/>
    <n v="2.0325000000000002"/>
    <x v="8285"/>
    <n v="0.1263"/>
  </r>
  <r>
    <x v="8286"/>
    <n v="2.0375000000000001"/>
    <x v="8286"/>
    <n v="0.12609999999999999"/>
  </r>
  <r>
    <x v="8287"/>
    <n v="2.0175000000000001"/>
    <x v="8287"/>
    <n v="0.12590000000000001"/>
  </r>
  <r>
    <x v="8288"/>
    <n v="1.9975000000000001"/>
    <x v="8288"/>
    <n v="0.1255"/>
  </r>
  <r>
    <x v="8289"/>
    <n v="2.0074999999999998"/>
    <x v="8289"/>
    <n v="0.1246"/>
  </r>
  <r>
    <x v="8290"/>
    <n v="1.9635"/>
    <x v="8290"/>
    <n v="0.1179"/>
  </r>
  <r>
    <x v="8291"/>
    <n v="1.9435"/>
    <x v="8291"/>
    <n v="0.11650000000000001"/>
  </r>
  <r>
    <x v="8292"/>
    <n v="1.9804999999999999"/>
    <x v="8292"/>
    <n v="0.11700000000000001"/>
  </r>
  <r>
    <x v="8293"/>
    <n v="2.056"/>
    <x v="8293"/>
    <n v="0.1172"/>
  </r>
  <r>
    <x v="8294"/>
    <n v="2.085"/>
    <x v="8294"/>
    <n v="0.1173"/>
  </r>
  <r>
    <x v="8295"/>
    <n v="2.0499999999999998"/>
    <x v="8295"/>
    <n v="0.1174"/>
  </r>
  <r>
    <x v="8296"/>
    <n v="2.0474999999999999"/>
    <x v="8296"/>
    <n v="0.11700000000000001"/>
  </r>
  <r>
    <x v="8297"/>
    <n v="2.0325000000000002"/>
    <x v="8297"/>
    <n v="0.1216"/>
  </r>
  <r>
    <x v="8298"/>
    <n v="2"/>
    <x v="8298"/>
    <n v="0.12089999999999999"/>
  </r>
  <r>
    <x v="8299"/>
    <n v="1.9750000000000001"/>
    <x v="8299"/>
    <n v="0.1216"/>
  </r>
  <r>
    <x v="8300"/>
    <n v="2.0024999999999999"/>
    <x v="8300"/>
    <n v="0.12230000000000001"/>
  </r>
  <r>
    <x v="8301"/>
    <n v="2.0175000000000001"/>
    <x v="8301"/>
    <n v="0.1217"/>
  </r>
  <r>
    <x v="8302"/>
    <n v="2.02"/>
    <x v="8302"/>
    <n v="0.1241"/>
  </r>
  <r>
    <x v="8303"/>
    <n v="2.0099999999999998"/>
    <x v="8303"/>
    <n v="0.1246"/>
  </r>
  <r>
    <x v="8304"/>
    <n v="1.99"/>
    <x v="8304"/>
    <n v="0.12479999999999999"/>
  </r>
  <r>
    <x v="8305"/>
    <n v="2.04"/>
    <x v="8305"/>
    <n v="0.12239999999999999"/>
  </r>
  <r>
    <x v="8306"/>
    <n v="2.0425"/>
    <x v="8306"/>
    <n v="0.1225"/>
  </r>
  <r>
    <x v="8307"/>
    <n v="2.0775000000000001"/>
    <x v="8307"/>
    <n v="0.1207"/>
  </r>
  <r>
    <x v="8308"/>
    <n v="2.0499999999999998"/>
    <x v="8308"/>
    <n v="0.11899999999999999"/>
  </r>
  <r>
    <x v="8309"/>
    <n v="2.0425"/>
    <x v="8309"/>
    <n v="0.1186"/>
  </r>
  <r>
    <x v="8310"/>
    <n v="2.0474999999999999"/>
    <x v="8310"/>
    <n v="0.1168"/>
  </r>
  <r>
    <x v="8311"/>
    <n v="2.04"/>
    <x v="8311"/>
    <n v="0.1179"/>
  </r>
  <r>
    <x v="8312"/>
    <n v="2.0225"/>
    <x v="8312"/>
    <n v="0.11550000000000001"/>
  </r>
  <r>
    <x v="8313"/>
    <n v="2.0175000000000001"/>
    <x v="8313"/>
    <n v="0.1154"/>
  </r>
  <r>
    <x v="8314"/>
    <n v="2.0550000000000002"/>
    <x v="8314"/>
    <n v="0.1177"/>
  </r>
  <r>
    <x v="8315"/>
    <n v="2.0775000000000001"/>
    <x v="8315"/>
    <n v="0.11890000000000001"/>
  </r>
  <r>
    <x v="8316"/>
    <n v="2.06"/>
    <x v="8316"/>
    <n v="0.1191"/>
  </r>
  <r>
    <x v="8317"/>
    <n v="2.06"/>
    <x v="8317"/>
    <n v="0.1158"/>
  </r>
  <r>
    <x v="8318"/>
    <n v="2.13"/>
    <x v="8318"/>
    <n v="0.1163"/>
  </r>
  <r>
    <x v="8319"/>
    <n v="2.1749999999999998"/>
    <x v="8319"/>
    <n v="0.1174"/>
  </r>
  <r>
    <x v="8320"/>
    <n v="2.1775000000000002"/>
    <x v="8320"/>
    <n v="0.1162"/>
  </r>
  <r>
    <x v="8321"/>
    <n v="2.13"/>
    <x v="8321"/>
    <n v="0.1167"/>
  </r>
  <r>
    <x v="8322"/>
    <n v="2.1225000000000001"/>
    <x v="8322"/>
    <n v="0.11509999999999999"/>
  </r>
  <r>
    <x v="8323"/>
    <n v="2.13"/>
    <x v="8323"/>
    <n v="0.1154"/>
  </r>
  <r>
    <x v="8324"/>
    <n v="2.105"/>
    <x v="8324"/>
    <n v="0.1115"/>
  </r>
  <r>
    <x v="8325"/>
    <n v="2.1324999999999998"/>
    <x v="8325"/>
    <n v="0.1109"/>
  </r>
  <r>
    <x v="8326"/>
    <n v="2.1150000000000002"/>
    <x v="8326"/>
    <n v="0.1111"/>
  </r>
  <r>
    <x v="8327"/>
    <n v="2.0674999999999999"/>
    <x v="8327"/>
    <n v="0.1106"/>
  </r>
  <r>
    <x v="8328"/>
    <n v="2.0825"/>
    <x v="8328"/>
    <n v="0.1109"/>
  </r>
  <r>
    <x v="8329"/>
    <n v="2.0425"/>
    <x v="8329"/>
    <n v="0.1082"/>
  </r>
  <r>
    <x v="8330"/>
    <n v="2.0425"/>
    <x v="8330"/>
    <n v="0.1047"/>
  </r>
  <r>
    <x v="8331"/>
    <n v="2.06"/>
    <x v="8331"/>
    <n v="0.1045"/>
  </r>
  <r>
    <x v="8332"/>
    <n v="1.99"/>
    <x v="8332"/>
    <n v="0.1041"/>
  </r>
  <r>
    <x v="8333"/>
    <n v="2.02"/>
    <x v="8333"/>
    <n v="0.1033"/>
  </r>
  <r>
    <x v="8334"/>
    <n v="2.0024999999999999"/>
    <x v="8334"/>
    <n v="0.104"/>
  </r>
  <r>
    <x v="8335"/>
    <n v="2.0099999999999998"/>
    <x v="8335"/>
    <n v="0.1051"/>
  </r>
  <r>
    <x v="8336"/>
    <n v="2.0024999999999999"/>
    <x v="8336"/>
    <n v="0.10589999999999999"/>
  </r>
  <r>
    <x v="8337"/>
    <n v="2.0125000000000002"/>
    <x v="8337"/>
    <n v="0.1062"/>
  </r>
  <r>
    <x v="8338"/>
    <n v="2.0425"/>
    <x v="8338"/>
    <n v="0.1087"/>
  </r>
  <r>
    <x v="8339"/>
    <n v="2.0425"/>
    <x v="8339"/>
    <n v="0.10780000000000001"/>
  </r>
  <r>
    <x v="8340"/>
    <n v="2.1150000000000002"/>
    <x v="8340"/>
    <n v="0.1076"/>
  </r>
  <r>
    <x v="8341"/>
    <n v="2.1475"/>
    <x v="8341"/>
    <n v="0.108"/>
  </r>
  <r>
    <x v="8342"/>
    <n v="2.0950000000000002"/>
    <x v="8342"/>
    <n v="0.1091"/>
  </r>
  <r>
    <x v="8343"/>
    <n v="2.1074999999999999"/>
    <x v="8343"/>
    <n v="0.10929999999999999"/>
  </r>
  <r>
    <x v="8344"/>
    <n v="2.11"/>
    <x v="8344"/>
    <n v="0.1105"/>
  </r>
  <r>
    <x v="8345"/>
    <n v="2.1025"/>
    <x v="8345"/>
    <n v="0.1142"/>
  </r>
  <r>
    <x v="8346"/>
    <n v="2.0924999999999998"/>
    <x v="8346"/>
    <n v="0.115"/>
  </r>
  <r>
    <x v="8347"/>
    <n v="2.0950000000000002"/>
    <x v="8347"/>
    <n v="0.1139"/>
  </r>
  <r>
    <x v="8348"/>
    <n v="2.0975000000000001"/>
    <x v="8348"/>
    <n v="0.1138"/>
  </r>
  <r>
    <x v="8349"/>
    <n v="2.2549999999999999"/>
    <x v="8349"/>
    <n v="0.11219999999999999"/>
  </r>
  <r>
    <x v="8350"/>
    <n v="2.1175000000000002"/>
    <x v="8350"/>
    <n v="0.11260000000000001"/>
  </r>
  <r>
    <x v="8351"/>
    <n v="2.1164999999999998"/>
    <x v="8351"/>
    <n v="0.1101"/>
  </r>
  <r>
    <x v="8352"/>
    <n v="2.1190000000000002"/>
    <x v="8352"/>
    <n v="0.1095"/>
  </r>
  <r>
    <x v="8353"/>
    <n v="2.0720000000000001"/>
    <x v="8353"/>
    <n v="0.11020000000000001"/>
  </r>
  <r>
    <x v="8354"/>
    <n v="2.0325000000000002"/>
    <x v="8354"/>
    <n v="0.11210000000000001"/>
  </r>
  <r>
    <x v="8355"/>
    <n v="1.9424999999999999"/>
    <x v="8355"/>
    <n v="0.1147"/>
  </r>
  <r>
    <x v="8356"/>
    <n v="1.8774999999999999"/>
    <x v="8356"/>
    <n v="0.1142"/>
  </r>
  <r>
    <x v="8357"/>
    <n v="1.87"/>
    <x v="8357"/>
    <n v="0.1135"/>
  </r>
  <r>
    <x v="8358"/>
    <n v="1.8975"/>
    <x v="8358"/>
    <n v="0.11600000000000001"/>
  </r>
  <r>
    <x v="8359"/>
    <n v="1.83"/>
    <x v="8359"/>
    <n v="0.1158"/>
  </r>
  <r>
    <x v="8360"/>
    <n v="1.8474999999999999"/>
    <x v="8360"/>
    <n v="0.1144"/>
  </r>
  <r>
    <x v="8361"/>
    <n v="1.82"/>
    <x v="8361"/>
    <n v="0.11799999999999999"/>
  </r>
  <r>
    <x v="8362"/>
    <n v="1.7350000000000001"/>
    <x v="8362"/>
    <n v="0.1174"/>
  </r>
  <r>
    <x v="8363"/>
    <n v="1.76"/>
    <x v="8363"/>
    <n v="0.1168"/>
  </r>
  <r>
    <x v="8364"/>
    <n v="1.8225"/>
    <x v="8364"/>
    <n v="0.1167"/>
  </r>
  <r>
    <x v="8365"/>
    <n v="1.8049999999999999"/>
    <x v="8365"/>
    <n v="0.1167"/>
  </r>
  <r>
    <x v="8366"/>
    <n v="1.8075000000000001"/>
    <x v="8366"/>
    <n v="0.1154"/>
  </r>
  <r>
    <x v="8367"/>
    <n v="1.8425"/>
    <x v="8367"/>
    <n v="0.1159"/>
  </r>
  <r>
    <x v="8368"/>
    <n v="1.8574999999999999"/>
    <x v="8368"/>
    <n v="0.11749999999999999"/>
  </r>
  <r>
    <x v="8369"/>
    <n v="1.82"/>
    <x v="8369"/>
    <n v="0.1203"/>
  </r>
  <r>
    <x v="8370"/>
    <n v="1.8374999999999999"/>
    <x v="8370"/>
    <n v="0.11840000000000001"/>
  </r>
  <r>
    <x v="8371"/>
    <n v="1.75"/>
    <x v="8371"/>
    <n v="0.1177"/>
  </r>
  <r>
    <x v="8372"/>
    <n v="1.7975000000000001"/>
    <x v="8372"/>
    <n v="0.1187"/>
  </r>
  <r>
    <x v="8373"/>
    <n v="1.8174999999999999"/>
    <x v="8373"/>
    <n v="0.11890000000000001"/>
  </r>
  <r>
    <x v="8374"/>
    <n v="1.8925000000000001"/>
    <x v="8374"/>
    <n v="0.11409999999999999"/>
  </r>
  <r>
    <x v="8375"/>
    <n v="1.8474999999999999"/>
    <x v="8375"/>
    <n v="0.1132"/>
  </r>
  <r>
    <x v="8376"/>
    <n v="1.845"/>
    <x v="8376"/>
    <n v="0.1138"/>
  </r>
  <r>
    <x v="8377"/>
    <n v="1.8425"/>
    <x v="8377"/>
    <n v="0.1139"/>
  </r>
  <r>
    <x v="8378"/>
    <n v="1.85"/>
    <x v="8378"/>
    <n v="0.1169"/>
  </r>
  <r>
    <x v="8379"/>
    <n v="1.8875"/>
    <x v="8379"/>
    <n v="0.1167"/>
  </r>
  <r>
    <x v="8380"/>
    <n v="1.8774999999999999"/>
    <x v="8380"/>
    <n v="0.1164"/>
  </r>
  <r>
    <x v="8381"/>
    <n v="1.8825000000000001"/>
    <x v="8381"/>
    <n v="0.1168"/>
  </r>
  <r>
    <x v="8382"/>
    <n v="1.86"/>
    <x v="8382"/>
    <n v="0.1177"/>
  </r>
  <r>
    <x v="8383"/>
    <n v="1.7949999999999999"/>
    <x v="8383"/>
    <n v="0.11849999999999999"/>
  </r>
  <r>
    <x v="8384"/>
    <n v="1.81"/>
    <x v="8384"/>
    <n v="0.11650000000000001"/>
  </r>
  <r>
    <x v="8385"/>
    <n v="1.855"/>
    <x v="8385"/>
    <n v="0.1179"/>
  </r>
  <r>
    <x v="8386"/>
    <n v="1.8374999999999999"/>
    <x v="8386"/>
    <n v="0.1166"/>
  </r>
  <r>
    <x v="8387"/>
    <n v="1.845"/>
    <x v="8387"/>
    <n v="0.11650000000000001"/>
  </r>
  <r>
    <x v="8388"/>
    <n v="1.76"/>
    <x v="8388"/>
    <n v="0.11509999999999999"/>
  </r>
  <r>
    <x v="8389"/>
    <n v="1.78"/>
    <x v="8389"/>
    <n v="0.1145"/>
  </r>
  <r>
    <x v="8390"/>
    <n v="1.7124999999999999"/>
    <x v="8390"/>
    <n v="0.1169"/>
  </r>
  <r>
    <x v="8391"/>
    <n v="1.71"/>
    <x v="8391"/>
    <n v="0.1173"/>
  </r>
  <r>
    <x v="8392"/>
    <n v="1.6715"/>
    <x v="8392"/>
    <n v="0.11899999999999999"/>
  </r>
  <r>
    <x v="8393"/>
    <n v="1.665"/>
    <x v="8393"/>
    <n v="0.1188"/>
  </r>
  <r>
    <x v="8394"/>
    <n v="1.5845"/>
    <x v="8394"/>
    <n v="0.1187"/>
  </r>
  <r>
    <x v="8395"/>
    <n v="1.4904999999999999"/>
    <x v="8395"/>
    <n v="0.11700000000000001"/>
  </r>
  <r>
    <x v="8396"/>
    <n v="1.4924999999999999"/>
    <x v="8396"/>
    <n v="0.1178"/>
  </r>
  <r>
    <x v="8397"/>
    <n v="1.4824999999999999"/>
    <x v="8397"/>
    <n v="0.1171"/>
  </r>
  <r>
    <x v="8398"/>
    <n v="1.5024999999999999"/>
    <x v="8398"/>
    <n v="0.1173"/>
  </r>
  <r>
    <x v="8399"/>
    <n v="1.4975000000000001"/>
    <x v="8399"/>
    <n v="0.1164"/>
  </r>
  <r>
    <x v="8400"/>
    <n v="1.5349999999999999"/>
    <x v="8400"/>
    <n v="0.1148"/>
  </r>
  <r>
    <x v="8401"/>
    <n v="1.4875"/>
    <x v="8401"/>
    <n v="0.1137"/>
  </r>
  <r>
    <x v="8402"/>
    <n v="1.5225"/>
    <x v="8402"/>
    <n v="0.1148"/>
  </r>
  <r>
    <x v="8403"/>
    <n v="1.54"/>
    <x v="8403"/>
    <n v="0.1159"/>
  </r>
  <r>
    <x v="8404"/>
    <n v="1.5425"/>
    <x v="8404"/>
    <n v="0.1188"/>
  </r>
  <r>
    <x v="8405"/>
    <n v="1.56"/>
    <x v="8405"/>
    <n v="0.1181"/>
  </r>
  <r>
    <x v="8406"/>
    <n v="1.625"/>
    <x v="8406"/>
    <n v="0.1166"/>
  </r>
  <r>
    <x v="8407"/>
    <n v="1.645"/>
    <x v="8407"/>
    <n v="0.1164"/>
  </r>
  <r>
    <x v="8408"/>
    <n v="1.5874999999999999"/>
    <x v="8408"/>
    <n v="0.1172"/>
  </r>
  <r>
    <x v="8409"/>
    <n v="1.58"/>
    <x v="8409"/>
    <n v="0.1181"/>
  </r>
  <r>
    <x v="8410"/>
    <n v="1.56"/>
    <x v="8410"/>
    <n v="0.1182"/>
  </r>
  <r>
    <x v="8411"/>
    <n v="1.4850000000000001"/>
    <x v="8411"/>
    <n v="0.11849999999999999"/>
  </r>
  <r>
    <x v="8412"/>
    <n v="1.4775"/>
    <x v="8412"/>
    <n v="0.11849999999999999"/>
  </r>
  <r>
    <x v="8413"/>
    <n v="1.4375"/>
    <x v="8413"/>
    <n v="0.11650000000000001"/>
  </r>
  <r>
    <x v="8414"/>
    <n v="1.43"/>
    <x v="8414"/>
    <n v="0.1174"/>
  </r>
  <r>
    <x v="8415"/>
    <n v="1.4675"/>
    <x v="8415"/>
    <n v="0.1173"/>
  </r>
  <r>
    <x v="8416"/>
    <n v="1.4775"/>
    <x v="8416"/>
    <n v="0.1173"/>
  </r>
  <r>
    <x v="8417"/>
    <n v="1.4275"/>
    <x v="8417"/>
    <n v="0.1178"/>
  </r>
  <r>
    <x v="8418"/>
    <n v="1.4575"/>
    <x v="8418"/>
    <n v="0.12180000000000001"/>
  </r>
  <r>
    <x v="8419"/>
    <n v="1.4025000000000001"/>
    <x v="8419"/>
    <n v="0.1212"/>
  </r>
  <r>
    <x v="8420"/>
    <n v="1.43"/>
    <x v="8420"/>
    <n v="0.1201"/>
  </r>
  <r>
    <x v="8421"/>
    <n v="1.4724999999999999"/>
    <x v="8421"/>
    <n v="0.12"/>
  </r>
  <r>
    <x v="8422"/>
    <n v="1.4624999999999999"/>
    <x v="8422"/>
    <n v="0.1203"/>
  </r>
  <r>
    <x v="8423"/>
    <n v="1.4675"/>
    <x v="8423"/>
    <n v="0.1205"/>
  </r>
  <r>
    <x v="8424"/>
    <n v="1.5275000000000001"/>
    <x v="8424"/>
    <n v="0.1196"/>
  </r>
  <r>
    <x v="8425"/>
    <n v="1.5425"/>
    <x v="8425"/>
    <n v="0.11890000000000001"/>
  </r>
  <r>
    <x v="8426"/>
    <n v="1.5075000000000001"/>
    <x v="8426"/>
    <n v="0.1164"/>
  </r>
  <r>
    <x v="8427"/>
    <n v="1.51"/>
    <x v="8427"/>
    <n v="0.1157"/>
  </r>
  <r>
    <x v="8428"/>
    <n v="1.5575000000000001"/>
    <x v="8428"/>
    <n v="0.1143"/>
  </r>
  <r>
    <x v="8429"/>
    <n v="1.605"/>
    <x v="8429"/>
    <n v="0.114"/>
  </r>
  <r>
    <x v="8430"/>
    <n v="1.5774999999999999"/>
    <x v="8430"/>
    <n v="0.1142"/>
  </r>
  <r>
    <x v="8431"/>
    <n v="1.59"/>
    <x v="8431"/>
    <n v="0.1119"/>
  </r>
  <r>
    <x v="8432"/>
    <n v="1.5625"/>
    <x v="8432"/>
    <n v="0.113"/>
  </r>
  <r>
    <x v="8433"/>
    <n v="1.48"/>
    <x v="8433"/>
    <n v="0.11169999999999999"/>
  </r>
  <r>
    <x v="8434"/>
    <n v="1.4365000000000001"/>
    <x v="8434"/>
    <n v="0.1115"/>
  </r>
  <r>
    <x v="8435"/>
    <n v="1.405"/>
    <x v="8435"/>
    <n v="0.11"/>
  </r>
  <r>
    <x v="8436"/>
    <n v="1.4085000000000001"/>
    <x v="8436"/>
    <n v="0.1082"/>
  </r>
  <r>
    <x v="8437"/>
    <n v="1.3545"/>
    <x v="8437"/>
    <n v="0.1101"/>
  </r>
  <r>
    <x v="8438"/>
    <n v="1.3474999999999999"/>
    <x v="8438"/>
    <n v="0.10780000000000001"/>
  </r>
  <r>
    <x v="8439"/>
    <n v="1.34"/>
    <x v="8439"/>
    <n v="0.1089"/>
  </r>
  <r>
    <x v="8440"/>
    <n v="1.34"/>
    <x v="8440"/>
    <n v="0.1085"/>
  </r>
  <r>
    <x v="8441"/>
    <n v="1.2825"/>
    <x v="8441"/>
    <n v="0.10929999999999999"/>
  </r>
  <r>
    <x v="8442"/>
    <n v="1.3274999999999999"/>
    <x v="8442"/>
    <n v="0.10879999999999999"/>
  </r>
  <r>
    <x v="8443"/>
    <n v="1.3374999999999999"/>
    <x v="8443"/>
    <n v="0.1082"/>
  </r>
  <r>
    <x v="8444"/>
    <n v="1.3149999999999999"/>
    <x v="8444"/>
    <n v="0.10780000000000001"/>
  </r>
  <r>
    <x v="8445"/>
    <n v="1.3149999999999999"/>
    <x v="8445"/>
    <n v="0.10879999999999999"/>
  </r>
  <r>
    <x v="8446"/>
    <n v="1.2825"/>
    <x v="8446"/>
    <n v="0.1081"/>
  </r>
  <r>
    <x v="8447"/>
    <n v="1.2675000000000001"/>
    <x v="8447"/>
    <n v="0.1086"/>
  </r>
  <r>
    <x v="8448"/>
    <n v="1.2649999999999999"/>
    <x v="8448"/>
    <n v="0.10730000000000001"/>
  </r>
  <r>
    <x v="8449"/>
    <n v="1.2875000000000001"/>
    <x v="8449"/>
    <n v="0.107"/>
  </r>
  <r>
    <x v="8450"/>
    <n v="1.2424999999999999"/>
    <x v="8450"/>
    <n v="0.1077"/>
  </r>
  <r>
    <x v="8451"/>
    <n v="1.27"/>
    <x v="8451"/>
    <n v="0.10639999999999999"/>
  </r>
  <r>
    <x v="8452"/>
    <n v="1.28"/>
    <x v="8452"/>
    <n v="0.1057"/>
  </r>
  <r>
    <x v="8453"/>
    <n v="1.3049999999999999"/>
    <x v="8453"/>
    <n v="0.10630000000000001"/>
  </r>
  <r>
    <x v="8454"/>
    <n v="1.3149999999999999"/>
    <x v="8454"/>
    <n v="0.1065"/>
  </r>
  <r>
    <x v="8455"/>
    <n v="1.3149999999999999"/>
    <x v="8455"/>
    <n v="0.1066"/>
  </r>
  <r>
    <x v="8456"/>
    <n v="1.3625"/>
    <x v="8456"/>
    <n v="0.107"/>
  </r>
  <r>
    <x v="8457"/>
    <n v="1.42"/>
    <x v="8457"/>
    <n v="0.10539999999999999"/>
  </r>
  <r>
    <x v="8458"/>
    <n v="1.375"/>
    <x v="8458"/>
    <n v="0.10489999999999999"/>
  </r>
  <r>
    <x v="8459"/>
    <n v="1.3975"/>
    <x v="8459"/>
    <n v="0.1047"/>
  </r>
  <r>
    <x v="8460"/>
    <n v="1.3975"/>
    <x v="8460"/>
    <n v="0.10299999999999999"/>
  </r>
  <r>
    <x v="8461"/>
    <n v="1.3525"/>
    <x v="8461"/>
    <n v="0.1036"/>
  </r>
  <r>
    <x v="8462"/>
    <n v="1.3225"/>
    <x v="8462"/>
    <n v="0.10349999999999999"/>
  </r>
  <r>
    <x v="8463"/>
    <n v="1.3325"/>
    <x v="8463"/>
    <n v="0.1033"/>
  </r>
  <r>
    <x v="8464"/>
    <n v="1.375"/>
    <x v="8464"/>
    <n v="0.104"/>
  </r>
  <r>
    <x v="8465"/>
    <n v="1.38"/>
    <x v="8465"/>
    <n v="0.1048"/>
  </r>
  <r>
    <x v="8466"/>
    <n v="1.3674999999999999"/>
    <x v="8466"/>
    <n v="0.1053"/>
  </r>
  <r>
    <x v="8467"/>
    <n v="1.4175"/>
    <x v="8467"/>
    <n v="0.1055"/>
  </r>
  <r>
    <x v="8468"/>
    <n v="1.4"/>
    <x v="8468"/>
    <n v="0.1038"/>
  </r>
  <r>
    <x v="8469"/>
    <n v="1.385"/>
    <x v="8469"/>
    <n v="0.1048"/>
  </r>
  <r>
    <x v="8470"/>
    <n v="1.3625"/>
    <x v="8470"/>
    <n v="0.1037"/>
  </r>
  <r>
    <x v="8471"/>
    <n v="1.43"/>
    <x v="8471"/>
    <n v="0.10349999999999999"/>
  </r>
  <r>
    <x v="8472"/>
    <n v="1.395"/>
    <x v="8472"/>
    <n v="0.1046"/>
  </r>
  <r>
    <x v="8473"/>
    <n v="1.3975"/>
    <x v="8473"/>
    <n v="0.1069"/>
  </r>
  <r>
    <x v="8474"/>
    <n v="1.4"/>
    <x v="8474"/>
    <n v="0.10680000000000001"/>
  </r>
  <r>
    <x v="8475"/>
    <n v="1.4"/>
    <x v="8475"/>
    <n v="0.10589999999999999"/>
  </r>
  <r>
    <x v="8476"/>
    <n v="1.36"/>
    <x v="8476"/>
    <n v="0.1065"/>
  </r>
  <r>
    <x v="8477"/>
    <n v="1.3540000000000001"/>
    <x v="8477"/>
    <n v="0.1069"/>
  </r>
  <r>
    <x v="8478"/>
    <n v="1.3665"/>
    <x v="8478"/>
    <n v="0.1075"/>
  </r>
  <r>
    <x v="8479"/>
    <n v="1.383"/>
    <x v="8479"/>
    <n v="0.1066"/>
  </r>
  <r>
    <x v="8480"/>
    <n v="1.4159999999999999"/>
    <x v="8480"/>
    <n v="0.1066"/>
  </r>
  <r>
    <x v="8481"/>
    <n v="1.4675"/>
    <x v="8481"/>
    <n v="0.1027"/>
  </r>
  <r>
    <x v="8482"/>
    <n v="1.4624999999999999"/>
    <x v="8482"/>
    <n v="0.10299999999999999"/>
  </r>
  <r>
    <x v="8483"/>
    <n v="1.49"/>
    <x v="8483"/>
    <n v="0.1031"/>
  </r>
  <r>
    <x v="8484"/>
    <n v="1.5275000000000001"/>
    <x v="8484"/>
    <n v="0.104"/>
  </r>
  <r>
    <x v="8485"/>
    <n v="1.4550000000000001"/>
    <x v="8485"/>
    <n v="0.10299999999999999"/>
  </r>
  <r>
    <x v="8486"/>
    <n v="1.4724999999999999"/>
    <x v="8486"/>
    <n v="0.10349999999999999"/>
  </r>
  <r>
    <x v="8487"/>
    <n v="1.4524999999999999"/>
    <x v="8487"/>
    <n v="0.1042"/>
  </r>
  <r>
    <x v="8488"/>
    <n v="1.3925000000000001"/>
    <x v="8488"/>
    <n v="0.1046"/>
  </r>
  <r>
    <x v="8489"/>
    <n v="1.3875"/>
    <x v="8489"/>
    <n v="0.10730000000000001"/>
  </r>
  <r>
    <x v="8490"/>
    <n v="1.3925000000000001"/>
    <x v="8490"/>
    <n v="0.1056"/>
  </r>
  <r>
    <x v="8491"/>
    <n v="1.39"/>
    <x v="8491"/>
    <n v="0.1077"/>
  </r>
  <r>
    <x v="8492"/>
    <n v="1.3674999999999999"/>
    <x v="8492"/>
    <n v="0.1086"/>
  </r>
  <r>
    <x v="8493"/>
    <n v="1.38"/>
    <x v="8493"/>
    <n v="0.1071"/>
  </r>
  <r>
    <x v="8494"/>
    <n v="1.4025000000000001"/>
    <x v="8494"/>
    <n v="0.1069"/>
  </r>
  <r>
    <x v="8495"/>
    <n v="1.4575"/>
    <x v="8495"/>
    <n v="0.1075"/>
  </r>
  <r>
    <x v="8496"/>
    <n v="1.4175"/>
    <x v="8496"/>
    <n v="0.10730000000000001"/>
  </r>
  <r>
    <x v="8497"/>
    <n v="1.415"/>
    <x v="8497"/>
    <n v="0.1089"/>
  </r>
  <r>
    <x v="8498"/>
    <n v="1.425"/>
    <x v="8498"/>
    <n v="0.1099"/>
  </r>
  <r>
    <x v="8499"/>
    <n v="1.4025000000000001"/>
    <x v="8499"/>
    <n v="0.11"/>
  </r>
  <r>
    <x v="8500"/>
    <n v="1.4025000000000001"/>
    <x v="8500"/>
    <n v="0.1094"/>
  </r>
  <r>
    <x v="8501"/>
    <n v="1.45"/>
    <x v="8501"/>
    <n v="0.1108"/>
  </r>
  <r>
    <x v="8502"/>
    <n v="1.4675"/>
    <x v="8502"/>
    <n v="0.11070000000000001"/>
  </r>
  <r>
    <x v="8503"/>
    <n v="1.4475"/>
    <x v="8503"/>
    <n v="0.1096"/>
  </r>
  <r>
    <x v="8504"/>
    <n v="1.4724999999999999"/>
    <x v="8504"/>
    <n v="0.1087"/>
  </r>
  <r>
    <x v="8505"/>
    <n v="1.48"/>
    <x v="8505"/>
    <n v="0.1072"/>
  </r>
  <r>
    <x v="8506"/>
    <n v="1.4750000000000001"/>
    <x v="8506"/>
    <n v="0.10639999999999999"/>
  </r>
  <r>
    <x v="8507"/>
    <n v="1.4275"/>
    <x v="8507"/>
    <n v="0.10489999999999999"/>
  </r>
  <r>
    <x v="8508"/>
    <n v="1.4375"/>
    <x v="8508"/>
    <n v="0.1051"/>
  </r>
  <r>
    <x v="8509"/>
    <n v="1.4125000000000001"/>
    <x v="8509"/>
    <n v="0.1062"/>
  </r>
  <r>
    <x v="8510"/>
    <n v="1.4325000000000001"/>
    <x v="8510"/>
    <n v="0.1057"/>
  </r>
  <r>
    <x v="8511"/>
    <n v="1.4025000000000001"/>
    <x v="8511"/>
    <n v="0.1052"/>
  </r>
  <r>
    <x v="8512"/>
    <n v="1.385"/>
    <x v="8512"/>
    <n v="0.10349999999999999"/>
  </r>
  <r>
    <x v="8513"/>
    <n v="1.3725000000000001"/>
    <x v="8513"/>
    <n v="0.1017"/>
  </r>
  <r>
    <x v="8514"/>
    <n v="1.35"/>
    <x v="8514"/>
    <n v="0.1017"/>
  </r>
  <r>
    <x v="8515"/>
    <n v="1.3574999999999999"/>
    <x v="8515"/>
    <n v="0.10150000000000001"/>
  </r>
  <r>
    <x v="8516"/>
    <n v="1.3925000000000001"/>
    <x v="8516"/>
    <n v="0.1024"/>
  </r>
  <r>
    <x v="8517"/>
    <n v="1.4375"/>
    <x v="8517"/>
    <n v="0.10440000000000001"/>
  </r>
  <r>
    <x v="8518"/>
    <n v="1.4775"/>
    <x v="8518"/>
    <n v="0.1041"/>
  </r>
  <r>
    <x v="8519"/>
    <n v="1.4875"/>
    <x v="8519"/>
    <n v="0.1033"/>
  </r>
  <r>
    <x v="8520"/>
    <n v="1.4450000000000001"/>
    <x v="8520"/>
    <n v="0.10390000000000001"/>
  </r>
  <r>
    <x v="8521"/>
    <n v="1.4750000000000001"/>
    <x v="8521"/>
    <n v="0.1045"/>
  </r>
  <r>
    <x v="8522"/>
    <n v="1.48"/>
    <x v="8522"/>
    <n v="0.1042"/>
  </r>
  <r>
    <x v="8523"/>
    <n v="1.4375"/>
    <x v="8523"/>
    <n v="0.10440000000000001"/>
  </r>
  <r>
    <x v="8524"/>
    <n v="1.415"/>
    <x v="8524"/>
    <n v="0.10580000000000001"/>
  </r>
  <r>
    <x v="8525"/>
    <n v="1.41"/>
    <x v="8525"/>
    <n v="0.1066"/>
  </r>
  <r>
    <x v="8526"/>
    <n v="1.405"/>
    <x v="8526"/>
    <n v="0.106"/>
  </r>
  <r>
    <x v="8527"/>
    <n v="1.4175"/>
    <x v="8527"/>
    <n v="0.1051"/>
  </r>
  <r>
    <x v="8528"/>
    <n v="1.43"/>
    <x v="8528"/>
    <n v="0.10630000000000001"/>
  </r>
  <r>
    <x v="8529"/>
    <n v="1.4375"/>
    <x v="8529"/>
    <n v="0.1066"/>
  </r>
  <r>
    <x v="8530"/>
    <n v="1.46"/>
    <x v="8530"/>
    <n v="0.10639999999999999"/>
  </r>
  <r>
    <x v="8531"/>
    <n v="1.4524999999999999"/>
    <x v="8531"/>
    <n v="0.10780000000000001"/>
  </r>
  <r>
    <x v="8532"/>
    <n v="1.4475"/>
    <x v="8532"/>
    <n v="0.10920000000000001"/>
  </r>
  <r>
    <x v="8533"/>
    <n v="1.45"/>
    <x v="8533"/>
    <n v="0.1125"/>
  </r>
  <r>
    <x v="8534"/>
    <n v="1.4350000000000001"/>
    <x v="8534"/>
    <n v="0.1133"/>
  </r>
  <r>
    <x v="8535"/>
    <n v="1.4075"/>
    <x v="8535"/>
    <n v="0.1118"/>
  </r>
  <r>
    <x v="8536"/>
    <n v="1.4350000000000001"/>
    <x v="8536"/>
    <n v="0.10920000000000001"/>
  </r>
  <r>
    <x v="8537"/>
    <n v="1.405"/>
    <x v="8537"/>
    <n v="0.1081"/>
  </r>
  <r>
    <x v="8538"/>
    <n v="1.4"/>
    <x v="8538"/>
    <n v="0.109"/>
  </r>
  <r>
    <x v="8539"/>
    <n v="1.39"/>
    <x v="8539"/>
    <n v="0.1095"/>
  </r>
  <r>
    <x v="8540"/>
    <n v="1.3265"/>
    <x v="8540"/>
    <n v="0.1104"/>
  </r>
  <r>
    <x v="8541"/>
    <n v="1.37"/>
    <x v="8541"/>
    <n v="0.1084"/>
  </r>
  <r>
    <x v="8542"/>
    <n v="1.3725000000000001"/>
    <x v="8542"/>
    <n v="0.10879999999999999"/>
  </r>
  <r>
    <x v="8543"/>
    <n v="1.397"/>
    <x v="8543"/>
    <n v="0.1086"/>
  </r>
  <r>
    <x v="8544"/>
    <n v="1.4550000000000001"/>
    <x v="8544"/>
    <n v="0.10929999999999999"/>
  </r>
  <r>
    <x v="8545"/>
    <n v="1.4824999999999999"/>
    <x v="8545"/>
    <n v="0.10970000000000001"/>
  </r>
  <r>
    <x v="8546"/>
    <n v="1.49"/>
    <x v="8546"/>
    <n v="0.1103"/>
  </r>
  <r>
    <x v="8547"/>
    <n v="1.4775"/>
    <x v="8547"/>
    <n v="0.10920000000000001"/>
  </r>
  <r>
    <x v="8548"/>
    <n v="1.4675"/>
    <x v="8548"/>
    <n v="0.1077"/>
  </r>
  <r>
    <x v="8549"/>
    <n v="1.4724999999999999"/>
    <x v="8549"/>
    <n v="0.1076"/>
  </r>
  <r>
    <x v="8550"/>
    <n v="1.4875"/>
    <x v="8550"/>
    <n v="0.109"/>
  </r>
  <r>
    <x v="8551"/>
    <n v="1.4975000000000001"/>
    <x v="8551"/>
    <n v="0.10920000000000001"/>
  </r>
  <r>
    <x v="8552"/>
    <n v="1.5024999999999999"/>
    <x v="8552"/>
    <n v="0.10879999999999999"/>
  </r>
  <r>
    <x v="8553"/>
    <n v="1.5049999999999999"/>
    <x v="8553"/>
    <n v="0.1075"/>
  </r>
  <r>
    <x v="8554"/>
    <n v="1.4824999999999999"/>
    <x v="8554"/>
    <n v="0.109"/>
  </r>
  <r>
    <x v="8555"/>
    <n v="1.4750000000000001"/>
    <x v="8555"/>
    <n v="0.10829999999999999"/>
  </r>
  <r>
    <x v="8556"/>
    <n v="1.4775"/>
    <x v="8556"/>
    <n v="0.10920000000000001"/>
  </r>
  <r>
    <x v="8557"/>
    <n v="1.46"/>
    <x v="8557"/>
    <n v="0.1086"/>
  </r>
  <r>
    <x v="8558"/>
    <n v="1.4524999999999999"/>
    <x v="8558"/>
    <n v="0.1081"/>
  </r>
  <r>
    <x v="8559"/>
    <n v="1.46"/>
    <x v="8559"/>
    <n v="0.1081"/>
  </r>
  <r>
    <x v="8560"/>
    <n v="1.47"/>
    <x v="8560"/>
    <n v="0.1079"/>
  </r>
  <r>
    <x v="8561"/>
    <n v="1.42"/>
    <x v="8561"/>
    <n v="0.11"/>
  </r>
  <r>
    <x v="8562"/>
    <n v="1.4350000000000001"/>
    <x v="8562"/>
    <n v="0.1096"/>
  </r>
  <r>
    <x v="8563"/>
    <n v="1.4524999999999999"/>
    <x v="8563"/>
    <n v="0.11"/>
  </r>
  <r>
    <x v="8564"/>
    <n v="1.4950000000000001"/>
    <x v="8564"/>
    <n v="0.11"/>
  </r>
  <r>
    <x v="8565"/>
    <n v="1.4624999999999999"/>
    <x v="8565"/>
    <n v="0.11"/>
  </r>
  <r>
    <x v="8566"/>
    <n v="1.52"/>
    <x v="8566"/>
    <n v="0.1104"/>
  </r>
  <r>
    <x v="8567"/>
    <n v="1.5449999999999999"/>
    <x v="8567"/>
    <n v="0.11310000000000001"/>
  </r>
  <r>
    <x v="8568"/>
    <n v="1.5575000000000001"/>
    <x v="8568"/>
    <n v="0.1137"/>
  </r>
  <r>
    <x v="8569"/>
    <n v="1.5575000000000001"/>
    <x v="8569"/>
    <n v="0.1133"/>
  </r>
  <r>
    <x v="8570"/>
    <n v="1.5575000000000001"/>
    <x v="8570"/>
    <n v="0.1124"/>
  </r>
  <r>
    <x v="8571"/>
    <n v="1.55"/>
    <x v="8571"/>
    <n v="0.1113"/>
  </r>
  <r>
    <x v="8572"/>
    <n v="1.6274999999999999"/>
    <x v="8572"/>
    <n v="0.1095"/>
  </r>
  <r>
    <x v="8573"/>
    <n v="1.6274999999999999"/>
    <x v="8573"/>
    <n v="0.1096"/>
  </r>
  <r>
    <x v="8574"/>
    <n v="1.615"/>
    <x v="8574"/>
    <n v="0.1129"/>
  </r>
  <r>
    <x v="8575"/>
    <n v="1.5674999999999999"/>
    <x v="8575"/>
    <n v="0.1124"/>
  </r>
  <r>
    <x v="8576"/>
    <n v="1.6074999999999999"/>
    <x v="8576"/>
    <n v="0.11269999999999999"/>
  </r>
  <r>
    <x v="8577"/>
    <n v="1.59"/>
    <x v="8577"/>
    <n v="0.1153"/>
  </r>
  <r>
    <x v="8578"/>
    <n v="1.56"/>
    <x v="8578"/>
    <n v="0.11459999999999999"/>
  </r>
  <r>
    <x v="8579"/>
    <n v="1.575"/>
    <x v="8579"/>
    <n v="0.1147"/>
  </r>
  <r>
    <x v="8580"/>
    <n v="1.5825"/>
    <x v="8580"/>
    <n v="0.1132"/>
  </r>
  <r>
    <x v="8581"/>
    <n v="1.6074999999999999"/>
    <x v="8581"/>
    <n v="0.1115"/>
  </r>
  <r>
    <x v="8582"/>
    <n v="1.5874999999999999"/>
    <x v="8582"/>
    <n v="0.11"/>
  </r>
  <r>
    <x v="8583"/>
    <n v="1.5325"/>
    <x v="8583"/>
    <n v="0.107"/>
  </r>
  <r>
    <x v="8584"/>
    <n v="1.5275000000000001"/>
    <x v="8584"/>
    <n v="0.108"/>
  </r>
  <r>
    <x v="8585"/>
    <n v="1.5674999999999999"/>
    <x v="8585"/>
    <n v="0.1079"/>
  </r>
  <r>
    <x v="8586"/>
    <n v="1.5575000000000001"/>
    <x v="8586"/>
    <n v="0.10879999999999999"/>
  </r>
  <r>
    <x v="8587"/>
    <n v="1.56"/>
    <x v="8587"/>
    <n v="0.1076"/>
  </r>
  <r>
    <x v="8588"/>
    <n v="1.53"/>
    <x v="8588"/>
    <n v="0.1084"/>
  </r>
  <r>
    <x v="8589"/>
    <n v="1.5475000000000001"/>
    <x v="8589"/>
    <n v="0.10879999999999999"/>
  </r>
  <r>
    <x v="8590"/>
    <n v="1.5125"/>
    <x v="8590"/>
    <n v="0.1104"/>
  </r>
  <r>
    <x v="8591"/>
    <n v="1.5125"/>
    <x v="8591"/>
    <n v="0.1111"/>
  </r>
  <r>
    <x v="8592"/>
    <n v="1.5"/>
    <x v="8592"/>
    <n v="0.1105"/>
  </r>
  <r>
    <x v="8593"/>
    <n v="1.5275000000000001"/>
    <x v="8593"/>
    <n v="0.1101"/>
  </r>
  <r>
    <x v="8594"/>
    <n v="1.5049999999999999"/>
    <x v="8594"/>
    <n v="0.10970000000000001"/>
  </r>
  <r>
    <x v="8595"/>
    <n v="1.4850000000000001"/>
    <x v="8595"/>
    <n v="0.10979999999999999"/>
  </r>
  <r>
    <x v="8596"/>
    <n v="1.4975000000000001"/>
    <x v="8596"/>
    <n v="0.1105"/>
  </r>
  <r>
    <x v="8597"/>
    <n v="1.48"/>
    <x v="8597"/>
    <n v="0.1115"/>
  </r>
  <r>
    <x v="8598"/>
    <n v="1.4850000000000001"/>
    <x v="8598"/>
    <n v="0.1106"/>
  </r>
  <r>
    <x v="8599"/>
    <n v="1.4975000000000001"/>
    <x v="8599"/>
    <n v="0.1111"/>
  </r>
  <r>
    <x v="8600"/>
    <n v="1.5125"/>
    <x v="8600"/>
    <n v="0.1116"/>
  </r>
  <r>
    <x v="8601"/>
    <n v="1.5285"/>
    <x v="8601"/>
    <n v="0.1118"/>
  </r>
  <r>
    <x v="8602"/>
    <n v="1.5409999999999999"/>
    <x v="8602"/>
    <n v="0.11210000000000001"/>
  </r>
  <r>
    <x v="8603"/>
    <n v="1.552"/>
    <x v="8603"/>
    <n v="0.11169999999999999"/>
  </r>
  <r>
    <x v="8604"/>
    <n v="1.61"/>
    <x v="8604"/>
    <n v="0.1134"/>
  </r>
  <r>
    <x v="8605"/>
    <n v="1.64"/>
    <x v="8605"/>
    <n v="0.1148"/>
  </r>
  <r>
    <x v="8606"/>
    <n v="1.5825"/>
    <x v="8606"/>
    <n v="0.11509999999999999"/>
  </r>
  <r>
    <x v="8607"/>
    <n v="1.5774999999999999"/>
    <x v="8607"/>
    <n v="0.11409999999999999"/>
  </r>
  <r>
    <x v="8608"/>
    <n v="1.5725"/>
    <x v="8608"/>
    <n v="0.1145"/>
  </r>
  <r>
    <x v="8609"/>
    <n v="1.5525"/>
    <x v="8609"/>
    <n v="0.1145"/>
  </r>
  <r>
    <x v="8610"/>
    <n v="1.56"/>
    <x v="8610"/>
    <n v="0.1137"/>
  </r>
  <r>
    <x v="8611"/>
    <n v="1.595"/>
    <x v="8611"/>
    <n v="0.11260000000000001"/>
  </r>
  <r>
    <x v="8612"/>
    <n v="1.58"/>
    <x v="8612"/>
    <n v="0.1149"/>
  </r>
  <r>
    <x v="8613"/>
    <n v="1.6"/>
    <x v="8613"/>
    <n v="0.1142"/>
  </r>
  <r>
    <x v="8614"/>
    <n v="1.615"/>
    <x v="8614"/>
    <n v="0.11360000000000001"/>
  </r>
  <r>
    <x v="8615"/>
    <n v="1.6375"/>
    <x v="8615"/>
    <n v="0.1134"/>
  </r>
  <r>
    <x v="8616"/>
    <n v="1.62"/>
    <x v="8616"/>
    <n v="0.11360000000000001"/>
  </r>
  <r>
    <x v="8617"/>
    <n v="1.6675"/>
    <x v="8617"/>
    <n v="0.1137"/>
  </r>
  <r>
    <x v="8618"/>
    <n v="1.75"/>
    <x v="8618"/>
    <n v="0.1106"/>
  </r>
  <r>
    <x v="8619"/>
    <n v="1.72"/>
    <x v="8619"/>
    <n v="0.1113"/>
  </r>
  <r>
    <x v="8620"/>
    <n v="1.7949999999999999"/>
    <x v="8620"/>
    <n v="0.1108"/>
  </r>
  <r>
    <x v="8621"/>
    <n v="1.69"/>
    <x v="8621"/>
    <n v="0.11169999999999999"/>
  </r>
  <r>
    <x v="8622"/>
    <n v="1.655"/>
    <x v="8622"/>
    <n v="0.11169999999999999"/>
  </r>
  <r>
    <x v="8623"/>
    <n v="1.67"/>
    <x v="8623"/>
    <n v="0.1105"/>
  </r>
  <r>
    <x v="8624"/>
    <n v="1.6575"/>
    <x v="8624"/>
    <n v="0.1115"/>
  </r>
  <r>
    <x v="8625"/>
    <n v="1.6875"/>
    <x v="8625"/>
    <n v="0.1124"/>
  </r>
  <r>
    <x v="8626"/>
    <n v="1.72"/>
    <x v="8626"/>
    <n v="0.1105"/>
  </r>
  <r>
    <x v="8627"/>
    <n v="1.74"/>
    <x v="8627"/>
    <n v="0.1118"/>
  </r>
  <r>
    <x v="8628"/>
    <n v="1.7875000000000001"/>
    <x v="8628"/>
    <n v="0.1106"/>
  </r>
  <r>
    <x v="8629"/>
    <n v="1.7775000000000001"/>
    <x v="8629"/>
    <n v="0.1106"/>
  </r>
  <r>
    <x v="8630"/>
    <n v="1.7375"/>
    <x v="8630"/>
    <n v="0.1111"/>
  </r>
  <r>
    <x v="8631"/>
    <n v="1.7250000000000001"/>
    <x v="8631"/>
    <n v="0.1106"/>
  </r>
  <r>
    <x v="8632"/>
    <n v="1.76"/>
    <x v="8632"/>
    <n v="0.1109"/>
  </r>
  <r>
    <x v="8633"/>
    <n v="1.76"/>
    <x v="8633"/>
    <n v="0.11119999999999999"/>
  </r>
  <r>
    <x v="8634"/>
    <n v="1.72"/>
    <x v="8634"/>
    <n v="0.10970000000000001"/>
  </r>
  <r>
    <x v="8635"/>
    <n v="1.63"/>
    <x v="8635"/>
    <n v="0.113"/>
  </r>
  <r>
    <x v="8636"/>
    <n v="1.6675"/>
    <x v="8636"/>
    <n v="0.1116"/>
  </r>
  <r>
    <x v="8637"/>
    <n v="1.5874999999999999"/>
    <x v="8637"/>
    <n v="0.1128"/>
  </r>
  <r>
    <x v="8638"/>
    <n v="1.62"/>
    <x v="8638"/>
    <n v="0.11260000000000001"/>
  </r>
  <r>
    <x v="8639"/>
    <n v="1.63"/>
    <x v="8639"/>
    <n v="0.1159"/>
  </r>
  <r>
    <x v="8640"/>
    <n v="1.6325000000000001"/>
    <x v="8640"/>
    <n v="0.1149"/>
  </r>
  <r>
    <x v="8641"/>
    <n v="1.61"/>
    <x v="8641"/>
    <n v="0.11559999999999999"/>
  </r>
  <r>
    <x v="8642"/>
    <n v="1.6025"/>
    <x v="8642"/>
    <n v="0.1163"/>
  </r>
  <r>
    <x v="8643"/>
    <n v="1.635"/>
    <x v="8643"/>
    <n v="0.11700000000000001"/>
  </r>
  <r>
    <x v="8644"/>
    <n v="1.6625000000000001"/>
    <x v="8644"/>
    <n v="0.1166"/>
  </r>
  <r>
    <x v="8645"/>
    <n v="1.7370000000000001"/>
    <x v="8645"/>
    <n v="0.1158"/>
  </r>
  <r>
    <x v="8646"/>
    <n v="1.7464999999999999"/>
    <x v="8646"/>
    <n v="0.1168"/>
  </r>
  <r>
    <x v="8647"/>
    <n v="1.736"/>
    <x v="8647"/>
    <n v="0.11650000000000001"/>
  </r>
  <r>
    <x v="8648"/>
    <n v="1.786"/>
    <x v="8648"/>
    <n v="0.1158"/>
  </r>
  <r>
    <x v="8649"/>
    <n v="1.7649999999999999"/>
    <x v="8649"/>
    <n v="0.11609999999999999"/>
  </r>
  <r>
    <x v="8650"/>
    <n v="1.77"/>
    <x v="8650"/>
    <n v="0.1167"/>
  </r>
  <r>
    <x v="8651"/>
    <n v="1.7875000000000001"/>
    <x v="8651"/>
    <n v="0.1158"/>
  </r>
  <r>
    <x v="8652"/>
    <n v="1.7275"/>
    <x v="8652"/>
    <n v="0.1138"/>
  </r>
  <r>
    <x v="8653"/>
    <n v="1.72"/>
    <x v="8653"/>
    <n v="0.1153"/>
  </r>
  <r>
    <x v="8654"/>
    <n v="1.66"/>
    <x v="8654"/>
    <n v="0.11509999999999999"/>
  </r>
  <r>
    <x v="8655"/>
    <n v="1.67"/>
    <x v="8655"/>
    <n v="0.1149"/>
  </r>
  <r>
    <x v="8656"/>
    <n v="1.6074999999999999"/>
    <x v="8656"/>
    <n v="0.11550000000000001"/>
  </r>
  <r>
    <x v="8657"/>
    <n v="1.575"/>
    <x v="8657"/>
    <n v="0.1186"/>
  </r>
  <r>
    <x v="8658"/>
    <n v="1.5149999999999999"/>
    <x v="8658"/>
    <n v="0.1182"/>
  </r>
  <r>
    <x v="8659"/>
    <n v="1.4824999999999999"/>
    <x v="8659"/>
    <n v="0.11840000000000001"/>
  </r>
  <r>
    <x v="8660"/>
    <n v="1.4650000000000001"/>
    <x v="8660"/>
    <n v="0.1169"/>
  </r>
  <r>
    <x v="8661"/>
    <n v="1.5"/>
    <x v="8661"/>
    <n v="0.11600000000000001"/>
  </r>
  <r>
    <x v="8662"/>
    <n v="1.4424999999999999"/>
    <x v="8662"/>
    <n v="0.1179"/>
  </r>
  <r>
    <x v="8663"/>
    <n v="1.4875"/>
    <x v="8663"/>
    <n v="0.1166"/>
  </r>
  <r>
    <x v="8664"/>
    <n v="1.4975000000000001"/>
    <x v="8664"/>
    <n v="0.1179"/>
  </r>
  <r>
    <x v="8665"/>
    <n v="1.5275000000000001"/>
    <x v="8665"/>
    <n v="0.1172"/>
  </r>
  <r>
    <x v="8666"/>
    <n v="1.5325"/>
    <x v="8666"/>
    <n v="0.1168"/>
  </r>
  <r>
    <x v="8667"/>
    <n v="1.4750000000000001"/>
    <x v="8667"/>
    <n v="0.11600000000000001"/>
  </r>
  <r>
    <x v="8668"/>
    <n v="1.4775"/>
    <x v="8668"/>
    <n v="0.11700000000000001"/>
  </r>
  <r>
    <x v="8669"/>
    <n v="1.5774999999999999"/>
    <x v="8669"/>
    <n v="0.11600000000000001"/>
  </r>
  <r>
    <x v="8670"/>
    <n v="1.5175000000000001"/>
    <x v="8670"/>
    <n v="0.11609999999999999"/>
  </r>
  <r>
    <x v="8671"/>
    <n v="1.4675"/>
    <x v="8671"/>
    <n v="0.1154"/>
  </r>
  <r>
    <x v="8672"/>
    <n v="1.4824999999999999"/>
    <x v="8672"/>
    <n v="0.11509999999999999"/>
  </r>
  <r>
    <x v="8673"/>
    <n v="1.4475"/>
    <x v="8673"/>
    <n v="0.115"/>
  </r>
  <r>
    <x v="8674"/>
    <n v="1.4624999999999999"/>
    <x v="8674"/>
    <n v="0.114"/>
  </r>
  <r>
    <x v="8675"/>
    <n v="1.4675"/>
    <x v="8675"/>
    <n v="0.11559999999999999"/>
  </r>
  <r>
    <x v="8676"/>
    <n v="1.4524999999999999"/>
    <x v="8676"/>
    <n v="0.1149"/>
  </r>
  <r>
    <x v="8677"/>
    <n v="1.4724999999999999"/>
    <x v="8677"/>
    <n v="0.1132"/>
  </r>
  <r>
    <x v="8678"/>
    <n v="1.4475"/>
    <x v="8678"/>
    <n v="0.1129"/>
  </r>
  <r>
    <x v="8679"/>
    <n v="1.4325000000000001"/>
    <x v="8679"/>
    <n v="0.11310000000000001"/>
  </r>
  <r>
    <x v="8680"/>
    <n v="1.4225000000000001"/>
    <x v="8680"/>
    <n v="0.11219999999999999"/>
  </r>
  <r>
    <x v="8681"/>
    <n v="1.41"/>
    <x v="8681"/>
    <n v="0.11169999999999999"/>
  </r>
  <r>
    <x v="8682"/>
    <n v="1.4325000000000001"/>
    <x v="8682"/>
    <n v="0.1105"/>
  </r>
  <r>
    <x v="8683"/>
    <n v="1.4275"/>
    <x v="8683"/>
    <n v="0.10979999999999999"/>
  </r>
  <r>
    <x v="8684"/>
    <n v="1.47"/>
    <x v="8684"/>
    <n v="0.1076"/>
  </r>
  <r>
    <x v="8685"/>
    <n v="1.4524999999999999"/>
    <x v="8685"/>
    <n v="0.1075"/>
  </r>
  <r>
    <x v="8686"/>
    <n v="1.4695"/>
    <x v="8686"/>
    <n v="0.1111"/>
  </r>
  <r>
    <x v="8687"/>
    <n v="1.448"/>
    <x v="8687"/>
    <n v="0.1135"/>
  </r>
  <r>
    <x v="8688"/>
    <n v="1.4319999999999999"/>
    <x v="8688"/>
    <n v="0.1148"/>
  </r>
  <r>
    <x v="8689"/>
    <n v="1.3774999999999999"/>
    <x v="8689"/>
    <n v="0.1169"/>
  </r>
  <r>
    <x v="8690"/>
    <n v="1.3875"/>
    <x v="8690"/>
    <n v="0.1187"/>
  </r>
  <r>
    <x v="8691"/>
    <n v="1.3525"/>
    <x v="8691"/>
    <n v="0.11899999999999999"/>
  </r>
  <r>
    <x v="8692"/>
    <n v="1.385"/>
    <x v="8692"/>
    <n v="0.1181"/>
  </r>
  <r>
    <x v="8693"/>
    <n v="1.3725000000000001"/>
    <x v="8693"/>
    <n v="0.1179"/>
  </r>
  <r>
    <x v="8694"/>
    <n v="1.37"/>
    <x v="8694"/>
    <n v="0.11899999999999999"/>
  </r>
  <r>
    <x v="8695"/>
    <n v="1.3525"/>
    <x v="8695"/>
    <n v="0.1197"/>
  </r>
  <r>
    <x v="8696"/>
    <n v="1.38"/>
    <x v="8696"/>
    <n v="0.11940000000000001"/>
  </r>
  <r>
    <x v="8697"/>
    <n v="1.355"/>
    <x v="8697"/>
    <n v="0.11849999999999999"/>
  </r>
  <r>
    <x v="8698"/>
    <n v="1.375"/>
    <x v="8698"/>
    <n v="0.11799999999999999"/>
  </r>
  <r>
    <x v="8699"/>
    <n v="1.3674999999999999"/>
    <x v="8699"/>
    <n v="0.11849999999999999"/>
  </r>
  <r>
    <x v="8700"/>
    <n v="1.3674999999999999"/>
    <x v="8700"/>
    <n v="0.1178"/>
  </r>
  <r>
    <x v="8701"/>
    <n v="1.3425"/>
    <x v="8701"/>
    <n v="0.1168"/>
  </r>
  <r>
    <x v="8702"/>
    <n v="1.3225"/>
    <x v="8702"/>
    <n v="0.11849999999999999"/>
  </r>
  <r>
    <x v="8703"/>
    <n v="1.2749999999999999"/>
    <x v="8703"/>
    <n v="0.1174"/>
  </r>
  <r>
    <x v="8704"/>
    <n v="1.2424999999999999"/>
    <x v="8704"/>
    <n v="0.1173"/>
  </r>
  <r>
    <x v="8705"/>
    <n v="1.2575000000000001"/>
    <x v="8705"/>
    <n v="0.1173"/>
  </r>
  <r>
    <x v="8706"/>
    <n v="1.2825"/>
    <x v="8706"/>
    <n v="0.1181"/>
  </r>
  <r>
    <x v="8707"/>
    <n v="1.2775000000000001"/>
    <x v="8707"/>
    <n v="0.11890000000000001"/>
  </r>
  <r>
    <x v="8708"/>
    <n v="1.2575000000000001"/>
    <x v="8708"/>
    <n v="0.1178"/>
  </r>
  <r>
    <x v="8709"/>
    <n v="1.24"/>
    <x v="8709"/>
    <n v="0.12"/>
  </r>
  <r>
    <x v="8710"/>
    <n v="1.2175"/>
    <x v="8710"/>
    <n v="0.123"/>
  </r>
  <r>
    <x v="8711"/>
    <n v="1.24"/>
    <x v="8711"/>
    <n v="0.1239"/>
  </r>
  <r>
    <x v="8712"/>
    <n v="1.2475000000000001"/>
    <x v="8712"/>
    <n v="0.12429999999999999"/>
  </r>
  <r>
    <x v="8713"/>
    <n v="1.2949999999999999"/>
    <x v="8713"/>
    <n v="0.1229"/>
  </r>
  <r>
    <x v="8714"/>
    <n v="1.32"/>
    <x v="8714"/>
    <n v="0.1232"/>
  </r>
  <r>
    <x v="8715"/>
    <n v="1.32"/>
    <x v="8715"/>
    <n v="0.1225"/>
  </r>
  <r>
    <x v="8716"/>
    <n v="1.33"/>
    <x v="8716"/>
    <n v="0.1225"/>
  </r>
  <r>
    <x v="8717"/>
    <n v="1.3374999999999999"/>
    <x v="8717"/>
    <n v="0.12180000000000001"/>
  </r>
  <r>
    <x v="8718"/>
    <n v="1.3075000000000001"/>
    <x v="8718"/>
    <n v="0.1235"/>
  </r>
  <r>
    <x v="8719"/>
    <n v="1.2749999999999999"/>
    <x v="8719"/>
    <n v="0.1227"/>
  </r>
  <r>
    <x v="8720"/>
    <n v="1.26"/>
    <x v="8720"/>
    <n v="0.1234"/>
  </r>
  <r>
    <x v="8721"/>
    <n v="1.2875000000000001"/>
    <x v="8721"/>
    <n v="0.1234"/>
  </r>
  <r>
    <x v="8722"/>
    <n v="1.3149999999999999"/>
    <x v="8722"/>
    <n v="0.1231"/>
  </r>
  <r>
    <x v="8723"/>
    <n v="1.3075000000000001"/>
    <x v="8723"/>
    <n v="0.1226"/>
  </r>
  <r>
    <x v="8724"/>
    <n v="1.3674999999999999"/>
    <x v="8724"/>
    <n v="0.1231"/>
  </r>
  <r>
    <x v="8725"/>
    <n v="1.4175"/>
    <x v="8725"/>
    <n v="0.12"/>
  </r>
  <r>
    <x v="8726"/>
    <n v="1.42"/>
    <x v="8726"/>
    <n v="0.1203"/>
  </r>
  <r>
    <x v="8727"/>
    <n v="1.425"/>
    <x v="8727"/>
    <n v="0.1215"/>
  </r>
  <r>
    <x v="8728"/>
    <n v="1.4175"/>
    <x v="8728"/>
    <n v="0.1222"/>
  </r>
  <r>
    <x v="8729"/>
    <n v="1.4125000000000001"/>
    <x v="8729"/>
    <n v="0.12239999999999999"/>
  </r>
  <r>
    <x v="8730"/>
    <n v="1.4295"/>
    <x v="8730"/>
    <n v="0.1249"/>
  </r>
  <r>
    <x v="8731"/>
    <n v="1.4730000000000001"/>
    <x v="8731"/>
    <n v="0.1245"/>
  </r>
  <r>
    <x v="8732"/>
    <n v="1.5035000000000001"/>
    <x v="8732"/>
    <n v="0.12379999999999999"/>
  </r>
  <r>
    <x v="8733"/>
    <n v="1.5325"/>
    <x v="8733"/>
    <n v="0.12379999999999999"/>
  </r>
  <r>
    <x v="8734"/>
    <n v="1.5049999999999999"/>
    <x v="8734"/>
    <n v="0.1244"/>
  </r>
  <r>
    <x v="8735"/>
    <n v="1.4924999999999999"/>
    <x v="8735"/>
    <n v="0.1235"/>
  </r>
  <r>
    <x v="8736"/>
    <n v="1.4750000000000001"/>
    <x v="8736"/>
    <n v="0.12330000000000001"/>
  </r>
  <r>
    <x v="8737"/>
    <n v="1.4750000000000001"/>
    <x v="8737"/>
    <n v="0.1225"/>
  </r>
  <r>
    <x v="8738"/>
    <n v="1.5075000000000001"/>
    <x v="8738"/>
    <n v="0.121"/>
  </r>
  <r>
    <x v="8739"/>
    <n v="1.595"/>
    <x v="8739"/>
    <n v="0.12139999999999999"/>
  </r>
  <r>
    <x v="8740"/>
    <n v="1.5649999999999999"/>
    <x v="8740"/>
    <n v="0.1217"/>
  </r>
  <r>
    <x v="8741"/>
    <n v="1.6074999999999999"/>
    <x v="8741"/>
    <n v="0.1193"/>
  </r>
  <r>
    <x v="8742"/>
    <n v="1.6975"/>
    <x v="8742"/>
    <n v="0.1216"/>
  </r>
  <r>
    <x v="8743"/>
    <n v="1.72"/>
    <x v="8743"/>
    <n v="0.1231"/>
  </r>
  <r>
    <x v="8744"/>
    <n v="1.655"/>
    <x v="8744"/>
    <n v="0.1229"/>
  </r>
  <r>
    <x v="8745"/>
    <n v="1.64"/>
    <x v="8745"/>
    <n v="0.12239999999999999"/>
  </r>
  <r>
    <x v="8746"/>
    <n v="1.7050000000000001"/>
    <x v="8746"/>
    <n v="0.1221"/>
  </r>
  <r>
    <x v="8747"/>
    <n v="1.66"/>
    <x v="8747"/>
    <n v="0.1229"/>
  </r>
  <r>
    <x v="8748"/>
    <n v="1.645"/>
    <x v="8748"/>
    <n v="0.1236"/>
  </r>
  <r>
    <x v="8749"/>
    <n v="1.6025"/>
    <x v="8749"/>
    <n v="0.123"/>
  </r>
  <r>
    <x v="8750"/>
    <n v="1.57"/>
    <x v="8750"/>
    <n v="0.1222"/>
  </r>
  <r>
    <x v="8751"/>
    <n v="1.4624999999999999"/>
    <x v="8751"/>
    <n v="0.1202"/>
  </r>
  <r>
    <x v="8752"/>
    <n v="1.4675"/>
    <x v="8752"/>
    <n v="0.1196"/>
  </r>
  <r>
    <x v="8753"/>
    <n v="1.4424999999999999"/>
    <x v="8753"/>
    <n v="0.1182"/>
  </r>
  <r>
    <x v="8754"/>
    <n v="1.44"/>
    <x v="8754"/>
    <n v="0.1186"/>
  </r>
  <r>
    <x v="8755"/>
    <n v="1.4275"/>
    <x v="8755"/>
    <n v="0.1179"/>
  </r>
  <r>
    <x v="8756"/>
    <n v="1.43"/>
    <x v="8756"/>
    <n v="0.11459999999999999"/>
  </r>
  <r>
    <x v="8757"/>
    <n v="1.4475"/>
    <x v="8757"/>
    <n v="0.11509999999999999"/>
  </r>
  <r>
    <x v="8758"/>
    <n v="1.4475"/>
    <x v="8758"/>
    <n v="0.1154"/>
  </r>
  <r>
    <x v="8759"/>
    <n v="1.4424999999999999"/>
    <x v="8759"/>
    <n v="0.11169999999999999"/>
  </r>
  <r>
    <x v="8760"/>
    <n v="1.4275"/>
    <x v="8760"/>
    <n v="0.112"/>
  </r>
  <r>
    <x v="8761"/>
    <n v="1.4350000000000001"/>
    <x v="8761"/>
    <n v="0.11119999999999999"/>
  </r>
  <r>
    <x v="8762"/>
    <n v="1.4375"/>
    <x v="8762"/>
    <n v="0.1128"/>
  </r>
  <r>
    <x v="8763"/>
    <n v="1.4375"/>
    <x v="8763"/>
    <n v="0.11269999999999999"/>
  </r>
  <r>
    <x v="8764"/>
    <n v="1.45"/>
    <x v="8764"/>
    <n v="0.1123"/>
  </r>
  <r>
    <x v="8765"/>
    <n v="1.4325000000000001"/>
    <x v="8765"/>
    <n v="0.1118"/>
  </r>
  <r>
    <x v="8766"/>
    <n v="1.4550000000000001"/>
    <x v="8766"/>
    <n v="0.1103"/>
  </r>
  <r>
    <x v="8767"/>
    <n v="1.46"/>
    <x v="8767"/>
    <n v="0.1123"/>
  </r>
  <r>
    <x v="8768"/>
    <n v="1.405"/>
    <x v="8768"/>
    <n v="0.1123"/>
  </r>
  <r>
    <x v="8769"/>
    <n v="1.3674999999999999"/>
    <x v="8769"/>
    <n v="0.1123"/>
  </r>
  <r>
    <x v="8770"/>
    <n v="1.375"/>
    <x v="8770"/>
    <n v="0.1123"/>
  </r>
  <r>
    <x v="8771"/>
    <n v="1.3875"/>
    <x v="8771"/>
    <n v="0.112"/>
  </r>
  <r>
    <x v="8772"/>
    <n v="1.3975"/>
    <x v="8772"/>
    <n v="0.11119999999999999"/>
  </r>
  <r>
    <x v="8773"/>
    <n v="1.4225000000000001"/>
    <x v="8773"/>
    <n v="0.1089"/>
  </r>
  <r>
    <x v="8774"/>
    <n v="1.4275"/>
    <x v="8774"/>
    <n v="0.1071"/>
  </r>
  <r>
    <x v="8775"/>
    <n v="1.395"/>
    <x v="8775"/>
    <n v="0.10780000000000001"/>
  </r>
  <r>
    <x v="8776"/>
    <n v="1.4"/>
    <x v="8776"/>
    <n v="0.10879999999999999"/>
  </r>
  <r>
    <x v="8777"/>
    <n v="1.4"/>
    <x v="8777"/>
    <n v="0.10970000000000001"/>
  </r>
  <r>
    <x v="8778"/>
    <n v="1.4075"/>
    <x v="8778"/>
    <n v="0.1101"/>
  </r>
  <r>
    <x v="8779"/>
    <n v="1.405"/>
    <x v="8779"/>
    <n v="0.11"/>
  </r>
  <r>
    <x v="8780"/>
    <n v="1.4025000000000001"/>
    <x v="8780"/>
    <n v="0.1075"/>
  </r>
  <r>
    <x v="8781"/>
    <n v="1.4225000000000001"/>
    <x v="8781"/>
    <n v="0.10580000000000001"/>
  </r>
  <r>
    <x v="8782"/>
    <n v="1.4225000000000001"/>
    <x v="8782"/>
    <n v="0.10589999999999999"/>
  </r>
  <r>
    <x v="8783"/>
    <n v="1.4375"/>
    <x v="8783"/>
    <n v="0.1037"/>
  </r>
  <r>
    <x v="8784"/>
    <n v="1.4675"/>
    <x v="8784"/>
    <n v="9.8199999999999996E-2"/>
  </r>
  <r>
    <x v="8785"/>
    <n v="1.49"/>
    <x v="8785"/>
    <n v="9.7100000000000006E-2"/>
  </r>
  <r>
    <x v="8786"/>
    <n v="1.4950000000000001"/>
    <x v="8786"/>
    <n v="9.8599999999999993E-2"/>
  </r>
  <r>
    <x v="8787"/>
    <n v="1.4750000000000001"/>
    <x v="8787"/>
    <n v="9.6199999999999994E-2"/>
  </r>
  <r>
    <x v="8788"/>
    <n v="1.4750000000000001"/>
    <x v="8788"/>
    <n v="9.8100000000000007E-2"/>
  </r>
  <r>
    <x v="8789"/>
    <n v="1.4675"/>
    <x v="8789"/>
    <n v="9.98E-2"/>
  </r>
  <r>
    <x v="8790"/>
    <n v="1.5024999999999999"/>
    <x v="8790"/>
    <n v="9.8500000000000004E-2"/>
  </r>
  <r>
    <x v="8791"/>
    <n v="1.5024999999999999"/>
    <x v="8791"/>
    <n v="9.8100000000000007E-2"/>
  </r>
  <r>
    <x v="8792"/>
    <n v="1.51"/>
    <x v="8792"/>
    <n v="9.7299999999999998E-2"/>
  </r>
  <r>
    <x v="8793"/>
    <n v="1.4875"/>
    <x v="8793"/>
    <n v="9.7299999999999998E-2"/>
  </r>
  <r>
    <x v="8794"/>
    <n v="1.5044999999999999"/>
    <x v="8794"/>
    <n v="9.5000000000000001E-2"/>
  </r>
  <r>
    <x v="8795"/>
    <n v="1.57"/>
    <x v="8795"/>
    <n v="9.3899999999999997E-2"/>
  </r>
  <r>
    <x v="8796"/>
    <n v="1.5725"/>
    <x v="8796"/>
    <n v="9.3399999999999997E-2"/>
  </r>
  <r>
    <x v="8797"/>
    <n v="1.5974999999999999"/>
    <x v="8797"/>
    <n v="9.2499999999999999E-2"/>
  </r>
  <r>
    <x v="8798"/>
    <n v="1.5925"/>
    <x v="8798"/>
    <n v="9.4E-2"/>
  </r>
  <r>
    <x v="8799"/>
    <n v="1.5825"/>
    <x v="8799"/>
    <n v="9.4399999999999998E-2"/>
  </r>
  <r>
    <x v="8800"/>
    <n v="1.5525"/>
    <x v="8800"/>
    <n v="9.6299999999999997E-2"/>
  </r>
  <r>
    <x v="8801"/>
    <n v="1.52"/>
    <x v="8801"/>
    <n v="9.7799999999999998E-2"/>
  </r>
  <r>
    <x v="8802"/>
    <n v="1.5325"/>
    <x v="8802"/>
    <n v="9.8500000000000004E-2"/>
  </r>
  <r>
    <x v="8803"/>
    <n v="1.5449999999999999"/>
    <x v="8803"/>
    <n v="9.8799999999999999E-2"/>
  </r>
  <r>
    <x v="8804"/>
    <n v="1.55"/>
    <x v="8804"/>
    <n v="9.8299999999999998E-2"/>
  </r>
  <r>
    <x v="8805"/>
    <n v="1.575"/>
    <x v="8805"/>
    <n v="9.9299999999999999E-2"/>
  </r>
  <r>
    <x v="8806"/>
    <n v="1.5925"/>
    <x v="8806"/>
    <n v="9.8299999999999998E-2"/>
  </r>
  <r>
    <x v="8807"/>
    <n v="1.59"/>
    <x v="8807"/>
    <n v="9.8000000000000004E-2"/>
  </r>
  <r>
    <x v="8808"/>
    <n v="1.58"/>
    <x v="8808"/>
    <n v="9.7699999999999995E-2"/>
  </r>
  <r>
    <x v="8809"/>
    <n v="1.575"/>
    <x v="8809"/>
    <n v="9.8599999999999993E-2"/>
  </r>
  <r>
    <x v="8810"/>
    <n v="1.59"/>
    <x v="8810"/>
    <n v="0.1019"/>
  </r>
  <r>
    <x v="8811"/>
    <n v="1.5874999999999999"/>
    <x v="8811"/>
    <n v="9.9500000000000005E-2"/>
  </r>
  <r>
    <x v="8812"/>
    <n v="1.61"/>
    <x v="8812"/>
    <n v="9.9400000000000002E-2"/>
  </r>
  <r>
    <x v="8813"/>
    <n v="1.5525"/>
    <x v="8813"/>
    <n v="9.9099999999999994E-2"/>
  </r>
  <r>
    <x v="8814"/>
    <n v="1.5649999999999999"/>
    <x v="8814"/>
    <n v="9.8699999999999996E-2"/>
  </r>
  <r>
    <x v="8815"/>
    <n v="1.5725"/>
    <x v="8815"/>
    <n v="9.7799999999999998E-2"/>
  </r>
  <r>
    <x v="8816"/>
    <n v="1.5625"/>
    <x v="8816"/>
    <n v="9.5100000000000004E-2"/>
  </r>
  <r>
    <x v="8817"/>
    <n v="1.5674999999999999"/>
    <x v="8817"/>
    <n v="9.5299999999999996E-2"/>
  </r>
  <r>
    <x v="8818"/>
    <n v="1.5649999999999999"/>
    <x v="8818"/>
    <n v="9.2999999999999999E-2"/>
  </r>
  <r>
    <x v="8819"/>
    <n v="1.575"/>
    <x v="8819"/>
    <n v="9.4299999999999995E-2"/>
  </r>
  <r>
    <x v="8820"/>
    <n v="1.62"/>
    <x v="8820"/>
    <n v="9.35E-2"/>
  </r>
  <r>
    <x v="8821"/>
    <n v="1.595"/>
    <x v="8821"/>
    <n v="9.11E-2"/>
  </r>
  <r>
    <x v="8822"/>
    <n v="1.615"/>
    <x v="8822"/>
    <n v="9.0200000000000002E-2"/>
  </r>
  <r>
    <x v="8823"/>
    <n v="1.615"/>
    <x v="8823"/>
    <n v="9.0499999999999997E-2"/>
  </r>
  <r>
    <x v="8824"/>
    <n v="1.6375"/>
    <x v="8824"/>
    <n v="9.1499999999999998E-2"/>
  </r>
  <r>
    <x v="8825"/>
    <n v="1.6425000000000001"/>
    <x v="8825"/>
    <n v="9.1899999999999996E-2"/>
  </r>
  <r>
    <x v="8826"/>
    <n v="1.6425000000000001"/>
    <x v="8826"/>
    <n v="9.1499999999999998E-2"/>
  </r>
  <r>
    <x v="8827"/>
    <n v="1.72"/>
    <x v="8827"/>
    <n v="9.1499999999999998E-2"/>
  </r>
  <r>
    <x v="8828"/>
    <n v="1.7050000000000001"/>
    <x v="8828"/>
    <n v="8.9899999999999994E-2"/>
  </r>
  <r>
    <x v="8829"/>
    <n v="1.7"/>
    <x v="8829"/>
    <n v="8.7800000000000003E-2"/>
  </r>
  <r>
    <x v="8830"/>
    <n v="1.7"/>
    <x v="8830"/>
    <n v="8.3599999999999994E-2"/>
  </r>
  <r>
    <x v="8831"/>
    <n v="1.69"/>
    <x v="8831"/>
    <n v="8.4699999999999998E-2"/>
  </r>
  <r>
    <x v="8832"/>
    <n v="1.68"/>
    <x v="8832"/>
    <n v="8.4699999999999998E-2"/>
  </r>
  <r>
    <x v="8833"/>
    <n v="1.69"/>
    <x v="8833"/>
    <n v="8.4900000000000003E-2"/>
  </r>
  <r>
    <x v="8834"/>
    <n v="1.6850000000000001"/>
    <x v="8834"/>
    <n v="8.5300000000000001E-2"/>
  </r>
  <r>
    <x v="8835"/>
    <n v="1.6975"/>
    <x v="8835"/>
    <n v="8.9599999999999999E-2"/>
  </r>
  <r>
    <x v="8836"/>
    <n v="1.6725000000000001"/>
    <x v="8836"/>
    <n v="9.0499999999999997E-2"/>
  </r>
  <r>
    <x v="8837"/>
    <n v="1.68"/>
    <x v="8837"/>
    <n v="9.1399999999999995E-2"/>
  </r>
  <r>
    <x v="8838"/>
    <n v="1.6575"/>
    <x v="8838"/>
    <n v="9.2399999999999996E-2"/>
  </r>
  <r>
    <x v="8839"/>
    <n v="1.6325000000000001"/>
    <x v="8839"/>
    <n v="9.35E-2"/>
  </r>
  <r>
    <x v="8840"/>
    <n v="1.6174999999999999"/>
    <x v="8840"/>
    <n v="9.1800000000000007E-2"/>
  </r>
  <r>
    <x v="8841"/>
    <n v="1.6125"/>
    <x v="8841"/>
    <n v="9.2399999999999996E-2"/>
  </r>
  <r>
    <x v="8842"/>
    <n v="1.615"/>
    <x v="8842"/>
    <n v="9.0899999999999995E-2"/>
  </r>
  <r>
    <x v="8843"/>
    <n v="1.615"/>
    <x v="8843"/>
    <n v="8.9499999999999996E-2"/>
  </r>
  <r>
    <x v="8844"/>
    <n v="1.6325000000000001"/>
    <x v="8844"/>
    <n v="8.8499999999999995E-2"/>
  </r>
  <r>
    <x v="8845"/>
    <n v="1.625"/>
    <x v="8845"/>
    <n v="8.9599999999999999E-2"/>
  </r>
  <r>
    <x v="8846"/>
    <n v="1.615"/>
    <x v="8846"/>
    <n v="8.9899999999999994E-2"/>
  </r>
  <r>
    <x v="8847"/>
    <n v="1.5925"/>
    <x v="8847"/>
    <n v="8.8900000000000007E-2"/>
  </r>
  <r>
    <x v="8848"/>
    <n v="1.5674999999999999"/>
    <x v="8848"/>
    <n v="8.5599999999999996E-2"/>
  </r>
  <r>
    <x v="8849"/>
    <n v="1.5649999999999999"/>
    <x v="8849"/>
    <n v="8.3400000000000002E-2"/>
  </r>
  <r>
    <x v="8850"/>
    <n v="1.595"/>
    <x v="8850"/>
    <n v="8.2600000000000007E-2"/>
  </r>
  <r>
    <x v="8851"/>
    <n v="1.595"/>
    <x v="8851"/>
    <n v="8.2799999999999999E-2"/>
  </r>
  <r>
    <x v="8852"/>
    <n v="1.5805"/>
    <x v="8852"/>
    <n v="8.0799999999999997E-2"/>
  </r>
  <r>
    <x v="8853"/>
    <n v="1.5235000000000001"/>
    <x v="8853"/>
    <n v="8.2600000000000007E-2"/>
  </r>
  <r>
    <x v="8854"/>
    <n v="1.512"/>
    <x v="8854"/>
    <n v="8.2500000000000004E-2"/>
  </r>
  <r>
    <x v="8855"/>
    <n v="1.5449999999999999"/>
    <x v="8855"/>
    <n v="8.1299999999999997E-2"/>
  </r>
  <r>
    <x v="8856"/>
    <n v="1.5649999999999999"/>
    <x v="8856"/>
    <n v="8.0699999999999994E-2"/>
  </r>
  <r>
    <x v="8857"/>
    <n v="1.56"/>
    <x v="8857"/>
    <n v="7.8600000000000003E-2"/>
  </r>
  <r>
    <x v="8858"/>
    <n v="1.56"/>
    <x v="8858"/>
    <n v="7.5499999999999998E-2"/>
  </r>
  <r>
    <x v="8859"/>
    <n v="1.5425"/>
    <x v="8859"/>
    <n v="7.3599999999999999E-2"/>
  </r>
  <r>
    <x v="8860"/>
    <n v="1.53"/>
    <x v="8860"/>
    <n v="7.7100000000000002E-2"/>
  </r>
  <r>
    <x v="8861"/>
    <n v="1.5375000000000001"/>
    <x v="8861"/>
    <n v="7.4499999999999997E-2"/>
  </r>
  <r>
    <x v="8862"/>
    <n v="1.5475000000000001"/>
    <x v="8862"/>
    <n v="7.5899999999999995E-2"/>
  </r>
  <r>
    <x v="8863"/>
    <n v="1.5525"/>
    <x v="8863"/>
    <n v="7.5999999999999998E-2"/>
  </r>
  <r>
    <x v="8864"/>
    <n v="1.575"/>
    <x v="8864"/>
    <n v="7.9799999999999996E-2"/>
  </r>
  <r>
    <x v="8865"/>
    <n v="1.5649999999999999"/>
    <x v="8865"/>
    <n v="7.9899999999999999E-2"/>
  </r>
  <r>
    <x v="8866"/>
    <n v="1.5874999999999999"/>
    <x v="8866"/>
    <n v="7.9699999999999993E-2"/>
  </r>
  <r>
    <x v="8867"/>
    <n v="1.56"/>
    <x v="8867"/>
    <n v="7.8899999999999998E-2"/>
  </r>
  <r>
    <x v="8868"/>
    <n v="1.5575000000000001"/>
    <x v="8868"/>
    <n v="7.8399999999999997E-2"/>
  </r>
  <r>
    <x v="8869"/>
    <n v="1.5449999999999999"/>
    <x v="8869"/>
    <n v="7.8899999999999998E-2"/>
  </r>
  <r>
    <x v="8870"/>
    <n v="1.53"/>
    <x v="8870"/>
    <n v="8.2600000000000007E-2"/>
  </r>
  <r>
    <x v="8871"/>
    <n v="1.5449999999999999"/>
    <x v="8871"/>
    <n v="8.6999999999999994E-2"/>
  </r>
  <r>
    <x v="8872"/>
    <n v="1.57"/>
    <x v="8872"/>
    <n v="8.9099999999999999E-2"/>
  </r>
  <r>
    <x v="8873"/>
    <n v="1.5825"/>
    <x v="8873"/>
    <n v="8.5599999999999996E-2"/>
  </r>
  <r>
    <x v="8874"/>
    <n v="1.5725"/>
    <x v="8874"/>
    <n v="8.4000000000000005E-2"/>
  </r>
  <r>
    <x v="8875"/>
    <n v="1.6"/>
    <x v="8875"/>
    <n v="8.5800000000000001E-2"/>
  </r>
  <r>
    <x v="8876"/>
    <n v="1.7775000000000001"/>
    <x v="8876"/>
    <n v="8.5400000000000004E-2"/>
  </r>
  <r>
    <x v="8877"/>
    <n v="1.5774999999999999"/>
    <x v="8877"/>
    <n v="8.4000000000000005E-2"/>
  </r>
  <r>
    <x v="8878"/>
    <n v="1.54"/>
    <x v="8878"/>
    <n v="8.3400000000000002E-2"/>
  </r>
  <r>
    <x v="8879"/>
    <n v="1.5525"/>
    <x v="8879"/>
    <n v="8.3900000000000002E-2"/>
  </r>
  <r>
    <x v="8880"/>
    <n v="1.53"/>
    <x v="8880"/>
    <n v="8.6400000000000005E-2"/>
  </r>
  <r>
    <x v="8881"/>
    <n v="1.5449999999999999"/>
    <x v="8881"/>
    <n v="8.7599999999999997E-2"/>
  </r>
  <r>
    <x v="8882"/>
    <n v="1.575"/>
    <x v="8882"/>
    <n v="8.6699999999999999E-2"/>
  </r>
  <r>
    <x v="8883"/>
    <n v="1.5725"/>
    <x v="8883"/>
    <n v="8.6599999999999996E-2"/>
  </r>
  <r>
    <x v="8884"/>
    <n v="1.58"/>
    <x v="8884"/>
    <n v="8.7099999999999997E-2"/>
  </r>
  <r>
    <x v="8885"/>
    <n v="1.59"/>
    <x v="8885"/>
    <n v="8.9499999999999996E-2"/>
  </r>
  <r>
    <x v="8886"/>
    <n v="1.58"/>
    <x v="8886"/>
    <n v="0.09"/>
  </r>
  <r>
    <x v="8887"/>
    <n v="1.5674999999999999"/>
    <x v="8887"/>
    <n v="8.5099999999999995E-2"/>
  </r>
  <r>
    <x v="8888"/>
    <n v="1.54"/>
    <x v="8888"/>
    <n v="8.4500000000000006E-2"/>
  </r>
  <r>
    <x v="8889"/>
    <n v="1.5275000000000001"/>
    <x v="8889"/>
    <n v="8.6300000000000002E-2"/>
  </r>
  <r>
    <x v="8890"/>
    <n v="1.5425"/>
    <x v="8890"/>
    <n v="8.4099999999999994E-2"/>
  </r>
  <r>
    <x v="8891"/>
    <n v="1.56"/>
    <x v="8891"/>
    <n v="8.4400000000000003E-2"/>
  </r>
  <r>
    <x v="8892"/>
    <n v="1.5349999999999999"/>
    <x v="8892"/>
    <n v="8.5300000000000001E-2"/>
  </r>
  <r>
    <x v="8893"/>
    <n v="1.5075000000000001"/>
    <x v="8893"/>
    <n v="8.5199999999999998E-2"/>
  </r>
  <r>
    <x v="8894"/>
    <n v="1.49"/>
    <x v="8894"/>
    <n v="8.8400000000000006E-2"/>
  </r>
  <r>
    <x v="8895"/>
    <n v="1.5015000000000001"/>
    <x v="8895"/>
    <n v="8.7599999999999997E-2"/>
  </r>
  <r>
    <x v="8896"/>
    <n v="1.4750000000000001"/>
    <x v="8896"/>
    <n v="8.7300000000000003E-2"/>
  </r>
  <r>
    <x v="8897"/>
    <n v="1.4379999999999999"/>
    <x v="8897"/>
    <n v="8.7099999999999997E-2"/>
  </r>
  <r>
    <x v="8898"/>
    <n v="1.4195"/>
    <x v="8898"/>
    <n v="8.8499999999999995E-2"/>
  </r>
  <r>
    <x v="8899"/>
    <n v="1.3825000000000001"/>
    <x v="8899"/>
    <n v="8.8300000000000003E-2"/>
  </r>
  <r>
    <x v="8900"/>
    <n v="1.3825000000000001"/>
    <x v="8900"/>
    <n v="8.9399999999999993E-2"/>
  </r>
  <r>
    <x v="8901"/>
    <n v="1.3825000000000001"/>
    <x v="8901"/>
    <n v="9.06E-2"/>
  </r>
  <r>
    <x v="8902"/>
    <n v="1.3825000000000001"/>
    <x v="8902"/>
    <n v="9.0499999999999997E-2"/>
  </r>
  <r>
    <x v="8903"/>
    <n v="1.3825000000000001"/>
    <x v="8903"/>
    <n v="8.6599999999999996E-2"/>
  </r>
  <r>
    <x v="8904"/>
    <n v="1.3825000000000001"/>
    <x v="8904"/>
    <n v="8.7099999999999997E-2"/>
  </r>
  <r>
    <x v="8905"/>
    <n v="1.3325"/>
    <x v="8905"/>
    <n v="8.5400000000000004E-2"/>
  </r>
  <r>
    <x v="8906"/>
    <n v="1.3225"/>
    <x v="8906"/>
    <n v="8.5900000000000004E-2"/>
  </r>
  <r>
    <x v="8907"/>
    <n v="1.3425"/>
    <x v="8907"/>
    <n v="8.5800000000000001E-2"/>
  </r>
  <r>
    <x v="8908"/>
    <n v="1.32"/>
    <x v="8908"/>
    <n v="8.5300000000000001E-2"/>
  </r>
  <r>
    <x v="8909"/>
    <n v="1.34"/>
    <x v="8909"/>
    <n v="8.4900000000000003E-2"/>
  </r>
  <r>
    <x v="8910"/>
    <n v="1.3574999999999999"/>
    <x v="8910"/>
    <n v="8.1900000000000001E-2"/>
  </r>
  <r>
    <x v="8911"/>
    <n v="1.3625"/>
    <x v="8911"/>
    <n v="7.9299999999999995E-2"/>
  </r>
  <r>
    <x v="8912"/>
    <n v="1.3225"/>
    <x v="8912"/>
    <n v="7.9299999999999995E-2"/>
  </r>
  <r>
    <x v="8913"/>
    <n v="1.3525"/>
    <x v="8913"/>
    <n v="7.5300000000000006E-2"/>
  </r>
  <r>
    <x v="8914"/>
    <n v="1.3625"/>
    <x v="8914"/>
    <n v="7.4999999999999997E-2"/>
  </r>
  <r>
    <x v="8915"/>
    <n v="1.365"/>
    <x v="8915"/>
    <n v="7.5600000000000001E-2"/>
  </r>
  <r>
    <x v="8916"/>
    <n v="1.375"/>
    <x v="8916"/>
    <n v="7.5499999999999998E-2"/>
  </r>
  <r>
    <x v="8917"/>
    <n v="1.3825000000000001"/>
    <x v="8917"/>
    <n v="7.3800000000000004E-2"/>
  </r>
  <r>
    <x v="8918"/>
    <n v="1.3525"/>
    <x v="8918"/>
    <n v="7.6999999999999999E-2"/>
  </r>
  <r>
    <x v="8919"/>
    <n v="1.3574999999999999"/>
    <x v="8919"/>
    <n v="7.5399999999999995E-2"/>
  </r>
  <r>
    <x v="8920"/>
    <n v="1.3975"/>
    <x v="8920"/>
    <n v="7.5899999999999995E-2"/>
  </r>
  <r>
    <x v="8921"/>
    <n v="1.3774999999999999"/>
    <x v="8921"/>
    <n v="7.3499999999999996E-2"/>
  </r>
  <r>
    <x v="8922"/>
    <n v="1.39"/>
    <x v="8922"/>
    <n v="7.2099999999999997E-2"/>
  </r>
  <r>
    <x v="8923"/>
    <n v="1.41"/>
    <x v="8923"/>
    <n v="7.0000000000000007E-2"/>
  </r>
  <r>
    <x v="8924"/>
    <n v="1.4375"/>
    <x v="8924"/>
    <n v="7.0999999999999994E-2"/>
  </r>
  <r>
    <x v="8925"/>
    <n v="1.4424999999999999"/>
    <x v="8925"/>
    <n v="7.0300000000000001E-2"/>
  </r>
  <r>
    <x v="8926"/>
    <n v="1.4275"/>
    <x v="8926"/>
    <n v="7.1499999999999994E-2"/>
  </r>
  <r>
    <x v="8927"/>
    <n v="1.4275"/>
    <x v="8927"/>
    <n v="7.3099999999999998E-2"/>
  </r>
  <r>
    <x v="8928"/>
    <n v="1.4724999999999999"/>
    <x v="8928"/>
    <n v="6.9500000000000006E-2"/>
  </r>
  <r>
    <x v="8929"/>
    <n v="1.52"/>
    <x v="8929"/>
    <n v="6.6699999999999995E-2"/>
  </r>
  <r>
    <x v="8930"/>
    <n v="1.5525"/>
    <x v="8930"/>
    <n v="6.9099999999999995E-2"/>
  </r>
  <r>
    <x v="8931"/>
    <n v="1.5024999999999999"/>
    <x v="8931"/>
    <n v="7.1900000000000006E-2"/>
  </r>
  <r>
    <x v="8932"/>
    <n v="1.5225"/>
    <x v="8932"/>
    <n v="7.0999999999999994E-2"/>
  </r>
  <r>
    <x v="8933"/>
    <n v="1.5549999999999999"/>
    <x v="8933"/>
    <n v="6.9800000000000001E-2"/>
  </r>
  <r>
    <x v="8934"/>
    <n v="1.5349999999999999"/>
    <x v="8934"/>
    <n v="7.1199999999999999E-2"/>
  </r>
  <r>
    <x v="8935"/>
    <n v="1.4975000000000001"/>
    <x v="8935"/>
    <n v="7.1199999999999999E-2"/>
  </r>
  <r>
    <x v="8936"/>
    <n v="1.52"/>
    <x v="8936"/>
    <n v="7.3300000000000004E-2"/>
  </r>
  <r>
    <x v="8937"/>
    <n v="1.5525"/>
    <x v="8937"/>
    <n v="7.5499999999999998E-2"/>
  </r>
  <r>
    <x v="8938"/>
    <n v="1.524"/>
    <x v="8938"/>
    <n v="7.6200000000000004E-2"/>
  </r>
  <r>
    <x v="8939"/>
    <n v="1.5489999999999999"/>
    <x v="8939"/>
    <n v="7.3499999999999996E-2"/>
  </r>
  <r>
    <x v="8940"/>
    <n v="1.5595000000000001"/>
    <x v="8940"/>
    <n v="7.3599999999999999E-2"/>
  </r>
  <r>
    <x v="8941"/>
    <n v="1.5505"/>
    <x v="8941"/>
    <n v="7.2700000000000001E-2"/>
  </r>
  <r>
    <x v="8942"/>
    <n v="1.64"/>
    <x v="8942"/>
    <n v="7.4800000000000005E-2"/>
  </r>
  <r>
    <x v="8943"/>
    <n v="1.7350000000000001"/>
    <x v="8943"/>
    <n v="7.2700000000000001E-2"/>
  </r>
  <r>
    <x v="8944"/>
    <n v="1.7450000000000001"/>
    <x v="8944"/>
    <n v="7.5999999999999998E-2"/>
  </r>
  <r>
    <x v="8945"/>
    <n v="1.7450000000000001"/>
    <x v="8945"/>
    <n v="7.6600000000000001E-2"/>
  </r>
  <r>
    <x v="8946"/>
    <n v="1.7324999999999999"/>
    <x v="8946"/>
    <n v="7.6600000000000001E-2"/>
  </r>
  <r>
    <x v="8947"/>
    <n v="1.77"/>
    <x v="8947"/>
    <n v="7.7799999999999994E-2"/>
  </r>
  <r>
    <x v="8948"/>
    <n v="1.7475000000000001"/>
    <x v="8948"/>
    <n v="7.7200000000000005E-2"/>
  </r>
  <r>
    <x v="8949"/>
    <n v="1.7849999999999999"/>
    <x v="8949"/>
    <n v="7.9000000000000001E-2"/>
  </r>
  <r>
    <x v="8950"/>
    <n v="1.7849999999999999"/>
    <x v="8950"/>
    <n v="7.6200000000000004E-2"/>
  </r>
  <r>
    <x v="8951"/>
    <n v="1.825"/>
    <x v="8951"/>
    <n v="7.7499999999999999E-2"/>
  </r>
  <r>
    <x v="8952"/>
    <n v="1.8025"/>
    <x v="8952"/>
    <n v="7.6600000000000001E-2"/>
  </r>
  <r>
    <x v="8953"/>
    <n v="1.7575000000000001"/>
    <x v="8953"/>
    <n v="7.7399999999999997E-2"/>
  </r>
  <r>
    <x v="8954"/>
    <n v="1.7450000000000001"/>
    <x v="8954"/>
    <n v="7.7499999999999999E-2"/>
  </r>
  <r>
    <x v="8955"/>
    <n v="1.7424999999999999"/>
    <x v="8955"/>
    <n v="7.6300000000000007E-2"/>
  </r>
  <r>
    <x v="8956"/>
    <n v="1.7224999999999999"/>
    <x v="8956"/>
    <n v="7.5499999999999998E-2"/>
  </r>
  <r>
    <x v="8957"/>
    <n v="1.6850000000000001"/>
    <x v="8957"/>
    <n v="7.7600000000000002E-2"/>
  </r>
  <r>
    <x v="8958"/>
    <n v="1.6975"/>
    <x v="8958"/>
    <n v="7.6999999999999999E-2"/>
  </r>
  <r>
    <x v="8959"/>
    <n v="1.675"/>
    <x v="8959"/>
    <n v="7.7100000000000002E-2"/>
  </r>
  <r>
    <x v="8960"/>
    <n v="1.6850000000000001"/>
    <x v="8960"/>
    <n v="7.5999999999999998E-2"/>
  </r>
  <r>
    <x v="8961"/>
    <n v="1.6274999999999999"/>
    <x v="8961"/>
    <n v="7.8700000000000006E-2"/>
  </r>
  <r>
    <x v="8962"/>
    <n v="1.6"/>
    <x v="8962"/>
    <n v="8.0500000000000002E-2"/>
  </r>
  <r>
    <x v="8963"/>
    <n v="1.61"/>
    <x v="8963"/>
    <n v="8.0199999999999994E-2"/>
  </r>
  <r>
    <x v="8964"/>
    <n v="1.58"/>
    <x v="8964"/>
    <n v="7.9500000000000001E-2"/>
  </r>
  <r>
    <x v="8965"/>
    <n v="1.5725"/>
    <x v="8965"/>
    <n v="7.8799999999999995E-2"/>
  </r>
  <r>
    <x v="8966"/>
    <n v="1.5525"/>
    <x v="8966"/>
    <n v="8.0500000000000002E-2"/>
  </r>
  <r>
    <x v="8967"/>
    <n v="1.59"/>
    <x v="8967"/>
    <n v="8.3799999999999999E-2"/>
  </r>
  <r>
    <x v="8968"/>
    <n v="1.5925"/>
    <x v="8968"/>
    <n v="8.3799999999999999E-2"/>
  </r>
  <r>
    <x v="8969"/>
    <n v="1.5974999999999999"/>
    <x v="8969"/>
    <n v="8.3699999999999997E-2"/>
  </r>
  <r>
    <x v="8970"/>
    <n v="1.61"/>
    <x v="8970"/>
    <n v="8.3500000000000005E-2"/>
  </r>
  <r>
    <x v="8971"/>
    <n v="1.5375000000000001"/>
    <x v="8971"/>
    <n v="8.4900000000000003E-2"/>
  </r>
  <r>
    <x v="8972"/>
    <n v="1.52"/>
    <x v="8972"/>
    <n v="8.4599999999999995E-2"/>
  </r>
  <r>
    <x v="8973"/>
    <n v="1.5049999999999999"/>
    <x v="8973"/>
    <n v="8.3299999999999999E-2"/>
  </r>
  <r>
    <x v="8974"/>
    <n v="1.5175000000000001"/>
    <x v="8974"/>
    <n v="8.48E-2"/>
  </r>
  <r>
    <x v="8975"/>
    <n v="1.5049999999999999"/>
    <x v="8975"/>
    <n v="8.2400000000000001E-2"/>
  </r>
  <r>
    <x v="8976"/>
    <n v="1.4950000000000001"/>
    <x v="8976"/>
    <n v="8.0299999999999996E-2"/>
  </r>
  <r>
    <x v="8977"/>
    <n v="1.49"/>
    <x v="8977"/>
    <n v="8.1299999999999997E-2"/>
  </r>
  <r>
    <x v="8978"/>
    <n v="1.5"/>
    <x v="8978"/>
    <n v="8.2299999999999998E-2"/>
  </r>
  <r>
    <x v="8979"/>
    <n v="1.5125"/>
    <x v="8979"/>
    <n v="8.3099999999999993E-2"/>
  </r>
  <r>
    <x v="8980"/>
    <n v="1.5"/>
    <x v="8980"/>
    <n v="8.3000000000000004E-2"/>
  </r>
  <r>
    <x v="8981"/>
    <n v="1.496"/>
    <x v="8981"/>
    <n v="8.2900000000000001E-2"/>
  </r>
  <r>
    <x v="8982"/>
    <n v="1.4910000000000001"/>
    <x v="8982"/>
    <n v="8.2400000000000001E-2"/>
  </r>
  <r>
    <x v="8983"/>
    <n v="1.4755"/>
    <x v="8983"/>
    <n v="8.1000000000000003E-2"/>
  </r>
  <r>
    <x v="8984"/>
    <n v="1.55"/>
    <x v="8984"/>
    <n v="8.2000000000000003E-2"/>
  </r>
  <r>
    <x v="8985"/>
    <n v="1.5149999999999999"/>
    <x v="8985"/>
    <n v="8.2400000000000001E-2"/>
  </r>
  <r>
    <x v="8986"/>
    <n v="1.4924999999999999"/>
    <x v="8986"/>
    <n v="8.2500000000000004E-2"/>
  </r>
  <r>
    <x v="8987"/>
    <n v="1.5425"/>
    <x v="8987"/>
    <n v="8.1900000000000001E-2"/>
  </r>
  <r>
    <x v="8988"/>
    <n v="1.5149999999999999"/>
    <x v="8988"/>
    <n v="8.1199999999999994E-2"/>
  </r>
  <r>
    <x v="8989"/>
    <n v="1.5275000000000001"/>
    <x v="8989"/>
    <n v="8.1199999999999994E-2"/>
  </r>
  <r>
    <x v="8990"/>
    <n v="1.5275000000000001"/>
    <x v="8990"/>
    <n v="8.09E-2"/>
  </r>
  <r>
    <x v="8991"/>
    <n v="1.5125"/>
    <x v="8991"/>
    <n v="7.7799999999999994E-2"/>
  </r>
  <r>
    <x v="8992"/>
    <n v="1.5575000000000001"/>
    <x v="8992"/>
    <n v="7.5800000000000006E-2"/>
  </r>
  <r>
    <x v="8993"/>
    <n v="1.5774999999999999"/>
    <x v="8993"/>
    <n v="7.5200000000000003E-2"/>
  </r>
  <r>
    <x v="8994"/>
    <n v="1.59"/>
    <x v="8994"/>
    <n v="7.5800000000000006E-2"/>
  </r>
  <r>
    <x v="8995"/>
    <n v="1.6025"/>
    <x v="8995"/>
    <n v="7.5300000000000006E-2"/>
  </r>
  <r>
    <x v="8996"/>
    <n v="1.5674999999999999"/>
    <x v="8996"/>
    <n v="7.6200000000000004E-2"/>
  </r>
  <r>
    <x v="8997"/>
    <n v="1.5725"/>
    <x v="8997"/>
    <n v="7.5800000000000006E-2"/>
  </r>
  <r>
    <x v="8998"/>
    <n v="1.59"/>
    <x v="8998"/>
    <n v="7.8299999999999995E-2"/>
  </r>
  <r>
    <x v="8999"/>
    <n v="1.6074999999999999"/>
    <x v="8999"/>
    <n v="7.8799999999999995E-2"/>
  </r>
  <r>
    <x v="9000"/>
    <n v="1.6074999999999999"/>
    <x v="9000"/>
    <n v="7.8600000000000003E-2"/>
  </r>
  <r>
    <x v="9001"/>
    <n v="1.595"/>
    <x v="9001"/>
    <n v="8.1799999999999998E-2"/>
  </r>
  <r>
    <x v="9002"/>
    <n v="1.5525"/>
    <x v="9002"/>
    <n v="8.7400000000000005E-2"/>
  </r>
  <r>
    <x v="9003"/>
    <n v="1.5475000000000001"/>
    <x v="9003"/>
    <n v="8.7900000000000006E-2"/>
  </r>
  <r>
    <x v="9004"/>
    <n v="1.56"/>
    <x v="9004"/>
    <n v="8.7999999999999995E-2"/>
  </r>
  <r>
    <x v="9005"/>
    <n v="1.615"/>
    <x v="9005"/>
    <n v="8.7099999999999997E-2"/>
  </r>
  <r>
    <x v="9006"/>
    <n v="1.6225000000000001"/>
    <x v="9006"/>
    <n v="8.7499999999999994E-2"/>
  </r>
  <r>
    <x v="9007"/>
    <n v="1.6475"/>
    <x v="9007"/>
    <n v="8.6699999999999999E-2"/>
  </r>
  <r>
    <x v="9008"/>
    <n v="1.6825000000000001"/>
    <x v="9008"/>
    <n v="8.6999999999999994E-2"/>
  </r>
  <r>
    <x v="9009"/>
    <n v="1.6875"/>
    <x v="9009"/>
    <n v="8.5500000000000007E-2"/>
  </r>
  <r>
    <x v="9010"/>
    <n v="1.68"/>
    <x v="9010"/>
    <n v="8.4199999999999997E-2"/>
  </r>
  <r>
    <x v="9011"/>
    <n v="1.65"/>
    <x v="9011"/>
    <n v="7.6899999999999996E-2"/>
  </r>
  <r>
    <x v="9012"/>
    <n v="1.655"/>
    <x v="9012"/>
    <n v="7.5200000000000003E-2"/>
  </r>
  <r>
    <x v="9013"/>
    <n v="1.7075"/>
    <x v="9013"/>
    <n v="7.4700000000000003E-2"/>
  </r>
  <r>
    <x v="9014"/>
    <n v="1.71"/>
    <x v="9014"/>
    <n v="7.0999999999999994E-2"/>
  </r>
  <r>
    <x v="9015"/>
    <n v="1.6725000000000001"/>
    <x v="9015"/>
    <n v="6.9699999999999998E-2"/>
  </r>
  <r>
    <x v="9016"/>
    <n v="1.6575"/>
    <x v="9016"/>
    <n v="6.7299999999999999E-2"/>
  </r>
  <r>
    <x v="9017"/>
    <n v="1.6125"/>
    <x v="9017"/>
    <n v="6.6500000000000004E-2"/>
  </r>
  <r>
    <x v="9018"/>
    <n v="1.6225000000000001"/>
    <x v="9018"/>
    <n v="6.9199999999999998E-2"/>
  </r>
  <r>
    <x v="9019"/>
    <n v="1.66"/>
    <x v="9019"/>
    <n v="7.1099999999999997E-2"/>
  </r>
  <r>
    <x v="9020"/>
    <n v="1.6575"/>
    <x v="9020"/>
    <n v="6.7599999999999993E-2"/>
  </r>
  <r>
    <x v="9021"/>
    <n v="1.6850000000000001"/>
    <x v="9021"/>
    <n v="6.9199999999999998E-2"/>
  </r>
  <r>
    <x v="9022"/>
    <n v="1.67"/>
    <x v="9022"/>
    <n v="6.8099999999999994E-2"/>
  </r>
  <r>
    <x v="9023"/>
    <n v="1.6325000000000001"/>
    <x v="9023"/>
    <n v="6.6900000000000001E-2"/>
  </r>
  <r>
    <x v="9024"/>
    <n v="1.63"/>
    <x v="9024"/>
    <n v="6.7100000000000007E-2"/>
  </r>
  <r>
    <x v="9025"/>
    <n v="1.6274999999999999"/>
    <x v="9025"/>
    <n v="6.8400000000000002E-2"/>
  </r>
  <r>
    <x v="9026"/>
    <n v="1.5874999999999999"/>
    <x v="9026"/>
    <n v="6.83E-2"/>
  </r>
  <r>
    <x v="9027"/>
    <n v="1.6074999999999999"/>
    <x v="9027"/>
    <n v="6.8900000000000003E-2"/>
  </r>
  <r>
    <x v="9028"/>
    <n v="1.62"/>
    <x v="9028"/>
    <n v="6.6699999999999995E-2"/>
  </r>
  <r>
    <x v="9029"/>
    <n v="1.6625000000000001"/>
    <x v="9029"/>
    <n v="6.7500000000000004E-2"/>
  </r>
  <r>
    <x v="9030"/>
    <n v="1.6775"/>
    <x v="9030"/>
    <n v="6.6299999999999998E-2"/>
  </r>
  <r>
    <x v="9031"/>
    <n v="1.655"/>
    <x v="9031"/>
    <n v="6.6500000000000004E-2"/>
  </r>
  <r>
    <x v="9032"/>
    <n v="1.66"/>
    <x v="9032"/>
    <n v="6.6799999999999998E-2"/>
  </r>
  <r>
    <x v="9033"/>
    <n v="1.6575"/>
    <x v="9033"/>
    <n v="6.7500000000000004E-2"/>
  </r>
  <r>
    <x v="9034"/>
    <n v="1.67"/>
    <x v="9034"/>
    <n v="6.8099999999999994E-2"/>
  </r>
  <r>
    <x v="9035"/>
    <n v="1.6775"/>
    <x v="9035"/>
    <n v="6.7000000000000004E-2"/>
  </r>
  <r>
    <x v="9036"/>
    <n v="1.6675"/>
    <x v="9036"/>
    <n v="6.5699999999999995E-2"/>
  </r>
  <r>
    <x v="9037"/>
    <n v="1.6525000000000001"/>
    <x v="9037"/>
    <n v="6.5699999999999995E-2"/>
  </r>
  <r>
    <x v="9038"/>
    <n v="1.6475"/>
    <x v="9038"/>
    <n v="6.2799999999999995E-2"/>
  </r>
  <r>
    <x v="9039"/>
    <n v="1.6725000000000001"/>
    <x v="9039"/>
    <n v="6.0199999999999997E-2"/>
  </r>
  <r>
    <x v="9040"/>
    <n v="1.68"/>
    <x v="9040"/>
    <n v="5.9700000000000003E-2"/>
  </r>
  <r>
    <x v="9041"/>
    <n v="1.7050000000000001"/>
    <x v="9041"/>
    <n v="5.8500000000000003E-2"/>
  </r>
  <r>
    <x v="9042"/>
    <n v="1.7575000000000001"/>
    <x v="9042"/>
    <n v="5.5E-2"/>
  </r>
  <r>
    <x v="9043"/>
    <n v="1.76"/>
    <x v="9043"/>
    <n v="5.7200000000000001E-2"/>
  </r>
  <r>
    <x v="9044"/>
    <n v="1.8134999999999999"/>
    <x v="9044"/>
    <n v="5.7200000000000001E-2"/>
  </r>
  <r>
    <x v="9045"/>
    <n v="1.857"/>
    <x v="9045"/>
    <n v="5.8099999999999999E-2"/>
  </r>
  <r>
    <x v="9046"/>
    <n v="1.833"/>
    <x v="9046"/>
    <n v="6.0400000000000002E-2"/>
  </r>
  <r>
    <x v="9047"/>
    <n v="1.82"/>
    <x v="9047"/>
    <n v="5.91E-2"/>
  </r>
  <r>
    <x v="9048"/>
    <n v="1.8574999999999999"/>
    <x v="9048"/>
    <n v="5.8999999999999997E-2"/>
  </r>
  <r>
    <x v="9049"/>
    <n v="1.9075"/>
    <x v="9049"/>
    <n v="5.8599999999999999E-2"/>
  </r>
  <r>
    <x v="9050"/>
    <n v="1.9575"/>
    <x v="9050"/>
    <n v="5.8200000000000002E-2"/>
  </r>
  <r>
    <x v="9051"/>
    <n v="1.95"/>
    <x v="9051"/>
    <n v="5.79E-2"/>
  </r>
  <r>
    <x v="9052"/>
    <n v="1.95"/>
    <x v="9052"/>
    <n v="5.7200000000000001E-2"/>
  </r>
  <r>
    <x v="9053"/>
    <n v="1.9750000000000001"/>
    <x v="9053"/>
    <n v="5.5399999999999998E-2"/>
  </r>
  <r>
    <x v="9054"/>
    <n v="1.9875"/>
    <x v="9054"/>
    <n v="5.5899999999999998E-2"/>
  </r>
  <r>
    <x v="9055"/>
    <n v="2.0499999999999998"/>
    <x v="9055"/>
    <n v="5.6000000000000001E-2"/>
  </r>
  <r>
    <x v="9056"/>
    <n v="2.0499999999999998"/>
    <x v="9056"/>
    <n v="5.4699999999999999E-2"/>
  </r>
  <r>
    <x v="9057"/>
    <n v="2.0350000000000001"/>
    <x v="9057"/>
    <n v="5.5599999999999997E-2"/>
  </r>
  <r>
    <x v="9058"/>
    <n v="1.875"/>
    <x v="9058"/>
    <n v="5.7000000000000002E-2"/>
  </r>
  <r>
    <x v="9059"/>
    <n v="1.84"/>
    <x v="9059"/>
    <n v="5.74E-2"/>
  </r>
  <r>
    <x v="9060"/>
    <n v="1.9450000000000001"/>
    <x v="9060"/>
    <n v="5.8200000000000002E-2"/>
  </r>
  <r>
    <x v="9061"/>
    <n v="1.8975"/>
    <x v="9061"/>
    <n v="5.91E-2"/>
  </r>
  <r>
    <x v="9062"/>
    <n v="1.925"/>
    <x v="9062"/>
    <n v="5.5899999999999998E-2"/>
  </r>
  <r>
    <x v="9063"/>
    <n v="1.94"/>
    <x v="9063"/>
    <n v="5.62E-2"/>
  </r>
  <r>
    <x v="9064"/>
    <n v="1.95"/>
    <x v="9064"/>
    <n v="5.6300000000000003E-2"/>
  </r>
  <r>
    <x v="9065"/>
    <n v="1.9375"/>
    <x v="9065"/>
    <n v="5.5E-2"/>
  </r>
  <r>
    <x v="9066"/>
    <n v="1.9750000000000001"/>
    <x v="9066"/>
    <n v="5.4399999999999997E-2"/>
  </r>
  <r>
    <x v="9067"/>
    <n v="1.9550000000000001"/>
    <x v="9067"/>
    <n v="5.4300000000000001E-2"/>
  </r>
  <r>
    <x v="9068"/>
    <n v="1.95"/>
    <x v="9068"/>
    <n v="5.2499999999999998E-2"/>
  </r>
  <r>
    <x v="9069"/>
    <n v="1.9975000000000001"/>
    <x v="9069"/>
    <n v="5.1400000000000001E-2"/>
  </r>
  <r>
    <x v="9070"/>
    <n v="1.9724999999999999"/>
    <x v="9070"/>
    <n v="5.0999999999999997E-2"/>
  </r>
  <r>
    <x v="9071"/>
    <n v="1.94"/>
    <x v="9071"/>
    <n v="5.0700000000000002E-2"/>
  </r>
  <r>
    <x v="9072"/>
    <n v="1.9125000000000001"/>
    <x v="9072"/>
    <n v="5.1299999999999998E-2"/>
  </r>
  <r>
    <x v="9073"/>
    <n v="1.8525"/>
    <x v="9073"/>
    <n v="5.0999999999999997E-2"/>
  </r>
  <r>
    <x v="9074"/>
    <n v="1.86"/>
    <x v="9074"/>
    <n v="5.1400000000000001E-2"/>
  </r>
  <r>
    <x v="9075"/>
    <n v="1.8875"/>
    <x v="9075"/>
    <n v="5.0500000000000003E-2"/>
  </r>
  <r>
    <x v="9076"/>
    <n v="1.8875"/>
    <x v="9076"/>
    <n v="4.7800000000000002E-2"/>
  </r>
  <r>
    <x v="9077"/>
    <n v="1.9025000000000001"/>
    <x v="9077"/>
    <n v="4.82E-2"/>
  </r>
  <r>
    <x v="9078"/>
    <n v="1.8574999999999999"/>
    <x v="9078"/>
    <n v="4.8000000000000001E-2"/>
  </r>
  <r>
    <x v="9079"/>
    <n v="1.85"/>
    <x v="9079"/>
    <n v="4.6100000000000002E-2"/>
  </r>
  <r>
    <x v="9080"/>
    <n v="1.8774999999999999"/>
    <x v="9080"/>
    <n v="4.3799999999999999E-2"/>
  </r>
  <r>
    <x v="9081"/>
    <n v="1.9075"/>
    <x v="9081"/>
    <n v="4.6100000000000002E-2"/>
  </r>
  <r>
    <x v="9082"/>
    <n v="1.8975"/>
    <x v="9082"/>
    <n v="4.53E-2"/>
  </r>
  <r>
    <x v="9083"/>
    <n v="1.9075"/>
    <x v="9083"/>
    <n v="4.4999999999999998E-2"/>
  </r>
  <r>
    <x v="9084"/>
    <n v="1.9575"/>
    <x v="9084"/>
    <n v="4.6100000000000002E-2"/>
  </r>
  <r>
    <x v="9085"/>
    <n v="1.8925000000000001"/>
    <x v="9085"/>
    <n v="4.82E-2"/>
  </r>
  <r>
    <x v="9086"/>
    <n v="1.9075"/>
    <x v="9086"/>
    <n v="4.7699999999999999E-2"/>
  </r>
  <r>
    <x v="9087"/>
    <n v="1.93"/>
    <x v="9087"/>
    <n v="4.7E-2"/>
  </r>
  <r>
    <x v="9088"/>
    <n v="1.92"/>
    <x v="9088"/>
    <n v="4.8800000000000003E-2"/>
  </r>
  <r>
    <x v="9089"/>
    <n v="1.92"/>
    <x v="9089"/>
    <n v="4.82E-2"/>
  </r>
  <r>
    <x v="9090"/>
    <n v="1.96"/>
    <x v="9090"/>
    <n v="4.82E-2"/>
  </r>
  <r>
    <x v="9091"/>
    <n v="2.02"/>
    <x v="9091"/>
    <n v="4.7600000000000003E-2"/>
  </r>
  <r>
    <x v="9092"/>
    <n v="2.0175000000000001"/>
    <x v="9092"/>
    <n v="4.9000000000000002E-2"/>
  </r>
  <r>
    <x v="9093"/>
    <n v="1.8875"/>
    <x v="9093"/>
    <n v="4.6300000000000001E-2"/>
  </r>
  <r>
    <x v="9094"/>
    <n v="1.915"/>
    <x v="9094"/>
    <n v="4.6199999999999998E-2"/>
  </r>
  <r>
    <x v="9095"/>
    <n v="1.93"/>
    <x v="9095"/>
    <n v="4.7199999999999999E-2"/>
  </r>
  <r>
    <x v="9096"/>
    <n v="1.915"/>
    <x v="9096"/>
    <n v="4.8500000000000001E-2"/>
  </r>
  <r>
    <x v="9097"/>
    <n v="1.8975"/>
    <x v="9097"/>
    <n v="4.8899999999999999E-2"/>
  </r>
  <r>
    <x v="9098"/>
    <n v="1.89"/>
    <x v="9098"/>
    <n v="4.82E-2"/>
  </r>
  <r>
    <x v="9099"/>
    <n v="1.92"/>
    <x v="9099"/>
    <n v="4.7800000000000002E-2"/>
  </r>
  <r>
    <x v="9100"/>
    <n v="1.8975"/>
    <x v="9100"/>
    <n v="4.7899999999999998E-2"/>
  </r>
  <r>
    <x v="9101"/>
    <n v="1.92"/>
    <x v="9101"/>
    <n v="4.7699999999999999E-2"/>
  </r>
  <r>
    <x v="9102"/>
    <n v="1.87"/>
    <x v="9102"/>
    <n v="0.05"/>
  </r>
  <r>
    <x v="9103"/>
    <n v="1.8774999999999999"/>
    <x v="9103"/>
    <n v="5.2400000000000002E-2"/>
  </r>
  <r>
    <x v="9104"/>
    <n v="1.9019999999999999"/>
    <x v="9104"/>
    <n v="5.4899999999999997E-2"/>
  </r>
  <r>
    <x v="9105"/>
    <n v="1.9159999999999999"/>
    <x v="9105"/>
    <n v="5.2999999999999999E-2"/>
  </r>
  <r>
    <x v="9106"/>
    <n v="1.9039999999999999"/>
    <x v="9106"/>
    <n v="5.3400000000000003E-2"/>
  </r>
  <r>
    <x v="9107"/>
    <n v="1.8540000000000001"/>
    <x v="9107"/>
    <n v="5.45E-2"/>
  </r>
  <r>
    <x v="9108"/>
    <n v="1.8625"/>
    <x v="9108"/>
    <n v="5.4100000000000002E-2"/>
  </r>
  <r>
    <x v="9109"/>
    <n v="1.885"/>
    <x v="9109"/>
    <n v="5.2600000000000001E-2"/>
  </r>
  <r>
    <x v="9110"/>
    <n v="1.895"/>
    <x v="9110"/>
    <n v="5.2600000000000001E-2"/>
  </r>
  <r>
    <x v="9111"/>
    <n v="1.875"/>
    <x v="9111"/>
    <n v="5.4100000000000002E-2"/>
  </r>
  <r>
    <x v="9112"/>
    <n v="1.8875"/>
    <x v="9112"/>
    <n v="5.3400000000000003E-2"/>
  </r>
  <r>
    <x v="9113"/>
    <n v="1.8625"/>
    <x v="9113"/>
    <n v="5.2900000000000003E-2"/>
  </r>
  <r>
    <x v="9114"/>
    <n v="1.85"/>
    <x v="9114"/>
    <n v="5.2900000000000003E-2"/>
  </r>
  <r>
    <x v="9115"/>
    <n v="1.8525"/>
    <x v="9115"/>
    <n v="5.5199999999999999E-2"/>
  </r>
  <r>
    <x v="9116"/>
    <n v="1.845"/>
    <x v="9116"/>
    <n v="5.8500000000000003E-2"/>
  </r>
  <r>
    <x v="9117"/>
    <n v="1.84"/>
    <x v="9117"/>
    <n v="5.8200000000000002E-2"/>
  </r>
  <r>
    <x v="9118"/>
    <n v="1.7825"/>
    <x v="9118"/>
    <n v="5.9799999999999999E-2"/>
  </r>
  <r>
    <x v="9119"/>
    <n v="1.7524999999999999"/>
    <x v="9119"/>
    <n v="5.9200000000000003E-2"/>
  </r>
  <r>
    <x v="9120"/>
    <n v="1.7275"/>
    <x v="9120"/>
    <n v="5.9499999999999997E-2"/>
  </r>
  <r>
    <x v="9121"/>
    <n v="1.7075"/>
    <x v="9121"/>
    <n v="6.1899999999999997E-2"/>
  </r>
  <r>
    <x v="9122"/>
    <n v="1.7024999999999999"/>
    <x v="9122"/>
    <n v="6.1199999999999997E-2"/>
  </r>
  <r>
    <x v="9123"/>
    <n v="1.7375"/>
    <x v="9123"/>
    <n v="5.91E-2"/>
  </r>
  <r>
    <x v="9124"/>
    <n v="1.7224999999999999"/>
    <x v="9124"/>
    <n v="6.0999999999999999E-2"/>
  </r>
  <r>
    <x v="9125"/>
    <n v="1.7075"/>
    <x v="9125"/>
    <n v="6.2899999999999998E-2"/>
  </r>
  <r>
    <x v="9126"/>
    <n v="1.7275"/>
    <x v="9126"/>
    <n v="6.13E-2"/>
  </r>
  <r>
    <x v="9127"/>
    <n v="1.74"/>
    <x v="9127"/>
    <n v="5.74E-2"/>
  </r>
  <r>
    <x v="9128"/>
    <n v="1.7124999999999999"/>
    <x v="9128"/>
    <n v="5.3699999999999998E-2"/>
  </r>
  <r>
    <x v="9129"/>
    <n v="1.7224999999999999"/>
    <x v="9129"/>
    <n v="5.6399999999999999E-2"/>
  </r>
  <r>
    <x v="9130"/>
    <n v="1.7350000000000001"/>
    <x v="9130"/>
    <n v="5.5199999999999999E-2"/>
  </r>
  <r>
    <x v="9131"/>
    <n v="1.7350000000000001"/>
    <x v="9131"/>
    <n v="5.3999999999999999E-2"/>
  </r>
  <r>
    <x v="9132"/>
    <n v="1.7350000000000001"/>
    <x v="9132"/>
    <n v="5.3100000000000001E-2"/>
  </r>
  <r>
    <x v="9133"/>
    <n v="1.7450000000000001"/>
    <x v="9133"/>
    <n v="5.4199999999999998E-2"/>
  </r>
  <r>
    <x v="9134"/>
    <n v="1.74"/>
    <x v="9134"/>
    <n v="5.5199999999999999E-2"/>
  </r>
  <r>
    <x v="9135"/>
    <n v="1.73"/>
    <x v="9135"/>
    <n v="5.4699999999999999E-2"/>
  </r>
  <r>
    <x v="9136"/>
    <n v="1.7224999999999999"/>
    <x v="9136"/>
    <n v="5.5399999999999998E-2"/>
  </r>
  <r>
    <x v="9137"/>
    <n v="1.7124999999999999"/>
    <x v="9137"/>
    <n v="5.7700000000000001E-2"/>
  </r>
  <r>
    <x v="9138"/>
    <n v="1.7175"/>
    <x v="9138"/>
    <n v="5.62E-2"/>
  </r>
  <r>
    <x v="9139"/>
    <n v="1.7250000000000001"/>
    <x v="9139"/>
    <n v="5.8400000000000001E-2"/>
  </r>
  <r>
    <x v="9140"/>
    <n v="1.7475000000000001"/>
    <x v="9140"/>
    <n v="5.79E-2"/>
  </r>
  <r>
    <x v="9141"/>
    <n v="1.7150000000000001"/>
    <x v="9141"/>
    <n v="5.7299999999999997E-2"/>
  </r>
  <r>
    <x v="9142"/>
    <n v="1.7150000000000001"/>
    <x v="9142"/>
    <n v="5.7599999999999998E-2"/>
  </r>
  <r>
    <x v="9143"/>
    <n v="1.72"/>
    <x v="9143"/>
    <n v="6.0400000000000002E-2"/>
  </r>
  <r>
    <x v="9144"/>
    <n v="1.7350000000000001"/>
    <x v="9144"/>
    <n v="6.1400000000000003E-2"/>
  </r>
  <r>
    <x v="9145"/>
    <n v="1.7575000000000001"/>
    <x v="9145"/>
    <n v="5.9799999999999999E-2"/>
  </r>
  <r>
    <x v="9146"/>
    <n v="1.784"/>
    <x v="9146"/>
    <n v="6.0299999999999999E-2"/>
  </r>
  <r>
    <x v="9147"/>
    <n v="1.8154999999999999"/>
    <x v="9147"/>
    <n v="6.0400000000000002E-2"/>
  </r>
  <r>
    <x v="9148"/>
    <n v="1.8274999999999999"/>
    <x v="9148"/>
    <n v="6.1100000000000002E-2"/>
  </r>
  <r>
    <x v="9149"/>
    <n v="1.9005000000000001"/>
    <x v="9149"/>
    <n v="6.2E-2"/>
  </r>
  <r>
    <x v="9150"/>
    <n v="1.9375"/>
    <x v="9150"/>
    <n v="5.9900000000000002E-2"/>
  </r>
  <r>
    <x v="9151"/>
    <n v="1.885"/>
    <x v="9151"/>
    <n v="6.0600000000000001E-2"/>
  </r>
  <r>
    <x v="9152"/>
    <n v="1.8975"/>
    <x v="9152"/>
    <n v="6.13E-2"/>
  </r>
  <r>
    <x v="9153"/>
    <n v="1.895"/>
    <x v="9153"/>
    <n v="6.08E-2"/>
  </r>
  <r>
    <x v="9154"/>
    <n v="1.905"/>
    <x v="9154"/>
    <n v="5.8799999999999998E-2"/>
  </r>
  <r>
    <x v="9155"/>
    <n v="1.8674999999999999"/>
    <x v="9155"/>
    <n v="6.0100000000000001E-2"/>
  </r>
  <r>
    <x v="9156"/>
    <n v="1.8925000000000001"/>
    <x v="9156"/>
    <n v="6.0499999999999998E-2"/>
  </r>
  <r>
    <x v="9157"/>
    <n v="1.89"/>
    <x v="9157"/>
    <n v="0.06"/>
  </r>
  <r>
    <x v="9158"/>
    <n v="1.9175"/>
    <x v="9158"/>
    <n v="6.08E-2"/>
  </r>
  <r>
    <x v="9159"/>
    <n v="1.97"/>
    <x v="9159"/>
    <n v="6.0999999999999999E-2"/>
  </r>
  <r>
    <x v="9160"/>
    <n v="1.9775"/>
    <x v="9160"/>
    <n v="6.0900000000000003E-2"/>
  </r>
  <r>
    <x v="9161"/>
    <n v="1.9750000000000001"/>
    <x v="9161"/>
    <n v="6.0100000000000001E-2"/>
  </r>
  <r>
    <x v="9162"/>
    <n v="2.0225"/>
    <x v="9162"/>
    <n v="6.0900000000000003E-2"/>
  </r>
  <r>
    <x v="9163"/>
    <n v="2.0175000000000001"/>
    <x v="9163"/>
    <n v="6.0999999999999999E-2"/>
  </r>
  <r>
    <x v="9164"/>
    <n v="1.9824999999999999"/>
    <x v="9164"/>
    <n v="6.0699999999999997E-2"/>
  </r>
  <r>
    <x v="9165"/>
    <n v="1.96"/>
    <x v="9165"/>
    <n v="6.1600000000000002E-2"/>
  </r>
  <r>
    <x v="9166"/>
    <n v="1.9650000000000001"/>
    <x v="9166"/>
    <n v="6.7000000000000004E-2"/>
  </r>
  <r>
    <x v="9167"/>
    <n v="1.925"/>
    <x v="9167"/>
    <n v="6.8199999999999997E-2"/>
  </r>
  <r>
    <x v="9168"/>
    <n v="1.825"/>
    <x v="9168"/>
    <n v="6.6500000000000004E-2"/>
  </r>
  <r>
    <x v="9169"/>
    <n v="1.8025"/>
    <x v="9169"/>
    <n v="6.7799999999999999E-2"/>
  </r>
  <r>
    <x v="9170"/>
    <n v="1.8025"/>
    <x v="9170"/>
    <n v="6.9000000000000006E-2"/>
  </r>
  <r>
    <x v="9171"/>
    <n v="1.82"/>
    <x v="9171"/>
    <n v="7.0900000000000005E-2"/>
  </r>
  <r>
    <x v="9172"/>
    <n v="1.8674999999999999"/>
    <x v="9172"/>
    <n v="7.0599999999999996E-2"/>
  </r>
  <r>
    <x v="9173"/>
    <n v="1.915"/>
    <x v="9173"/>
    <n v="6.9699999999999998E-2"/>
  </r>
  <r>
    <x v="9174"/>
    <n v="1.905"/>
    <x v="9174"/>
    <n v="6.7000000000000004E-2"/>
  </r>
  <r>
    <x v="9175"/>
    <n v="1.865"/>
    <x v="9175"/>
    <n v="6.7900000000000002E-2"/>
  </r>
  <r>
    <x v="9176"/>
    <n v="1.88"/>
    <x v="9176"/>
    <n v="6.7000000000000004E-2"/>
  </r>
  <r>
    <x v="9177"/>
    <n v="1.865"/>
    <x v="9177"/>
    <n v="6.8099999999999994E-2"/>
  </r>
  <r>
    <x v="9178"/>
    <n v="1.865"/>
    <x v="9178"/>
    <n v="6.7699999999999996E-2"/>
  </r>
  <r>
    <x v="9179"/>
    <n v="1.9475"/>
    <x v="9179"/>
    <n v="6.9099999999999995E-2"/>
  </r>
  <r>
    <x v="9180"/>
    <n v="1.9524999999999999"/>
    <x v="9180"/>
    <n v="6.93E-2"/>
  </r>
  <r>
    <x v="9181"/>
    <n v="1.93"/>
    <x v="9181"/>
    <n v="6.7900000000000002E-2"/>
  </r>
  <r>
    <x v="9182"/>
    <n v="1.9424999999999999"/>
    <x v="9182"/>
    <n v="6.9500000000000006E-2"/>
  </r>
  <r>
    <x v="9183"/>
    <n v="1.9650000000000001"/>
    <x v="9183"/>
    <n v="6.9800000000000001E-2"/>
  </r>
  <r>
    <x v="9184"/>
    <n v="1.9575"/>
    <x v="9184"/>
    <n v="6.9400000000000003E-2"/>
  </r>
  <r>
    <x v="9185"/>
    <n v="1.9650000000000001"/>
    <x v="9185"/>
    <n v="6.6299999999999998E-2"/>
  </r>
  <r>
    <x v="9186"/>
    <n v="2.02"/>
    <x v="9186"/>
    <n v="6.7400000000000002E-2"/>
  </r>
  <r>
    <x v="9187"/>
    <n v="1.99"/>
    <x v="9187"/>
    <n v="6.9800000000000001E-2"/>
  </r>
  <r>
    <x v="9188"/>
    <n v="2.02"/>
    <x v="9188"/>
    <n v="6.9400000000000003E-2"/>
  </r>
  <r>
    <x v="9189"/>
    <n v="2.0350000000000001"/>
    <x v="9189"/>
    <n v="6.9099999999999995E-2"/>
  </r>
  <r>
    <x v="9190"/>
    <n v="2.0745"/>
    <x v="9190"/>
    <n v="6.8400000000000002E-2"/>
  </r>
  <r>
    <x v="9191"/>
    <n v="2.0015000000000001"/>
    <x v="9191"/>
    <n v="6.6799999999999998E-2"/>
  </r>
  <r>
    <x v="9192"/>
    <n v="1.9615"/>
    <x v="9192"/>
    <n v="6.7199999999999996E-2"/>
  </r>
  <r>
    <x v="9193"/>
    <n v="1.9595"/>
    <x v="9193"/>
    <n v="6.7199999999999996E-2"/>
  </r>
  <r>
    <x v="9194"/>
    <n v="1.95"/>
    <x v="9194"/>
    <n v="6.8900000000000003E-2"/>
  </r>
  <r>
    <x v="9195"/>
    <n v="1.95"/>
    <x v="9195"/>
    <n v="6.88E-2"/>
  </r>
  <r>
    <x v="9196"/>
    <n v="1.9650000000000001"/>
    <x v="9196"/>
    <n v="6.8099999999999994E-2"/>
  </r>
  <r>
    <x v="9197"/>
    <n v="1.95"/>
    <x v="9197"/>
    <n v="6.8099999999999994E-2"/>
  </r>
  <r>
    <x v="9198"/>
    <n v="2.0649999999999999"/>
    <x v="9198"/>
    <n v="6.6900000000000001E-2"/>
  </r>
  <r>
    <x v="9199"/>
    <n v="2.0975000000000001"/>
    <x v="9199"/>
    <n v="6.5600000000000006E-2"/>
  </r>
  <r>
    <x v="9200"/>
    <n v="2.06"/>
    <x v="9200"/>
    <n v="6.4600000000000005E-2"/>
  </r>
  <r>
    <x v="9201"/>
    <n v="1.99"/>
    <x v="9201"/>
    <n v="6.6900000000000001E-2"/>
  </r>
  <r>
    <x v="9202"/>
    <n v="2.0274999999999999"/>
    <x v="9202"/>
    <n v="6.9400000000000003E-2"/>
  </r>
  <r>
    <x v="9203"/>
    <n v="1.9750000000000001"/>
    <x v="9203"/>
    <n v="6.9199999999999998E-2"/>
  </r>
  <r>
    <x v="9204"/>
    <n v="1.9975000000000001"/>
    <x v="9204"/>
    <n v="6.88E-2"/>
  </r>
  <r>
    <x v="9205"/>
    <n v="1.9350000000000001"/>
    <x v="9205"/>
    <n v="7.2499999999999995E-2"/>
  </r>
  <r>
    <x v="9206"/>
    <n v="1.9325000000000001"/>
    <x v="9206"/>
    <n v="6.8900000000000003E-2"/>
  </r>
  <r>
    <x v="9207"/>
    <n v="1.8975"/>
    <x v="9207"/>
    <n v="6.9099999999999995E-2"/>
  </r>
  <r>
    <x v="9208"/>
    <n v="1.9225000000000001"/>
    <x v="9208"/>
    <n v="7.0099999999999996E-2"/>
  </r>
  <r>
    <x v="9209"/>
    <n v="1.95"/>
    <x v="9209"/>
    <n v="6.88E-2"/>
  </r>
  <r>
    <x v="9210"/>
    <n v="1.9550000000000001"/>
    <x v="9210"/>
    <n v="7.0900000000000005E-2"/>
  </r>
  <r>
    <x v="9211"/>
    <n v="1.9775"/>
    <x v="9211"/>
    <n v="6.9400000000000003E-2"/>
  </r>
  <r>
    <x v="9212"/>
    <n v="1.9550000000000001"/>
    <x v="9212"/>
    <n v="6.9599999999999995E-2"/>
  </r>
  <r>
    <x v="9213"/>
    <n v="1.895"/>
    <x v="9213"/>
    <n v="6.9699999999999998E-2"/>
  </r>
  <r>
    <x v="9214"/>
    <n v="1.885"/>
    <x v="9214"/>
    <n v="7.0000000000000007E-2"/>
  </r>
  <r>
    <x v="9215"/>
    <n v="1.905"/>
    <x v="9215"/>
    <n v="6.88E-2"/>
  </r>
  <r>
    <x v="9216"/>
    <n v="1.88"/>
    <x v="9216"/>
    <n v="6.9000000000000006E-2"/>
  </r>
  <r>
    <x v="9217"/>
    <n v="1.845"/>
    <x v="9217"/>
    <n v="6.9800000000000001E-2"/>
  </r>
  <r>
    <x v="9218"/>
    <n v="1.81"/>
    <x v="9218"/>
    <n v="6.8099999999999994E-2"/>
  </r>
  <r>
    <x v="9219"/>
    <n v="1.8149999999999999"/>
    <x v="9219"/>
    <n v="6.7799999999999999E-2"/>
  </r>
  <r>
    <x v="9220"/>
    <n v="1.82"/>
    <x v="9220"/>
    <n v="6.7100000000000007E-2"/>
  </r>
  <r>
    <x v="9221"/>
    <n v="1.8075000000000001"/>
    <x v="9221"/>
    <n v="6.5600000000000006E-2"/>
  </r>
  <r>
    <x v="9222"/>
    <n v="1.7749999999999999"/>
    <x v="9222"/>
    <n v="6.2300000000000001E-2"/>
  </r>
  <r>
    <x v="9223"/>
    <n v="1.7450000000000001"/>
    <x v="9223"/>
    <n v="6.0400000000000002E-2"/>
  </r>
  <r>
    <x v="9224"/>
    <n v="1.75"/>
    <x v="9224"/>
    <n v="5.91E-2"/>
  </r>
  <r>
    <x v="9225"/>
    <n v="1.7749999999999999"/>
    <x v="9225"/>
    <n v="5.91E-2"/>
  </r>
  <r>
    <x v="9226"/>
    <n v="1.7675000000000001"/>
    <x v="9226"/>
    <n v="6.0299999999999999E-2"/>
  </r>
  <r>
    <x v="9227"/>
    <n v="1.7524999999999999"/>
    <x v="9227"/>
    <n v="6.0699999999999997E-2"/>
  </r>
  <r>
    <x v="9228"/>
    <n v="1.7575000000000001"/>
    <x v="9228"/>
    <n v="6.0600000000000001E-2"/>
  </r>
  <r>
    <x v="9229"/>
    <n v="1.7450000000000001"/>
    <x v="9229"/>
    <n v="5.7799999999999997E-2"/>
  </r>
  <r>
    <x v="9230"/>
    <n v="1.7524999999999999"/>
    <x v="9230"/>
    <n v="5.7599999999999998E-2"/>
  </r>
  <r>
    <x v="9231"/>
    <n v="1.7649999999999999"/>
    <x v="9231"/>
    <n v="5.7500000000000002E-2"/>
  </r>
  <r>
    <x v="9232"/>
    <n v="1.7549999999999999"/>
    <x v="9232"/>
    <n v="5.9799999999999999E-2"/>
  </r>
  <r>
    <x v="9233"/>
    <n v="1.7769999999999999"/>
    <x v="9233"/>
    <n v="6.2300000000000001E-2"/>
  </r>
  <r>
    <x v="9234"/>
    <n v="1.8"/>
    <x v="9234"/>
    <n v="6.0699999999999997E-2"/>
  </r>
  <r>
    <x v="9235"/>
    <n v="1.821"/>
    <x v="9235"/>
    <n v="6.0299999999999999E-2"/>
  </r>
  <r>
    <x v="9236"/>
    <n v="1.89"/>
    <x v="9236"/>
    <n v="6.0999999999999999E-2"/>
  </r>
  <r>
    <x v="9237"/>
    <n v="1.93"/>
    <x v="9237"/>
    <n v="6.0299999999999999E-2"/>
  </r>
  <r>
    <x v="9238"/>
    <n v="1.9575"/>
    <x v="9238"/>
    <n v="6.0199999999999997E-2"/>
  </r>
  <r>
    <x v="9239"/>
    <n v="1.9350000000000001"/>
    <x v="9239"/>
    <n v="5.8799999999999998E-2"/>
  </r>
  <r>
    <x v="9240"/>
    <n v="1.925"/>
    <x v="9240"/>
    <n v="5.74E-2"/>
  </r>
  <r>
    <x v="9241"/>
    <n v="1.9375"/>
    <x v="9241"/>
    <n v="5.7500000000000002E-2"/>
  </r>
  <r>
    <x v="9242"/>
    <n v="1.9375"/>
    <x v="9242"/>
    <n v="5.8799999999999998E-2"/>
  </r>
  <r>
    <x v="9243"/>
    <n v="1.9375"/>
    <x v="9243"/>
    <n v="5.96E-2"/>
  </r>
  <r>
    <x v="9244"/>
    <n v="1.9675"/>
    <x v="9244"/>
    <n v="5.9200000000000003E-2"/>
  </r>
  <r>
    <x v="9245"/>
    <n v="1.9975000000000001"/>
    <x v="9245"/>
    <n v="5.8900000000000001E-2"/>
  </r>
  <r>
    <x v="9246"/>
    <n v="2.0049999999999999"/>
    <x v="9246"/>
    <n v="5.8799999999999998E-2"/>
  </r>
  <r>
    <x v="9247"/>
    <n v="2.0125000000000002"/>
    <x v="9247"/>
    <n v="5.9200000000000003E-2"/>
  </r>
  <r>
    <x v="9248"/>
    <n v="2.0299999999999998"/>
    <x v="9248"/>
    <n v="5.9200000000000003E-2"/>
  </r>
  <r>
    <x v="9249"/>
    <n v="1.9824999999999999"/>
    <x v="9249"/>
    <n v="6.1400000000000003E-2"/>
  </r>
  <r>
    <x v="9250"/>
    <n v="2.0024999999999999"/>
    <x v="9250"/>
    <n v="6.1199999999999997E-2"/>
  </r>
  <r>
    <x v="9251"/>
    <n v="2.0274999999999999"/>
    <x v="9251"/>
    <n v="6.0999999999999999E-2"/>
  </r>
  <r>
    <x v="9252"/>
    <n v="2.0099999999999998"/>
    <x v="9252"/>
    <n v="5.7700000000000001E-2"/>
  </r>
  <r>
    <x v="9253"/>
    <n v="2.0225"/>
    <x v="9253"/>
    <n v="5.8099999999999999E-2"/>
  </r>
  <r>
    <x v="9254"/>
    <n v="2.04"/>
    <x v="9254"/>
    <n v="5.7700000000000001E-2"/>
  </r>
  <r>
    <x v="9255"/>
    <n v="2.0649999999999999"/>
    <x v="9255"/>
    <n v="5.8400000000000001E-2"/>
  </r>
  <r>
    <x v="9256"/>
    <n v="2.0625"/>
    <x v="9256"/>
    <n v="5.8299999999999998E-2"/>
  </r>
  <r>
    <x v="9257"/>
    <n v="2.0750000000000002"/>
    <x v="9257"/>
    <n v="5.67E-2"/>
  </r>
  <r>
    <x v="9258"/>
    <n v="2.0674999999999999"/>
    <x v="9258"/>
    <n v="5.45E-2"/>
  </r>
  <r>
    <x v="9259"/>
    <n v="2.0975000000000001"/>
    <x v="9259"/>
    <n v="5.4899999999999997E-2"/>
  </r>
  <r>
    <x v="9260"/>
    <n v="2.1324999999999998"/>
    <x v="9260"/>
    <n v="5.45E-2"/>
  </r>
  <r>
    <x v="9261"/>
    <n v="2.1625000000000001"/>
    <x v="9261"/>
    <n v="5.2900000000000003E-2"/>
  </r>
  <r>
    <x v="9262"/>
    <n v="2.27"/>
    <x v="9262"/>
    <n v="5.4899999999999997E-2"/>
  </r>
  <r>
    <x v="9263"/>
    <n v="2.2025000000000001"/>
    <x v="9263"/>
    <n v="5.5599999999999997E-2"/>
  </r>
  <r>
    <x v="9264"/>
    <n v="2.3149999999999999"/>
    <x v="9264"/>
    <n v="5.4300000000000001E-2"/>
  </r>
  <r>
    <x v="9265"/>
    <n v="2.4024999999999999"/>
    <x v="9265"/>
    <n v="5.2900000000000003E-2"/>
  </r>
  <r>
    <x v="9266"/>
    <n v="2.3650000000000002"/>
    <x v="9266"/>
    <n v="5.3199999999999997E-2"/>
  </r>
  <r>
    <x v="9267"/>
    <n v="2.38"/>
    <x v="9267"/>
    <n v="5.3999999999999999E-2"/>
  </r>
  <r>
    <x v="9268"/>
    <n v="2.3824999999999998"/>
    <x v="9268"/>
    <n v="5.4100000000000002E-2"/>
  </r>
  <r>
    <x v="9269"/>
    <n v="2.33"/>
    <x v="9269"/>
    <n v="5.4699999999999999E-2"/>
  </r>
  <r>
    <x v="9270"/>
    <n v="2.29"/>
    <x v="9270"/>
    <n v="5.4199999999999998E-2"/>
  </r>
  <r>
    <x v="9271"/>
    <n v="2.2425000000000002"/>
    <x v="9271"/>
    <n v="5.3900000000000003E-2"/>
  </r>
  <r>
    <x v="9272"/>
    <n v="2.2549999999999999"/>
    <x v="9272"/>
    <n v="5.5E-2"/>
  </r>
  <r>
    <x v="9273"/>
    <n v="2.34"/>
    <x v="9273"/>
    <n v="5.6099999999999997E-2"/>
  </r>
  <r>
    <x v="9274"/>
    <n v="2.3675000000000002"/>
    <x v="9274"/>
    <n v="5.79E-2"/>
  </r>
  <r>
    <x v="9275"/>
    <n v="2.3450000000000002"/>
    <x v="9275"/>
    <n v="5.6599999999999998E-2"/>
  </r>
  <r>
    <x v="9276"/>
    <n v="2.4049999999999998"/>
    <x v="9276"/>
    <n v="5.5300000000000002E-2"/>
  </r>
  <r>
    <x v="9277"/>
    <n v="2.4275000000000002"/>
    <x v="9277"/>
    <n v="5.4899999999999997E-2"/>
  </r>
  <r>
    <x v="9278"/>
    <n v="2.34"/>
    <x v="9278"/>
    <n v="5.5199999999999999E-2"/>
  </r>
  <r>
    <x v="9279"/>
    <n v="2.4375"/>
    <x v="9279"/>
    <n v="5.4899999999999997E-2"/>
  </r>
  <r>
    <x v="9280"/>
    <n v="2.5550000000000002"/>
    <x v="9280"/>
    <n v="5.21E-2"/>
  </r>
  <r>
    <x v="9281"/>
    <n v="2.5825"/>
    <x v="9281"/>
    <n v="5.1299999999999998E-2"/>
  </r>
  <r>
    <x v="9282"/>
    <n v="2.61"/>
    <x v="9282"/>
    <n v="4.9500000000000002E-2"/>
  </r>
  <r>
    <x v="9283"/>
    <n v="2.6524999999999999"/>
    <x v="9283"/>
    <n v="5.0700000000000002E-2"/>
  </r>
  <r>
    <x v="9284"/>
    <n v="2.7124999999999999"/>
    <x v="9284"/>
    <n v="5.0299999999999997E-2"/>
  </r>
  <r>
    <x v="9285"/>
    <n v="2.67"/>
    <x v="9285"/>
    <n v="5.1400000000000001E-2"/>
  </r>
  <r>
    <x v="9286"/>
    <n v="2.6025"/>
    <x v="9286"/>
    <n v="5.1499999999999997E-2"/>
  </r>
  <r>
    <x v="9287"/>
    <n v="2.645"/>
    <x v="9287"/>
    <n v="5.1400000000000001E-2"/>
  </r>
  <r>
    <x v="9288"/>
    <n v="2.64"/>
    <x v="9288"/>
    <n v="4.9599999999999998E-2"/>
  </r>
  <r>
    <x v="9289"/>
    <n v="2.6225000000000001"/>
    <x v="9289"/>
    <n v="4.8099999999999997E-2"/>
  </r>
  <r>
    <x v="9290"/>
    <n v="2.5150000000000001"/>
    <x v="9290"/>
    <n v="4.9200000000000001E-2"/>
  </r>
  <r>
    <x v="9291"/>
    <n v="2.5625"/>
    <x v="9291"/>
    <n v="5.0799999999999998E-2"/>
  </r>
  <r>
    <x v="9292"/>
    <n v="2.5525000000000002"/>
    <x v="9292"/>
    <n v="4.9599999999999998E-2"/>
  </r>
  <r>
    <x v="9293"/>
    <n v="2.5550000000000002"/>
    <x v="9293"/>
    <n v="5.0500000000000003E-2"/>
  </r>
  <r>
    <x v="9294"/>
    <n v="2.5474999999999999"/>
    <x v="9294"/>
    <n v="5.04E-2"/>
  </r>
  <r>
    <x v="9295"/>
    <n v="2.5750000000000002"/>
    <x v="9295"/>
    <n v="5.0700000000000002E-2"/>
  </r>
  <r>
    <x v="9296"/>
    <n v="2.6280000000000001"/>
    <x v="9296"/>
    <n v="5.1200000000000002E-2"/>
  </r>
  <r>
    <x v="9297"/>
    <n v="2.6080000000000001"/>
    <x v="9297"/>
    <n v="5.16E-2"/>
  </r>
  <r>
    <x v="9298"/>
    <n v="2.5840000000000001"/>
    <x v="9298"/>
    <n v="5.2200000000000003E-2"/>
  </r>
  <r>
    <x v="9299"/>
    <n v="2.6655000000000002"/>
    <x v="9299"/>
    <n v="5.4199999999999998E-2"/>
  </r>
  <r>
    <x v="9300"/>
    <n v="2.6825000000000001"/>
    <x v="9300"/>
    <n v="5.28E-2"/>
  </r>
  <r>
    <x v="9301"/>
    <n v="2.6425000000000001"/>
    <x v="9301"/>
    <n v="5.2499999999999998E-2"/>
  </r>
  <r>
    <x v="9302"/>
    <n v="2.6475"/>
    <x v="9302"/>
    <n v="5.3400000000000003E-2"/>
  </r>
  <r>
    <x v="9303"/>
    <n v="2.6150000000000002"/>
    <x v="9303"/>
    <n v="5.2699999999999997E-2"/>
  </r>
  <r>
    <x v="9304"/>
    <n v="2.62"/>
    <x v="9304"/>
    <n v="5.1299999999999998E-2"/>
  </r>
  <r>
    <x v="9305"/>
    <n v="2.605"/>
    <x v="9305"/>
    <n v="5.1999999999999998E-2"/>
  </r>
  <r>
    <x v="9306"/>
    <n v="2.6225000000000001"/>
    <x v="9306"/>
    <n v="5.2400000000000002E-2"/>
  </r>
  <r>
    <x v="9307"/>
    <n v="2.6549999999999998"/>
    <x v="9307"/>
    <n v="5.45E-2"/>
  </r>
  <r>
    <x v="9308"/>
    <n v="2.6324999999999998"/>
    <x v="9308"/>
    <n v="5.3800000000000001E-2"/>
  </r>
  <r>
    <x v="9309"/>
    <n v="2.64"/>
    <x v="9309"/>
    <n v="5.4699999999999999E-2"/>
  </r>
  <r>
    <x v="9310"/>
    <n v="2.6575000000000002"/>
    <x v="9310"/>
    <n v="5.4100000000000002E-2"/>
  </r>
  <r>
    <x v="9311"/>
    <n v="2.6"/>
    <x v="9311"/>
    <n v="5.4199999999999998E-2"/>
  </r>
  <r>
    <x v="9312"/>
    <n v="2.6974999999999998"/>
    <x v="9312"/>
    <n v="5.5500000000000001E-2"/>
  </r>
  <r>
    <x v="9313"/>
    <n v="2.7025000000000001"/>
    <x v="9313"/>
    <n v="5.8999999999999997E-2"/>
  </r>
  <r>
    <x v="9314"/>
    <n v="2.7275"/>
    <x v="9314"/>
    <n v="5.91E-2"/>
  </r>
  <r>
    <x v="9315"/>
    <n v="2.74"/>
    <x v="9315"/>
    <n v="5.8099999999999999E-2"/>
  </r>
  <r>
    <x v="9316"/>
    <n v="2.7675000000000001"/>
    <x v="9316"/>
    <n v="6.0199999999999997E-2"/>
  </r>
  <r>
    <x v="9317"/>
    <n v="2.7625000000000002"/>
    <x v="9317"/>
    <n v="5.96E-2"/>
  </r>
  <r>
    <x v="9318"/>
    <n v="2.7774999999999999"/>
    <x v="9318"/>
    <n v="5.8900000000000001E-2"/>
  </r>
  <r>
    <x v="9319"/>
    <n v="2.71"/>
    <x v="9319"/>
    <n v="5.8599999999999999E-2"/>
  </r>
  <r>
    <x v="9320"/>
    <n v="2.71"/>
    <x v="9320"/>
    <n v="5.9700000000000003E-2"/>
  </r>
  <r>
    <x v="9321"/>
    <n v="2.62"/>
    <x v="9321"/>
    <n v="6.0299999999999999E-2"/>
  </r>
  <r>
    <x v="9322"/>
    <n v="2.6124999999999998"/>
    <x v="9322"/>
    <n v="6.1600000000000002E-2"/>
  </r>
  <r>
    <x v="9323"/>
    <n v="2.6175000000000002"/>
    <x v="9323"/>
    <n v="6.2300000000000001E-2"/>
  </r>
  <r>
    <x v="9324"/>
    <n v="2.6074999999999999"/>
    <x v="9324"/>
    <n v="6.4500000000000002E-2"/>
  </r>
  <r>
    <x v="9325"/>
    <n v="2.5225"/>
    <x v="9325"/>
    <n v="6.3500000000000001E-2"/>
  </r>
  <r>
    <x v="9326"/>
    <n v="2.5"/>
    <x v="9326"/>
    <n v="6.4100000000000004E-2"/>
  </r>
  <r>
    <x v="9327"/>
    <n v="2.5674999999999999"/>
    <x v="9327"/>
    <n v="6.4399999999999999E-2"/>
  </r>
  <r>
    <x v="9328"/>
    <n v="2.7225000000000001"/>
    <x v="9328"/>
    <n v="6.3700000000000007E-2"/>
  </r>
  <r>
    <x v="9329"/>
    <n v="2.69"/>
    <x v="9329"/>
    <n v="6.3799999999999996E-2"/>
  </r>
  <r>
    <x v="9330"/>
    <n v="2.71"/>
    <x v="9330"/>
    <n v="6.3100000000000003E-2"/>
  </r>
  <r>
    <x v="9331"/>
    <n v="2.7225000000000001"/>
    <x v="9331"/>
    <n v="6.2899999999999998E-2"/>
  </r>
  <r>
    <x v="9332"/>
    <n v="2.6924999999999999"/>
    <x v="9332"/>
    <n v="6.3399999999999998E-2"/>
  </r>
  <r>
    <x v="9333"/>
    <n v="2.67"/>
    <x v="9333"/>
    <n v="6.5299999999999997E-2"/>
  </r>
  <r>
    <x v="9334"/>
    <n v="2.68"/>
    <x v="9334"/>
    <n v="6.4000000000000001E-2"/>
  </r>
  <r>
    <x v="9335"/>
    <n v="2.6324999999999998"/>
    <x v="9335"/>
    <n v="6.4000000000000001E-2"/>
  </r>
  <r>
    <x v="9336"/>
    <n v="2.6575000000000002"/>
    <x v="9336"/>
    <n v="6.5299999999999997E-2"/>
  </r>
  <r>
    <x v="9337"/>
    <n v="2.6225000000000001"/>
    <x v="9337"/>
    <n v="6.59E-2"/>
  </r>
  <r>
    <x v="9338"/>
    <n v="2.585"/>
    <x v="9338"/>
    <n v="6.4500000000000002E-2"/>
  </r>
  <r>
    <x v="9339"/>
    <n v="2.5924999999999998"/>
    <x v="9339"/>
    <n v="6.5000000000000002E-2"/>
  </r>
  <r>
    <x v="9340"/>
    <n v="2.5724999999999998"/>
    <x v="9340"/>
    <n v="6.5000000000000002E-2"/>
  </r>
  <r>
    <x v="9341"/>
    <n v="2.57"/>
    <x v="9341"/>
    <n v="6.6299999999999998E-2"/>
  </r>
  <r>
    <x v="9342"/>
    <n v="2.58"/>
    <x v="9342"/>
    <n v="6.7799999999999999E-2"/>
  </r>
  <r>
    <x v="9343"/>
    <n v="2.5775000000000001"/>
    <x v="9343"/>
    <n v="6.9500000000000006E-2"/>
  </r>
  <r>
    <x v="9344"/>
    <n v="2.54"/>
    <x v="9344"/>
    <n v="7.1300000000000002E-2"/>
  </r>
  <r>
    <x v="9345"/>
    <n v="2.5"/>
    <x v="9345"/>
    <n v="7.0599999999999996E-2"/>
  </r>
  <r>
    <x v="9346"/>
    <n v="2.5"/>
    <x v="9346"/>
    <n v="7.0699999999999999E-2"/>
  </r>
  <r>
    <x v="9347"/>
    <n v="2.5049999999999999"/>
    <x v="9347"/>
    <n v="7.2099999999999997E-2"/>
  </r>
  <r>
    <x v="9348"/>
    <n v="2.4525000000000001"/>
    <x v="9348"/>
    <n v="7.4200000000000002E-2"/>
  </r>
  <r>
    <x v="9349"/>
    <n v="2.42"/>
    <x v="9349"/>
    <n v="7.4499999999999997E-2"/>
  </r>
  <r>
    <x v="9350"/>
    <n v="2.4075000000000002"/>
    <x v="9350"/>
    <n v="7.5600000000000001E-2"/>
  </r>
  <r>
    <x v="9351"/>
    <n v="2.375"/>
    <x v="9351"/>
    <n v="7.7600000000000002E-2"/>
  </r>
  <r>
    <x v="9352"/>
    <n v="2.4249999999999998"/>
    <x v="9352"/>
    <n v="7.8100000000000003E-2"/>
  </r>
  <r>
    <x v="9353"/>
    <n v="2.415"/>
    <x v="9353"/>
    <n v="7.6999999999999999E-2"/>
  </r>
  <r>
    <x v="9354"/>
    <n v="2.5099999999999998"/>
    <x v="9354"/>
    <n v="7.5499999999999998E-2"/>
  </r>
  <r>
    <x v="9355"/>
    <n v="2.57"/>
    <x v="9355"/>
    <n v="7.7899999999999997E-2"/>
  </r>
  <r>
    <x v="9356"/>
    <n v="2.5194999999999999"/>
    <x v="9356"/>
    <n v="8.14E-2"/>
  </r>
  <r>
    <x v="9357"/>
    <n v="2.5579999999999998"/>
    <x v="9357"/>
    <n v="0.08"/>
  </r>
  <r>
    <x v="9358"/>
    <n v="2.5329999999999999"/>
    <x v="9358"/>
    <n v="8.1500000000000003E-2"/>
  </r>
  <r>
    <x v="9359"/>
    <n v="2.58"/>
    <x v="9359"/>
    <n v="8.1600000000000006E-2"/>
  </r>
  <r>
    <x v="9360"/>
    <n v="2.4950000000000001"/>
    <x v="9360"/>
    <n v="8.1799999999999998E-2"/>
  </r>
  <r>
    <x v="9361"/>
    <n v="2.46"/>
    <x v="9361"/>
    <n v="8.5699999999999998E-2"/>
  </r>
  <r>
    <x v="9362"/>
    <n v="2.5024999999999999"/>
    <x v="9362"/>
    <n v="8.4900000000000003E-2"/>
  </r>
  <r>
    <x v="9363"/>
    <n v="2.5024999999999999"/>
    <x v="9363"/>
    <n v="8.72E-2"/>
  </r>
  <r>
    <x v="9364"/>
    <n v="2.6124999999999998"/>
    <x v="9364"/>
    <n v="8.8200000000000001E-2"/>
  </r>
  <r>
    <x v="9365"/>
    <n v="2.62"/>
    <x v="9365"/>
    <n v="8.5199999999999998E-2"/>
  </r>
  <r>
    <x v="9366"/>
    <n v="2.63"/>
    <x v="9366"/>
    <n v="8.1900000000000001E-2"/>
  </r>
  <r>
    <x v="9367"/>
    <n v="2.625"/>
    <x v="9367"/>
    <n v="8.5500000000000007E-2"/>
  </r>
  <r>
    <x v="9368"/>
    <n v="2.6375000000000002"/>
    <x v="9368"/>
    <n v="8.6199999999999999E-2"/>
  </r>
  <r>
    <x v="9369"/>
    <n v="2.645"/>
    <x v="9369"/>
    <n v="8.6499999999999994E-2"/>
  </r>
  <r>
    <x v="9370"/>
    <n v="2.7"/>
    <x v="9370"/>
    <n v="8.5099999999999995E-2"/>
  </r>
  <r>
    <x v="9371"/>
    <n v="2.7450000000000001"/>
    <x v="9371"/>
    <n v="8.4900000000000003E-2"/>
  </r>
  <r>
    <x v="9372"/>
    <n v="2.77"/>
    <x v="9372"/>
    <n v="8.5699999999999998E-2"/>
  </r>
  <r>
    <x v="9373"/>
    <n v="2.835"/>
    <x v="9373"/>
    <n v="8.6199999999999999E-2"/>
  </r>
  <r>
    <x v="9374"/>
    <n v="2.8374999999999999"/>
    <x v="9374"/>
    <n v="8.6400000000000005E-2"/>
  </r>
  <r>
    <x v="9375"/>
    <n v="2.9375"/>
    <x v="9375"/>
    <n v="9.0399999999999994E-2"/>
  </r>
  <r>
    <x v="9376"/>
    <n v="2.91"/>
    <x v="9376"/>
    <n v="8.48E-2"/>
  </r>
  <r>
    <x v="9377"/>
    <n v="2.895"/>
    <x v="9377"/>
    <n v="8.6900000000000005E-2"/>
  </r>
  <r>
    <x v="9378"/>
    <n v="2.895"/>
    <x v="9378"/>
    <n v="8.8599999999999998E-2"/>
  </r>
  <r>
    <x v="9379"/>
    <n v="2.8824999999999998"/>
    <x v="9379"/>
    <n v="8.6800000000000002E-2"/>
  </r>
  <r>
    <x v="9380"/>
    <n v="2.92"/>
    <x v="9380"/>
    <n v="8.6599999999999996E-2"/>
  </r>
  <r>
    <x v="9381"/>
    <n v="2.7650000000000001"/>
    <x v="9381"/>
    <n v="8.8300000000000003E-2"/>
  </r>
  <r>
    <x v="9382"/>
    <n v="2.7650000000000001"/>
    <x v="9382"/>
    <n v="9.1700000000000004E-2"/>
  </r>
  <r>
    <x v="9383"/>
    <n v="2.73"/>
    <x v="9383"/>
    <n v="9.2200000000000004E-2"/>
  </r>
  <r>
    <x v="9384"/>
    <n v="2.76"/>
    <x v="9384"/>
    <n v="9.1999999999999998E-2"/>
  </r>
  <r>
    <x v="9385"/>
    <n v="2.7650000000000001"/>
    <x v="9385"/>
    <n v="9.6600000000000005E-2"/>
  </r>
  <r>
    <x v="9386"/>
    <n v="2.78"/>
    <x v="9386"/>
    <n v="0.1004"/>
  </r>
  <r>
    <x v="9387"/>
    <n v="2.7850000000000001"/>
    <x v="9387"/>
    <n v="9.9599999999999994E-2"/>
  </r>
  <r>
    <x v="9388"/>
    <n v="2.7749999999999999"/>
    <x v="9388"/>
    <n v="0.1031"/>
  </r>
  <r>
    <x v="9389"/>
    <n v="2.6949999999999998"/>
    <x v="9389"/>
    <n v="0.1041"/>
  </r>
  <r>
    <x v="9390"/>
    <n v="2.71"/>
    <x v="9390"/>
    <n v="0.1024"/>
  </r>
  <r>
    <x v="9391"/>
    <n v="2.6875"/>
    <x v="9391"/>
    <n v="0.1043"/>
  </r>
  <r>
    <x v="9392"/>
    <n v="2.67"/>
    <x v="9392"/>
    <n v="0.106"/>
  </r>
  <r>
    <x v="9393"/>
    <n v="2.6825000000000001"/>
    <x v="9393"/>
    <n v="0.10780000000000001"/>
  </r>
  <r>
    <x v="9394"/>
    <n v="2.68"/>
    <x v="9394"/>
    <n v="0.1089"/>
  </r>
  <r>
    <x v="9395"/>
    <n v="2.58"/>
    <x v="9395"/>
    <n v="0.104"/>
  </r>
  <r>
    <x v="9396"/>
    <n v="2.54"/>
    <x v="9396"/>
    <n v="0.10349999999999999"/>
  </r>
  <r>
    <x v="9397"/>
    <n v="2.5249999999999999"/>
    <x v="9397"/>
    <n v="0.1079"/>
  </r>
  <r>
    <x v="9398"/>
    <n v="2.6259999999999999"/>
    <x v="9398"/>
    <n v="0.1106"/>
  </r>
  <r>
    <x v="9399"/>
    <n v="2.641"/>
    <x v="9399"/>
    <n v="0.108"/>
  </r>
  <r>
    <x v="9400"/>
    <n v="2.677"/>
    <x v="9400"/>
    <n v="0.105"/>
  </r>
  <r>
    <x v="9401"/>
    <n v="2.6579999999999999"/>
    <x v="9401"/>
    <n v="0.107"/>
  </r>
  <r>
    <x v="9402"/>
    <n v="2.6974999999999998"/>
    <x v="9402"/>
    <n v="0.10589999999999999"/>
  </r>
  <r>
    <x v="9403"/>
    <n v="2.69"/>
    <x v="9403"/>
    <n v="0.1041"/>
  </r>
  <r>
    <x v="9404"/>
    <n v="2.7149999999999999"/>
    <x v="9404"/>
    <n v="0.1065"/>
  </r>
  <r>
    <x v="9405"/>
    <n v="2.68"/>
    <x v="9405"/>
    <n v="0.1077"/>
  </r>
  <r>
    <x v="9406"/>
    <n v="2.67"/>
    <x v="9406"/>
    <n v="0.1066"/>
  </r>
  <r>
    <x v="9407"/>
    <n v="2.5550000000000002"/>
    <x v="9407"/>
    <n v="0.107"/>
  </r>
  <r>
    <x v="9408"/>
    <n v="2.5499999999999998"/>
    <x v="9408"/>
    <n v="0.1051"/>
  </r>
  <r>
    <x v="9409"/>
    <n v="2.5550000000000002"/>
    <x v="9409"/>
    <n v="0.107"/>
  </r>
  <r>
    <x v="9410"/>
    <n v="2.5575000000000001"/>
    <x v="9410"/>
    <n v="0.107"/>
  </r>
  <r>
    <x v="9411"/>
    <n v="2.56"/>
    <x v="9411"/>
    <n v="0.1062"/>
  </r>
  <r>
    <x v="9412"/>
    <n v="2.5750000000000002"/>
    <x v="9412"/>
    <n v="0.1048"/>
  </r>
  <r>
    <x v="9413"/>
    <n v="2.5950000000000002"/>
    <x v="9413"/>
    <n v="0.1036"/>
  </r>
  <r>
    <x v="9414"/>
    <n v="2.6150000000000002"/>
    <x v="9414"/>
    <n v="0.1082"/>
  </r>
  <r>
    <x v="9415"/>
    <n v="2.6625000000000001"/>
    <x v="9415"/>
    <n v="0.108"/>
  </r>
  <r>
    <x v="9416"/>
    <n v="2.7124999999999999"/>
    <x v="9416"/>
    <n v="0.10730000000000001"/>
  </r>
  <r>
    <x v="9417"/>
    <n v="2.6924999999999999"/>
    <x v="9417"/>
    <n v="0.1076"/>
  </r>
  <r>
    <x v="9418"/>
    <n v="2.7650000000000001"/>
    <x v="9418"/>
    <n v="0.1056"/>
  </r>
  <r>
    <x v="9419"/>
    <n v="2.81"/>
    <x v="9419"/>
    <n v="0.1082"/>
  </r>
  <r>
    <x v="9420"/>
    <n v="2.7549999999999999"/>
    <x v="9420"/>
    <n v="0.1043"/>
  </r>
  <r>
    <x v="9421"/>
    <n v="2.74"/>
    <x v="9421"/>
    <n v="0.104"/>
  </r>
  <r>
    <x v="9422"/>
    <n v="2.7749999999999999"/>
    <x v="9422"/>
    <n v="0.10730000000000001"/>
  </r>
  <r>
    <x v="9423"/>
    <n v="2.81"/>
    <x v="9423"/>
    <n v="0.1067"/>
  </r>
  <r>
    <x v="9424"/>
    <n v="2.86"/>
    <x v="9424"/>
    <n v="0.104"/>
  </r>
  <r>
    <x v="9425"/>
    <n v="2.91"/>
    <x v="9425"/>
    <n v="0.1047"/>
  </r>
  <r>
    <x v="9426"/>
    <n v="2.9275000000000002"/>
    <x v="9426"/>
    <n v="0.1053"/>
  </r>
  <r>
    <x v="9427"/>
    <n v="2.9049999999999998"/>
    <x v="9427"/>
    <n v="0.1036"/>
  </r>
  <r>
    <x v="9428"/>
    <n v="2.9350000000000001"/>
    <x v="9428"/>
    <n v="9.7799999999999998E-2"/>
  </r>
  <r>
    <x v="9429"/>
    <n v="2.92"/>
    <x v="9429"/>
    <n v="9.6500000000000002E-2"/>
  </r>
  <r>
    <x v="9430"/>
    <n v="2.9449999999999998"/>
    <x v="9430"/>
    <n v="9.8000000000000004E-2"/>
  </r>
  <r>
    <x v="9431"/>
    <n v="2.91"/>
    <x v="9431"/>
    <n v="9.4399999999999998E-2"/>
  </r>
  <r>
    <x v="9432"/>
    <n v="2.93"/>
    <x v="9432"/>
    <n v="9.1600000000000001E-2"/>
  </r>
  <r>
    <x v="9433"/>
    <n v="2.9049999999999998"/>
    <x v="9433"/>
    <n v="9.5600000000000004E-2"/>
  </r>
  <r>
    <x v="9434"/>
    <n v="2.92"/>
    <x v="9434"/>
    <n v="9.74E-2"/>
  </r>
  <r>
    <x v="9435"/>
    <n v="2.89"/>
    <x v="9435"/>
    <n v="9.64E-2"/>
  </r>
  <r>
    <x v="9436"/>
    <n v="2.7225000000000001"/>
    <x v="9436"/>
    <n v="9.6699999999999994E-2"/>
  </r>
  <r>
    <x v="9437"/>
    <n v="2.75"/>
    <x v="9437"/>
    <n v="9.6100000000000005E-2"/>
  </r>
  <r>
    <x v="9438"/>
    <n v="2.71"/>
    <x v="9438"/>
    <n v="9.5100000000000004E-2"/>
  </r>
  <r>
    <x v="9439"/>
    <n v="2.64"/>
    <x v="9439"/>
    <n v="9.64E-2"/>
  </r>
  <r>
    <x v="9440"/>
    <n v="2.61"/>
    <x v="9440"/>
    <n v="9.7100000000000006E-2"/>
  </r>
  <r>
    <x v="9441"/>
    <n v="2.6419999999999999"/>
    <x v="9441"/>
    <n v="0.1"/>
  </r>
  <r>
    <x v="9442"/>
    <n v="2.6150000000000002"/>
    <x v="9442"/>
    <n v="0.1003"/>
  </r>
  <r>
    <x v="9443"/>
    <n v="2.694"/>
    <x v="9443"/>
    <n v="0.1008"/>
  </r>
  <r>
    <x v="9444"/>
    <n v="2.653"/>
    <x v="9444"/>
    <n v="0.1046"/>
  </r>
  <r>
    <x v="9445"/>
    <n v="2.67"/>
    <x v="9445"/>
    <n v="0.1077"/>
  </r>
  <r>
    <x v="9446"/>
    <n v="2.6549999999999998"/>
    <x v="9446"/>
    <n v="0.10970000000000001"/>
  </r>
  <r>
    <x v="9447"/>
    <n v="2.6724999999999999"/>
    <x v="9447"/>
    <n v="0.1086"/>
  </r>
  <r>
    <x v="9448"/>
    <n v="2.6724999999999999"/>
    <x v="9448"/>
    <n v="0.11"/>
  </r>
  <r>
    <x v="9449"/>
    <n v="2.6349999999999998"/>
    <x v="9449"/>
    <n v="0.1139"/>
  </r>
  <r>
    <x v="9450"/>
    <n v="2.7174999999999998"/>
    <x v="9450"/>
    <n v="0.1114"/>
  </r>
  <r>
    <x v="9451"/>
    <n v="2.6749999999999998"/>
    <x v="9451"/>
    <n v="0.1108"/>
  </r>
  <r>
    <x v="9452"/>
    <n v="2.7"/>
    <x v="9452"/>
    <n v="0.1086"/>
  </r>
  <r>
    <x v="9453"/>
    <n v="2.69"/>
    <x v="9453"/>
    <n v="0.1087"/>
  </r>
  <r>
    <x v="9454"/>
    <n v="2.5099999999999998"/>
    <x v="9454"/>
    <n v="0.10780000000000001"/>
  </r>
  <r>
    <x v="9455"/>
    <n v="2.4874999999999998"/>
    <x v="9455"/>
    <n v="0.10580000000000001"/>
  </r>
  <r>
    <x v="9456"/>
    <n v="2.4700000000000002"/>
    <x v="9456"/>
    <n v="0.1027"/>
  </r>
  <r>
    <x v="9457"/>
    <n v="2.3849999999999998"/>
    <x v="9457"/>
    <n v="9.3600000000000003E-2"/>
  </r>
  <r>
    <x v="9458"/>
    <n v="2.4"/>
    <x v="9458"/>
    <n v="9.5299999999999996E-2"/>
  </r>
  <r>
    <x v="9459"/>
    <n v="2.39"/>
    <x v="9459"/>
    <n v="9.8100000000000007E-2"/>
  </r>
  <r>
    <x v="9460"/>
    <n v="2.5099999999999998"/>
    <x v="9460"/>
    <n v="9.9000000000000005E-2"/>
  </r>
  <r>
    <x v="9461"/>
    <n v="2.5099999999999998"/>
    <x v="9461"/>
    <n v="9.7500000000000003E-2"/>
  </r>
  <r>
    <x v="9462"/>
    <n v="2.5499999999999998"/>
    <x v="9462"/>
    <n v="9.5399999999999999E-2"/>
  </r>
  <r>
    <x v="9463"/>
    <n v="2.56"/>
    <x v="9463"/>
    <n v="9.5699999999999993E-2"/>
  </r>
  <r>
    <x v="9464"/>
    <n v="2.5750000000000002"/>
    <x v="9464"/>
    <n v="9.5600000000000004E-2"/>
  </r>
  <r>
    <x v="9465"/>
    <n v="2.6124999999999998"/>
    <x v="9465"/>
    <n v="9.5299999999999996E-2"/>
  </r>
  <r>
    <x v="9466"/>
    <n v="2.57"/>
    <x v="9466"/>
    <n v="9.2600000000000002E-2"/>
  </r>
  <r>
    <x v="9467"/>
    <n v="2.6"/>
    <x v="9467"/>
    <n v="8.8099999999999998E-2"/>
  </r>
  <r>
    <x v="9468"/>
    <n v="2.58"/>
    <x v="9468"/>
    <n v="9.1499999999999998E-2"/>
  </r>
  <r>
    <x v="9469"/>
    <n v="2.605"/>
    <x v="9469"/>
    <n v="8.9599999999999999E-2"/>
  </r>
  <r>
    <x v="9470"/>
    <n v="2.62"/>
    <x v="9470"/>
    <n v="8.7300000000000003E-2"/>
  </r>
  <r>
    <x v="9471"/>
    <n v="2.59"/>
    <x v="9471"/>
    <n v="9.0999999999999998E-2"/>
  </r>
  <r>
    <x v="9472"/>
    <n v="2.52"/>
    <x v="9472"/>
    <n v="9.5600000000000004E-2"/>
  </r>
  <r>
    <x v="9473"/>
    <n v="2.4925000000000002"/>
    <x v="9473"/>
    <n v="9.6299999999999997E-2"/>
  </r>
  <r>
    <x v="9474"/>
    <n v="2.5024999999999999"/>
    <x v="9474"/>
    <n v="9.7600000000000006E-2"/>
  </r>
  <r>
    <x v="9475"/>
    <n v="2.48"/>
    <x v="9475"/>
    <n v="9.7199999999999995E-2"/>
  </r>
  <r>
    <x v="9476"/>
    <n v="2.4950000000000001"/>
    <x v="9476"/>
    <n v="9.9299999999999999E-2"/>
  </r>
  <r>
    <x v="9477"/>
    <n v="2.44"/>
    <x v="9477"/>
    <n v="0.1011"/>
  </r>
  <r>
    <x v="9478"/>
    <n v="2.4550000000000001"/>
    <x v="9478"/>
    <n v="9.9400000000000002E-2"/>
  </r>
  <r>
    <x v="9479"/>
    <n v="2.4300000000000002"/>
    <x v="9479"/>
    <n v="9.9099999999999994E-2"/>
  </r>
  <r>
    <x v="9480"/>
    <n v="2.4500000000000002"/>
    <x v="9480"/>
    <n v="9.7500000000000003E-2"/>
  </r>
  <r>
    <x v="9481"/>
    <n v="2.52"/>
    <x v="9481"/>
    <n v="9.6600000000000005E-2"/>
  </r>
  <r>
    <x v="9482"/>
    <n v="2.48"/>
    <x v="9482"/>
    <n v="9.8599999999999993E-2"/>
  </r>
  <r>
    <x v="9483"/>
    <n v="2.4700000000000002"/>
    <x v="9483"/>
    <n v="9.7100000000000006E-2"/>
  </r>
  <r>
    <x v="9484"/>
    <n v="2.4750000000000001"/>
    <x v="9484"/>
    <n v="9.6100000000000005E-2"/>
  </r>
  <r>
    <x v="9485"/>
    <n v="2.4245000000000001"/>
    <x v="9485"/>
    <n v="9.6299999999999997E-2"/>
  </r>
  <r>
    <x v="9486"/>
    <n v="2.4430000000000001"/>
    <x v="9486"/>
    <n v="9.7500000000000003E-2"/>
  </r>
  <r>
    <x v="9487"/>
    <n v="2.4695"/>
    <x v="9487"/>
    <n v="9.7000000000000003E-2"/>
  </r>
  <r>
    <x v="9488"/>
    <n v="2.5219999999999998"/>
    <x v="9488"/>
    <n v="9.6500000000000002E-2"/>
  </r>
  <r>
    <x v="9489"/>
    <n v="2.625"/>
    <x v="9489"/>
    <n v="9.4100000000000003E-2"/>
  </r>
  <r>
    <x v="9490"/>
    <n v="2.625"/>
    <x v="9490"/>
    <n v="9.1999999999999998E-2"/>
  </r>
  <r>
    <x v="9491"/>
    <n v="2.605"/>
    <x v="9491"/>
    <n v="9.3100000000000002E-2"/>
  </r>
  <r>
    <x v="9492"/>
    <n v="2.6375000000000002"/>
    <x v="9492"/>
    <n v="9.3200000000000005E-2"/>
  </r>
  <r>
    <x v="9493"/>
    <n v="2.6775000000000002"/>
    <x v="9493"/>
    <n v="9.4200000000000006E-2"/>
  </r>
  <r>
    <x v="9494"/>
    <n v="2.7025000000000001"/>
    <x v="9494"/>
    <n v="9.9900000000000003E-2"/>
  </r>
  <r>
    <x v="9495"/>
    <n v="2.7675000000000001"/>
    <x v="9495"/>
    <n v="9.8699999999999996E-2"/>
  </r>
  <r>
    <x v="9496"/>
    <n v="2.79"/>
    <x v="9496"/>
    <n v="9.8100000000000007E-2"/>
  </r>
  <r>
    <x v="9497"/>
    <n v="2.8075000000000001"/>
    <x v="9497"/>
    <n v="9.98E-2"/>
  </r>
  <r>
    <x v="9498"/>
    <n v="2.8250000000000002"/>
    <x v="9498"/>
    <n v="0.1024"/>
  </r>
  <r>
    <x v="9499"/>
    <n v="2.7749999999999999"/>
    <x v="9499"/>
    <n v="0.1003"/>
  </r>
  <r>
    <x v="9500"/>
    <n v="2.77"/>
    <x v="9500"/>
    <n v="0.10199999999999999"/>
  </r>
  <r>
    <x v="9501"/>
    <n v="2.8224999999999998"/>
    <x v="9501"/>
    <n v="0.1017"/>
  </r>
  <r>
    <x v="9502"/>
    <n v="2.8325"/>
    <x v="9502"/>
    <n v="0.1023"/>
  </r>
  <r>
    <x v="9503"/>
    <n v="2.8374999999999999"/>
    <x v="9503"/>
    <n v="0.10349999999999999"/>
  </r>
  <r>
    <x v="9504"/>
    <n v="2.8149999999999999"/>
    <x v="9504"/>
    <n v="0.1027"/>
  </r>
  <r>
    <x v="9505"/>
    <n v="2.8149999999999999"/>
    <x v="9505"/>
    <n v="0.1047"/>
  </r>
  <r>
    <x v="9506"/>
    <n v="2.8574999999999999"/>
    <x v="9506"/>
    <n v="0.1046"/>
  </r>
  <r>
    <x v="9507"/>
    <n v="2.8975"/>
    <x v="9507"/>
    <n v="0.10290000000000001"/>
  </r>
  <r>
    <x v="9508"/>
    <n v="2.89"/>
    <x v="9508"/>
    <n v="0.1026"/>
  </r>
  <r>
    <x v="9509"/>
    <n v="2.76"/>
    <x v="9509"/>
    <n v="0.1"/>
  </r>
  <r>
    <x v="9510"/>
    <n v="2.7949999999999999"/>
    <x v="9510"/>
    <n v="0.1023"/>
  </r>
  <r>
    <x v="9511"/>
    <n v="2.7425000000000002"/>
    <x v="9511"/>
    <n v="0.10059999999999999"/>
  </r>
  <r>
    <x v="9512"/>
    <n v="2.73"/>
    <x v="9512"/>
    <n v="9.8699999999999996E-2"/>
  </r>
  <r>
    <x v="9513"/>
    <n v="2.7050000000000001"/>
    <x v="9513"/>
    <n v="0.1009"/>
  </r>
  <r>
    <x v="9514"/>
    <n v="2.7149999999999999"/>
    <x v="9514"/>
    <n v="0.10050000000000001"/>
  </r>
  <r>
    <x v="9515"/>
    <n v="2.74"/>
    <x v="9515"/>
    <n v="0.1007"/>
  </r>
  <r>
    <x v="9516"/>
    <n v="2.7475000000000001"/>
    <x v="9516"/>
    <n v="0.10050000000000001"/>
  </r>
  <r>
    <x v="9517"/>
    <n v="2.77"/>
    <x v="9517"/>
    <n v="0.1003"/>
  </r>
  <r>
    <x v="9518"/>
    <n v="2.78"/>
    <x v="9518"/>
    <n v="0.1"/>
  </r>
  <r>
    <x v="9519"/>
    <n v="2.76"/>
    <x v="9519"/>
    <n v="9.74E-2"/>
  </r>
  <r>
    <x v="9520"/>
    <n v="2.7875000000000001"/>
    <x v="9520"/>
    <n v="9.5799999999999996E-2"/>
  </r>
  <r>
    <x v="9521"/>
    <n v="2.82"/>
    <x v="9521"/>
    <n v="9.9500000000000005E-2"/>
  </r>
  <r>
    <x v="9522"/>
    <n v="2.82"/>
    <x v="9522"/>
    <n v="0.10249999999999999"/>
  </r>
  <r>
    <x v="9523"/>
    <n v="2.7949999999999999"/>
    <x v="9523"/>
    <n v="0.1014"/>
  </r>
  <r>
    <x v="9524"/>
    <n v="2.7825000000000002"/>
    <x v="9524"/>
    <n v="0.1"/>
  </r>
  <r>
    <x v="9525"/>
    <n v="2.7450000000000001"/>
    <x v="9525"/>
    <n v="0.10009999999999999"/>
  </r>
  <r>
    <x v="9526"/>
    <n v="2.78"/>
    <x v="9526"/>
    <n v="9.8900000000000002E-2"/>
  </r>
  <r>
    <x v="9527"/>
    <n v="2.7850000000000001"/>
    <x v="9527"/>
    <n v="9.8799999999999999E-2"/>
  </r>
  <r>
    <x v="9528"/>
    <n v="2.8475000000000001"/>
    <x v="9528"/>
    <n v="9.8000000000000004E-2"/>
  </r>
  <r>
    <x v="9529"/>
    <n v="2.83"/>
    <x v="9529"/>
    <n v="9.8599999999999993E-2"/>
  </r>
  <r>
    <x v="9530"/>
    <n v="2.8774999999999999"/>
    <x v="9530"/>
    <n v="9.8199999999999996E-2"/>
  </r>
  <r>
    <x v="9531"/>
    <n v="2.8675000000000002"/>
    <x v="9531"/>
    <n v="9.6699999999999994E-2"/>
  </r>
  <r>
    <x v="9532"/>
    <n v="2.93"/>
    <x v="9532"/>
    <n v="9.7000000000000003E-2"/>
  </r>
  <r>
    <x v="9533"/>
    <n v="2.9075000000000002"/>
    <x v="9533"/>
    <n v="9.64E-2"/>
  </r>
  <r>
    <x v="9534"/>
    <n v="2.9674999999999998"/>
    <x v="9534"/>
    <n v="9.3899999999999997E-2"/>
  </r>
  <r>
    <x v="9535"/>
    <n v="2.9525000000000001"/>
    <x v="9535"/>
    <n v="9.5299999999999996E-2"/>
  </r>
  <r>
    <x v="9536"/>
    <n v="2.9550000000000001"/>
    <x v="9536"/>
    <n v="9.4100000000000003E-2"/>
  </r>
  <r>
    <x v="9537"/>
    <n v="2.895"/>
    <x v="9537"/>
    <n v="9.3100000000000002E-2"/>
  </r>
  <r>
    <x v="9538"/>
    <n v="2.855"/>
    <x v="9538"/>
    <n v="9.1899999999999996E-2"/>
  </r>
  <r>
    <x v="9539"/>
    <n v="2.8650000000000002"/>
    <x v="9539"/>
    <n v="8.7499999999999994E-2"/>
  </r>
  <r>
    <x v="9540"/>
    <n v="2.8650000000000002"/>
    <x v="9540"/>
    <n v="9.0499999999999997E-2"/>
  </r>
  <r>
    <x v="9541"/>
    <n v="2.8450000000000002"/>
    <x v="9541"/>
    <n v="9.1399999999999995E-2"/>
  </r>
  <r>
    <x v="9542"/>
    <n v="2.8"/>
    <x v="9542"/>
    <n v="9.11E-2"/>
  </r>
  <r>
    <x v="9543"/>
    <n v="2.7549999999999999"/>
    <x v="9543"/>
    <n v="9.2999999999999999E-2"/>
  </r>
  <r>
    <x v="9544"/>
    <n v="2.77"/>
    <x v="9544"/>
    <n v="9.3200000000000005E-2"/>
  </r>
  <r>
    <x v="9545"/>
    <n v="2.7650000000000001"/>
    <x v="9545"/>
    <n v="9.0999999999999998E-2"/>
  </r>
  <r>
    <x v="9546"/>
    <n v="2.7374999999999998"/>
    <x v="9546"/>
    <n v="9.01E-2"/>
  </r>
  <r>
    <x v="9547"/>
    <n v="2.7349999999999999"/>
    <x v="9547"/>
    <n v="0.09"/>
  </r>
  <r>
    <x v="9548"/>
    <n v="2.7225000000000001"/>
    <x v="9548"/>
    <n v="8.8300000000000003E-2"/>
  </r>
  <r>
    <x v="9549"/>
    <n v="2.758"/>
    <x v="9549"/>
    <n v="8.7599999999999997E-2"/>
  </r>
  <r>
    <x v="9550"/>
    <n v="2.7730000000000001"/>
    <x v="9550"/>
    <n v="8.7300000000000003E-2"/>
  </r>
  <r>
    <x v="9551"/>
    <n v="2.8029999999999999"/>
    <x v="9551"/>
    <n v="8.9200000000000002E-2"/>
  </r>
  <r>
    <x v="9552"/>
    <n v="2.7549999999999999"/>
    <x v="9552"/>
    <n v="8.77E-2"/>
  </r>
  <r>
    <x v="9553"/>
    <n v="2.7925"/>
    <x v="9553"/>
    <n v="8.6599999999999996E-2"/>
  </r>
  <r>
    <x v="9554"/>
    <n v="2.7925"/>
    <x v="9554"/>
    <n v="8.6199999999999999E-2"/>
  </r>
  <r>
    <x v="9555"/>
    <n v="2.79"/>
    <x v="9555"/>
    <n v="8.72E-2"/>
  </r>
  <r>
    <x v="9556"/>
    <n v="2.8025000000000002"/>
    <x v="9556"/>
    <n v="8.4599999999999995E-2"/>
  </r>
  <r>
    <x v="9557"/>
    <n v="2.84"/>
    <x v="9557"/>
    <n v="8.3699999999999997E-2"/>
  </r>
  <r>
    <x v="9558"/>
    <n v="2.915"/>
    <x v="9558"/>
    <n v="8.4599999999999995E-2"/>
  </r>
  <r>
    <x v="9559"/>
    <n v="2.9449999999999998"/>
    <x v="9559"/>
    <n v="8.5000000000000006E-2"/>
  </r>
  <r>
    <x v="9560"/>
    <n v="2.9449999999999998"/>
    <x v="9560"/>
    <n v="8.5199999999999998E-2"/>
  </r>
  <r>
    <x v="9561"/>
    <n v="2.9775"/>
    <x v="9561"/>
    <n v="8.3799999999999999E-2"/>
  </r>
  <r>
    <x v="9562"/>
    <n v="2.9925000000000002"/>
    <x v="9562"/>
    <n v="7.7499999999999999E-2"/>
  </r>
  <r>
    <x v="9563"/>
    <n v="2.97"/>
    <x v="9563"/>
    <n v="8.1500000000000003E-2"/>
  </r>
  <r>
    <x v="9564"/>
    <n v="3.01"/>
    <x v="9564"/>
    <n v="8.2000000000000003E-2"/>
  </r>
  <r>
    <x v="9565"/>
    <n v="3.0325000000000002"/>
    <x v="9565"/>
    <n v="8.1500000000000003E-2"/>
  </r>
  <r>
    <x v="9566"/>
    <n v="3.0550000000000002"/>
    <x v="9566"/>
    <n v="8.0799999999999997E-2"/>
  </r>
  <r>
    <x v="9567"/>
    <n v="3.0550000000000002"/>
    <x v="9567"/>
    <n v="8.1600000000000006E-2"/>
  </r>
  <r>
    <x v="9568"/>
    <n v="3.09"/>
    <x v="9568"/>
    <n v="8.2100000000000006E-2"/>
  </r>
  <r>
    <x v="9569"/>
    <n v="3.09"/>
    <x v="9569"/>
    <n v="8.3599999999999994E-2"/>
  </r>
  <r>
    <x v="9570"/>
    <n v="3.03"/>
    <x v="9570"/>
    <n v="8.1799999999999998E-2"/>
  </r>
  <r>
    <x v="9571"/>
    <n v="3.0674999999999999"/>
    <x v="9571"/>
    <n v="8.3099999999999993E-2"/>
  </r>
  <r>
    <x v="9572"/>
    <n v="3.12"/>
    <x v="9572"/>
    <n v="8.4599999999999995E-2"/>
  </r>
  <r>
    <x v="9573"/>
    <n v="3.2549999999999999"/>
    <x v="9573"/>
    <n v="8.5000000000000006E-2"/>
  </r>
  <r>
    <x v="9574"/>
    <n v="3.2974999999999999"/>
    <x v="9574"/>
    <n v="8.5300000000000001E-2"/>
  </r>
  <r>
    <x v="9575"/>
    <n v="3.2650000000000001"/>
    <x v="9575"/>
    <n v="8.7999999999999995E-2"/>
  </r>
  <r>
    <x v="9576"/>
    <n v="3.3250000000000002"/>
    <x v="9576"/>
    <n v="8.7099999999999997E-2"/>
  </r>
  <r>
    <x v="9577"/>
    <n v="3.2749999999999999"/>
    <x v="9577"/>
    <n v="8.7099999999999997E-2"/>
  </r>
  <r>
    <x v="9578"/>
    <n v="3.27"/>
    <x v="9578"/>
    <n v="8.8800000000000004E-2"/>
  </r>
  <r>
    <x v="9579"/>
    <n v="3.36"/>
    <x v="9579"/>
    <n v="8.8200000000000001E-2"/>
  </r>
  <r>
    <x v="9580"/>
    <n v="3.3050000000000002"/>
    <x v="9580"/>
    <n v="8.9200000000000002E-2"/>
  </r>
  <r>
    <x v="9581"/>
    <n v="3.2949999999999999"/>
    <x v="9581"/>
    <n v="8.9200000000000002E-2"/>
  </r>
  <r>
    <x v="9582"/>
    <n v="3.2149999999999999"/>
    <x v="9582"/>
    <n v="8.6999999999999994E-2"/>
  </r>
  <r>
    <x v="9583"/>
    <n v="3.22"/>
    <x v="9583"/>
    <n v="8.9499999999999996E-2"/>
  </r>
  <r>
    <x v="9584"/>
    <n v="3.1949999999999998"/>
    <x v="9584"/>
    <n v="8.9700000000000002E-2"/>
  </r>
  <r>
    <x v="9585"/>
    <n v="3.1349999999999998"/>
    <x v="9585"/>
    <n v="9.1999999999999998E-2"/>
  </r>
  <r>
    <x v="9586"/>
    <n v="3.08"/>
    <x v="9586"/>
    <n v="8.9800000000000005E-2"/>
  </r>
  <r>
    <x v="9587"/>
    <n v="3.165"/>
    <x v="9587"/>
    <n v="8.9200000000000002E-2"/>
  </r>
  <r>
    <x v="9588"/>
    <n v="3.2025000000000001"/>
    <x v="9588"/>
    <n v="9.0999999999999998E-2"/>
  </r>
  <r>
    <x v="9589"/>
    <n v="3.23"/>
    <x v="9589"/>
    <n v="0.09"/>
  </r>
  <r>
    <x v="9590"/>
    <n v="3.2425000000000002"/>
    <x v="9590"/>
    <n v="9.06E-2"/>
  </r>
  <r>
    <x v="9591"/>
    <n v="3.23"/>
    <x v="9591"/>
    <n v="9.0999999999999998E-2"/>
  </r>
  <r>
    <x v="9592"/>
    <n v="3.2925"/>
    <x v="9592"/>
    <n v="9.01E-2"/>
  </r>
  <r>
    <x v="9593"/>
    <n v="3.23"/>
    <x v="9593"/>
    <n v="9.0899999999999995E-2"/>
  </r>
  <r>
    <x v="9594"/>
    <n v="3.355"/>
    <x v="9594"/>
    <n v="9.0899999999999995E-2"/>
  </r>
  <r>
    <x v="9595"/>
    <n v="3.375"/>
    <x v="9595"/>
    <n v="8.9399999999999993E-2"/>
  </r>
  <r>
    <x v="9596"/>
    <n v="3.3849999999999998"/>
    <x v="9596"/>
    <n v="8.8499999999999995E-2"/>
  </r>
  <r>
    <x v="9597"/>
    <n v="3.4075000000000002"/>
    <x v="9597"/>
    <n v="9.1899999999999996E-2"/>
  </r>
  <r>
    <x v="9598"/>
    <n v="3.5"/>
    <x v="9598"/>
    <n v="9.2100000000000001E-2"/>
  </r>
  <r>
    <x v="9599"/>
    <n v="3.44"/>
    <x v="9599"/>
    <n v="9.1200000000000003E-2"/>
  </r>
  <r>
    <x v="9600"/>
    <n v="3.415"/>
    <x v="9600"/>
    <n v="8.9300000000000004E-2"/>
  </r>
  <r>
    <x v="9601"/>
    <n v="3.44"/>
    <x v="9601"/>
    <n v="8.9599999999999999E-2"/>
  </r>
  <r>
    <x v="9602"/>
    <n v="3.5449999999999999"/>
    <x v="9602"/>
    <n v="8.7400000000000005E-2"/>
  </r>
  <r>
    <x v="9603"/>
    <n v="3.58"/>
    <x v="9603"/>
    <n v="8.5900000000000004E-2"/>
  </r>
  <r>
    <x v="9604"/>
    <n v="3.68"/>
    <x v="9604"/>
    <n v="8.5500000000000007E-2"/>
  </r>
  <r>
    <x v="9605"/>
    <n v="3.75"/>
    <x v="9605"/>
    <n v="8.5999999999999993E-2"/>
  </r>
  <r>
    <x v="9606"/>
    <n v="3.8374999999999999"/>
    <x v="9606"/>
    <n v="8.6599999999999996E-2"/>
  </r>
  <r>
    <x v="9607"/>
    <n v="3.84"/>
    <x v="9607"/>
    <n v="8.6499999999999994E-2"/>
  </r>
  <r>
    <x v="9608"/>
    <n v="4.04"/>
    <x v="9608"/>
    <n v="8.5999999999999993E-2"/>
  </r>
  <r>
    <x v="9609"/>
    <n v="4.1980000000000004"/>
    <x v="9609"/>
    <n v="8.5000000000000006E-2"/>
  </r>
  <r>
    <x v="9610"/>
    <n v="4.1749999999999998"/>
    <x v="9610"/>
    <n v="8.6300000000000002E-2"/>
  </r>
  <r>
    <x v="9611"/>
    <n v="4.2229999999999999"/>
    <x v="9611"/>
    <n v="8.5999999999999993E-2"/>
  </r>
  <r>
    <x v="9612"/>
    <n v="4.3220000000000001"/>
    <x v="9612"/>
    <n v="8.6300000000000002E-2"/>
  </r>
  <r>
    <x v="9613"/>
    <n v="4.4574999999999996"/>
    <x v="9613"/>
    <n v="8.6300000000000002E-2"/>
  </r>
  <r>
    <x v="9614"/>
    <n v="4.2675000000000001"/>
    <x v="9614"/>
    <n v="8.6800000000000002E-2"/>
  </r>
  <r>
    <x v="9615"/>
    <n v="4.28"/>
    <x v="9615"/>
    <n v="8.8700000000000001E-2"/>
  </r>
  <r>
    <x v="9616"/>
    <n v="4.1924999999999999"/>
    <x v="9616"/>
    <n v="8.9200000000000002E-2"/>
  </r>
  <r>
    <x v="9617"/>
    <n v="3.9925000000000002"/>
    <x v="9617"/>
    <n v="8.9599999999999999E-2"/>
  </r>
  <r>
    <x v="9618"/>
    <n v="3.9075000000000002"/>
    <x v="9618"/>
    <n v="9.0499999999999997E-2"/>
  </r>
  <r>
    <x v="9619"/>
    <n v="4.0250000000000004"/>
    <x v="9619"/>
    <n v="9.1200000000000003E-2"/>
  </r>
  <r>
    <x v="9620"/>
    <n v="4.0175000000000001"/>
    <x v="9620"/>
    <n v="9.3799999999999994E-2"/>
  </r>
  <r>
    <x v="9621"/>
    <n v="4.01"/>
    <x v="9621"/>
    <n v="9.2600000000000002E-2"/>
  </r>
  <r>
    <x v="9622"/>
    <n v="3.9249999999999998"/>
    <x v="9622"/>
    <n v="9.1800000000000007E-2"/>
  </r>
  <r>
    <x v="9623"/>
    <n v="3.7250000000000001"/>
    <x v="9623"/>
    <n v="9.1300000000000006E-2"/>
  </r>
  <r>
    <x v="9624"/>
    <n v="3.78"/>
    <x v="9624"/>
    <n v="8.9800000000000005E-2"/>
  </r>
  <r>
    <x v="9625"/>
    <n v="3.58"/>
    <x v="9625"/>
    <n v="9.4100000000000003E-2"/>
  </r>
  <r>
    <x v="9626"/>
    <n v="3.39"/>
    <x v="9626"/>
    <n v="8.7599999999999997E-2"/>
  </r>
  <r>
    <x v="9627"/>
    <n v="3.3574999999999999"/>
    <x v="9627"/>
    <n v="8.5199999999999998E-2"/>
  </r>
  <r>
    <x v="9628"/>
    <n v="3.34"/>
    <x v="9628"/>
    <n v="8.5199999999999998E-2"/>
  </r>
  <r>
    <x v="9629"/>
    <n v="3.4424999999999999"/>
    <x v="9629"/>
    <n v="8.3799999999999999E-2"/>
  </r>
  <r>
    <x v="9630"/>
    <n v="3.4474999999999998"/>
    <x v="9630"/>
    <n v="8.6800000000000002E-2"/>
  </r>
  <r>
    <x v="9631"/>
    <n v="3.6025"/>
    <x v="9631"/>
    <n v="8.5999999999999993E-2"/>
  </r>
  <r>
    <x v="9632"/>
    <n v="3.7124999999999999"/>
    <x v="9632"/>
    <n v="8.5900000000000004E-2"/>
  </r>
  <r>
    <x v="9633"/>
    <n v="3.88"/>
    <x v="9633"/>
    <n v="8.6199999999999999E-2"/>
  </r>
  <r>
    <x v="9634"/>
    <n v="3.97"/>
    <x v="9634"/>
    <n v="8.5599999999999996E-2"/>
  </r>
  <r>
    <x v="9635"/>
    <n v="3.97"/>
    <x v="9635"/>
    <n v="8.6699999999999999E-2"/>
  </r>
  <r>
    <x v="9636"/>
    <n v="3.855"/>
    <x v="9636"/>
    <n v="8.6599999999999996E-2"/>
  </r>
  <r>
    <x v="9637"/>
    <n v="3.665"/>
    <x v="9637"/>
    <n v="8.7400000000000005E-2"/>
  </r>
  <r>
    <x v="9638"/>
    <n v="3.7050000000000001"/>
    <x v="9638"/>
    <n v="8.8300000000000003E-2"/>
  </r>
  <r>
    <x v="9639"/>
    <n v="3.89"/>
    <x v="9639"/>
    <n v="8.5999999999999993E-2"/>
  </r>
  <r>
    <x v="9640"/>
    <n v="3.8725000000000001"/>
    <x v="9640"/>
    <n v="8.6599999999999996E-2"/>
  </r>
  <r>
    <x v="9641"/>
    <n v="3.85"/>
    <x v="9641"/>
    <n v="8.4099999999999994E-2"/>
  </r>
  <r>
    <x v="9642"/>
    <n v="3.86"/>
    <x v="9642"/>
    <n v="8.5699999999999998E-2"/>
  </r>
  <r>
    <x v="9643"/>
    <n v="3.93"/>
    <x v="9643"/>
    <n v="8.3599999999999994E-2"/>
  </r>
  <r>
    <x v="9644"/>
    <n v="3.8650000000000002"/>
    <x v="9644"/>
    <n v="8.4900000000000003E-2"/>
  </r>
  <r>
    <x v="9645"/>
    <n v="3.7850000000000001"/>
    <x v="9645"/>
    <n v="8.3500000000000005E-2"/>
  </r>
  <r>
    <x v="9646"/>
    <n v="3.78"/>
    <x v="9646"/>
    <n v="7.9299999999999995E-2"/>
  </r>
  <r>
    <x v="9647"/>
    <n v="3.72"/>
    <x v="9647"/>
    <n v="7.9100000000000004E-2"/>
  </r>
  <r>
    <x v="9648"/>
    <n v="3.79"/>
    <x v="9648"/>
    <n v="7.6499999999999999E-2"/>
  </r>
  <r>
    <x v="9649"/>
    <n v="3.7450000000000001"/>
    <x v="9649"/>
    <n v="7.8E-2"/>
  </r>
  <r>
    <x v="9650"/>
    <n v="3.7650000000000001"/>
    <x v="9650"/>
    <n v="7.8200000000000006E-2"/>
  </r>
  <r>
    <x v="9651"/>
    <n v="3.7160000000000002"/>
    <x v="9651"/>
    <n v="7.7200000000000005E-2"/>
  </r>
  <r>
    <x v="9652"/>
    <n v="3.827"/>
    <x v="9652"/>
    <n v="7.7100000000000002E-2"/>
  </r>
  <r>
    <x v="9653"/>
    <n v="3.7465000000000002"/>
    <x v="9653"/>
    <n v="7.6300000000000007E-2"/>
  </r>
  <r>
    <x v="9654"/>
    <n v="3.8580000000000001"/>
    <x v="9654"/>
    <n v="7.6499999999999999E-2"/>
  </r>
  <r>
    <x v="9655"/>
    <n v="4.0750000000000002"/>
    <x v="9655"/>
    <n v="7.9600000000000004E-2"/>
  </r>
  <r>
    <x v="9656"/>
    <n v="4.12"/>
    <x v="9656"/>
    <n v="8.1500000000000003E-2"/>
  </r>
  <r>
    <x v="9657"/>
    <n v="4.0999999999999996"/>
    <x v="9657"/>
    <n v="8.1100000000000005E-2"/>
  </r>
  <r>
    <x v="9658"/>
    <n v="4.1950000000000003"/>
    <x v="9658"/>
    <n v="7.9500000000000001E-2"/>
  </r>
  <r>
    <x v="9659"/>
    <n v="4.1550000000000002"/>
    <x v="9659"/>
    <n v="7.9600000000000004E-2"/>
  </r>
  <r>
    <x v="9660"/>
    <n v="4.1449999999999996"/>
    <x v="9660"/>
    <n v="8.1199999999999994E-2"/>
  </r>
  <r>
    <x v="9661"/>
    <n v="4.13"/>
    <x v="9661"/>
    <n v="8.14E-2"/>
  </r>
  <r>
    <x v="9662"/>
    <n v="4.0999999999999996"/>
    <x v="9662"/>
    <n v="8.0699999999999994E-2"/>
  </r>
  <r>
    <x v="9663"/>
    <n v="4.1100000000000003"/>
    <x v="9663"/>
    <n v="8.09E-2"/>
  </r>
  <r>
    <x v="9664"/>
    <n v="4.0750000000000002"/>
    <x v="9664"/>
    <n v="8.2900000000000001E-2"/>
  </r>
  <r>
    <x v="9665"/>
    <n v="3.94"/>
    <x v="9665"/>
    <n v="8.2900000000000001E-2"/>
  </r>
  <r>
    <x v="9666"/>
    <n v="3.94"/>
    <x v="9666"/>
    <n v="8.0699999999999994E-2"/>
  </r>
  <r>
    <x v="9667"/>
    <n v="3.91"/>
    <x v="9667"/>
    <n v="8.0299999999999996E-2"/>
  </r>
  <r>
    <x v="9668"/>
    <n v="3.94"/>
    <x v="9668"/>
    <n v="7.7399999999999997E-2"/>
  </r>
  <r>
    <x v="9669"/>
    <n v="3.9649999999999999"/>
    <x v="9669"/>
    <n v="7.9100000000000004E-2"/>
  </r>
  <r>
    <x v="9670"/>
    <n v="3.8849999999999998"/>
    <x v="9670"/>
    <n v="7.8100000000000003E-2"/>
  </r>
  <r>
    <x v="9671"/>
    <n v="3.855"/>
    <x v="9671"/>
    <n v="7.9299999999999995E-2"/>
  </r>
  <r>
    <x v="9672"/>
    <n v="3.94"/>
    <x v="9672"/>
    <n v="7.8200000000000006E-2"/>
  </r>
  <r>
    <x v="9673"/>
    <n v="3.9"/>
    <x v="9673"/>
    <n v="7.8600000000000003E-2"/>
  </r>
  <r>
    <x v="9674"/>
    <n v="3.82"/>
    <x v="9674"/>
    <n v="7.8700000000000006E-2"/>
  </r>
  <r>
    <x v="9675"/>
    <n v="3.82"/>
    <x v="9675"/>
    <n v="7.8200000000000006E-2"/>
  </r>
  <r>
    <x v="9676"/>
    <n v="3.78"/>
    <x v="9676"/>
    <n v="7.6399999999999996E-2"/>
  </r>
  <r>
    <x v="9677"/>
    <n v="3.78"/>
    <x v="9677"/>
    <n v="7.2800000000000004E-2"/>
  </r>
  <r>
    <x v="9678"/>
    <n v="3.86"/>
    <x v="9678"/>
    <n v="7.2499999999999995E-2"/>
  </r>
  <r>
    <x v="9679"/>
    <n v="4.04"/>
    <x v="9679"/>
    <n v="7.0499999999999993E-2"/>
  </r>
  <r>
    <x v="9680"/>
    <n v="3.9925000000000002"/>
    <x v="9680"/>
    <n v="6.7799999999999999E-2"/>
  </r>
  <r>
    <x v="9681"/>
    <n v="3.94"/>
    <x v="9681"/>
    <n v="6.8099999999999994E-2"/>
  </r>
  <r>
    <x v="9682"/>
    <n v="3.93"/>
    <x v="9682"/>
    <n v="6.88E-2"/>
  </r>
  <r>
    <x v="9683"/>
    <n v="4.13"/>
    <x v="9683"/>
    <n v="6.8000000000000005E-2"/>
  </r>
  <r>
    <x v="9684"/>
    <n v="4.2050000000000001"/>
    <x v="9684"/>
    <n v="6.6400000000000001E-2"/>
  </r>
  <r>
    <x v="9685"/>
    <n v="4.25"/>
    <x v="9685"/>
    <n v="6.5799999999999997E-2"/>
  </r>
  <r>
    <x v="9686"/>
    <n v="4.21"/>
    <x v="9686"/>
    <n v="6.5699999999999995E-2"/>
  </r>
  <r>
    <x v="9687"/>
    <n v="4.24"/>
    <x v="9687"/>
    <n v="6.7100000000000007E-2"/>
  </r>
  <r>
    <x v="9688"/>
    <n v="4.2699999999999996"/>
    <x v="9688"/>
    <n v="6.6500000000000004E-2"/>
  </r>
  <r>
    <x v="9689"/>
    <n v="4.13"/>
    <x v="9689"/>
    <n v="6.5699999999999995E-2"/>
  </r>
  <r>
    <x v="9690"/>
    <n v="4.1550000000000002"/>
    <x v="9690"/>
    <n v="6.2700000000000006E-2"/>
  </r>
  <r>
    <x v="9691"/>
    <n v="4.1950000000000003"/>
    <x v="9691"/>
    <n v="6.1499999999999999E-2"/>
  </r>
  <r>
    <x v="9692"/>
    <n v="4.2"/>
    <x v="9692"/>
    <n v="6.2700000000000006E-2"/>
  </r>
  <r>
    <x v="9693"/>
    <n v="4.2919999999999998"/>
    <x v="9693"/>
    <n v="6.4600000000000005E-2"/>
  </r>
  <r>
    <x v="9694"/>
    <n v="4.407"/>
    <x v="9694"/>
    <n v="6.4399999999999999E-2"/>
  </r>
  <r>
    <x v="9695"/>
    <n v="4.4024999999999999"/>
    <x v="9695"/>
    <n v="6.4799999999999996E-2"/>
  </r>
  <r>
    <x v="9696"/>
    <n v="4.5359999999999996"/>
    <x v="9696"/>
    <n v="6.6199999999999995E-2"/>
  </r>
  <r>
    <x v="9697"/>
    <n v="4.5"/>
    <x v="9697"/>
    <n v="6.6299999999999998E-2"/>
  </r>
  <r>
    <x v="9698"/>
    <n v="4.62"/>
    <x v="9698"/>
    <n v="6.5600000000000006E-2"/>
  </r>
  <r>
    <x v="9699"/>
    <n v="4.6775000000000002"/>
    <x v="9699"/>
    <n v="6.7299999999999999E-2"/>
  </r>
  <r>
    <x v="9700"/>
    <n v="4.4775"/>
    <x v="9700"/>
    <n v="6.6400000000000001E-2"/>
  </r>
  <r>
    <x v="9701"/>
    <n v="4.37"/>
    <x v="9701"/>
    <n v="6.6299999999999998E-2"/>
  </r>
  <r>
    <x v="9702"/>
    <n v="4.335"/>
    <x v="9702"/>
    <n v="6.88E-2"/>
  </r>
  <r>
    <x v="9703"/>
    <n v="4.4950000000000001"/>
    <x v="9703"/>
    <n v="6.7900000000000002E-2"/>
  </r>
  <r>
    <x v="9704"/>
    <n v="4.4950000000000001"/>
    <x v="9704"/>
    <n v="6.7199999999999996E-2"/>
  </r>
  <r>
    <x v="9705"/>
    <n v="4.3949999999999996"/>
    <x v="9705"/>
    <n v="6.7699999999999996E-2"/>
  </r>
  <r>
    <x v="9706"/>
    <n v="4.32"/>
    <x v="9706"/>
    <n v="6.8500000000000005E-2"/>
  </r>
  <r>
    <x v="9707"/>
    <n v="4.28"/>
    <x v="9707"/>
    <n v="6.7400000000000002E-2"/>
  </r>
  <r>
    <x v="9708"/>
    <n v="4.1500000000000004"/>
    <x v="9708"/>
    <n v="6.6600000000000006E-2"/>
  </r>
  <r>
    <x v="9709"/>
    <n v="4.0025000000000004"/>
    <x v="9709"/>
    <n v="6.6299999999999998E-2"/>
  </r>
  <r>
    <x v="9710"/>
    <n v="3.86"/>
    <x v="9710"/>
    <n v="6.8500000000000005E-2"/>
  </r>
  <r>
    <x v="9711"/>
    <n v="3.87"/>
    <x v="9711"/>
    <n v="7.0499999999999993E-2"/>
  </r>
  <r>
    <x v="9712"/>
    <n v="3.85"/>
    <x v="9712"/>
    <n v="7.1900000000000006E-2"/>
  </r>
  <r>
    <x v="9713"/>
    <n v="3.9"/>
    <x v="9713"/>
    <n v="7.2599999999999998E-2"/>
  </r>
  <r>
    <x v="9714"/>
    <n v="3.84"/>
    <x v="9714"/>
    <n v="7.1099999999999997E-2"/>
  </r>
  <r>
    <x v="9715"/>
    <n v="3.89"/>
    <x v="9715"/>
    <n v="7.1400000000000005E-2"/>
  </r>
  <r>
    <x v="9716"/>
    <n v="3.86"/>
    <x v="9716"/>
    <n v="7.2400000000000006E-2"/>
  </r>
  <r>
    <x v="9717"/>
    <n v="3.85"/>
    <x v="9717"/>
    <n v="7.3999999999999996E-2"/>
  </r>
  <r>
    <x v="9718"/>
    <n v="3.7749999999999999"/>
    <x v="9718"/>
    <n v="7.3599999999999999E-2"/>
  </r>
  <r>
    <x v="9719"/>
    <n v="3.68"/>
    <x v="9719"/>
    <n v="7.3099999999999998E-2"/>
  </r>
  <r>
    <x v="9720"/>
    <n v="3.59"/>
    <x v="9720"/>
    <n v="7.4200000000000002E-2"/>
  </r>
  <r>
    <x v="9721"/>
    <n v="3.5975000000000001"/>
    <x v="9721"/>
    <n v="7.3400000000000007E-2"/>
  </r>
  <r>
    <x v="9722"/>
    <n v="3.57"/>
    <x v="9722"/>
    <n v="7.5200000000000003E-2"/>
  </r>
  <r>
    <x v="9723"/>
    <n v="3.6"/>
    <x v="9723"/>
    <n v="7.5700000000000003E-2"/>
  </r>
  <r>
    <x v="9724"/>
    <n v="3.56"/>
    <x v="9724"/>
    <n v="7.5700000000000003E-2"/>
  </r>
  <r>
    <x v="9725"/>
    <n v="3.56"/>
    <x v="9725"/>
    <n v="7.5600000000000001E-2"/>
  </r>
  <r>
    <x v="9726"/>
    <n v="3.57"/>
    <x v="9726"/>
    <n v="7.6999999999999999E-2"/>
  </r>
  <r>
    <x v="9727"/>
    <n v="3.7174999999999998"/>
    <x v="9727"/>
    <n v="7.6799999999999993E-2"/>
  </r>
  <r>
    <x v="9728"/>
    <n v="3.8149999999999999"/>
    <x v="9728"/>
    <n v="7.6399999999999996E-2"/>
  </r>
  <r>
    <x v="9729"/>
    <n v="3.7349999999999999"/>
    <x v="9729"/>
    <n v="7.6999999999999999E-2"/>
  </r>
  <r>
    <x v="9730"/>
    <n v="3.76"/>
    <x v="9730"/>
    <n v="7.7899999999999997E-2"/>
  </r>
  <r>
    <x v="9731"/>
    <n v="3.6949999999999998"/>
    <x v="9731"/>
    <n v="7.8399999999999997E-2"/>
  </r>
  <r>
    <x v="9732"/>
    <n v="3.68"/>
    <x v="9732"/>
    <n v="7.7499999999999999E-2"/>
  </r>
  <r>
    <x v="9733"/>
    <n v="3.7650000000000001"/>
    <x v="9733"/>
    <n v="7.51E-2"/>
  </r>
  <r>
    <x v="9734"/>
    <n v="3.65"/>
    <x v="9734"/>
    <n v="7.3499999999999996E-2"/>
  </r>
  <r>
    <x v="9735"/>
    <n v="3.64"/>
    <x v="9735"/>
    <n v="7.3499999999999996E-2"/>
  </r>
  <r>
    <x v="9736"/>
    <n v="3.5859999999999999"/>
    <x v="9736"/>
    <n v="7.3999999999999996E-2"/>
  </r>
  <r>
    <x v="9737"/>
    <n v="3.577"/>
    <x v="9737"/>
    <n v="7.4099999999999999E-2"/>
  </r>
  <r>
    <x v="9738"/>
    <n v="3.528"/>
    <x v="9738"/>
    <n v="7.3700000000000002E-2"/>
  </r>
  <r>
    <x v="9739"/>
    <n v="3.5884999999999998"/>
    <x v="9739"/>
    <n v="7.0300000000000001E-2"/>
  </r>
  <r>
    <x v="9740"/>
    <n v="3.6"/>
    <x v="9740"/>
    <n v="6.9500000000000006E-2"/>
  </r>
  <r>
    <x v="9741"/>
    <n v="3.52"/>
    <x v="9741"/>
    <n v="7.0699999999999999E-2"/>
  </r>
  <r>
    <x v="9742"/>
    <n v="3.43"/>
    <x v="9742"/>
    <n v="7.1199999999999999E-2"/>
  </r>
  <r>
    <x v="9743"/>
    <n v="3.41"/>
    <x v="9743"/>
    <n v="7.2999999999999995E-2"/>
  </r>
  <r>
    <x v="9744"/>
    <n v="3.42"/>
    <x v="9744"/>
    <n v="7.3899999999999993E-2"/>
  </r>
  <r>
    <x v="9745"/>
    <n v="3.4"/>
    <x v="9745"/>
    <n v="7.7100000000000002E-2"/>
  </r>
  <r>
    <x v="9746"/>
    <n v="3.375"/>
    <x v="9746"/>
    <n v="7.6499999999999999E-2"/>
  </r>
  <r>
    <x v="9747"/>
    <n v="3.3"/>
    <x v="9747"/>
    <n v="7.6399999999999996E-2"/>
  </r>
  <r>
    <x v="9748"/>
    <n v="3.3450000000000002"/>
    <x v="9748"/>
    <n v="7.7100000000000002E-2"/>
  </r>
  <r>
    <x v="9749"/>
    <n v="3.3975"/>
    <x v="9749"/>
    <n v="7.8E-2"/>
  </r>
  <r>
    <x v="9750"/>
    <n v="3.2625000000000002"/>
    <x v="9750"/>
    <n v="8.0299999999999996E-2"/>
  </r>
  <r>
    <x v="9751"/>
    <n v="3.33"/>
    <x v="9751"/>
    <n v="7.9200000000000007E-2"/>
  </r>
  <r>
    <x v="9752"/>
    <n v="3.25"/>
    <x v="9752"/>
    <n v="7.7600000000000002E-2"/>
  </r>
  <r>
    <x v="9753"/>
    <n v="3.3174999999999999"/>
    <x v="9753"/>
    <n v="7.6200000000000004E-2"/>
  </r>
  <r>
    <x v="9754"/>
    <n v="3.41"/>
    <x v="9754"/>
    <n v="7.8299999999999995E-2"/>
  </r>
  <r>
    <x v="9755"/>
    <n v="3.43"/>
    <x v="9755"/>
    <n v="7.8600000000000003E-2"/>
  </r>
  <r>
    <x v="9756"/>
    <n v="3.34"/>
    <x v="9756"/>
    <n v="7.4800000000000005E-2"/>
  </r>
  <r>
    <x v="9757"/>
    <n v="3.35"/>
    <x v="9757"/>
    <n v="7.2999999999999995E-2"/>
  </r>
  <r>
    <x v="9758"/>
    <n v="3.3125"/>
    <x v="9758"/>
    <n v="7.4300000000000005E-2"/>
  </r>
  <r>
    <x v="9759"/>
    <n v="3.18"/>
    <x v="9759"/>
    <n v="7.3099999999999998E-2"/>
  </r>
  <r>
    <x v="9760"/>
    <n v="3.16"/>
    <x v="9760"/>
    <n v="6.9699999999999998E-2"/>
  </r>
  <r>
    <x v="9761"/>
    <n v="3.2149999999999999"/>
    <x v="9761"/>
    <n v="7.1300000000000002E-2"/>
  </r>
  <r>
    <x v="9762"/>
    <n v="3.1"/>
    <x v="9762"/>
    <n v="7.1800000000000003E-2"/>
  </r>
  <r>
    <x v="9763"/>
    <n v="3.14"/>
    <x v="9763"/>
    <n v="6.7500000000000004E-2"/>
  </r>
  <r>
    <x v="9764"/>
    <n v="2.94"/>
    <x v="9764"/>
    <n v="6.5699999999999995E-2"/>
  </r>
  <r>
    <x v="9765"/>
    <n v="2.9375"/>
    <x v="9765"/>
    <n v="6.3799999999999996E-2"/>
  </r>
  <r>
    <x v="9766"/>
    <n v="2.93"/>
    <x v="9766"/>
    <n v="6.3500000000000001E-2"/>
  </r>
  <r>
    <x v="9767"/>
    <n v="2.9750000000000001"/>
    <x v="9767"/>
    <n v="6.2399999999999997E-2"/>
  </r>
  <r>
    <x v="9768"/>
    <n v="2.7850000000000001"/>
    <x v="9768"/>
    <n v="6.3399999999999998E-2"/>
  </r>
  <r>
    <x v="9769"/>
    <n v="2.93"/>
    <x v="9769"/>
    <n v="6.3899999999999998E-2"/>
  </r>
  <r>
    <x v="9770"/>
    <n v="2.92"/>
    <x v="9770"/>
    <n v="6.2799999999999995E-2"/>
  </r>
  <r>
    <x v="9771"/>
    <n v="2.84"/>
    <x v="9771"/>
    <n v="6.1800000000000001E-2"/>
  </r>
  <r>
    <x v="9772"/>
    <n v="2.8050000000000002"/>
    <x v="9772"/>
    <n v="0.06"/>
  </r>
  <r>
    <x v="9773"/>
    <n v="2.82"/>
    <x v="9773"/>
    <n v="6.1499999999999999E-2"/>
  </r>
  <r>
    <x v="9774"/>
    <n v="2.88"/>
    <x v="9774"/>
    <n v="6.2799999999999995E-2"/>
  </r>
  <r>
    <x v="9775"/>
    <n v="2.77"/>
    <x v="9775"/>
    <n v="6.2600000000000003E-2"/>
  </r>
  <r>
    <x v="9776"/>
    <n v="2.65"/>
    <x v="9776"/>
    <n v="6.25E-2"/>
  </r>
  <r>
    <x v="9777"/>
    <n v="2.5499999999999998"/>
    <x v="9777"/>
    <n v="6.2799999999999995E-2"/>
  </r>
  <r>
    <x v="9778"/>
    <n v="2.5"/>
    <x v="9778"/>
    <n v="6.4000000000000001E-2"/>
  </r>
  <r>
    <x v="9779"/>
    <n v="2.38"/>
    <x v="9779"/>
    <n v="6.3399999999999998E-2"/>
  </r>
  <r>
    <x v="9780"/>
    <n v="2.1949999999999998"/>
    <x v="9780"/>
    <n v="6.3100000000000003E-2"/>
  </r>
  <r>
    <x v="9781"/>
    <n v="2.395"/>
    <x v="9781"/>
    <n v="6.2199999999999998E-2"/>
  </r>
  <r>
    <x v="9782"/>
    <n v="2.395"/>
    <x v="9782"/>
    <n v="6.0699999999999997E-2"/>
  </r>
  <r>
    <x v="9783"/>
    <n v="2.3149999999999999"/>
    <x v="9783"/>
    <n v="5.5800000000000002E-2"/>
  </r>
  <r>
    <x v="9784"/>
    <n v="2.36"/>
    <x v="9784"/>
    <n v="5.7500000000000002E-2"/>
  </r>
  <r>
    <x v="9785"/>
    <n v="2.4500000000000002"/>
    <x v="9785"/>
    <n v="5.9700000000000003E-2"/>
  </r>
  <r>
    <x v="9786"/>
    <n v="2.38"/>
    <x v="9786"/>
    <n v="5.96E-2"/>
  </r>
  <r>
    <x v="9787"/>
    <n v="2.38"/>
    <x v="9787"/>
    <n v="6.0400000000000002E-2"/>
  </r>
  <r>
    <x v="9788"/>
    <n v="2.3450000000000002"/>
    <x v="9788"/>
    <n v="0.06"/>
  </r>
  <r>
    <x v="9789"/>
    <n v="2.36"/>
    <x v="9789"/>
    <n v="6.0600000000000001E-2"/>
  </r>
  <r>
    <x v="9790"/>
    <n v="2.36"/>
    <x v="9790"/>
    <n v="6.1800000000000001E-2"/>
  </r>
  <r>
    <x v="9791"/>
    <n v="2.2999999999999998"/>
    <x v="9791"/>
    <n v="6.2100000000000002E-2"/>
  </r>
  <r>
    <x v="9792"/>
    <n v="2.2599999999999998"/>
    <x v="9792"/>
    <n v="6.0900000000000003E-2"/>
  </r>
  <r>
    <x v="9793"/>
    <n v="2.1549999999999998"/>
    <x v="9793"/>
    <n v="6.1899999999999997E-2"/>
  </r>
  <r>
    <x v="9794"/>
    <n v="2.1549999999999998"/>
    <x v="9794"/>
    <n v="6.2700000000000006E-2"/>
  </r>
  <r>
    <x v="9795"/>
    <n v="2.1549999999999998"/>
    <x v="9795"/>
    <n v="6.2600000000000003E-2"/>
  </r>
  <r>
    <x v="9796"/>
    <n v="2.1625000000000001"/>
    <x v="9796"/>
    <n v="6.2199999999999998E-2"/>
  </r>
  <r>
    <x v="9797"/>
    <n v="2.0625"/>
    <x v="9797"/>
    <n v="6.0299999999999999E-2"/>
  </r>
  <r>
    <x v="9798"/>
    <n v="2.0074999999999998"/>
    <x v="9798"/>
    <n v="6.0100000000000001E-2"/>
  </r>
  <r>
    <x v="9799"/>
    <n v="2.0880000000000001"/>
    <x v="9799"/>
    <n v="5.7799999999999997E-2"/>
  </r>
  <r>
    <x v="9800"/>
    <n v="2.0975000000000001"/>
    <x v="9800"/>
    <n v="5.91E-2"/>
  </r>
  <r>
    <x v="9801"/>
    <n v="2.0880000000000001"/>
    <x v="9801"/>
    <n v="6.0199999999999997E-2"/>
  </r>
  <r>
    <x v="9802"/>
    <n v="2.1389999999999998"/>
    <x v="9802"/>
    <n v="6.08E-2"/>
  </r>
  <r>
    <x v="9803"/>
    <n v="2.1749999999999998"/>
    <x v="9803"/>
    <n v="0.06"/>
  </r>
  <r>
    <x v="9804"/>
    <n v="2.2200000000000002"/>
    <x v="9804"/>
    <n v="5.9299999999999999E-2"/>
  </r>
  <r>
    <x v="9805"/>
    <n v="2.21"/>
    <x v="9805"/>
    <n v="5.7700000000000001E-2"/>
  </r>
  <r>
    <x v="9806"/>
    <n v="2.1349999999999998"/>
    <x v="9806"/>
    <n v="5.8299999999999998E-2"/>
  </r>
  <r>
    <x v="9807"/>
    <n v="1.99"/>
    <x v="9807"/>
    <n v="5.6599999999999998E-2"/>
  </r>
  <r>
    <x v="9808"/>
    <n v="2.08"/>
    <x v="9808"/>
    <n v="5.62E-2"/>
  </r>
  <r>
    <x v="9809"/>
    <n v="2.08"/>
    <x v="9809"/>
    <n v="5.7000000000000002E-2"/>
  </r>
  <r>
    <x v="9810"/>
    <n v="2.1"/>
    <x v="9810"/>
    <n v="5.5899999999999998E-2"/>
  </r>
  <r>
    <x v="9811"/>
    <n v="2.0950000000000002"/>
    <x v="9811"/>
    <n v="5.62E-2"/>
  </r>
  <r>
    <x v="9812"/>
    <n v="2.1349999999999998"/>
    <x v="9812"/>
    <n v="5.6800000000000003E-2"/>
  </r>
  <r>
    <x v="9813"/>
    <n v="2.16"/>
    <x v="9813"/>
    <n v="5.5100000000000003E-2"/>
  </r>
  <r>
    <x v="9814"/>
    <n v="2.2599999999999998"/>
    <x v="9814"/>
    <n v="5.5500000000000001E-2"/>
  </r>
  <r>
    <x v="9815"/>
    <n v="2.2200000000000002"/>
    <x v="9815"/>
    <n v="5.5800000000000002E-2"/>
  </r>
  <r>
    <x v="9816"/>
    <n v="2.2200000000000002"/>
    <x v="9816"/>
    <n v="5.6599999999999998E-2"/>
  </r>
  <r>
    <x v="9817"/>
    <n v="2.19"/>
    <x v="9817"/>
    <n v="5.7099999999999998E-2"/>
  </r>
  <r>
    <x v="9818"/>
    <n v="2.19"/>
    <x v="9818"/>
    <n v="5.7500000000000002E-2"/>
  </r>
  <r>
    <x v="9819"/>
    <n v="2.15"/>
    <x v="9819"/>
    <n v="6.1699999999999998E-2"/>
  </r>
  <r>
    <x v="9820"/>
    <n v="2.1875"/>
    <x v="9820"/>
    <n v="6.0900000000000003E-2"/>
  </r>
  <r>
    <x v="9821"/>
    <n v="2.31"/>
    <x v="9821"/>
    <n v="6.0699999999999997E-2"/>
  </r>
  <r>
    <x v="9822"/>
    <n v="2.17"/>
    <x v="9822"/>
    <n v="6.08E-2"/>
  </r>
  <r>
    <x v="9823"/>
    <n v="2.1"/>
    <x v="9823"/>
    <n v="5.7700000000000001E-2"/>
  </r>
  <r>
    <x v="9824"/>
    <n v="2.1"/>
    <x v="9824"/>
    <n v="5.5300000000000002E-2"/>
  </r>
  <r>
    <x v="9825"/>
    <n v="2.12"/>
    <x v="9825"/>
    <n v="5.5300000000000002E-2"/>
  </r>
  <r>
    <x v="9826"/>
    <n v="2.16"/>
    <x v="9826"/>
    <n v="5.4199999999999998E-2"/>
  </r>
  <r>
    <x v="9827"/>
    <n v="2.2799999999999998"/>
    <x v="9827"/>
    <n v="5.1999999999999998E-2"/>
  </r>
  <r>
    <x v="9828"/>
    <n v="2.2200000000000002"/>
    <x v="9828"/>
    <n v="5.4600000000000003E-2"/>
  </r>
  <r>
    <x v="9829"/>
    <n v="2.23"/>
    <x v="9829"/>
    <n v="5.3600000000000002E-2"/>
  </r>
  <r>
    <x v="9830"/>
    <n v="2.2999999999999998"/>
    <x v="9830"/>
    <n v="5.4699999999999999E-2"/>
  </r>
  <r>
    <x v="9831"/>
    <n v="2.13"/>
    <x v="9831"/>
    <n v="5.3100000000000001E-2"/>
  </r>
  <r>
    <x v="9832"/>
    <n v="2.09"/>
    <x v="9832"/>
    <n v="5.4100000000000002E-2"/>
  </r>
  <r>
    <x v="9833"/>
    <n v="2.16"/>
    <x v="9833"/>
    <n v="5.4399999999999997E-2"/>
  </r>
  <r>
    <x v="9834"/>
    <n v="2.17"/>
    <x v="9834"/>
    <n v="5.4899999999999997E-2"/>
  </r>
  <r>
    <x v="9835"/>
    <n v="2.2250000000000001"/>
    <x v="9835"/>
    <n v="5.8400000000000001E-2"/>
  </r>
  <r>
    <x v="9836"/>
    <n v="2.14"/>
    <x v="9836"/>
    <n v="5.8900000000000001E-2"/>
  </r>
  <r>
    <x v="9837"/>
    <n v="2.16"/>
    <x v="9837"/>
    <n v="5.8500000000000003E-2"/>
  </r>
  <r>
    <x v="9838"/>
    <n v="2.13"/>
    <x v="9838"/>
    <n v="5.9799999999999999E-2"/>
  </r>
  <r>
    <x v="9839"/>
    <n v="2.15"/>
    <x v="9839"/>
    <n v="5.8599999999999999E-2"/>
  </r>
  <r>
    <x v="9840"/>
    <n v="2.15"/>
    <x v="9840"/>
    <n v="5.79E-2"/>
  </r>
  <r>
    <x v="9841"/>
    <n v="2.12"/>
    <x v="9841"/>
    <n v="5.6000000000000001E-2"/>
  </r>
  <r>
    <x v="9842"/>
    <n v="2.14"/>
    <x v="9842"/>
    <n v="5.7200000000000001E-2"/>
  </r>
  <r>
    <x v="9843"/>
    <n v="2.1150000000000002"/>
    <x v="9843"/>
    <n v="5.62E-2"/>
  </r>
  <r>
    <x v="9844"/>
    <n v="2.0499999999999998"/>
    <x v="9844"/>
    <n v="5.6500000000000002E-2"/>
  </r>
  <r>
    <x v="9845"/>
    <n v="1.925"/>
    <x v="9845"/>
    <n v="5.67E-2"/>
  </r>
  <r>
    <x v="9846"/>
    <n v="1.875"/>
    <x v="9846"/>
    <n v="5.7700000000000001E-2"/>
  </r>
  <r>
    <x v="9847"/>
    <n v="1.87"/>
    <x v="9847"/>
    <n v="5.7799999999999997E-2"/>
  </r>
  <r>
    <x v="9848"/>
    <n v="1.93"/>
    <x v="9848"/>
    <n v="5.8999999999999997E-2"/>
  </r>
  <r>
    <x v="9849"/>
    <n v="1.95"/>
    <x v="9849"/>
    <n v="5.7700000000000001E-2"/>
  </r>
  <r>
    <x v="9850"/>
    <n v="1.96"/>
    <x v="9850"/>
    <n v="5.7500000000000002E-2"/>
  </r>
  <r>
    <x v="9851"/>
    <n v="1.9450000000000001"/>
    <x v="9851"/>
    <n v="5.7500000000000002E-2"/>
  </r>
  <r>
    <x v="9852"/>
    <n v="1.885"/>
    <x v="9852"/>
    <n v="5.57E-2"/>
  </r>
  <r>
    <x v="9853"/>
    <n v="1.905"/>
    <x v="9853"/>
    <n v="5.62E-2"/>
  </r>
  <r>
    <x v="9854"/>
    <n v="1.845"/>
    <x v="9854"/>
    <n v="5.5500000000000001E-2"/>
  </r>
  <r>
    <x v="9855"/>
    <n v="1.76"/>
    <x v="9855"/>
    <n v="5.3900000000000003E-2"/>
  </r>
  <r>
    <x v="9856"/>
    <n v="1.7150000000000001"/>
    <x v="9856"/>
    <n v="5.2499999999999998E-2"/>
  </r>
  <r>
    <x v="9857"/>
    <n v="1.7150000000000001"/>
    <x v="9857"/>
    <n v="5.2999999999999999E-2"/>
  </r>
  <r>
    <x v="9858"/>
    <n v="1.6850000000000001"/>
    <x v="9858"/>
    <n v="5.2600000000000001E-2"/>
  </r>
  <r>
    <x v="9859"/>
    <n v="1.77"/>
    <x v="9859"/>
    <n v="5.0299999999999997E-2"/>
  </r>
  <r>
    <x v="9860"/>
    <n v="1.7889999999999999"/>
    <x v="9860"/>
    <n v="5.16E-2"/>
  </r>
  <r>
    <x v="9861"/>
    <n v="1.853"/>
    <x v="9861"/>
    <n v="5.0500000000000003E-2"/>
  </r>
  <r>
    <x v="9862"/>
    <n v="1.907"/>
    <x v="9862"/>
    <n v="5.0200000000000002E-2"/>
  </r>
  <r>
    <x v="9863"/>
    <n v="1.921"/>
    <x v="9863"/>
    <n v="4.99E-2"/>
  </r>
  <r>
    <x v="9864"/>
    <n v="1.91"/>
    <x v="9864"/>
    <n v="5.1999999999999998E-2"/>
  </r>
  <r>
    <x v="9865"/>
    <n v="1.85"/>
    <x v="9865"/>
    <n v="5.3499999999999999E-2"/>
  </r>
  <r>
    <x v="9866"/>
    <n v="1.8774999999999999"/>
    <x v="9866"/>
    <n v="5.2200000000000003E-2"/>
  </r>
  <r>
    <x v="9867"/>
    <n v="1.845"/>
    <x v="9867"/>
    <n v="5.3900000000000003E-2"/>
  </r>
  <r>
    <x v="9868"/>
    <n v="1.8274999999999999"/>
    <x v="9868"/>
    <n v="5.1499999999999997E-2"/>
  </r>
  <r>
    <x v="9869"/>
    <n v="1.8425"/>
    <x v="9869"/>
    <n v="5.16E-2"/>
  </r>
  <r>
    <x v="9870"/>
    <n v="1.885"/>
    <x v="9870"/>
    <n v="5.4899999999999997E-2"/>
  </r>
  <r>
    <x v="9871"/>
    <n v="1.8174999999999999"/>
    <x v="9871"/>
    <n v="5.6000000000000001E-2"/>
  </r>
  <r>
    <x v="9872"/>
    <n v="1.87"/>
    <x v="9872"/>
    <n v="5.5500000000000001E-2"/>
  </r>
  <r>
    <x v="9873"/>
    <n v="1.86"/>
    <x v="9873"/>
    <n v="5.7299999999999997E-2"/>
  </r>
  <r>
    <x v="9874"/>
    <n v="1.885"/>
    <x v="9874"/>
    <n v="5.8599999999999999E-2"/>
  </r>
  <r>
    <x v="9875"/>
    <n v="1.93"/>
    <x v="9875"/>
    <n v="5.9900000000000002E-2"/>
  </r>
  <r>
    <x v="9876"/>
    <n v="1.9325000000000001"/>
    <x v="9876"/>
    <n v="5.9900000000000002E-2"/>
  </r>
  <r>
    <x v="9877"/>
    <n v="2.0099999999999998"/>
    <x v="9877"/>
    <n v="5.7099999999999998E-2"/>
  </r>
  <r>
    <x v="9878"/>
    <n v="2"/>
    <x v="9878"/>
    <n v="5.8099999999999999E-2"/>
  </r>
  <r>
    <x v="9879"/>
    <n v="1.9950000000000001"/>
    <x v="9879"/>
    <n v="5.7299999999999997E-2"/>
  </r>
  <r>
    <x v="9880"/>
    <n v="1.9750000000000001"/>
    <x v="9880"/>
    <n v="6.0299999999999999E-2"/>
  </r>
  <r>
    <x v="9881"/>
    <n v="1.9350000000000001"/>
    <x v="9881"/>
    <n v="6.0600000000000001E-2"/>
  </r>
  <r>
    <x v="9882"/>
    <n v="1.97"/>
    <x v="9882"/>
    <n v="6.1600000000000002E-2"/>
  </r>
  <r>
    <x v="9883"/>
    <n v="1.9550000000000001"/>
    <x v="9883"/>
    <n v="6.1699999999999998E-2"/>
  </r>
  <r>
    <x v="9884"/>
    <n v="1.93"/>
    <x v="9884"/>
    <n v="5.8599999999999999E-2"/>
  </r>
  <r>
    <x v="9885"/>
    <n v="1.93"/>
    <x v="9885"/>
    <n v="5.9200000000000003E-2"/>
  </r>
  <r>
    <x v="9886"/>
    <n v="1.905"/>
    <x v="9886"/>
    <n v="5.8099999999999999E-2"/>
  </r>
  <r>
    <x v="9887"/>
    <n v="1.9750000000000001"/>
    <x v="9887"/>
    <n v="5.5899999999999998E-2"/>
  </r>
  <r>
    <x v="9888"/>
    <n v="1.99"/>
    <x v="9888"/>
    <n v="5.67E-2"/>
  </r>
  <r>
    <x v="9889"/>
    <n v="2"/>
    <x v="9889"/>
    <n v="5.8000000000000003E-2"/>
  </r>
  <r>
    <x v="9890"/>
    <n v="1.99"/>
    <x v="9890"/>
    <n v="5.8099999999999999E-2"/>
  </r>
  <r>
    <x v="9891"/>
    <n v="1.97"/>
    <x v="9891"/>
    <n v="5.7799999999999997E-2"/>
  </r>
  <r>
    <x v="9892"/>
    <n v="1.96"/>
    <x v="9892"/>
    <n v="5.79E-2"/>
  </r>
  <r>
    <x v="9893"/>
    <n v="1.93"/>
    <x v="9893"/>
    <n v="5.8400000000000001E-2"/>
  </r>
  <r>
    <x v="9894"/>
    <n v="1.92"/>
    <x v="9894"/>
    <n v="5.9200000000000003E-2"/>
  </r>
  <r>
    <x v="9895"/>
    <n v="1.9"/>
    <x v="9895"/>
    <n v="5.9799999999999999E-2"/>
  </r>
  <r>
    <x v="9896"/>
    <n v="1.865"/>
    <x v="9896"/>
    <n v="5.8900000000000001E-2"/>
  </r>
  <r>
    <x v="9897"/>
    <n v="1.89"/>
    <x v="9897"/>
    <n v="5.7000000000000002E-2"/>
  </r>
  <r>
    <x v="9898"/>
    <n v="1.8174999999999999"/>
    <x v="9898"/>
    <n v="5.8900000000000001E-2"/>
  </r>
  <r>
    <x v="9899"/>
    <n v="1.8425"/>
    <x v="9899"/>
    <n v="5.8999999999999997E-2"/>
  </r>
  <r>
    <x v="9900"/>
    <n v="1.8225"/>
    <x v="9900"/>
    <n v="6.0999999999999999E-2"/>
  </r>
  <r>
    <x v="9901"/>
    <n v="1.94"/>
    <x v="9901"/>
    <n v="5.8700000000000002E-2"/>
  </r>
  <r>
    <x v="9902"/>
    <n v="1.9325000000000001"/>
    <x v="9902"/>
    <n v="5.7200000000000001E-2"/>
  </r>
  <r>
    <x v="9903"/>
    <n v="1.8879999999999999"/>
    <x v="9903"/>
    <n v="5.8099999999999999E-2"/>
  </r>
  <r>
    <x v="9904"/>
    <n v="1.8995"/>
    <x v="9904"/>
    <n v="5.8599999999999999E-2"/>
  </r>
  <r>
    <x v="9905"/>
    <n v="1.984"/>
    <x v="9905"/>
    <n v="5.9299999999999999E-2"/>
  </r>
  <r>
    <x v="9906"/>
    <n v="2.012"/>
    <x v="9906"/>
    <n v="5.7799999999999997E-2"/>
  </r>
  <r>
    <x v="9907"/>
    <n v="2.0699999999999998"/>
    <x v="9907"/>
    <n v="5.7599999999999998E-2"/>
  </r>
  <r>
    <x v="9908"/>
    <n v="2.0099999999999998"/>
    <x v="9908"/>
    <n v="5.9900000000000002E-2"/>
  </r>
  <r>
    <x v="9909"/>
    <n v="2.0425"/>
    <x v="9909"/>
    <n v="5.79E-2"/>
  </r>
  <r>
    <x v="9910"/>
    <n v="2.08"/>
    <x v="9910"/>
    <n v="5.8599999999999999E-2"/>
  </r>
  <r>
    <x v="9911"/>
    <n v="2.17"/>
    <x v="9911"/>
    <n v="5.9799999999999999E-2"/>
  </r>
  <r>
    <x v="9912"/>
    <n v="2.2599999999999998"/>
    <x v="9912"/>
    <n v="6.2100000000000002E-2"/>
  </r>
  <r>
    <x v="9913"/>
    <n v="2.3250000000000002"/>
    <x v="9913"/>
    <n v="6.0699999999999997E-2"/>
  </r>
  <r>
    <x v="9914"/>
    <n v="2.355"/>
    <x v="9914"/>
    <n v="6.1400000000000003E-2"/>
  </r>
  <r>
    <x v="9915"/>
    <n v="2.2850000000000001"/>
    <x v="9915"/>
    <n v="6.3299999999999995E-2"/>
  </r>
  <r>
    <x v="9916"/>
    <n v="2.2799999999999998"/>
    <x v="9916"/>
    <n v="6.6600000000000006E-2"/>
  </r>
  <r>
    <x v="9917"/>
    <n v="2.2799999999999998"/>
    <x v="9917"/>
    <n v="6.6900000000000001E-2"/>
  </r>
  <r>
    <x v="9918"/>
    <n v="2.3574999999999999"/>
    <x v="9918"/>
    <n v="6.6500000000000004E-2"/>
  </r>
  <r>
    <x v="9919"/>
    <n v="2.34"/>
    <x v="9919"/>
    <n v="6.7500000000000004E-2"/>
  </r>
  <r>
    <x v="9920"/>
    <n v="2.3849999999999998"/>
    <x v="9920"/>
    <n v="6.9199999999999998E-2"/>
  </r>
  <r>
    <x v="9921"/>
    <n v="2.38"/>
    <x v="9921"/>
    <n v="6.8000000000000005E-2"/>
  </r>
  <r>
    <x v="9922"/>
    <n v="2.4950000000000001"/>
    <x v="9922"/>
    <n v="6.8400000000000002E-2"/>
  </r>
  <r>
    <x v="9923"/>
    <n v="2.4775"/>
    <x v="9923"/>
    <n v="6.8699999999999997E-2"/>
  </r>
  <r>
    <x v="9924"/>
    <n v="2.5375000000000001"/>
    <x v="9924"/>
    <n v="7.0599999999999996E-2"/>
  </r>
  <r>
    <x v="9925"/>
    <n v="2.5"/>
    <x v="9925"/>
    <n v="6.9199999999999998E-2"/>
  </r>
  <r>
    <x v="9926"/>
    <n v="2.5099999999999998"/>
    <x v="9926"/>
    <n v="6.88E-2"/>
  </r>
  <r>
    <x v="9927"/>
    <n v="2.54"/>
    <x v="9927"/>
    <n v="6.9900000000000004E-2"/>
  </r>
  <r>
    <x v="9928"/>
    <n v="2.605"/>
    <x v="9928"/>
    <n v="6.8400000000000002E-2"/>
  </r>
  <r>
    <x v="9929"/>
    <n v="2.5525000000000002"/>
    <x v="9929"/>
    <n v="6.7400000000000002E-2"/>
  </r>
  <r>
    <x v="9930"/>
    <n v="2.6349999999999998"/>
    <x v="9930"/>
    <n v="6.8099999999999994E-2"/>
  </r>
  <r>
    <x v="9931"/>
    <n v="2.56"/>
    <x v="9931"/>
    <n v="6.5299999999999997E-2"/>
  </r>
  <r>
    <x v="9932"/>
    <n v="2.4300000000000002"/>
    <x v="9932"/>
    <n v="6.4899999999999999E-2"/>
  </r>
  <r>
    <x v="9933"/>
    <n v="2.46"/>
    <x v="9933"/>
    <n v="6.6900000000000001E-2"/>
  </r>
  <r>
    <x v="9934"/>
    <n v="2.415"/>
    <x v="9934"/>
    <n v="6.7599999999999993E-2"/>
  </r>
  <r>
    <x v="9935"/>
    <n v="2.4449999999999998"/>
    <x v="9935"/>
    <n v="6.7299999999999999E-2"/>
  </r>
  <r>
    <x v="9936"/>
    <n v="2.3849999999999998"/>
    <x v="9936"/>
    <n v="6.88E-2"/>
  </r>
  <r>
    <x v="9937"/>
    <n v="2.1850000000000001"/>
    <x v="9937"/>
    <n v="7.1199999999999999E-2"/>
  </r>
  <r>
    <x v="9938"/>
    <n v="2.13"/>
    <x v="9938"/>
    <n v="7.0400000000000004E-2"/>
  </r>
  <r>
    <x v="9939"/>
    <n v="2.1425000000000001"/>
    <x v="9939"/>
    <n v="6.9599999999999995E-2"/>
  </r>
  <r>
    <x v="9940"/>
    <n v="2.1150000000000002"/>
    <x v="9940"/>
    <n v="6.9099999999999995E-2"/>
  </r>
  <r>
    <x v="9941"/>
    <n v="2.12"/>
    <x v="9941"/>
    <n v="7.0599999999999996E-2"/>
  </r>
  <r>
    <x v="9942"/>
    <n v="2.0350000000000001"/>
    <x v="9942"/>
    <n v="7.0499999999999993E-2"/>
  </r>
  <r>
    <x v="9943"/>
    <n v="2.08"/>
    <x v="9943"/>
    <n v="6.9599999999999995E-2"/>
  </r>
  <r>
    <x v="9944"/>
    <n v="2.06"/>
    <x v="9944"/>
    <n v="7.1199999999999999E-2"/>
  </r>
  <r>
    <x v="9945"/>
    <n v="2.0489999999999999"/>
    <x v="9945"/>
    <n v="7.2900000000000006E-2"/>
  </r>
  <r>
    <x v="9946"/>
    <n v="2.1305000000000001"/>
    <x v="9946"/>
    <n v="7.1300000000000002E-2"/>
  </r>
  <r>
    <x v="9947"/>
    <n v="2.1920000000000002"/>
    <x v="9947"/>
    <n v="7.2400000000000006E-2"/>
  </r>
  <r>
    <x v="9948"/>
    <n v="2.2294999999999998"/>
    <x v="9948"/>
    <n v="7.0999999999999994E-2"/>
  </r>
  <r>
    <x v="9949"/>
    <n v="2.35"/>
    <x v="9949"/>
    <n v="7.0000000000000007E-2"/>
  </r>
  <r>
    <x v="9950"/>
    <n v="2.2450000000000001"/>
    <x v="9950"/>
    <n v="6.9900000000000004E-2"/>
  </r>
  <r>
    <x v="9951"/>
    <n v="2.1225000000000001"/>
    <x v="9951"/>
    <n v="7.1300000000000002E-2"/>
  </r>
  <r>
    <x v="9952"/>
    <n v="2.13"/>
    <x v="9952"/>
    <n v="7.2700000000000001E-2"/>
  </r>
  <r>
    <x v="9953"/>
    <n v="2.0950000000000002"/>
    <x v="9953"/>
    <n v="7.1800000000000003E-2"/>
  </r>
  <r>
    <x v="9954"/>
    <n v="2.1150000000000002"/>
    <x v="9954"/>
    <n v="7.3599999999999999E-2"/>
  </r>
  <r>
    <x v="9955"/>
    <n v="2.12"/>
    <x v="9955"/>
    <n v="7.3400000000000007E-2"/>
  </r>
  <r>
    <x v="9956"/>
    <n v="2.19"/>
    <x v="9956"/>
    <n v="7.4499999999999997E-2"/>
  </r>
  <r>
    <x v="9957"/>
    <n v="2.1825000000000001"/>
    <x v="9957"/>
    <n v="7.6399999999999996E-2"/>
  </r>
  <r>
    <x v="9958"/>
    <n v="2.1749999999999998"/>
    <x v="9958"/>
    <n v="7.7200000000000005E-2"/>
  </r>
  <r>
    <x v="9959"/>
    <n v="2.145"/>
    <x v="9959"/>
    <n v="7.5499999999999998E-2"/>
  </r>
  <r>
    <x v="9960"/>
    <n v="2.1524999999999999"/>
    <x v="9960"/>
    <n v="7.4499999999999997E-2"/>
  </r>
  <r>
    <x v="9961"/>
    <n v="2.16"/>
    <x v="9961"/>
    <n v="7.3400000000000007E-2"/>
  </r>
  <r>
    <x v="9962"/>
    <n v="2.0625"/>
    <x v="9962"/>
    <n v="7.0599999999999996E-2"/>
  </r>
  <r>
    <x v="9963"/>
    <n v="1.99"/>
    <x v="9963"/>
    <n v="6.7500000000000004E-2"/>
  </r>
  <r>
    <x v="9964"/>
    <n v="2.0249999999999999"/>
    <x v="9964"/>
    <n v="6.8699999999999997E-2"/>
  </r>
  <r>
    <x v="9965"/>
    <n v="1.95"/>
    <x v="9965"/>
    <n v="7.0699999999999999E-2"/>
  </r>
  <r>
    <x v="9966"/>
    <n v="1.95"/>
    <x v="9966"/>
    <n v="6.8199999999999997E-2"/>
  </r>
  <r>
    <x v="9967"/>
    <n v="1.9350000000000001"/>
    <x v="9967"/>
    <n v="7.2999999999999995E-2"/>
  </r>
  <r>
    <x v="9968"/>
    <n v="1.9125000000000001"/>
    <x v="9968"/>
    <n v="7.2400000000000006E-2"/>
  </r>
  <r>
    <x v="9969"/>
    <n v="1.94"/>
    <x v="9969"/>
    <n v="7.4300000000000005E-2"/>
  </r>
  <r>
    <x v="9970"/>
    <n v="1.98"/>
    <x v="9970"/>
    <n v="7.4499999999999997E-2"/>
  </r>
  <r>
    <x v="9971"/>
    <n v="2.11"/>
    <x v="9971"/>
    <n v="7.3700000000000002E-2"/>
  </r>
  <r>
    <x v="9972"/>
    <n v="2.11"/>
    <x v="9972"/>
    <n v="7.3800000000000004E-2"/>
  </r>
  <r>
    <x v="9973"/>
    <n v="2.1"/>
    <x v="9973"/>
    <n v="7.4099999999999999E-2"/>
  </r>
  <r>
    <x v="9974"/>
    <n v="2.0499999999999998"/>
    <x v="9974"/>
    <n v="7.6799999999999993E-2"/>
  </r>
  <r>
    <x v="9975"/>
    <n v="1.9924999999999999"/>
    <x v="9975"/>
    <n v="7.8100000000000003E-2"/>
  </r>
  <r>
    <x v="9976"/>
    <n v="1.9475"/>
    <x v="9976"/>
    <n v="7.6200000000000004E-2"/>
  </r>
  <r>
    <x v="9977"/>
    <n v="1.99"/>
    <x v="9977"/>
    <n v="7.5399999999999995E-2"/>
  </r>
  <r>
    <x v="9978"/>
    <n v="2.0099999999999998"/>
    <x v="9978"/>
    <n v="7.4499999999999997E-2"/>
  </r>
  <r>
    <x v="9979"/>
    <n v="2.0125000000000002"/>
    <x v="9979"/>
    <n v="7.2300000000000003E-2"/>
  </r>
  <r>
    <x v="9980"/>
    <n v="2.0125000000000002"/>
    <x v="9980"/>
    <n v="7.4499999999999997E-2"/>
  </r>
  <r>
    <x v="9981"/>
    <n v="1.9824999999999999"/>
    <x v="9981"/>
    <n v="7.4899999999999994E-2"/>
  </r>
  <r>
    <x v="9982"/>
    <n v="2.0325000000000002"/>
    <x v="9982"/>
    <n v="7.4700000000000003E-2"/>
  </r>
  <r>
    <x v="9983"/>
    <n v="2.0325000000000002"/>
    <x v="9983"/>
    <n v="7.5600000000000001E-2"/>
  </r>
  <r>
    <x v="9984"/>
    <n v="2.0249999999999999"/>
    <x v="9984"/>
    <n v="7.4999999999999997E-2"/>
  </r>
  <r>
    <x v="9985"/>
    <n v="2.0499999999999998"/>
    <x v="9985"/>
    <n v="7.5499999999999998E-2"/>
  </r>
  <r>
    <x v="9986"/>
    <n v="2.1175000000000002"/>
    <x v="9986"/>
    <n v="7.2999999999999995E-2"/>
  </r>
  <r>
    <x v="9987"/>
    <n v="2.1549999999999998"/>
    <x v="9987"/>
    <n v="7.5999999999999998E-2"/>
  </r>
  <r>
    <x v="9988"/>
    <n v="2.1855000000000002"/>
    <x v="9988"/>
    <n v="7.51E-2"/>
  </r>
  <r>
    <x v="9989"/>
    <n v="2.2160000000000002"/>
    <x v="9989"/>
    <n v="7.46E-2"/>
  </r>
  <r>
    <x v="9990"/>
    <n v="2.1930000000000001"/>
    <x v="9990"/>
    <n v="7.4700000000000003E-2"/>
  </r>
  <r>
    <x v="9991"/>
    <n v="2.2214999999999998"/>
    <x v="9991"/>
    <n v="7.4300000000000005E-2"/>
  </r>
  <r>
    <x v="9992"/>
    <n v="2.1549999999999998"/>
    <x v="9992"/>
    <n v="7.3700000000000002E-2"/>
  </r>
  <r>
    <x v="9993"/>
    <n v="2.14"/>
    <x v="9993"/>
    <n v="7.6100000000000001E-2"/>
  </r>
  <r>
    <x v="9994"/>
    <n v="2.09"/>
    <x v="9994"/>
    <n v="7.6899999999999996E-2"/>
  </r>
  <r>
    <x v="9995"/>
    <n v="2.0775000000000001"/>
    <x v="9995"/>
    <n v="7.3999999999999996E-2"/>
  </r>
  <r>
    <x v="9996"/>
    <n v="2.0499999999999998"/>
    <x v="9996"/>
    <n v="7.6100000000000001E-2"/>
  </r>
  <r>
    <x v="9997"/>
    <n v="2.0350000000000001"/>
    <x v="9997"/>
    <n v="7.5499999999999998E-2"/>
  </r>
  <r>
    <x v="9998"/>
    <n v="2.0724999999999998"/>
    <x v="9998"/>
    <n v="7.7399999999999997E-2"/>
  </r>
  <r>
    <x v="9999"/>
    <n v="2.08"/>
    <x v="9999"/>
    <n v="7.5899999999999995E-2"/>
  </r>
  <r>
    <x v="10000"/>
    <n v="2.0550000000000002"/>
    <x v="10000"/>
    <n v="7.6700000000000004E-2"/>
  </r>
  <r>
    <x v="10001"/>
    <n v="2.1724999999999999"/>
    <x v="10001"/>
    <n v="7.6700000000000004E-2"/>
  </r>
  <r>
    <x v="10002"/>
    <n v="2.1724999999999999"/>
    <x v="10002"/>
    <n v="7.6600000000000001E-2"/>
  </r>
  <r>
    <x v="10003"/>
    <n v="2.14"/>
    <x v="10003"/>
    <n v="7.6999999999999999E-2"/>
  </r>
  <r>
    <x v="10004"/>
    <n v="2.13"/>
    <x v="10004"/>
    <n v="7.6200000000000004E-2"/>
  </r>
  <r>
    <x v="10005"/>
    <n v="2.12"/>
    <x v="10005"/>
    <n v="7.8700000000000006E-2"/>
  </r>
  <r>
    <x v="10006"/>
    <n v="2.13"/>
    <x v="10006"/>
    <n v="7.7700000000000005E-2"/>
  </r>
  <r>
    <x v="10007"/>
    <n v="2.16"/>
    <x v="10007"/>
    <n v="7.6799999999999993E-2"/>
  </r>
  <r>
    <x v="10008"/>
    <n v="2.19"/>
    <x v="10008"/>
    <n v="7.7499999999999999E-2"/>
  </r>
  <r>
    <x v="10009"/>
    <n v="2.19"/>
    <x v="10009"/>
    <n v="7.9699999999999993E-2"/>
  </r>
  <r>
    <x v="10010"/>
    <n v="2.25"/>
    <x v="10010"/>
    <n v="8.3799999999999999E-2"/>
  </r>
  <r>
    <x v="10011"/>
    <n v="2.34"/>
    <x v="10011"/>
    <n v="8.4599999999999995E-2"/>
  </r>
  <r>
    <x v="10012"/>
    <n v="2.33"/>
    <x v="10012"/>
    <n v="8.6999999999999994E-2"/>
  </r>
  <r>
    <x v="10013"/>
    <n v="2.2400000000000002"/>
    <x v="10013"/>
    <n v="8.5800000000000001E-2"/>
  </r>
  <r>
    <x v="10014"/>
    <n v="2.2050000000000001"/>
    <x v="10014"/>
    <n v="8.6400000000000005E-2"/>
  </r>
  <r>
    <x v="10015"/>
    <n v="2.2200000000000002"/>
    <x v="10015"/>
    <n v="8.5500000000000007E-2"/>
  </r>
  <r>
    <x v="10016"/>
    <n v="2.2825000000000002"/>
    <x v="10016"/>
    <n v="8.4000000000000005E-2"/>
  </r>
  <r>
    <x v="10017"/>
    <n v="2.3199999999999998"/>
    <x v="10017"/>
    <n v="8.5699999999999998E-2"/>
  </r>
  <r>
    <x v="10018"/>
    <n v="2.355"/>
    <x v="10018"/>
    <n v="8.8700000000000001E-2"/>
  </r>
  <r>
    <x v="10019"/>
    <n v="2.4"/>
    <x v="10019"/>
    <n v="8.9300000000000004E-2"/>
  </r>
  <r>
    <x v="10020"/>
    <n v="2.5474999999999999"/>
    <x v="10020"/>
    <n v="9.01E-2"/>
  </r>
  <r>
    <x v="10021"/>
    <n v="2.585"/>
    <x v="10021"/>
    <n v="8.8999999999999996E-2"/>
  </r>
  <r>
    <x v="10022"/>
    <n v="2.5350000000000001"/>
    <x v="10022"/>
    <n v="8.7999999999999995E-2"/>
  </r>
  <r>
    <x v="10023"/>
    <n v="2.5"/>
    <x v="10023"/>
    <n v="8.6499999999999994E-2"/>
  </r>
  <r>
    <x v="10024"/>
    <n v="2.5150000000000001"/>
    <x v="10024"/>
    <n v="8.8599999999999998E-2"/>
  </r>
  <r>
    <x v="10025"/>
    <n v="2.59"/>
    <x v="10025"/>
    <n v="8.9599999999999999E-2"/>
  </r>
  <r>
    <x v="10026"/>
    <n v="2.59"/>
    <x v="10026"/>
    <n v="9.0700000000000003E-2"/>
  </r>
  <r>
    <x v="10027"/>
    <n v="2.63"/>
    <x v="10027"/>
    <n v="8.9700000000000002E-2"/>
  </r>
  <r>
    <x v="10028"/>
    <n v="2.6425000000000001"/>
    <x v="10028"/>
    <n v="8.7499999999999994E-2"/>
  </r>
  <r>
    <x v="10029"/>
    <n v="2.5024999999999999"/>
    <x v="10029"/>
    <n v="8.5000000000000006E-2"/>
  </r>
  <r>
    <x v="10030"/>
    <n v="2.4750000000000001"/>
    <x v="10030"/>
    <n v="8.48E-2"/>
  </r>
  <r>
    <x v="10031"/>
    <n v="2.44"/>
    <x v="10031"/>
    <n v="8.3599999999999994E-2"/>
  </r>
  <r>
    <x v="10032"/>
    <n v="2.4775"/>
    <x v="10032"/>
    <n v="8.5400000000000004E-2"/>
  </r>
  <r>
    <x v="10033"/>
    <n v="2.5724999999999998"/>
    <x v="10033"/>
    <n v="8.4400000000000003E-2"/>
  </r>
  <r>
    <x v="10034"/>
    <n v="2.5449999999999999"/>
    <x v="10034"/>
    <n v="8.2500000000000004E-2"/>
  </r>
  <r>
    <x v="10035"/>
    <n v="2.5425"/>
    <x v="10035"/>
    <n v="8.1000000000000003E-2"/>
  </r>
  <r>
    <x v="10036"/>
    <n v="2.57"/>
    <x v="10036"/>
    <n v="8.1600000000000006E-2"/>
  </r>
  <r>
    <x v="10037"/>
    <n v="2.58"/>
    <x v="10037"/>
    <n v="8.2199999999999995E-2"/>
  </r>
  <r>
    <x v="10038"/>
    <n v="2.5575000000000001"/>
    <x v="10038"/>
    <n v="8.0100000000000005E-2"/>
  </r>
  <r>
    <x v="10039"/>
    <n v="2.54"/>
    <x v="10039"/>
    <n v="8.1199999999999994E-2"/>
  </r>
  <r>
    <x v="10040"/>
    <n v="2.585"/>
    <x v="10040"/>
    <n v="7.8100000000000003E-2"/>
  </r>
  <r>
    <x v="10041"/>
    <n v="2.6375000000000002"/>
    <x v="10041"/>
    <n v="7.6200000000000004E-2"/>
  </r>
  <r>
    <x v="10042"/>
    <n v="2.665"/>
    <x v="10042"/>
    <n v="7.85E-2"/>
  </r>
  <r>
    <x v="10043"/>
    <n v="2.69"/>
    <x v="10043"/>
    <n v="7.7799999999999994E-2"/>
  </r>
  <r>
    <x v="10044"/>
    <n v="2.625"/>
    <x v="10044"/>
    <n v="7.5899999999999995E-2"/>
  </r>
  <r>
    <x v="10045"/>
    <n v="2.64"/>
    <x v="10045"/>
    <n v="7.6399999999999996E-2"/>
  </r>
  <r>
    <x v="10046"/>
    <n v="2.6150000000000002"/>
    <x v="10046"/>
    <n v="7.7499999999999999E-2"/>
  </r>
  <r>
    <x v="10047"/>
    <n v="2.5950000000000002"/>
    <x v="10047"/>
    <n v="7.8E-2"/>
  </r>
  <r>
    <x v="10048"/>
    <n v="2.5950000000000002"/>
    <x v="10048"/>
    <n v="7.85E-2"/>
  </r>
  <r>
    <x v="10049"/>
    <n v="2.58"/>
    <x v="10049"/>
    <n v="7.6899999999999996E-2"/>
  </r>
  <r>
    <x v="10050"/>
    <n v="2.5724999999999998"/>
    <x v="10050"/>
    <n v="7.5899999999999995E-2"/>
  </r>
  <r>
    <x v="10051"/>
    <n v="2.6019999999999999"/>
    <x v="10051"/>
    <n v="7.46E-2"/>
  </r>
  <r>
    <x v="10052"/>
    <n v="2.6339999999999999"/>
    <x v="10052"/>
    <n v="7.7100000000000002E-2"/>
  </r>
  <r>
    <x v="10053"/>
    <n v="2.6309999999999998"/>
    <x v="10053"/>
    <n v="7.6799999999999993E-2"/>
  </r>
  <r>
    <x v="10054"/>
    <n v="2.649"/>
    <x v="10054"/>
    <n v="7.5999999999999998E-2"/>
  </r>
  <r>
    <x v="10055"/>
    <n v="2.6749999999999998"/>
    <x v="10055"/>
    <n v="7.5899999999999995E-2"/>
  </r>
  <r>
    <x v="10056"/>
    <n v="2.6349999999999998"/>
    <x v="10056"/>
    <n v="7.7299999999999994E-2"/>
  </r>
  <r>
    <x v="10057"/>
    <n v="2.63"/>
    <x v="10057"/>
    <n v="7.6600000000000001E-2"/>
  </r>
  <r>
    <x v="10058"/>
    <n v="2.57"/>
    <x v="10058"/>
    <n v="7.5700000000000003E-2"/>
  </r>
  <r>
    <x v="10059"/>
    <n v="2.5550000000000002"/>
    <x v="10059"/>
    <n v="7.3700000000000002E-2"/>
  </r>
  <r>
    <x v="10060"/>
    <n v="2.5299999999999998"/>
    <x v="10060"/>
    <n v="7.2900000000000006E-2"/>
  </r>
  <r>
    <x v="10061"/>
    <n v="2.5449999999999999"/>
    <x v="10061"/>
    <n v="7.1999999999999995E-2"/>
  </r>
  <r>
    <x v="10062"/>
    <n v="2.56"/>
    <x v="10062"/>
    <n v="7.2300000000000003E-2"/>
  </r>
  <r>
    <x v="10063"/>
    <n v="2.59"/>
    <x v="10063"/>
    <n v="7.17E-2"/>
  </r>
  <r>
    <x v="10064"/>
    <n v="2.5874999999999999"/>
    <x v="10064"/>
    <n v="7.2099999999999997E-2"/>
  </r>
  <r>
    <x v="10065"/>
    <n v="2.6"/>
    <x v="10065"/>
    <n v="7.3899999999999993E-2"/>
  </r>
  <r>
    <x v="10066"/>
    <n v="2.6225000000000001"/>
    <x v="10066"/>
    <n v="7.4499999999999997E-2"/>
  </r>
  <r>
    <x v="10067"/>
    <n v="2.59"/>
    <x v="10067"/>
    <n v="7.6300000000000007E-2"/>
  </r>
  <r>
    <x v="10068"/>
    <n v="2.6025"/>
    <x v="10068"/>
    <n v="7.7899999999999997E-2"/>
  </r>
  <r>
    <x v="10069"/>
    <n v="2.585"/>
    <x v="10069"/>
    <n v="7.8200000000000006E-2"/>
  </r>
  <r>
    <x v="10070"/>
    <n v="2.59"/>
    <x v="10070"/>
    <n v="7.7799999999999994E-2"/>
  </r>
  <r>
    <x v="10071"/>
    <n v="2.585"/>
    <x v="10071"/>
    <n v="7.8200000000000006E-2"/>
  </r>
  <r>
    <x v="10072"/>
    <n v="2.6"/>
    <x v="10072"/>
    <n v="7.6799999999999993E-2"/>
  </r>
  <r>
    <x v="10073"/>
    <n v="2.65"/>
    <x v="10073"/>
    <n v="7.3400000000000007E-2"/>
  </r>
  <r>
    <x v="10074"/>
    <n v="2.69"/>
    <x v="10074"/>
    <n v="7.22E-2"/>
  </r>
  <r>
    <x v="10075"/>
    <n v="2.7625000000000002"/>
    <x v="10075"/>
    <n v="7.3800000000000004E-2"/>
  </r>
  <r>
    <x v="10076"/>
    <n v="2.77"/>
    <x v="10076"/>
    <n v="7.17E-2"/>
  </r>
  <r>
    <x v="10077"/>
    <n v="2.79"/>
    <x v="10077"/>
    <n v="6.8599999999999994E-2"/>
  </r>
  <r>
    <x v="10078"/>
    <n v="2.74"/>
    <x v="10078"/>
    <n v="7.0999999999999994E-2"/>
  </r>
  <r>
    <x v="10079"/>
    <n v="2.77"/>
    <x v="10079"/>
    <n v="6.8500000000000005E-2"/>
  </r>
  <r>
    <x v="10080"/>
    <n v="2.74"/>
    <x v="10080"/>
    <n v="6.6799999999999998E-2"/>
  </r>
  <r>
    <x v="10081"/>
    <n v="2.75"/>
    <x v="10081"/>
    <n v="6.8699999999999997E-2"/>
  </r>
  <r>
    <x v="10082"/>
    <n v="2.68"/>
    <x v="10082"/>
    <n v="7.0400000000000004E-2"/>
  </r>
  <r>
    <x v="10083"/>
    <n v="2.5249999999999999"/>
    <x v="10083"/>
    <n v="6.8099999999999994E-2"/>
  </r>
  <r>
    <x v="10084"/>
    <n v="2.5049999999999999"/>
    <x v="10084"/>
    <n v="6.9099999999999995E-2"/>
  </r>
  <r>
    <x v="10085"/>
    <n v="2.46"/>
    <x v="10085"/>
    <n v="6.8900000000000003E-2"/>
  </r>
  <r>
    <x v="10086"/>
    <n v="2.31"/>
    <x v="10086"/>
    <n v="6.9099999999999995E-2"/>
  </r>
  <r>
    <x v="10087"/>
    <n v="2.2599999999999998"/>
    <x v="10087"/>
    <n v="7.0699999999999999E-2"/>
  </r>
  <r>
    <x v="10088"/>
    <n v="2.2000000000000002"/>
    <x v="10088"/>
    <n v="7.2800000000000004E-2"/>
  </r>
  <r>
    <x v="10089"/>
    <n v="2.23"/>
    <x v="10089"/>
    <n v="7.0900000000000005E-2"/>
  </r>
  <r>
    <x v="10090"/>
    <n v="2.33"/>
    <x v="10090"/>
    <n v="7.2499999999999995E-2"/>
  </r>
  <r>
    <x v="10091"/>
    <n v="2.3325"/>
    <x v="10091"/>
    <n v="7.3400000000000007E-2"/>
  </r>
  <r>
    <x v="10092"/>
    <n v="2.3174999999999999"/>
    <x v="10092"/>
    <n v="7.17E-2"/>
  </r>
  <r>
    <x v="10093"/>
    <n v="2.2875000000000001"/>
    <x v="10093"/>
    <n v="6.9699999999999998E-2"/>
  </r>
  <r>
    <x v="10094"/>
    <n v="2.33"/>
    <x v="10094"/>
    <n v="6.9699999999999998E-2"/>
  </r>
  <r>
    <x v="10095"/>
    <n v="2.2799999999999998"/>
    <x v="10095"/>
    <n v="7.0800000000000002E-2"/>
  </r>
  <r>
    <x v="10096"/>
    <n v="2.2799999999999998"/>
    <x v="10096"/>
    <n v="6.93E-2"/>
  </r>
  <r>
    <x v="10097"/>
    <n v="2.3199999999999998"/>
    <x v="10097"/>
    <n v="6.7299999999999999E-2"/>
  </r>
  <r>
    <x v="10098"/>
    <n v="2.31"/>
    <x v="10098"/>
    <n v="6.6900000000000001E-2"/>
  </r>
  <r>
    <x v="10099"/>
    <n v="2.2875000000000001"/>
    <x v="10099"/>
    <n v="6.5199999999999994E-2"/>
  </r>
  <r>
    <x v="10100"/>
    <n v="2.2625000000000002"/>
    <x v="10100"/>
    <n v="6.7100000000000007E-2"/>
  </r>
  <r>
    <x v="10101"/>
    <n v="2.31"/>
    <x v="10101"/>
    <n v="6.6199999999999995E-2"/>
  </r>
  <r>
    <x v="10102"/>
    <n v="2.2999999999999998"/>
    <x v="10102"/>
    <n v="6.6699999999999995E-2"/>
  </r>
  <r>
    <x v="10103"/>
    <n v="2.3224999999999998"/>
    <x v="10103"/>
    <n v="6.54E-2"/>
  </r>
  <r>
    <x v="10104"/>
    <n v="2.3224999999999998"/>
    <x v="10104"/>
    <n v="6.4299999999999996E-2"/>
  </r>
  <r>
    <x v="10105"/>
    <n v="2.3275000000000001"/>
    <x v="10105"/>
    <n v="6.5199999999999994E-2"/>
  </r>
  <r>
    <x v="10106"/>
    <n v="2.36"/>
    <x v="10106"/>
    <n v="6.5600000000000006E-2"/>
  </r>
  <r>
    <x v="10107"/>
    <n v="2.38"/>
    <x v="10107"/>
    <n v="6.5000000000000002E-2"/>
  </r>
  <r>
    <x v="10108"/>
    <n v="2.35"/>
    <x v="10108"/>
    <n v="6.4799999999999996E-2"/>
  </r>
  <r>
    <x v="10109"/>
    <n v="2.2999999999999998"/>
    <x v="10109"/>
    <n v="6.5299999999999997E-2"/>
  </r>
  <r>
    <x v="10110"/>
    <n v="2.2799999999999998"/>
    <x v="10110"/>
    <n v="6.5799999999999997E-2"/>
  </r>
  <r>
    <x v="10111"/>
    <n v="2.282"/>
    <x v="10111"/>
    <n v="6.3799999999999996E-2"/>
  </r>
  <r>
    <x v="10112"/>
    <n v="2.254"/>
    <x v="10112"/>
    <n v="6.3399999999999998E-2"/>
  </r>
  <r>
    <x v="10113"/>
    <n v="2.2559999999999998"/>
    <x v="10113"/>
    <n v="6.3399999999999998E-2"/>
  </r>
  <r>
    <x v="10114"/>
    <n v="2.286"/>
    <x v="10114"/>
    <n v="6.3500000000000001E-2"/>
  </r>
  <r>
    <x v="10115"/>
    <n v="2.2949999999999999"/>
    <x v="10115"/>
    <n v="6.1800000000000001E-2"/>
  </r>
  <r>
    <x v="10116"/>
    <n v="2.2999999999999998"/>
    <x v="10116"/>
    <n v="6.2399999999999997E-2"/>
  </r>
  <r>
    <x v="10117"/>
    <n v="2.3025000000000002"/>
    <x v="10117"/>
    <n v="6.2199999999999998E-2"/>
  </r>
  <r>
    <x v="10118"/>
    <n v="2.2650000000000001"/>
    <x v="10118"/>
    <n v="6.4500000000000002E-2"/>
  </r>
  <r>
    <x v="10119"/>
    <n v="2.2650000000000001"/>
    <x v="10119"/>
    <n v="6.3899999999999998E-2"/>
  </r>
  <r>
    <x v="10120"/>
    <n v="2.2749999999999999"/>
    <x v="10120"/>
    <n v="6.5100000000000005E-2"/>
  </r>
  <r>
    <x v="10121"/>
    <n v="2.25"/>
    <x v="10121"/>
    <n v="6.5299999999999997E-2"/>
  </r>
  <r>
    <x v="10122"/>
    <n v="2.1800000000000002"/>
    <x v="10122"/>
    <n v="6.5799999999999997E-2"/>
  </r>
  <r>
    <x v="10123"/>
    <n v="2.165"/>
    <x v="10123"/>
    <n v="6.4399999999999999E-2"/>
  </r>
  <r>
    <x v="10124"/>
    <n v="2.1850000000000001"/>
    <x v="10124"/>
    <n v="6.5100000000000005E-2"/>
  </r>
  <r>
    <x v="10125"/>
    <n v="2.16"/>
    <x v="10125"/>
    <n v="6.5500000000000003E-2"/>
  </r>
  <r>
    <x v="10126"/>
    <n v="2.1800000000000002"/>
    <x v="10126"/>
    <n v="6.6400000000000001E-2"/>
  </r>
  <r>
    <x v="10127"/>
    <n v="2.25"/>
    <x v="10127"/>
    <n v="6.6500000000000004E-2"/>
  </r>
  <r>
    <x v="10128"/>
    <n v="2.2549999999999999"/>
    <x v="10128"/>
    <n v="6.7000000000000004E-2"/>
  </r>
  <r>
    <x v="10129"/>
    <n v="2.2450000000000001"/>
    <x v="10129"/>
    <n v="6.8099999999999994E-2"/>
  </r>
  <r>
    <x v="10130"/>
    <n v="2.1850000000000001"/>
    <x v="10130"/>
    <n v="6.8500000000000005E-2"/>
  </r>
  <r>
    <x v="10131"/>
    <n v="2.165"/>
    <x v="10131"/>
    <n v="7.0199999999999999E-2"/>
  </r>
  <r>
    <x v="10132"/>
    <n v="2.15"/>
    <x v="10132"/>
    <n v="6.9199999999999998E-2"/>
  </r>
  <r>
    <x v="10133"/>
    <n v="2.0674999999999999"/>
    <x v="10133"/>
    <n v="6.88E-2"/>
  </r>
  <r>
    <x v="10134"/>
    <n v="2.12"/>
    <x v="10134"/>
    <n v="6.93E-2"/>
  </r>
  <r>
    <x v="10135"/>
    <n v="2.12"/>
    <x v="10135"/>
    <n v="7.0300000000000001E-2"/>
  </r>
  <r>
    <x v="10136"/>
    <n v="2.1349999999999998"/>
    <x v="10136"/>
    <n v="7.1999999999999995E-2"/>
  </r>
  <r>
    <x v="10137"/>
    <n v="2.08"/>
    <x v="10137"/>
    <n v="7.0900000000000005E-2"/>
  </r>
  <r>
    <x v="10138"/>
    <n v="2.105"/>
    <x v="10138"/>
    <n v="7.2099999999999997E-2"/>
  </r>
  <r>
    <x v="10139"/>
    <n v="2.08"/>
    <x v="10139"/>
    <n v="7.2400000000000006E-2"/>
  </r>
  <r>
    <x v="10140"/>
    <n v="2.1025"/>
    <x v="10140"/>
    <n v="7.3300000000000004E-2"/>
  </r>
  <r>
    <x v="10141"/>
    <n v="2.1749999999999998"/>
    <x v="10141"/>
    <n v="7.3499999999999996E-2"/>
  </r>
  <r>
    <x v="10142"/>
    <n v="2.1749999999999998"/>
    <x v="10142"/>
    <n v="7.2800000000000004E-2"/>
  </r>
  <r>
    <x v="10143"/>
    <n v="2.15"/>
    <x v="10143"/>
    <n v="6.7900000000000002E-2"/>
  </r>
  <r>
    <x v="10144"/>
    <n v="2.1800000000000002"/>
    <x v="10144"/>
    <n v="6.6199999999999995E-2"/>
  </r>
  <r>
    <x v="10145"/>
    <n v="2.1575000000000002"/>
    <x v="10145"/>
    <n v="6.8099999999999994E-2"/>
  </r>
  <r>
    <x v="10146"/>
    <n v="2.1575000000000002"/>
    <x v="10146"/>
    <n v="6.7299999999999999E-2"/>
  </r>
  <r>
    <x v="10147"/>
    <n v="2.1749999999999998"/>
    <x v="10147"/>
    <n v="6.6199999999999995E-2"/>
  </r>
  <r>
    <x v="10148"/>
    <n v="2.1524999999999999"/>
    <x v="10148"/>
    <n v="6.5100000000000005E-2"/>
  </r>
  <r>
    <x v="10149"/>
    <n v="2.0724999999999998"/>
    <x v="10149"/>
    <n v="6.4899999999999999E-2"/>
  </r>
  <r>
    <x v="10150"/>
    <n v="2.09"/>
    <x v="10150"/>
    <n v="6.5699999999999995E-2"/>
  </r>
  <r>
    <x v="10151"/>
    <n v="2.12"/>
    <x v="10151"/>
    <n v="6.4600000000000005E-2"/>
  </r>
  <r>
    <x v="10152"/>
    <n v="2.145"/>
    <x v="10152"/>
    <n v="6.5699999999999995E-2"/>
  </r>
  <r>
    <x v="10153"/>
    <n v="2.0499999999999998"/>
    <x v="10153"/>
    <n v="6.4799999999999996E-2"/>
  </r>
  <r>
    <x v="10154"/>
    <n v="2.0474999999999999"/>
    <x v="10154"/>
    <n v="6.54E-2"/>
  </r>
  <r>
    <x v="10155"/>
    <n v="2.0259999999999998"/>
    <x v="10155"/>
    <n v="6.5600000000000006E-2"/>
  </r>
  <r>
    <x v="10156"/>
    <n v="2.0329999999999999"/>
    <x v="10156"/>
    <n v="6.6900000000000001E-2"/>
  </r>
  <r>
    <x v="10157"/>
    <n v="2.0859999999999999"/>
    <x v="10157"/>
    <n v="6.5600000000000006E-2"/>
  </r>
  <r>
    <x v="10158"/>
    <n v="2.1204999999999998"/>
    <x v="10158"/>
    <n v="6.4000000000000001E-2"/>
  </r>
  <r>
    <x v="10159"/>
    <n v="2.13"/>
    <x v="10159"/>
    <n v="6.2899999999999998E-2"/>
  </r>
  <r>
    <x v="10160"/>
    <n v="2.0825"/>
    <x v="10160"/>
    <n v="6.2E-2"/>
  </r>
  <r>
    <x v="10161"/>
    <n v="2.105"/>
    <x v="10161"/>
    <n v="6.13E-2"/>
  </r>
  <r>
    <x v="10162"/>
    <n v="2.0699999999999998"/>
    <x v="10162"/>
    <n v="5.9700000000000003E-2"/>
  </r>
  <r>
    <x v="10163"/>
    <n v="2.06"/>
    <x v="10163"/>
    <n v="6.0499999999999998E-2"/>
  </r>
  <r>
    <x v="10164"/>
    <n v="2.0024999999999999"/>
    <x v="10164"/>
    <n v="6.0100000000000001E-2"/>
  </r>
  <r>
    <x v="10165"/>
    <n v="2.0274999999999999"/>
    <x v="10165"/>
    <n v="5.96E-2"/>
  </r>
  <r>
    <x v="10166"/>
    <n v="2.0299999999999998"/>
    <x v="10166"/>
    <n v="6.0999999999999999E-2"/>
  </r>
  <r>
    <x v="10167"/>
    <n v="1.98"/>
    <x v="10167"/>
    <n v="0.06"/>
  </r>
  <r>
    <x v="10168"/>
    <n v="1.9575"/>
    <x v="10168"/>
    <n v="6.0499999999999998E-2"/>
  </r>
  <r>
    <x v="10169"/>
    <n v="1.9075"/>
    <x v="10169"/>
    <n v="5.8900000000000001E-2"/>
  </r>
  <r>
    <x v="10170"/>
    <n v="1.93"/>
    <x v="10170"/>
    <n v="5.96E-2"/>
  </r>
  <r>
    <x v="10171"/>
    <n v="1.9524999999999999"/>
    <x v="10171"/>
    <n v="5.9200000000000003E-2"/>
  </r>
  <r>
    <x v="10172"/>
    <n v="1.94"/>
    <x v="10172"/>
    <n v="0.06"/>
  </r>
  <r>
    <x v="10173"/>
    <n v="1.96"/>
    <x v="10173"/>
    <n v="5.9700000000000003E-2"/>
  </r>
  <r>
    <x v="10174"/>
    <n v="1.99"/>
    <x v="10174"/>
    <n v="6.0699999999999997E-2"/>
  </r>
  <r>
    <x v="10175"/>
    <n v="1.915"/>
    <x v="10175"/>
    <n v="6.0199999999999997E-2"/>
  </r>
  <r>
    <x v="10176"/>
    <n v="1.925"/>
    <x v="10176"/>
    <n v="0.06"/>
  </r>
  <r>
    <x v="10177"/>
    <n v="1.9650000000000001"/>
    <x v="10177"/>
    <n v="5.9200000000000003E-2"/>
  </r>
  <r>
    <x v="10178"/>
    <n v="1.91"/>
    <x v="10178"/>
    <n v="6.0699999999999997E-2"/>
  </r>
  <r>
    <x v="10179"/>
    <n v="1.9424999999999999"/>
    <x v="10179"/>
    <n v="6.2899999999999998E-2"/>
  </r>
  <r>
    <x v="10180"/>
    <n v="1.92"/>
    <x v="10180"/>
    <n v="6.3600000000000004E-2"/>
  </r>
  <r>
    <x v="10181"/>
    <n v="1.96"/>
    <x v="10181"/>
    <n v="6.4399999999999999E-2"/>
  </r>
  <r>
    <x v="10182"/>
    <n v="1.94"/>
    <x v="10182"/>
    <n v="6.3799999999999996E-2"/>
  </r>
  <r>
    <x v="10183"/>
    <n v="1.94"/>
    <x v="10183"/>
    <n v="6.4699999999999994E-2"/>
  </r>
  <r>
    <x v="10184"/>
    <n v="1.9624999999999999"/>
    <x v="10184"/>
    <n v="6.2300000000000001E-2"/>
  </r>
  <r>
    <x v="10185"/>
    <n v="2.04"/>
    <x v="10185"/>
    <n v="6.0900000000000003E-2"/>
  </r>
  <r>
    <x v="10186"/>
    <n v="2.145"/>
    <x v="10186"/>
    <n v="6.0699999999999997E-2"/>
  </r>
  <r>
    <x v="10187"/>
    <n v="2.27"/>
    <x v="10187"/>
    <n v="6.0100000000000001E-2"/>
  </r>
  <r>
    <x v="10188"/>
    <n v="2.4700000000000002"/>
    <x v="10188"/>
    <n v="5.96E-2"/>
  </r>
  <r>
    <x v="10189"/>
    <n v="2.74"/>
    <x v="10189"/>
    <n v="5.9700000000000003E-2"/>
  </r>
  <r>
    <x v="10190"/>
    <n v="2.7"/>
    <x v="10190"/>
    <n v="5.9900000000000002E-2"/>
  </r>
  <r>
    <x v="10191"/>
    <n v="2.6124999999999998"/>
    <x v="10191"/>
    <n v="6.0999999999999999E-2"/>
  </r>
  <r>
    <x v="10192"/>
    <n v="2.63"/>
    <x v="10192"/>
    <n v="5.9700000000000003E-2"/>
  </r>
  <r>
    <x v="10193"/>
    <n v="2.645"/>
    <x v="10193"/>
    <n v="5.9499999999999997E-2"/>
  </r>
  <r>
    <x v="10194"/>
    <n v="2.78"/>
    <x v="10194"/>
    <n v="6.0199999999999997E-2"/>
  </r>
  <r>
    <x v="10195"/>
    <n v="2.75"/>
    <x v="10195"/>
    <n v="6.0499999999999998E-2"/>
  </r>
  <r>
    <x v="10196"/>
    <n v="2.7450000000000001"/>
    <x v="10196"/>
    <n v="5.9499999999999997E-2"/>
  </r>
  <r>
    <x v="10197"/>
    <n v="2.6429999999999998"/>
    <x v="10197"/>
    <n v="5.9400000000000001E-2"/>
  </r>
  <r>
    <x v="10198"/>
    <n v="2.625"/>
    <x v="10198"/>
    <n v="6.0999999999999999E-2"/>
  </r>
  <r>
    <x v="10199"/>
    <n v="2.4940000000000002"/>
    <x v="10199"/>
    <n v="6.1899999999999997E-2"/>
  </r>
  <r>
    <x v="10200"/>
    <n v="2.5339999999999998"/>
    <x v="10200"/>
    <n v="6.1400000000000003E-2"/>
  </r>
  <r>
    <x v="10201"/>
    <n v="2.4700000000000002"/>
    <x v="10201"/>
    <n v="6.1199999999999997E-2"/>
  </r>
  <r>
    <x v="10202"/>
    <n v="2.4750000000000001"/>
    <x v="10202"/>
    <n v="6.1899999999999997E-2"/>
  </r>
  <r>
    <x v="10203"/>
    <n v="2.54"/>
    <x v="10203"/>
    <n v="5.9299999999999999E-2"/>
  </r>
  <r>
    <x v="10204"/>
    <n v="2.5975000000000001"/>
    <x v="10204"/>
    <n v="5.8599999999999999E-2"/>
  </r>
  <r>
    <x v="10205"/>
    <n v="2.5750000000000002"/>
    <x v="10205"/>
    <n v="5.9900000000000002E-2"/>
  </r>
  <r>
    <x v="10206"/>
    <n v="2.65"/>
    <x v="10206"/>
    <n v="5.9700000000000003E-2"/>
  </r>
  <r>
    <x v="10207"/>
    <n v="2.54"/>
    <x v="10207"/>
    <n v="6.0199999999999997E-2"/>
  </r>
  <r>
    <x v="10208"/>
    <n v="2.5299999999999998"/>
    <x v="10208"/>
    <n v="6.0699999999999997E-2"/>
  </r>
  <r>
    <x v="10209"/>
    <n v="2.59"/>
    <x v="10209"/>
    <n v="6.2E-2"/>
  </r>
  <r>
    <x v="10210"/>
    <n v="2.6850000000000001"/>
    <x v="10210"/>
    <n v="6.2100000000000002E-2"/>
  </r>
  <r>
    <x v="10211"/>
    <n v="2.6749999999999998"/>
    <x v="10211"/>
    <n v="6.2199999999999998E-2"/>
  </r>
  <r>
    <x v="10212"/>
    <n v="2.605"/>
    <x v="10212"/>
    <n v="6.3399999999999998E-2"/>
  </r>
  <r>
    <x v="10213"/>
    <n v="2.56"/>
    <x v="10213"/>
    <n v="6.3799999999999996E-2"/>
  </r>
  <r>
    <x v="10214"/>
    <n v="2.5750000000000002"/>
    <x v="10214"/>
    <n v="6.3200000000000006E-2"/>
  </r>
  <r>
    <x v="10215"/>
    <n v="2.5499999999999998"/>
    <x v="10215"/>
    <n v="6.3299999999999995E-2"/>
  </r>
  <r>
    <x v="10216"/>
    <n v="2.5474999999999999"/>
    <x v="10216"/>
    <n v="6.4000000000000001E-2"/>
  </r>
  <r>
    <x v="10217"/>
    <n v="2.5099999999999998"/>
    <x v="10217"/>
    <n v="6.3799999999999996E-2"/>
  </r>
  <r>
    <x v="10218"/>
    <n v="2.4649999999999999"/>
    <x v="10218"/>
    <n v="6.2600000000000003E-2"/>
  </r>
  <r>
    <x v="10219"/>
    <n v="2.57"/>
    <x v="10219"/>
    <n v="6.1199999999999997E-2"/>
  </r>
  <r>
    <x v="10220"/>
    <n v="2.6150000000000002"/>
    <x v="10220"/>
    <n v="6.1199999999999997E-2"/>
  </r>
  <r>
    <x v="10221"/>
    <n v="2.71"/>
    <x v="10221"/>
    <n v="6.25E-2"/>
  </r>
  <r>
    <x v="10222"/>
    <n v="2.7650000000000001"/>
    <x v="10222"/>
    <n v="6.2899999999999998E-2"/>
  </r>
  <r>
    <x v="10223"/>
    <n v="2.75"/>
    <x v="10223"/>
    <n v="6.3799999999999996E-2"/>
  </r>
  <r>
    <x v="10224"/>
    <n v="2.8025000000000002"/>
    <x v="10224"/>
    <n v="6.5799999999999997E-2"/>
  </r>
  <r>
    <x v="10225"/>
    <n v="2.82"/>
    <x v="10225"/>
    <n v="6.7100000000000007E-2"/>
  </r>
  <r>
    <x v="10226"/>
    <n v="2.7949999999999999"/>
    <x v="10226"/>
    <n v="6.6500000000000004E-2"/>
  </r>
  <r>
    <x v="10227"/>
    <n v="2.7974999999999999"/>
    <x v="10227"/>
    <n v="6.6600000000000006E-2"/>
  </r>
  <r>
    <x v="10228"/>
    <n v="2.7149999999999999"/>
    <x v="10228"/>
    <n v="6.7199999999999996E-2"/>
  </r>
  <r>
    <x v="10229"/>
    <n v="2.6924999999999999"/>
    <x v="10229"/>
    <n v="6.7000000000000004E-2"/>
  </r>
  <r>
    <x v="10230"/>
    <n v="2.72"/>
    <x v="10230"/>
    <n v="6.7500000000000004E-2"/>
  </r>
  <r>
    <x v="10231"/>
    <n v="2.7349999999999999"/>
    <x v="10231"/>
    <n v="6.7699999999999996E-2"/>
  </r>
  <r>
    <x v="10232"/>
    <n v="2.7250000000000001"/>
    <x v="10232"/>
    <n v="6.4500000000000002E-2"/>
  </r>
  <r>
    <x v="10233"/>
    <n v="2.7549999999999999"/>
    <x v="10233"/>
    <n v="6.5500000000000003E-2"/>
  </r>
  <r>
    <x v="10234"/>
    <n v="2.7675000000000001"/>
    <x v="10234"/>
    <n v="6.54E-2"/>
  </r>
  <r>
    <x v="10235"/>
    <n v="2.74"/>
    <x v="10235"/>
    <n v="6.4399999999999999E-2"/>
  </r>
  <r>
    <x v="10236"/>
    <n v="2.72"/>
    <x v="10236"/>
    <n v="6.0999999999999999E-2"/>
  </r>
  <r>
    <x v="10237"/>
    <n v="2.72"/>
    <x v="10237"/>
    <n v="5.9200000000000003E-2"/>
  </r>
  <r>
    <x v="10238"/>
    <n v="2.6150000000000002"/>
    <x v="10238"/>
    <n v="5.8799999999999998E-2"/>
  </r>
  <r>
    <x v="10239"/>
    <n v="2.6150000000000002"/>
    <x v="10239"/>
    <n v="5.91E-2"/>
  </r>
  <r>
    <x v="10240"/>
    <n v="2.6909999999999998"/>
    <x v="10240"/>
    <n v="5.8000000000000003E-2"/>
  </r>
  <r>
    <x v="10241"/>
    <n v="2.7069999999999999"/>
    <x v="10241"/>
    <n v="5.7500000000000002E-2"/>
  </r>
  <r>
    <x v="10242"/>
    <n v="2.7275"/>
    <x v="10242"/>
    <n v="5.67E-2"/>
  </r>
  <r>
    <x v="10243"/>
    <n v="2.7454999999999998"/>
    <x v="10243"/>
    <n v="5.7000000000000002E-2"/>
  </r>
  <r>
    <x v="10244"/>
    <n v="2.7974999999999999"/>
    <x v="10244"/>
    <n v="5.8500000000000003E-2"/>
  </r>
  <r>
    <x v="10245"/>
    <n v="2.84"/>
    <x v="10245"/>
    <n v="5.9400000000000001E-2"/>
  </r>
  <r>
    <x v="10246"/>
    <n v="2.95"/>
    <x v="10246"/>
    <n v="5.7599999999999998E-2"/>
  </r>
  <r>
    <x v="10247"/>
    <n v="3.03"/>
    <x v="10247"/>
    <n v="5.9299999999999999E-2"/>
  </r>
  <r>
    <x v="10248"/>
    <n v="3.04"/>
    <x v="10248"/>
    <n v="5.9700000000000003E-2"/>
  </r>
  <r>
    <x v="10249"/>
    <n v="3.1475"/>
    <x v="10249"/>
    <n v="5.9799999999999999E-2"/>
  </r>
  <r>
    <x v="10250"/>
    <n v="3.24"/>
    <x v="10250"/>
    <n v="5.8500000000000003E-2"/>
  </r>
  <r>
    <x v="10251"/>
    <n v="3.33"/>
    <x v="10251"/>
    <n v="5.7299999999999997E-2"/>
  </r>
  <r>
    <x v="10252"/>
    <n v="3.4449999999999998"/>
    <x v="10252"/>
    <n v="5.79E-2"/>
  </r>
  <r>
    <x v="10253"/>
    <n v="3.4"/>
    <x v="10253"/>
    <n v="5.8099999999999999E-2"/>
  </r>
  <r>
    <x v="10254"/>
    <n v="3.4249999999999998"/>
    <x v="10254"/>
    <n v="5.8000000000000003E-2"/>
  </r>
  <r>
    <x v="10255"/>
    <n v="3.56"/>
    <x v="10255"/>
    <n v="5.8400000000000001E-2"/>
  </r>
  <r>
    <x v="10256"/>
    <n v="3.59"/>
    <x v="10256"/>
    <n v="5.7700000000000001E-2"/>
  </r>
  <r>
    <x v="10257"/>
    <n v="3.5150000000000001"/>
    <x v="10257"/>
    <n v="5.7700000000000001E-2"/>
  </r>
  <r>
    <x v="10258"/>
    <n v="3.44"/>
    <x v="10258"/>
    <n v="5.7500000000000002E-2"/>
  </r>
  <r>
    <x v="10259"/>
    <n v="3.38"/>
    <x v="10259"/>
    <n v="5.8700000000000002E-2"/>
  </r>
  <r>
    <x v="10260"/>
    <n v="3.52"/>
    <x v="10260"/>
    <n v="5.8700000000000002E-2"/>
  </r>
  <r>
    <x v="10261"/>
    <n v="3.48"/>
    <x v="10261"/>
    <n v="5.8599999999999999E-2"/>
  </r>
  <r>
    <x v="10262"/>
    <n v="3.38"/>
    <x v="10262"/>
    <n v="5.7200000000000001E-2"/>
  </r>
  <r>
    <x v="10263"/>
    <n v="3.355"/>
    <x v="10263"/>
    <n v="5.7500000000000002E-2"/>
  </r>
  <r>
    <x v="10264"/>
    <n v="3.42"/>
    <x v="10264"/>
    <n v="5.6800000000000003E-2"/>
  </r>
  <r>
    <x v="10265"/>
    <n v="3.3325"/>
    <x v="10265"/>
    <n v="5.5800000000000002E-2"/>
  </r>
  <r>
    <x v="10266"/>
    <n v="3.375"/>
    <x v="10266"/>
    <n v="5.45E-2"/>
  </r>
  <r>
    <x v="10267"/>
    <n v="3.5274999999999999"/>
    <x v="10267"/>
    <n v="5.3600000000000002E-2"/>
  </r>
  <r>
    <x v="10268"/>
    <n v="3.5150000000000001"/>
    <x v="10268"/>
    <n v="5.4399999999999997E-2"/>
  </r>
  <r>
    <x v="10269"/>
    <n v="3.4950000000000001"/>
    <x v="10269"/>
    <n v="5.3999999999999999E-2"/>
  </r>
  <r>
    <x v="10270"/>
    <n v="3.6949999999999998"/>
    <x v="10270"/>
    <n v="5.3999999999999999E-2"/>
  </r>
  <r>
    <x v="10271"/>
    <n v="3.69"/>
    <x v="10271"/>
    <n v="5.4800000000000001E-2"/>
  </r>
  <r>
    <x v="10272"/>
    <n v="3.83"/>
    <x v="10272"/>
    <n v="5.5800000000000002E-2"/>
  </r>
  <r>
    <x v="10273"/>
    <n v="3.8"/>
    <x v="10273"/>
    <n v="5.6000000000000001E-2"/>
  </r>
  <r>
    <x v="10274"/>
    <n v="3.76"/>
    <x v="10274"/>
    <n v="5.5199999999999999E-2"/>
  </r>
  <r>
    <x v="10275"/>
    <n v="3.7025000000000001"/>
    <x v="10275"/>
    <n v="5.6399999999999999E-2"/>
  </r>
  <r>
    <x v="10276"/>
    <n v="3.62"/>
    <x v="10276"/>
    <n v="5.7200000000000001E-2"/>
  </r>
  <r>
    <x v="10277"/>
    <n v="3.45"/>
    <x v="10277"/>
    <n v="5.8099999999999999E-2"/>
  </r>
  <r>
    <x v="10278"/>
    <n v="3.55"/>
    <x v="10278"/>
    <n v="5.96E-2"/>
  </r>
  <r>
    <x v="10279"/>
    <n v="3.5550000000000002"/>
    <x v="10279"/>
    <n v="6.1400000000000003E-2"/>
  </r>
  <r>
    <x v="10280"/>
    <n v="3.57"/>
    <x v="10280"/>
    <n v="6.0999999999999999E-2"/>
  </r>
  <r>
    <x v="10281"/>
    <n v="3.65"/>
    <x v="10281"/>
    <n v="6.2399999999999997E-2"/>
  </r>
  <r>
    <x v="10282"/>
    <n v="3.71"/>
    <x v="10282"/>
    <n v="6.1600000000000002E-2"/>
  </r>
  <r>
    <x v="10283"/>
    <n v="3.7"/>
    <x v="10283"/>
    <n v="6.0600000000000001E-2"/>
  </r>
  <r>
    <x v="10284"/>
    <n v="3.66"/>
    <x v="10284"/>
    <n v="6.13E-2"/>
  </r>
  <r>
    <x v="10285"/>
    <n v="3.68"/>
    <x v="10285"/>
    <n v="6.1899999999999997E-2"/>
  </r>
  <r>
    <x v="10286"/>
    <n v="3.63"/>
    <x v="10286"/>
    <n v="6.2199999999999998E-2"/>
  </r>
  <r>
    <x v="10287"/>
    <n v="3.62"/>
    <x v="10287"/>
    <n v="6.3100000000000003E-2"/>
  </r>
  <r>
    <x v="10288"/>
    <n v="3.6150000000000002"/>
    <x v="10288"/>
    <n v="6.3500000000000001E-2"/>
  </r>
  <r>
    <x v="10289"/>
    <n v="3.7749999999999999"/>
    <x v="10289"/>
    <n v="6.6699999999999995E-2"/>
  </r>
  <r>
    <x v="10290"/>
    <n v="3.7524999999999999"/>
    <x v="10290"/>
    <n v="6.6799999999999998E-2"/>
  </r>
  <r>
    <x v="10291"/>
    <n v="3.7650000000000001"/>
    <x v="10291"/>
    <n v="6.7400000000000002E-2"/>
  </r>
  <r>
    <x v="10292"/>
    <n v="3.73"/>
    <x v="10292"/>
    <n v="6.8000000000000005E-2"/>
  </r>
  <r>
    <x v="10293"/>
    <n v="3.61"/>
    <x v="10293"/>
    <n v="6.7599999999999993E-2"/>
  </r>
  <r>
    <x v="10294"/>
    <n v="3.585"/>
    <x v="10294"/>
    <n v="6.8000000000000005E-2"/>
  </r>
  <r>
    <x v="10295"/>
    <n v="3.395"/>
    <x v="10295"/>
    <n v="6.7599999999999993E-2"/>
  </r>
  <r>
    <x v="10296"/>
    <n v="3.4649999999999999"/>
    <x v="10296"/>
    <n v="6.8699999999999997E-2"/>
  </r>
  <r>
    <x v="10297"/>
    <n v="3.4249999999999998"/>
    <x v="10297"/>
    <n v="7.0099999999999996E-2"/>
  </r>
  <r>
    <x v="10298"/>
    <n v="3.4725000000000001"/>
    <x v="10298"/>
    <n v="7.1499999999999994E-2"/>
  </r>
  <r>
    <x v="10299"/>
    <n v="3.5550000000000002"/>
    <x v="10299"/>
    <n v="6.6199999999999995E-2"/>
  </r>
  <r>
    <x v="10300"/>
    <n v="3.5325000000000002"/>
    <x v="10300"/>
    <n v="6.0900000000000003E-2"/>
  </r>
  <r>
    <x v="10301"/>
    <n v="3.51"/>
    <x v="10301"/>
    <n v="6.08E-2"/>
  </r>
  <r>
    <x v="10302"/>
    <n v="3.4750000000000001"/>
    <x v="10302"/>
    <n v="6.3200000000000006E-2"/>
  </r>
  <r>
    <x v="10303"/>
    <n v="3.5070000000000001"/>
    <x v="10303"/>
    <n v="6.4000000000000001E-2"/>
  </r>
  <r>
    <x v="10304"/>
    <n v="3.4895"/>
    <x v="10304"/>
    <n v="6.25E-2"/>
  </r>
  <r>
    <x v="10305"/>
    <n v="3.448"/>
    <x v="10305"/>
    <n v="6.3600000000000004E-2"/>
  </r>
  <r>
    <x v="10306"/>
    <n v="3.48"/>
    <x v="10306"/>
    <n v="6.3100000000000003E-2"/>
  </r>
  <r>
    <x v="10307"/>
    <n v="3.63"/>
    <x v="10307"/>
    <n v="6.4299999999999996E-2"/>
  </r>
  <r>
    <x v="10308"/>
    <n v="3.61"/>
    <x v="10308"/>
    <n v="6.6600000000000006E-2"/>
  </r>
  <r>
    <x v="10309"/>
    <n v="3.67"/>
    <x v="10309"/>
    <n v="6.7799999999999999E-2"/>
  </r>
  <r>
    <x v="10310"/>
    <n v="3.72"/>
    <x v="10310"/>
    <n v="6.6699999999999995E-2"/>
  </r>
  <r>
    <x v="10311"/>
    <n v="3.73"/>
    <x v="10311"/>
    <n v="6.6100000000000006E-2"/>
  </r>
  <r>
    <x v="10312"/>
    <n v="3.78"/>
    <x v="10312"/>
    <n v="6.7100000000000007E-2"/>
  </r>
  <r>
    <x v="10313"/>
    <n v="3.82"/>
    <x v="10313"/>
    <n v="6.6000000000000003E-2"/>
  </r>
  <r>
    <x v="10314"/>
    <n v="3.85"/>
    <x v="10314"/>
    <n v="6.6900000000000001E-2"/>
  </r>
  <r>
    <x v="10315"/>
    <n v="3.91"/>
    <x v="10315"/>
    <n v="6.5799999999999997E-2"/>
  </r>
  <r>
    <x v="10316"/>
    <n v="3.85"/>
    <x v="10316"/>
    <n v="6.6000000000000003E-2"/>
  </r>
  <r>
    <x v="10317"/>
    <n v="3.835"/>
    <x v="10317"/>
    <n v="6.5799999999999997E-2"/>
  </r>
  <r>
    <x v="10318"/>
    <n v="3.855"/>
    <x v="10318"/>
    <n v="6.5500000000000003E-2"/>
  </r>
  <r>
    <x v="10319"/>
    <n v="3.8650000000000002"/>
    <x v="10319"/>
    <n v="6.5100000000000005E-2"/>
  </r>
  <r>
    <x v="10320"/>
    <n v="3.9049999999999998"/>
    <x v="10320"/>
    <n v="6.5299999999999997E-2"/>
  </r>
  <r>
    <x v="10321"/>
    <n v="3.9424999999999999"/>
    <x v="10321"/>
    <n v="6.7299999999999999E-2"/>
  </r>
  <r>
    <x v="10322"/>
    <n v="3.9175"/>
    <x v="10322"/>
    <n v="6.5299999999999997E-2"/>
  </r>
  <r>
    <x v="10323"/>
    <n v="3.9350000000000001"/>
    <x v="10323"/>
    <n v="6.8699999999999997E-2"/>
  </r>
  <r>
    <x v="10324"/>
    <n v="3.895"/>
    <x v="10324"/>
    <n v="6.88E-2"/>
  </r>
  <r>
    <x v="10325"/>
    <n v="3.89"/>
    <x v="10325"/>
    <n v="6.8900000000000003E-2"/>
  </r>
  <r>
    <x v="10326"/>
    <n v="3.8450000000000002"/>
    <x v="10326"/>
    <n v="6.8699999999999997E-2"/>
  </r>
  <r>
    <x v="10327"/>
    <n v="3.8774999999999999"/>
    <x v="10327"/>
    <n v="6.6299999999999998E-2"/>
  </r>
  <r>
    <x v="10328"/>
    <n v="3.94"/>
    <x v="10328"/>
    <n v="6.7799999999999999E-2"/>
  </r>
  <r>
    <x v="10329"/>
    <n v="3.98"/>
    <x v="10329"/>
    <n v="6.59E-2"/>
  </r>
  <r>
    <x v="10330"/>
    <n v="3.9375"/>
    <x v="10330"/>
    <n v="6.3799999999999996E-2"/>
  </r>
  <r>
    <x v="10331"/>
    <n v="3.8925000000000001"/>
    <x v="10331"/>
    <n v="6.2899999999999998E-2"/>
  </r>
  <r>
    <x v="10332"/>
    <n v="3.7774999999999999"/>
    <x v="10332"/>
    <n v="6.3899999999999998E-2"/>
  </r>
  <r>
    <x v="10333"/>
    <n v="3.7075"/>
    <x v="10333"/>
    <n v="6.3100000000000003E-2"/>
  </r>
  <r>
    <x v="10334"/>
    <n v="3.7949999999999999"/>
    <x v="10334"/>
    <n v="6.3500000000000001E-2"/>
  </r>
  <r>
    <x v="10335"/>
    <n v="3.82"/>
    <x v="10335"/>
    <n v="6.5000000000000002E-2"/>
  </r>
  <r>
    <x v="10336"/>
    <n v="3.9449999999999998"/>
    <x v="10336"/>
    <n v="6.6400000000000001E-2"/>
  </r>
  <r>
    <x v="10337"/>
    <n v="3.9649999999999999"/>
    <x v="10337"/>
    <n v="6.5299999999999997E-2"/>
  </r>
  <r>
    <x v="10338"/>
    <n v="3.92"/>
    <x v="10338"/>
    <n v="6.4899999999999999E-2"/>
  </r>
  <r>
    <x v="10339"/>
    <n v="3.98"/>
    <x v="10339"/>
    <n v="6.5799999999999997E-2"/>
  </r>
  <r>
    <x v="10340"/>
    <n v="3.8650000000000002"/>
    <x v="10340"/>
    <n v="6.6199999999999995E-2"/>
  </r>
  <r>
    <x v="10341"/>
    <n v="3.82"/>
    <x v="10341"/>
    <n v="6.7500000000000004E-2"/>
  </r>
  <r>
    <x v="10342"/>
    <n v="3.86"/>
    <x v="10342"/>
    <n v="6.9099999999999995E-2"/>
  </r>
  <r>
    <x v="10343"/>
    <n v="3.87"/>
    <x v="10343"/>
    <n v="6.8900000000000003E-2"/>
  </r>
  <r>
    <x v="10344"/>
    <n v="3.81"/>
    <x v="10344"/>
    <n v="7.0599999999999996E-2"/>
  </r>
  <r>
    <x v="10345"/>
    <n v="3.88"/>
    <x v="10345"/>
    <n v="7.22E-2"/>
  </r>
  <r>
    <x v="10346"/>
    <n v="3.9"/>
    <x v="10346"/>
    <n v="7.0400000000000004E-2"/>
  </r>
  <r>
    <x v="10347"/>
    <n v="3.855"/>
    <x v="10347"/>
    <n v="7.0300000000000001E-2"/>
  </r>
  <r>
    <x v="10348"/>
    <n v="3.96"/>
    <x v="10348"/>
    <n v="7.1900000000000006E-2"/>
  </r>
  <r>
    <x v="10349"/>
    <n v="3.9750000000000001"/>
    <x v="10349"/>
    <n v="7.1900000000000006E-2"/>
  </r>
  <r>
    <x v="10350"/>
    <n v="4.1349999999999998"/>
    <x v="10350"/>
    <n v="6.9500000000000006E-2"/>
  </r>
  <r>
    <x v="10351"/>
    <n v="4.1574999999999998"/>
    <x v="10351"/>
    <n v="6.93E-2"/>
  </r>
  <r>
    <x v="10352"/>
    <n v="4.1550000000000002"/>
    <x v="10352"/>
    <n v="6.7500000000000004E-2"/>
  </r>
  <r>
    <x v="10353"/>
    <n v="4.21"/>
    <x v="10353"/>
    <n v="6.6600000000000006E-2"/>
  </r>
  <r>
    <x v="10354"/>
    <n v="4.1950000000000003"/>
    <x v="10354"/>
    <n v="6.7799999999999999E-2"/>
  </r>
  <r>
    <x v="10355"/>
    <n v="4.2450000000000001"/>
    <x v="10355"/>
    <n v="7.0300000000000001E-2"/>
  </r>
  <r>
    <x v="10356"/>
    <n v="4.1900000000000004"/>
    <x v="10356"/>
    <n v="7.2400000000000006E-2"/>
  </r>
  <r>
    <x v="10357"/>
    <n v="4.18"/>
    <x v="10357"/>
    <n v="6.8199999999999997E-2"/>
  </r>
  <r>
    <x v="10358"/>
    <n v="4.12"/>
    <x v="10358"/>
    <n v="7.0300000000000001E-2"/>
  </r>
  <r>
    <x v="10359"/>
    <n v="4.0549999999999997"/>
    <x v="10359"/>
    <n v="7.0000000000000007E-2"/>
  </r>
  <r>
    <x v="10360"/>
    <n v="4.0449999999999999"/>
    <x v="10360"/>
    <n v="7.0900000000000005E-2"/>
  </r>
  <r>
    <x v="10361"/>
    <n v="4.1500000000000004"/>
    <x v="10361"/>
    <n v="7.2099999999999997E-2"/>
  </r>
  <r>
    <x v="10362"/>
    <n v="4.0975000000000001"/>
    <x v="10362"/>
    <n v="7.3700000000000002E-2"/>
  </r>
  <r>
    <x v="10363"/>
    <n v="3.8975"/>
    <x v="10363"/>
    <n v="7.3300000000000004E-2"/>
  </r>
  <r>
    <x v="10364"/>
    <n v="3.7719999999999998"/>
    <x v="10364"/>
    <n v="7.5999999999999998E-2"/>
  </r>
  <r>
    <x v="10365"/>
    <n v="3.6415000000000002"/>
    <x v="10365"/>
    <n v="7.5999999999999998E-2"/>
  </r>
  <r>
    <x v="10366"/>
    <n v="3.7509999999999999"/>
    <x v="10366"/>
    <n v="7.7700000000000005E-2"/>
  </r>
  <r>
    <x v="10367"/>
    <n v="3.7905000000000002"/>
    <x v="10367"/>
    <n v="7.9600000000000004E-2"/>
  </r>
  <r>
    <x v="10368"/>
    <n v="3.895"/>
    <x v="10368"/>
    <n v="8.1299999999999997E-2"/>
  </r>
  <r>
    <x v="10369"/>
    <n v="3.9"/>
    <x v="10369"/>
    <n v="8.2199999999999995E-2"/>
  </r>
  <r>
    <x v="10370"/>
    <n v="3.94"/>
    <x v="10370"/>
    <n v="8.1600000000000006E-2"/>
  </r>
  <r>
    <x v="10371"/>
    <n v="3.9"/>
    <x v="10371"/>
    <n v="8.2699999999999996E-2"/>
  </r>
  <r>
    <x v="10372"/>
    <n v="3.86"/>
    <x v="10372"/>
    <n v="8.3299999999999999E-2"/>
  </r>
  <r>
    <x v="10373"/>
    <n v="3.75"/>
    <x v="10373"/>
    <n v="8.1299999999999997E-2"/>
  </r>
  <r>
    <x v="10374"/>
    <n v="3.67"/>
    <x v="10374"/>
    <n v="8.2299999999999998E-2"/>
  </r>
  <r>
    <x v="10375"/>
    <n v="3.56"/>
    <x v="10375"/>
    <n v="8.2400000000000001E-2"/>
  </r>
  <r>
    <x v="10376"/>
    <n v="3.5049999999999999"/>
    <x v="10376"/>
    <n v="8.2500000000000004E-2"/>
  </r>
  <r>
    <x v="10377"/>
    <n v="3.44"/>
    <x v="10377"/>
    <n v="8.2799999999999999E-2"/>
  </r>
  <r>
    <x v="10378"/>
    <n v="3.24"/>
    <x v="10378"/>
    <n v="8.2199999999999995E-2"/>
  </r>
  <r>
    <x v="10379"/>
    <n v="3.15"/>
    <x v="10379"/>
    <n v="8.1100000000000005E-2"/>
  </r>
  <r>
    <x v="10380"/>
    <n v="3.35"/>
    <x v="10380"/>
    <n v="7.9899999999999999E-2"/>
  </r>
  <r>
    <x v="10381"/>
    <n v="3.52"/>
    <x v="10381"/>
    <n v="8.0100000000000005E-2"/>
  </r>
  <r>
    <x v="10382"/>
    <n v="3.5"/>
    <x v="10382"/>
    <n v="8.1900000000000001E-2"/>
  </r>
  <r>
    <x v="10383"/>
    <n v="3.42"/>
    <x v="10383"/>
    <n v="8.2000000000000003E-2"/>
  </r>
  <r>
    <x v="10384"/>
    <n v="3.395"/>
    <x v="10384"/>
    <n v="8.2299999999999998E-2"/>
  </r>
  <r>
    <x v="10385"/>
    <n v="3.4849999999999999"/>
    <x v="10385"/>
    <n v="8.2799999999999999E-2"/>
  </r>
  <r>
    <x v="10386"/>
    <n v="3.49"/>
    <x v="10386"/>
    <n v="8.2799999999999999E-2"/>
  </r>
  <r>
    <x v="10387"/>
    <n v="3.49"/>
    <x v="10387"/>
    <n v="8.3900000000000002E-2"/>
  </r>
  <r>
    <x v="10388"/>
    <n v="3.51"/>
    <x v="10388"/>
    <n v="8.3799999999999999E-2"/>
  </r>
  <r>
    <x v="10389"/>
    <n v="3.4950000000000001"/>
    <x v="10389"/>
    <n v="8.1500000000000003E-2"/>
  </r>
  <r>
    <x v="10390"/>
    <n v="3.6724999999999999"/>
    <x v="10390"/>
    <n v="8.1299999999999997E-2"/>
  </r>
  <r>
    <x v="10391"/>
    <n v="3.75"/>
    <x v="10391"/>
    <n v="8.1699999999999995E-2"/>
  </r>
  <r>
    <x v="10392"/>
    <n v="3.8574999999999999"/>
    <x v="10392"/>
    <n v="8.0799999999999997E-2"/>
  </r>
  <r>
    <x v="10393"/>
    <n v="3.915"/>
    <x v="10393"/>
    <n v="7.9299999999999995E-2"/>
  </r>
  <r>
    <x v="10394"/>
    <n v="3.92"/>
    <x v="10394"/>
    <n v="7.9000000000000001E-2"/>
  </r>
  <r>
    <x v="10395"/>
    <n v="3.7349999999999999"/>
    <x v="10395"/>
    <n v="7.9799999999999996E-2"/>
  </r>
  <r>
    <x v="10396"/>
    <n v="3.9350000000000001"/>
    <x v="10396"/>
    <n v="7.8700000000000006E-2"/>
  </r>
  <r>
    <x v="10397"/>
    <n v="4.0149999999999997"/>
    <x v="10397"/>
    <n v="7.6200000000000004E-2"/>
  </r>
  <r>
    <x v="10398"/>
    <n v="3.91"/>
    <x v="10398"/>
    <n v="7.5399999999999995E-2"/>
  </r>
  <r>
    <x v="10399"/>
    <n v="3.8675000000000002"/>
    <x v="10399"/>
    <n v="7.7200000000000005E-2"/>
  </r>
  <r>
    <x v="10400"/>
    <n v="3.82"/>
    <x v="10400"/>
    <n v="7.6899999999999996E-2"/>
  </r>
  <r>
    <x v="10401"/>
    <n v="3.83"/>
    <x v="10401"/>
    <n v="7.7299999999999994E-2"/>
  </r>
  <r>
    <x v="10402"/>
    <n v="3.875"/>
    <x v="10402"/>
    <n v="7.7700000000000005E-2"/>
  </r>
  <r>
    <x v="10403"/>
    <n v="3.94"/>
    <x v="10403"/>
    <n v="7.6399999999999996E-2"/>
  </r>
  <r>
    <x v="10404"/>
    <n v="3.875"/>
    <x v="10404"/>
    <n v="7.6700000000000004E-2"/>
  </r>
  <r>
    <x v="10405"/>
    <n v="3.8975"/>
    <x v="10405"/>
    <n v="7.5999999999999998E-2"/>
  </r>
  <r>
    <x v="10406"/>
    <n v="3.98"/>
    <x v="10406"/>
    <n v="7.6600000000000001E-2"/>
  </r>
  <r>
    <x v="10407"/>
    <n v="3.9180000000000001"/>
    <x v="10407"/>
    <n v="7.7299999999999994E-2"/>
  </r>
  <r>
    <x v="10408"/>
    <n v="3.7385000000000002"/>
    <x v="10408"/>
    <n v="7.9899999999999999E-2"/>
  </r>
  <r>
    <x v="10409"/>
    <n v="3.456"/>
    <x v="10409"/>
    <n v="8.1699999999999995E-2"/>
  </r>
  <r>
    <x v="10410"/>
    <n v="3.5049999999999999"/>
    <x v="10410"/>
    <n v="8.2000000000000003E-2"/>
  </r>
  <r>
    <x v="10411"/>
    <n v="3.43"/>
    <x v="10411"/>
    <n v="8.1299999999999997E-2"/>
  </r>
  <r>
    <x v="10412"/>
    <n v="3.44"/>
    <x v="10412"/>
    <n v="7.8899999999999998E-2"/>
  </r>
  <r>
    <x v="10413"/>
    <n v="3.46"/>
    <x v="10413"/>
    <n v="7.9200000000000007E-2"/>
  </r>
  <r>
    <x v="10414"/>
    <n v="3.34"/>
    <x v="10414"/>
    <n v="7.7499999999999999E-2"/>
  </r>
  <r>
    <x v="10415"/>
    <n v="3.39"/>
    <x v="10415"/>
    <n v="7.8100000000000003E-2"/>
  </r>
  <r>
    <x v="10416"/>
    <n v="3.5"/>
    <x v="10416"/>
    <n v="7.6600000000000001E-2"/>
  </r>
  <r>
    <x v="10417"/>
    <n v="3.52"/>
    <x v="10417"/>
    <n v="7.7100000000000002E-2"/>
  </r>
  <r>
    <x v="10418"/>
    <n v="3.42"/>
    <x v="10418"/>
    <n v="7.7499999999999999E-2"/>
  </r>
  <r>
    <x v="10419"/>
    <n v="3.47"/>
    <x v="10419"/>
    <n v="7.6600000000000001E-2"/>
  </r>
  <r>
    <x v="10420"/>
    <n v="3.4449999999999998"/>
    <x v="10420"/>
    <n v="7.5899999999999995E-2"/>
  </r>
  <r>
    <x v="10421"/>
    <n v="3.48"/>
    <x v="10421"/>
    <n v="7.3800000000000004E-2"/>
  </r>
  <r>
    <x v="10422"/>
    <n v="3.57"/>
    <x v="10422"/>
    <n v="7.5899999999999995E-2"/>
  </r>
  <r>
    <x v="10423"/>
    <n v="3.67"/>
    <x v="10423"/>
    <n v="7.7600000000000002E-2"/>
  </r>
  <r>
    <x v="10424"/>
    <n v="3.64"/>
    <x v="10424"/>
    <n v="7.8799999999999995E-2"/>
  </r>
  <r>
    <x v="10425"/>
    <n v="3.64"/>
    <x v="10425"/>
    <n v="7.7899999999999997E-2"/>
  </r>
  <r>
    <x v="10426"/>
    <n v="3.61"/>
    <x v="10426"/>
    <n v="8.4099999999999994E-2"/>
  </r>
  <r>
    <x v="10427"/>
    <n v="3.6"/>
    <x v="10427"/>
    <n v="8.5400000000000004E-2"/>
  </r>
  <r>
    <x v="10428"/>
    <n v="3.69"/>
    <x v="10428"/>
    <n v="8.7400000000000005E-2"/>
  </r>
  <r>
    <x v="10429"/>
    <n v="3.78"/>
    <x v="10429"/>
    <n v="8.9499999999999996E-2"/>
  </r>
  <r>
    <x v="10430"/>
    <n v="3.8275000000000001"/>
    <x v="10430"/>
    <n v="8.8999999999999996E-2"/>
  </r>
  <r>
    <x v="10431"/>
    <n v="3.86"/>
    <x v="10431"/>
    <n v="8.9300000000000004E-2"/>
  </r>
  <r>
    <x v="10432"/>
    <n v="3.83"/>
    <x v="10432"/>
    <n v="9.0499999999999997E-2"/>
  </r>
  <r>
    <x v="10433"/>
    <n v="3.8"/>
    <x v="10433"/>
    <n v="8.9499999999999996E-2"/>
  </r>
  <r>
    <x v="10434"/>
    <n v="3.78"/>
    <x v="10434"/>
    <n v="8.8999999999999996E-2"/>
  </r>
  <r>
    <x v="10435"/>
    <n v="3.72"/>
    <x v="10435"/>
    <n v="9.0200000000000002E-2"/>
  </r>
  <r>
    <x v="10436"/>
    <n v="3.71"/>
    <x v="10436"/>
    <n v="9.2700000000000005E-2"/>
  </r>
  <r>
    <x v="10437"/>
    <n v="3.83"/>
    <x v="10437"/>
    <n v="9.3200000000000005E-2"/>
  </r>
  <r>
    <x v="10438"/>
    <n v="3.95"/>
    <x v="10438"/>
    <n v="9.1200000000000003E-2"/>
  </r>
  <r>
    <x v="10439"/>
    <n v="3.9550000000000001"/>
    <x v="10439"/>
    <n v="9.2499999999999999E-2"/>
  </r>
  <r>
    <x v="10440"/>
    <n v="4.01"/>
    <x v="10440"/>
    <n v="9.1499999999999998E-2"/>
  </r>
  <r>
    <x v="10441"/>
    <n v="3.875"/>
    <x v="10441"/>
    <n v="8.9499999999999996E-2"/>
  </r>
  <r>
    <x v="10442"/>
    <n v="3.6749999999999998"/>
    <x v="10442"/>
    <n v="8.9300000000000004E-2"/>
  </r>
  <r>
    <x v="10443"/>
    <n v="3.56"/>
    <x v="10443"/>
    <n v="9.0399999999999994E-2"/>
  </r>
  <r>
    <x v="10444"/>
    <n v="3.5150000000000001"/>
    <x v="10444"/>
    <n v="9.0300000000000005E-2"/>
  </r>
  <r>
    <x v="10445"/>
    <n v="3.5"/>
    <x v="10445"/>
    <n v="8.9300000000000004E-2"/>
  </r>
  <r>
    <x v="10446"/>
    <n v="3.5350000000000001"/>
    <x v="10446"/>
    <n v="8.7300000000000003E-2"/>
  </r>
  <r>
    <x v="10447"/>
    <n v="3.52"/>
    <x v="10447"/>
    <n v="8.8499999999999995E-2"/>
  </r>
  <r>
    <x v="10448"/>
    <n v="3.4874999999999998"/>
    <x v="10448"/>
    <n v="8.7599999999999997E-2"/>
  </r>
  <r>
    <x v="10449"/>
    <n v="3.355"/>
    <x v="10449"/>
    <n v="8.5599999999999996E-2"/>
  </r>
  <r>
    <x v="10450"/>
    <n v="3.3359999999999999"/>
    <x v="10450"/>
    <n v="8.5999999999999993E-2"/>
  </r>
  <r>
    <x v="10451"/>
    <n v="3.415"/>
    <x v="10451"/>
    <n v="8.4599999999999995E-2"/>
  </r>
  <r>
    <x v="10452"/>
    <n v="3.4950000000000001"/>
    <x v="10452"/>
    <n v="8.5000000000000006E-2"/>
  </r>
  <r>
    <x v="10453"/>
    <n v="3.3959999999999999"/>
    <x v="10453"/>
    <n v="8.3500000000000005E-2"/>
  </r>
  <r>
    <x v="10454"/>
    <n v="3.47"/>
    <x v="10454"/>
    <n v="8.43E-2"/>
  </r>
  <r>
    <x v="10455"/>
    <n v="3.47"/>
    <x v="10455"/>
    <n v="8.48E-2"/>
  </r>
  <r>
    <x v="10456"/>
    <n v="3.4249999999999998"/>
    <x v="10456"/>
    <n v="8.5999999999999993E-2"/>
  </r>
  <r>
    <x v="10457"/>
    <n v="3.45"/>
    <x v="10457"/>
    <n v="8.5099999999999995E-2"/>
  </r>
  <r>
    <x v="10458"/>
    <n v="3.4950000000000001"/>
    <x v="10458"/>
    <n v="8.5999999999999993E-2"/>
  </r>
  <r>
    <x v="10459"/>
    <n v="3.4750000000000001"/>
    <x v="10459"/>
    <n v="8.6499999999999994E-2"/>
  </r>
  <r>
    <x v="10460"/>
    <n v="3.5575000000000001"/>
    <x v="10460"/>
    <n v="8.5199999999999998E-2"/>
  </r>
  <r>
    <x v="10461"/>
    <n v="3.63"/>
    <x v="10461"/>
    <n v="8.6900000000000005E-2"/>
  </r>
  <r>
    <x v="10462"/>
    <n v="3.6"/>
    <x v="10462"/>
    <n v="8.8700000000000001E-2"/>
  </r>
  <r>
    <x v="10463"/>
    <n v="3.55"/>
    <x v="10463"/>
    <n v="8.6900000000000005E-2"/>
  </r>
  <r>
    <x v="10464"/>
    <n v="3.53"/>
    <x v="10464"/>
    <n v="8.7800000000000003E-2"/>
  </r>
  <r>
    <x v="10465"/>
    <n v="3.5350000000000001"/>
    <x v="10465"/>
    <n v="8.7499999999999994E-2"/>
  </r>
  <r>
    <x v="10466"/>
    <n v="3.5350000000000001"/>
    <x v="10466"/>
    <n v="8.8800000000000004E-2"/>
  </r>
  <r>
    <x v="10467"/>
    <n v="3.5150000000000001"/>
    <x v="10467"/>
    <n v="8.8599999999999998E-2"/>
  </r>
  <r>
    <x v="10468"/>
    <n v="3.53"/>
    <x v="10468"/>
    <n v="8.9700000000000002E-2"/>
  </r>
  <r>
    <x v="10469"/>
    <n v="3.5150000000000001"/>
    <x v="10469"/>
    <n v="8.8900000000000007E-2"/>
  </r>
  <r>
    <x v="10470"/>
    <n v="3.5625"/>
    <x v="10470"/>
    <n v="8.8400000000000006E-2"/>
  </r>
  <r>
    <x v="10471"/>
    <n v="3.5550000000000002"/>
    <x v="10471"/>
    <n v="8.8999999999999996E-2"/>
  </r>
  <r>
    <x v="10472"/>
    <n v="3.5074999999999998"/>
    <x v="10472"/>
    <n v="8.8200000000000001E-2"/>
  </r>
  <r>
    <x v="10473"/>
    <n v="3.4550000000000001"/>
    <x v="10473"/>
    <n v="8.7999999999999995E-2"/>
  </r>
  <r>
    <x v="10474"/>
    <n v="3.4550000000000001"/>
    <x v="10474"/>
    <n v="8.8300000000000003E-2"/>
  </r>
  <r>
    <x v="10475"/>
    <n v="3.54"/>
    <x v="10475"/>
    <n v="8.6999999999999994E-2"/>
  </r>
  <r>
    <x v="10476"/>
    <n v="3.4550000000000001"/>
    <x v="10476"/>
    <n v="8.7400000000000005E-2"/>
  </r>
  <r>
    <x v="10477"/>
    <n v="3.3149999999999999"/>
    <x v="10477"/>
    <n v="8.6599999999999996E-2"/>
  </r>
  <r>
    <x v="10478"/>
    <n v="3.3525"/>
    <x v="10478"/>
    <n v="8.6900000000000005E-2"/>
  </r>
  <r>
    <x v="10479"/>
    <n v="3.2974999999999999"/>
    <x v="10479"/>
    <n v="8.7099999999999997E-2"/>
  </r>
  <r>
    <x v="10480"/>
    <n v="3.34"/>
    <x v="10480"/>
    <n v="8.5900000000000004E-2"/>
  </r>
  <r>
    <x v="10481"/>
    <n v="3.4024999999999999"/>
    <x v="10481"/>
    <n v="8.5500000000000007E-2"/>
  </r>
  <r>
    <x v="10482"/>
    <n v="3.44"/>
    <x v="10482"/>
    <n v="8.48E-2"/>
  </r>
  <r>
    <x v="10483"/>
    <n v="3.45"/>
    <x v="10483"/>
    <n v="8.6400000000000005E-2"/>
  </r>
  <r>
    <x v="10484"/>
    <n v="3.4649999999999999"/>
    <x v="10484"/>
    <n v="8.8800000000000004E-2"/>
  </r>
  <r>
    <x v="10485"/>
    <n v="3.48"/>
    <x v="10485"/>
    <n v="8.8499999999999995E-2"/>
  </r>
  <r>
    <x v="10486"/>
    <n v="3.48"/>
    <x v="10486"/>
    <n v="8.8599999999999998E-2"/>
  </r>
  <r>
    <x v="10487"/>
    <n v="3.4249999999999998"/>
    <x v="10487"/>
    <n v="8.8599999999999998E-2"/>
  </r>
  <r>
    <x v="10488"/>
    <n v="3.4849999999999999"/>
    <x v="10488"/>
    <n v="8.9899999999999994E-2"/>
  </r>
  <r>
    <x v="10489"/>
    <n v="3.54"/>
    <x v="10489"/>
    <n v="9.0200000000000002E-2"/>
  </r>
  <r>
    <x v="10490"/>
    <n v="3.645"/>
    <x v="10490"/>
    <n v="9.06E-2"/>
  </r>
  <r>
    <x v="10491"/>
    <n v="3.6025"/>
    <x v="10491"/>
    <n v="9.0399999999999994E-2"/>
  </r>
  <r>
    <x v="10492"/>
    <n v="3.68"/>
    <x v="10492"/>
    <n v="9.1700000000000004E-2"/>
  </r>
  <r>
    <x v="10493"/>
    <n v="3.8079999999999998"/>
    <x v="10493"/>
    <n v="9.0300000000000005E-2"/>
  </r>
  <r>
    <x v="10494"/>
    <n v="3.8250000000000002"/>
    <x v="10494"/>
    <n v="8.9800000000000005E-2"/>
  </r>
  <r>
    <x v="10495"/>
    <n v="3.7360000000000002"/>
    <x v="10495"/>
    <n v="8.9899999999999994E-2"/>
  </r>
  <r>
    <x v="10496"/>
    <n v="3.72"/>
    <x v="10496"/>
    <n v="8.7099999999999997E-2"/>
  </r>
  <r>
    <x v="10497"/>
    <n v="3.62"/>
    <x v="10497"/>
    <n v="8.5199999999999998E-2"/>
  </r>
  <r>
    <x v="10498"/>
    <n v="3.69"/>
    <x v="10498"/>
    <n v="8.5500000000000007E-2"/>
  </r>
  <r>
    <x v="10499"/>
    <n v="3.6724999999999999"/>
    <x v="10499"/>
    <n v="8.6199999999999999E-2"/>
  </r>
  <r>
    <x v="10500"/>
    <n v="3.6150000000000002"/>
    <x v="10500"/>
    <n v="8.72E-2"/>
  </r>
  <r>
    <x v="10501"/>
    <n v="3.5325000000000002"/>
    <x v="10501"/>
    <n v="8.8300000000000003E-2"/>
  </r>
  <r>
    <x v="10502"/>
    <n v="3.4824999999999999"/>
    <x v="10502"/>
    <n v="8.8400000000000006E-2"/>
  </r>
  <r>
    <x v="10503"/>
    <n v="3.45"/>
    <x v="10503"/>
    <n v="8.8700000000000001E-2"/>
  </r>
  <r>
    <x v="10504"/>
    <n v="3.44"/>
    <x v="10504"/>
    <n v="8.9599999999999999E-2"/>
  </r>
  <r>
    <x v="10505"/>
    <n v="3.47"/>
    <x v="10505"/>
    <n v="8.8800000000000004E-2"/>
  </r>
  <r>
    <x v="10506"/>
    <n v="3.44"/>
    <x v="10506"/>
    <n v="8.8999999999999996E-2"/>
  </r>
  <r>
    <x v="10507"/>
    <n v="3.4550000000000001"/>
    <x v="10507"/>
    <n v="8.9800000000000005E-2"/>
  </r>
  <r>
    <x v="10508"/>
    <n v="3.4550000000000001"/>
    <x v="10508"/>
    <n v="9.2999999999999999E-2"/>
  </r>
  <r>
    <x v="10509"/>
    <n v="3.49"/>
    <x v="10509"/>
    <n v="9.2200000000000004E-2"/>
  </r>
  <r>
    <x v="10510"/>
    <n v="3.5"/>
    <x v="10510"/>
    <n v="9.1499999999999998E-2"/>
  </r>
  <r>
    <x v="10511"/>
    <n v="3.37"/>
    <x v="10511"/>
    <n v="9.2200000000000004E-2"/>
  </r>
  <r>
    <x v="10512"/>
    <n v="3.3149999999999999"/>
    <x v="10512"/>
    <n v="8.9499999999999996E-2"/>
  </r>
  <r>
    <x v="10513"/>
    <n v="3.3"/>
    <x v="10513"/>
    <n v="8.8099999999999998E-2"/>
  </r>
  <r>
    <x v="10514"/>
    <n v="3.3450000000000002"/>
    <x v="10514"/>
    <n v="8.9399999999999993E-2"/>
  </r>
  <r>
    <x v="10515"/>
    <n v="3.2949999999999999"/>
    <x v="10515"/>
    <n v="9.0800000000000006E-2"/>
  </r>
  <r>
    <x v="10516"/>
    <n v="3.33"/>
    <x v="10516"/>
    <n v="8.9300000000000004E-2"/>
  </r>
  <r>
    <x v="10517"/>
    <n v="3.28"/>
    <x v="10517"/>
    <n v="9.01E-2"/>
  </r>
  <r>
    <x v="10518"/>
    <n v="3.28"/>
    <x v="10518"/>
    <n v="9.0399999999999994E-2"/>
  </r>
  <r>
    <x v="10519"/>
    <n v="3.2450000000000001"/>
    <x v="10519"/>
    <n v="9.1499999999999998E-2"/>
  </r>
  <r>
    <x v="10520"/>
    <n v="3.25"/>
    <x v="10520"/>
    <n v="9.1300000000000006E-2"/>
  </r>
  <r>
    <x v="10521"/>
    <n v="3.2450000000000001"/>
    <x v="10521"/>
    <n v="9.0300000000000005E-2"/>
  </r>
  <r>
    <x v="10522"/>
    <n v="3.21"/>
    <x v="10522"/>
    <n v="9.0999999999999998E-2"/>
  </r>
  <r>
    <x v="10523"/>
    <n v="3.24"/>
    <x v="10523"/>
    <n v="8.8800000000000004E-2"/>
  </r>
  <r>
    <x v="10524"/>
    <n v="3.39"/>
    <x v="10524"/>
    <n v="8.9300000000000004E-2"/>
  </r>
  <r>
    <x v="10525"/>
    <n v="3.45"/>
    <x v="10525"/>
    <n v="8.8499999999999995E-2"/>
  </r>
  <r>
    <x v="10526"/>
    <n v="3.4175"/>
    <x v="10526"/>
    <n v="8.9899999999999994E-2"/>
  </r>
  <r>
    <x v="10527"/>
    <n v="3.4"/>
    <x v="10527"/>
    <n v="8.9899999999999994E-2"/>
  </r>
  <r>
    <x v="10528"/>
    <n v="3.395"/>
    <x v="10528"/>
    <n v="8.9099999999999999E-2"/>
  </r>
  <r>
    <x v="10529"/>
    <n v="3.39"/>
    <x v="10529"/>
    <n v="8.8700000000000001E-2"/>
  </r>
  <r>
    <x v="10530"/>
    <n v="3.37"/>
    <x v="10530"/>
    <n v="9.0200000000000002E-2"/>
  </r>
  <r>
    <x v="10531"/>
    <n v="3.37"/>
    <x v="10531"/>
    <n v="9.06E-2"/>
  </r>
  <r>
    <x v="10532"/>
    <n v="3.37"/>
    <x v="10532"/>
    <n v="9.0399999999999994E-2"/>
  </r>
  <r>
    <x v="10533"/>
    <n v="3.41"/>
    <x v="10533"/>
    <n v="8.9800000000000005E-2"/>
  </r>
  <r>
    <x v="10534"/>
    <n v="3.3650000000000002"/>
    <x v="10534"/>
    <n v="8.8700000000000001E-2"/>
  </r>
  <r>
    <x v="10535"/>
    <n v="3.3"/>
    <x v="10535"/>
    <n v="8.7800000000000003E-2"/>
  </r>
  <r>
    <x v="10536"/>
    <n v="3.335"/>
    <x v="10536"/>
    <n v="8.9599999999999999E-2"/>
  </r>
  <r>
    <x v="10537"/>
    <n v="3.3624999999999998"/>
    <x v="10537"/>
    <n v="0.09"/>
  </r>
  <r>
    <x v="10538"/>
    <n v="3.3450000000000002"/>
    <x v="10538"/>
    <n v="8.9700000000000002E-2"/>
  </r>
  <r>
    <x v="10539"/>
    <n v="3.35"/>
    <x v="10539"/>
    <n v="9.1700000000000004E-2"/>
  </r>
  <r>
    <x v="10540"/>
    <n v="3.3450000000000002"/>
    <x v="10540"/>
    <n v="9.2299999999999993E-2"/>
  </r>
  <r>
    <x v="10541"/>
    <n v="3.32"/>
    <x v="10541"/>
    <n v="9.1399999999999995E-2"/>
  </r>
  <r>
    <x v="10542"/>
    <n v="3.29"/>
    <x v="10542"/>
    <n v="9.1499999999999998E-2"/>
  </r>
  <r>
    <x v="10543"/>
    <n v="3.25"/>
    <x v="10543"/>
    <n v="9.1200000000000003E-2"/>
  </r>
  <r>
    <x v="10544"/>
    <n v="3.28"/>
    <x v="10544"/>
    <n v="9.0300000000000005E-2"/>
  </r>
  <r>
    <x v="10545"/>
    <n v="3.2425000000000002"/>
    <x v="10545"/>
    <n v="8.7599999999999997E-2"/>
  </r>
  <r>
    <x v="10546"/>
    <n v="3.2174999999999998"/>
    <x v="10546"/>
    <n v="8.7499999999999994E-2"/>
  </r>
  <r>
    <x v="10547"/>
    <n v="3.2149999999999999"/>
    <x v="10547"/>
    <n v="8.6300000000000002E-2"/>
  </r>
  <r>
    <x v="10548"/>
    <n v="3.19"/>
    <x v="10548"/>
    <n v="8.6699999999999999E-2"/>
  </r>
  <r>
    <x v="10549"/>
    <n v="3.22"/>
    <x v="10549"/>
    <n v="8.6099999999999996E-2"/>
  </r>
  <r>
    <x v="10550"/>
    <n v="3.18"/>
    <x v="10550"/>
    <n v="8.5199999999999998E-2"/>
  </r>
  <r>
    <x v="10551"/>
    <n v="3"/>
    <x v="10551"/>
    <n v="8.5500000000000007E-2"/>
  </r>
  <r>
    <x v="10552"/>
    <n v="3.04"/>
    <x v="10552"/>
    <n v="8.6999999999999994E-2"/>
  </r>
  <r>
    <x v="10553"/>
    <n v="3"/>
    <x v="10553"/>
    <n v="8.5199999999999998E-2"/>
  </r>
  <r>
    <x v="10554"/>
    <n v="3.0350000000000001"/>
    <x v="10554"/>
    <n v="8.4099999999999994E-2"/>
  </r>
  <r>
    <x v="10555"/>
    <n v="2.9249999999999998"/>
    <x v="10555"/>
    <n v="8.5500000000000007E-2"/>
  </r>
  <r>
    <x v="10556"/>
    <n v="2.91"/>
    <x v="10556"/>
    <n v="8.5699999999999998E-2"/>
  </r>
  <r>
    <x v="10557"/>
    <n v="2.9580000000000002"/>
    <x v="10557"/>
    <n v="8.6599999999999996E-2"/>
  </r>
  <r>
    <x v="10558"/>
    <n v="3.1150000000000002"/>
    <x v="10558"/>
    <n v="8.48E-2"/>
  </r>
  <r>
    <x v="10559"/>
    <n v="3.2475000000000001"/>
    <x v="10559"/>
    <n v="8.3500000000000005E-2"/>
  </r>
  <r>
    <x v="10560"/>
    <n v="3.2"/>
    <x v="10560"/>
    <n v="8.4500000000000006E-2"/>
  </r>
  <r>
    <x v="10561"/>
    <n v="3.15"/>
    <x v="10561"/>
    <n v="8.3400000000000002E-2"/>
  </r>
  <r>
    <x v="10562"/>
    <n v="3.07"/>
    <x v="10562"/>
    <n v="8.1500000000000003E-2"/>
  </r>
  <r>
    <x v="10563"/>
    <n v="3.0375000000000001"/>
    <x v="10563"/>
    <n v="8.0799999999999997E-2"/>
  </r>
  <r>
    <x v="10564"/>
    <n v="2.98"/>
    <x v="10564"/>
    <n v="8.1799999999999998E-2"/>
  </r>
  <r>
    <x v="10565"/>
    <n v="3.02"/>
    <x v="10565"/>
    <n v="8.3299999999999999E-2"/>
  </r>
  <r>
    <x v="10566"/>
    <n v="3.02"/>
    <x v="10566"/>
    <n v="8.4000000000000005E-2"/>
  </r>
  <r>
    <x v="10567"/>
    <n v="3.0674999999999999"/>
    <x v="10567"/>
    <n v="8.4599999999999995E-2"/>
  </r>
  <r>
    <x v="10568"/>
    <n v="3.0950000000000002"/>
    <x v="10568"/>
    <n v="8.3500000000000005E-2"/>
  </r>
  <r>
    <x v="10569"/>
    <n v="3.0225"/>
    <x v="10569"/>
    <n v="8.3699999999999997E-2"/>
  </r>
  <r>
    <x v="10570"/>
    <n v="2.99"/>
    <x v="10570"/>
    <n v="8.5000000000000006E-2"/>
  </r>
  <r>
    <x v="10571"/>
    <n v="3.0125000000000002"/>
    <x v="10571"/>
    <n v="8.5900000000000004E-2"/>
  </r>
  <r>
    <x v="10572"/>
    <n v="3.0724999999999998"/>
    <x v="10572"/>
    <n v="8.5000000000000006E-2"/>
  </r>
  <r>
    <x v="10573"/>
    <n v="3.09"/>
    <x v="10573"/>
    <n v="8.6499999999999994E-2"/>
  </r>
  <r>
    <x v="10574"/>
    <n v="3.11"/>
    <x v="10574"/>
    <n v="8.6800000000000002E-2"/>
  </r>
  <r>
    <x v="10575"/>
    <n v="3.1074999999999999"/>
    <x v="10575"/>
    <n v="8.5599999999999996E-2"/>
  </r>
  <r>
    <x v="10576"/>
    <n v="3.1124999999999998"/>
    <x v="10576"/>
    <n v="8.4900000000000003E-2"/>
  </r>
  <r>
    <x v="10577"/>
    <n v="3.18"/>
    <x v="10577"/>
    <n v="8.2299999999999998E-2"/>
  </r>
  <r>
    <x v="10578"/>
    <n v="3.165"/>
    <x v="10578"/>
    <n v="8.4199999999999997E-2"/>
  </r>
  <r>
    <x v="10579"/>
    <n v="3.06"/>
    <x v="10579"/>
    <n v="8.3599999999999994E-2"/>
  </r>
  <r>
    <x v="10580"/>
    <n v="3.0950000000000002"/>
    <x v="10580"/>
    <n v="8.3900000000000002E-2"/>
  </r>
  <r>
    <x v="10581"/>
    <n v="2.9849999999999999"/>
    <x v="10581"/>
    <n v="8.4900000000000003E-2"/>
  </r>
  <r>
    <x v="10582"/>
    <n v="2.93"/>
    <x v="10582"/>
    <n v="8.2600000000000007E-2"/>
  </r>
  <r>
    <x v="10583"/>
    <n v="2.9"/>
    <x v="10583"/>
    <n v="8.3500000000000005E-2"/>
  </r>
  <r>
    <x v="10584"/>
    <n v="2.8725000000000001"/>
    <x v="10584"/>
    <n v="8.3500000000000005E-2"/>
  </r>
  <r>
    <x v="10585"/>
    <n v="2.9550000000000001"/>
    <x v="10585"/>
    <n v="8.3000000000000004E-2"/>
  </r>
  <r>
    <x v="10586"/>
    <n v="2.9925000000000002"/>
    <x v="10586"/>
    <n v="8.4000000000000005E-2"/>
  </r>
  <r>
    <x v="10587"/>
    <n v="2.9849999999999999"/>
    <x v="10587"/>
    <n v="8.5300000000000001E-2"/>
  </r>
  <r>
    <x v="10588"/>
    <n v="2.8424999999999998"/>
    <x v="10588"/>
    <n v="8.5900000000000004E-2"/>
  </r>
  <r>
    <x v="10589"/>
    <n v="2.8250000000000002"/>
    <x v="10589"/>
    <n v="8.6800000000000002E-2"/>
  </r>
  <r>
    <x v="10590"/>
    <n v="2.8675000000000002"/>
    <x v="10590"/>
    <n v="8.6199999999999999E-2"/>
  </r>
  <r>
    <x v="10591"/>
    <n v="2.8424999999999998"/>
    <x v="10591"/>
    <n v="8.7300000000000003E-2"/>
  </r>
  <r>
    <x v="10592"/>
    <n v="2.9275000000000002"/>
    <x v="10592"/>
    <n v="8.7999999999999995E-2"/>
  </r>
  <r>
    <x v="10593"/>
    <n v="2.9449999999999998"/>
    <x v="10593"/>
    <n v="8.7499999999999994E-2"/>
  </r>
  <r>
    <x v="10594"/>
    <n v="2.9550000000000001"/>
    <x v="10594"/>
    <n v="8.7599999999999997E-2"/>
  </r>
  <r>
    <x v="10595"/>
    <n v="2.9449999999999998"/>
    <x v="10595"/>
    <n v="8.6800000000000002E-2"/>
  </r>
  <r>
    <x v="10596"/>
    <n v="2.9824999999999999"/>
    <x v="10596"/>
    <n v="8.6699999999999999E-2"/>
  </r>
  <r>
    <x v="10597"/>
    <n v="3.0074999999999998"/>
    <x v="10597"/>
    <n v="8.8800000000000004E-2"/>
  </r>
  <r>
    <x v="10598"/>
    <n v="2.9874999999999998"/>
    <x v="10598"/>
    <n v="8.8300000000000003E-2"/>
  </r>
  <r>
    <x v="10599"/>
    <n v="2.92"/>
    <x v="10599"/>
    <n v="8.7999999999999995E-2"/>
  </r>
  <r>
    <x v="10600"/>
    <n v="2.98"/>
    <x v="10600"/>
    <n v="8.7800000000000003E-2"/>
  </r>
  <r>
    <x v="10601"/>
    <n v="3.05"/>
    <x v="10601"/>
    <n v="8.9099999999999999E-2"/>
  </r>
  <r>
    <x v="10602"/>
    <n v="3.08"/>
    <x v="10602"/>
    <n v="8.8999999999999996E-2"/>
  </r>
  <r>
    <x v="10603"/>
    <n v="3.1425000000000001"/>
    <x v="10603"/>
    <n v="8.8700000000000001E-2"/>
  </r>
  <r>
    <x v="10604"/>
    <n v="3.27"/>
    <x v="10604"/>
    <n v="8.8400000000000006E-2"/>
  </r>
  <r>
    <x v="10605"/>
    <n v="3.2774999999999999"/>
    <x v="10605"/>
    <n v="8.6800000000000002E-2"/>
  </r>
  <r>
    <x v="10606"/>
    <n v="3.28"/>
    <x v="10606"/>
    <n v="8.8599999999999998E-2"/>
  </r>
  <r>
    <x v="10607"/>
    <n v="3.18"/>
    <x v="10607"/>
    <n v="8.9099999999999999E-2"/>
  </r>
  <r>
    <x v="10608"/>
    <n v="3.18"/>
    <x v="10608"/>
    <n v="8.9800000000000005E-2"/>
  </r>
  <r>
    <x v="10609"/>
    <n v="3.25"/>
    <x v="10609"/>
    <n v="8.9200000000000002E-2"/>
  </r>
  <r>
    <x v="10610"/>
    <n v="3.2324999999999999"/>
    <x v="10610"/>
    <n v="8.9499999999999996E-2"/>
  </r>
  <r>
    <x v="10611"/>
    <n v="3.2450000000000001"/>
    <x v="10611"/>
    <n v="9.0399999999999994E-2"/>
  </r>
  <r>
    <x v="10612"/>
    <n v="3.2374999999999998"/>
    <x v="10612"/>
    <n v="8.9700000000000002E-2"/>
  </r>
  <r>
    <x v="10613"/>
    <n v="3.2374999999999998"/>
    <x v="10613"/>
    <n v="9.1899999999999996E-2"/>
  </r>
  <r>
    <x v="10614"/>
    <n v="3.2050000000000001"/>
    <x v="10614"/>
    <n v="9.1399999999999995E-2"/>
  </r>
  <r>
    <x v="10615"/>
    <n v="3.1924999999999999"/>
    <x v="10615"/>
    <n v="9.2299999999999993E-2"/>
  </r>
  <r>
    <x v="10616"/>
    <n v="3.2050000000000001"/>
    <x v="10616"/>
    <n v="9.3299999999999994E-2"/>
  </r>
  <r>
    <x v="10617"/>
    <n v="3.1779999999999999"/>
    <x v="10617"/>
    <n v="9.1600000000000001E-2"/>
  </r>
  <r>
    <x v="10618"/>
    <n v="3.1629999999999998"/>
    <x v="10618"/>
    <n v="9.3899999999999997E-2"/>
  </r>
  <r>
    <x v="10619"/>
    <n v="3.1655000000000002"/>
    <x v="10619"/>
    <n v="9.35E-2"/>
  </r>
  <r>
    <x v="10620"/>
    <n v="3.1760000000000002"/>
    <x v="10620"/>
    <n v="9.3700000000000006E-2"/>
  </r>
  <r>
    <x v="10621"/>
    <n v="3.0924999999999998"/>
    <x v="10621"/>
    <n v="9.5399999999999999E-2"/>
  </r>
  <r>
    <x v="10622"/>
    <n v="3.0575000000000001"/>
    <x v="10622"/>
    <n v="9.4799999999999995E-2"/>
  </r>
  <r>
    <x v="10623"/>
    <n v="3.0825"/>
    <x v="10623"/>
    <n v="9.5000000000000001E-2"/>
  </r>
  <r>
    <x v="10624"/>
    <n v="3.04"/>
    <x v="10624"/>
    <n v="9.5799999999999996E-2"/>
  </r>
  <r>
    <x v="10625"/>
    <n v="2.9849999999999999"/>
    <x v="10625"/>
    <n v="9.5899999999999999E-2"/>
  </r>
  <r>
    <x v="10626"/>
    <n v="2.8774999999999999"/>
    <x v="10626"/>
    <n v="9.5500000000000002E-2"/>
  </r>
  <r>
    <x v="10627"/>
    <n v="2.875"/>
    <x v="10627"/>
    <n v="9.5899999999999999E-2"/>
  </r>
  <r>
    <x v="10628"/>
    <n v="3.03"/>
    <x v="10628"/>
    <n v="9.5200000000000007E-2"/>
  </r>
  <r>
    <x v="10629"/>
    <n v="3.0750000000000002"/>
    <x v="10629"/>
    <n v="9.4100000000000003E-2"/>
  </r>
  <r>
    <x v="10630"/>
    <n v="3.1124999999999998"/>
    <x v="10630"/>
    <n v="9.6600000000000005E-2"/>
  </r>
  <r>
    <x v="10631"/>
    <n v="3.29"/>
    <x v="10631"/>
    <n v="9.7000000000000003E-2"/>
  </r>
  <r>
    <x v="10632"/>
    <n v="3.3424999999999998"/>
    <x v="10632"/>
    <n v="9.9000000000000005E-2"/>
  </r>
  <r>
    <x v="10633"/>
    <n v="3.3424999999999998"/>
    <x v="10633"/>
    <n v="9.9599999999999994E-2"/>
  </r>
  <r>
    <x v="10634"/>
    <n v="3.31"/>
    <x v="10634"/>
    <n v="9.9500000000000005E-2"/>
  </r>
  <r>
    <x v="10635"/>
    <n v="3.2549999999999999"/>
    <x v="10635"/>
    <n v="9.9199999999999997E-2"/>
  </r>
  <r>
    <x v="10636"/>
    <n v="3.2825000000000002"/>
    <x v="10636"/>
    <n v="9.8299999999999998E-2"/>
  </r>
  <r>
    <x v="10637"/>
    <n v="3.33"/>
    <x v="10637"/>
    <n v="9.9599999999999994E-2"/>
  </r>
  <r>
    <x v="10638"/>
    <n v="3.3275000000000001"/>
    <x v="10638"/>
    <n v="0.1009"/>
  </r>
  <r>
    <x v="10639"/>
    <n v="3.4"/>
    <x v="10639"/>
    <n v="0.10199999999999999"/>
  </r>
  <r>
    <x v="10640"/>
    <n v="3.4224999999999999"/>
    <x v="10640"/>
    <n v="0.1022"/>
  </r>
  <r>
    <x v="10641"/>
    <n v="3.355"/>
    <x v="10641"/>
    <n v="0.1008"/>
  </r>
  <r>
    <x v="10642"/>
    <n v="3.4125000000000001"/>
    <x v="10642"/>
    <n v="0.10100000000000001"/>
  </r>
  <r>
    <x v="10643"/>
    <n v="3.3475000000000001"/>
    <x v="10643"/>
    <n v="9.9199999999999997E-2"/>
  </r>
  <r>
    <x v="10644"/>
    <n v="3.36"/>
    <x v="10644"/>
    <n v="9.8299999999999998E-2"/>
  </r>
  <r>
    <x v="10645"/>
    <n v="3.35"/>
    <x v="10645"/>
    <n v="9.8500000000000004E-2"/>
  </r>
  <r>
    <x v="10646"/>
    <n v="3.37"/>
    <x v="10646"/>
    <n v="9.8699999999999996E-2"/>
  </r>
  <r>
    <x v="10647"/>
    <n v="3.3824999999999998"/>
    <x v="10647"/>
    <n v="9.74E-2"/>
  </r>
  <r>
    <x v="10648"/>
    <n v="3.33"/>
    <x v="10648"/>
    <n v="9.6199999999999994E-2"/>
  </r>
  <r>
    <x v="10649"/>
    <n v="3.2925"/>
    <x v="10649"/>
    <n v="9.7799999999999998E-2"/>
  </r>
  <r>
    <x v="10650"/>
    <n v="3.34"/>
    <x v="10650"/>
    <n v="9.6699999999999994E-2"/>
  </r>
  <r>
    <x v="10651"/>
    <n v="3.2774999999999999"/>
    <x v="10651"/>
    <n v="9.6799999999999997E-2"/>
  </r>
  <r>
    <x v="10652"/>
    <n v="3.23"/>
    <x v="10652"/>
    <n v="9.6000000000000002E-2"/>
  </r>
  <r>
    <x v="10653"/>
    <n v="3.2075"/>
    <x v="10653"/>
    <n v="9.5799999999999996E-2"/>
  </r>
  <r>
    <x v="10654"/>
    <n v="3.2075"/>
    <x v="10654"/>
    <n v="9.8299999999999998E-2"/>
  </r>
  <r>
    <x v="10655"/>
    <n v="3.2275"/>
    <x v="10655"/>
    <n v="9.7299999999999998E-2"/>
  </r>
  <r>
    <x v="10656"/>
    <n v="3.2225000000000001"/>
    <x v="10656"/>
    <n v="9.7600000000000006E-2"/>
  </r>
  <r>
    <x v="10657"/>
    <n v="3.26"/>
    <x v="10657"/>
    <n v="9.8299999999999998E-2"/>
  </r>
  <r>
    <x v="10658"/>
    <n v="3.4024999999999999"/>
    <x v="10658"/>
    <n v="0.1012"/>
  </r>
  <r>
    <x v="10659"/>
    <n v="3.3975"/>
    <x v="10659"/>
    <n v="0.1007"/>
  </r>
  <r>
    <x v="10660"/>
    <n v="3.3885000000000001"/>
    <x v="10660"/>
    <n v="0.10100000000000001"/>
  </r>
  <r>
    <x v="10661"/>
    <n v="3.3935"/>
    <x v="10661"/>
    <n v="0.1011"/>
  </r>
  <r>
    <x v="10662"/>
    <n v="3.4375"/>
    <x v="10662"/>
    <n v="0.10199999999999999"/>
  </r>
  <r>
    <x v="10663"/>
    <n v="3.4525000000000001"/>
    <x v="10663"/>
    <n v="0.1013"/>
  </r>
  <r>
    <x v="10664"/>
    <n v="3.3725000000000001"/>
    <x v="10664"/>
    <n v="0.1018"/>
  </r>
  <r>
    <x v="10665"/>
    <n v="3.4449999999999998"/>
    <x v="10665"/>
    <n v="0.1027"/>
  </r>
  <r>
    <x v="10666"/>
    <n v="3.4"/>
    <x v="10666"/>
    <n v="0.104"/>
  </r>
  <r>
    <x v="10667"/>
    <n v="3.375"/>
    <x v="10667"/>
    <n v="0.1031"/>
  </r>
  <r>
    <x v="10668"/>
    <n v="3.3774999999999999"/>
    <x v="10668"/>
    <n v="0.10299999999999999"/>
  </r>
  <r>
    <x v="10669"/>
    <n v="3.36"/>
    <x v="10669"/>
    <n v="0.1033"/>
  </r>
  <r>
    <x v="10670"/>
    <n v="3.36"/>
    <x v="10670"/>
    <n v="0.1043"/>
  </r>
  <r>
    <x v="10671"/>
    <n v="3.32"/>
    <x v="10671"/>
    <n v="0.1051"/>
  </r>
  <r>
    <x v="10672"/>
    <n v="3.2850000000000001"/>
    <x v="10672"/>
    <n v="0.10489999999999999"/>
  </r>
  <r>
    <x v="10673"/>
    <n v="3.3025000000000002"/>
    <x v="10673"/>
    <n v="0.10249999999999999"/>
  </r>
  <r>
    <x v="10674"/>
    <n v="3.375"/>
    <x v="10674"/>
    <n v="0.1047"/>
  </r>
  <r>
    <x v="10675"/>
    <n v="3.3849999999999998"/>
    <x v="10675"/>
    <n v="0.1043"/>
  </r>
  <r>
    <x v="10676"/>
    <n v="3.4"/>
    <x v="10676"/>
    <n v="0.104"/>
  </r>
  <r>
    <x v="10677"/>
    <n v="3.42"/>
    <x v="10677"/>
    <n v="0.1095"/>
  </r>
  <r>
    <x v="10678"/>
    <n v="3.335"/>
    <x v="10678"/>
    <n v="0.1118"/>
  </r>
  <r>
    <x v="10679"/>
    <n v="3.25"/>
    <x v="10679"/>
    <n v="0.1104"/>
  </r>
  <r>
    <x v="10680"/>
    <n v="3.05"/>
    <x v="10680"/>
    <n v="0.11169999999999999"/>
  </r>
  <r>
    <x v="10681"/>
    <n v="2.9624999999999999"/>
    <x v="10681"/>
    <n v="0.1153"/>
  </r>
  <r>
    <x v="10682"/>
    <n v="2.8050000000000002"/>
    <x v="10682"/>
    <n v="0.1143"/>
  </r>
  <r>
    <x v="10683"/>
    <n v="2.7075"/>
    <x v="10683"/>
    <n v="0.1144"/>
  </r>
  <r>
    <x v="10684"/>
    <n v="2.8075000000000001"/>
    <x v="10684"/>
    <n v="0.11260000000000001"/>
  </r>
  <r>
    <x v="10685"/>
    <n v="2.85"/>
    <x v="10685"/>
    <n v="0.1137"/>
  </r>
  <r>
    <x v="10686"/>
    <n v="2.875"/>
    <x v="10686"/>
    <n v="0.1166"/>
  </r>
  <r>
    <x v="10687"/>
    <n v="2.89"/>
    <x v="10687"/>
    <n v="0.11840000000000001"/>
  </r>
  <r>
    <x v="10688"/>
    <n v="2.9424999999999999"/>
    <x v="10688"/>
    <n v="0.1173"/>
  </r>
  <r>
    <x v="10689"/>
    <n v="3"/>
    <x v="10689"/>
    <n v="0.1169"/>
  </r>
  <r>
    <x v="10690"/>
    <n v="3.0325000000000002"/>
    <x v="10690"/>
    <n v="0.1166"/>
  </r>
  <r>
    <x v="10691"/>
    <n v="2.9525000000000001"/>
    <x v="10691"/>
    <n v="0.11459999999999999"/>
  </r>
  <r>
    <x v="10692"/>
    <n v="2.9575"/>
    <x v="10692"/>
    <n v="0.1169"/>
  </r>
  <r>
    <x v="10693"/>
    <n v="3.0575000000000001"/>
    <x v="10693"/>
    <n v="0.1173"/>
  </r>
  <r>
    <x v="10694"/>
    <n v="3.0575000000000001"/>
    <x v="10694"/>
    <n v="0.1163"/>
  </r>
  <r>
    <x v="10695"/>
    <n v="3.0775000000000001"/>
    <x v="10695"/>
    <n v="0.11799999999999999"/>
  </r>
  <r>
    <x v="10696"/>
    <n v="3.16"/>
    <x v="10696"/>
    <n v="0.1163"/>
  </r>
  <r>
    <x v="10697"/>
    <n v="3.2450000000000001"/>
    <x v="10697"/>
    <n v="0.1182"/>
  </r>
  <r>
    <x v="10698"/>
    <n v="3.25"/>
    <x v="10698"/>
    <n v="0.1178"/>
  </r>
  <r>
    <x v="10699"/>
    <n v="3.1425000000000001"/>
    <x v="10699"/>
    <n v="0.1178"/>
  </r>
  <r>
    <x v="10700"/>
    <n v="3.2875000000000001"/>
    <x v="10700"/>
    <n v="0.11609999999999999"/>
  </r>
  <r>
    <x v="10701"/>
    <n v="3.4874999999999998"/>
    <x v="10701"/>
    <n v="0.1133"/>
  </r>
  <r>
    <x v="10702"/>
    <n v="3.5285000000000002"/>
    <x v="10702"/>
    <n v="0.1125"/>
  </r>
  <r>
    <x v="10703"/>
    <n v="3.4365000000000001"/>
    <x v="10703"/>
    <n v="0.1147"/>
  </r>
  <r>
    <x v="10704"/>
    <n v="3.3519999999999999"/>
    <x v="10704"/>
    <n v="0.1154"/>
  </r>
  <r>
    <x v="10705"/>
    <n v="3.3759999999999999"/>
    <x v="10705"/>
    <n v="0.11559999999999999"/>
  </r>
  <r>
    <x v="10706"/>
    <n v="3.4725000000000001"/>
    <x v="10706"/>
    <n v="0.1137"/>
  </r>
  <r>
    <x v="10707"/>
    <n v="3.51"/>
    <x v="10707"/>
    <n v="0.1128"/>
  </r>
  <r>
    <x v="10708"/>
    <n v="3.6524999999999999"/>
    <x v="10708"/>
    <n v="0.112"/>
  </r>
  <r>
    <x v="10709"/>
    <n v="3.6175000000000002"/>
    <x v="10709"/>
    <n v="0.1147"/>
  </r>
  <r>
    <x v="10710"/>
    <n v="3.7774999999999999"/>
    <x v="10710"/>
    <n v="0.1148"/>
  </r>
  <r>
    <x v="10711"/>
    <n v="3.77"/>
    <x v="10711"/>
    <n v="0.11749999999999999"/>
  </r>
  <r>
    <x v="10712"/>
    <n v="3.6425000000000001"/>
    <x v="10712"/>
    <n v="0.12039999999999999"/>
  </r>
  <r>
    <x v="10713"/>
    <n v="3.7050000000000001"/>
    <x v="10713"/>
    <n v="0.1212"/>
  </r>
  <r>
    <x v="10714"/>
    <n v="3.7250000000000001"/>
    <x v="10714"/>
    <n v="0.1205"/>
  </r>
  <r>
    <x v="10715"/>
    <n v="3.8025000000000002"/>
    <x v="10715"/>
    <n v="0.1198"/>
  </r>
  <r>
    <x v="10716"/>
    <n v="3.7774999999999999"/>
    <x v="10716"/>
    <n v="0.1207"/>
  </r>
  <r>
    <x v="10717"/>
    <n v="3.8"/>
    <x v="10717"/>
    <n v="0.1205"/>
  </r>
  <r>
    <x v="10718"/>
    <n v="3.835"/>
    <x v="10718"/>
    <n v="0.1215"/>
  </r>
  <r>
    <x v="10719"/>
    <n v="3.87"/>
    <x v="10719"/>
    <n v="0.1245"/>
  </r>
  <r>
    <x v="10720"/>
    <n v="3.8050000000000002"/>
    <x v="10720"/>
    <n v="0.1245"/>
  </r>
  <r>
    <x v="10721"/>
    <n v="3.625"/>
    <x v="10721"/>
    <n v="0.12429999999999999"/>
  </r>
  <r>
    <x v="10722"/>
    <n v="3.7275"/>
    <x v="10722"/>
    <n v="0.12920000000000001"/>
  </r>
  <r>
    <x v="10723"/>
    <n v="3.6949999999999998"/>
    <x v="10723"/>
    <n v="0.12859999999999999"/>
  </r>
  <r>
    <x v="10724"/>
    <n v="3.77"/>
    <x v="10724"/>
    <n v="0.1326"/>
  </r>
  <r>
    <x v="10725"/>
    <n v="3.8424999999999998"/>
    <x v="10725"/>
    <n v="0.13089999999999999"/>
  </r>
  <r>
    <x v="10726"/>
    <n v="3.8025000000000002"/>
    <x v="10726"/>
    <n v="0.13389999999999999"/>
  </r>
  <r>
    <x v="10727"/>
    <n v="3.71"/>
    <x v="10727"/>
    <n v="0.1361"/>
  </r>
  <r>
    <x v="10728"/>
    <n v="3.7174999999999998"/>
    <x v="10728"/>
    <n v="0.1351"/>
  </r>
  <r>
    <x v="10729"/>
    <n v="3.78"/>
    <x v="10729"/>
    <n v="0.1396"/>
  </r>
  <r>
    <x v="10730"/>
    <n v="3.7349999999999999"/>
    <x v="10730"/>
    <n v="0.1381"/>
  </r>
  <r>
    <x v="10731"/>
    <n v="3.7025000000000001"/>
    <x v="10731"/>
    <n v="0.13589999999999999"/>
  </r>
  <r>
    <x v="10732"/>
    <n v="3.7574999999999998"/>
    <x v="10732"/>
    <n v="0.13869999999999999"/>
  </r>
  <r>
    <x v="10733"/>
    <n v="3.895"/>
    <x v="10733"/>
    <n v="0.14199999999999999"/>
  </r>
  <r>
    <x v="10734"/>
    <n v="3.8824999999999998"/>
    <x v="10734"/>
    <n v="0.14330000000000001"/>
  </r>
  <r>
    <x v="10735"/>
    <n v="3.7225000000000001"/>
    <x v="10735"/>
    <n v="0.1421"/>
  </r>
  <r>
    <x v="10736"/>
    <n v="3.6850000000000001"/>
    <x v="10736"/>
    <n v="0.14099999999999999"/>
  </r>
  <r>
    <x v="10737"/>
    <n v="3.7625000000000002"/>
    <x v="10737"/>
    <n v="0.14499999999999999"/>
  </r>
  <r>
    <x v="10738"/>
    <n v="3.835"/>
    <x v="10738"/>
    <n v="0.14630000000000001"/>
  </r>
  <r>
    <x v="10739"/>
    <n v="3.8374999999999999"/>
    <x v="10739"/>
    <n v="0.14549999999999999"/>
  </r>
  <r>
    <x v="10740"/>
    <n v="3.8849999999999998"/>
    <x v="10740"/>
    <n v="0.14610000000000001"/>
  </r>
  <r>
    <x v="10741"/>
    <n v="3.9674999999999998"/>
    <x v="10741"/>
    <n v="0.1479"/>
  </r>
  <r>
    <x v="10742"/>
    <n v="3.93"/>
    <x v="10742"/>
    <n v="0.14680000000000001"/>
  </r>
  <r>
    <x v="10743"/>
    <n v="3.875"/>
    <x v="10743"/>
    <n v="0.14180000000000001"/>
  </r>
  <r>
    <x v="10744"/>
    <n v="3.8849999999999998"/>
    <x v="10744"/>
    <n v="0.1487"/>
  </r>
  <r>
    <x v="10745"/>
    <n v="3.79"/>
    <x v="10745"/>
    <n v="0.14849999999999999"/>
  </r>
  <r>
    <x v="10746"/>
    <n v="3.7570000000000001"/>
    <x v="10746"/>
    <n v="0.14879999999999999"/>
  </r>
  <r>
    <x v="10747"/>
    <n v="3.9075000000000002"/>
    <x v="10747"/>
    <n v="0.14599999999999999"/>
  </r>
  <r>
    <x v="10748"/>
    <n v="3.9215"/>
    <x v="10748"/>
    <n v="0.14660000000000001"/>
  </r>
  <r>
    <x v="10749"/>
    <n v="3.9569999999999999"/>
    <x v="10749"/>
    <n v="0.14710000000000001"/>
  </r>
  <r>
    <x v="10750"/>
    <n v="3.9525000000000001"/>
    <x v="10750"/>
    <n v="0.1472"/>
  </r>
  <r>
    <x v="10751"/>
    <n v="3.87"/>
    <x v="10751"/>
    <n v="0.1527"/>
  </r>
  <r>
    <x v="10752"/>
    <n v="3.91"/>
    <x v="10752"/>
    <n v="0.15570000000000001"/>
  </r>
  <r>
    <x v="10753"/>
    <n v="3.9049999999999998"/>
    <x v="10753"/>
    <n v="0.157"/>
  </r>
  <r>
    <x v="10754"/>
    <n v="3.8650000000000002"/>
    <x v="10754"/>
    <n v="0.16120000000000001"/>
  </r>
  <r>
    <x v="10755"/>
    <n v="3.875"/>
    <x v="10755"/>
    <n v="0.17150000000000001"/>
  </r>
  <r>
    <x v="10756"/>
    <n v="3.87"/>
    <x v="10756"/>
    <n v="0.17349999999999999"/>
  </r>
  <r>
    <x v="10757"/>
    <n v="3.9125000000000001"/>
    <x v="10757"/>
    <n v="0.1789"/>
  </r>
  <r>
    <x v="10758"/>
    <n v="3.9624999999999999"/>
    <x v="10758"/>
    <n v="0.17910000000000001"/>
  </r>
  <r>
    <x v="10759"/>
    <n v="3.8450000000000002"/>
    <x v="10759"/>
    <n v="0.18479999999999999"/>
  </r>
  <r>
    <x v="10760"/>
    <n v="3.74"/>
    <x v="10760"/>
    <n v="0.18609999999999999"/>
  </r>
  <r>
    <x v="10761"/>
    <n v="3.7574999999999998"/>
    <x v="10761"/>
    <n v="0.182"/>
  </r>
  <r>
    <x v="10762"/>
    <n v="3.7324999999999999"/>
    <x v="10762"/>
    <n v="0.1802"/>
  </r>
  <r>
    <x v="10763"/>
    <n v="3.76"/>
    <x v="10763"/>
    <n v="0.18290000000000001"/>
  </r>
  <r>
    <x v="10764"/>
    <n v="3.7650000000000001"/>
    <x v="10764"/>
    <n v="0.1915"/>
  </r>
  <r>
    <x v="10765"/>
    <n v="3.7825000000000002"/>
    <x v="10765"/>
    <n v="0.193"/>
  </r>
  <r>
    <x v="10766"/>
    <n v="3.75"/>
    <x v="10766"/>
    <n v="0.188"/>
  </r>
  <r>
    <x v="10767"/>
    <n v="3.6825000000000001"/>
    <x v="10767"/>
    <n v="0.1817"/>
  </r>
  <r>
    <x v="10768"/>
    <n v="3.7050000000000001"/>
    <x v="10768"/>
    <n v="0.188"/>
  </r>
  <r>
    <x v="10769"/>
    <n v="3.665"/>
    <x v="10769"/>
    <n v="0.18140000000000001"/>
  </r>
  <r>
    <x v="10770"/>
    <n v="3.6025"/>
    <x v="10770"/>
    <n v="0.17660000000000001"/>
  </r>
  <r>
    <x v="10771"/>
    <n v="3.6324999999999998"/>
    <x v="10771"/>
    <n v="0.17749999999999999"/>
  </r>
  <r>
    <x v="10772"/>
    <n v="3.7075"/>
    <x v="10772"/>
    <n v="0.1772"/>
  </r>
  <r>
    <x v="10773"/>
    <n v="3.6724999999999999"/>
    <x v="10773"/>
    <n v="0.1792"/>
  </r>
  <r>
    <x v="10774"/>
    <n v="3.7050000000000001"/>
    <x v="10774"/>
    <n v="0.17460000000000001"/>
  </r>
  <r>
    <x v="10775"/>
    <n v="3.78"/>
    <x v="10775"/>
    <n v="0.17330000000000001"/>
  </r>
  <r>
    <x v="10776"/>
    <n v="3.835"/>
    <x v="10776"/>
    <n v="0.17680000000000001"/>
  </r>
  <r>
    <x v="10777"/>
    <n v="3.8849999999999998"/>
    <x v="10777"/>
    <n v="0.18260000000000001"/>
  </r>
  <r>
    <x v="10778"/>
    <n v="3.92"/>
    <x v="10778"/>
    <n v="0.17530000000000001"/>
  </r>
  <r>
    <x v="10779"/>
    <n v="3.88"/>
    <x v="10779"/>
    <n v="0.1769"/>
  </r>
  <r>
    <x v="10780"/>
    <n v="3.9249999999999998"/>
    <x v="10780"/>
    <n v="0.1666"/>
  </r>
  <r>
    <x v="10781"/>
    <n v="3.9575"/>
    <x v="10781"/>
    <n v="0.1704"/>
  </r>
  <r>
    <x v="10782"/>
    <n v="3.94"/>
    <x v="10782"/>
    <n v="0.16789999999999999"/>
  </r>
  <r>
    <x v="10783"/>
    <n v="3.9424999999999999"/>
    <x v="10783"/>
    <n v="0.16880000000000001"/>
  </r>
  <r>
    <x v="10784"/>
    <n v="3.9550000000000001"/>
    <x v="10784"/>
    <n v="0.17230000000000001"/>
  </r>
  <r>
    <x v="10785"/>
    <n v="3.86"/>
    <x v="10785"/>
    <n v="0.1777"/>
  </r>
  <r>
    <x v="10786"/>
    <n v="3.8675000000000002"/>
    <x v="10786"/>
    <n v="0.17180000000000001"/>
  </r>
  <r>
    <x v="10787"/>
    <n v="3.8774999999999999"/>
    <x v="10787"/>
    <n v="0.16619999999999999"/>
  </r>
  <r>
    <x v="10788"/>
    <n v="3.8975"/>
    <x v="10788"/>
    <n v="0.1628"/>
  </r>
  <r>
    <x v="10789"/>
    <n v="3.8774999999999999"/>
    <x v="10789"/>
    <n v="0.1668"/>
  </r>
  <r>
    <x v="10790"/>
    <n v="3.8875000000000002"/>
    <x v="10790"/>
    <n v="0.16850000000000001"/>
  </r>
  <r>
    <x v="10791"/>
    <n v="3.89"/>
    <x v="10791"/>
    <n v="0.16400000000000001"/>
  </r>
  <r>
    <x v="10792"/>
    <n v="3.8025000000000002"/>
    <x v="10792"/>
    <n v="0.16700000000000001"/>
  </r>
  <r>
    <x v="10793"/>
    <n v="3.67"/>
    <x v="10793"/>
    <n v="0.16619999999999999"/>
  </r>
  <r>
    <x v="10794"/>
    <n v="3.58"/>
    <x v="10794"/>
    <n v="0.16439999999999999"/>
  </r>
  <r>
    <x v="10795"/>
    <n v="3.6"/>
    <x v="10795"/>
    <n v="0.16619999999999999"/>
  </r>
  <r>
    <x v="10796"/>
    <n v="3.6524999999999999"/>
    <x v="10796"/>
    <n v="0.17019999999999999"/>
  </r>
  <r>
    <x v="10797"/>
    <n v="3.6375000000000002"/>
    <x v="10797"/>
    <n v="0.1681"/>
  </r>
  <r>
    <x v="10798"/>
    <n v="3.6349999999999998"/>
    <x v="10798"/>
    <n v="0.16850000000000001"/>
  </r>
  <r>
    <x v="10799"/>
    <n v="3.5924999999999998"/>
    <x v="10799"/>
    <n v="0.17130000000000001"/>
  </r>
  <r>
    <x v="10800"/>
    <n v="3.6375000000000002"/>
    <x v="10800"/>
    <n v="0.17480000000000001"/>
  </r>
  <r>
    <x v="10801"/>
    <n v="3.6749999999999998"/>
    <x v="10801"/>
    <n v="0.1817"/>
  </r>
  <r>
    <x v="10802"/>
    <n v="3.645"/>
    <x v="10802"/>
    <n v="0.182"/>
  </r>
  <r>
    <x v="10803"/>
    <n v="3.645"/>
    <x v="10803"/>
    <n v="0.1827"/>
  </r>
  <r>
    <x v="10804"/>
    <n v="3.7549999999999999"/>
    <x v="10804"/>
    <n v="0.17899999999999999"/>
  </r>
  <r>
    <x v="10805"/>
    <n v="3.7650000000000001"/>
    <x v="10805"/>
    <n v="0.18329999999999999"/>
  </r>
  <r>
    <x v="10806"/>
    <n v="3.7"/>
    <x v="10806"/>
    <n v="0.17960000000000001"/>
  </r>
  <r>
    <x v="10807"/>
    <n v="3.69"/>
    <x v="10807"/>
    <n v="0.1784"/>
  </r>
  <r>
    <x v="10808"/>
    <n v="3.6875"/>
    <x v="10808"/>
    <n v="0.1777"/>
  </r>
  <r>
    <x v="10809"/>
    <n v="3.7629999999999999"/>
    <x v="10809"/>
    <n v="0.17119999999999999"/>
  </r>
  <r>
    <x v="10810"/>
    <n v="3.7734999999999999"/>
    <x v="10810"/>
    <n v="0.1701"/>
  </r>
  <r>
    <x v="10811"/>
    <n v="3.714"/>
    <x v="10811"/>
    <n v="0.17"/>
  </r>
  <r>
    <x v="10812"/>
    <n v="3.7515000000000001"/>
    <x v="10812"/>
    <n v="0.1676"/>
  </r>
  <r>
    <x v="10813"/>
    <n v="3.8450000000000002"/>
    <x v="10813"/>
    <n v="0.16489999999999999"/>
  </r>
  <r>
    <x v="10814"/>
    <n v="3.85"/>
    <x v="10814"/>
    <n v="0.16880000000000001"/>
  </r>
  <r>
    <x v="10815"/>
    <n v="3.97"/>
    <x v="10815"/>
    <n v="0.17519999999999999"/>
  </r>
  <r>
    <x v="10816"/>
    <n v="3.98"/>
    <x v="10816"/>
    <n v="0.17430000000000001"/>
  </r>
  <r>
    <x v="10817"/>
    <n v="3.9125000000000001"/>
    <x v="10817"/>
    <n v="0.17150000000000001"/>
  </r>
  <r>
    <x v="10818"/>
    <n v="3.89"/>
    <x v="10818"/>
    <n v="0.1721"/>
  </r>
  <r>
    <x v="10819"/>
    <n v="3.88"/>
    <x v="10819"/>
    <n v="0.17050000000000001"/>
  </r>
  <r>
    <x v="10820"/>
    <n v="3.8525"/>
    <x v="10820"/>
    <n v="0.16900000000000001"/>
  </r>
  <r>
    <x v="10821"/>
    <n v="3.87"/>
    <x v="10821"/>
    <n v="0.1694"/>
  </r>
  <r>
    <x v="10822"/>
    <n v="3.8975"/>
    <x v="10822"/>
    <n v="0.16969999999999999"/>
  </r>
  <r>
    <x v="10823"/>
    <n v="3.8925000000000001"/>
    <x v="10823"/>
    <n v="0.17369999999999999"/>
  </r>
  <r>
    <x v="10824"/>
    <n v="3.8050000000000002"/>
    <x v="10824"/>
    <n v="0.17730000000000001"/>
  </r>
  <r>
    <x v="10825"/>
    <n v="3.7524999999999999"/>
    <x v="10825"/>
    <n v="0.17910000000000001"/>
  </r>
  <r>
    <x v="10826"/>
    <n v="3.5975000000000001"/>
    <x v="10826"/>
    <n v="0.1769"/>
  </r>
  <r>
    <x v="10827"/>
    <n v="3.6475"/>
    <x v="10827"/>
    <n v="0.17050000000000001"/>
  </r>
  <r>
    <x v="10828"/>
    <n v="3.65"/>
    <x v="10828"/>
    <n v="0.17480000000000001"/>
  </r>
  <r>
    <x v="10829"/>
    <n v="3.6"/>
    <x v="10829"/>
    <n v="0.17249999999999999"/>
  </r>
  <r>
    <x v="10830"/>
    <n v="3.53"/>
    <x v="10830"/>
    <n v="0.17469999999999999"/>
  </r>
  <r>
    <x v="10831"/>
    <n v="3.49"/>
    <x v="10831"/>
    <n v="0.17380000000000001"/>
  </r>
  <r>
    <x v="10832"/>
    <n v="3.4750000000000001"/>
    <x v="10832"/>
    <n v="0.17649999999999999"/>
  </r>
  <r>
    <x v="10833"/>
    <n v="3.355"/>
    <x v="10833"/>
    <n v="0.17599999999999999"/>
  </r>
  <r>
    <x v="10834"/>
    <n v="3.3774999999999999"/>
    <x v="10834"/>
    <n v="0.17169999999999999"/>
  </r>
  <r>
    <x v="10835"/>
    <n v="3.3275000000000001"/>
    <x v="10835"/>
    <n v="0.17030000000000001"/>
  </r>
  <r>
    <x v="10836"/>
    <n v="3.3149999999999999"/>
    <x v="10836"/>
    <n v="0.16930000000000001"/>
  </r>
  <r>
    <x v="10837"/>
    <n v="3.3174999999999999"/>
    <x v="10837"/>
    <n v="0.16339999999999999"/>
  </r>
  <r>
    <x v="10838"/>
    <n v="3.3650000000000002"/>
    <x v="10838"/>
    <n v="0.16420000000000001"/>
  </r>
  <r>
    <x v="10839"/>
    <n v="3.395"/>
    <x v="10839"/>
    <n v="0.16389999999999999"/>
  </r>
  <r>
    <x v="10840"/>
    <n v="3.4674999999999998"/>
    <x v="10840"/>
    <n v="0.16619999999999999"/>
  </r>
  <r>
    <x v="10841"/>
    <n v="3.54"/>
    <x v="10841"/>
    <n v="0.16209999999999999"/>
  </r>
  <r>
    <x v="10842"/>
    <n v="3.5649999999999999"/>
    <x v="10842"/>
    <n v="0.16239999999999999"/>
  </r>
  <r>
    <x v="10843"/>
    <n v="3.5724999999999998"/>
    <x v="10843"/>
    <n v="0.1588"/>
  </r>
  <r>
    <x v="10844"/>
    <n v="3.55"/>
    <x v="10844"/>
    <n v="0.15909999999999999"/>
  </r>
  <r>
    <x v="10845"/>
    <n v="3.5550000000000002"/>
    <x v="10845"/>
    <n v="0.15459999999999999"/>
  </r>
  <r>
    <x v="10846"/>
    <n v="3.59"/>
    <x v="10846"/>
    <n v="0.15140000000000001"/>
  </r>
  <r>
    <x v="10847"/>
    <n v="3.5975000000000001"/>
    <x v="10847"/>
    <n v="0.15210000000000001"/>
  </r>
  <r>
    <x v="10848"/>
    <n v="3.61"/>
    <x v="10848"/>
    <n v="0.15390000000000001"/>
  </r>
  <r>
    <x v="10849"/>
    <n v="3.63"/>
    <x v="10849"/>
    <n v="0.15090000000000001"/>
  </r>
  <r>
    <x v="10850"/>
    <n v="3.6124999999999998"/>
    <x v="10850"/>
    <n v="0.1522"/>
  </r>
  <r>
    <x v="10851"/>
    <n v="3.6"/>
    <x v="10851"/>
    <n v="0.15029999999999999"/>
  </r>
  <r>
    <x v="10852"/>
    <n v="3.62"/>
    <x v="10852"/>
    <n v="0.15049999999999999"/>
  </r>
  <r>
    <x v="10853"/>
    <n v="3.6"/>
    <x v="10853"/>
    <n v="0.14910000000000001"/>
  </r>
  <r>
    <x v="10854"/>
    <n v="3.5924999999999998"/>
    <x v="10854"/>
    <n v="0.1472"/>
  </r>
  <r>
    <x v="10855"/>
    <n v="3.5975000000000001"/>
    <x v="10855"/>
    <n v="0.14710000000000001"/>
  </r>
  <r>
    <x v="10856"/>
    <n v="3.6625000000000001"/>
    <x v="10856"/>
    <n v="0.15"/>
  </r>
  <r>
    <x v="10857"/>
    <n v="3.7774999999999999"/>
    <x v="10857"/>
    <n v="0.15010000000000001"/>
  </r>
  <r>
    <x v="10858"/>
    <n v="3.8149999999999999"/>
    <x v="10858"/>
    <n v="0.14849999999999999"/>
  </r>
  <r>
    <x v="10859"/>
    <n v="3.8574999999999999"/>
    <x v="10859"/>
    <n v="0.15210000000000001"/>
  </r>
  <r>
    <x v="10860"/>
    <n v="3.81"/>
    <x v="10860"/>
    <n v="0.15740000000000001"/>
  </r>
  <r>
    <x v="10861"/>
    <n v="3.7774999999999999"/>
    <x v="10861"/>
    <n v="0.1575"/>
  </r>
  <r>
    <x v="10862"/>
    <n v="3.8"/>
    <x v="10862"/>
    <n v="0.1545"/>
  </r>
  <r>
    <x v="10863"/>
    <n v="3.8"/>
    <x v="10863"/>
    <n v="0.15759999999999999"/>
  </r>
  <r>
    <x v="10864"/>
    <n v="3.79"/>
    <x v="10864"/>
    <n v="0.1575"/>
  </r>
  <r>
    <x v="10865"/>
    <n v="3.7774999999999999"/>
    <x v="10865"/>
    <n v="0.1588"/>
  </r>
  <r>
    <x v="10866"/>
    <n v="3.8774999999999999"/>
    <x v="10866"/>
    <n v="0.15989999999999999"/>
  </r>
  <r>
    <x v="10867"/>
    <n v="3.895"/>
    <x v="10867"/>
    <n v="0.1623"/>
  </r>
  <r>
    <x v="10868"/>
    <n v="3.88"/>
    <x v="10868"/>
    <n v="0.16619999999999999"/>
  </r>
  <r>
    <x v="10869"/>
    <n v="3.7654999999999998"/>
    <x v="10869"/>
    <n v="0.17019999999999999"/>
  </r>
  <r>
    <x v="10870"/>
    <n v="3.7669999999999999"/>
    <x v="10870"/>
    <n v="0.1716"/>
  </r>
  <r>
    <x v="10871"/>
    <n v="3.7614999999999998"/>
    <x v="10871"/>
    <n v="0.16869999999999999"/>
  </r>
  <r>
    <x v="10872"/>
    <n v="3.8014999999999999"/>
    <x v="10872"/>
    <n v="0.1646"/>
  </r>
  <r>
    <x v="10873"/>
    <n v="3.7974999999999999"/>
    <x v="10873"/>
    <n v="0.16569999999999999"/>
  </r>
  <r>
    <x v="10874"/>
    <n v="3.8424999999999998"/>
    <x v="10874"/>
    <n v="0.16270000000000001"/>
  </r>
  <r>
    <x v="10875"/>
    <n v="3.8875000000000002"/>
    <x v="10875"/>
    <n v="0.16420000000000001"/>
  </r>
  <r>
    <x v="10876"/>
    <n v="3.8424999999999998"/>
    <x v="10876"/>
    <n v="0.15970000000000001"/>
  </r>
  <r>
    <x v="10877"/>
    <n v="3.8450000000000002"/>
    <x v="10877"/>
    <n v="0.157"/>
  </r>
  <r>
    <x v="10878"/>
    <n v="3.88"/>
    <x v="10878"/>
    <n v="0.15670000000000001"/>
  </r>
  <r>
    <x v="10879"/>
    <n v="3.93"/>
    <x v="10879"/>
    <n v="0.15359999999999999"/>
  </r>
  <r>
    <x v="10880"/>
    <n v="3.94"/>
    <x v="10880"/>
    <n v="0.15310000000000001"/>
  </r>
  <r>
    <x v="10881"/>
    <n v="3.9224999999999999"/>
    <x v="10881"/>
    <n v="0.15359999999999999"/>
  </r>
  <r>
    <x v="10882"/>
    <n v="3.9649999999999999"/>
    <x v="10882"/>
    <n v="0.15579999999999999"/>
  </r>
  <r>
    <x v="10883"/>
    <n v="4.0175000000000001"/>
    <x v="10883"/>
    <n v="0.15310000000000001"/>
  </r>
  <r>
    <x v="10884"/>
    <n v="3.9550000000000001"/>
    <x v="10884"/>
    <n v="0.15049999999999999"/>
  </r>
  <r>
    <x v="10885"/>
    <n v="3.96"/>
    <x v="10885"/>
    <n v="0.1477"/>
  </r>
  <r>
    <x v="10886"/>
    <n v="3.9925000000000002"/>
    <x v="10886"/>
    <n v="0.14760000000000001"/>
  </r>
  <r>
    <x v="10887"/>
    <n v="3.95"/>
    <x v="10887"/>
    <n v="0.14910000000000001"/>
  </r>
  <r>
    <x v="10888"/>
    <n v="3.9624999999999999"/>
    <x v="10888"/>
    <n v="0.14899999999999999"/>
  </r>
  <r>
    <x v="10889"/>
    <n v="4.01"/>
    <x v="10889"/>
    <n v="0.14530000000000001"/>
  </r>
  <r>
    <x v="10890"/>
    <n v="3.9975000000000001"/>
    <x v="10890"/>
    <n v="0.14280000000000001"/>
  </r>
  <r>
    <x v="10891"/>
    <n v="4.125"/>
    <x v="10891"/>
    <n v="0.14410000000000001"/>
  </r>
  <r>
    <x v="10892"/>
    <n v="3.9624999999999999"/>
    <x v="10892"/>
    <n v="0.14269999999999999"/>
  </r>
  <r>
    <x v="10893"/>
    <n v="3.7625000000000002"/>
    <x v="10893"/>
    <n v="0.1399"/>
  </r>
  <r>
    <x v="10894"/>
    <n v="3.6749999999999998"/>
    <x v="10894"/>
    <n v="0.1404"/>
  </r>
  <r>
    <x v="10895"/>
    <n v="3.62"/>
    <x v="10895"/>
    <n v="0.1389"/>
  </r>
  <r>
    <x v="10896"/>
    <n v="3.59"/>
    <x v="10896"/>
    <n v="0.1336"/>
  </r>
  <r>
    <x v="10897"/>
    <n v="3.5950000000000002"/>
    <x v="10897"/>
    <n v="0.125"/>
  </r>
  <r>
    <x v="10898"/>
    <n v="3.6375000000000002"/>
    <x v="10898"/>
    <n v="0.12790000000000001"/>
  </r>
  <r>
    <x v="10899"/>
    <n v="3.6749999999999998"/>
    <x v="10899"/>
    <n v="0.1265"/>
  </r>
  <r>
    <x v="10900"/>
    <n v="3.6924999999999999"/>
    <x v="10900"/>
    <n v="0.122"/>
  </r>
  <r>
    <x v="10901"/>
    <n v="3.7374999999999998"/>
    <x v="10901"/>
    <n v="0.12180000000000001"/>
  </r>
  <r>
    <x v="10902"/>
    <n v="3.8050000000000002"/>
    <x v="10902"/>
    <n v="0.12139999999999999"/>
  </r>
  <r>
    <x v="10903"/>
    <n v="3.6850000000000001"/>
    <x v="10903"/>
    <n v="0.1206"/>
  </r>
  <r>
    <x v="10904"/>
    <n v="3.7475000000000001"/>
    <x v="10904"/>
    <n v="0.1241"/>
  </r>
  <r>
    <x v="10905"/>
    <n v="3.8650000000000002"/>
    <x v="10905"/>
    <n v="0.123"/>
  </r>
  <r>
    <x v="10906"/>
    <n v="3.8849999999999998"/>
    <x v="10906"/>
    <n v="0.123"/>
  </r>
  <r>
    <x v="10907"/>
    <n v="3.92"/>
    <x v="10907"/>
    <n v="0.12130000000000001"/>
  </r>
  <r>
    <x v="10908"/>
    <n v="4.0049999999999999"/>
    <x v="10908"/>
    <n v="0.1188"/>
  </r>
  <r>
    <x v="10909"/>
    <n v="3.97"/>
    <x v="10909"/>
    <n v="0.1152"/>
  </r>
  <r>
    <x v="10910"/>
    <n v="3.9024999999999999"/>
    <x v="10910"/>
    <n v="0.11799999999999999"/>
  </r>
  <r>
    <x v="10911"/>
    <n v="3.9329999999999998"/>
    <x v="10911"/>
    <n v="0.1139"/>
  </r>
  <r>
    <x v="10912"/>
    <n v="3.8805000000000001"/>
    <x v="10912"/>
    <n v="0.1149"/>
  </r>
  <r>
    <x v="10913"/>
    <n v="3.9885000000000002"/>
    <x v="10913"/>
    <n v="0.1164"/>
  </r>
  <r>
    <x v="10914"/>
    <n v="3.9649999999999999"/>
    <x v="10914"/>
    <n v="0.1162"/>
  </r>
  <r>
    <x v="10915"/>
    <n v="3.8025000000000002"/>
    <x v="10915"/>
    <n v="0.11890000000000001"/>
  </r>
  <r>
    <x v="10916"/>
    <n v="3.8624999999999998"/>
    <x v="10916"/>
    <n v="0.11409999999999999"/>
  </r>
  <r>
    <x v="10917"/>
    <n v="3.88"/>
    <x v="10917"/>
    <n v="0.11550000000000001"/>
  </r>
  <r>
    <x v="10918"/>
    <n v="3.79"/>
    <x v="10918"/>
    <n v="0.1237"/>
  </r>
  <r>
    <x v="10919"/>
    <n v="3.7725"/>
    <x v="10919"/>
    <n v="0.1216"/>
  </r>
  <r>
    <x v="10920"/>
    <n v="3.7825000000000002"/>
    <x v="10920"/>
    <n v="0.1244"/>
  </r>
  <r>
    <x v="10921"/>
    <n v="3.8250000000000002"/>
    <x v="10921"/>
    <n v="0.1236"/>
  </r>
  <r>
    <x v="10922"/>
    <n v="3.7850000000000001"/>
    <x v="10922"/>
    <n v="0.123"/>
  </r>
  <r>
    <x v="10923"/>
    <n v="3.82"/>
    <x v="10923"/>
    <n v="0.1212"/>
  </r>
  <r>
    <x v="10924"/>
    <n v="3.8424999999999998"/>
    <x v="10924"/>
    <n v="0.11559999999999999"/>
  </r>
  <r>
    <x v="10925"/>
    <n v="3.7949999999999999"/>
    <x v="10925"/>
    <n v="0.1046"/>
  </r>
  <r>
    <x v="10926"/>
    <n v="3.7774999999999999"/>
    <x v="10926"/>
    <n v="9.7500000000000003E-2"/>
  </r>
  <r>
    <x v="10927"/>
    <n v="3.7549999999999999"/>
    <x v="10927"/>
    <n v="0.1037"/>
  </r>
  <r>
    <x v="10928"/>
    <n v="3.6324999999999998"/>
    <x v="10928"/>
    <n v="0.1056"/>
  </r>
  <r>
    <x v="10929"/>
    <n v="3.55"/>
    <x v="10929"/>
    <n v="0.1115"/>
  </r>
  <r>
    <x v="10930"/>
    <n v="3.665"/>
    <x v="10930"/>
    <n v="0.1157"/>
  </r>
  <r>
    <x v="10931"/>
    <n v="3.7025000000000001"/>
    <x v="10931"/>
    <n v="0.1132"/>
  </r>
  <r>
    <x v="10932"/>
    <n v="3.65"/>
    <x v="10932"/>
    <n v="0.1089"/>
  </r>
  <r>
    <x v="10933"/>
    <n v="3.6625000000000001"/>
    <x v="10933"/>
    <n v="0.1116"/>
  </r>
  <r>
    <x v="10934"/>
    <n v="3.63"/>
    <x v="10934"/>
    <n v="0.1114"/>
  </r>
  <r>
    <x v="10935"/>
    <n v="3.68"/>
    <x v="10935"/>
    <n v="0.11070000000000001"/>
  </r>
  <r>
    <x v="10936"/>
    <n v="3.7425000000000002"/>
    <x v="10936"/>
    <n v="0.1148"/>
  </r>
  <r>
    <x v="10937"/>
    <n v="3.7949999999999999"/>
    <x v="10937"/>
    <n v="0.11609999999999999"/>
  </r>
  <r>
    <x v="10938"/>
    <n v="3.8174999999999999"/>
    <x v="10938"/>
    <n v="0.1109"/>
  </r>
  <r>
    <x v="10939"/>
    <n v="3.8450000000000002"/>
    <x v="10939"/>
    <n v="0.1113"/>
  </r>
  <r>
    <x v="10940"/>
    <n v="3.9849999999999999"/>
    <x v="10940"/>
    <n v="0.1113"/>
  </r>
  <r>
    <x v="10941"/>
    <n v="4.0750000000000002"/>
    <x v="10941"/>
    <n v="0.1171"/>
  </r>
  <r>
    <x v="10942"/>
    <n v="4.0999999999999996"/>
    <x v="10942"/>
    <n v="0.1258"/>
  </r>
  <r>
    <x v="10943"/>
    <n v="4.0324999999999998"/>
    <x v="10943"/>
    <n v="0.1159"/>
  </r>
  <r>
    <x v="10944"/>
    <n v="4.0324999999999998"/>
    <x v="10944"/>
    <n v="0.1159"/>
  </r>
  <r>
    <x v="10945"/>
    <n v="4.0824999999999996"/>
    <x v="10945"/>
    <n v="0.1171"/>
  </r>
  <r>
    <x v="10946"/>
    <n v="3.9950000000000001"/>
    <x v="10946"/>
    <n v="0.11799999999999999"/>
  </r>
  <r>
    <x v="10947"/>
    <n v="3.9649999999999999"/>
    <x v="10947"/>
    <n v="0.1169"/>
  </r>
  <r>
    <x v="10948"/>
    <n v="3.9775"/>
    <x v="10948"/>
    <n v="0.11899999999999999"/>
  </r>
  <r>
    <x v="10949"/>
    <n v="4.0324999999999998"/>
    <x v="10949"/>
    <n v="0.1182"/>
  </r>
  <r>
    <x v="10950"/>
    <n v="3.9474999999999998"/>
    <x v="10950"/>
    <n v="0.1179"/>
  </r>
  <r>
    <x v="10951"/>
    <n v="3.9550000000000001"/>
    <x v="10951"/>
    <n v="0.1145"/>
  </r>
  <r>
    <x v="10952"/>
    <n v="3.9224999999999999"/>
    <x v="10952"/>
    <n v="0.11550000000000001"/>
  </r>
  <r>
    <x v="10953"/>
    <n v="3.8490000000000002"/>
    <x v="10953"/>
    <n v="0.115"/>
  </r>
  <r>
    <x v="10954"/>
    <n v="3.8014999999999999"/>
    <x v="10954"/>
    <n v="0.1153"/>
  </r>
  <r>
    <x v="10955"/>
    <n v="3.8105000000000002"/>
    <x v="10955"/>
    <n v="0.11310000000000001"/>
  </r>
  <r>
    <x v="10956"/>
    <n v="3.7324999999999999"/>
    <x v="10956"/>
    <n v="0.11749999999999999"/>
  </r>
  <r>
    <x v="10957"/>
    <n v="3.5649999999999999"/>
    <x v="10957"/>
    <n v="0.1158"/>
  </r>
  <r>
    <x v="10958"/>
    <n v="3.5125000000000002"/>
    <x v="10958"/>
    <n v="0.1196"/>
  </r>
  <r>
    <x v="10959"/>
    <n v="3.59"/>
    <x v="10959"/>
    <n v="0.12180000000000001"/>
  </r>
  <r>
    <x v="10960"/>
    <n v="3.6025"/>
    <x v="10960"/>
    <n v="0.11849999999999999"/>
  </r>
  <r>
    <x v="10961"/>
    <n v="3.57"/>
    <x v="10961"/>
    <n v="0.1167"/>
  </r>
  <r>
    <x v="10962"/>
    <n v="3.61"/>
    <x v="10962"/>
    <n v="0.1167"/>
  </r>
  <r>
    <x v="10963"/>
    <n v="3.5649999999999999"/>
    <x v="10963"/>
    <n v="0.1179"/>
  </r>
  <r>
    <x v="10964"/>
    <n v="3.5625"/>
    <x v="10964"/>
    <n v="0.1153"/>
  </r>
  <r>
    <x v="10965"/>
    <n v="3.5225"/>
    <x v="10965"/>
    <n v="0.1135"/>
  </r>
  <r>
    <x v="10966"/>
    <n v="3.5325000000000002"/>
    <x v="10966"/>
    <n v="0.1149"/>
  </r>
  <r>
    <x v="10967"/>
    <n v="3.5425"/>
    <x v="10967"/>
    <n v="0.1148"/>
  </r>
  <r>
    <x v="10968"/>
    <n v="3.5325000000000002"/>
    <x v="10968"/>
    <n v="0.1147"/>
  </r>
  <r>
    <x v="10969"/>
    <n v="3.5325000000000002"/>
    <x v="10969"/>
    <n v="0.1181"/>
  </r>
  <r>
    <x v="10970"/>
    <n v="3.55"/>
    <x v="10970"/>
    <n v="0.11990000000000001"/>
  </r>
  <r>
    <x v="10971"/>
    <n v="3.57"/>
    <x v="10971"/>
    <n v="0.1236"/>
  </r>
  <r>
    <x v="10972"/>
    <n v="3.5274999999999999"/>
    <x v="10972"/>
    <n v="0.1237"/>
  </r>
  <r>
    <x v="10973"/>
    <n v="3.4575"/>
    <x v="10973"/>
    <n v="0.1226"/>
  </r>
  <r>
    <x v="10974"/>
    <n v="3.38"/>
    <x v="10974"/>
    <n v="0.1176"/>
  </r>
  <r>
    <x v="10975"/>
    <n v="3.3125"/>
    <x v="10975"/>
    <n v="0.1176"/>
  </r>
  <r>
    <x v="10976"/>
    <n v="3.36"/>
    <x v="10976"/>
    <n v="0.1149"/>
  </r>
  <r>
    <x v="10977"/>
    <n v="3.38"/>
    <x v="10977"/>
    <n v="0.11219999999999999"/>
  </r>
  <r>
    <x v="10978"/>
    <n v="3.4024999999999999"/>
    <x v="10978"/>
    <n v="0.1137"/>
  </r>
  <r>
    <x v="10979"/>
    <n v="3.3975"/>
    <x v="10979"/>
    <n v="0.1142"/>
  </r>
  <r>
    <x v="10980"/>
    <n v="3.3875000000000002"/>
    <x v="10980"/>
    <n v="0.1137"/>
  </r>
  <r>
    <x v="10981"/>
    <n v="3.3574999999999999"/>
    <x v="10981"/>
    <n v="0.1132"/>
  </r>
  <r>
    <x v="10982"/>
    <n v="3.3975"/>
    <x v="10982"/>
    <n v="0.1132"/>
  </r>
  <r>
    <x v="10983"/>
    <n v="3.5225"/>
    <x v="10983"/>
    <n v="0.115"/>
  </r>
  <r>
    <x v="10984"/>
    <n v="3.62"/>
    <x v="10984"/>
    <n v="0.1203"/>
  </r>
  <r>
    <x v="10985"/>
    <n v="3.59"/>
    <x v="10985"/>
    <n v="0.12039999999999999"/>
  </r>
  <r>
    <x v="10986"/>
    <n v="3.6225000000000001"/>
    <x v="10986"/>
    <n v="0.11990000000000001"/>
  </r>
  <r>
    <x v="10987"/>
    <n v="3.6074999999999999"/>
    <x v="10987"/>
    <n v="0.11899999999999999"/>
  </r>
  <r>
    <x v="10988"/>
    <n v="3.6575000000000002"/>
    <x v="10988"/>
    <n v="0.1192"/>
  </r>
  <r>
    <x v="10989"/>
    <n v="3.8275000000000001"/>
    <x v="10989"/>
    <n v="0.1186"/>
  </r>
  <r>
    <x v="10990"/>
    <n v="3.7749999999999999"/>
    <x v="10990"/>
    <n v="0.1179"/>
  </r>
  <r>
    <x v="10991"/>
    <n v="3.8475000000000001"/>
    <x v="10991"/>
    <n v="0.1186"/>
  </r>
  <r>
    <x v="10992"/>
    <n v="3.8224999999999998"/>
    <x v="10992"/>
    <n v="0.11749999999999999"/>
  </r>
  <r>
    <x v="10993"/>
    <n v="3.84"/>
    <x v="10993"/>
    <n v="0.11509999999999999"/>
  </r>
  <r>
    <x v="10994"/>
    <n v="3.8250000000000002"/>
    <x v="10994"/>
    <n v="0.11269999999999999"/>
  </r>
  <r>
    <x v="10995"/>
    <n v="3.63"/>
    <x v="10995"/>
    <n v="0.1109"/>
  </r>
  <r>
    <x v="10996"/>
    <n v="3.5375000000000001"/>
    <x v="10996"/>
    <n v="0.1116"/>
  </r>
  <r>
    <x v="10997"/>
    <n v="3.6095000000000002"/>
    <x v="10997"/>
    <n v="0.111"/>
  </r>
  <r>
    <x v="10998"/>
    <n v="3.6484999999999999"/>
    <x v="10998"/>
    <n v="0.11119999999999999"/>
  </r>
  <r>
    <x v="10999"/>
    <n v="3.6640000000000001"/>
    <x v="10999"/>
    <n v="0.11020000000000001"/>
  </r>
  <r>
    <x v="11000"/>
    <n v="3.5070000000000001"/>
    <x v="11000"/>
    <n v="0.10929999999999999"/>
  </r>
  <r>
    <x v="11001"/>
    <n v="3.3"/>
    <x v="11001"/>
    <n v="0.1091"/>
  </r>
  <r>
    <x v="11002"/>
    <n v="3.28"/>
    <x v="11002"/>
    <n v="0.1076"/>
  </r>
  <r>
    <x v="11003"/>
    <n v="3.2549999999999999"/>
    <x v="11003"/>
    <n v="0.1071"/>
  </r>
  <r>
    <x v="11004"/>
    <n v="3.1949999999999998"/>
    <x v="11004"/>
    <n v="0.1086"/>
  </r>
  <r>
    <x v="11005"/>
    <n v="3.1375000000000002"/>
    <x v="11005"/>
    <n v="0.10929999999999999"/>
  </r>
  <r>
    <x v="11006"/>
    <n v="3.1875"/>
    <x v="11006"/>
    <n v="0.1079"/>
  </r>
  <r>
    <x v="11007"/>
    <n v="3.2225000000000001"/>
    <x v="11007"/>
    <n v="0.1076"/>
  </r>
  <r>
    <x v="11008"/>
    <n v="3.1825000000000001"/>
    <x v="11008"/>
    <n v="0.1069"/>
  </r>
  <r>
    <x v="11009"/>
    <n v="3.1225000000000001"/>
    <x v="11009"/>
    <n v="0.1072"/>
  </r>
  <r>
    <x v="11010"/>
    <n v="3.1150000000000002"/>
    <x v="11010"/>
    <n v="0.10589999999999999"/>
  </r>
  <r>
    <x v="11011"/>
    <n v="3.0674999999999999"/>
    <x v="11011"/>
    <n v="0.1055"/>
  </r>
  <r>
    <x v="11012"/>
    <n v="3.0375000000000001"/>
    <x v="11012"/>
    <n v="0.106"/>
  </r>
  <r>
    <x v="11013"/>
    <n v="3.12"/>
    <x v="11013"/>
    <n v="0.10630000000000001"/>
  </r>
  <r>
    <x v="11014"/>
    <n v="3.0874999999999999"/>
    <x v="11014"/>
    <n v="0.105"/>
  </r>
  <r>
    <x v="11015"/>
    <n v="3.0950000000000002"/>
    <x v="11015"/>
    <n v="0.1048"/>
  </r>
  <r>
    <x v="11016"/>
    <n v="3.105"/>
    <x v="11016"/>
    <n v="0.1019"/>
  </r>
  <r>
    <x v="11017"/>
    <n v="3.1375000000000002"/>
    <x v="11017"/>
    <n v="0.1012"/>
  </r>
  <r>
    <x v="11018"/>
    <n v="3.1850000000000001"/>
    <x v="11018"/>
    <n v="0.1028"/>
  </r>
  <r>
    <x v="11019"/>
    <n v="3.1675"/>
    <x v="11019"/>
    <n v="0.10489999999999999"/>
  </r>
  <r>
    <x v="11020"/>
    <n v="3.1924999999999999"/>
    <x v="11020"/>
    <n v="0.10390000000000001"/>
  </r>
  <r>
    <x v="11021"/>
    <n v="3.15"/>
    <x v="11021"/>
    <n v="0.1038"/>
  </r>
  <r>
    <x v="11022"/>
    <n v="3.1375000000000002"/>
    <x v="11022"/>
    <n v="0.1056"/>
  </r>
  <r>
    <x v="11023"/>
    <n v="3.17"/>
    <x v="11023"/>
    <n v="0.1111"/>
  </r>
  <r>
    <x v="11024"/>
    <n v="3.1825000000000001"/>
    <x v="11024"/>
    <n v="0.1113"/>
  </r>
  <r>
    <x v="11025"/>
    <n v="3.1749999999999998"/>
    <x v="11025"/>
    <n v="0.1079"/>
  </r>
  <r>
    <x v="11026"/>
    <n v="3.1675"/>
    <x v="11026"/>
    <n v="0.1071"/>
  </r>
  <r>
    <x v="11027"/>
    <n v="3.18"/>
    <x v="11027"/>
    <n v="0.111"/>
  </r>
  <r>
    <x v="11028"/>
    <n v="3.2025000000000001"/>
    <x v="11028"/>
    <n v="0.109"/>
  </r>
  <r>
    <x v="11029"/>
    <n v="3.1675"/>
    <x v="11029"/>
    <n v="0.1089"/>
  </r>
  <r>
    <x v="11030"/>
    <n v="3.17"/>
    <x v="11030"/>
    <n v="0.1106"/>
  </r>
  <r>
    <x v="11031"/>
    <n v="3.31"/>
    <x v="11031"/>
    <n v="0.1071"/>
  </r>
  <r>
    <x v="11032"/>
    <n v="3.36"/>
    <x v="11032"/>
    <n v="0.10970000000000001"/>
  </r>
  <r>
    <x v="11033"/>
    <n v="3.3174999999999999"/>
    <x v="11033"/>
    <n v="0.11219999999999999"/>
  </r>
  <r>
    <x v="11034"/>
    <n v="3.3574999999999999"/>
    <x v="11034"/>
    <n v="0.1066"/>
  </r>
  <r>
    <x v="11035"/>
    <n v="3.3650000000000002"/>
    <x v="11035"/>
    <n v="0.1076"/>
  </r>
  <r>
    <x v="11036"/>
    <n v="3.4125000000000001"/>
    <x v="11036"/>
    <n v="0.10680000000000001"/>
  </r>
  <r>
    <x v="11037"/>
    <n v="3.4449999999999998"/>
    <x v="11037"/>
    <n v="0.10589999999999999"/>
  </r>
  <r>
    <x v="11038"/>
    <n v="3.4424999999999999"/>
    <x v="11038"/>
    <n v="0.1052"/>
  </r>
  <r>
    <x v="11039"/>
    <n v="3.3325"/>
    <x v="11039"/>
    <n v="0.1036"/>
  </r>
  <r>
    <x v="11040"/>
    <n v="3.2825000000000002"/>
    <x v="11040"/>
    <n v="0.10390000000000001"/>
  </r>
  <r>
    <x v="11041"/>
    <n v="3.2574999999999998"/>
    <x v="11041"/>
    <n v="0.1041"/>
  </r>
  <r>
    <x v="11042"/>
    <n v="3.3325"/>
    <x v="11042"/>
    <n v="0.1023"/>
  </r>
  <r>
    <x v="11043"/>
    <n v="3.3025000000000002"/>
    <x v="11043"/>
    <n v="0.1026"/>
  </r>
  <r>
    <x v="11044"/>
    <n v="3.2949999999999999"/>
    <x v="11044"/>
    <n v="0.1022"/>
  </r>
  <r>
    <x v="11045"/>
    <n v="3.3224999999999998"/>
    <x v="11045"/>
    <n v="0.1023"/>
  </r>
  <r>
    <x v="11046"/>
    <n v="3.4"/>
    <x v="11046"/>
    <n v="0.1019"/>
  </r>
  <r>
    <x v="11047"/>
    <n v="3.4350000000000001"/>
    <x v="11047"/>
    <n v="0.1022"/>
  </r>
  <r>
    <x v="11048"/>
    <n v="3.39"/>
    <x v="11048"/>
    <n v="0.10199999999999999"/>
  </r>
  <r>
    <x v="11049"/>
    <n v="3.3450000000000002"/>
    <x v="11049"/>
    <n v="0.1"/>
  </r>
  <r>
    <x v="11050"/>
    <n v="3.4024999999999999"/>
    <x v="11050"/>
    <n v="0.1011"/>
  </r>
  <r>
    <x v="11051"/>
    <n v="3.3650000000000002"/>
    <x v="11051"/>
    <n v="0.1012"/>
  </r>
  <r>
    <x v="11052"/>
    <n v="3.3624999999999998"/>
    <x v="11052"/>
    <n v="9.8500000000000004E-2"/>
  </r>
  <r>
    <x v="11053"/>
    <n v="3.4024999999999999"/>
    <x v="11053"/>
    <n v="9.8799999999999999E-2"/>
  </r>
  <r>
    <x v="11054"/>
    <n v="3.43"/>
    <x v="11054"/>
    <n v="9.7000000000000003E-2"/>
  </r>
  <r>
    <x v="11055"/>
    <n v="3.44"/>
    <x v="11055"/>
    <n v="9.7199999999999995E-2"/>
  </r>
  <r>
    <x v="11056"/>
    <n v="3.5449999999999999"/>
    <x v="11056"/>
    <n v="9.7100000000000006E-2"/>
  </r>
  <r>
    <x v="11057"/>
    <n v="3.6025"/>
    <x v="11057"/>
    <n v="9.8000000000000004E-2"/>
  </r>
  <r>
    <x v="11058"/>
    <n v="3.5924999999999998"/>
    <x v="11058"/>
    <n v="9.98E-2"/>
  </r>
  <r>
    <x v="11059"/>
    <n v="3.69"/>
    <x v="11059"/>
    <n v="9.7500000000000003E-2"/>
  </r>
  <r>
    <x v="11060"/>
    <n v="3.7120000000000002"/>
    <x v="11060"/>
    <n v="9.9099999999999994E-2"/>
  </r>
  <r>
    <x v="11061"/>
    <n v="3.645"/>
    <x v="11061"/>
    <n v="9.8799999999999999E-2"/>
  </r>
  <r>
    <x v="11062"/>
    <n v="3.4064999999999999"/>
    <x v="11062"/>
    <n v="9.9000000000000005E-2"/>
  </r>
  <r>
    <x v="11063"/>
    <n v="3.3824999999999998"/>
    <x v="11063"/>
    <n v="9.7000000000000003E-2"/>
  </r>
  <r>
    <x v="11064"/>
    <n v="3.2450000000000001"/>
    <x v="11064"/>
    <n v="9.6500000000000002E-2"/>
  </r>
  <r>
    <x v="11065"/>
    <n v="3.2949999999999999"/>
    <x v="11065"/>
    <n v="9.4200000000000006E-2"/>
  </r>
  <r>
    <x v="11066"/>
    <n v="3.2675000000000001"/>
    <x v="11066"/>
    <n v="9.5500000000000002E-2"/>
  </r>
  <r>
    <x v="11067"/>
    <n v="3.2574999999999998"/>
    <x v="11067"/>
    <n v="9.5200000000000007E-2"/>
  </r>
  <r>
    <x v="11068"/>
    <n v="3.28"/>
    <x v="11068"/>
    <n v="9.3299999999999994E-2"/>
  </r>
  <r>
    <x v="11069"/>
    <n v="3.3224999999999998"/>
    <x v="11069"/>
    <n v="9.3200000000000005E-2"/>
  </r>
  <r>
    <x v="11070"/>
    <n v="3.36"/>
    <x v="11070"/>
    <n v="9.4700000000000006E-2"/>
  </r>
  <r>
    <x v="11071"/>
    <n v="3.45"/>
    <x v="11071"/>
    <n v="9.5100000000000004E-2"/>
  </r>
  <r>
    <x v="11072"/>
    <n v="3.5175000000000001"/>
    <x v="11072"/>
    <n v="9.2600000000000002E-2"/>
  </r>
  <r>
    <x v="11073"/>
    <n v="3.4"/>
    <x v="11073"/>
    <n v="9.1300000000000006E-2"/>
  </r>
  <r>
    <x v="11074"/>
    <n v="3.4550000000000001"/>
    <x v="11074"/>
    <n v="9.1399999999999995E-2"/>
  </r>
  <r>
    <x v="11075"/>
    <n v="3.5474999999999999"/>
    <x v="11075"/>
    <n v="9.1399999999999995E-2"/>
  </r>
  <r>
    <x v="11076"/>
    <n v="3.5449999999999999"/>
    <x v="11076"/>
    <n v="9.2899999999999996E-2"/>
  </r>
  <r>
    <x v="11077"/>
    <n v="3.4824999999999999"/>
    <x v="11077"/>
    <n v="9.3399999999999997E-2"/>
  </r>
  <r>
    <x v="11078"/>
    <n v="3.4874999999999998"/>
    <x v="11078"/>
    <n v="9.3200000000000005E-2"/>
  </r>
  <r>
    <x v="11079"/>
    <n v="3.5175000000000001"/>
    <x v="11079"/>
    <n v="9.2200000000000004E-2"/>
  </r>
  <r>
    <x v="11080"/>
    <n v="3.5425"/>
    <x v="11080"/>
    <n v="9.3100000000000002E-2"/>
  </r>
  <r>
    <x v="11081"/>
    <n v="3.5274999999999999"/>
    <x v="11081"/>
    <n v="9.2600000000000002E-2"/>
  </r>
  <r>
    <x v="11082"/>
    <n v="3.56"/>
    <x v="11082"/>
    <n v="9.2899999999999996E-2"/>
  </r>
  <r>
    <x v="11083"/>
    <n v="3.5375000000000001"/>
    <x v="11083"/>
    <n v="9.11E-2"/>
  </r>
  <r>
    <x v="11084"/>
    <n v="3.5425"/>
    <x v="11084"/>
    <n v="8.6499999999999994E-2"/>
  </r>
  <r>
    <x v="11085"/>
    <n v="3.51"/>
    <x v="11085"/>
    <n v="8.6800000000000002E-2"/>
  </r>
  <r>
    <x v="11086"/>
    <n v="3.4424999999999999"/>
    <x v="11086"/>
    <n v="8.6800000000000002E-2"/>
  </r>
  <r>
    <x v="11087"/>
    <n v="3.5074999999999998"/>
    <x v="11087"/>
    <n v="8.6300000000000002E-2"/>
  </r>
  <r>
    <x v="11088"/>
    <n v="3.6349999999999998"/>
    <x v="11088"/>
    <n v="8.8700000000000001E-2"/>
  </r>
  <r>
    <x v="11089"/>
    <n v="3.7650000000000001"/>
    <x v="11089"/>
    <n v="8.7599999999999997E-2"/>
  </r>
  <r>
    <x v="11090"/>
    <n v="3.9474999999999998"/>
    <x v="11090"/>
    <n v="8.77E-2"/>
  </r>
  <r>
    <x v="11091"/>
    <n v="3.8650000000000002"/>
    <x v="11091"/>
    <n v="8.9300000000000004E-2"/>
  </r>
  <r>
    <x v="11092"/>
    <n v="3.93"/>
    <x v="11092"/>
    <n v="9.4200000000000006E-2"/>
  </r>
  <r>
    <x v="11093"/>
    <n v="3.9024999999999999"/>
    <x v="11093"/>
    <n v="9.3799999999999994E-2"/>
  </r>
  <r>
    <x v="11094"/>
    <n v="3.93"/>
    <x v="11094"/>
    <n v="9.3700000000000006E-2"/>
  </r>
  <r>
    <x v="11095"/>
    <n v="3.9975000000000001"/>
    <x v="11095"/>
    <n v="9.3399999999999997E-2"/>
  </r>
  <r>
    <x v="11096"/>
    <n v="3.9950000000000001"/>
    <x v="11096"/>
    <n v="9.2399999999999996E-2"/>
  </r>
  <r>
    <x v="11097"/>
    <n v="3.9925000000000002"/>
    <x v="11097"/>
    <n v="8.9200000000000002E-2"/>
  </r>
  <r>
    <x v="11098"/>
    <n v="3.9950000000000001"/>
    <x v="11098"/>
    <n v="8.5599999999999996E-2"/>
  </r>
  <r>
    <x v="11099"/>
    <n v="3.8925000000000001"/>
    <x v="11099"/>
    <n v="8.6900000000000005E-2"/>
  </r>
  <r>
    <x v="11100"/>
    <n v="3.9624999999999999"/>
    <x v="11100"/>
    <n v="8.5800000000000001E-2"/>
  </r>
  <r>
    <x v="11101"/>
    <n v="4.0075000000000003"/>
    <x v="11101"/>
    <n v="8.6099999999999996E-2"/>
  </r>
  <r>
    <x v="11102"/>
    <n v="4.1675000000000004"/>
    <x v="11102"/>
    <n v="8.7599999999999997E-2"/>
  </r>
  <r>
    <x v="11103"/>
    <n v="4.2125000000000004"/>
    <x v="11103"/>
    <n v="8.5599999999999996E-2"/>
  </r>
  <r>
    <x v="11104"/>
    <n v="4.12"/>
    <x v="11104"/>
    <n v="8.4500000000000006E-2"/>
  </r>
  <r>
    <x v="11105"/>
    <n v="4.0575000000000001"/>
    <x v="11105"/>
    <n v="8.4699999999999998E-2"/>
  </r>
  <r>
    <x v="11106"/>
    <n v="4.1475"/>
    <x v="11106"/>
    <n v="8.5599999999999996E-2"/>
  </r>
  <r>
    <x v="11107"/>
    <n v="4.2450000000000001"/>
    <x v="11107"/>
    <n v="9.0200000000000002E-2"/>
  </r>
  <r>
    <x v="11108"/>
    <n v="4.4325000000000001"/>
    <x v="11108"/>
    <n v="0.09"/>
  </r>
  <r>
    <x v="11109"/>
    <n v="4.5650000000000004"/>
    <x v="11109"/>
    <n v="8.9300000000000004E-2"/>
  </r>
  <r>
    <x v="11110"/>
    <n v="4.3650000000000002"/>
    <x v="11110"/>
    <n v="9.1300000000000006E-2"/>
  </r>
  <r>
    <x v="11111"/>
    <n v="4.22"/>
    <x v="11111"/>
    <n v="9.1600000000000001E-2"/>
  </r>
  <r>
    <x v="11112"/>
    <n v="4.3724999999999996"/>
    <x v="11112"/>
    <n v="8.9300000000000004E-2"/>
  </r>
  <r>
    <x v="11113"/>
    <n v="4.1849999999999996"/>
    <x v="11113"/>
    <n v="9.2600000000000002E-2"/>
  </r>
  <r>
    <x v="11114"/>
    <n v="4.1074999999999999"/>
    <x v="11114"/>
    <n v="9.3399999999999997E-2"/>
  </r>
  <r>
    <x v="11115"/>
    <n v="4.2175000000000002"/>
    <x v="11115"/>
    <n v="9.3899999999999997E-2"/>
  </r>
  <r>
    <x v="11116"/>
    <n v="4.2874999999999996"/>
    <x v="11116"/>
    <n v="9.4299999999999995E-2"/>
  </r>
  <r>
    <x v="11117"/>
    <n v="4.4874999999999998"/>
    <x v="11117"/>
    <n v="9.2399999999999996E-2"/>
  </r>
  <r>
    <x v="11118"/>
    <n v="4.6849999999999996"/>
    <x v="11118"/>
    <n v="9.4600000000000004E-2"/>
  </r>
  <r>
    <x v="11119"/>
    <n v="4.6550000000000002"/>
    <x v="11119"/>
    <n v="9.5500000000000002E-2"/>
  </r>
  <r>
    <x v="11120"/>
    <n v="4.83"/>
    <x v="11120"/>
    <n v="9.5399999999999999E-2"/>
  </r>
  <r>
    <x v="11121"/>
    <n v="4.9604999999999997"/>
    <x v="11121"/>
    <n v="9.6500000000000002E-2"/>
  </r>
  <r>
    <x v="11122"/>
    <n v="4.8834999999999997"/>
    <x v="11122"/>
    <n v="9.6600000000000005E-2"/>
  </r>
  <r>
    <x v="11123"/>
    <n v="4.8259999999999996"/>
    <x v="11123"/>
    <n v="9.7500000000000003E-2"/>
  </r>
  <r>
    <x v="11124"/>
    <n v="4.7210000000000001"/>
    <x v="11124"/>
    <n v="9.7000000000000003E-2"/>
  </r>
  <r>
    <x v="11125"/>
    <n v="4.8250000000000002"/>
    <x v="11125"/>
    <n v="9.8699999999999996E-2"/>
  </r>
  <r>
    <x v="11126"/>
    <n v="4.9349999999999996"/>
    <x v="11126"/>
    <n v="9.8000000000000004E-2"/>
  </r>
  <r>
    <x v="11127"/>
    <n v="4.7350000000000003"/>
    <x v="11127"/>
    <n v="9.8500000000000004E-2"/>
  </r>
  <r>
    <x v="11128"/>
    <n v="4.6624999999999996"/>
    <x v="11128"/>
    <n v="0.1007"/>
  </r>
  <r>
    <x v="11129"/>
    <n v="4.4625000000000004"/>
    <x v="11129"/>
    <n v="0.1032"/>
  </r>
  <r>
    <x v="11130"/>
    <n v="4.2324999999999999"/>
    <x v="11130"/>
    <n v="0.10299999999999999"/>
  </r>
  <r>
    <x v="11131"/>
    <n v="4.2450000000000001"/>
    <x v="11131"/>
    <n v="0.10150000000000001"/>
  </r>
  <r>
    <x v="11132"/>
    <n v="4.4450000000000003"/>
    <x v="11132"/>
    <n v="0.1019"/>
  </r>
  <r>
    <x v="11133"/>
    <n v="4.4000000000000004"/>
    <x v="11133"/>
    <n v="0.10150000000000001"/>
  </r>
  <r>
    <x v="11134"/>
    <n v="4.4375"/>
    <x v="11134"/>
    <n v="0.1022"/>
  </r>
  <r>
    <x v="11135"/>
    <n v="4.5750000000000002"/>
    <x v="11135"/>
    <n v="9.9900000000000003E-2"/>
  </r>
  <r>
    <x v="11136"/>
    <n v="4.4124999999999996"/>
    <x v="11136"/>
    <n v="0.1002"/>
  </r>
  <r>
    <x v="11137"/>
    <n v="4.3"/>
    <x v="11137"/>
    <n v="0.1033"/>
  </r>
  <r>
    <x v="11138"/>
    <n v="4.0999999999999996"/>
    <x v="11138"/>
    <n v="0.1028"/>
  </r>
  <r>
    <x v="11139"/>
    <n v="4.1500000000000004"/>
    <x v="11139"/>
    <n v="0.10249999999999999"/>
  </r>
  <r>
    <x v="11140"/>
    <n v="4.1749999999999998"/>
    <x v="11140"/>
    <n v="0.10249999999999999"/>
  </r>
  <r>
    <x v="11141"/>
    <n v="4.0225"/>
    <x v="11141"/>
    <n v="9.9400000000000002E-2"/>
  </r>
  <r>
    <x v="11142"/>
    <n v="4.0449999999999999"/>
    <x v="11142"/>
    <n v="9.8400000000000001E-2"/>
  </r>
  <r>
    <x v="11143"/>
    <n v="4.0674999999999999"/>
    <x v="11143"/>
    <n v="9.8199999999999996E-2"/>
  </r>
  <r>
    <x v="11144"/>
    <n v="4.0199999999999996"/>
    <x v="11144"/>
    <n v="9.8299999999999998E-2"/>
  </r>
  <r>
    <x v="11145"/>
    <n v="3.99"/>
    <x v="11145"/>
    <n v="9.5399999999999999E-2"/>
  </r>
  <r>
    <x v="11146"/>
    <n v="4.1150000000000002"/>
    <x v="11146"/>
    <n v="9.4500000000000001E-2"/>
  </r>
  <r>
    <x v="11147"/>
    <n v="4.08"/>
    <x v="11147"/>
    <n v="9.4600000000000004E-2"/>
  </r>
  <r>
    <x v="11148"/>
    <n v="4.1449999999999996"/>
    <x v="11148"/>
    <n v="9.4500000000000001E-2"/>
  </r>
  <r>
    <x v="11149"/>
    <n v="4.1050000000000004"/>
    <x v="11149"/>
    <n v="9.0899999999999995E-2"/>
  </r>
  <r>
    <x v="11150"/>
    <n v="4.1900000000000004"/>
    <x v="11150"/>
    <n v="9.4E-2"/>
  </r>
  <r>
    <x v="11151"/>
    <n v="4.3499999999999996"/>
    <x v="11151"/>
    <n v="9.4200000000000006E-2"/>
  </r>
  <r>
    <x v="11152"/>
    <n v="4.24"/>
    <x v="11152"/>
    <n v="9.3100000000000002E-2"/>
  </r>
  <r>
    <x v="11153"/>
    <n v="4.05"/>
    <x v="11153"/>
    <n v="9.5000000000000001E-2"/>
  </r>
  <r>
    <x v="11154"/>
    <n v="4.03"/>
    <x v="11154"/>
    <n v="9.5299999999999996E-2"/>
  </r>
  <r>
    <x v="11155"/>
    <n v="4.03"/>
    <x v="11155"/>
    <n v="9.3899999999999997E-2"/>
  </r>
  <r>
    <x v="11156"/>
    <n v="3.99"/>
    <x v="11156"/>
    <n v="9.4600000000000004E-2"/>
  </r>
  <r>
    <x v="11157"/>
    <n v="4.05"/>
    <x v="11157"/>
    <n v="9.4500000000000001E-2"/>
  </r>
  <r>
    <x v="11158"/>
    <n v="4.04"/>
    <x v="11158"/>
    <n v="9.4200000000000006E-2"/>
  </r>
  <r>
    <x v="11159"/>
    <n v="3.9550000000000001"/>
    <x v="11159"/>
    <n v="9.5399999999999999E-2"/>
  </r>
  <r>
    <x v="11160"/>
    <n v="4.0650000000000004"/>
    <x v="11160"/>
    <n v="9.4799999999999995E-2"/>
  </r>
  <r>
    <x v="11161"/>
    <n v="4.09"/>
    <x v="11161"/>
    <n v="9.4500000000000001E-2"/>
  </r>
  <r>
    <x v="11162"/>
    <n v="4.0149999999999997"/>
    <x v="11162"/>
    <n v="9.3799999999999994E-2"/>
  </r>
  <r>
    <x v="11163"/>
    <n v="3.9319999999999999"/>
    <x v="11163"/>
    <n v="9.3700000000000006E-2"/>
  </r>
  <r>
    <x v="11164"/>
    <n v="3.98"/>
    <x v="11164"/>
    <n v="9.4100000000000003E-2"/>
  </r>
  <r>
    <x v="11165"/>
    <n v="3.9049999999999998"/>
    <x v="11165"/>
    <n v="9.2899999999999996E-2"/>
  </r>
  <r>
    <x v="11166"/>
    <n v="3.7210000000000001"/>
    <x v="11166"/>
    <n v="9.2999999999999999E-2"/>
  </r>
  <r>
    <x v="11167"/>
    <n v="3.53"/>
    <x v="11167"/>
    <n v="9.2899999999999996E-2"/>
  </r>
  <r>
    <x v="11168"/>
    <n v="3.5"/>
    <x v="11168"/>
    <n v="9.2700000000000005E-2"/>
  </r>
  <r>
    <x v="11169"/>
    <n v="3.5175000000000001"/>
    <x v="11169"/>
    <n v="9.35E-2"/>
  </r>
  <r>
    <x v="11170"/>
    <n v="3.5950000000000002"/>
    <x v="11170"/>
    <n v="9.3399999999999997E-2"/>
  </r>
  <r>
    <x v="11171"/>
    <n v="3.56"/>
    <x v="11171"/>
    <n v="9.35E-2"/>
  </r>
  <r>
    <x v="11172"/>
    <n v="3.53"/>
    <x v="11172"/>
    <n v="9.69E-2"/>
  </r>
  <r>
    <x v="11173"/>
    <n v="3.5325000000000002"/>
    <x v="11173"/>
    <n v="9.8400000000000001E-2"/>
  </r>
  <r>
    <x v="11174"/>
    <n v="3.57"/>
    <x v="11174"/>
    <n v="9.7900000000000001E-2"/>
  </r>
  <r>
    <x v="11175"/>
    <n v="3.5550000000000002"/>
    <x v="11175"/>
    <n v="9.8799999999999999E-2"/>
  </r>
  <r>
    <x v="11176"/>
    <n v="3.5625"/>
    <x v="11176"/>
    <n v="9.8799999999999999E-2"/>
  </r>
  <r>
    <x v="11177"/>
    <n v="3.5049999999999999"/>
    <x v="11177"/>
    <n v="9.8400000000000001E-2"/>
  </r>
  <r>
    <x v="11178"/>
    <n v="3.37"/>
    <x v="11178"/>
    <n v="9.9900000000000003E-2"/>
  </r>
  <r>
    <x v="11179"/>
    <n v="3.335"/>
    <x v="11179"/>
    <n v="0.1003"/>
  </r>
  <r>
    <x v="11180"/>
    <n v="3.3424999999999998"/>
    <x v="11180"/>
    <n v="9.9299999999999999E-2"/>
  </r>
  <r>
    <x v="11181"/>
    <n v="3.4049999999999998"/>
    <x v="11181"/>
    <n v="0.1002"/>
  </r>
  <r>
    <x v="11182"/>
    <n v="3.46"/>
    <x v="11182"/>
    <n v="9.8400000000000001E-2"/>
  </r>
  <r>
    <x v="11183"/>
    <n v="3.4550000000000001"/>
    <x v="11183"/>
    <n v="9.7900000000000001E-2"/>
  </r>
  <r>
    <x v="11184"/>
    <n v="3.3975"/>
    <x v="11184"/>
    <n v="9.7900000000000001E-2"/>
  </r>
  <r>
    <x v="11185"/>
    <n v="3.4975000000000001"/>
    <x v="11185"/>
    <n v="9.7500000000000003E-2"/>
  </r>
  <r>
    <x v="11186"/>
    <n v="3.6150000000000002"/>
    <x v="11186"/>
    <n v="9.9099999999999994E-2"/>
  </r>
  <r>
    <x v="11187"/>
    <n v="3.71"/>
    <x v="11187"/>
    <n v="9.74E-2"/>
  </r>
  <r>
    <x v="11188"/>
    <n v="3.7124999999999999"/>
    <x v="11188"/>
    <n v="9.8100000000000007E-2"/>
  </r>
  <r>
    <x v="11189"/>
    <n v="3.59"/>
    <x v="11189"/>
    <n v="9.8000000000000004E-2"/>
  </r>
  <r>
    <x v="11190"/>
    <n v="3.6074999999999999"/>
    <x v="11190"/>
    <n v="9.9500000000000005E-2"/>
  </r>
  <r>
    <x v="11191"/>
    <n v="3.5625"/>
    <x v="11191"/>
    <n v="0.10150000000000001"/>
  </r>
  <r>
    <x v="11192"/>
    <n v="3.5674999999999999"/>
    <x v="11192"/>
    <n v="0.1013"/>
  </r>
  <r>
    <x v="11193"/>
    <n v="3.43"/>
    <x v="11193"/>
    <n v="0.1009"/>
  </r>
  <r>
    <x v="11194"/>
    <n v="3.4750000000000001"/>
    <x v="11194"/>
    <n v="0.1021"/>
  </r>
  <r>
    <x v="11195"/>
    <n v="3.4624999999999999"/>
    <x v="11195"/>
    <n v="0.1017"/>
  </r>
  <r>
    <x v="11196"/>
    <n v="3.4449999999999998"/>
    <x v="11196"/>
    <n v="0.1017"/>
  </r>
  <r>
    <x v="11197"/>
    <n v="3.4725000000000001"/>
    <x v="11197"/>
    <n v="0.1014"/>
  </r>
  <r>
    <x v="11198"/>
    <n v="3.4275000000000002"/>
    <x v="11198"/>
    <n v="0.1022"/>
  </r>
  <r>
    <x v="11199"/>
    <n v="3.3824999999999998"/>
    <x v="11199"/>
    <n v="0.10150000000000001"/>
  </r>
  <r>
    <x v="11200"/>
    <n v="3.4275000000000002"/>
    <x v="11200"/>
    <n v="0.1007"/>
  </r>
  <r>
    <x v="11201"/>
    <n v="3.4725000000000001"/>
    <x v="11201"/>
    <n v="0.1007"/>
  </r>
  <r>
    <x v="11202"/>
    <n v="3.4"/>
    <x v="11202"/>
    <n v="9.98E-2"/>
  </r>
  <r>
    <x v="11203"/>
    <n v="3.3675000000000002"/>
    <x v="11203"/>
    <n v="9.9099999999999994E-2"/>
  </r>
  <r>
    <x v="11204"/>
    <n v="3.395"/>
    <x v="11204"/>
    <n v="9.9400000000000002E-2"/>
  </r>
  <r>
    <x v="11205"/>
    <n v="3.3460000000000001"/>
    <x v="11205"/>
    <n v="9.9000000000000005E-2"/>
  </r>
  <r>
    <x v="11206"/>
    <n v="3.3515000000000001"/>
    <x v="11206"/>
    <n v="0.10050000000000001"/>
  </r>
  <r>
    <x v="11207"/>
    <n v="3.2925"/>
    <x v="11207"/>
    <n v="0.10150000000000001"/>
  </r>
  <r>
    <x v="11208"/>
    <n v="3.262"/>
    <x v="11208"/>
    <n v="0.10150000000000001"/>
  </r>
  <r>
    <x v="11209"/>
    <n v="3.3675000000000002"/>
    <x v="11209"/>
    <n v="0.1003"/>
  </r>
  <r>
    <x v="11210"/>
    <n v="3.4674999999999998"/>
    <x v="11210"/>
    <n v="9.9599999999999994E-2"/>
  </r>
  <r>
    <x v="11211"/>
    <n v="3.5125000000000002"/>
    <x v="11211"/>
    <n v="9.9000000000000005E-2"/>
  </r>
  <r>
    <x v="11212"/>
    <n v="3.46"/>
    <x v="11212"/>
    <n v="9.9400000000000002E-2"/>
  </r>
  <r>
    <x v="11213"/>
    <n v="3.5"/>
    <x v="11213"/>
    <n v="9.9000000000000005E-2"/>
  </r>
  <r>
    <x v="11214"/>
    <n v="3.3774999999999999"/>
    <x v="11214"/>
    <n v="9.8400000000000001E-2"/>
  </r>
  <r>
    <x v="11215"/>
    <n v="3.3675000000000002"/>
    <x v="11215"/>
    <n v="9.8000000000000004E-2"/>
  </r>
  <r>
    <x v="11216"/>
    <n v="3.2875000000000001"/>
    <x v="11216"/>
    <n v="9.7500000000000003E-2"/>
  </r>
  <r>
    <x v="11217"/>
    <n v="3.34"/>
    <x v="11217"/>
    <n v="9.7799999999999998E-2"/>
  </r>
  <r>
    <x v="11218"/>
    <n v="3.3424999999999998"/>
    <x v="11218"/>
    <n v="9.74E-2"/>
  </r>
  <r>
    <x v="11219"/>
    <n v="3.39"/>
    <x v="11219"/>
    <n v="9.7000000000000003E-2"/>
  </r>
  <r>
    <x v="11220"/>
    <n v="3.3725000000000001"/>
    <x v="11220"/>
    <n v="9.9400000000000002E-2"/>
  </r>
  <r>
    <x v="11221"/>
    <n v="3.3149999999999999"/>
    <x v="11221"/>
    <n v="9.7900000000000001E-2"/>
  </r>
  <r>
    <x v="11222"/>
    <n v="3.3174999999999999"/>
    <x v="11222"/>
    <n v="9.7500000000000003E-2"/>
  </r>
  <r>
    <x v="11223"/>
    <n v="3.3"/>
    <x v="11223"/>
    <n v="9.7100000000000006E-2"/>
  </r>
  <r>
    <x v="11224"/>
    <n v="3.33"/>
    <x v="11224"/>
    <n v="9.74E-2"/>
  </r>
  <r>
    <x v="11225"/>
    <n v="3.37"/>
    <x v="11225"/>
    <n v="9.8500000000000004E-2"/>
  </r>
  <r>
    <x v="11226"/>
    <n v="3.48"/>
    <x v="11226"/>
    <n v="9.8799999999999999E-2"/>
  </r>
  <r>
    <x v="11227"/>
    <n v="3.665"/>
    <x v="11227"/>
    <n v="9.9000000000000005E-2"/>
  </r>
  <r>
    <x v="11228"/>
    <n v="3.5649999999999999"/>
    <x v="11228"/>
    <n v="0.1012"/>
  </r>
  <r>
    <x v="11229"/>
    <n v="3.5350000000000001"/>
    <x v="11229"/>
    <n v="0.10299999999999999"/>
  </r>
  <r>
    <x v="11230"/>
    <n v="3.5449999999999999"/>
    <x v="11230"/>
    <n v="0.10299999999999999"/>
  </r>
  <r>
    <x v="11231"/>
    <n v="3.5074999999999998"/>
    <x v="11231"/>
    <n v="0.1031"/>
  </r>
  <r>
    <x v="11232"/>
    <n v="3.51"/>
    <x v="11232"/>
    <n v="0.1048"/>
  </r>
  <r>
    <x v="11233"/>
    <n v="3.6"/>
    <x v="11233"/>
    <n v="0.1076"/>
  </r>
  <r>
    <x v="11234"/>
    <n v="3.66"/>
    <x v="11234"/>
    <n v="0.10639999999999999"/>
  </r>
  <r>
    <x v="11235"/>
    <n v="3.59"/>
    <x v="11235"/>
    <n v="0.1074"/>
  </r>
  <r>
    <x v="11236"/>
    <n v="3.5775000000000001"/>
    <x v="11236"/>
    <n v="0.11070000000000001"/>
  </r>
  <r>
    <x v="11237"/>
    <n v="3.59"/>
    <x v="11237"/>
    <n v="0.1105"/>
  </r>
  <r>
    <x v="11238"/>
    <n v="3.5924999999999998"/>
    <x v="11238"/>
    <n v="0.109"/>
  </r>
  <r>
    <x v="11239"/>
    <n v="3.6949999999999998"/>
    <x v="11239"/>
    <n v="0.10970000000000001"/>
  </r>
  <r>
    <x v="11240"/>
    <n v="3.5924999999999998"/>
    <x v="11240"/>
    <n v="0.1094"/>
  </r>
  <r>
    <x v="11241"/>
    <n v="3.65"/>
    <x v="11241"/>
    <n v="0.1082"/>
  </r>
  <r>
    <x v="11242"/>
    <n v="3.7075"/>
    <x v="11242"/>
    <n v="0.10730000000000001"/>
  </r>
  <r>
    <x v="11243"/>
    <n v="3.7025000000000001"/>
    <x v="11243"/>
    <n v="0.1114"/>
  </r>
  <r>
    <x v="11244"/>
    <n v="3.63"/>
    <x v="11244"/>
    <n v="0.1132"/>
  </r>
  <r>
    <x v="11245"/>
    <n v="3.7625000000000002"/>
    <x v="11245"/>
    <n v="0.1137"/>
  </r>
  <r>
    <x v="11246"/>
    <n v="3.84"/>
    <x v="11246"/>
    <n v="0.1137"/>
  </r>
  <r>
    <x v="11247"/>
    <n v="3.77"/>
    <x v="11247"/>
    <n v="0.1145"/>
  </r>
  <r>
    <x v="11248"/>
    <n v="3.5674999999999999"/>
    <x v="11248"/>
    <n v="0.1139"/>
  </r>
  <r>
    <x v="11249"/>
    <n v="3.5225"/>
    <x v="11249"/>
    <n v="0.1132"/>
  </r>
  <r>
    <x v="11250"/>
    <n v="3.49"/>
    <x v="11250"/>
    <n v="0.1147"/>
  </r>
  <r>
    <x v="11251"/>
    <n v="3.4624999999999999"/>
    <x v="11251"/>
    <n v="0.1147"/>
  </r>
  <r>
    <x v="11252"/>
    <n v="3.4674999999999998"/>
    <x v="11252"/>
    <n v="0.1177"/>
  </r>
  <r>
    <x v="11253"/>
    <n v="3.395"/>
    <x v="11253"/>
    <n v="0.1245"/>
  </r>
  <r>
    <x v="11254"/>
    <n v="3.41"/>
    <x v="11254"/>
    <n v="0.11990000000000001"/>
  </r>
  <r>
    <x v="11255"/>
    <n v="3.45"/>
    <x v="11255"/>
    <n v="0.11550000000000001"/>
  </r>
  <r>
    <x v="11256"/>
    <n v="3.47"/>
    <x v="11256"/>
    <n v="0.1143"/>
  </r>
  <r>
    <x v="11257"/>
    <n v="3.49"/>
    <x v="11257"/>
    <n v="0.1147"/>
  </r>
  <r>
    <x v="11258"/>
    <n v="3.5674999999999999"/>
    <x v="11258"/>
    <n v="0.11940000000000001"/>
  </r>
  <r>
    <x v="11259"/>
    <n v="3.5375000000000001"/>
    <x v="11259"/>
    <n v="0.12239999999999999"/>
  </r>
  <r>
    <x v="11260"/>
    <n v="3.4824999999999999"/>
    <x v="11260"/>
    <n v="0.122"/>
  </r>
  <r>
    <x v="11261"/>
    <n v="3.5449999999999999"/>
    <x v="11261"/>
    <n v="0.1242"/>
  </r>
  <r>
    <x v="11262"/>
    <n v="3.5074999999999998"/>
    <x v="11262"/>
    <n v="0.1236"/>
  </r>
  <r>
    <x v="11263"/>
    <n v="3.4649999999999999"/>
    <x v="11263"/>
    <n v="0.1235"/>
  </r>
  <r>
    <x v="11264"/>
    <n v="3.4224999999999999"/>
    <x v="11264"/>
    <n v="0.1217"/>
  </r>
  <r>
    <x v="11265"/>
    <n v="3.3725000000000001"/>
    <x v="11265"/>
    <n v="0.1186"/>
  </r>
  <r>
    <x v="11266"/>
    <n v="3.3650000000000002"/>
    <x v="11266"/>
    <n v="0.1211"/>
  </r>
  <r>
    <x v="11267"/>
    <n v="3.3275000000000001"/>
    <x v="11267"/>
    <n v="0.1198"/>
  </r>
  <r>
    <x v="11268"/>
    <n v="3.4049999999999998"/>
    <x v="11268"/>
    <n v="0.12709999999999999"/>
  </r>
  <r>
    <x v="11269"/>
    <n v="3.3125"/>
    <x v="11269"/>
    <n v="0.12659999999999999"/>
  </r>
  <r>
    <x v="11270"/>
    <n v="3.2875000000000001"/>
    <x v="11270"/>
    <n v="0.1236"/>
  </r>
  <r>
    <x v="11271"/>
    <n v="3.34"/>
    <x v="11271"/>
    <n v="0.1275"/>
  </r>
  <r>
    <x v="11272"/>
    <n v="3.355"/>
    <x v="11272"/>
    <n v="0.13100000000000001"/>
  </r>
  <r>
    <x v="11273"/>
    <n v="3.3875000000000002"/>
    <x v="11273"/>
    <n v="0.1326"/>
  </r>
  <r>
    <x v="11274"/>
    <n v="3.4449999999999998"/>
    <x v="11274"/>
    <n v="0.13619999999999999"/>
  </r>
  <r>
    <x v="11275"/>
    <n v="3.4224999999999999"/>
    <x v="11275"/>
    <n v="0.13639999999999999"/>
  </r>
  <r>
    <x v="11276"/>
    <n v="3.5049999999999999"/>
    <x v="11276"/>
    <n v="0.14000000000000001"/>
  </r>
  <r>
    <x v="11277"/>
    <n v="3.5125000000000002"/>
    <x v="11277"/>
    <n v="0.13780000000000001"/>
  </r>
  <r>
    <x v="11278"/>
    <n v="3.4325000000000001"/>
    <x v="11278"/>
    <n v="0.1371"/>
  </r>
  <r>
    <x v="11279"/>
    <n v="3.4375"/>
    <x v="11279"/>
    <n v="0.14149999999999999"/>
  </r>
  <r>
    <x v="11280"/>
    <n v="3.4275000000000002"/>
    <x v="11280"/>
    <n v="0.14319999999999999"/>
  </r>
  <r>
    <x v="11281"/>
    <n v="3.4474999999999998"/>
    <x v="11281"/>
    <n v="0.14399999999999999"/>
  </r>
  <r>
    <x v="11282"/>
    <n v="3.4525000000000001"/>
    <x v="11282"/>
    <n v="0.14549999999999999"/>
  </r>
  <r>
    <x v="11283"/>
    <n v="3.4350000000000001"/>
    <x v="11283"/>
    <n v="0.15049999999999999"/>
  </r>
  <r>
    <x v="11284"/>
    <n v="3.47"/>
    <x v="11284"/>
    <n v="0.14360000000000001"/>
  </r>
  <r>
    <x v="11285"/>
    <n v="3.4775"/>
    <x v="11285"/>
    <n v="0.14549999999999999"/>
  </r>
  <r>
    <x v="11286"/>
    <n v="3.5049999999999999"/>
    <x v="11286"/>
    <n v="0.13600000000000001"/>
  </r>
  <r>
    <x v="11287"/>
    <n v="3.51"/>
    <x v="11287"/>
    <n v="0.1336"/>
  </r>
  <r>
    <x v="11288"/>
    <n v="3.54"/>
    <x v="11288"/>
    <n v="0.13039999999999999"/>
  </r>
  <r>
    <x v="11289"/>
    <n v="3.605"/>
    <x v="11289"/>
    <n v="0.13450000000000001"/>
  </r>
  <r>
    <x v="11290"/>
    <n v="3.5175000000000001"/>
    <x v="11290"/>
    <n v="0.13159999999999999"/>
  </r>
  <r>
    <x v="11291"/>
    <n v="3.605"/>
    <x v="11291"/>
    <n v="0.13589999999999999"/>
  </r>
  <r>
    <x v="11292"/>
    <n v="3.56"/>
    <x v="11292"/>
    <n v="0.13539999999999999"/>
  </r>
  <r>
    <x v="11293"/>
    <n v="3.5049999999999999"/>
    <x v="11293"/>
    <n v="0.12089999999999999"/>
  </r>
  <r>
    <x v="11294"/>
    <n v="3.3849999999999998"/>
    <x v="11294"/>
    <n v="0.12280000000000001"/>
  </r>
  <r>
    <x v="11295"/>
    <n v="3.3624999999999998"/>
    <x v="11295"/>
    <n v="0.11749999999999999"/>
  </r>
  <r>
    <x v="11296"/>
    <n v="3.4725000000000001"/>
    <x v="11296"/>
    <n v="0.11890000000000001"/>
  </r>
  <r>
    <x v="11297"/>
    <n v="3.4249999999999998"/>
    <x v="11297"/>
    <n v="0.1192"/>
  </r>
  <r>
    <x v="11298"/>
    <n v="3.4049999999999998"/>
    <x v="11298"/>
    <n v="0.12139999999999999"/>
  </r>
  <r>
    <x v="11299"/>
    <n v="3.3574999999999999"/>
    <x v="11299"/>
    <n v="0.12239999999999999"/>
  </r>
  <r>
    <x v="11300"/>
    <n v="3.3875000000000002"/>
    <x v="11300"/>
    <n v="0.12130000000000001"/>
  </r>
  <r>
    <x v="11301"/>
    <n v="3.36"/>
    <x v="11301"/>
    <n v="0.1173"/>
  </r>
  <r>
    <x v="11302"/>
    <n v="3.36"/>
    <x v="11302"/>
    <n v="0.1169"/>
  </r>
  <r>
    <x v="11303"/>
    <n v="3.38"/>
    <x v="11303"/>
    <n v="0.1152"/>
  </r>
  <r>
    <x v="11304"/>
    <n v="3.3875000000000002"/>
    <x v="11304"/>
    <n v="0.1177"/>
  </r>
  <r>
    <x v="11305"/>
    <n v="3.395"/>
    <x v="11305"/>
    <n v="0.1181"/>
  </r>
  <r>
    <x v="11306"/>
    <n v="3.395"/>
    <x v="11306"/>
    <n v="0.1157"/>
  </r>
  <r>
    <x v="11307"/>
    <n v="3.34"/>
    <x v="11307"/>
    <n v="0.1212"/>
  </r>
  <r>
    <x v="11308"/>
    <n v="3.2650000000000001"/>
    <x v="11308"/>
    <n v="0.1188"/>
  </r>
  <r>
    <x v="11309"/>
    <n v="3.2574999999999998"/>
    <x v="11309"/>
    <n v="0.124"/>
  </r>
  <r>
    <x v="11310"/>
    <n v="3.2675000000000001"/>
    <x v="11310"/>
    <n v="0.12520000000000001"/>
  </r>
  <r>
    <x v="11311"/>
    <n v="3.0640000000000001"/>
    <x v="11311"/>
    <n v="0.1234"/>
  </r>
  <r>
    <x v="11312"/>
    <n v="3.03"/>
    <x v="11312"/>
    <n v="0.1237"/>
  </r>
  <r>
    <x v="11313"/>
    <n v="3.028"/>
    <x v="11313"/>
    <n v="0.12670000000000001"/>
  </r>
  <r>
    <x v="11314"/>
    <n v="3.036"/>
    <x v="11314"/>
    <n v="0.1265"/>
  </r>
  <r>
    <x v="11315"/>
    <n v="3.0649999999999999"/>
    <x v="11315"/>
    <n v="0.12570000000000001"/>
  </r>
  <r>
    <x v="11316"/>
    <n v="3.08"/>
    <x v="11316"/>
    <n v="0.1245"/>
  </r>
  <r>
    <x v="11317"/>
    <n v="3.0750000000000002"/>
    <x v="11317"/>
    <n v="0.1183"/>
  </r>
  <r>
    <x v="11318"/>
    <n v="3.12"/>
    <x v="11318"/>
    <n v="0.12130000000000001"/>
  </r>
  <r>
    <x v="11319"/>
    <n v="3.125"/>
    <x v="11319"/>
    <n v="0.11890000000000001"/>
  </r>
  <r>
    <x v="11320"/>
    <n v="3.14"/>
    <x v="11320"/>
    <n v="0.115"/>
  </r>
  <r>
    <x v="11321"/>
    <n v="3.13"/>
    <x v="11321"/>
    <n v="0.11550000000000001"/>
  </r>
  <r>
    <x v="11322"/>
    <n v="3.105"/>
    <x v="11322"/>
    <n v="0.11169999999999999"/>
  </r>
  <r>
    <x v="11323"/>
    <n v="3.11"/>
    <x v="11323"/>
    <n v="0.1119"/>
  </r>
  <r>
    <x v="11324"/>
    <n v="3.12"/>
    <x v="11324"/>
    <n v="0.1158"/>
  </r>
  <r>
    <x v="11325"/>
    <n v="3.1349999999999998"/>
    <x v="11325"/>
    <n v="0.1135"/>
  </r>
  <r>
    <x v="11326"/>
    <n v="3.14"/>
    <x v="11326"/>
    <n v="0.1149"/>
  </r>
  <r>
    <x v="11327"/>
    <n v="3.15"/>
    <x v="11327"/>
    <n v="0.1148"/>
  </r>
  <r>
    <x v="11328"/>
    <n v="3.165"/>
    <x v="11328"/>
    <n v="0.1182"/>
  </r>
  <r>
    <x v="11329"/>
    <n v="3.1"/>
    <x v="11329"/>
    <n v="0.1173"/>
  </r>
  <r>
    <x v="11330"/>
    <n v="3.0950000000000002"/>
    <x v="11330"/>
    <n v="0.11459999999999999"/>
  </r>
  <r>
    <x v="11331"/>
    <n v="3.09"/>
    <x v="11331"/>
    <n v="0.11609999999999999"/>
  </r>
  <r>
    <x v="11332"/>
    <n v="3.0750000000000002"/>
    <x v="11332"/>
    <n v="0.11650000000000001"/>
  </r>
  <r>
    <x v="11333"/>
    <n v="3.06"/>
    <x v="11333"/>
    <n v="0.1116"/>
  </r>
  <r>
    <x v="11334"/>
    <n v="3.0350000000000001"/>
    <x v="11334"/>
    <n v="0.1105"/>
  </r>
  <r>
    <x v="11335"/>
    <n v="3.0249999999999999"/>
    <x v="11335"/>
    <n v="0.11"/>
  </r>
  <r>
    <x v="11336"/>
    <n v="3.06"/>
    <x v="11336"/>
    <n v="0.1113"/>
  </r>
  <r>
    <x v="11337"/>
    <n v="3.04"/>
    <x v="11337"/>
    <n v="0.1086"/>
  </r>
  <r>
    <x v="11338"/>
    <n v="3.0150000000000001"/>
    <x v="11338"/>
    <n v="0.10630000000000001"/>
  </r>
  <r>
    <x v="11339"/>
    <n v="3.0249999999999999"/>
    <x v="11339"/>
    <n v="0.106"/>
  </r>
  <r>
    <x v="11340"/>
    <n v="3.0350000000000001"/>
    <x v="11340"/>
    <n v="0.1043"/>
  </r>
  <r>
    <x v="11341"/>
    <n v="2.9849999999999999"/>
    <x v="11341"/>
    <n v="0.10009999999999999"/>
  </r>
  <r>
    <x v="11342"/>
    <n v="2.9350000000000001"/>
    <x v="11342"/>
    <n v="0.1007"/>
  </r>
  <r>
    <x v="11343"/>
    <n v="2.8250000000000002"/>
    <x v="11343"/>
    <n v="0.1011"/>
  </r>
  <r>
    <x v="11344"/>
    <n v="2.8149999999999999"/>
    <x v="11344"/>
    <n v="9.9699999999999997E-2"/>
  </r>
  <r>
    <x v="11345"/>
    <n v="2.8849999999999998"/>
    <x v="11345"/>
    <n v="0.1002"/>
  </r>
  <r>
    <x v="11346"/>
    <n v="2.9049999999999998"/>
    <x v="11346"/>
    <n v="0.1031"/>
  </r>
  <r>
    <x v="11347"/>
    <n v="2.9049999999999998"/>
    <x v="11347"/>
    <n v="9.7100000000000006E-2"/>
  </r>
  <r>
    <x v="11348"/>
    <n v="2.91"/>
    <x v="11348"/>
    <n v="9.5200000000000007E-2"/>
  </r>
  <r>
    <x v="11349"/>
    <n v="2.9"/>
    <x v="11349"/>
    <n v="9.5600000000000004E-2"/>
  </r>
  <r>
    <x v="11350"/>
    <n v="2.9049999999999998"/>
    <x v="11350"/>
    <n v="9.74E-2"/>
  </r>
  <r>
    <x v="11351"/>
    <n v="2.895"/>
    <x v="11351"/>
    <n v="9.7000000000000003E-2"/>
  </r>
  <r>
    <x v="11352"/>
    <n v="2.82"/>
    <x v="11352"/>
    <n v="9.8000000000000004E-2"/>
  </r>
  <r>
    <x v="11353"/>
    <n v="2.75"/>
    <x v="11353"/>
    <n v="0.10589999999999999"/>
  </r>
  <r>
    <x v="11354"/>
    <n v="2.6949999999999998"/>
    <x v="11354"/>
    <n v="0.1041"/>
  </r>
  <r>
    <x v="11355"/>
    <n v="2.8"/>
    <x v="11355"/>
    <n v="0.10539999999999999"/>
  </r>
  <r>
    <x v="11356"/>
    <n v="2.81"/>
    <x v="11356"/>
    <n v="0.1084"/>
  </r>
  <r>
    <x v="11357"/>
    <n v="2.875"/>
    <x v="11357"/>
    <n v="0.1106"/>
  </r>
  <r>
    <x v="11358"/>
    <n v="2.83"/>
    <x v="11358"/>
    <n v="0.11600000000000001"/>
  </r>
  <r>
    <x v="11359"/>
    <n v="2.79"/>
    <x v="11359"/>
    <n v="0.1158"/>
  </r>
  <r>
    <x v="11360"/>
    <n v="2.75"/>
    <x v="11360"/>
    <n v="0.1197"/>
  </r>
  <r>
    <x v="11361"/>
    <n v="2.73"/>
    <x v="11361"/>
    <n v="0.1171"/>
  </r>
  <r>
    <x v="11362"/>
    <n v="2.7349999999999999"/>
    <x v="11362"/>
    <n v="0.11559999999999999"/>
  </r>
  <r>
    <x v="11363"/>
    <n v="2.78"/>
    <x v="11363"/>
    <n v="0.1171"/>
  </r>
  <r>
    <x v="11364"/>
    <n v="2.78"/>
    <x v="11364"/>
    <n v="0.12189999999999999"/>
  </r>
  <r>
    <x v="11365"/>
    <n v="2.7450000000000001"/>
    <x v="11365"/>
    <n v="0.122"/>
  </r>
  <r>
    <x v="11366"/>
    <n v="2.77"/>
    <x v="11366"/>
    <n v="0.12889999999999999"/>
  </r>
  <r>
    <x v="11367"/>
    <n v="2.73"/>
    <x v="11367"/>
    <n v="0.13719999999999999"/>
  </r>
  <r>
    <x v="11368"/>
    <n v="2.72"/>
    <x v="11368"/>
    <n v="0.13980000000000001"/>
  </r>
  <r>
    <x v="11369"/>
    <n v="2.7370000000000001"/>
    <x v="11369"/>
    <n v="0.1391"/>
  </r>
  <r>
    <x v="11370"/>
    <n v="2.72"/>
    <x v="11370"/>
    <n v="0.13519999999999999"/>
  </r>
  <r>
    <x v="11371"/>
    <n v="2.7679999999999998"/>
    <x v="11371"/>
    <n v="0.13750000000000001"/>
  </r>
  <r>
    <x v="11372"/>
    <n v="2.8079999999999998"/>
    <x v="11372"/>
    <n v="0.1386"/>
  </r>
  <r>
    <x v="11373"/>
    <n v="2.78"/>
    <x v="11373"/>
    <n v="0.1361"/>
  </r>
  <r>
    <x v="11374"/>
    <n v="2.835"/>
    <x v="11374"/>
    <n v="0.1399"/>
  </r>
  <r>
    <x v="11375"/>
    <n v="2.8450000000000002"/>
    <x v="11375"/>
    <n v="0.13589999999999999"/>
  </r>
  <r>
    <x v="11376"/>
    <n v="2.86"/>
    <x v="11376"/>
    <n v="0.13930000000000001"/>
  </r>
  <r>
    <x v="11377"/>
    <n v="2.83"/>
    <x v="11377"/>
    <n v="0.13780000000000001"/>
  </r>
  <r>
    <x v="11378"/>
    <n v="2.8650000000000002"/>
    <x v="11378"/>
    <n v="0.12709999999999999"/>
  </r>
  <r>
    <x v="11379"/>
    <n v="2.8250000000000002"/>
    <x v="11379"/>
    <n v="0.1249"/>
  </r>
  <r>
    <x v="11380"/>
    <n v="2.82"/>
    <x v="11380"/>
    <n v="0.12479999999999999"/>
  </r>
  <r>
    <x v="11381"/>
    <n v="2.8125"/>
    <x v="11381"/>
    <n v="0.1201"/>
  </r>
  <r>
    <x v="11382"/>
    <n v="2.7774999999999999"/>
    <x v="11382"/>
    <n v="0.12089999999999999"/>
  </r>
  <r>
    <x v="11383"/>
    <n v="2.78"/>
    <x v="11383"/>
    <n v="0.12239999999999999"/>
  </r>
  <r>
    <x v="11384"/>
    <n v="2.71"/>
    <x v="11384"/>
    <n v="0.1244"/>
  </r>
  <r>
    <x v="11385"/>
    <n v="2.7324999999999999"/>
    <x v="11385"/>
    <n v="0.1232"/>
  </r>
  <r>
    <x v="11386"/>
    <n v="2.73"/>
    <x v="11386"/>
    <n v="0.12820000000000001"/>
  </r>
  <r>
    <x v="11387"/>
    <n v="2.79"/>
    <x v="11387"/>
    <n v="0.13400000000000001"/>
  </r>
  <r>
    <x v="11388"/>
    <n v="2.8149999999999999"/>
    <x v="11388"/>
    <n v="0.13930000000000001"/>
  </r>
  <r>
    <x v="11389"/>
    <n v="2.82"/>
    <x v="11389"/>
    <n v="0.14130000000000001"/>
  </r>
  <r>
    <x v="11390"/>
    <n v="2.8224999999999998"/>
    <x v="11390"/>
    <n v="0.13420000000000001"/>
  </r>
  <r>
    <x v="11391"/>
    <n v="2.7774999999999999"/>
    <x v="11391"/>
    <n v="0.13930000000000001"/>
  </r>
  <r>
    <x v="11392"/>
    <n v="2.7225000000000001"/>
    <x v="11392"/>
    <n v="0.1419"/>
  </r>
  <r>
    <x v="11393"/>
    <n v="2.6974999999999998"/>
    <x v="11393"/>
    <n v="0.13789999999999999"/>
  </r>
  <r>
    <x v="11394"/>
    <n v="2.6475"/>
    <x v="11394"/>
    <n v="0.1356"/>
  </r>
  <r>
    <x v="11395"/>
    <n v="2.62"/>
    <x v="11395"/>
    <n v="0.13370000000000001"/>
  </r>
  <r>
    <x v="11396"/>
    <n v="2.69"/>
    <x v="11396"/>
    <n v="0.1361"/>
  </r>
  <r>
    <x v="11397"/>
    <n v="2.69"/>
    <x v="11397"/>
    <n v="0.13850000000000001"/>
  </r>
  <r>
    <x v="11398"/>
    <n v="2.73"/>
    <x v="11398"/>
    <n v="0.13389999999999999"/>
  </r>
  <r>
    <x v="11399"/>
    <n v="2.7"/>
    <x v="11399"/>
    <n v="0.13120000000000001"/>
  </r>
  <r>
    <x v="11400"/>
    <n v="2.69"/>
    <x v="11400"/>
    <n v="0.13669999999999999"/>
  </r>
  <r>
    <x v="11401"/>
    <n v="2.665"/>
    <x v="11401"/>
    <n v="0.13669999999999999"/>
  </r>
  <r>
    <x v="11402"/>
    <n v="2.64"/>
    <x v="11402"/>
    <n v="0.1368"/>
  </r>
  <r>
    <x v="11403"/>
    <n v="2.6375000000000002"/>
    <x v="11403"/>
    <n v="0.1414"/>
  </r>
  <r>
    <x v="11404"/>
    <n v="2.6124999999999998"/>
    <x v="11404"/>
    <n v="0.1414"/>
  </r>
  <r>
    <x v="11405"/>
    <n v="2.58"/>
    <x v="11405"/>
    <n v="0.1399"/>
  </r>
  <r>
    <x v="11406"/>
    <n v="2.625"/>
    <x v="11406"/>
    <n v="0.14080000000000001"/>
  </r>
  <r>
    <x v="11407"/>
    <n v="2.6274999999999999"/>
    <x v="11407"/>
    <n v="0.13589999999999999"/>
  </r>
  <r>
    <x v="11408"/>
    <n v="2.5950000000000002"/>
    <x v="11408"/>
    <n v="0.1323"/>
  </r>
  <r>
    <x v="11409"/>
    <n v="2.5874999999999999"/>
    <x v="11409"/>
    <n v="0.12759999999999999"/>
  </r>
  <r>
    <x v="11410"/>
    <n v="2.5125000000000002"/>
    <x v="11410"/>
    <n v="0.12709999999999999"/>
  </r>
  <r>
    <x v="11411"/>
    <n v="2.415"/>
    <x v="11411"/>
    <n v="0.12509999999999999"/>
  </r>
  <r>
    <x v="11412"/>
    <n v="2.3845000000000001"/>
    <x v="11412"/>
    <n v="0.1265"/>
  </r>
  <r>
    <x v="11413"/>
    <n v="2.3759999999999999"/>
    <x v="11413"/>
    <n v="0.12540000000000001"/>
  </r>
  <r>
    <x v="11414"/>
    <n v="2.3774999999999999"/>
    <x v="11414"/>
    <n v="0.1237"/>
  </r>
  <r>
    <x v="11415"/>
    <n v="2.4335"/>
    <x v="11415"/>
    <n v="0.121"/>
  </r>
  <r>
    <x v="11416"/>
    <n v="2.36"/>
    <x v="11416"/>
    <n v="0.12139999999999999"/>
  </r>
  <r>
    <x v="11417"/>
    <n v="2.3199999999999998"/>
    <x v="11417"/>
    <n v="0.11940000000000001"/>
  </r>
  <r>
    <x v="11418"/>
    <n v="2.2999999999999998"/>
    <x v="11418"/>
    <n v="0.1236"/>
  </r>
  <r>
    <x v="11419"/>
    <n v="2.4125000000000001"/>
    <x v="11419"/>
    <n v="0.12139999999999999"/>
  </r>
  <r>
    <x v="11420"/>
    <n v="2.3250000000000002"/>
    <x v="11420"/>
    <n v="0.12"/>
  </r>
  <r>
    <x v="11421"/>
    <n v="2.395"/>
    <x v="11421"/>
    <n v="0.1222"/>
  </r>
  <r>
    <x v="11422"/>
    <n v="2.355"/>
    <x v="11422"/>
    <n v="0.1167"/>
  </r>
  <r>
    <x v="11423"/>
    <n v="2.4275000000000002"/>
    <x v="11423"/>
    <n v="0.11650000000000001"/>
  </r>
  <r>
    <x v="11424"/>
    <n v="2.3574999999999999"/>
    <x v="11424"/>
    <n v="0.1206"/>
  </r>
  <r>
    <x v="11425"/>
    <n v="2.4750000000000001"/>
    <x v="11425"/>
    <n v="0.1183"/>
  </r>
  <r>
    <x v="11426"/>
    <n v="2.4849999999999999"/>
    <x v="11426"/>
    <n v="0.12139999999999999"/>
  </r>
  <r>
    <x v="11427"/>
    <n v="2.5350000000000001"/>
    <x v="11427"/>
    <n v="0.13350000000000001"/>
  </r>
  <r>
    <x v="11428"/>
    <n v="2.48"/>
    <x v="11428"/>
    <n v="0.13650000000000001"/>
  </r>
  <r>
    <x v="11429"/>
    <n v="2.41"/>
    <x v="11429"/>
    <n v="0.13370000000000001"/>
  </r>
  <r>
    <x v="11430"/>
    <n v="2.4424999999999999"/>
    <x v="11430"/>
    <n v="0.13400000000000001"/>
  </r>
  <r>
    <x v="11431"/>
    <n v="2.4249999999999998"/>
    <x v="11431"/>
    <n v="0.13930000000000001"/>
  </r>
  <r>
    <x v="11432"/>
    <n v="2.3849999999999998"/>
    <x v="11432"/>
    <n v="0.1308"/>
  </r>
  <r>
    <x v="11433"/>
    <n v="2.3650000000000002"/>
    <x v="11433"/>
    <n v="0.12609999999999999"/>
  </r>
  <r>
    <x v="11434"/>
    <n v="2.4"/>
    <x v="11434"/>
    <n v="0.1179"/>
  </r>
  <r>
    <x v="11435"/>
    <n v="2.34"/>
    <x v="11435"/>
    <n v="0.1203"/>
  </r>
  <r>
    <x v="11436"/>
    <n v="2.4449999999999998"/>
    <x v="11436"/>
    <n v="0.11890000000000001"/>
  </r>
  <r>
    <x v="11437"/>
    <n v="2.5274999999999999"/>
    <x v="11437"/>
    <n v="0.11899999999999999"/>
  </r>
  <r>
    <x v="11438"/>
    <n v="2.5175000000000001"/>
    <x v="11438"/>
    <n v="0.1123"/>
  </r>
  <r>
    <x v="11439"/>
    <n v="2.54"/>
    <x v="11439"/>
    <n v="0.11700000000000001"/>
  </r>
  <r>
    <x v="11440"/>
    <n v="2.5874999999999999"/>
    <x v="11440"/>
    <n v="0.1171"/>
  </r>
  <r>
    <x v="11441"/>
    <n v="2.6475"/>
    <x v="11441"/>
    <n v="0.1118"/>
  </r>
  <r>
    <x v="11442"/>
    <n v="2.57"/>
    <x v="11442"/>
    <n v="0.1116"/>
  </r>
  <r>
    <x v="11443"/>
    <n v="2.5575000000000001"/>
    <x v="11443"/>
    <n v="0.1158"/>
  </r>
  <r>
    <x v="11444"/>
    <n v="2.5975000000000001"/>
    <x v="11444"/>
    <n v="0.115"/>
  </r>
  <r>
    <x v="11445"/>
    <n v="2.5550000000000002"/>
    <x v="11445"/>
    <n v="0.1124"/>
  </r>
  <r>
    <x v="11446"/>
    <n v="2.5225"/>
    <x v="11446"/>
    <n v="0.1096"/>
  </r>
  <r>
    <x v="11447"/>
    <n v="2.5249999999999999"/>
    <x v="11447"/>
    <n v="0.1084"/>
  </r>
  <r>
    <x v="11448"/>
    <n v="2.5499999999999998"/>
    <x v="11448"/>
    <n v="0.1076"/>
  </r>
  <r>
    <x v="11449"/>
    <n v="2.5074999999999998"/>
    <x v="11449"/>
    <n v="0.1096"/>
  </r>
  <r>
    <x v="11450"/>
    <n v="2.44"/>
    <x v="11450"/>
    <n v="0.1114"/>
  </r>
  <r>
    <x v="11451"/>
    <n v="2.5"/>
    <x v="11451"/>
    <n v="0.12089999999999999"/>
  </r>
  <r>
    <x v="11452"/>
    <n v="2.5425"/>
    <x v="11452"/>
    <n v="0.11849999999999999"/>
  </r>
  <r>
    <x v="11453"/>
    <n v="2.5649999999999999"/>
    <x v="11453"/>
    <n v="0.1202"/>
  </r>
  <r>
    <x v="11454"/>
    <n v="2.62"/>
    <x v="11454"/>
    <n v="0.12180000000000001"/>
  </r>
  <r>
    <x v="11455"/>
    <n v="2.6259999999999999"/>
    <x v="11455"/>
    <n v="0.12709999999999999"/>
  </r>
  <r>
    <x v="11456"/>
    <n v="2.5245000000000002"/>
    <x v="11456"/>
    <n v="0.12640000000000001"/>
  </r>
  <r>
    <x v="11457"/>
    <n v="2.6185"/>
    <x v="11457"/>
    <n v="0.1187"/>
  </r>
  <r>
    <x v="11458"/>
    <n v="2.5625"/>
    <x v="11458"/>
    <n v="0.1201"/>
  </r>
  <r>
    <x v="11459"/>
    <n v="2.6"/>
    <x v="11459"/>
    <n v="0.12"/>
  </r>
  <r>
    <x v="11460"/>
    <n v="2.6175000000000002"/>
    <x v="11460"/>
    <n v="0.11799999999999999"/>
  </r>
  <r>
    <x v="11461"/>
    <n v="2.605"/>
    <x v="11461"/>
    <n v="0.11609999999999999"/>
  </r>
  <r>
    <x v="11462"/>
    <n v="2.5499999999999998"/>
    <x v="11462"/>
    <n v="0.1142"/>
  </r>
  <r>
    <x v="11463"/>
    <n v="2.5449999999999999"/>
    <x v="11463"/>
    <n v="0.11650000000000001"/>
  </r>
  <r>
    <x v="11464"/>
    <n v="2.58"/>
    <x v="11464"/>
    <n v="0.1174"/>
  </r>
  <r>
    <x v="11465"/>
    <n v="2.5550000000000002"/>
    <x v="11465"/>
    <n v="0.11609999999999999"/>
  </r>
  <r>
    <x v="11466"/>
    <n v="2.5550000000000002"/>
    <x v="11466"/>
    <n v="0.1167"/>
  </r>
  <r>
    <x v="11467"/>
    <n v="2.5625"/>
    <x v="11467"/>
    <n v="0.11509999999999999"/>
  </r>
  <r>
    <x v="11468"/>
    <n v="2.5024999999999999"/>
    <x v="11468"/>
    <n v="0.1128"/>
  </r>
  <r>
    <x v="11469"/>
    <n v="2.4125000000000001"/>
    <x v="11469"/>
    <n v="0.1172"/>
  </r>
  <r>
    <x v="11470"/>
    <n v="2.4"/>
    <x v="11470"/>
    <n v="0.11609999999999999"/>
  </r>
  <r>
    <x v="11471"/>
    <n v="2.3624999999999998"/>
    <x v="11471"/>
    <n v="0.1181"/>
  </r>
  <r>
    <x v="11472"/>
    <n v="2.3650000000000002"/>
    <x v="11472"/>
    <n v="0.11899999999999999"/>
  </r>
  <r>
    <x v="11473"/>
    <n v="2.2875000000000001"/>
    <x v="11473"/>
    <n v="0.11650000000000001"/>
  </r>
  <r>
    <x v="11474"/>
    <n v="2.2599999999999998"/>
    <x v="11474"/>
    <n v="0.1162"/>
  </r>
  <r>
    <x v="11475"/>
    <n v="2.3050000000000002"/>
    <x v="11475"/>
    <n v="0.1116"/>
  </r>
  <r>
    <x v="11476"/>
    <n v="2.2850000000000001"/>
    <x v="11476"/>
    <n v="0.108"/>
  </r>
  <r>
    <x v="11477"/>
    <n v="2.35"/>
    <x v="11477"/>
    <n v="0.1057"/>
  </r>
  <r>
    <x v="11478"/>
    <n v="2.4125000000000001"/>
    <x v="11478"/>
    <n v="0.1125"/>
  </r>
  <r>
    <x v="11479"/>
    <n v="2.3424999999999998"/>
    <x v="11479"/>
    <n v="0.11219999999999999"/>
  </r>
  <r>
    <x v="11480"/>
    <n v="2.3574999999999999"/>
    <x v="11480"/>
    <n v="0.1162"/>
  </r>
  <r>
    <x v="11481"/>
    <n v="2.35"/>
    <x v="11481"/>
    <n v="0.11890000000000001"/>
  </r>
  <r>
    <x v="11482"/>
    <n v="2.36"/>
    <x v="11482"/>
    <n v="0.1164"/>
  </r>
  <r>
    <x v="11483"/>
    <n v="2.36"/>
    <x v="11483"/>
    <n v="0.1152"/>
  </r>
  <r>
    <x v="11484"/>
    <n v="2.3374999999999999"/>
    <x v="11484"/>
    <n v="0.1167"/>
  </r>
  <r>
    <x v="11485"/>
    <n v="2.2675000000000001"/>
    <x v="11485"/>
    <n v="0.1173"/>
  </r>
  <r>
    <x v="11486"/>
    <n v="2.2675000000000001"/>
    <x v="11486"/>
    <n v="0.1183"/>
  </r>
  <r>
    <x v="11487"/>
    <n v="2.2799999999999998"/>
    <x v="11487"/>
    <n v="0.1095"/>
  </r>
  <r>
    <x v="11488"/>
    <n v="2.2749999999999999"/>
    <x v="11488"/>
    <n v="0.1085"/>
  </r>
  <r>
    <x v="11489"/>
    <n v="2.2324999999999999"/>
    <x v="11489"/>
    <n v="0.1085"/>
  </r>
  <r>
    <x v="11490"/>
    <n v="2.25"/>
    <x v="11490"/>
    <n v="0.11020000000000001"/>
  </r>
  <r>
    <x v="11491"/>
    <n v="2.2324999999999999"/>
    <x v="11491"/>
    <n v="0.10979999999999999"/>
  </r>
  <r>
    <x v="11492"/>
    <n v="2.2149999999999999"/>
    <x v="11492"/>
    <n v="0.11119999999999999"/>
  </r>
  <r>
    <x v="11493"/>
    <n v="2.1425000000000001"/>
    <x v="11493"/>
    <n v="0.1129"/>
  </r>
  <r>
    <x v="11494"/>
    <n v="2.1575000000000002"/>
    <x v="11494"/>
    <n v="0.1181"/>
  </r>
  <r>
    <x v="11495"/>
    <n v="2.1274999999999999"/>
    <x v="11495"/>
    <n v="0.11849999999999999"/>
  </r>
  <r>
    <x v="11496"/>
    <n v="2.1175000000000002"/>
    <x v="11496"/>
    <n v="0.1182"/>
  </r>
  <r>
    <x v="11497"/>
    <n v="2.19"/>
    <x v="11497"/>
    <n v="0.1227"/>
  </r>
  <r>
    <x v="11498"/>
    <n v="2.3090000000000002"/>
    <x v="11498"/>
    <n v="0.1198"/>
  </r>
  <r>
    <x v="11499"/>
    <n v="2.3130000000000002"/>
    <x v="11499"/>
    <n v="0.1203"/>
  </r>
  <r>
    <x v="11500"/>
    <n v="2.2400000000000002"/>
    <x v="11500"/>
    <n v="0.1205"/>
  </r>
  <r>
    <x v="11501"/>
    <n v="2.2450000000000001"/>
    <x v="11501"/>
    <n v="0.1147"/>
  </r>
  <r>
    <x v="11502"/>
    <n v="2.2275"/>
    <x v="11502"/>
    <n v="0.1153"/>
  </r>
  <r>
    <x v="11503"/>
    <n v="2.2324999999999999"/>
    <x v="11503"/>
    <n v="0.1143"/>
  </r>
  <r>
    <x v="11504"/>
    <n v="2.2749999999999999"/>
    <x v="11504"/>
    <n v="0.1196"/>
  </r>
  <r>
    <x v="11505"/>
    <n v="2.3325"/>
    <x v="11505"/>
    <n v="0.1226"/>
  </r>
  <r>
    <x v="11506"/>
    <n v="2.3199999999999998"/>
    <x v="11506"/>
    <n v="0.12590000000000001"/>
  </r>
  <r>
    <x v="11507"/>
    <n v="2.2999999999999998"/>
    <x v="11507"/>
    <n v="0.126"/>
  </r>
  <r>
    <x v="11508"/>
    <n v="2.3275000000000001"/>
    <x v="11508"/>
    <n v="0.12379999999999999"/>
  </r>
  <r>
    <x v="11509"/>
    <n v="2.3574999999999999"/>
    <x v="11509"/>
    <n v="0.127"/>
  </r>
  <r>
    <x v="11510"/>
    <n v="2.3374999999999999"/>
    <x v="11510"/>
    <n v="0.12920000000000001"/>
  </r>
  <r>
    <x v="11511"/>
    <n v="2.3174999999999999"/>
    <x v="11511"/>
    <n v="0.12909999999999999"/>
  </r>
  <r>
    <x v="11512"/>
    <n v="2.3050000000000002"/>
    <x v="11512"/>
    <n v="0.12870000000000001"/>
  </r>
  <r>
    <x v="11513"/>
    <n v="2.3174999999999999"/>
    <x v="11513"/>
    <n v="0.12590000000000001"/>
  </r>
  <r>
    <x v="11514"/>
    <n v="2.2650000000000001"/>
    <x v="11514"/>
    <n v="0.12670000000000001"/>
  </r>
  <r>
    <x v="11515"/>
    <n v="2.2999999999999998"/>
    <x v="11515"/>
    <n v="0.1275"/>
  </r>
  <r>
    <x v="11516"/>
    <n v="2.2625000000000002"/>
    <x v="11516"/>
    <n v="0.12659999999999999"/>
  </r>
  <r>
    <x v="11517"/>
    <n v="2.3125"/>
    <x v="11517"/>
    <n v="0.12590000000000001"/>
  </r>
  <r>
    <x v="11518"/>
    <n v="2.2925"/>
    <x v="11518"/>
    <n v="0.1298"/>
  </r>
  <r>
    <x v="11519"/>
    <n v="2.2650000000000001"/>
    <x v="11519"/>
    <n v="0.13120000000000001"/>
  </r>
  <r>
    <x v="11520"/>
    <n v="2.2675000000000001"/>
    <x v="11520"/>
    <n v="0.1328"/>
  </r>
  <r>
    <x v="11521"/>
    <n v="2.21"/>
    <x v="11521"/>
    <n v="0.1323"/>
  </r>
  <r>
    <x v="11522"/>
    <n v="2.1225000000000001"/>
    <x v="11522"/>
    <n v="0.13189999999999999"/>
  </r>
  <r>
    <x v="11523"/>
    <n v="2.16"/>
    <x v="11523"/>
    <n v="0.1313"/>
  </r>
  <r>
    <x v="11524"/>
    <n v="2.19"/>
    <x v="11524"/>
    <n v="0.1326"/>
  </r>
  <r>
    <x v="11525"/>
    <n v="2.1924999999999999"/>
    <x v="11525"/>
    <n v="0.1298"/>
  </r>
  <r>
    <x v="11526"/>
    <n v="2.1875"/>
    <x v="11526"/>
    <n v="0.12690000000000001"/>
  </r>
  <r>
    <x v="11527"/>
    <n v="2.2725"/>
    <x v="11527"/>
    <n v="0.12839999999999999"/>
  </r>
  <r>
    <x v="11528"/>
    <n v="2.2850000000000001"/>
    <x v="11528"/>
    <n v="0.12709999999999999"/>
  </r>
  <r>
    <x v="11529"/>
    <n v="2.3199999999999998"/>
    <x v="11529"/>
    <n v="0.1268"/>
  </r>
  <r>
    <x v="11530"/>
    <n v="2.3174999999999999"/>
    <x v="11530"/>
    <n v="0.12889999999999999"/>
  </r>
  <r>
    <x v="11531"/>
    <n v="2.3450000000000002"/>
    <x v="11531"/>
    <n v="0.1328"/>
  </r>
  <r>
    <x v="11532"/>
    <n v="2.3075000000000001"/>
    <x v="11532"/>
    <n v="0.13819999999999999"/>
  </r>
  <r>
    <x v="11533"/>
    <n v="2.27"/>
    <x v="11533"/>
    <n v="0.1368"/>
  </r>
  <r>
    <x v="11534"/>
    <n v="2.2475000000000001"/>
    <x v="11534"/>
    <n v="0.1275"/>
  </r>
  <r>
    <x v="11535"/>
    <n v="2.2774999999999999"/>
    <x v="11535"/>
    <n v="0.12690000000000001"/>
  </r>
  <r>
    <x v="11536"/>
    <n v="2.25"/>
    <x v="11536"/>
    <n v="0.1326"/>
  </r>
  <r>
    <x v="11537"/>
    <n v="2.2774999999999999"/>
    <x v="11537"/>
    <n v="0.1283"/>
  </r>
  <r>
    <x v="11538"/>
    <n v="2.2875000000000001"/>
    <x v="11538"/>
    <n v="0.1278"/>
  </r>
  <r>
    <x v="11539"/>
    <n v="2.2725"/>
    <x v="11539"/>
    <n v="0.1249"/>
  </r>
  <r>
    <x v="11540"/>
    <n v="2.27"/>
    <x v="11540"/>
    <n v="0.12590000000000001"/>
  </r>
  <r>
    <x v="11541"/>
    <n v="2.27"/>
    <x v="11541"/>
    <n v="0.12809999999999999"/>
  </r>
  <r>
    <x v="11542"/>
    <n v="2.2725"/>
    <x v="11542"/>
    <n v="0.13089999999999999"/>
  </r>
  <r>
    <x v="11543"/>
    <n v="2.2250000000000001"/>
    <x v="11543"/>
    <n v="0.1288"/>
  </r>
  <r>
    <x v="11544"/>
    <n v="2.25"/>
    <x v="11544"/>
    <n v="0.12989999999999999"/>
  </r>
  <r>
    <x v="11545"/>
    <n v="2.2599999999999998"/>
    <x v="11545"/>
    <n v="0.13109999999999999"/>
  </r>
  <r>
    <x v="11546"/>
    <n v="2.2450000000000001"/>
    <x v="11546"/>
    <n v="0.13239999999999999"/>
  </r>
  <r>
    <x v="11547"/>
    <n v="2.2374999999999998"/>
    <x v="11547"/>
    <n v="0.13619999999999999"/>
  </r>
  <r>
    <x v="11548"/>
    <n v="2.2400000000000002"/>
    <x v="11548"/>
    <n v="0.13539999999999999"/>
  </r>
  <r>
    <x v="11549"/>
    <n v="2.2650000000000001"/>
    <x v="11549"/>
    <n v="0.1341"/>
  </r>
  <r>
    <x v="11550"/>
    <n v="2.3475000000000001"/>
    <x v="11550"/>
    <n v="0.13"/>
  </r>
  <r>
    <x v="11551"/>
    <n v="2.2999999999999998"/>
    <x v="11551"/>
    <n v="0.12820000000000001"/>
  </r>
  <r>
    <x v="11552"/>
    <n v="2.3149999999999999"/>
    <x v="11552"/>
    <n v="0.1275"/>
  </r>
  <r>
    <x v="11553"/>
    <n v="2.35"/>
    <x v="11553"/>
    <n v="0.12620000000000001"/>
  </r>
  <r>
    <x v="11554"/>
    <n v="2.3774999999999999"/>
    <x v="11554"/>
    <n v="0.12479999999999999"/>
  </r>
  <r>
    <x v="11555"/>
    <n v="2.4275000000000002"/>
    <x v="11555"/>
    <n v="0.12670000000000001"/>
  </r>
  <r>
    <x v="11556"/>
    <n v="2.4775"/>
    <x v="11556"/>
    <n v="0.1273"/>
  </r>
  <r>
    <x v="11557"/>
    <n v="2.5099999999999998"/>
    <x v="11557"/>
    <n v="0.13059999999999999"/>
  </r>
  <r>
    <x v="11558"/>
    <n v="2.4375"/>
    <x v="11558"/>
    <n v="0.1255"/>
  </r>
  <r>
    <x v="11559"/>
    <n v="2.4660000000000002"/>
    <x v="11559"/>
    <n v="0.1222"/>
  </r>
  <r>
    <x v="11560"/>
    <n v="2.4125000000000001"/>
    <x v="11560"/>
    <n v="0.12230000000000001"/>
  </r>
  <r>
    <x v="11561"/>
    <n v="2.3275000000000001"/>
    <x v="11561"/>
    <n v="0.12379999999999999"/>
  </r>
  <r>
    <x v="11562"/>
    <n v="2.3574999999999999"/>
    <x v="11562"/>
    <n v="0.12740000000000001"/>
  </r>
  <r>
    <x v="11563"/>
    <n v="2.3675000000000002"/>
    <x v="11563"/>
    <n v="0.13320000000000001"/>
  </r>
  <r>
    <x v="11564"/>
    <n v="2.3525"/>
    <x v="11564"/>
    <n v="0.13250000000000001"/>
  </r>
  <r>
    <x v="11565"/>
    <n v="2.3975"/>
    <x v="11565"/>
    <n v="0.13139999999999999"/>
  </r>
  <r>
    <x v="11566"/>
    <n v="2.41"/>
    <x v="11566"/>
    <n v="0.12839999999999999"/>
  </r>
  <r>
    <x v="11567"/>
    <n v="2.3525"/>
    <x v="11567"/>
    <n v="0.13189999999999999"/>
  </r>
  <r>
    <x v="11568"/>
    <n v="2.42"/>
    <x v="11568"/>
    <n v="0.12920000000000001"/>
  </r>
  <r>
    <x v="11569"/>
    <n v="2.3824999999999998"/>
    <x v="11569"/>
    <n v="0.13059999999999999"/>
  </r>
  <r>
    <x v="11570"/>
    <n v="2.375"/>
    <x v="11570"/>
    <n v="0.13220000000000001"/>
  </r>
  <r>
    <x v="11571"/>
    <n v="2.3250000000000002"/>
    <x v="11571"/>
    <n v="0.13350000000000001"/>
  </r>
  <r>
    <x v="11572"/>
    <n v="2.3275000000000001"/>
    <x v="11572"/>
    <n v="0.13900000000000001"/>
  </r>
  <r>
    <x v="11573"/>
    <n v="2.2774999999999999"/>
    <x v="11573"/>
    <n v="0.13739999999999999"/>
  </r>
  <r>
    <x v="11574"/>
    <n v="2.23"/>
    <x v="11574"/>
    <n v="0.1389"/>
  </r>
  <r>
    <x v="11575"/>
    <n v="2.2799999999999998"/>
    <x v="11575"/>
    <n v="0.13980000000000001"/>
  </r>
  <r>
    <x v="11576"/>
    <n v="2.2650000000000001"/>
    <x v="11576"/>
    <n v="0.14299999999999999"/>
  </r>
  <r>
    <x v="11577"/>
    <n v="2.25"/>
    <x v="11577"/>
    <n v="0.15049999999999999"/>
  </r>
  <r>
    <x v="11578"/>
    <n v="2.25"/>
    <x v="11578"/>
    <n v="0.1502"/>
  </r>
  <r>
    <x v="11579"/>
    <n v="2.2174999999999998"/>
    <x v="11579"/>
    <n v="0.1515"/>
  </r>
  <r>
    <x v="11580"/>
    <n v="2.1949999999999998"/>
    <x v="11580"/>
    <n v="0.15359999999999999"/>
  </r>
  <r>
    <x v="11581"/>
    <n v="2.2374999999999998"/>
    <x v="11581"/>
    <n v="0.15490000000000001"/>
  </r>
  <r>
    <x v="11582"/>
    <n v="2.2050000000000001"/>
    <x v="11582"/>
    <n v="0.1527"/>
  </r>
  <r>
    <x v="11583"/>
    <n v="2.1825000000000001"/>
    <x v="11583"/>
    <n v="0.15609999999999999"/>
  </r>
  <r>
    <x v="11584"/>
    <n v="2.1724999999999999"/>
    <x v="11584"/>
    <n v="0.15720000000000001"/>
  </r>
  <r>
    <x v="11585"/>
    <n v="2.105"/>
    <x v="11585"/>
    <n v="0.154"/>
  </r>
  <r>
    <x v="11586"/>
    <n v="2.1025"/>
    <x v="11586"/>
    <n v="0.1547"/>
  </r>
  <r>
    <x v="11587"/>
    <n v="2.12"/>
    <x v="11587"/>
    <n v="0.14949999999999999"/>
  </r>
  <r>
    <x v="11588"/>
    <n v="2.0874999999999999"/>
    <x v="11588"/>
    <n v="0.15609999999999999"/>
  </r>
  <r>
    <x v="11589"/>
    <n v="2.1074999999999999"/>
    <x v="11589"/>
    <n v="0.15629999999999999"/>
  </r>
  <r>
    <x v="11590"/>
    <n v="1.99"/>
    <x v="11590"/>
    <n v="0.15379999999999999"/>
  </r>
  <r>
    <x v="11591"/>
    <n v="2.0550000000000002"/>
    <x v="11591"/>
    <n v="0.15620000000000001"/>
  </r>
  <r>
    <x v="11592"/>
    <n v="2.0499999999999998"/>
    <x v="11592"/>
    <n v="0.157"/>
  </r>
  <r>
    <x v="11593"/>
    <n v="2.0024999999999999"/>
    <x v="11593"/>
    <n v="0.15939999999999999"/>
  </r>
  <r>
    <x v="11594"/>
    <n v="1.9875"/>
    <x v="11594"/>
    <n v="0.15770000000000001"/>
  </r>
  <r>
    <x v="11595"/>
    <n v="2.0750000000000002"/>
    <x v="11595"/>
    <n v="0.15640000000000001"/>
  </r>
  <r>
    <x v="11596"/>
    <n v="2.0449999999999999"/>
    <x v="11596"/>
    <n v="0.15579999999999999"/>
  </r>
  <r>
    <x v="11597"/>
    <n v="2.0375000000000001"/>
    <x v="11597"/>
    <n v="0.1585"/>
  </r>
  <r>
    <x v="11598"/>
    <n v="2.0550000000000002"/>
    <x v="11598"/>
    <n v="0.15440000000000001"/>
  </r>
  <r>
    <x v="11599"/>
    <n v="2.0525000000000002"/>
    <x v="11599"/>
    <n v="0.1489"/>
  </r>
  <r>
    <x v="11600"/>
    <n v="2.0150000000000001"/>
    <x v="11600"/>
    <n v="0.15240000000000001"/>
  </r>
  <r>
    <x v="11601"/>
    <n v="2.0099999999999998"/>
    <x v="11601"/>
    <n v="0.15529999999999999"/>
  </r>
  <r>
    <x v="11602"/>
    <n v="1.99"/>
    <x v="11602"/>
    <n v="0.1537"/>
  </r>
  <r>
    <x v="11603"/>
    <n v="2.0074999999999998"/>
    <x v="11603"/>
    <n v="0.15559999999999999"/>
  </r>
  <r>
    <x v="11604"/>
    <n v="1.9724999999999999"/>
    <x v="11604"/>
    <n v="0.15379999999999999"/>
  </r>
  <r>
    <x v="11605"/>
    <n v="2.0024999999999999"/>
    <x v="11605"/>
    <n v="0.1535"/>
  </r>
  <r>
    <x v="11606"/>
    <n v="1.9650000000000001"/>
    <x v="11606"/>
    <n v="0.152"/>
  </r>
  <r>
    <x v="11607"/>
    <n v="1.9624999999999999"/>
    <x v="11607"/>
    <n v="0.14860000000000001"/>
  </r>
  <r>
    <x v="11608"/>
    <n v="1.97"/>
    <x v="11608"/>
    <n v="0.14799999999999999"/>
  </r>
  <r>
    <x v="11609"/>
    <n v="1.99"/>
    <x v="11609"/>
    <n v="0.14990000000000001"/>
  </r>
  <r>
    <x v="11610"/>
    <n v="1.9575"/>
    <x v="11610"/>
    <n v="0.1487"/>
  </r>
  <r>
    <x v="11611"/>
    <n v="1.8925000000000001"/>
    <x v="11611"/>
    <n v="0.15"/>
  </r>
  <r>
    <x v="11612"/>
    <n v="1.915"/>
    <x v="11612"/>
    <n v="0.1507"/>
  </r>
  <r>
    <x v="11613"/>
    <n v="1.9624999999999999"/>
    <x v="11613"/>
    <n v="0.15859999999999999"/>
  </r>
  <r>
    <x v="11614"/>
    <n v="1.9924999999999999"/>
    <x v="11614"/>
    <n v="0.15939999999999999"/>
  </r>
  <r>
    <x v="11615"/>
    <n v="2.0049999999999999"/>
    <x v="11615"/>
    <n v="0.1686"/>
  </r>
  <r>
    <x v="11616"/>
    <n v="1.9850000000000001"/>
    <x v="11616"/>
    <n v="0.1668"/>
  </r>
  <r>
    <x v="11617"/>
    <n v="1.92"/>
    <x v="11617"/>
    <n v="0.17510000000000001"/>
  </r>
  <r>
    <x v="11618"/>
    <n v="1.8774999999999999"/>
    <x v="11618"/>
    <n v="0.1764"/>
  </r>
  <r>
    <x v="11619"/>
    <n v="1.8274999999999999"/>
    <x v="11619"/>
    <n v="0.17749999999999999"/>
  </r>
  <r>
    <x v="11620"/>
    <n v="1.798"/>
    <x v="11620"/>
    <n v="0.17580000000000001"/>
  </r>
  <r>
    <x v="11621"/>
    <n v="1.7569999999999999"/>
    <x v="11621"/>
    <n v="0.17319999999999999"/>
  </r>
  <r>
    <x v="11622"/>
    <n v="1.788"/>
    <x v="11622"/>
    <n v="0.1696"/>
  </r>
  <r>
    <x v="11623"/>
    <n v="1.8005"/>
    <x v="11623"/>
    <n v="0.1721"/>
  </r>
  <r>
    <x v="11624"/>
    <n v="1.7825"/>
    <x v="11624"/>
    <n v="0.17100000000000001"/>
  </r>
  <r>
    <x v="11625"/>
    <n v="1.8025"/>
    <x v="11625"/>
    <n v="0.17269999999999999"/>
  </r>
  <r>
    <x v="11626"/>
    <n v="1.865"/>
    <x v="11626"/>
    <n v="0.1754"/>
  </r>
  <r>
    <x v="11627"/>
    <n v="1.8174999999999999"/>
    <x v="11627"/>
    <n v="0.17680000000000001"/>
  </r>
  <r>
    <x v="11628"/>
    <n v="1.8774999999999999"/>
    <x v="11628"/>
    <n v="0.1777"/>
  </r>
  <r>
    <x v="11629"/>
    <n v="1.8875"/>
    <x v="11629"/>
    <n v="0.1739"/>
  </r>
  <r>
    <x v="11630"/>
    <n v="1.865"/>
    <x v="11630"/>
    <n v="0.17299999999999999"/>
  </r>
  <r>
    <x v="11631"/>
    <n v="1.8825000000000001"/>
    <x v="11631"/>
    <n v="0.1774"/>
  </r>
  <r>
    <x v="11632"/>
    <n v="1.915"/>
    <x v="11632"/>
    <n v="0.17799999999999999"/>
  </r>
  <r>
    <x v="11633"/>
    <n v="1.96"/>
    <x v="11633"/>
    <n v="0.1799"/>
  </r>
  <r>
    <x v="11634"/>
    <n v="1.96"/>
    <x v="11634"/>
    <n v="0.18260000000000001"/>
  </r>
  <r>
    <x v="11635"/>
    <n v="1.9550000000000001"/>
    <x v="11635"/>
    <n v="0.18429999999999999"/>
  </r>
  <r>
    <x v="11636"/>
    <n v="1.9125000000000001"/>
    <x v="11636"/>
    <n v="0.1845"/>
  </r>
  <r>
    <x v="11637"/>
    <n v="1.88"/>
    <x v="11637"/>
    <n v="0.185"/>
  </r>
  <r>
    <x v="11638"/>
    <n v="1.9075"/>
    <x v="11638"/>
    <n v="0.18559999999999999"/>
  </r>
  <r>
    <x v="11639"/>
    <n v="1.9025000000000001"/>
    <x v="11639"/>
    <n v="0.1875"/>
  </r>
  <r>
    <x v="11640"/>
    <n v="1.875"/>
    <x v="11640"/>
    <n v="0.18609999999999999"/>
  </r>
  <r>
    <x v="11641"/>
    <n v="1.87"/>
    <x v="11641"/>
    <n v="0.19139999999999999"/>
  </r>
  <r>
    <x v="11642"/>
    <n v="1.9"/>
    <x v="11642"/>
    <n v="0.19350000000000001"/>
  </r>
  <r>
    <x v="11643"/>
    <n v="1.8975"/>
    <x v="11643"/>
    <n v="0.19370000000000001"/>
  </r>
  <r>
    <x v="11644"/>
    <n v="1.8525"/>
    <x v="11644"/>
    <n v="0.19800000000000001"/>
  </r>
  <r>
    <x v="11645"/>
    <n v="1.855"/>
    <x v="11645"/>
    <n v="0.20810000000000001"/>
  </r>
  <r>
    <x v="11646"/>
    <n v="1.85"/>
    <x v="11646"/>
    <n v="0.22"/>
  </r>
  <r>
    <x v="11647"/>
    <n v="1.87"/>
    <x v="11647"/>
    <n v="0.21920000000000001"/>
  </r>
  <r>
    <x v="11648"/>
    <n v="1.8425"/>
    <x v="11648"/>
    <n v="0.22969999999999999"/>
  </r>
  <r>
    <x v="11649"/>
    <n v="1.835"/>
    <x v="11649"/>
    <n v="0.22209999999999999"/>
  </r>
  <r>
    <x v="11650"/>
    <n v="1.8625"/>
    <x v="11650"/>
    <n v="0.2198"/>
  </r>
  <r>
    <x v="11651"/>
    <n v="1.87"/>
    <x v="11651"/>
    <n v="0.21829999999999999"/>
  </r>
  <r>
    <x v="11652"/>
    <n v="1.8474999999999999"/>
    <x v="11652"/>
    <n v="0.21779999999999999"/>
  </r>
  <r>
    <x v="11653"/>
    <n v="1.875"/>
    <x v="11653"/>
    <n v="0.22670000000000001"/>
  </r>
  <r>
    <x v="11654"/>
    <n v="1.92"/>
    <x v="11654"/>
    <n v="0.21970000000000001"/>
  </r>
  <r>
    <x v="11655"/>
    <n v="1.93"/>
    <x v="11655"/>
    <n v="0.21840000000000001"/>
  </r>
  <r>
    <x v="11656"/>
    <n v="1.895"/>
    <x v="11656"/>
    <n v="0.21790000000000001"/>
  </r>
  <r>
    <x v="11657"/>
    <n v="1.9075"/>
    <x v="11657"/>
    <n v="0.21920000000000001"/>
  </r>
  <r>
    <x v="11658"/>
    <n v="1.9575"/>
    <x v="11658"/>
    <n v="0.22370000000000001"/>
  </r>
  <r>
    <x v="11659"/>
    <n v="2.0699999999999998"/>
    <x v="11659"/>
    <n v="0.22489999999999999"/>
  </r>
  <r>
    <x v="11660"/>
    <n v="2.0125000000000002"/>
    <x v="11660"/>
    <n v="0.23519999999999999"/>
  </r>
  <r>
    <x v="11661"/>
    <n v="1.9750000000000001"/>
    <x v="11661"/>
    <n v="0.24390000000000001"/>
  </r>
  <r>
    <x v="11662"/>
    <n v="1.97"/>
    <x v="11662"/>
    <n v="0.2424"/>
  </r>
  <r>
    <x v="11663"/>
    <n v="1.9770000000000001"/>
    <x v="11663"/>
    <n v="0.23680000000000001"/>
  </r>
  <r>
    <x v="11664"/>
    <n v="2.0089999999999999"/>
    <x v="11664"/>
    <n v="0.23139999999999999"/>
  </r>
  <r>
    <x v="11665"/>
    <n v="2.0175000000000001"/>
    <x v="11665"/>
    <n v="0.216"/>
  </r>
  <r>
    <x v="11666"/>
    <n v="2.0329999999999999"/>
    <x v="11666"/>
    <n v="0.2087"/>
  </r>
  <r>
    <x v="11667"/>
    <n v="2.0550000000000002"/>
    <x v="11667"/>
    <n v="0.2099"/>
  </r>
  <r>
    <x v="11668"/>
    <n v="1.99"/>
    <x v="11668"/>
    <n v="0.21790000000000001"/>
  </r>
  <r>
    <x v="11669"/>
    <n v="1.95"/>
    <x v="11669"/>
    <n v="0.21210000000000001"/>
  </r>
  <r>
    <x v="11670"/>
    <n v="1.925"/>
    <x v="11670"/>
    <n v="0.22059999999999999"/>
  </r>
  <r>
    <x v="11671"/>
    <n v="1.93"/>
    <x v="11671"/>
    <n v="0.21779999999999999"/>
  </r>
  <r>
    <x v="11672"/>
    <n v="1.895"/>
    <x v="11672"/>
    <n v="0.22489999999999999"/>
  </r>
  <r>
    <x v="11673"/>
    <n v="1.92"/>
    <x v="11673"/>
    <n v="0.2266"/>
  </r>
  <r>
    <x v="11674"/>
    <n v="1.8825000000000001"/>
    <x v="11674"/>
    <n v="0.21909999999999999"/>
  </r>
  <r>
    <x v="11675"/>
    <n v="1.9175"/>
    <x v="11675"/>
    <n v="0.21859999999999999"/>
  </r>
  <r>
    <x v="11676"/>
    <n v="1.9524999999999999"/>
    <x v="11676"/>
    <n v="0.2215"/>
  </r>
  <r>
    <x v="11677"/>
    <n v="1.97"/>
    <x v="11677"/>
    <n v="0.2155"/>
  </r>
  <r>
    <x v="11678"/>
    <n v="1.9650000000000001"/>
    <x v="11678"/>
    <n v="0.21440000000000001"/>
  </r>
  <r>
    <x v="11679"/>
    <n v="1.9350000000000001"/>
    <x v="11679"/>
    <n v="0.21909999999999999"/>
  </r>
  <r>
    <x v="11680"/>
    <n v="1.8825000000000001"/>
    <x v="11680"/>
    <n v="0.23230000000000001"/>
  </r>
  <r>
    <x v="11681"/>
    <n v="1.895"/>
    <x v="11681"/>
    <n v="0.24349999999999999"/>
  </r>
  <r>
    <x v="11682"/>
    <n v="1.895"/>
    <x v="11682"/>
    <n v="0.25140000000000001"/>
  </r>
  <r>
    <x v="11683"/>
    <n v="1.8875"/>
    <x v="11683"/>
    <n v="0.24640000000000001"/>
  </r>
  <r>
    <x v="11684"/>
    <n v="1.9"/>
    <x v="11684"/>
    <n v="0.23780000000000001"/>
  </r>
  <r>
    <x v="11685"/>
    <n v="1.9125000000000001"/>
    <x v="11685"/>
    <n v="0.2419"/>
  </r>
  <r>
    <x v="11686"/>
    <n v="1.93"/>
    <x v="11686"/>
    <n v="0.24"/>
  </r>
  <r>
    <x v="11687"/>
    <n v="1.89"/>
    <x v="11687"/>
    <n v="0.23119999999999999"/>
  </r>
  <r>
    <x v="11688"/>
    <n v="1.9025000000000001"/>
    <x v="11688"/>
    <n v="0.22539999999999999"/>
  </r>
  <r>
    <x v="11689"/>
    <n v="1.9075"/>
    <x v="11689"/>
    <n v="0.21240000000000001"/>
  </r>
  <r>
    <x v="11690"/>
    <n v="1.88"/>
    <x v="11690"/>
    <n v="0.21629999999999999"/>
  </r>
  <r>
    <x v="11691"/>
    <n v="1.9375"/>
    <x v="11691"/>
    <n v="0.22789999999999999"/>
  </r>
  <r>
    <x v="11692"/>
    <n v="1.9650000000000001"/>
    <x v="11692"/>
    <n v="0.2271"/>
  </r>
  <r>
    <x v="11693"/>
    <n v="2.0575000000000001"/>
    <x v="11693"/>
    <n v="0.23849999999999999"/>
  </r>
  <r>
    <x v="11694"/>
    <n v="2.0525000000000002"/>
    <x v="11694"/>
    <n v="0.23910000000000001"/>
  </r>
  <r>
    <x v="11695"/>
    <n v="2.0175000000000001"/>
    <x v="11695"/>
    <n v="0.2417"/>
  </r>
  <r>
    <x v="11696"/>
    <n v="2.0525000000000002"/>
    <x v="11696"/>
    <n v="0.2359"/>
  </r>
  <r>
    <x v="11697"/>
    <n v="2.0649999999999999"/>
    <x v="11697"/>
    <n v="0.2404"/>
  </r>
  <r>
    <x v="11698"/>
    <n v="2.0449999999999999"/>
    <x v="11698"/>
    <n v="0.23080000000000001"/>
  </r>
  <r>
    <x v="11699"/>
    <n v="2.0449999999999999"/>
    <x v="11699"/>
    <n v="0.23119999999999999"/>
  </r>
  <r>
    <x v="11700"/>
    <n v="2.0825"/>
    <x v="11700"/>
    <n v="0.22939999999999999"/>
  </r>
  <r>
    <x v="11701"/>
    <n v="2.0825"/>
    <x v="11701"/>
    <n v="0.22650000000000001"/>
  </r>
  <r>
    <x v="11702"/>
    <n v="2.0649999999999999"/>
    <x v="11702"/>
    <n v="0.21929999999999999"/>
  </r>
  <r>
    <x v="11703"/>
    <n v="2.0649999999999999"/>
    <x v="11703"/>
    <n v="0.2281"/>
  </r>
  <r>
    <x v="11704"/>
    <n v="2.0724999999999998"/>
    <x v="11704"/>
    <n v="0.2281"/>
  </r>
  <r>
    <x v="11705"/>
    <n v="2.09"/>
    <x v="11705"/>
    <n v="0.2344"/>
  </r>
  <r>
    <x v="11706"/>
    <n v="2.0285000000000002"/>
    <x v="11706"/>
    <n v="0.2397"/>
  </r>
  <r>
    <x v="11707"/>
    <n v="2.032"/>
    <x v="11707"/>
    <n v="0.2359"/>
  </r>
  <r>
    <x v="11708"/>
    <n v="2.0255000000000001"/>
    <x v="11708"/>
    <n v="0.2276"/>
  </r>
  <r>
    <x v="11709"/>
    <n v="2.0305"/>
    <x v="11709"/>
    <n v="0.2243"/>
  </r>
  <r>
    <x v="11710"/>
    <n v="1.9125000000000001"/>
    <x v="11710"/>
    <n v="0.22409999999999999"/>
  </r>
  <r>
    <x v="11711"/>
    <n v="1.9"/>
    <x v="11711"/>
    <n v="0.21909999999999999"/>
  </r>
  <r>
    <x v="11712"/>
    <n v="1.925"/>
    <x v="11712"/>
    <n v="0.22670000000000001"/>
  </r>
  <r>
    <x v="11713"/>
    <n v="1.94"/>
    <x v="11713"/>
    <n v="0.22689999999999999"/>
  </r>
  <r>
    <x v="11714"/>
    <n v="1.9524999999999999"/>
    <x v="11714"/>
    <n v="0.22720000000000001"/>
  </r>
  <r>
    <x v="11715"/>
    <n v="2.0375000000000001"/>
    <x v="11715"/>
    <n v="0.23230000000000001"/>
  </r>
  <r>
    <x v="11716"/>
    <n v="2.0674999999999999"/>
    <x v="11716"/>
    <n v="0.23100000000000001"/>
  </r>
  <r>
    <x v="11717"/>
    <n v="2.0975000000000001"/>
    <x v="11717"/>
    <n v="0.23300000000000001"/>
  </r>
  <r>
    <x v="11718"/>
    <n v="2.0674999999999999"/>
    <x v="11718"/>
    <n v="0.22739999999999999"/>
  </r>
  <r>
    <x v="11719"/>
    <n v="2.0425"/>
    <x v="11719"/>
    <n v="0.22470000000000001"/>
  </r>
  <r>
    <x v="11720"/>
    <n v="2.0699999999999998"/>
    <x v="11720"/>
    <n v="0.22140000000000001"/>
  </r>
  <r>
    <x v="11721"/>
    <n v="2.0425"/>
    <x v="11721"/>
    <n v="0.2208"/>
  </r>
  <r>
    <x v="11722"/>
    <n v="2.0575000000000001"/>
    <x v="11722"/>
    <n v="0.22320000000000001"/>
  </r>
  <r>
    <x v="11723"/>
    <n v="2.0775000000000001"/>
    <x v="11723"/>
    <n v="0.22770000000000001"/>
  </r>
  <r>
    <x v="11724"/>
    <n v="2.0750000000000002"/>
    <x v="11724"/>
    <n v="0.22639999999999999"/>
  </r>
  <r>
    <x v="11725"/>
    <n v="2.0425"/>
    <x v="11725"/>
    <n v="0.2266"/>
  </r>
  <r>
    <x v="11726"/>
    <n v="2.0024999999999999"/>
    <x v="11726"/>
    <n v="0.23039999999999999"/>
  </r>
  <r>
    <x v="11727"/>
    <n v="1.97"/>
    <x v="11727"/>
    <n v="0.2311"/>
  </r>
  <r>
    <x v="11728"/>
    <n v="1.9824999999999999"/>
    <x v="11728"/>
    <n v="0.22520000000000001"/>
  </r>
  <r>
    <x v="11729"/>
    <n v="2.0049999999999999"/>
    <x v="11729"/>
    <n v="0.22450000000000001"/>
  </r>
  <r>
    <x v="11730"/>
    <n v="1.9975000000000001"/>
    <x v="11730"/>
    <n v="0.22220000000000001"/>
  </r>
  <r>
    <x v="11731"/>
    <n v="1.9550000000000001"/>
    <x v="11731"/>
    <n v="0.2215"/>
  </r>
  <r>
    <x v="11732"/>
    <n v="1.9624999999999999"/>
    <x v="11732"/>
    <n v="0.2326"/>
  </r>
  <r>
    <x v="11733"/>
    <n v="1.85"/>
    <x v="11733"/>
    <n v="0.24"/>
  </r>
  <r>
    <x v="11734"/>
    <n v="1.7875000000000001"/>
    <x v="11734"/>
    <n v="0.25280000000000002"/>
  </r>
  <r>
    <x v="11735"/>
    <n v="1.7649999999999999"/>
    <x v="11735"/>
    <n v="0.2482"/>
  </r>
  <r>
    <x v="11736"/>
    <n v="1.7524999999999999"/>
    <x v="11736"/>
    <n v="0.25940000000000002"/>
  </r>
  <r>
    <x v="11737"/>
    <n v="1.72"/>
    <x v="11737"/>
    <n v="0.26429999999999998"/>
  </r>
  <r>
    <x v="11738"/>
    <n v="1.69"/>
    <x v="11738"/>
    <n v="0.26340000000000002"/>
  </r>
  <r>
    <x v="11739"/>
    <n v="1.67"/>
    <x v="11739"/>
    <n v="0.25619999999999998"/>
  </r>
  <r>
    <x v="11740"/>
    <n v="1.72"/>
    <x v="11740"/>
    <n v="0.26500000000000001"/>
  </r>
  <r>
    <x v="11741"/>
    <n v="1.7250000000000001"/>
    <x v="11741"/>
    <n v="0.26500000000000001"/>
  </r>
  <r>
    <x v="11742"/>
    <n v="1.7050000000000001"/>
    <x v="11742"/>
    <n v="0.27079999999999999"/>
  </r>
  <r>
    <x v="11743"/>
    <n v="1.7"/>
    <x v="11743"/>
    <n v="0.27260000000000001"/>
  </r>
  <r>
    <x v="11744"/>
    <n v="1.6975"/>
    <x v="11744"/>
    <n v="0.26769999999999999"/>
  </r>
  <r>
    <x v="11745"/>
    <n v="1.7224999999999999"/>
    <x v="11745"/>
    <n v="0.26960000000000001"/>
  </r>
  <r>
    <x v="11746"/>
    <n v="1.7150000000000001"/>
    <x v="11746"/>
    <n v="0.26950000000000002"/>
  </r>
  <r>
    <x v="11747"/>
    <n v="1.6924999999999999"/>
    <x v="11747"/>
    <n v="0.2762"/>
  </r>
  <r>
    <x v="11748"/>
    <n v="1.7275"/>
    <x v="11748"/>
    <n v="0.27639999999999998"/>
  </r>
  <r>
    <x v="11749"/>
    <n v="1.7224999999999999"/>
    <x v="11749"/>
    <n v="0.28410000000000002"/>
  </r>
  <r>
    <x v="11750"/>
    <n v="1.6879999999999999"/>
    <x v="11750"/>
    <n v="0.28000000000000003"/>
  </r>
  <r>
    <x v="11751"/>
    <n v="1.712"/>
    <x v="11751"/>
    <n v="0.27529999999999999"/>
  </r>
  <r>
    <x v="11752"/>
    <n v="1.73"/>
    <x v="11752"/>
    <n v="0.26750000000000002"/>
  </r>
  <r>
    <x v="11753"/>
    <n v="1.8075000000000001"/>
    <x v="11753"/>
    <n v="0.27360000000000001"/>
  </r>
  <r>
    <x v="11754"/>
    <n v="1.78"/>
    <x v="11754"/>
    <n v="0.28039999999999998"/>
  </r>
  <r>
    <x v="11755"/>
    <n v="1.7350000000000001"/>
    <x v="11755"/>
    <n v="0.27760000000000001"/>
  </r>
  <r>
    <x v="11756"/>
    <n v="1.7475000000000001"/>
    <x v="11756"/>
    <n v="0.2762"/>
  </r>
  <r>
    <x v="11757"/>
    <n v="1.7775000000000001"/>
    <x v="11757"/>
    <n v="0.2898"/>
  </r>
  <r>
    <x v="11758"/>
    <n v="1.7725"/>
    <x v="11758"/>
    <n v="0.29110000000000003"/>
  </r>
  <r>
    <x v="11759"/>
    <n v="1.7475000000000001"/>
    <x v="11759"/>
    <n v="0.29260000000000003"/>
  </r>
  <r>
    <x v="11760"/>
    <n v="1.7375"/>
    <x v="11760"/>
    <n v="0.2878"/>
  </r>
  <r>
    <x v="11761"/>
    <n v="1.7450000000000001"/>
    <x v="11761"/>
    <n v="0.29799999999999999"/>
  </r>
  <r>
    <x v="11762"/>
    <n v="1.73"/>
    <x v="11762"/>
    <n v="0.29299999999999998"/>
  </r>
  <r>
    <x v="11763"/>
    <n v="1.7575000000000001"/>
    <x v="11763"/>
    <n v="0.28360000000000002"/>
  </r>
  <r>
    <x v="11764"/>
    <n v="1.73"/>
    <x v="11764"/>
    <n v="0.28999999999999998"/>
  </r>
  <r>
    <x v="11765"/>
    <n v="1.75"/>
    <x v="11765"/>
    <n v="0.29899999999999999"/>
  </r>
  <r>
    <x v="11766"/>
    <n v="1.7625"/>
    <x v="11766"/>
    <n v="0.2928"/>
  </r>
  <r>
    <x v="11767"/>
    <n v="1.7725"/>
    <x v="11767"/>
    <n v="0.29399999999999998"/>
  </r>
  <r>
    <x v="11768"/>
    <n v="1.77"/>
    <x v="11768"/>
    <n v="0.2858"/>
  </r>
  <r>
    <x v="11769"/>
    <n v="1.7324999999999999"/>
    <x v="11769"/>
    <n v="0.27639999999999998"/>
  </r>
  <r>
    <x v="11770"/>
    <n v="1.7450000000000001"/>
    <x v="11770"/>
    <n v="0.26169999999999999"/>
  </r>
  <r>
    <x v="11771"/>
    <n v="1.74"/>
    <x v="11771"/>
    <n v="0.26600000000000001"/>
  </r>
  <r>
    <x v="11772"/>
    <n v="1.76"/>
    <x v="11772"/>
    <n v="0.2707"/>
  </r>
  <r>
    <x v="11773"/>
    <n v="1.7825"/>
    <x v="11773"/>
    <n v="0.26640000000000003"/>
  </r>
  <r>
    <x v="11774"/>
    <n v="1.83"/>
    <x v="11774"/>
    <n v="0.27529999999999999"/>
  </r>
  <r>
    <x v="11775"/>
    <n v="1.8125"/>
    <x v="11775"/>
    <n v="0.26950000000000002"/>
  </r>
  <r>
    <x v="11776"/>
    <n v="1.84"/>
    <x v="11776"/>
    <n v="0.27360000000000001"/>
  </r>
  <r>
    <x v="11777"/>
    <n v="1.8774999999999999"/>
    <x v="11777"/>
    <n v="0.26119999999999999"/>
  </r>
  <r>
    <x v="11778"/>
    <n v="1.9075"/>
    <x v="11778"/>
    <n v="0.26469999999999999"/>
  </r>
  <r>
    <x v="11779"/>
    <n v="1.97"/>
    <x v="11779"/>
    <n v="0.26800000000000002"/>
  </r>
  <r>
    <x v="11780"/>
    <n v="1.99"/>
    <x v="11780"/>
    <n v="0.24790000000000001"/>
  </r>
  <r>
    <x v="11781"/>
    <n v="1.98"/>
    <x v="11781"/>
    <n v="0.24229999999999999"/>
  </r>
  <r>
    <x v="11782"/>
    <n v="1.9575"/>
    <x v="11782"/>
    <n v="0.24829999999999999"/>
  </r>
  <r>
    <x v="11783"/>
    <n v="1.9875"/>
    <x v="11783"/>
    <n v="0.24"/>
  </r>
  <r>
    <x v="11784"/>
    <n v="2"/>
    <x v="11784"/>
    <n v="0.23710000000000001"/>
  </r>
  <r>
    <x v="11785"/>
    <n v="2.0375000000000001"/>
    <x v="11785"/>
    <n v="0.22259999999999999"/>
  </r>
  <r>
    <x v="11786"/>
    <n v="2.09"/>
    <x v="11786"/>
    <n v="0.22639999999999999"/>
  </r>
  <r>
    <x v="11787"/>
    <n v="2.105"/>
    <x v="11787"/>
    <n v="0.2205"/>
  </r>
  <r>
    <x v="11788"/>
    <n v="2.1825000000000001"/>
    <x v="11788"/>
    <n v="0.2167"/>
  </r>
  <r>
    <x v="11789"/>
    <n v="2.1324999999999998"/>
    <x v="11789"/>
    <n v="0.22189999999999999"/>
  </r>
  <r>
    <x v="11790"/>
    <n v="2.12"/>
    <x v="11790"/>
    <n v="0.2157"/>
  </r>
  <r>
    <x v="11791"/>
    <n v="2.15"/>
    <x v="11791"/>
    <n v="0.20319999999999999"/>
  </r>
  <r>
    <x v="11792"/>
    <n v="2.3199999999999998"/>
    <x v="11792"/>
    <n v="0.19689999999999999"/>
  </r>
  <r>
    <x v="11793"/>
    <n v="2.2374999999999998"/>
    <x v="11793"/>
    <n v="0.19270000000000001"/>
  </r>
  <r>
    <x v="11794"/>
    <n v="2.2050000000000001"/>
    <x v="11794"/>
    <n v="0.19670000000000001"/>
  </r>
  <r>
    <x v="11795"/>
    <n v="2.1949999999999998"/>
    <x v="11795"/>
    <n v="0.19389999999999999"/>
  </r>
  <r>
    <x v="11796"/>
    <n v="2.2450000000000001"/>
    <x v="11796"/>
    <n v="0.18240000000000001"/>
  </r>
  <r>
    <x v="11797"/>
    <n v="2.2200000000000002"/>
    <x v="11797"/>
    <n v="0.18329999999999999"/>
  </r>
  <r>
    <x v="11798"/>
    <n v="2.2825000000000002"/>
    <x v="11798"/>
    <n v="0.1903"/>
  </r>
  <r>
    <x v="11799"/>
    <n v="2.2799999999999998"/>
    <x v="11799"/>
    <n v="0.18640000000000001"/>
  </r>
  <r>
    <x v="11800"/>
    <n v="2.2574999999999998"/>
    <x v="11800"/>
    <n v="0.1784"/>
  </r>
  <r>
    <x v="11801"/>
    <n v="2.2250000000000001"/>
    <x v="11801"/>
    <n v="0.16569999999999999"/>
  </r>
  <r>
    <x v="11802"/>
    <n v="2.2075"/>
    <x v="11802"/>
    <n v="0.1767"/>
  </r>
  <r>
    <x v="11803"/>
    <n v="2.2475000000000001"/>
    <x v="11803"/>
    <n v="0.17050000000000001"/>
  </r>
  <r>
    <x v="11804"/>
    <n v="2.2774999999999999"/>
    <x v="11804"/>
    <n v="0.17"/>
  </r>
  <r>
    <x v="11805"/>
    <n v="2.33"/>
    <x v="11805"/>
    <n v="0.17510000000000001"/>
  </r>
  <r>
    <x v="11806"/>
    <n v="2.335"/>
    <x v="11806"/>
    <n v="0.17879999999999999"/>
  </r>
  <r>
    <x v="11807"/>
    <n v="2.35"/>
    <x v="11807"/>
    <n v="0.16589999999999999"/>
  </r>
  <r>
    <x v="11808"/>
    <n v="2.3250000000000002"/>
    <x v="11808"/>
    <n v="0.16700000000000001"/>
  </r>
  <r>
    <x v="11809"/>
    <n v="2.2475000000000001"/>
    <x v="11809"/>
    <n v="0.16400000000000001"/>
  </r>
  <r>
    <x v="11810"/>
    <n v="2.2149999999999999"/>
    <x v="11810"/>
    <n v="0.15890000000000001"/>
  </r>
  <r>
    <x v="11811"/>
    <n v="2.1675"/>
    <x v="11811"/>
    <n v="0.16159999999999999"/>
  </r>
  <r>
    <x v="11812"/>
    <n v="2.105"/>
    <x v="11812"/>
    <n v="0.15920000000000001"/>
  </r>
  <r>
    <x v="11813"/>
    <n v="2.0804999999999998"/>
    <x v="11813"/>
    <n v="0.16389999999999999"/>
  </r>
  <r>
    <x v="11814"/>
    <n v="2.0659999999999998"/>
    <x v="11814"/>
    <n v="0.16539999999999999"/>
  </r>
  <r>
    <x v="11815"/>
    <n v="2.0964999999999998"/>
    <x v="11815"/>
    <n v="0.16980000000000001"/>
  </r>
  <r>
    <x v="11816"/>
    <n v="2.1524999999999999"/>
    <x v="11816"/>
    <n v="0.17530000000000001"/>
  </r>
  <r>
    <x v="11817"/>
    <n v="2.145"/>
    <x v="11817"/>
    <n v="0.16850000000000001"/>
  </r>
  <r>
    <x v="11818"/>
    <n v="2.1324999999999998"/>
    <x v="11818"/>
    <n v="0.1595"/>
  </r>
  <r>
    <x v="11819"/>
    <n v="2.1850000000000001"/>
    <x v="11819"/>
    <n v="0.1691"/>
  </r>
  <r>
    <x v="11820"/>
    <n v="2.2275"/>
    <x v="11820"/>
    <n v="0.1646"/>
  </r>
  <r>
    <x v="11821"/>
    <n v="2.23"/>
    <x v="11821"/>
    <n v="0.16550000000000001"/>
  </r>
  <r>
    <x v="11822"/>
    <n v="2.25"/>
    <x v="11822"/>
    <n v="0.16070000000000001"/>
  </r>
  <r>
    <x v="11823"/>
    <n v="2.3025000000000002"/>
    <x v="11823"/>
    <n v="0.15659999999999999"/>
  </r>
  <r>
    <x v="11824"/>
    <n v="2.3250000000000002"/>
    <x v="11824"/>
    <n v="0.15690000000000001"/>
  </r>
  <r>
    <x v="11825"/>
    <n v="2.2974999999999999"/>
    <x v="11825"/>
    <n v="0.1517"/>
  </r>
  <r>
    <x v="11826"/>
    <n v="2.2524999999999999"/>
    <x v="11826"/>
    <n v="0.1472"/>
  </r>
  <r>
    <x v="11827"/>
    <n v="2.2400000000000002"/>
    <x v="11827"/>
    <n v="0.15210000000000001"/>
  </r>
  <r>
    <x v="11828"/>
    <n v="2.2549999999999999"/>
    <x v="11828"/>
    <n v="0.15129999999999999"/>
  </r>
  <r>
    <x v="11829"/>
    <n v="2.2374999999999998"/>
    <x v="11829"/>
    <n v="0.14979999999999999"/>
  </r>
  <r>
    <x v="11830"/>
    <n v="2.2324999999999999"/>
    <x v="11830"/>
    <n v="0.14510000000000001"/>
  </r>
  <r>
    <x v="11831"/>
    <n v="2.1800000000000002"/>
    <x v="11831"/>
    <n v="0.14410000000000001"/>
  </r>
  <r>
    <x v="11832"/>
    <n v="2.1850000000000001"/>
    <x v="11832"/>
    <n v="0.13669999999999999"/>
  </r>
  <r>
    <x v="11833"/>
    <n v="2.2850000000000001"/>
    <x v="11833"/>
    <n v="0.13750000000000001"/>
  </r>
  <r>
    <x v="11834"/>
    <n v="2.2774999999999999"/>
    <x v="11834"/>
    <n v="0.14180000000000001"/>
  </r>
  <r>
    <x v="11835"/>
    <n v="2.2650000000000001"/>
    <x v="11835"/>
    <n v="0.1391"/>
  </r>
  <r>
    <x v="11836"/>
    <n v="2.2850000000000001"/>
    <x v="11836"/>
    <n v="0.1467"/>
  </r>
  <r>
    <x v="11837"/>
    <n v="2.355"/>
    <x v="11837"/>
    <n v="0.14660000000000001"/>
  </r>
  <r>
    <x v="11838"/>
    <n v="2.3774999999999999"/>
    <x v="11838"/>
    <n v="0.14130000000000001"/>
  </r>
  <r>
    <x v="11839"/>
    <n v="2.3650000000000002"/>
    <x v="11839"/>
    <n v="0.1389"/>
  </r>
  <r>
    <x v="11840"/>
    <n v="2.2799999999999998"/>
    <x v="11840"/>
    <n v="0.14799999999999999"/>
  </r>
  <r>
    <x v="11841"/>
    <n v="2.2549999999999999"/>
    <x v="11841"/>
    <n v="0.14929999999999999"/>
  </r>
  <r>
    <x v="11842"/>
    <n v="2.2650000000000001"/>
    <x v="11842"/>
    <n v="0.14990000000000001"/>
  </r>
  <r>
    <x v="11843"/>
    <n v="2.3174999999999999"/>
    <x v="11843"/>
    <n v="0.1565"/>
  </r>
  <r>
    <x v="11844"/>
    <n v="2.3574999999999999"/>
    <x v="11844"/>
    <n v="0.15190000000000001"/>
  </r>
  <r>
    <x v="11845"/>
    <n v="2.4249999999999998"/>
    <x v="11845"/>
    <n v="0.1525"/>
  </r>
  <r>
    <x v="11846"/>
    <n v="2.4925000000000002"/>
    <x v="11846"/>
    <n v="0.15359999999999999"/>
  </r>
  <r>
    <x v="11847"/>
    <n v="2.57"/>
    <x v="11847"/>
    <n v="0.1492"/>
  </r>
  <r>
    <x v="11848"/>
    <n v="2.58"/>
    <x v="11848"/>
    <n v="0.1419"/>
  </r>
  <r>
    <x v="11849"/>
    <n v="2.6274999999999999"/>
    <x v="11849"/>
    <n v="0.14399999999999999"/>
  </r>
  <r>
    <x v="11850"/>
    <n v="2.6"/>
    <x v="11850"/>
    <n v="0.1394"/>
  </r>
  <r>
    <x v="11851"/>
    <n v="2.5674999999999999"/>
    <x v="11851"/>
    <n v="0.1399"/>
  </r>
  <r>
    <x v="11852"/>
    <n v="2.6"/>
    <x v="11852"/>
    <n v="0.1452"/>
  </r>
  <r>
    <x v="11853"/>
    <n v="2.5525000000000002"/>
    <x v="11853"/>
    <n v="0.14330000000000001"/>
  </r>
  <r>
    <x v="11854"/>
    <n v="2.5325000000000002"/>
    <x v="11854"/>
    <n v="0.14879999999999999"/>
  </r>
  <r>
    <x v="11855"/>
    <n v="2.4375"/>
    <x v="11855"/>
    <n v="0.15160000000000001"/>
  </r>
  <r>
    <x v="11856"/>
    <n v="2.4424999999999999"/>
    <x v="11856"/>
    <n v="0.15359999999999999"/>
  </r>
  <r>
    <x v="11857"/>
    <n v="2.5074999999999998"/>
    <x v="11857"/>
    <n v="0.1583"/>
  </r>
  <r>
    <x v="11858"/>
    <n v="2.5499999999999998"/>
    <x v="11858"/>
    <n v="0.1605"/>
  </r>
  <r>
    <x v="11859"/>
    <n v="2.5874999999999999"/>
    <x v="11859"/>
    <n v="0.1618"/>
  </r>
  <r>
    <x v="11860"/>
    <n v="2.6124999999999998"/>
    <x v="11860"/>
    <n v="0.16270000000000001"/>
  </r>
  <r>
    <x v="11861"/>
    <n v="2.5750000000000002"/>
    <x v="11861"/>
    <n v="0.15790000000000001"/>
  </r>
  <r>
    <x v="11862"/>
    <n v="2.54"/>
    <x v="11862"/>
    <n v="0.15579999999999999"/>
  </r>
  <r>
    <x v="11863"/>
    <n v="2.5449999999999999"/>
    <x v="11863"/>
    <n v="0.1618"/>
  </r>
  <r>
    <x v="11864"/>
    <n v="2.5449999999999999"/>
    <x v="11864"/>
    <n v="0.16209999999999999"/>
  </r>
  <r>
    <x v="11865"/>
    <n v="2.5474999999999999"/>
    <x v="11865"/>
    <n v="0.16250000000000001"/>
  </r>
  <r>
    <x v="11866"/>
    <n v="2.54"/>
    <x v="11866"/>
    <n v="0.16819999999999999"/>
  </r>
  <r>
    <x v="11867"/>
    <n v="2.5049999999999999"/>
    <x v="11867"/>
    <n v="0.1711"/>
  </r>
  <r>
    <x v="11868"/>
    <n v="2.5575000000000001"/>
    <x v="11868"/>
    <n v="0.16639999999999999"/>
  </r>
  <r>
    <x v="11869"/>
    <n v="2.5674999999999999"/>
    <x v="11869"/>
    <n v="0.16200000000000001"/>
  </r>
  <r>
    <x v="11870"/>
    <n v="2.5249999999999999"/>
    <x v="11870"/>
    <n v="0.16450000000000001"/>
  </r>
  <r>
    <x v="11871"/>
    <n v="2.5299999999999998"/>
    <x v="11871"/>
    <n v="0.1628"/>
  </r>
  <r>
    <x v="11872"/>
    <n v="2.5314999999999999"/>
    <x v="11872"/>
    <n v="0.16700000000000001"/>
  </r>
  <r>
    <x v="11873"/>
    <n v="2.5105"/>
    <x v="11873"/>
    <n v="0.16689999999999999"/>
  </r>
  <r>
    <x v="11874"/>
    <n v="2.456"/>
    <x v="11874"/>
    <n v="0.1706"/>
  </r>
  <r>
    <x v="11875"/>
    <n v="2.4700000000000002"/>
    <x v="11875"/>
    <n v="0.1709"/>
  </r>
  <r>
    <x v="11876"/>
    <n v="2.4649999999999999"/>
    <x v="11876"/>
    <n v="0.1661"/>
  </r>
  <r>
    <x v="11877"/>
    <n v="2.3824999999999998"/>
    <x v="11877"/>
    <n v="0.17100000000000001"/>
  </r>
  <r>
    <x v="11878"/>
    <n v="2.4224999999999999"/>
    <x v="11878"/>
    <n v="0.17169999999999999"/>
  </r>
  <r>
    <x v="11879"/>
    <n v="2.4500000000000002"/>
    <x v="11879"/>
    <n v="0.16969999999999999"/>
  </r>
  <r>
    <x v="11880"/>
    <n v="2.4"/>
    <x v="11880"/>
    <n v="0.1739"/>
  </r>
  <r>
    <x v="11881"/>
    <n v="2.4375"/>
    <x v="11881"/>
    <n v="0.1711"/>
  </r>
  <r>
    <x v="11882"/>
    <n v="2.4049999999999998"/>
    <x v="11882"/>
    <n v="0.17610000000000001"/>
  </r>
  <r>
    <x v="11883"/>
    <n v="2.4624999999999999"/>
    <x v="11883"/>
    <n v="0.17280000000000001"/>
  </r>
  <r>
    <x v="11884"/>
    <n v="2.46"/>
    <x v="11884"/>
    <n v="0.17469999999999999"/>
  </r>
  <r>
    <x v="11885"/>
    <n v="2.5375000000000001"/>
    <x v="11885"/>
    <n v="0.183"/>
  </r>
  <r>
    <x v="11886"/>
    <n v="2.5724999999999998"/>
    <x v="11886"/>
    <n v="0.18260000000000001"/>
  </r>
  <r>
    <x v="11887"/>
    <n v="2.4925000000000002"/>
    <x v="11887"/>
    <n v="0.1862"/>
  </r>
  <r>
    <x v="11888"/>
    <n v="2.5"/>
    <x v="11888"/>
    <n v="0.1842"/>
  </r>
  <r>
    <x v="11889"/>
    <n v="2.5074999999999998"/>
    <x v="11889"/>
    <n v="0.18870000000000001"/>
  </r>
  <r>
    <x v="11890"/>
    <n v="2.5375000000000001"/>
    <x v="11890"/>
    <n v="0.19500000000000001"/>
  </r>
  <r>
    <x v="11891"/>
    <n v="2.5150000000000001"/>
    <x v="11891"/>
    <n v="0.19570000000000001"/>
  </r>
  <r>
    <x v="11892"/>
    <n v="2.48"/>
    <x v="11892"/>
    <n v="0.19400000000000001"/>
  </r>
  <r>
    <x v="11893"/>
    <n v="2.4624999999999999"/>
    <x v="11893"/>
    <n v="0.18590000000000001"/>
  </r>
  <r>
    <x v="11894"/>
    <n v="2.4049999999999998"/>
    <x v="11894"/>
    <n v="0.1888"/>
  </r>
  <r>
    <x v="11895"/>
    <n v="2.35"/>
    <x v="11895"/>
    <n v="0.18290000000000001"/>
  </r>
  <r>
    <x v="11896"/>
    <n v="2.3125"/>
    <x v="11896"/>
    <n v="0.18240000000000001"/>
  </r>
  <r>
    <x v="11897"/>
    <n v="2.2725"/>
    <x v="11897"/>
    <n v="0.17730000000000001"/>
  </r>
  <r>
    <x v="11898"/>
    <n v="2.2425000000000002"/>
    <x v="11898"/>
    <n v="0.18559999999999999"/>
  </r>
  <r>
    <x v="11899"/>
    <n v="2.2549999999999999"/>
    <x v="11899"/>
    <n v="0.18260000000000001"/>
  </r>
  <r>
    <x v="11900"/>
    <n v="2.2275"/>
    <x v="11900"/>
    <n v="0.18970000000000001"/>
  </r>
  <r>
    <x v="11901"/>
    <n v="2.2250000000000001"/>
    <x v="11901"/>
    <n v="0.19420000000000001"/>
  </r>
  <r>
    <x v="11902"/>
    <n v="2.1875"/>
    <x v="11902"/>
    <n v="0.18940000000000001"/>
  </r>
  <r>
    <x v="11903"/>
    <n v="2.165"/>
    <x v="11903"/>
    <n v="0.1938"/>
  </r>
  <r>
    <x v="11904"/>
    <n v="2.165"/>
    <x v="11904"/>
    <n v="0.19600000000000001"/>
  </r>
  <r>
    <x v="11905"/>
    <n v="2.1974999999999998"/>
    <x v="11905"/>
    <n v="0.1948"/>
  </r>
  <r>
    <x v="11906"/>
    <n v="2.2450000000000001"/>
    <x v="11906"/>
    <n v="0.19950000000000001"/>
  </r>
  <r>
    <x v="11907"/>
    <n v="2.2549999999999999"/>
    <x v="11907"/>
    <n v="0.20069999999999999"/>
  </r>
  <r>
    <x v="11908"/>
    <n v="2.1924999999999999"/>
    <x v="11908"/>
    <n v="0.2016"/>
  </r>
  <r>
    <x v="11909"/>
    <n v="2.1875"/>
    <x v="11909"/>
    <n v="0.20030000000000001"/>
  </r>
  <r>
    <x v="11910"/>
    <n v="2.1825000000000001"/>
    <x v="11910"/>
    <n v="0.19270000000000001"/>
  </r>
  <r>
    <x v="11911"/>
    <n v="2.2174999999999998"/>
    <x v="11911"/>
    <n v="0.1996"/>
  </r>
  <r>
    <x v="11912"/>
    <n v="2.1749999999999998"/>
    <x v="11912"/>
    <n v="0.1981"/>
  </r>
  <r>
    <x v="11913"/>
    <n v="2.1875"/>
    <x v="11913"/>
    <n v="0.19750000000000001"/>
  </r>
  <r>
    <x v="11914"/>
    <n v="2.2229999999999999"/>
    <x v="11914"/>
    <n v="0.2049"/>
  </r>
  <r>
    <x v="11915"/>
    <n v="2.2035"/>
    <x v="11915"/>
    <n v="0.20810000000000001"/>
  </r>
  <r>
    <x v="11916"/>
    <n v="2.2269999999999999"/>
    <x v="11916"/>
    <n v="0.20599999999999999"/>
  </r>
  <r>
    <x v="11917"/>
    <n v="2.2989999999999999"/>
    <x v="11917"/>
    <n v="0.2145"/>
  </r>
  <r>
    <x v="11918"/>
    <n v="2.395"/>
    <x v="11918"/>
    <n v="0.21379999999999999"/>
  </r>
  <r>
    <x v="11919"/>
    <n v="2.415"/>
    <x v="11919"/>
    <n v="0.2243"/>
  </r>
  <r>
    <x v="11920"/>
    <n v="2.3824999999999998"/>
    <x v="11920"/>
    <n v="0.2273"/>
  </r>
  <r>
    <x v="11921"/>
    <n v="2.44"/>
    <x v="11921"/>
    <n v="0.2334"/>
  </r>
  <r>
    <x v="11922"/>
    <n v="2.4874999999999998"/>
    <x v="11922"/>
    <n v="0.24360000000000001"/>
  </r>
  <r>
    <x v="11923"/>
    <n v="2.4849999999999999"/>
    <x v="11923"/>
    <n v="0.2382"/>
  </r>
  <r>
    <x v="11924"/>
    <n v="2.4575"/>
    <x v="11924"/>
    <n v="0.24479999999999999"/>
  </r>
  <r>
    <x v="11925"/>
    <n v="2.4424999999999999"/>
    <x v="11925"/>
    <n v="0.24610000000000001"/>
  </r>
  <r>
    <x v="11926"/>
    <n v="2.4624999999999999"/>
    <x v="11926"/>
    <n v="0.2429"/>
  </r>
  <r>
    <x v="11927"/>
    <n v="2.41"/>
    <x v="11927"/>
    <n v="0.2379"/>
  </r>
  <r>
    <x v="11928"/>
    <n v="2.3025000000000002"/>
    <x v="11928"/>
    <n v="0.24310000000000001"/>
  </r>
  <r>
    <x v="11929"/>
    <n v="2.2974999999999999"/>
    <x v="11929"/>
    <n v="0.247"/>
  </r>
  <r>
    <x v="11930"/>
    <n v="2.355"/>
    <x v="11930"/>
    <n v="0.25440000000000002"/>
  </r>
  <r>
    <x v="11931"/>
    <n v="2.36"/>
    <x v="11931"/>
    <n v="0.25869999999999999"/>
  </r>
  <r>
    <x v="11932"/>
    <n v="2.4175"/>
    <x v="11932"/>
    <n v="0.26219999999999999"/>
  </r>
  <r>
    <x v="11933"/>
    <n v="2.4674999999999998"/>
    <x v="11933"/>
    <n v="0.25690000000000002"/>
  </r>
  <r>
    <x v="11934"/>
    <n v="2.4125000000000001"/>
    <x v="11934"/>
    <n v="0.2384"/>
  </r>
  <r>
    <x v="11935"/>
    <n v="2.3849999999999998"/>
    <x v="11935"/>
    <n v="0.2336"/>
  </r>
  <r>
    <x v="11936"/>
    <n v="2.42"/>
    <x v="11936"/>
    <n v="0.22989999999999999"/>
  </r>
  <r>
    <x v="11937"/>
    <n v="2.4424999999999999"/>
    <x v="11937"/>
    <n v="0.2374"/>
  </r>
  <r>
    <x v="11938"/>
    <n v="2.4224999999999999"/>
    <x v="11938"/>
    <n v="0.2354"/>
  </r>
  <r>
    <x v="11939"/>
    <n v="2.4750000000000001"/>
    <x v="11939"/>
    <n v="0.25159999999999999"/>
  </r>
  <r>
    <x v="11940"/>
    <n v="2.5499999999999998"/>
    <x v="11940"/>
    <n v="0.26319999999999999"/>
  </r>
  <r>
    <x v="11941"/>
    <n v="2.46"/>
    <x v="11941"/>
    <n v="0.26590000000000003"/>
  </r>
  <r>
    <x v="11942"/>
    <n v="2.4224999999999999"/>
    <x v="11942"/>
    <n v="0.27450000000000002"/>
  </r>
  <r>
    <x v="11943"/>
    <n v="2.5625"/>
    <x v="11943"/>
    <n v="0.27500000000000002"/>
  </r>
  <r>
    <x v="11944"/>
    <n v="2.605"/>
    <x v="11944"/>
    <n v="0.27939999999999998"/>
  </r>
  <r>
    <x v="11945"/>
    <n v="2.4500000000000002"/>
    <x v="11945"/>
    <n v="0.27060000000000001"/>
  </r>
  <r>
    <x v="11946"/>
    <n v="2.5225"/>
    <x v="11946"/>
    <n v="0.27579999999999999"/>
  </r>
  <r>
    <x v="11947"/>
    <n v="2.4975000000000001"/>
    <x v="11947"/>
    <n v="0.2833"/>
  </r>
  <r>
    <x v="11948"/>
    <n v="2.5325000000000002"/>
    <x v="11948"/>
    <n v="0.28810000000000002"/>
  </r>
  <r>
    <x v="11949"/>
    <n v="2.5550000000000002"/>
    <x v="11949"/>
    <n v="0.28349999999999997"/>
  </r>
  <r>
    <x v="11950"/>
    <n v="2.6124999999999998"/>
    <x v="11950"/>
    <n v="0.28220000000000001"/>
  </r>
  <r>
    <x v="11951"/>
    <n v="2.6924999999999999"/>
    <x v="11951"/>
    <n v="0.28499999999999998"/>
  </r>
  <r>
    <x v="11952"/>
    <n v="2.6825000000000001"/>
    <x v="11952"/>
    <n v="0.27960000000000002"/>
  </r>
  <r>
    <x v="11953"/>
    <n v="2.6124999999999998"/>
    <x v="11953"/>
    <n v="0.28589999999999999"/>
  </r>
  <r>
    <x v="11954"/>
    <n v="2.5874999999999999"/>
    <x v="11954"/>
    <n v="0.28710000000000002"/>
  </r>
  <r>
    <x v="11955"/>
    <n v="2.5724999999999998"/>
    <x v="11955"/>
    <n v="0.29120000000000001"/>
  </r>
  <r>
    <x v="11956"/>
    <n v="2.5449999999999999"/>
    <x v="11956"/>
    <n v="0.29449999999999998"/>
  </r>
  <r>
    <x v="11957"/>
    <n v="2.4975000000000001"/>
    <x v="11957"/>
    <n v="0.30120000000000002"/>
  </r>
  <r>
    <x v="11958"/>
    <n v="2.4700000000000002"/>
    <x v="11958"/>
    <n v="0.30149999999999999"/>
  </r>
  <r>
    <x v="11959"/>
    <n v="2.6429999999999998"/>
    <x v="11959"/>
    <n v="0.31659999999999999"/>
  </r>
  <r>
    <x v="11960"/>
    <n v="2.6505000000000001"/>
    <x v="11960"/>
    <n v="0.31759999999999999"/>
  </r>
  <r>
    <x v="11961"/>
    <n v="2.8580000000000001"/>
    <x v="11961"/>
    <n v="0.31879999999999997"/>
  </r>
  <r>
    <x v="11962"/>
    <n v="2.9375"/>
    <x v="11962"/>
    <n v="0.33110000000000001"/>
  </r>
  <r>
    <x v="11963"/>
    <n v="2.8574999999999999"/>
    <x v="11963"/>
    <n v="0.3281"/>
  </r>
  <r>
    <x v="11964"/>
    <n v="2.7450000000000001"/>
    <x v="11964"/>
    <n v="0.29659999999999997"/>
  </r>
  <r>
    <x v="11965"/>
    <n v="2.8275000000000001"/>
    <x v="11965"/>
    <n v="0.2621"/>
  </r>
  <r>
    <x v="11966"/>
    <n v="2.9"/>
    <x v="11966"/>
    <n v="0.27029999999999998"/>
  </r>
  <r>
    <x v="11967"/>
    <n v="2.92"/>
    <x v="11967"/>
    <n v="0.2631"/>
  </r>
  <r>
    <x v="11968"/>
    <n v="2.82"/>
    <x v="11968"/>
    <n v="0.26469999999999999"/>
  </r>
  <r>
    <x v="11969"/>
    <n v="2.7574999999999998"/>
    <x v="11969"/>
    <n v="0.28149999999999997"/>
  </r>
  <r>
    <x v="11970"/>
    <n v="2.87"/>
    <x v="11970"/>
    <n v="0.26150000000000001"/>
  </r>
  <r>
    <x v="11971"/>
    <n v="2.855"/>
    <x v="11971"/>
    <n v="0.26500000000000001"/>
  </r>
  <r>
    <x v="11972"/>
    <n v="2.9175"/>
    <x v="11972"/>
    <n v="0.27329999999999999"/>
  </r>
  <r>
    <x v="11973"/>
    <n v="2.93"/>
    <x v="11973"/>
    <n v="0.27950000000000003"/>
  </r>
  <r>
    <x v="11974"/>
    <n v="2.9575"/>
    <x v="11974"/>
    <n v="0.28249999999999997"/>
  </r>
  <r>
    <x v="11975"/>
    <n v="2.9575"/>
    <x v="11975"/>
    <n v="0.28349999999999997"/>
  </r>
  <r>
    <x v="11976"/>
    <n v="2.8875000000000002"/>
    <x v="11976"/>
    <n v="0.27550000000000002"/>
  </r>
  <r>
    <x v="11977"/>
    <n v="2.82"/>
    <x v="11977"/>
    <n v="0.28370000000000001"/>
  </r>
  <r>
    <x v="11978"/>
    <n v="2.8849999999999998"/>
    <x v="11978"/>
    <n v="0.28449999999999998"/>
  </r>
  <r>
    <x v="11979"/>
    <n v="2.9175"/>
    <x v="11979"/>
    <n v="0.29499999999999998"/>
  </r>
  <r>
    <x v="11980"/>
    <n v="2.9024999999999999"/>
    <x v="11980"/>
    <n v="0.29010000000000002"/>
  </r>
  <r>
    <x v="11981"/>
    <n v="2.8424999999999998"/>
    <x v="11981"/>
    <n v="0.28410000000000002"/>
  </r>
  <r>
    <x v="11982"/>
    <n v="2.8025000000000002"/>
    <x v="11982"/>
    <n v="0.2898"/>
  </r>
  <r>
    <x v="11983"/>
    <n v="2.895"/>
    <x v="11983"/>
    <n v="0.28710000000000002"/>
  </r>
  <r>
    <x v="11984"/>
    <n v="2.8525"/>
    <x v="11984"/>
    <n v="0.2913"/>
  </r>
  <r>
    <x v="11985"/>
    <n v="2.8374999999999999"/>
    <x v="11985"/>
    <n v="0.3049"/>
  </r>
  <r>
    <x v="11986"/>
    <n v="2.7425000000000002"/>
    <x v="11986"/>
    <n v="0.30780000000000002"/>
  </r>
  <r>
    <x v="11987"/>
    <n v="2.7349999999999999"/>
    <x v="11987"/>
    <n v="0.31109999999999999"/>
  </r>
  <r>
    <x v="11988"/>
    <n v="2.7050000000000001"/>
    <x v="11988"/>
    <n v="0.31"/>
  </r>
  <r>
    <x v="11989"/>
    <n v="2.66"/>
    <x v="11989"/>
    <n v="0.32500000000000001"/>
  </r>
  <r>
    <x v="11990"/>
    <n v="2.64"/>
    <x v="11990"/>
    <n v="0.3296"/>
  </r>
  <r>
    <x v="11991"/>
    <n v="2.6150000000000002"/>
    <x v="11991"/>
    <n v="0.33019999999999999"/>
  </r>
  <r>
    <x v="11992"/>
    <n v="2.5825"/>
    <x v="11992"/>
    <n v="0.33129999999999998"/>
  </r>
  <r>
    <x v="11993"/>
    <n v="2.6"/>
    <x v="11993"/>
    <n v="0.33979999999999999"/>
  </r>
  <r>
    <x v="11994"/>
    <n v="2.5825"/>
    <x v="11994"/>
    <n v="0.33639999999999998"/>
  </r>
  <r>
    <x v="11995"/>
    <n v="2.5474999999999999"/>
    <x v="11995"/>
    <n v="0.34389999999999998"/>
  </r>
  <r>
    <x v="11996"/>
    <n v="2.4375"/>
    <x v="11996"/>
    <n v="0.33829999999999999"/>
  </r>
  <r>
    <x v="11997"/>
    <n v="2.39"/>
    <x v="11997"/>
    <n v="0.30380000000000001"/>
  </r>
  <r>
    <x v="11998"/>
    <n v="2.3875000000000002"/>
    <x v="11998"/>
    <n v="0.32119999999999999"/>
  </r>
  <r>
    <x v="11999"/>
    <n v="2.3925000000000001"/>
    <x v="11999"/>
    <n v="0.31"/>
  </r>
  <r>
    <x v="12000"/>
    <n v="2.4125000000000001"/>
    <x v="12000"/>
    <n v="0.32200000000000001"/>
  </r>
  <r>
    <x v="12001"/>
    <n v="2.4115000000000002"/>
    <x v="12001"/>
    <n v="0.3024"/>
  </r>
  <r>
    <x v="12002"/>
    <n v="2.3959999999999999"/>
    <x v="12002"/>
    <n v="0.31530000000000002"/>
  </r>
  <r>
    <x v="12003"/>
    <n v="2.3725000000000001"/>
    <x v="12003"/>
    <n v="0.31740000000000002"/>
  </r>
  <r>
    <x v="12004"/>
    <n v="2.343"/>
    <x v="12004"/>
    <n v="0.32750000000000001"/>
  </r>
  <r>
    <x v="12005"/>
    <n v="2.3624999999999998"/>
    <x v="12005"/>
    <n v="0.32019999999999998"/>
  </r>
  <r>
    <x v="12006"/>
    <n v="2.3125"/>
    <x v="12006"/>
    <n v="0.3206"/>
  </r>
  <r>
    <x v="12007"/>
    <n v="2.3374999999999999"/>
    <x v="12007"/>
    <n v="0.30890000000000001"/>
  </r>
  <r>
    <x v="12008"/>
    <n v="2.3374999999999999"/>
    <x v="12008"/>
    <n v="0.31119999999999998"/>
  </r>
  <r>
    <x v="12009"/>
    <n v="2.3199999999999998"/>
    <x v="12009"/>
    <n v="0.31180000000000002"/>
  </r>
  <r>
    <x v="12010"/>
    <n v="2.3424999999999998"/>
    <x v="12010"/>
    <n v="0.31309999999999999"/>
  </r>
  <r>
    <x v="12011"/>
    <n v="2.3424999999999998"/>
    <x v="12011"/>
    <n v="0.32329999999999998"/>
  </r>
  <r>
    <x v="12012"/>
    <n v="2.3774999999999999"/>
    <x v="12012"/>
    <n v="0.3231"/>
  </r>
  <r>
    <x v="12013"/>
    <n v="2.38"/>
    <x v="12013"/>
    <n v="0.31840000000000002"/>
  </r>
  <r>
    <x v="12014"/>
    <n v="2.36"/>
    <x v="12014"/>
    <n v="0.33129999999999998"/>
  </r>
  <r>
    <x v="12015"/>
    <n v="2.3975"/>
    <x v="12015"/>
    <n v="0.34179999999999999"/>
  </r>
  <r>
    <x v="12016"/>
    <n v="2.4024999999999999"/>
    <x v="12016"/>
    <n v="0.33939999999999998"/>
  </r>
  <r>
    <x v="12017"/>
    <n v="2.4624999999999999"/>
    <x v="12017"/>
    <n v="0.3397"/>
  </r>
  <r>
    <x v="12018"/>
    <n v="2.5"/>
    <x v="12018"/>
    <n v="0.33960000000000001"/>
  </r>
  <r>
    <x v="12019"/>
    <n v="2.48"/>
    <x v="12019"/>
    <n v="0.35310000000000002"/>
  </r>
  <r>
    <x v="12020"/>
    <n v="2.5074999999999998"/>
    <x v="12020"/>
    <n v="0.32040000000000002"/>
  </r>
  <r>
    <x v="12021"/>
    <n v="2.5024999999999999"/>
    <x v="12021"/>
    <n v="0.32640000000000002"/>
  </r>
  <r>
    <x v="12022"/>
    <n v="2.48"/>
    <x v="12022"/>
    <n v="0.32679999999999998"/>
  </r>
  <r>
    <x v="12023"/>
    <n v="2.4950000000000001"/>
    <x v="12023"/>
    <n v="0.31159999999999999"/>
  </r>
  <r>
    <x v="12024"/>
    <n v="2.5125000000000002"/>
    <x v="12024"/>
    <n v="0.315"/>
  </r>
  <r>
    <x v="12025"/>
    <n v="2.5249999999999999"/>
    <x v="12025"/>
    <n v="0.32050000000000001"/>
  </r>
  <r>
    <x v="12026"/>
    <n v="2.5125000000000002"/>
    <x v="12026"/>
    <n v="0.313"/>
  </r>
  <r>
    <x v="12027"/>
    <n v="2.4624999999999999"/>
    <x v="12027"/>
    <n v="0.30909999999999999"/>
  </r>
  <r>
    <x v="12028"/>
    <n v="2.4725000000000001"/>
    <x v="12028"/>
    <n v="0.30819999999999997"/>
  </r>
  <r>
    <x v="12029"/>
    <n v="2.5099999999999998"/>
    <x v="12029"/>
    <n v="0.31769999999999998"/>
  </r>
  <r>
    <x v="12030"/>
    <n v="2.4824999999999999"/>
    <x v="12030"/>
    <n v="0.31259999999999999"/>
  </r>
  <r>
    <x v="12031"/>
    <n v="2.4950000000000001"/>
    <x v="12031"/>
    <n v="0.31019999999999998"/>
  </r>
  <r>
    <x v="12032"/>
    <n v="2.5274999999999999"/>
    <x v="12032"/>
    <n v="0.30959999999999999"/>
  </r>
  <r>
    <x v="12033"/>
    <n v="2.6175000000000002"/>
    <x v="12033"/>
    <n v="0.29420000000000002"/>
  </r>
  <r>
    <x v="12034"/>
    <n v="2.6675"/>
    <x v="12034"/>
    <n v="0.29260000000000003"/>
  </r>
  <r>
    <x v="12035"/>
    <n v="2.5950000000000002"/>
    <x v="12035"/>
    <n v="0.29849999999999999"/>
  </r>
  <r>
    <x v="12036"/>
    <n v="2.6475"/>
    <x v="12036"/>
    <n v="0.30059999999999998"/>
  </r>
  <r>
    <x v="12037"/>
    <n v="2.6775000000000002"/>
    <x v="12037"/>
    <n v="0.29260000000000003"/>
  </r>
  <r>
    <x v="12038"/>
    <n v="2.6949999999999998"/>
    <x v="12038"/>
    <n v="0.30380000000000001"/>
  </r>
  <r>
    <x v="12039"/>
    <n v="2.6974999999999998"/>
    <x v="12039"/>
    <n v="0.30590000000000001"/>
  </r>
  <r>
    <x v="12040"/>
    <n v="2.7349999999999999"/>
    <x v="12040"/>
    <n v="0.29880000000000001"/>
  </r>
  <r>
    <x v="12041"/>
    <n v="2.77"/>
    <x v="12041"/>
    <n v="0.2999"/>
  </r>
  <r>
    <x v="12042"/>
    <n v="2.7625000000000002"/>
    <x v="12042"/>
    <n v="0.307"/>
  </r>
  <r>
    <x v="12043"/>
    <n v="2.625"/>
    <x v="12043"/>
    <n v="0.30420000000000003"/>
  </r>
  <r>
    <x v="12044"/>
    <n v="2.6524999999999999"/>
    <x v="12044"/>
    <n v="0.28710000000000002"/>
  </r>
  <r>
    <x v="12045"/>
    <n v="2.6324999999999998"/>
    <x v="12045"/>
    <n v="0.28860000000000002"/>
  </r>
  <r>
    <x v="12046"/>
    <n v="2.6475"/>
    <x v="12046"/>
    <n v="0.27789999999999998"/>
  </r>
  <r>
    <x v="12047"/>
    <n v="2.7149999999999999"/>
    <x v="12047"/>
    <n v="0.25650000000000001"/>
  </r>
  <r>
    <x v="12048"/>
    <n v="2.645"/>
    <x v="12048"/>
    <n v="0.25850000000000001"/>
  </r>
  <r>
    <x v="12049"/>
    <n v="2.63"/>
    <x v="12049"/>
    <n v="0.26740000000000003"/>
  </r>
  <r>
    <x v="12050"/>
    <n v="2.69"/>
    <x v="12050"/>
    <n v="0.27710000000000001"/>
  </r>
  <r>
    <x v="12051"/>
    <n v="2.7050000000000001"/>
    <x v="12051"/>
    <n v="0.27479999999999999"/>
  </r>
  <r>
    <x v="12052"/>
    <n v="2.6949999999999998"/>
    <x v="12052"/>
    <n v="0.27160000000000001"/>
  </r>
  <r>
    <x v="12053"/>
    <n v="2.73"/>
    <x v="12053"/>
    <n v="0.26579999999999998"/>
  </r>
  <r>
    <x v="12054"/>
    <n v="2.72"/>
    <x v="12054"/>
    <n v="0.27450000000000002"/>
  </r>
  <r>
    <x v="12055"/>
    <n v="2.7349999999999999"/>
    <x v="12055"/>
    <n v="0.27860000000000001"/>
  </r>
  <r>
    <x v="12056"/>
    <n v="2.7625000000000002"/>
    <x v="12056"/>
    <n v="0.27050000000000002"/>
  </r>
  <r>
    <x v="12057"/>
    <n v="2.6924999999999999"/>
    <x v="12057"/>
    <n v="0.2702"/>
  </r>
  <r>
    <x v="12058"/>
    <n v="2.6225000000000001"/>
    <x v="12058"/>
    <n v="0.27210000000000001"/>
  </r>
  <r>
    <x v="12059"/>
    <n v="2.57"/>
    <x v="12059"/>
    <n v="0.27110000000000001"/>
  </r>
  <r>
    <x v="12060"/>
    <n v="2.5499999999999998"/>
    <x v="12060"/>
    <n v="0.27439999999999998"/>
  </r>
  <r>
    <x v="12061"/>
    <n v="2.5575000000000001"/>
    <x v="12061"/>
    <n v="0.28000000000000003"/>
  </r>
  <r>
    <x v="12062"/>
    <n v="2.5074999999999998"/>
    <x v="12062"/>
    <n v="0.27550000000000002"/>
  </r>
  <r>
    <x v="12063"/>
    <n v="2.4925000000000002"/>
    <x v="12063"/>
    <n v="0.2671"/>
  </r>
  <r>
    <x v="12064"/>
    <n v="2.5394999999999999"/>
    <x v="12064"/>
    <n v="0.26500000000000001"/>
  </r>
  <r>
    <x v="12065"/>
    <n v="2.5125000000000002"/>
    <x v="12065"/>
    <n v="0.25659999999999999"/>
  </r>
  <r>
    <x v="12066"/>
    <n v="2.5684999999999998"/>
    <x v="12066"/>
    <n v="0.26040000000000002"/>
  </r>
  <r>
    <x v="12067"/>
    <n v="2.6015000000000001"/>
    <x v="12067"/>
    <n v="0.25580000000000003"/>
  </r>
  <r>
    <x v="12068"/>
    <n v="2.6324999999999998"/>
    <x v="12068"/>
    <n v="0.24790000000000001"/>
  </r>
  <r>
    <x v="12069"/>
    <n v="2.57"/>
    <x v="12069"/>
    <n v="0.24440000000000001"/>
  </r>
  <r>
    <x v="12070"/>
    <n v="2.5449999999999999"/>
    <x v="12070"/>
    <n v="0.24590000000000001"/>
  </r>
  <r>
    <x v="12071"/>
    <n v="2.4775"/>
    <x v="12071"/>
    <n v="0.24399999999999999"/>
  </r>
  <r>
    <x v="12072"/>
    <n v="2.4500000000000002"/>
    <x v="12072"/>
    <n v="0.2427"/>
  </r>
  <r>
    <x v="12073"/>
    <n v="2.42"/>
    <x v="12073"/>
    <n v="0.252"/>
  </r>
  <r>
    <x v="12074"/>
    <n v="2.4375"/>
    <x v="12074"/>
    <n v="0.25480000000000003"/>
  </r>
  <r>
    <x v="12075"/>
    <n v="2.4350000000000001"/>
    <x v="12075"/>
    <n v="0.25069999999999998"/>
  </r>
  <r>
    <x v="12076"/>
    <n v="2.4900000000000002"/>
    <x v="12076"/>
    <n v="0.246"/>
  </r>
  <r>
    <x v="12077"/>
    <n v="2.5175000000000001"/>
    <x v="12077"/>
    <n v="0.23910000000000001"/>
  </r>
  <r>
    <x v="12078"/>
    <n v="2.5425"/>
    <x v="12078"/>
    <n v="0.23069999999999999"/>
  </r>
  <r>
    <x v="12079"/>
    <n v="2.5150000000000001"/>
    <x v="12079"/>
    <n v="0.2248"/>
  </r>
  <r>
    <x v="12080"/>
    <n v="2.4649999999999999"/>
    <x v="12080"/>
    <n v="0.21870000000000001"/>
  </r>
  <r>
    <x v="12081"/>
    <n v="2.4500000000000002"/>
    <x v="12081"/>
    <n v="0.2205"/>
  </r>
  <r>
    <x v="12082"/>
    <n v="2.44"/>
    <x v="12082"/>
    <n v="0.2135"/>
  </r>
  <r>
    <x v="12083"/>
    <n v="2.4249999999999998"/>
    <x v="12083"/>
    <n v="0.20860000000000001"/>
  </r>
  <r>
    <x v="12084"/>
    <n v="2.4325000000000001"/>
    <x v="12084"/>
    <n v="0.20469999999999999"/>
  </r>
  <r>
    <x v="12085"/>
    <n v="2.4275000000000002"/>
    <x v="12085"/>
    <n v="0.20960000000000001"/>
  </r>
  <r>
    <x v="12086"/>
    <n v="2.4300000000000002"/>
    <x v="12086"/>
    <n v="0.21870000000000001"/>
  </r>
  <r>
    <x v="12087"/>
    <n v="2.41"/>
    <x v="12087"/>
    <n v="0.2094"/>
  </r>
  <r>
    <x v="12088"/>
    <n v="2.4249999999999998"/>
    <x v="12088"/>
    <n v="0.21329999999999999"/>
  </r>
  <r>
    <x v="12089"/>
    <n v="2.4449999999999998"/>
    <x v="12089"/>
    <n v="0.2145"/>
  </r>
  <r>
    <x v="12090"/>
    <n v="2.4575"/>
    <x v="12090"/>
    <n v="0.2177"/>
  </r>
  <r>
    <x v="12091"/>
    <n v="2.4849999999999999"/>
    <x v="12091"/>
    <n v="0.21929999999999999"/>
  </r>
  <r>
    <x v="12092"/>
    <n v="2.5"/>
    <x v="12092"/>
    <n v="0.22850000000000001"/>
  </r>
  <r>
    <x v="12093"/>
    <n v="2.4900000000000002"/>
    <x v="12093"/>
    <n v="0.21820000000000001"/>
  </r>
  <r>
    <x v="12094"/>
    <n v="2.5099999999999998"/>
    <x v="12094"/>
    <n v="0.22409999999999999"/>
  </r>
  <r>
    <x v="12095"/>
    <n v="2.5049999999999999"/>
    <x v="12095"/>
    <n v="0.21510000000000001"/>
  </r>
  <r>
    <x v="12096"/>
    <n v="2.4950000000000001"/>
    <x v="12096"/>
    <n v="0.21909999999999999"/>
  </r>
  <r>
    <x v="12097"/>
    <n v="2.5"/>
    <x v="12097"/>
    <n v="0.22639999999999999"/>
  </r>
  <r>
    <x v="12098"/>
    <n v="2.5425"/>
    <x v="12098"/>
    <n v="0.22689999999999999"/>
  </r>
  <r>
    <x v="12099"/>
    <n v="2.5975000000000001"/>
    <x v="12099"/>
    <n v="0.22989999999999999"/>
  </r>
  <r>
    <x v="12100"/>
    <n v="2.58"/>
    <x v="12100"/>
    <n v="0.23180000000000001"/>
  </r>
  <r>
    <x v="12101"/>
    <n v="2.65"/>
    <x v="12101"/>
    <n v="0.22459999999999999"/>
  </r>
  <r>
    <x v="12102"/>
    <n v="2.7"/>
    <x v="12102"/>
    <n v="0.23519999999999999"/>
  </r>
  <r>
    <x v="12103"/>
    <n v="2.7549999999999999"/>
    <x v="12103"/>
    <n v="0.23949999999999999"/>
  </r>
  <r>
    <x v="12104"/>
    <n v="2.61"/>
    <x v="12104"/>
    <n v="0.2359"/>
  </r>
  <r>
    <x v="12105"/>
    <n v="2.66"/>
    <x v="12105"/>
    <n v="0.24349999999999999"/>
  </r>
  <r>
    <x v="12106"/>
    <n v="2.6949999999999998"/>
    <x v="12106"/>
    <n v="0.2495"/>
  </r>
  <r>
    <x v="12107"/>
    <n v="2.7"/>
    <x v="12107"/>
    <n v="0.24840000000000001"/>
  </r>
  <r>
    <x v="12108"/>
    <n v="2.6549999999999998"/>
    <x v="12108"/>
    <n v="0.25640000000000002"/>
  </r>
  <r>
    <x v="12109"/>
    <n v="2.6724999999999999"/>
    <x v="12109"/>
    <n v="0.25590000000000002"/>
  </r>
  <r>
    <x v="12110"/>
    <n v="2.6749999999999998"/>
    <x v="12110"/>
    <n v="0.2515"/>
  </r>
  <r>
    <x v="12111"/>
    <n v="2.6724999999999999"/>
    <x v="12111"/>
    <n v="0.25080000000000002"/>
  </r>
  <r>
    <x v="12112"/>
    <n v="2.69"/>
    <x v="12112"/>
    <n v="0.25919999999999999"/>
  </r>
  <r>
    <x v="12113"/>
    <n v="2.7324999999999999"/>
    <x v="12113"/>
    <n v="0.26369999999999999"/>
  </r>
  <r>
    <x v="12114"/>
    <n v="2.6949999999999998"/>
    <x v="12114"/>
    <n v="0.2747"/>
  </r>
  <r>
    <x v="12115"/>
    <n v="2.665"/>
    <x v="12115"/>
    <n v="0.27489999999999998"/>
  </r>
  <r>
    <x v="12116"/>
    <n v="2.75"/>
    <x v="12116"/>
    <n v="0.27229999999999999"/>
  </r>
  <r>
    <x v="12117"/>
    <n v="2.7349999999999999"/>
    <x v="12117"/>
    <n v="0.27579999999999999"/>
  </r>
  <r>
    <x v="12118"/>
    <n v="2.6575000000000002"/>
    <x v="12118"/>
    <n v="0.27539999999999998"/>
  </r>
  <r>
    <x v="12119"/>
    <n v="2.6850000000000001"/>
    <x v="12119"/>
    <n v="0.2742"/>
  </r>
  <r>
    <x v="12120"/>
    <n v="2.6775000000000002"/>
    <x v="12120"/>
    <n v="0.28370000000000001"/>
  </r>
  <r>
    <x v="12121"/>
    <n v="2.6625000000000001"/>
    <x v="12121"/>
    <n v="0.27860000000000001"/>
  </r>
  <r>
    <x v="12122"/>
    <n v="2.5825"/>
    <x v="12122"/>
    <n v="0.26740000000000003"/>
  </r>
  <r>
    <x v="12123"/>
    <n v="2.5775000000000001"/>
    <x v="12123"/>
    <n v="0.27250000000000002"/>
  </r>
  <r>
    <x v="12124"/>
    <n v="2.6070000000000002"/>
    <x v="12124"/>
    <n v="0.27600000000000002"/>
  </r>
  <r>
    <x v="12125"/>
    <n v="2.645"/>
    <x v="12125"/>
    <n v="0.27679999999999999"/>
  </r>
  <r>
    <x v="12126"/>
    <n v="2.6585000000000001"/>
    <x v="12126"/>
    <n v="0.29520000000000002"/>
  </r>
  <r>
    <x v="12127"/>
    <n v="2.6880000000000002"/>
    <x v="12127"/>
    <n v="0.29360000000000003"/>
  </r>
  <r>
    <x v="12128"/>
    <n v="2.7349999999999999"/>
    <x v="12128"/>
    <n v="0.28920000000000001"/>
  </r>
  <r>
    <x v="12129"/>
    <n v="2.6850000000000001"/>
    <x v="12129"/>
    <n v="0.3049"/>
  </r>
  <r>
    <x v="12130"/>
    <n v="2.69"/>
    <x v="12130"/>
    <n v="0.3024"/>
  </r>
  <r>
    <x v="12131"/>
    <n v="2.6775000000000002"/>
    <x v="12131"/>
    <n v="0.29020000000000001"/>
  </r>
  <r>
    <x v="12132"/>
    <n v="2.64"/>
    <x v="12132"/>
    <n v="0.28970000000000001"/>
  </r>
  <r>
    <x v="12133"/>
    <n v="2.65"/>
    <x v="12133"/>
    <n v="0.28939999999999999"/>
  </r>
  <r>
    <x v="12134"/>
    <n v="2.625"/>
    <x v="12134"/>
    <n v="0.2878"/>
  </r>
  <r>
    <x v="12135"/>
    <n v="2.6274999999999999"/>
    <x v="12135"/>
    <n v="0.28920000000000001"/>
  </r>
  <r>
    <x v="12136"/>
    <n v="2.6324999999999998"/>
    <x v="12136"/>
    <n v="0.29849999999999999"/>
  </r>
  <r>
    <x v="12137"/>
    <n v="2.5575000000000001"/>
    <x v="12137"/>
    <n v="0.31340000000000001"/>
  </r>
  <r>
    <x v="12138"/>
    <n v="2.5099999999999998"/>
    <x v="12138"/>
    <n v="0.30740000000000001"/>
  </r>
  <r>
    <x v="12139"/>
    <n v="2.4224999999999999"/>
    <x v="12139"/>
    <n v="0.30940000000000001"/>
  </r>
  <r>
    <x v="12140"/>
    <n v="2.35"/>
    <x v="12140"/>
    <n v="0.31130000000000002"/>
  </r>
  <r>
    <x v="12141"/>
    <n v="2.355"/>
    <x v="12141"/>
    <n v="0.29920000000000002"/>
  </r>
  <r>
    <x v="12142"/>
    <n v="2.3149999999999999"/>
    <x v="12142"/>
    <n v="0.29809999999999998"/>
  </r>
  <r>
    <x v="12143"/>
    <n v="2.2875000000000001"/>
    <x v="12143"/>
    <n v="0.28970000000000001"/>
  </r>
  <r>
    <x v="12144"/>
    <n v="2.2625000000000002"/>
    <x v="12144"/>
    <n v="0.28160000000000002"/>
  </r>
  <r>
    <x v="12145"/>
    <n v="2.2650000000000001"/>
    <x v="12145"/>
    <n v="0.27689999999999998"/>
  </r>
  <r>
    <x v="12146"/>
    <n v="2.2599999999999998"/>
    <x v="12146"/>
    <n v="0.27789999999999998"/>
  </r>
  <r>
    <x v="12147"/>
    <n v="2.2174999999999998"/>
    <x v="12147"/>
    <n v="0.27539999999999998"/>
  </r>
  <r>
    <x v="12148"/>
    <n v="2.25"/>
    <x v="12148"/>
    <n v="0.26979999999999998"/>
  </r>
  <r>
    <x v="12149"/>
    <n v="2.3174999999999999"/>
    <x v="12149"/>
    <n v="0.27489999999999998"/>
  </r>
  <r>
    <x v="12150"/>
    <n v="2.3250000000000002"/>
    <x v="12150"/>
    <n v="0.2762"/>
  </r>
  <r>
    <x v="12151"/>
    <n v="2.2999999999999998"/>
    <x v="12151"/>
    <n v="0.28079999999999999"/>
  </r>
  <r>
    <x v="12152"/>
    <n v="2.3275000000000001"/>
    <x v="12152"/>
    <n v="0.27839999999999998"/>
  </r>
  <r>
    <x v="12153"/>
    <n v="2.3325"/>
    <x v="12153"/>
    <n v="0.27479999999999999"/>
  </r>
  <r>
    <x v="12154"/>
    <n v="2.3725000000000001"/>
    <x v="12154"/>
    <n v="0.28039999999999998"/>
  </r>
  <r>
    <x v="12155"/>
    <n v="2.3650000000000002"/>
    <x v="12155"/>
    <n v="0.2949"/>
  </r>
  <r>
    <x v="12156"/>
    <n v="2.375"/>
    <x v="12156"/>
    <n v="0.29120000000000001"/>
  </r>
  <r>
    <x v="12157"/>
    <n v="2.375"/>
    <x v="12157"/>
    <n v="0.30959999999999999"/>
  </r>
  <r>
    <x v="12158"/>
    <n v="2.3424999999999998"/>
    <x v="12158"/>
    <n v="0.30790000000000001"/>
  </r>
  <r>
    <x v="12159"/>
    <n v="2.3050000000000002"/>
    <x v="12159"/>
    <n v="0.30819999999999997"/>
  </r>
  <r>
    <x v="12160"/>
    <n v="2.2875000000000001"/>
    <x v="12160"/>
    <n v="0.30180000000000001"/>
  </r>
  <r>
    <x v="12161"/>
    <n v="2.36"/>
    <x v="12161"/>
    <n v="0.29659999999999997"/>
  </r>
  <r>
    <x v="12162"/>
    <n v="2.3450000000000002"/>
    <x v="12162"/>
    <n v="0.30220000000000002"/>
  </r>
  <r>
    <x v="12163"/>
    <n v="2.3250000000000002"/>
    <x v="12163"/>
    <n v="0.2989"/>
  </r>
  <r>
    <x v="12164"/>
    <n v="2.2675000000000001"/>
    <x v="12164"/>
    <n v="0.29620000000000002"/>
  </r>
  <r>
    <x v="12165"/>
    <n v="2.2425000000000002"/>
    <x v="12165"/>
    <n v="0.29680000000000001"/>
  </r>
  <r>
    <x v="12166"/>
    <n v="2.2395"/>
    <x v="12166"/>
    <n v="0.2959"/>
  </r>
  <r>
    <x v="12167"/>
    <n v="2.2395"/>
    <x v="12167"/>
    <n v="0.2918"/>
  </r>
  <r>
    <x v="12168"/>
    <n v="2.278"/>
    <x v="12168"/>
    <n v="0.28289999999999998"/>
  </r>
  <r>
    <x v="12169"/>
    <n v="2.3370000000000002"/>
    <x v="12169"/>
    <n v="0.28410000000000002"/>
  </r>
  <r>
    <x v="12170"/>
    <n v="2.3774999999999999"/>
    <x v="12170"/>
    <n v="0.2873"/>
  </r>
  <r>
    <x v="12171"/>
    <n v="2.36"/>
    <x v="12171"/>
    <n v="0.29049999999999998"/>
  </r>
  <r>
    <x v="12172"/>
    <n v="2.37"/>
    <x v="12172"/>
    <n v="0.29570000000000002"/>
  </r>
  <r>
    <x v="12173"/>
    <n v="2.35"/>
    <x v="12173"/>
    <n v="0.29409999999999997"/>
  </r>
  <r>
    <x v="12174"/>
    <n v="2.3624999999999998"/>
    <x v="12174"/>
    <n v="0.29699999999999999"/>
  </r>
  <r>
    <x v="12175"/>
    <n v="2.4"/>
    <x v="12175"/>
    <n v="0.29499999999999998"/>
  </r>
  <r>
    <x v="12176"/>
    <n v="2.4049999999999998"/>
    <x v="12176"/>
    <n v="0.2752"/>
  </r>
  <r>
    <x v="12177"/>
    <n v="2.4275000000000002"/>
    <x v="12177"/>
    <n v="0.27829999999999999"/>
  </r>
  <r>
    <x v="12178"/>
    <n v="2.34"/>
    <x v="12178"/>
    <n v="0.27589999999999998"/>
  </r>
  <r>
    <x v="12179"/>
    <n v="2.3925000000000001"/>
    <x v="12179"/>
    <n v="0.26829999999999998"/>
  </r>
  <r>
    <x v="12180"/>
    <n v="2.4024999999999999"/>
    <x v="12180"/>
    <n v="0.25669999999999998"/>
  </r>
  <r>
    <x v="12181"/>
    <n v="2.4125000000000001"/>
    <x v="12181"/>
    <n v="0.24840000000000001"/>
  </r>
  <r>
    <x v="12182"/>
    <n v="2.41"/>
    <x v="12182"/>
    <n v="0.25090000000000001"/>
  </r>
  <r>
    <x v="12183"/>
    <n v="2.42"/>
    <x v="12183"/>
    <n v="0.25769999999999998"/>
  </r>
  <r>
    <x v="12184"/>
    <n v="2.4525000000000001"/>
    <x v="12184"/>
    <n v="0.25130000000000002"/>
  </r>
  <r>
    <x v="12185"/>
    <n v="2.4975000000000001"/>
    <x v="12185"/>
    <n v="0.2626"/>
  </r>
  <r>
    <x v="12186"/>
    <n v="2.52"/>
    <x v="12186"/>
    <n v="0.255"/>
  </r>
  <r>
    <x v="12187"/>
    <n v="2.44"/>
    <x v="12187"/>
    <n v="0.2485"/>
  </r>
  <r>
    <x v="12188"/>
    <n v="2.4874999999999998"/>
    <x v="12188"/>
    <n v="0.24690000000000001"/>
  </r>
  <r>
    <x v="12189"/>
    <n v="2.44"/>
    <x v="12189"/>
    <n v="0.248"/>
  </r>
  <r>
    <x v="12190"/>
    <n v="2.3875000000000002"/>
    <x v="12190"/>
    <n v="0.24640000000000001"/>
  </r>
  <r>
    <x v="12191"/>
    <n v="2.4474999999999998"/>
    <x v="12191"/>
    <n v="0.25159999999999999"/>
  </r>
  <r>
    <x v="12192"/>
    <n v="2.46"/>
    <x v="12192"/>
    <n v="0.26279999999999998"/>
  </r>
  <r>
    <x v="12193"/>
    <n v="2.4125000000000001"/>
    <x v="12193"/>
    <n v="0.25940000000000002"/>
  </r>
  <r>
    <x v="12194"/>
    <n v="2.44"/>
    <x v="12194"/>
    <n v="0.2601"/>
  </r>
  <r>
    <x v="12195"/>
    <n v="2.4075000000000002"/>
    <x v="12195"/>
    <n v="0.26910000000000001"/>
  </r>
  <r>
    <x v="12196"/>
    <n v="2.39"/>
    <x v="12196"/>
    <n v="0.27929999999999999"/>
  </r>
  <r>
    <x v="12197"/>
    <n v="2.4075000000000002"/>
    <x v="12197"/>
    <n v="0.27789999999999998"/>
  </r>
  <r>
    <x v="12198"/>
    <n v="2.4249999999999998"/>
    <x v="12198"/>
    <n v="0.27850000000000003"/>
  </r>
  <r>
    <x v="12199"/>
    <n v="2.4224999999999999"/>
    <x v="12199"/>
    <n v="0.2697"/>
  </r>
  <r>
    <x v="12200"/>
    <n v="2.33"/>
    <x v="12200"/>
    <n v="0.26800000000000002"/>
  </r>
  <r>
    <x v="12201"/>
    <n v="2.2999999999999998"/>
    <x v="12201"/>
    <n v="0.26479999999999998"/>
  </r>
  <r>
    <x v="12202"/>
    <n v="2.335"/>
    <x v="12202"/>
    <n v="0.27100000000000002"/>
  </r>
  <r>
    <x v="12203"/>
    <n v="2.3325"/>
    <x v="12203"/>
    <n v="0.26939999999999997"/>
  </r>
  <r>
    <x v="12204"/>
    <n v="2.35"/>
    <x v="12204"/>
    <n v="0.26350000000000001"/>
  </r>
  <r>
    <x v="12205"/>
    <n v="2.3875000000000002"/>
    <x v="12205"/>
    <n v="0.26860000000000001"/>
  </r>
  <r>
    <x v="12206"/>
    <n v="2.42"/>
    <x v="12206"/>
    <n v="0.26150000000000001"/>
  </r>
  <r>
    <x v="12207"/>
    <n v="2.4449999999999998"/>
    <x v="12207"/>
    <n v="0.25769999999999998"/>
  </r>
  <r>
    <x v="12208"/>
    <n v="2.41"/>
    <x v="12208"/>
    <n v="0.25340000000000001"/>
  </r>
  <r>
    <x v="12209"/>
    <n v="2.4024999999999999"/>
    <x v="12209"/>
    <n v="0.25419999999999998"/>
  </r>
  <r>
    <x v="12210"/>
    <n v="2.4870000000000001"/>
    <x v="12210"/>
    <n v="0.25650000000000001"/>
  </r>
  <r>
    <x v="12211"/>
    <n v="2.3969999999999998"/>
    <x v="12211"/>
    <n v="0.25569999999999998"/>
  </r>
  <r>
    <x v="12212"/>
    <n v="2.4209999999999998"/>
    <x v="12212"/>
    <n v="0.25319999999999998"/>
  </r>
  <r>
    <x v="12213"/>
    <n v="2.3525"/>
    <x v="12213"/>
    <n v="0.2591"/>
  </r>
  <r>
    <x v="12214"/>
    <n v="2.3475000000000001"/>
    <x v="12214"/>
    <n v="0.25359999999999999"/>
  </r>
  <r>
    <x v="12215"/>
    <n v="2.4"/>
    <x v="12215"/>
    <n v="0.25390000000000001"/>
  </r>
  <r>
    <x v="12216"/>
    <n v="2.4049999999999998"/>
    <x v="12216"/>
    <n v="0.25"/>
  </r>
  <r>
    <x v="12217"/>
    <n v="2.3849999999999998"/>
    <x v="12217"/>
    <n v="0.2475"/>
  </r>
  <r>
    <x v="12218"/>
    <n v="2.3574999999999999"/>
    <x v="12218"/>
    <n v="0.24809999999999999"/>
  </r>
  <r>
    <x v="12219"/>
    <n v="2.36"/>
    <x v="12219"/>
    <n v="0.2452"/>
  </r>
  <r>
    <x v="12220"/>
    <n v="2.37"/>
    <x v="12220"/>
    <n v="0.2404"/>
  </r>
  <r>
    <x v="12221"/>
    <n v="2.37"/>
    <x v="12221"/>
    <n v="0.2397"/>
  </r>
  <r>
    <x v="12222"/>
    <n v="2.3149999999999999"/>
    <x v="12222"/>
    <n v="0.2409"/>
  </r>
  <r>
    <x v="12223"/>
    <n v="2.3149999999999999"/>
    <x v="12223"/>
    <n v="0.2344"/>
  </r>
  <r>
    <x v="12224"/>
    <n v="2.34"/>
    <x v="12224"/>
    <n v="0.23089999999999999"/>
  </r>
  <r>
    <x v="12225"/>
    <n v="2.3199999999999998"/>
    <x v="12225"/>
    <n v="0.22900000000000001"/>
  </r>
  <r>
    <x v="12226"/>
    <n v="2.3325"/>
    <x v="12226"/>
    <n v="0.23119999999999999"/>
  </r>
  <r>
    <x v="12227"/>
    <n v="2.3149999999999999"/>
    <x v="12227"/>
    <n v="0.2349"/>
  </r>
  <r>
    <x v="12228"/>
    <n v="2.3050000000000002"/>
    <x v="12228"/>
    <n v="0.2369"/>
  </r>
  <r>
    <x v="12229"/>
    <n v="2.3224999999999998"/>
    <x v="12229"/>
    <n v="0.2359"/>
  </r>
  <r>
    <x v="12230"/>
    <n v="2.3250000000000002"/>
    <x v="12230"/>
    <n v="0.23449999999999999"/>
  </r>
  <r>
    <x v="12231"/>
    <n v="2.3199999999999998"/>
    <x v="12231"/>
    <n v="0.24079999999999999"/>
  </r>
  <r>
    <x v="12232"/>
    <n v="2.3275000000000001"/>
    <x v="12232"/>
    <n v="0.24179999999999999"/>
  </r>
  <r>
    <x v="12233"/>
    <n v="2.3574999999999999"/>
    <x v="12233"/>
    <n v="0.23050000000000001"/>
  </r>
  <r>
    <x v="12234"/>
    <n v="2.39"/>
    <x v="12234"/>
    <n v="0.24129999999999999"/>
  </r>
  <r>
    <x v="12235"/>
    <n v="2.4300000000000002"/>
    <x v="12235"/>
    <n v="0.23400000000000001"/>
  </r>
  <r>
    <x v="12236"/>
    <n v="2.4975000000000001"/>
    <x v="12236"/>
    <n v="0.2329"/>
  </r>
  <r>
    <x v="12237"/>
    <n v="2.6150000000000002"/>
    <x v="12237"/>
    <n v="0.2344"/>
  </r>
  <r>
    <x v="12238"/>
    <n v="2.5525000000000002"/>
    <x v="12238"/>
    <n v="0.22800000000000001"/>
  </r>
  <r>
    <x v="12239"/>
    <n v="2.6375000000000002"/>
    <x v="12239"/>
    <n v="0.22750000000000001"/>
  </r>
  <r>
    <x v="12240"/>
    <n v="2.6150000000000002"/>
    <x v="12240"/>
    <n v="0.23080000000000001"/>
  </r>
  <r>
    <x v="12241"/>
    <n v="2.5674999999999999"/>
    <x v="12241"/>
    <n v="0.23089999999999999"/>
  </r>
  <r>
    <x v="12242"/>
    <n v="2.58"/>
    <x v="12242"/>
    <n v="0.2349"/>
  </r>
  <r>
    <x v="12243"/>
    <n v="2.6025"/>
    <x v="12243"/>
    <n v="0.23319999999999999"/>
  </r>
  <r>
    <x v="12244"/>
    <n v="2.4975000000000001"/>
    <x v="12244"/>
    <n v="0.2344"/>
  </r>
  <r>
    <x v="12245"/>
    <n v="2.5375000000000001"/>
    <x v="12245"/>
    <n v="0.2359"/>
  </r>
  <r>
    <x v="12246"/>
    <n v="2.5874999999999999"/>
    <x v="12246"/>
    <n v="0.2361"/>
  </r>
  <r>
    <x v="12247"/>
    <n v="2.6074999999999999"/>
    <x v="12247"/>
    <n v="0.23130000000000001"/>
  </r>
  <r>
    <x v="12248"/>
    <n v="2.57"/>
    <x v="12248"/>
    <n v="0.2351"/>
  </r>
  <r>
    <x v="12249"/>
    <n v="2.5975000000000001"/>
    <x v="12249"/>
    <n v="0.23300000000000001"/>
  </r>
  <r>
    <x v="12250"/>
    <n v="2.6324999999999998"/>
    <x v="12250"/>
    <n v="0.24510000000000001"/>
  </r>
  <r>
    <x v="12251"/>
    <n v="2.5950000000000002"/>
    <x v="12251"/>
    <n v="0.2442"/>
  </r>
  <r>
    <x v="12252"/>
    <n v="2.4725000000000001"/>
    <x v="12252"/>
    <n v="0.23130000000000001"/>
  </r>
  <r>
    <x v="12253"/>
    <n v="2.4820000000000002"/>
    <x v="12253"/>
    <n v="0.2329"/>
  </r>
  <r>
    <x v="12254"/>
    <n v="2.5234999999999999"/>
    <x v="12254"/>
    <n v="0.2334"/>
  </r>
  <r>
    <x v="12255"/>
    <n v="2.4430000000000001"/>
    <x v="12255"/>
    <n v="0.23319999999999999"/>
  </r>
  <r>
    <x v="12256"/>
    <n v="2.5070000000000001"/>
    <x v="12256"/>
    <n v="0.2369"/>
  </r>
  <r>
    <x v="12257"/>
    <n v="2.46"/>
    <x v="12257"/>
    <n v="0.23269999999999999"/>
  </r>
  <r>
    <x v="12258"/>
    <n v="2.4649999999999999"/>
    <x v="12258"/>
    <n v="0.2384"/>
  </r>
  <r>
    <x v="12259"/>
    <n v="2.4700000000000002"/>
    <x v="12259"/>
    <n v="0.23860000000000001"/>
  </r>
  <r>
    <x v="12260"/>
    <n v="2.4725000000000001"/>
    <x v="12260"/>
    <n v="0.24"/>
  </r>
  <r>
    <x v="12261"/>
    <n v="2.5150000000000001"/>
    <x v="12261"/>
    <n v="0.24610000000000001"/>
  </r>
  <r>
    <x v="12262"/>
    <n v="2.4649999999999999"/>
    <x v="12262"/>
    <n v="0.24890000000000001"/>
  </r>
  <r>
    <x v="12263"/>
    <n v="2.4674999999999998"/>
    <x v="12263"/>
    <n v="0.24959999999999999"/>
  </r>
  <r>
    <x v="12264"/>
    <n v="2.4249999999999998"/>
    <x v="12264"/>
    <n v="0.24890000000000001"/>
  </r>
  <r>
    <x v="12265"/>
    <n v="2.4175"/>
    <x v="12265"/>
    <n v="0.24510000000000001"/>
  </r>
  <r>
    <x v="12266"/>
    <n v="2.4300000000000002"/>
    <x v="12266"/>
    <n v="0.24729999999999999"/>
  </r>
  <r>
    <x v="12267"/>
    <n v="2.4575"/>
    <x v="12267"/>
    <n v="0.24210000000000001"/>
  </r>
  <r>
    <x v="12268"/>
    <n v="2.4925000000000002"/>
    <x v="12268"/>
    <n v="0.23849999999999999"/>
  </r>
  <r>
    <x v="12269"/>
    <n v="2.4900000000000002"/>
    <x v="12269"/>
    <n v="0.2364"/>
  </r>
  <r>
    <x v="12270"/>
    <n v="2.5299999999999998"/>
    <x v="12270"/>
    <n v="0.2359"/>
  </r>
  <r>
    <x v="12271"/>
    <n v="2.5924999999999998"/>
    <x v="12271"/>
    <n v="0.23480000000000001"/>
  </r>
  <r>
    <x v="12272"/>
    <n v="2.57"/>
    <x v="12272"/>
    <n v="0.2394"/>
  </r>
  <r>
    <x v="12273"/>
    <n v="2.585"/>
    <x v="12273"/>
    <n v="0.245"/>
  </r>
  <r>
    <x v="12274"/>
    <n v="2.6025"/>
    <x v="12274"/>
    <n v="0.24399999999999999"/>
  </r>
  <r>
    <x v="12275"/>
    <n v="2.6475"/>
    <x v="12275"/>
    <n v="0.24479999999999999"/>
  </r>
  <r>
    <x v="12276"/>
    <n v="2.6974999999999998"/>
    <x v="12276"/>
    <n v="0.24529999999999999"/>
  </r>
  <r>
    <x v="12277"/>
    <n v="2.73"/>
    <x v="12277"/>
    <n v="0.2467"/>
  </r>
  <r>
    <x v="12278"/>
    <n v="2.75"/>
    <x v="12278"/>
    <n v="0.24640000000000001"/>
  </r>
  <r>
    <x v="12279"/>
    <n v="2.88"/>
    <x v="12279"/>
    <n v="0.24249999999999999"/>
  </r>
  <r>
    <x v="12280"/>
    <n v="2.87"/>
    <x v="12280"/>
    <n v="0.24490000000000001"/>
  </r>
  <r>
    <x v="12281"/>
    <n v="2.8224999999999998"/>
    <x v="12281"/>
    <n v="0.24590000000000001"/>
  </r>
  <r>
    <x v="12282"/>
    <n v="2.86"/>
    <x v="12282"/>
    <n v="0.2462"/>
  </r>
  <r>
    <x v="12283"/>
    <n v="2.8424999999999998"/>
    <x v="12283"/>
    <n v="0.2535"/>
  </r>
  <r>
    <x v="12284"/>
    <n v="2.8650000000000002"/>
    <x v="12284"/>
    <n v="0.2576"/>
  </r>
  <r>
    <x v="12285"/>
    <n v="2.88"/>
    <x v="12285"/>
    <n v="0.25940000000000002"/>
  </r>
  <r>
    <x v="12286"/>
    <n v="3.0024999999999999"/>
    <x v="12286"/>
    <n v="0.26"/>
  </r>
  <r>
    <x v="12287"/>
    <n v="3.0225"/>
    <x v="12287"/>
    <n v="0.26119999999999999"/>
  </r>
  <r>
    <x v="12288"/>
    <n v="2.9525000000000001"/>
    <x v="12288"/>
    <n v="0.25629999999999997"/>
  </r>
  <r>
    <x v="12289"/>
    <n v="2.9525000000000001"/>
    <x v="12289"/>
    <n v="0.25140000000000001"/>
  </r>
  <r>
    <x v="12290"/>
    <n v="2.9525000000000001"/>
    <x v="12290"/>
    <n v="0.2485"/>
  </r>
  <r>
    <x v="12291"/>
    <n v="2.9550000000000001"/>
    <x v="12291"/>
    <n v="0.24959999999999999"/>
  </r>
  <r>
    <x v="12292"/>
    <n v="2.97"/>
    <x v="12292"/>
    <n v="0.24679999999999999"/>
  </r>
  <r>
    <x v="12293"/>
    <n v="2.9175"/>
    <x v="12293"/>
    <n v="0.24049999999999999"/>
  </r>
  <r>
    <x v="12294"/>
    <n v="2.8574999999999999"/>
    <x v="12294"/>
    <n v="0.2392"/>
  </r>
  <r>
    <x v="12295"/>
    <n v="2.92"/>
    <x v="12295"/>
    <n v="0.23960000000000001"/>
  </r>
  <r>
    <x v="12296"/>
    <n v="2.8650000000000002"/>
    <x v="12296"/>
    <n v="0.2366"/>
  </r>
  <r>
    <x v="12297"/>
    <n v="2.7974999999999999"/>
    <x v="12297"/>
    <n v="0.23769999999999999"/>
  </r>
  <r>
    <x v="12298"/>
    <n v="2.7650000000000001"/>
    <x v="12298"/>
    <n v="0.24129999999999999"/>
  </r>
  <r>
    <x v="12299"/>
    <n v="2.8125"/>
    <x v="12299"/>
    <n v="0.24440000000000001"/>
  </r>
  <r>
    <x v="12300"/>
    <n v="2.8424999999999998"/>
    <x v="12300"/>
    <n v="0.255"/>
  </r>
  <r>
    <x v="12301"/>
    <n v="2.9275000000000002"/>
    <x v="12301"/>
    <n v="0.25409999999999999"/>
  </r>
  <r>
    <x v="12302"/>
    <n v="2.9375"/>
    <x v="12302"/>
    <n v="0.25659999999999999"/>
  </r>
  <r>
    <x v="12303"/>
    <n v="2.8725000000000001"/>
    <x v="12303"/>
    <n v="0.25609999999999999"/>
  </r>
  <r>
    <x v="12304"/>
    <n v="2.8675000000000002"/>
    <x v="12304"/>
    <n v="0.25330000000000003"/>
  </r>
  <r>
    <x v="12305"/>
    <n v="2.85"/>
    <x v="12305"/>
    <n v="0.2591"/>
  </r>
  <r>
    <x v="12306"/>
    <n v="2.85"/>
    <x v="12306"/>
    <n v="0.25629999999999997"/>
  </r>
  <r>
    <x v="12307"/>
    <n v="2.8450000000000002"/>
    <x v="12307"/>
    <n v="0.24779999999999999"/>
  </r>
  <r>
    <x v="12308"/>
    <n v="2.8849999999999998"/>
    <x v="12308"/>
    <n v="0.24299999999999999"/>
  </r>
  <r>
    <x v="12309"/>
    <n v="2.9224999999999999"/>
    <x v="12309"/>
    <n v="0.24260000000000001"/>
  </r>
  <r>
    <x v="12310"/>
    <n v="2.9824999999999999"/>
    <x v="12310"/>
    <n v="0.246"/>
  </r>
  <r>
    <x v="12311"/>
    <n v="3.0449999999999999"/>
    <x v="12311"/>
    <n v="0.24709999999999999"/>
  </r>
  <r>
    <x v="12312"/>
    <n v="3.0375000000000001"/>
    <x v="12312"/>
    <n v="0.24579999999999999"/>
  </r>
  <r>
    <x v="12313"/>
    <n v="2.915"/>
    <x v="12313"/>
    <n v="0.24249999999999999"/>
  </r>
  <r>
    <x v="12314"/>
    <n v="2.8650000000000002"/>
    <x v="12314"/>
    <n v="0.2442"/>
  </r>
  <r>
    <x v="12315"/>
    <n v="2.7774999999999999"/>
    <x v="12315"/>
    <n v="0.24579999999999999"/>
  </r>
  <r>
    <x v="12316"/>
    <n v="2.7204999999999999"/>
    <x v="12316"/>
    <n v="0.24429999999999999"/>
  </r>
  <r>
    <x v="12317"/>
    <n v="2.9289999999999998"/>
    <x v="12317"/>
    <n v="0.2387"/>
  </r>
  <r>
    <x v="12318"/>
    <n v="2.8584999999999998"/>
    <x v="12318"/>
    <n v="0.23949999999999999"/>
  </r>
  <r>
    <x v="12319"/>
    <n v="2.9144999999999999"/>
    <x v="12319"/>
    <n v="0.2422"/>
  </r>
  <r>
    <x v="12320"/>
    <n v="2.9449999999999998"/>
    <x v="12320"/>
    <n v="0.23369999999999999"/>
  </r>
  <r>
    <x v="12321"/>
    <n v="2.9024999999999999"/>
    <x v="12321"/>
    <n v="0.22900000000000001"/>
  </r>
  <r>
    <x v="12322"/>
    <n v="2.8774999999999999"/>
    <x v="12322"/>
    <n v="0.23019999999999999"/>
  </r>
  <r>
    <x v="12323"/>
    <n v="2.91"/>
    <x v="12323"/>
    <n v="0.22339999999999999"/>
  </r>
  <r>
    <x v="12324"/>
    <n v="2.88"/>
    <x v="12324"/>
    <n v="0.2205"/>
  </r>
  <r>
    <x v="12325"/>
    <n v="2.89"/>
    <x v="12325"/>
    <n v="0.21929999999999999"/>
  </r>
  <r>
    <x v="12326"/>
    <n v="2.92"/>
    <x v="12326"/>
    <n v="0.21909999999999999"/>
  </r>
  <r>
    <x v="12327"/>
    <n v="2.9449999999999998"/>
    <x v="12327"/>
    <n v="0.22"/>
  </r>
  <r>
    <x v="12328"/>
    <n v="2.9350000000000001"/>
    <x v="12328"/>
    <n v="0.21990000000000001"/>
  </r>
  <r>
    <x v="12329"/>
    <n v="2.875"/>
    <x v="12329"/>
    <n v="0.21290000000000001"/>
  </r>
  <r>
    <x v="12330"/>
    <n v="2.88"/>
    <x v="12330"/>
    <n v="0.21210000000000001"/>
  </r>
  <r>
    <x v="12331"/>
    <n v="2.87"/>
    <x v="12331"/>
    <n v="0.21129999999999999"/>
  </r>
  <r>
    <x v="12332"/>
    <n v="2.8650000000000002"/>
    <x v="12332"/>
    <n v="0.20949999999999999"/>
  </r>
  <r>
    <x v="12333"/>
    <n v="2.7825000000000002"/>
    <x v="12333"/>
    <n v="0.20549999999999999"/>
  </r>
  <r>
    <x v="12334"/>
    <n v="2.7725"/>
    <x v="12334"/>
    <n v="0.20649999999999999"/>
  </r>
  <r>
    <x v="12335"/>
    <n v="2.7574999999999998"/>
    <x v="12335"/>
    <n v="0.20810000000000001"/>
  </r>
  <r>
    <x v="12336"/>
    <n v="2.7549999999999999"/>
    <x v="12336"/>
    <n v="0.21049999999999999"/>
  </r>
  <r>
    <x v="12337"/>
    <n v="2.7349999999999999"/>
    <x v="12337"/>
    <n v="0.20369999999999999"/>
  </r>
  <r>
    <x v="12338"/>
    <n v="2.7349999999999999"/>
    <x v="12338"/>
    <n v="0.20380000000000001"/>
  </r>
  <r>
    <x v="12339"/>
    <n v="2.7524999999999999"/>
    <x v="12339"/>
    <n v="0.20449999999999999"/>
  </r>
  <r>
    <x v="12340"/>
    <n v="2.7825000000000002"/>
    <x v="12340"/>
    <n v="0.20219999999999999"/>
  </r>
  <r>
    <x v="12341"/>
    <n v="2.7850000000000001"/>
    <x v="12341"/>
    <n v="0.20269999999999999"/>
  </r>
  <r>
    <x v="12342"/>
    <n v="2.8"/>
    <x v="12342"/>
    <n v="0.20399999999999999"/>
  </r>
  <r>
    <x v="12343"/>
    <n v="2.7949999999999999"/>
    <x v="12343"/>
    <n v="0.20730000000000001"/>
  </r>
  <r>
    <x v="12344"/>
    <n v="2.8275000000000001"/>
    <x v="12344"/>
    <n v="0.20860000000000001"/>
  </r>
  <r>
    <x v="12345"/>
    <n v="2.8574999999999999"/>
    <x v="12345"/>
    <n v="0.20469999999999999"/>
  </r>
  <r>
    <x v="12346"/>
    <n v="2.8875000000000002"/>
    <x v="12346"/>
    <n v="0.20380000000000001"/>
  </r>
  <r>
    <x v="12347"/>
    <n v="2.9474999999999998"/>
    <x v="12347"/>
    <n v="0.19800000000000001"/>
  </r>
  <r>
    <x v="12348"/>
    <n v="3"/>
    <x v="12348"/>
    <n v="0.1951"/>
  </r>
  <r>
    <x v="12349"/>
    <n v="2.9249999999999998"/>
    <x v="12349"/>
    <n v="0.1958"/>
  </r>
  <r>
    <x v="12350"/>
    <n v="2.9550000000000001"/>
    <x v="12350"/>
    <n v="0.19620000000000001"/>
  </r>
  <r>
    <x v="12351"/>
    <n v="2.9575"/>
    <x v="12351"/>
    <n v="0.1953"/>
  </r>
  <r>
    <x v="12352"/>
    <n v="2.9874999999999998"/>
    <x v="12352"/>
    <n v="0.1948"/>
  </r>
  <r>
    <x v="12353"/>
    <n v="2.97"/>
    <x v="12353"/>
    <n v="0.19420000000000001"/>
  </r>
  <r>
    <x v="12354"/>
    <n v="2.9474999999999998"/>
    <x v="12354"/>
    <n v="0.19089999999999999"/>
  </r>
  <r>
    <x v="12355"/>
    <n v="2.9075000000000002"/>
    <x v="12355"/>
    <n v="0.189"/>
  </r>
  <r>
    <x v="12356"/>
    <n v="2.91"/>
    <x v="12356"/>
    <n v="0.19059999999999999"/>
  </r>
  <r>
    <x v="12357"/>
    <n v="2.855"/>
    <x v="12357"/>
    <n v="0.19900000000000001"/>
  </r>
  <r>
    <x v="12358"/>
    <n v="2.82"/>
    <x v="12358"/>
    <n v="0.1976"/>
  </r>
  <r>
    <x v="12359"/>
    <n v="2.8224999999999998"/>
    <x v="12359"/>
    <n v="0.19980000000000001"/>
  </r>
  <r>
    <x v="12360"/>
    <n v="2.8250000000000002"/>
    <x v="12360"/>
    <n v="0.20469999999999999"/>
  </r>
  <r>
    <x v="12361"/>
    <n v="2.8849999999999998"/>
    <x v="12361"/>
    <n v="0.2036"/>
  </r>
  <r>
    <x v="12362"/>
    <n v="2.89"/>
    <x v="12362"/>
    <n v="0.19919999999999999"/>
  </r>
  <r>
    <x v="12363"/>
    <n v="2.9125000000000001"/>
    <x v="12363"/>
    <n v="0.19969999999999999"/>
  </r>
  <r>
    <x v="12364"/>
    <n v="2.875"/>
    <x v="12364"/>
    <n v="0.2084"/>
  </r>
  <r>
    <x v="12365"/>
    <n v="2.8624999999999998"/>
    <x v="12365"/>
    <n v="0.20860000000000001"/>
  </r>
  <r>
    <x v="12366"/>
    <n v="2.8424999999999998"/>
    <x v="12366"/>
    <n v="0.2157"/>
  </r>
  <r>
    <x v="12367"/>
    <n v="2.8224999999999998"/>
    <x v="12367"/>
    <n v="0.21740000000000001"/>
  </r>
  <r>
    <x v="12368"/>
    <n v="2.87"/>
    <x v="12368"/>
    <n v="0.21390000000000001"/>
  </r>
  <r>
    <x v="12369"/>
    <n v="2.8174999999999999"/>
    <x v="12369"/>
    <n v="0.2024"/>
  </r>
  <r>
    <x v="12370"/>
    <n v="2.82"/>
    <x v="12370"/>
    <n v="0.20300000000000001"/>
  </r>
  <r>
    <x v="12371"/>
    <n v="2.7574999999999998"/>
    <x v="12371"/>
    <n v="0.20469999999999999"/>
  </r>
  <r>
    <x v="12372"/>
    <n v="2.7"/>
    <x v="12372"/>
    <n v="0.21229999999999999"/>
  </r>
  <r>
    <x v="12373"/>
    <n v="2.6974999999999998"/>
    <x v="12373"/>
    <n v="0.20799999999999999"/>
  </r>
  <r>
    <x v="12374"/>
    <n v="2.7"/>
    <x v="12374"/>
    <n v="0.2117"/>
  </r>
  <r>
    <x v="12375"/>
    <n v="2.71"/>
    <x v="12375"/>
    <n v="0.214"/>
  </r>
  <r>
    <x v="12376"/>
    <n v="2.6960000000000002"/>
    <x v="12376"/>
    <n v="0.2198"/>
  </r>
  <r>
    <x v="12377"/>
    <n v="2.665"/>
    <x v="12377"/>
    <n v="0.21920000000000001"/>
  </r>
  <r>
    <x v="12378"/>
    <n v="2.621"/>
    <x v="12378"/>
    <n v="0.2225"/>
  </r>
  <r>
    <x v="12379"/>
    <n v="2.6160000000000001"/>
    <x v="12379"/>
    <n v="0.22700000000000001"/>
  </r>
  <r>
    <x v="12380"/>
    <n v="2.6425000000000001"/>
    <x v="12380"/>
    <n v="0.22489999999999999"/>
  </r>
  <r>
    <x v="12381"/>
    <n v="2.65"/>
    <x v="12381"/>
    <n v="0.2288"/>
  </r>
  <r>
    <x v="12382"/>
    <n v="2.66"/>
    <x v="12382"/>
    <n v="0.22459999999999999"/>
  </r>
  <r>
    <x v="12383"/>
    <n v="2.69"/>
    <x v="12383"/>
    <n v="0.2273"/>
  </r>
  <r>
    <x v="12384"/>
    <n v="2.6549999999999998"/>
    <x v="12384"/>
    <n v="0.22770000000000001"/>
  </r>
  <r>
    <x v="12385"/>
    <n v="2.6349999999999998"/>
    <x v="12385"/>
    <n v="0.22789999999999999"/>
  </r>
  <r>
    <x v="12386"/>
    <n v="2.625"/>
    <x v="12386"/>
    <n v="0.22950000000000001"/>
  </r>
  <r>
    <x v="12387"/>
    <n v="2.68"/>
    <x v="12387"/>
    <n v="0.23250000000000001"/>
  </r>
  <r>
    <x v="12388"/>
    <n v="2.6924999999999999"/>
    <x v="12388"/>
    <n v="0.2392"/>
  </r>
  <r>
    <x v="12389"/>
    <n v="2.7349999999999999"/>
    <x v="12389"/>
    <n v="0.2389"/>
  </r>
  <r>
    <x v="12390"/>
    <n v="2.77"/>
    <x v="12390"/>
    <n v="0.2349"/>
  </r>
  <r>
    <x v="12391"/>
    <n v="2.78"/>
    <x v="12391"/>
    <n v="0.23569999999999999"/>
  </r>
  <r>
    <x v="12392"/>
    <n v="2.73"/>
    <x v="12392"/>
    <n v="0.22500000000000001"/>
  </r>
  <r>
    <x v="12393"/>
    <n v="2.7450000000000001"/>
    <x v="12393"/>
    <n v="0.22520000000000001"/>
  </r>
  <r>
    <x v="12394"/>
    <n v="2.8075000000000001"/>
    <x v="12394"/>
    <n v="0.22800000000000001"/>
  </r>
  <r>
    <x v="12395"/>
    <n v="2.7850000000000001"/>
    <x v="12395"/>
    <n v="0.22639999999999999"/>
  </r>
  <r>
    <x v="12396"/>
    <n v="2.7524999999999999"/>
    <x v="12396"/>
    <n v="0.22559999999999999"/>
  </r>
  <r>
    <x v="12397"/>
    <n v="2.73"/>
    <x v="12397"/>
    <n v="0.22040000000000001"/>
  </r>
  <r>
    <x v="12398"/>
    <n v="2.6974999999999998"/>
    <x v="12398"/>
    <n v="0.22"/>
  </r>
  <r>
    <x v="12399"/>
    <n v="2.6475"/>
    <x v="12399"/>
    <n v="0.21829999999999999"/>
  </r>
  <r>
    <x v="12400"/>
    <n v="2.69"/>
    <x v="12400"/>
    <n v="0.2142"/>
  </r>
  <r>
    <x v="12401"/>
    <n v="2.7850000000000001"/>
    <x v="12401"/>
    <n v="0.2109"/>
  </r>
  <r>
    <x v="12402"/>
    <n v="2.78"/>
    <x v="12402"/>
    <n v="0.20799999999999999"/>
  </r>
  <r>
    <x v="12403"/>
    <n v="2.8525"/>
    <x v="12403"/>
    <n v="0.2074"/>
  </r>
  <r>
    <x v="12404"/>
    <n v="2.8849999999999998"/>
    <x v="12404"/>
    <n v="0.2039"/>
  </r>
  <r>
    <x v="12405"/>
    <n v="2.875"/>
    <x v="12405"/>
    <n v="0.20319999999999999"/>
  </r>
  <r>
    <x v="12406"/>
    <n v="2.875"/>
    <x v="12406"/>
    <n v="0.2029"/>
  </r>
  <r>
    <x v="12407"/>
    <n v="2.8125"/>
    <x v="12407"/>
    <n v="0.20150000000000001"/>
  </r>
  <r>
    <x v="12408"/>
    <n v="2.79"/>
    <x v="12408"/>
    <n v="0.20180000000000001"/>
  </r>
  <r>
    <x v="12409"/>
    <n v="2.8"/>
    <x v="12409"/>
    <n v="0.20499999999999999"/>
  </r>
  <r>
    <x v="12410"/>
    <n v="2.8725000000000001"/>
    <x v="12410"/>
    <n v="0.1978"/>
  </r>
  <r>
    <x v="12411"/>
    <n v="2.8925000000000001"/>
    <x v="12411"/>
    <n v="0.19939999999999999"/>
  </r>
  <r>
    <x v="12412"/>
    <n v="2.9474999999999998"/>
    <x v="12412"/>
    <n v="0.19589999999999999"/>
  </r>
  <r>
    <x v="12413"/>
    <n v="2.9975000000000001"/>
    <x v="12413"/>
    <n v="0.1958"/>
  </r>
  <r>
    <x v="12414"/>
    <n v="2.92"/>
    <x v="12414"/>
    <n v="0.1956"/>
  </r>
  <r>
    <x v="12415"/>
    <n v="2.93"/>
    <x v="12415"/>
    <n v="0.20130000000000001"/>
  </r>
  <r>
    <x v="12416"/>
    <n v="2.9449999999999998"/>
    <x v="12416"/>
    <n v="0.1976"/>
  </r>
  <r>
    <x v="12417"/>
    <n v="2.9750000000000001"/>
    <x v="12417"/>
    <n v="0.19750000000000001"/>
  </r>
  <r>
    <x v="12418"/>
    <n v="2.9849999999999999"/>
    <x v="12418"/>
    <n v="0.1978"/>
  </r>
  <r>
    <x v="12419"/>
    <n v="3.0314999999999999"/>
    <x v="12419"/>
    <n v="0.19339999999999999"/>
  </r>
  <r>
    <x v="12420"/>
    <n v="3.0539999999999998"/>
    <x v="12420"/>
    <n v="0.19009999999999999"/>
  </r>
  <r>
    <x v="12421"/>
    <n v="2.9159999999999999"/>
    <x v="12421"/>
    <n v="0.18870000000000001"/>
  </r>
  <r>
    <x v="12422"/>
    <n v="2.9474999999999998"/>
    <x v="12422"/>
    <n v="0.1938"/>
  </r>
  <r>
    <x v="12423"/>
    <n v="2.82"/>
    <x v="12423"/>
    <n v="0.1943"/>
  </r>
  <r>
    <x v="12424"/>
    <n v="2.84"/>
    <x v="12424"/>
    <n v="0.19439999999999999"/>
  </r>
  <r>
    <x v="12425"/>
    <n v="2.7749999999999999"/>
    <x v="12425"/>
    <n v="0.19719999999999999"/>
  </r>
  <r>
    <x v="12426"/>
    <n v="2.7875000000000001"/>
    <x v="12426"/>
    <n v="0.1971"/>
  </r>
  <r>
    <x v="12427"/>
    <n v="2.7850000000000001"/>
    <x v="12427"/>
    <n v="0.1991"/>
  </r>
  <r>
    <x v="12428"/>
    <n v="2.82"/>
    <x v="12428"/>
    <n v="0.20030000000000001"/>
  </r>
  <r>
    <x v="12429"/>
    <n v="2.8624999999999998"/>
    <x v="12429"/>
    <n v="0.19439999999999999"/>
  </r>
  <r>
    <x v="12430"/>
    <n v="2.8325"/>
    <x v="12430"/>
    <n v="0.18959999999999999"/>
  </r>
  <r>
    <x v="12431"/>
    <n v="2.86"/>
    <x v="12431"/>
    <n v="0.19209999999999999"/>
  </r>
  <r>
    <x v="12432"/>
    <n v="2.8774999999999999"/>
    <x v="12432"/>
    <n v="0.1938"/>
  </r>
  <r>
    <x v="12433"/>
    <n v="2.9424999999999999"/>
    <x v="12433"/>
    <n v="0.19500000000000001"/>
  </r>
  <r>
    <x v="12434"/>
    <n v="2.94"/>
    <x v="12434"/>
    <n v="0.20030000000000001"/>
  </r>
  <r>
    <x v="12435"/>
    <n v="2.9649999999999999"/>
    <x v="12435"/>
    <n v="0.19889999999999999"/>
  </r>
  <r>
    <x v="12436"/>
    <n v="3.085"/>
    <x v="12436"/>
    <n v="0.20069999999999999"/>
  </r>
  <r>
    <x v="12437"/>
    <n v="3.1025"/>
    <x v="12437"/>
    <n v="0.20250000000000001"/>
  </r>
  <r>
    <x v="12438"/>
    <n v="3.0449999999999999"/>
    <x v="12438"/>
    <n v="0.21129999999999999"/>
  </r>
  <r>
    <x v="12439"/>
    <n v="3.085"/>
    <x v="12439"/>
    <n v="0.21590000000000001"/>
  </r>
  <r>
    <x v="12440"/>
    <n v="3.1675"/>
    <x v="12440"/>
    <n v="0.21579999999999999"/>
  </r>
  <r>
    <x v="12441"/>
    <n v="3.15"/>
    <x v="12441"/>
    <n v="0.216"/>
  </r>
  <r>
    <x v="12442"/>
    <n v="3.18"/>
    <x v="12442"/>
    <n v="0.21540000000000001"/>
  </r>
  <r>
    <x v="12443"/>
    <n v="3.145"/>
    <x v="12443"/>
    <n v="0.2142"/>
  </r>
  <r>
    <x v="12444"/>
    <n v="3.0525000000000002"/>
    <x v="12444"/>
    <n v="0.2147"/>
  </r>
  <r>
    <x v="12445"/>
    <n v="3.04"/>
    <x v="12445"/>
    <n v="0.21260000000000001"/>
  </r>
  <r>
    <x v="12446"/>
    <n v="2.9175"/>
    <x v="12446"/>
    <n v="0.20449999999999999"/>
  </r>
  <r>
    <x v="12447"/>
    <n v="3.0024999999999999"/>
    <x v="12447"/>
    <n v="0.20050000000000001"/>
  </r>
  <r>
    <x v="12448"/>
    <n v="2.96"/>
    <x v="12448"/>
    <n v="0.19850000000000001"/>
  </r>
  <r>
    <x v="12449"/>
    <n v="2.95"/>
    <x v="12449"/>
    <n v="0.20169999999999999"/>
  </r>
  <r>
    <x v="12450"/>
    <n v="3.0375000000000001"/>
    <x v="12450"/>
    <n v="0.2011"/>
  </r>
  <r>
    <x v="12451"/>
    <n v="3.0049999999999999"/>
    <x v="12451"/>
    <n v="0.19789999999999999"/>
  </r>
  <r>
    <x v="12452"/>
    <n v="3.0449999999999999"/>
    <x v="12452"/>
    <n v="0.20230000000000001"/>
  </r>
  <r>
    <x v="12453"/>
    <n v="3.0274999999999999"/>
    <x v="12453"/>
    <n v="0.2006"/>
  </r>
  <r>
    <x v="12454"/>
    <n v="2.9750000000000001"/>
    <x v="12454"/>
    <n v="0.19650000000000001"/>
  </r>
  <r>
    <x v="12455"/>
    <n v="2.9750000000000001"/>
    <x v="12455"/>
    <n v="0.1968"/>
  </r>
  <r>
    <x v="12456"/>
    <n v="2.855"/>
    <x v="12456"/>
    <n v="0.1953"/>
  </r>
  <r>
    <x v="12457"/>
    <n v="2.8374999999999999"/>
    <x v="12457"/>
    <n v="0.19350000000000001"/>
  </r>
  <r>
    <x v="12458"/>
    <n v="2.79"/>
    <x v="12458"/>
    <n v="0.19409999999999999"/>
  </r>
  <r>
    <x v="12459"/>
    <n v="2.7050000000000001"/>
    <x v="12459"/>
    <n v="0.1956"/>
  </r>
  <r>
    <x v="12460"/>
    <n v="2.718"/>
    <x v="12460"/>
    <n v="0.1946"/>
  </r>
  <r>
    <x v="12461"/>
    <n v="2.7685"/>
    <x v="12461"/>
    <n v="0.1938"/>
  </r>
  <r>
    <x v="12462"/>
    <n v="2.7829999999999999"/>
    <x v="12462"/>
    <n v="0.19450000000000001"/>
  </r>
  <r>
    <x v="12463"/>
    <n v="2.7639999999999998"/>
    <x v="12463"/>
    <n v="0.1933"/>
  </r>
  <r>
    <x v="12464"/>
    <n v="2.8624999999999998"/>
    <x v="12464"/>
    <n v="0.19589999999999999"/>
  </r>
  <r>
    <x v="12465"/>
    <n v="2.8574999999999999"/>
    <x v="12465"/>
    <n v="0.1895"/>
  </r>
  <r>
    <x v="12466"/>
    <n v="2.85"/>
    <x v="12466"/>
    <n v="0.18840000000000001"/>
  </r>
  <r>
    <x v="12467"/>
    <n v="2.7825000000000002"/>
    <x v="12467"/>
    <n v="0.19059999999999999"/>
  </r>
  <r>
    <x v="12468"/>
    <n v="2.78"/>
    <x v="12468"/>
    <n v="0.19359999999999999"/>
  </r>
  <r>
    <x v="12469"/>
    <n v="2.7475000000000001"/>
    <x v="12469"/>
    <n v="0.19350000000000001"/>
  </r>
  <r>
    <x v="12470"/>
    <n v="2.7349999999999999"/>
    <x v="12470"/>
    <n v="0.19239999999999999"/>
  </r>
  <r>
    <x v="12471"/>
    <n v="2.7825000000000002"/>
    <x v="12471"/>
    <n v="0.19040000000000001"/>
  </r>
  <r>
    <x v="12472"/>
    <n v="2.8149999999999999"/>
    <x v="12472"/>
    <n v="0.1915"/>
  </r>
  <r>
    <x v="12473"/>
    <n v="2.8125"/>
    <x v="12473"/>
    <n v="0.19939999999999999"/>
  </r>
  <r>
    <x v="12474"/>
    <n v="2.7574999999999998"/>
    <x v="12474"/>
    <n v="0.19900000000000001"/>
  </r>
  <r>
    <x v="12475"/>
    <n v="2.7825000000000002"/>
    <x v="12475"/>
    <n v="0.19639999999999999"/>
  </r>
  <r>
    <x v="12476"/>
    <n v="2.7475000000000001"/>
    <x v="12476"/>
    <n v="0.19139999999999999"/>
  </r>
  <r>
    <x v="12477"/>
    <n v="2.7174999999999998"/>
    <x v="12477"/>
    <n v="0.1915"/>
  </r>
  <r>
    <x v="12478"/>
    <n v="2.6675"/>
    <x v="12478"/>
    <n v="0.1923"/>
  </r>
  <r>
    <x v="12479"/>
    <n v="2.66"/>
    <x v="12479"/>
    <n v="0.19159999999999999"/>
  </r>
  <r>
    <x v="12480"/>
    <n v="2.6475"/>
    <x v="12480"/>
    <n v="0.19339999999999999"/>
  </r>
  <r>
    <x v="12481"/>
    <n v="2.6349999999999998"/>
    <x v="12481"/>
    <n v="0.19339999999999999"/>
  </r>
  <r>
    <x v="12482"/>
    <n v="2.5750000000000002"/>
    <x v="12482"/>
    <n v="0.19750000000000001"/>
  </r>
  <r>
    <x v="12483"/>
    <n v="2.5874999999999999"/>
    <x v="12483"/>
    <n v="0.19439999999999999"/>
  </r>
  <r>
    <x v="12484"/>
    <n v="2.5750000000000002"/>
    <x v="12484"/>
    <n v="0.19570000000000001"/>
  </r>
  <r>
    <x v="12485"/>
    <n v="2.56"/>
    <x v="12485"/>
    <n v="0.19359999999999999"/>
  </r>
  <r>
    <x v="12486"/>
    <n v="2.585"/>
    <x v="12486"/>
    <n v="0.19209999999999999"/>
  </r>
  <r>
    <x v="12487"/>
    <n v="2.6549999999999998"/>
    <x v="12487"/>
    <n v="0.18759999999999999"/>
  </r>
  <r>
    <x v="12488"/>
    <n v="2.6575000000000002"/>
    <x v="12488"/>
    <n v="0.1888"/>
  </r>
  <r>
    <x v="12489"/>
    <n v="2.6575000000000002"/>
    <x v="12489"/>
    <n v="0.18540000000000001"/>
  </r>
  <r>
    <x v="12490"/>
    <n v="2.69"/>
    <x v="12490"/>
    <n v="0.18540000000000001"/>
  </r>
  <r>
    <x v="12491"/>
    <n v="2.7475000000000001"/>
    <x v="12491"/>
    <n v="0.19009999999999999"/>
  </r>
  <r>
    <x v="12492"/>
    <n v="2.7475000000000001"/>
    <x v="12492"/>
    <n v="0.19409999999999999"/>
  </r>
  <r>
    <x v="12493"/>
    <n v="2.7174999999999998"/>
    <x v="12493"/>
    <n v="0.19389999999999999"/>
  </r>
  <r>
    <x v="12494"/>
    <n v="2.7174999999999998"/>
    <x v="12494"/>
    <n v="0.1923"/>
  </r>
  <r>
    <x v="12495"/>
    <n v="2.7675000000000001"/>
    <x v="12495"/>
    <n v="0.1925"/>
  </r>
  <r>
    <x v="12496"/>
    <n v="2.7475000000000001"/>
    <x v="12496"/>
    <n v="0.1925"/>
  </r>
  <r>
    <x v="12497"/>
    <n v="2.8025000000000002"/>
    <x v="12497"/>
    <n v="0.19020000000000001"/>
  </r>
  <r>
    <x v="12498"/>
    <n v="2.7025000000000001"/>
    <x v="12498"/>
    <n v="0.1905"/>
  </r>
  <r>
    <x v="12499"/>
    <n v="2.7275"/>
    <x v="12499"/>
    <n v="0.19450000000000001"/>
  </r>
  <r>
    <x v="12500"/>
    <n v="2.7149999999999999"/>
    <x v="12500"/>
    <n v="0.19420000000000001"/>
  </r>
  <r>
    <x v="12501"/>
    <n v="2.6524999999999999"/>
    <x v="12501"/>
    <n v="0.1951"/>
  </r>
  <r>
    <x v="12502"/>
    <n v="2.6475"/>
    <x v="12502"/>
    <n v="0.19689999999999999"/>
  </r>
  <r>
    <x v="12503"/>
    <n v="2.63"/>
    <x v="12503"/>
    <n v="0.191"/>
  </r>
  <r>
    <x v="12504"/>
    <n v="2.5840000000000001"/>
    <x v="12504"/>
    <n v="0.1885"/>
  </r>
  <r>
    <x v="12505"/>
    <n v="2.5830000000000002"/>
    <x v="12505"/>
    <n v="0.18859999999999999"/>
  </r>
  <r>
    <x v="12506"/>
    <n v="2.7425000000000002"/>
    <x v="12506"/>
    <n v="0.1867"/>
  </r>
  <r>
    <x v="12507"/>
    <n v="2.6764999999999999"/>
    <x v="12507"/>
    <n v="0.18720000000000001"/>
  </r>
  <r>
    <x v="12508"/>
    <n v="2.6524999999999999"/>
    <x v="12508"/>
    <n v="0.18959999999999999"/>
  </r>
  <r>
    <x v="12509"/>
    <n v="2.6775000000000002"/>
    <x v="12509"/>
    <n v="0.19170000000000001"/>
  </r>
  <r>
    <x v="12510"/>
    <n v="2.6775000000000002"/>
    <x v="12510"/>
    <n v="0.189"/>
  </r>
  <r>
    <x v="12511"/>
    <n v="2.69"/>
    <x v="12511"/>
    <n v="0.1862"/>
  </r>
  <r>
    <x v="12512"/>
    <n v="2.6924999999999999"/>
    <x v="12512"/>
    <n v="0.1845"/>
  </r>
  <r>
    <x v="12513"/>
    <n v="2.7450000000000001"/>
    <x v="12513"/>
    <n v="0.1842"/>
  </r>
  <r>
    <x v="12514"/>
    <n v="2.7974999999999999"/>
    <x v="12514"/>
    <n v="0.1837"/>
  </r>
  <r>
    <x v="12515"/>
    <n v="2.83"/>
    <x v="12515"/>
    <n v="0.1812"/>
  </r>
  <r>
    <x v="12516"/>
    <n v="2.8050000000000002"/>
    <x v="12516"/>
    <n v="0.185"/>
  </r>
  <r>
    <x v="12517"/>
    <n v="2.81"/>
    <x v="12517"/>
    <n v="0.18490000000000001"/>
  </r>
  <r>
    <x v="12518"/>
    <n v="2.8125"/>
    <x v="12518"/>
    <n v="0.18379999999999999"/>
  </r>
  <r>
    <x v="12519"/>
    <n v="2.7774999999999999"/>
    <x v="12519"/>
    <n v="0.18729999999999999"/>
  </r>
  <r>
    <x v="12520"/>
    <n v="2.7675000000000001"/>
    <x v="12520"/>
    <n v="0.18379999999999999"/>
  </r>
  <r>
    <x v="12521"/>
    <n v="2.7574999999999998"/>
    <x v="12521"/>
    <n v="0.18709999999999999"/>
  </r>
  <r>
    <x v="12522"/>
    <n v="2.7974999999999999"/>
    <x v="12522"/>
    <n v="0.18779999999999999"/>
  </r>
  <r>
    <x v="12523"/>
    <n v="2.7349999999999999"/>
    <x v="12523"/>
    <n v="0.18890000000000001"/>
  </r>
  <r>
    <x v="12524"/>
    <n v="2.7225000000000001"/>
    <x v="12524"/>
    <n v="0.18729999999999999"/>
  </r>
  <r>
    <x v="12525"/>
    <n v="2.7025000000000001"/>
    <x v="12525"/>
    <n v="0.18559999999999999"/>
  </r>
  <r>
    <x v="12526"/>
    <n v="2.7"/>
    <x v="12526"/>
    <n v="0.18190000000000001"/>
  </r>
  <r>
    <x v="12527"/>
    <n v="2.7574999999999998"/>
    <x v="12527"/>
    <n v="0.18160000000000001"/>
  </r>
  <r>
    <x v="12528"/>
    <n v="2.82"/>
    <x v="12528"/>
    <n v="0.18140000000000001"/>
  </r>
  <r>
    <x v="12529"/>
    <n v="2.8275000000000001"/>
    <x v="12529"/>
    <n v="0.18440000000000001"/>
  </r>
  <r>
    <x v="12530"/>
    <n v="2.87"/>
    <x v="12530"/>
    <n v="0.18079999999999999"/>
  </r>
  <r>
    <x v="12531"/>
    <n v="2.86"/>
    <x v="12531"/>
    <n v="0.18229999999999999"/>
  </r>
  <r>
    <x v="12532"/>
    <n v="2.8149999999999999"/>
    <x v="12532"/>
    <n v="0.1794"/>
  </r>
  <r>
    <x v="12533"/>
    <n v="2.8450000000000002"/>
    <x v="12533"/>
    <n v="0.18"/>
  </r>
  <r>
    <x v="12534"/>
    <n v="2.8450000000000002"/>
    <x v="12534"/>
    <n v="0.1822"/>
  </r>
  <r>
    <x v="12535"/>
    <n v="2.8574999999999999"/>
    <x v="12535"/>
    <n v="0.1835"/>
  </r>
  <r>
    <x v="12536"/>
    <n v="2.8925000000000001"/>
    <x v="12536"/>
    <n v="0.1812"/>
  </r>
  <r>
    <x v="12537"/>
    <n v="2.9775"/>
    <x v="12537"/>
    <n v="0.18240000000000001"/>
  </r>
  <r>
    <x v="12538"/>
    <n v="2.9649999999999999"/>
    <x v="12538"/>
    <n v="0.18029999999999999"/>
  </r>
  <r>
    <x v="12539"/>
    <n v="3.0249999999999999"/>
    <x v="12539"/>
    <n v="0.1789"/>
  </r>
  <r>
    <x v="12540"/>
    <n v="2.9874999999999998"/>
    <x v="12540"/>
    <n v="0.17979999999999999"/>
  </r>
  <r>
    <x v="12541"/>
    <n v="2.9424999999999999"/>
    <x v="12541"/>
    <n v="0.18390000000000001"/>
  </r>
  <r>
    <x v="12542"/>
    <n v="2.8849999999999998"/>
    <x v="12542"/>
    <n v="0.17910000000000001"/>
  </r>
  <r>
    <x v="12543"/>
    <n v="2.9674999999999998"/>
    <x v="12543"/>
    <n v="0.18079999999999999"/>
  </r>
  <r>
    <x v="12544"/>
    <n v="2.9674999999999998"/>
    <x v="12544"/>
    <n v="0.18190000000000001"/>
  </r>
  <r>
    <x v="12545"/>
    <n v="3.0225"/>
    <x v="12545"/>
    <n v="0.182"/>
  </r>
  <r>
    <x v="12546"/>
    <n v="3.0249999999999999"/>
    <x v="12546"/>
    <n v="0.18770000000000001"/>
  </r>
  <r>
    <x v="12547"/>
    <n v="2.9649999999999999"/>
    <x v="12547"/>
    <n v="0.1875"/>
  </r>
  <r>
    <x v="12548"/>
    <n v="3.0049999999999999"/>
    <x v="12548"/>
    <n v="0.18820000000000001"/>
  </r>
  <r>
    <x v="12549"/>
    <n v="2.9674999999999998"/>
    <x v="12549"/>
    <n v="0.18820000000000001"/>
  </r>
  <r>
    <x v="12550"/>
    <n v="2.9725000000000001"/>
    <x v="12550"/>
    <n v="0.188"/>
  </r>
  <r>
    <x v="12551"/>
    <n v="3.06"/>
    <x v="12551"/>
    <n v="0.18840000000000001"/>
  </r>
  <r>
    <x v="12552"/>
    <n v="2.9775"/>
    <x v="12552"/>
    <n v="0.18890000000000001"/>
  </r>
  <r>
    <x v="12553"/>
    <n v="3.0074999999999998"/>
    <x v="12553"/>
    <n v="0.18290000000000001"/>
  </r>
  <r>
    <x v="12554"/>
    <n v="3.07"/>
    <x v="12554"/>
    <n v="0.18310000000000001"/>
  </r>
  <r>
    <x v="12555"/>
    <n v="3.0525000000000002"/>
    <x v="12555"/>
    <n v="0.1835"/>
  </r>
  <r>
    <x v="12556"/>
    <n v="3.0425"/>
    <x v="12556"/>
    <n v="0.18210000000000001"/>
  </r>
  <r>
    <x v="12557"/>
    <n v="3.1225000000000001"/>
    <x v="12557"/>
    <n v="0.182"/>
  </r>
  <r>
    <x v="12558"/>
    <n v="3.0775000000000001"/>
    <x v="12558"/>
    <n v="0.1797"/>
  </r>
  <r>
    <x v="12559"/>
    <n v="3.0550000000000002"/>
    <x v="12559"/>
    <n v="0.17780000000000001"/>
  </r>
  <r>
    <x v="12560"/>
    <n v="3.0874999999999999"/>
    <x v="12560"/>
    <n v="0.17849999999999999"/>
  </r>
  <r>
    <x v="12561"/>
    <n v="3.09"/>
    <x v="12561"/>
    <n v="0.17660000000000001"/>
  </r>
  <r>
    <x v="12562"/>
    <n v="3.0225"/>
    <x v="12562"/>
    <n v="0.1769"/>
  </r>
  <r>
    <x v="12563"/>
    <n v="3.0649999999999999"/>
    <x v="12563"/>
    <n v="0.1759"/>
  </r>
  <r>
    <x v="12564"/>
    <n v="3.1375000000000002"/>
    <x v="12564"/>
    <n v="0.17499999999999999"/>
  </r>
  <r>
    <x v="12565"/>
    <n v="3.1349999999999998"/>
    <x v="12565"/>
    <n v="0.1767"/>
  </r>
  <r>
    <x v="12566"/>
    <n v="3.1150000000000002"/>
    <x v="12566"/>
    <n v="0.17649999999999999"/>
  </r>
  <r>
    <x v="12567"/>
    <n v="3.1595"/>
    <x v="12567"/>
    <n v="0.17699999999999999"/>
  </r>
  <r>
    <x v="12568"/>
    <n v="3.1850000000000001"/>
    <x v="12568"/>
    <n v="0.1772"/>
  </r>
  <r>
    <x v="12569"/>
    <n v="3.149"/>
    <x v="12569"/>
    <n v="0.17899999999999999"/>
  </r>
  <r>
    <x v="12570"/>
    <n v="3.1204999999999998"/>
    <x v="12570"/>
    <n v="0.1784"/>
  </r>
  <r>
    <x v="12571"/>
    <n v="3.0649999999999999"/>
    <x v="12571"/>
    <n v="0.18029999999999999"/>
  </r>
  <r>
    <x v="12572"/>
    <n v="3.0150000000000001"/>
    <x v="12572"/>
    <n v="0.1779"/>
  </r>
  <r>
    <x v="12573"/>
    <n v="3.04"/>
    <x v="12573"/>
    <n v="0.18010000000000001"/>
  </r>
  <r>
    <x v="12574"/>
    <n v="2.9525000000000001"/>
    <x v="12574"/>
    <n v="0.17849999999999999"/>
  </r>
  <r>
    <x v="12575"/>
    <n v="2.9224999999999999"/>
    <x v="12575"/>
    <n v="0.1769"/>
  </r>
  <r>
    <x v="12576"/>
    <n v="2.9525000000000001"/>
    <x v="12576"/>
    <n v="0.1797"/>
  </r>
  <r>
    <x v="12577"/>
    <n v="2.9474999999999998"/>
    <x v="12577"/>
    <n v="0.1787"/>
  </r>
  <r>
    <x v="12578"/>
    <n v="2.9375"/>
    <x v="12578"/>
    <n v="0.1774"/>
  </r>
  <r>
    <x v="12579"/>
    <n v="3.0274999999999999"/>
    <x v="12579"/>
    <n v="0.17399999999999999"/>
  </r>
  <r>
    <x v="12580"/>
    <n v="2.9725000000000001"/>
    <x v="12580"/>
    <n v="0.17399999999999999"/>
  </r>
  <r>
    <x v="12581"/>
    <n v="3.0750000000000002"/>
    <x v="12581"/>
    <n v="0.17380000000000001"/>
  </r>
  <r>
    <x v="12582"/>
    <n v="3.0649999999999999"/>
    <x v="12582"/>
    <n v="0.17469999999999999"/>
  </r>
  <r>
    <x v="12583"/>
    <n v="2.9950000000000001"/>
    <x v="12583"/>
    <n v="0.17610000000000001"/>
  </r>
  <r>
    <x v="12584"/>
    <n v="2.9725000000000001"/>
    <x v="12584"/>
    <n v="0.17330000000000001"/>
  </r>
  <r>
    <x v="12585"/>
    <n v="2.92"/>
    <x v="12585"/>
    <n v="0.17599999999999999"/>
  </r>
  <r>
    <x v="12586"/>
    <n v="2.8849999999999998"/>
    <x v="12586"/>
    <n v="0.17530000000000001"/>
  </r>
  <r>
    <x v="12587"/>
    <n v="2.8574999999999999"/>
    <x v="12587"/>
    <n v="0.17810000000000001"/>
  </r>
  <r>
    <x v="12588"/>
    <n v="2.83"/>
    <x v="12588"/>
    <n v="0.1764"/>
  </r>
  <r>
    <x v="12589"/>
    <n v="2.8849999999999998"/>
    <x v="12589"/>
    <n v="0.17469999999999999"/>
  </r>
  <r>
    <x v="12590"/>
    <n v="2.9049999999999998"/>
    <x v="12590"/>
    <n v="0.17469999999999999"/>
  </r>
  <r>
    <x v="12591"/>
    <n v="2.92"/>
    <x v="12591"/>
    <n v="0.17430000000000001"/>
  </r>
  <r>
    <x v="12592"/>
    <n v="2.98"/>
    <x v="12592"/>
    <n v="0.17249999999999999"/>
  </r>
  <r>
    <x v="12593"/>
    <n v="2.9075000000000002"/>
    <x v="12593"/>
    <n v="0.17019999999999999"/>
  </r>
  <r>
    <x v="12594"/>
    <n v="2.9424999999999999"/>
    <x v="12594"/>
    <n v="0.16950000000000001"/>
  </r>
  <r>
    <x v="12595"/>
    <n v="2.9325000000000001"/>
    <x v="12595"/>
    <n v="0.16830000000000001"/>
  </r>
  <r>
    <x v="12596"/>
    <n v="2.99"/>
    <x v="12596"/>
    <n v="0.16889999999999999"/>
  </r>
  <r>
    <x v="12597"/>
    <n v="3.02"/>
    <x v="12597"/>
    <n v="0.1681"/>
  </r>
  <r>
    <x v="12598"/>
    <n v="3.085"/>
    <x v="12598"/>
    <n v="0.1686"/>
  </r>
  <r>
    <x v="12599"/>
    <n v="3.11"/>
    <x v="12599"/>
    <n v="0.16650000000000001"/>
  </r>
  <r>
    <x v="12600"/>
    <n v="3.13"/>
    <x v="12600"/>
    <n v="0.1676"/>
  </r>
  <r>
    <x v="12601"/>
    <n v="3.0575000000000001"/>
    <x v="12601"/>
    <n v="0.16839999999999999"/>
  </r>
  <r>
    <x v="12602"/>
    <n v="3.0550000000000002"/>
    <x v="12602"/>
    <n v="0.16719999999999999"/>
  </r>
  <r>
    <x v="12603"/>
    <n v="3.1175000000000002"/>
    <x v="12603"/>
    <n v="0.16669999999999999"/>
  </r>
  <r>
    <x v="12604"/>
    <n v="3.1475"/>
    <x v="12604"/>
    <n v="0.16650000000000001"/>
  </r>
  <r>
    <x v="12605"/>
    <n v="3.1324999999999998"/>
    <x v="12605"/>
    <n v="0.16550000000000001"/>
  </r>
  <r>
    <x v="12606"/>
    <n v="3.165"/>
    <x v="12606"/>
    <n v="0.1643"/>
  </r>
  <r>
    <x v="12607"/>
    <n v="3.0325000000000002"/>
    <x v="12607"/>
    <n v="0.1638"/>
  </r>
  <r>
    <x v="12608"/>
    <n v="3.0049999999999999"/>
    <x v="12608"/>
    <n v="0.1638"/>
  </r>
  <r>
    <x v="12609"/>
    <n v="3.07"/>
    <x v="12609"/>
    <n v="0.1648"/>
  </r>
  <r>
    <x v="12610"/>
    <n v="3.0775000000000001"/>
    <x v="12610"/>
    <n v="0.1643"/>
  </r>
  <r>
    <x v="12611"/>
    <n v="3.0550000000000002"/>
    <x v="12611"/>
    <n v="0.1638"/>
  </r>
  <r>
    <x v="12612"/>
    <n v="3.0375000000000001"/>
    <x v="12612"/>
    <n v="0.16289999999999999"/>
  </r>
  <r>
    <x v="12613"/>
    <n v="3.0024999999999999"/>
    <x v="12613"/>
    <n v="0.16209999999999999"/>
  </r>
  <r>
    <x v="12614"/>
    <n v="3.08"/>
    <x v="12614"/>
    <n v="0.16239999999999999"/>
  </r>
  <r>
    <x v="12615"/>
    <n v="3.0449999999999999"/>
    <x v="12615"/>
    <n v="0.1678"/>
  </r>
  <r>
    <x v="12616"/>
    <n v="3.0474999999999999"/>
    <x v="12616"/>
    <n v="0.16930000000000001"/>
  </r>
  <r>
    <x v="12617"/>
    <n v="3.03"/>
    <x v="12617"/>
    <n v="0.1676"/>
  </r>
  <r>
    <x v="12618"/>
    <n v="3.0175000000000001"/>
    <x v="12618"/>
    <n v="0.16969999999999999"/>
  </r>
  <r>
    <x v="12619"/>
    <n v="2.9925000000000002"/>
    <x v="12619"/>
    <n v="0.1638"/>
  </r>
  <r>
    <x v="12620"/>
    <n v="3.04"/>
    <x v="12620"/>
    <n v="0.16739999999999999"/>
  </r>
  <r>
    <x v="12621"/>
    <n v="2.9575"/>
    <x v="12621"/>
    <n v="0.1701"/>
  </r>
  <r>
    <x v="12622"/>
    <n v="2.96"/>
    <x v="12622"/>
    <n v="0.17119999999999999"/>
  </r>
  <r>
    <x v="12623"/>
    <n v="3.0350000000000001"/>
    <x v="12623"/>
    <n v="0.1714"/>
  </r>
  <r>
    <x v="12624"/>
    <n v="3.0125000000000002"/>
    <x v="12624"/>
    <n v="0.16789999999999999"/>
  </r>
  <r>
    <x v="12625"/>
    <n v="2.9849999999999999"/>
    <x v="12625"/>
    <n v="0.1681"/>
  </r>
  <r>
    <x v="12626"/>
    <n v="2.96"/>
    <x v="12626"/>
    <n v="0.16689999999999999"/>
  </r>
  <r>
    <x v="12627"/>
    <n v="2.86"/>
    <x v="12627"/>
    <n v="0.1653"/>
  </r>
  <r>
    <x v="12628"/>
    <n v="2.8635000000000002"/>
    <x v="12628"/>
    <n v="0.16420000000000001"/>
  </r>
  <r>
    <x v="12629"/>
    <n v="2.8155000000000001"/>
    <x v="12629"/>
    <n v="0.16259999999999999"/>
  </r>
  <r>
    <x v="12630"/>
    <n v="2.7725"/>
    <x v="12630"/>
    <n v="0.1633"/>
  </r>
  <r>
    <x v="12631"/>
    <n v="2.7195"/>
    <x v="12631"/>
    <n v="0.16339999999999999"/>
  </r>
  <r>
    <x v="12632"/>
    <n v="2.6549999999999998"/>
    <x v="12632"/>
    <n v="0.16250000000000001"/>
  </r>
  <r>
    <x v="12633"/>
    <n v="2.645"/>
    <x v="12633"/>
    <n v="0.161"/>
  </r>
  <r>
    <x v="12634"/>
    <n v="2.7075"/>
    <x v="12634"/>
    <n v="0.16059999999999999"/>
  </r>
  <r>
    <x v="12635"/>
    <n v="2.7050000000000001"/>
    <x v="12635"/>
    <n v="0.16159999999999999"/>
  </r>
  <r>
    <x v="12636"/>
    <n v="2.6825000000000001"/>
    <x v="12636"/>
    <n v="0.16"/>
  </r>
  <r>
    <x v="12637"/>
    <n v="2.6749999999999998"/>
    <x v="12637"/>
    <n v="0.1608"/>
  </r>
  <r>
    <x v="12638"/>
    <n v="2.75"/>
    <x v="12638"/>
    <n v="0.1618"/>
  </r>
  <r>
    <x v="12639"/>
    <n v="2.7450000000000001"/>
    <x v="12639"/>
    <n v="0.16289999999999999"/>
  </r>
  <r>
    <x v="12640"/>
    <n v="2.75"/>
    <x v="12640"/>
    <n v="0.16400000000000001"/>
  </r>
  <r>
    <x v="12641"/>
    <n v="2.6825000000000001"/>
    <x v="12641"/>
    <n v="0.16339999999999999"/>
  </r>
  <r>
    <x v="12642"/>
    <n v="2.5950000000000002"/>
    <x v="12642"/>
    <n v="0.16139999999999999"/>
  </r>
  <r>
    <x v="12643"/>
    <n v="2.5350000000000001"/>
    <x v="12643"/>
    <n v="0.16389999999999999"/>
  </r>
  <r>
    <x v="12644"/>
    <n v="2.5525000000000002"/>
    <x v="12644"/>
    <n v="0.16470000000000001"/>
  </r>
  <r>
    <x v="12645"/>
    <n v="2.6124999999999998"/>
    <x v="12645"/>
    <n v="0.16919999999999999"/>
  </r>
  <r>
    <x v="12646"/>
    <n v="2.62"/>
    <x v="12646"/>
    <n v="0.16930000000000001"/>
  </r>
  <r>
    <x v="12647"/>
    <n v="2.6850000000000001"/>
    <x v="12647"/>
    <n v="0.16969999999999999"/>
  </r>
  <r>
    <x v="12648"/>
    <n v="2.6949999999999998"/>
    <x v="12648"/>
    <n v="0.16830000000000001"/>
  </r>
  <r>
    <x v="12649"/>
    <n v="2.66"/>
    <x v="12649"/>
    <n v="0.16789999999999999"/>
  </r>
  <r>
    <x v="12650"/>
    <n v="2.61"/>
    <x v="12650"/>
    <n v="0.1656"/>
  </r>
  <r>
    <x v="12651"/>
    <n v="2.6549999999999998"/>
    <x v="12651"/>
    <n v="0.16550000000000001"/>
  </r>
  <r>
    <x v="12652"/>
    <n v="2.6150000000000002"/>
    <x v="12652"/>
    <n v="0.1678"/>
  </r>
  <r>
    <x v="12653"/>
    <n v="2.6425000000000001"/>
    <x v="12653"/>
    <n v="0.16819999999999999"/>
  </r>
  <r>
    <x v="12654"/>
    <n v="2.6025"/>
    <x v="12654"/>
    <n v="0.16980000000000001"/>
  </r>
  <r>
    <x v="12655"/>
    <n v="2.645"/>
    <x v="12655"/>
    <n v="0.1716"/>
  </r>
  <r>
    <x v="12656"/>
    <n v="2.7275"/>
    <x v="12656"/>
    <n v="0.17249999999999999"/>
  </r>
  <r>
    <x v="12657"/>
    <n v="2.7349999999999999"/>
    <x v="12657"/>
    <n v="0.17249999999999999"/>
  </r>
  <r>
    <x v="12658"/>
    <n v="2.7425000000000002"/>
    <x v="12658"/>
    <n v="0.1719"/>
  </r>
  <r>
    <x v="12659"/>
    <n v="2.7549999999999999"/>
    <x v="12659"/>
    <n v="0.1694"/>
  </r>
  <r>
    <x v="12660"/>
    <n v="2.7425000000000002"/>
    <x v="12660"/>
    <n v="0.1653"/>
  </r>
  <r>
    <x v="12661"/>
    <n v="2.7475000000000001"/>
    <x v="12661"/>
    <n v="0.16470000000000001"/>
  </r>
  <r>
    <x v="12662"/>
    <n v="2.7725"/>
    <x v="12662"/>
    <n v="0.16320000000000001"/>
  </r>
  <r>
    <x v="12663"/>
    <n v="2.855"/>
    <x v="12663"/>
    <n v="0.1628"/>
  </r>
  <r>
    <x v="12664"/>
    <n v="2.8925000000000001"/>
    <x v="12664"/>
    <n v="0.16470000000000001"/>
  </r>
  <r>
    <x v="12665"/>
    <n v="2.88"/>
    <x v="12665"/>
    <n v="0.1661"/>
  </r>
  <r>
    <x v="12666"/>
    <n v="2.9325000000000001"/>
    <x v="12666"/>
    <n v="0.1646"/>
  </r>
  <r>
    <x v="12667"/>
    <n v="2.9674999999999998"/>
    <x v="12667"/>
    <n v="0.16439999999999999"/>
  </r>
  <r>
    <x v="12668"/>
    <n v="3.0325000000000002"/>
    <x v="12668"/>
    <n v="0.16370000000000001"/>
  </r>
  <r>
    <x v="12669"/>
    <n v="2.95"/>
    <x v="12669"/>
    <n v="0.16339999999999999"/>
  </r>
  <r>
    <x v="12670"/>
    <n v="3.03"/>
    <x v="12670"/>
    <n v="0.16470000000000001"/>
  </r>
  <r>
    <x v="12671"/>
    <n v="3.0049999999999999"/>
    <x v="12671"/>
    <n v="0.1638"/>
  </r>
  <r>
    <x v="12672"/>
    <n v="2.9655"/>
    <x v="12672"/>
    <n v="0.1651"/>
  </r>
  <r>
    <x v="12673"/>
    <n v="2.927"/>
    <x v="12673"/>
    <n v="0.16789999999999999"/>
  </r>
  <r>
    <x v="12674"/>
    <n v="2.8860000000000001"/>
    <x v="12674"/>
    <n v="0.1701"/>
  </r>
  <r>
    <x v="12675"/>
    <n v="2.8624999999999998"/>
    <x v="12675"/>
    <n v="0.17180000000000001"/>
  </r>
  <r>
    <x v="12676"/>
    <n v="2.9275000000000002"/>
    <x v="12676"/>
    <n v="0.17169999999999999"/>
  </r>
  <r>
    <x v="12677"/>
    <n v="2.9624999999999999"/>
    <x v="12677"/>
    <n v="0.17180000000000001"/>
  </r>
  <r>
    <x v="12678"/>
    <n v="2.915"/>
    <x v="12678"/>
    <n v="0.1709"/>
  </r>
  <r>
    <x v="12679"/>
    <n v="2.9874999999999998"/>
    <x v="12679"/>
    <n v="0.1694"/>
  </r>
  <r>
    <x v="12680"/>
    <n v="2.99"/>
    <x v="12680"/>
    <n v="0.16789999999999999"/>
  </r>
  <r>
    <x v="12681"/>
    <n v="3.0225"/>
    <x v="12681"/>
    <n v="0.16889999999999999"/>
  </r>
  <r>
    <x v="12682"/>
    <n v="3.0425"/>
    <x v="12682"/>
    <n v="0.17169999999999999"/>
  </r>
  <r>
    <x v="12683"/>
    <n v="3.0550000000000002"/>
    <x v="12683"/>
    <n v="0.17180000000000001"/>
  </r>
  <r>
    <x v="12684"/>
    <n v="3.05"/>
    <x v="12684"/>
    <n v="0.17249999999999999"/>
  </r>
  <r>
    <x v="12685"/>
    <n v="3.12"/>
    <x v="12685"/>
    <n v="0.17419999999999999"/>
  </r>
  <r>
    <x v="12686"/>
    <n v="3.1875"/>
    <x v="12686"/>
    <n v="0.17730000000000001"/>
  </r>
  <r>
    <x v="12687"/>
    <n v="3.1575000000000002"/>
    <x v="12687"/>
    <n v="0.17780000000000001"/>
  </r>
  <r>
    <x v="12688"/>
    <n v="3.18"/>
    <x v="12688"/>
    <n v="0.1739"/>
  </r>
  <r>
    <x v="12689"/>
    <n v="3.1974999999999998"/>
    <x v="12689"/>
    <n v="0.18010000000000001"/>
  </r>
  <r>
    <x v="12690"/>
    <n v="3.2349999999999999"/>
    <x v="12690"/>
    <n v="0.1832"/>
  </r>
  <r>
    <x v="12691"/>
    <n v="3.3125"/>
    <x v="12691"/>
    <n v="0.18509999999999999"/>
  </r>
  <r>
    <x v="12692"/>
    <n v="3.2749999999999999"/>
    <x v="12692"/>
    <n v="0.1852"/>
  </r>
  <r>
    <x v="12693"/>
    <n v="3.2850000000000001"/>
    <x v="12693"/>
    <n v="0.18479999999999999"/>
  </r>
  <r>
    <x v="12694"/>
    <n v="3.2425000000000002"/>
    <x v="12694"/>
    <n v="0.18590000000000001"/>
  </r>
  <r>
    <x v="12695"/>
    <n v="3.2974999999999999"/>
    <x v="12695"/>
    <n v="0.1862"/>
  </r>
  <r>
    <x v="12696"/>
    <n v="3.2825000000000002"/>
    <x v="12696"/>
    <n v="0.18590000000000001"/>
  </r>
  <r>
    <x v="12697"/>
    <n v="3.3174999999999999"/>
    <x v="12697"/>
    <n v="0.18720000000000001"/>
  </r>
  <r>
    <x v="12698"/>
    <n v="3.4550000000000001"/>
    <x v="12698"/>
    <n v="0.1893"/>
  </r>
  <r>
    <x v="12699"/>
    <n v="3.2825000000000002"/>
    <x v="12699"/>
    <n v="0.1905"/>
  </r>
  <r>
    <x v="12700"/>
    <n v="3.145"/>
    <x v="12700"/>
    <n v="0.187"/>
  </r>
  <r>
    <x v="12701"/>
    <n v="3.1724999999999999"/>
    <x v="12701"/>
    <n v="0.19009999999999999"/>
  </r>
  <r>
    <x v="12702"/>
    <n v="3.1349999999999998"/>
    <x v="12702"/>
    <n v="0.19"/>
  </r>
  <r>
    <x v="12703"/>
    <n v="3.19"/>
    <x v="12703"/>
    <n v="0.19500000000000001"/>
  </r>
  <r>
    <x v="12704"/>
    <n v="3.17"/>
    <x v="12704"/>
    <n v="0.19420000000000001"/>
  </r>
  <r>
    <x v="12705"/>
    <n v="3.19"/>
    <x v="12705"/>
    <n v="0.19450000000000001"/>
  </r>
  <r>
    <x v="12706"/>
    <n v="3.0274999999999999"/>
    <x v="12706"/>
    <n v="0.1928"/>
  </r>
  <r>
    <x v="12707"/>
    <n v="3.05"/>
    <x v="12707"/>
    <n v="0.18970000000000001"/>
  </r>
  <r>
    <x v="12708"/>
    <n v="3.06"/>
    <x v="12708"/>
    <n v="0.1903"/>
  </r>
  <r>
    <x v="12709"/>
    <n v="3.06"/>
    <x v="12709"/>
    <n v="0.18909999999999999"/>
  </r>
  <r>
    <x v="12710"/>
    <n v="3.03"/>
    <x v="12710"/>
    <n v="0.1845"/>
  </r>
  <r>
    <x v="12711"/>
    <n v="3.0425"/>
    <x v="12711"/>
    <n v="0.1832"/>
  </r>
  <r>
    <x v="12712"/>
    <n v="3.0474999999999999"/>
    <x v="12712"/>
    <n v="0.1832"/>
  </r>
  <r>
    <x v="12713"/>
    <n v="3.0834999999999999"/>
    <x v="12713"/>
    <n v="0.1825"/>
  </r>
  <r>
    <x v="12714"/>
    <n v="3.1429999999999998"/>
    <x v="12714"/>
    <n v="0.1832"/>
  </r>
  <r>
    <x v="12715"/>
    <n v="3.12"/>
    <x v="12715"/>
    <n v="0.18260000000000001"/>
  </r>
  <r>
    <x v="12716"/>
    <n v="2.9969999999999999"/>
    <x v="12716"/>
    <n v="0.18099999999999999"/>
  </r>
  <r>
    <x v="12717"/>
    <n v="2.9125000000000001"/>
    <x v="12717"/>
    <n v="0.1804"/>
  </r>
  <r>
    <x v="12718"/>
    <n v="2.8774999999999999"/>
    <x v="12718"/>
    <n v="0.18079999999999999"/>
  </r>
  <r>
    <x v="12719"/>
    <n v="2.8475000000000001"/>
    <x v="12719"/>
    <n v="0.1797"/>
  </r>
  <r>
    <x v="12720"/>
    <n v="2.8149999999999999"/>
    <x v="12720"/>
    <n v="0.1787"/>
  </r>
  <r>
    <x v="12721"/>
    <n v="2.8875000000000002"/>
    <x v="12721"/>
    <n v="0.17799999999999999"/>
  </r>
  <r>
    <x v="12722"/>
    <n v="2.8849999999999998"/>
    <x v="12722"/>
    <n v="0.1764"/>
  </r>
  <r>
    <x v="12723"/>
    <n v="2.87"/>
    <x v="12723"/>
    <n v="0.17549999999999999"/>
  </r>
  <r>
    <x v="12724"/>
    <n v="2.76"/>
    <x v="12724"/>
    <n v="0.17749999999999999"/>
  </r>
  <r>
    <x v="12725"/>
    <n v="2.71"/>
    <x v="12725"/>
    <n v="0.17649999999999999"/>
  </r>
  <r>
    <x v="12726"/>
    <n v="2.7625000000000002"/>
    <x v="12726"/>
    <n v="0.17599999999999999"/>
  </r>
  <r>
    <x v="12727"/>
    <n v="2.835"/>
    <x v="12727"/>
    <n v="0.17510000000000001"/>
  </r>
  <r>
    <x v="12728"/>
    <n v="2.8"/>
    <x v="12728"/>
    <n v="0.17399999999999999"/>
  </r>
  <r>
    <x v="12729"/>
    <n v="2.7850000000000001"/>
    <x v="12729"/>
    <n v="0.17319999999999999"/>
  </r>
  <r>
    <x v="12730"/>
    <n v="2.79"/>
    <x v="12730"/>
    <n v="0.17299999999999999"/>
  </r>
  <r>
    <x v="12731"/>
    <n v="2.8075000000000001"/>
    <x v="12731"/>
    <n v="0.17219999999999999"/>
  </r>
  <r>
    <x v="12732"/>
    <n v="2.8450000000000002"/>
    <x v="12732"/>
    <n v="0.17150000000000001"/>
  </r>
  <r>
    <x v="12733"/>
    <n v="2.855"/>
    <x v="12733"/>
    <n v="0.16969999999999999"/>
  </r>
  <r>
    <x v="12734"/>
    <n v="2.8675000000000002"/>
    <x v="12734"/>
    <n v="0.1681"/>
  </r>
  <r>
    <x v="12735"/>
    <n v="2.86"/>
    <x v="12735"/>
    <n v="0.1668"/>
  </r>
  <r>
    <x v="12736"/>
    <n v="2.82"/>
    <x v="12736"/>
    <n v="0.16689999999999999"/>
  </r>
  <r>
    <x v="12737"/>
    <n v="2.78"/>
    <x v="12737"/>
    <n v="0.16589999999999999"/>
  </r>
  <r>
    <x v="12738"/>
    <n v="2.7625000000000002"/>
    <x v="12738"/>
    <n v="0.16550000000000001"/>
  </r>
  <r>
    <x v="12739"/>
    <n v="2.7675000000000001"/>
    <x v="12739"/>
    <n v="0.16619999999999999"/>
  </r>
  <r>
    <x v="12740"/>
    <n v="2.73"/>
    <x v="12740"/>
    <n v="0.1651"/>
  </r>
  <r>
    <x v="12741"/>
    <n v="2.7475000000000001"/>
    <x v="12741"/>
    <n v="0.16300000000000001"/>
  </r>
  <r>
    <x v="12742"/>
    <n v="2.7450000000000001"/>
    <x v="12742"/>
    <n v="0.16270000000000001"/>
  </r>
  <r>
    <x v="12743"/>
    <n v="2.7425000000000002"/>
    <x v="12743"/>
    <n v="0.16270000000000001"/>
  </r>
  <r>
    <x v="12744"/>
    <n v="2.7025000000000001"/>
    <x v="12744"/>
    <n v="0.15959999999999999"/>
  </r>
  <r>
    <x v="12745"/>
    <n v="2.6375000000000002"/>
    <x v="12745"/>
    <n v="0.15890000000000001"/>
  </r>
  <r>
    <x v="12746"/>
    <n v="2.65"/>
    <x v="12746"/>
    <n v="0.1615"/>
  </r>
  <r>
    <x v="12747"/>
    <n v="2.65"/>
    <x v="12747"/>
    <n v="0.16450000000000001"/>
  </r>
  <r>
    <x v="12748"/>
    <n v="2.6425000000000001"/>
    <x v="12748"/>
    <n v="0.1623"/>
  </r>
  <r>
    <x v="12749"/>
    <n v="2.7349999999999999"/>
    <x v="12749"/>
    <n v="0.16209999999999999"/>
  </r>
  <r>
    <x v="12750"/>
    <n v="2.7250000000000001"/>
    <x v="12750"/>
    <n v="0.16289999999999999"/>
  </r>
  <r>
    <x v="12751"/>
    <n v="2.6775000000000002"/>
    <x v="12751"/>
    <n v="0.1643"/>
  </r>
  <r>
    <x v="12752"/>
    <n v="2.7174999999999998"/>
    <x v="12752"/>
    <n v="0.1638"/>
  </r>
  <r>
    <x v="12753"/>
    <n v="2.6850000000000001"/>
    <x v="12753"/>
    <n v="0.1641"/>
  </r>
  <r>
    <x v="12754"/>
    <n v="2.7374999999999998"/>
    <x v="12754"/>
    <n v="0.16289999999999999"/>
  </r>
  <r>
    <x v="12755"/>
    <n v="2.7225000000000001"/>
    <x v="12755"/>
    <n v="0.1608"/>
  </r>
  <r>
    <x v="12756"/>
    <n v="2.6339999999999999"/>
    <x v="12756"/>
    <n v="0.1608"/>
  </r>
  <r>
    <x v="12757"/>
    <n v="2.7004999999999999"/>
    <x v="12757"/>
    <n v="0.16059999999999999"/>
  </r>
  <r>
    <x v="12758"/>
    <n v="2.6795"/>
    <x v="12758"/>
    <n v="0.15740000000000001"/>
  </r>
  <r>
    <x v="12759"/>
    <n v="2.7484999999999999"/>
    <x v="12759"/>
    <n v="0.15479999999999999"/>
  </r>
  <r>
    <x v="12760"/>
    <n v="2.7875000000000001"/>
    <x v="12760"/>
    <n v="0.15570000000000001"/>
  </r>
  <r>
    <x v="12761"/>
    <n v="2.7574999999999998"/>
    <x v="12761"/>
    <n v="0.156"/>
  </r>
  <r>
    <x v="12762"/>
    <n v="2.7250000000000001"/>
    <x v="12762"/>
    <n v="0.15490000000000001"/>
  </r>
  <r>
    <x v="12763"/>
    <n v="2.7"/>
    <x v="12763"/>
    <n v="0.15229999999999999"/>
  </r>
  <r>
    <x v="12764"/>
    <n v="2.6850000000000001"/>
    <x v="12764"/>
    <n v="0.1545"/>
  </r>
  <r>
    <x v="12765"/>
    <n v="2.6775000000000002"/>
    <x v="12765"/>
    <n v="0.1522"/>
  </r>
  <r>
    <x v="12766"/>
    <n v="2.7225000000000001"/>
    <x v="12766"/>
    <n v="0.1522"/>
  </r>
  <r>
    <x v="12767"/>
    <n v="2.7050000000000001"/>
    <x v="12767"/>
    <n v="0.15029999999999999"/>
  </r>
  <r>
    <x v="12768"/>
    <n v="2.73"/>
    <x v="12768"/>
    <n v="0.15040000000000001"/>
  </r>
  <r>
    <x v="12769"/>
    <n v="2.6924999999999999"/>
    <x v="12769"/>
    <n v="0.15110000000000001"/>
  </r>
  <r>
    <x v="12770"/>
    <n v="2.73"/>
    <x v="12770"/>
    <n v="0.14799999999999999"/>
  </r>
  <r>
    <x v="12771"/>
    <n v="2.7275"/>
    <x v="12771"/>
    <n v="0.1502"/>
  </r>
  <r>
    <x v="12772"/>
    <n v="2.8325"/>
    <x v="12772"/>
    <n v="0.1474"/>
  </r>
  <r>
    <x v="12773"/>
    <n v="2.8374999999999999"/>
    <x v="12773"/>
    <n v="0.14990000000000001"/>
  </r>
  <r>
    <x v="12774"/>
    <n v="2.8925000000000001"/>
    <x v="12774"/>
    <n v="0.1555"/>
  </r>
  <r>
    <x v="12775"/>
    <n v="2.8774999999999999"/>
    <x v="12775"/>
    <n v="0.15740000000000001"/>
  </r>
  <r>
    <x v="12776"/>
    <n v="2.8574999999999999"/>
    <x v="12776"/>
    <n v="0.16059999999999999"/>
  </r>
  <r>
    <x v="12777"/>
    <n v="2.8224999999999998"/>
    <x v="12777"/>
    <n v="0.161"/>
  </r>
  <r>
    <x v="12778"/>
    <n v="2.75"/>
    <x v="12778"/>
    <n v="0.1585"/>
  </r>
  <r>
    <x v="12779"/>
    <n v="2.7749999999999999"/>
    <x v="12779"/>
    <n v="0.1573"/>
  </r>
  <r>
    <x v="12780"/>
    <n v="2.8574999999999999"/>
    <x v="12780"/>
    <n v="0.15640000000000001"/>
  </r>
  <r>
    <x v="12781"/>
    <n v="2.84"/>
    <x v="12781"/>
    <n v="0.15459999999999999"/>
  </r>
  <r>
    <x v="12782"/>
    <n v="2.8574999999999999"/>
    <x v="12782"/>
    <n v="0.15809999999999999"/>
  </r>
  <r>
    <x v="12783"/>
    <n v="2.8774999999999999"/>
    <x v="12783"/>
    <n v="0.15659999999999999"/>
  </r>
  <r>
    <x v="12784"/>
    <n v="2.9075000000000002"/>
    <x v="12784"/>
    <n v="0.15629999999999999"/>
  </r>
  <r>
    <x v="12785"/>
    <n v="2.94"/>
    <x v="12785"/>
    <n v="0.16159999999999999"/>
  </r>
  <r>
    <x v="12786"/>
    <n v="2.9275000000000002"/>
    <x v="12786"/>
    <n v="0.1646"/>
  </r>
  <r>
    <x v="12787"/>
    <n v="2.9224999999999999"/>
    <x v="12787"/>
    <n v="0.1633"/>
  </r>
  <r>
    <x v="12788"/>
    <n v="2.835"/>
    <x v="12788"/>
    <n v="0.16719999999999999"/>
  </r>
  <r>
    <x v="12789"/>
    <n v="2.8424999999999998"/>
    <x v="12789"/>
    <n v="0.1741"/>
  </r>
  <r>
    <x v="12790"/>
    <n v="2.8774999999999999"/>
    <x v="12790"/>
    <n v="0.1741"/>
  </r>
  <r>
    <x v="12791"/>
    <n v="2.9375"/>
    <x v="12791"/>
    <n v="0.1744"/>
  </r>
  <r>
    <x v="12792"/>
    <n v="2.9449999999999998"/>
    <x v="12792"/>
    <n v="0.1782"/>
  </r>
  <r>
    <x v="12793"/>
    <n v="2.9750000000000001"/>
    <x v="12793"/>
    <n v="0.17419999999999999"/>
  </r>
  <r>
    <x v="12794"/>
    <n v="3"/>
    <x v="12794"/>
    <n v="0.17799999999999999"/>
  </r>
  <r>
    <x v="12795"/>
    <n v="3.04"/>
    <x v="12795"/>
    <n v="0.1774"/>
  </r>
  <r>
    <x v="12796"/>
    <n v="3.0350000000000001"/>
    <x v="12796"/>
    <n v="0.18229999999999999"/>
  </r>
  <r>
    <x v="12797"/>
    <n v="3.0350000000000001"/>
    <x v="12797"/>
    <n v="0.1832"/>
  </r>
  <r>
    <x v="12798"/>
    <n v="3.0649999999999999"/>
    <x v="12798"/>
    <n v="0.18010000000000001"/>
  </r>
  <r>
    <x v="12799"/>
    <n v="3.08"/>
    <x v="12799"/>
    <n v="0.1822"/>
  </r>
  <r>
    <x v="12800"/>
    <n v="2.96"/>
    <x v="12800"/>
    <n v="0.18029999999999999"/>
  </r>
  <r>
    <x v="12801"/>
    <n v="2.9925000000000002"/>
    <x v="12801"/>
    <n v="0.1767"/>
  </r>
  <r>
    <x v="12802"/>
    <n v="2.9725000000000001"/>
    <x v="12802"/>
    <n v="0.1782"/>
  </r>
  <r>
    <x v="12803"/>
    <n v="2.9249999999999998"/>
    <x v="12803"/>
    <n v="0.17249999999999999"/>
  </r>
  <r>
    <x v="12804"/>
    <n v="2.96"/>
    <x v="12804"/>
    <n v="0.17050000000000001"/>
  </r>
  <r>
    <x v="12805"/>
    <n v="2.9674999999999998"/>
    <x v="12805"/>
    <n v="0.1714"/>
  </r>
  <r>
    <x v="12806"/>
    <n v="3.02"/>
    <x v="12806"/>
    <n v="0.17319999999999999"/>
  </r>
  <r>
    <x v="12807"/>
    <n v="3.0049999999999999"/>
    <x v="12807"/>
    <n v="0.17050000000000001"/>
  </r>
  <r>
    <x v="12808"/>
    <n v="3.0325000000000002"/>
    <x v="12808"/>
    <n v="0.16830000000000001"/>
  </r>
  <r>
    <x v="12809"/>
    <n v="3.0724999999999998"/>
    <x v="12809"/>
    <n v="0.16839999999999999"/>
  </r>
  <r>
    <x v="12810"/>
    <n v="3.0375000000000001"/>
    <x v="12810"/>
    <n v="0.16969999999999999"/>
  </r>
  <r>
    <x v="12811"/>
    <n v="3"/>
    <x v="12811"/>
    <n v="0.1736"/>
  </r>
  <r>
    <x v="12812"/>
    <n v="2.9550000000000001"/>
    <x v="12812"/>
    <n v="0.1787"/>
  </r>
  <r>
    <x v="12813"/>
    <n v="2.9624999999999999"/>
    <x v="12813"/>
    <n v="0.17979999999999999"/>
  </r>
  <r>
    <x v="12814"/>
    <n v="2.9624999999999999"/>
    <x v="12814"/>
    <n v="0.1777"/>
  </r>
  <r>
    <x v="12815"/>
    <n v="2.9750000000000001"/>
    <x v="12815"/>
    <n v="0.17180000000000001"/>
  </r>
  <r>
    <x v="12816"/>
    <n v="2.9725000000000001"/>
    <x v="12816"/>
    <n v="0.16969999999999999"/>
  </r>
  <r>
    <x v="12817"/>
    <n v="2.9775"/>
    <x v="12817"/>
    <n v="0.17180000000000001"/>
  </r>
  <r>
    <x v="12818"/>
    <n v="2.8725000000000001"/>
    <x v="12818"/>
    <n v="0.17349999999999999"/>
  </r>
  <r>
    <x v="12819"/>
    <n v="2.9075000000000002"/>
    <x v="12819"/>
    <n v="0.1694"/>
  </r>
  <r>
    <x v="12820"/>
    <n v="2.9155000000000002"/>
    <x v="12820"/>
    <n v="0.1716"/>
  </r>
  <r>
    <x v="12821"/>
    <n v="2.9510000000000001"/>
    <x v="12821"/>
    <n v="0.1704"/>
  </r>
  <r>
    <x v="12822"/>
    <n v="2.9015"/>
    <x v="12822"/>
    <n v="0.17080000000000001"/>
  </r>
  <r>
    <x v="12823"/>
    <n v="2.9175"/>
    <x v="12823"/>
    <n v="0.16800000000000001"/>
  </r>
  <r>
    <x v="12824"/>
    <n v="2.9649999999999999"/>
    <x v="12824"/>
    <n v="0.16589999999999999"/>
  </r>
  <r>
    <x v="12825"/>
    <n v="3.0074999999999998"/>
    <x v="12825"/>
    <n v="0.1656"/>
  </r>
  <r>
    <x v="12826"/>
    <n v="3.0649999999999999"/>
    <x v="12826"/>
    <n v="0.16919999999999999"/>
  </r>
  <r>
    <x v="12827"/>
    <n v="3.1825000000000001"/>
    <x v="12827"/>
    <n v="0.1666"/>
  </r>
  <r>
    <x v="12828"/>
    <n v="3.2349999999999999"/>
    <x v="12828"/>
    <n v="0.16839999999999999"/>
  </r>
  <r>
    <x v="12829"/>
    <n v="3.2774999999999999"/>
    <x v="12829"/>
    <n v="0.1699"/>
  </r>
  <r>
    <x v="12830"/>
    <n v="3.3224999999999998"/>
    <x v="12830"/>
    <n v="0.17419999999999999"/>
  </r>
  <r>
    <x v="12831"/>
    <n v="3.38"/>
    <x v="12831"/>
    <n v="0.17119999999999999"/>
  </r>
  <r>
    <x v="12832"/>
    <n v="3.375"/>
    <x v="12832"/>
    <n v="0.17330000000000001"/>
  </r>
  <r>
    <x v="12833"/>
    <n v="3.34"/>
    <x v="12833"/>
    <n v="0.1719"/>
  </r>
  <r>
    <x v="12834"/>
    <n v="3.36"/>
    <x v="12834"/>
    <n v="0.1736"/>
  </r>
  <r>
    <x v="12835"/>
    <n v="3.3675000000000002"/>
    <x v="12835"/>
    <n v="0.1762"/>
  </r>
  <r>
    <x v="12836"/>
    <n v="3.3774999999999999"/>
    <x v="12836"/>
    <n v="0.17799999999999999"/>
  </r>
  <r>
    <x v="12837"/>
    <n v="3.3774999999999999"/>
    <x v="12837"/>
    <n v="0.17449999999999999"/>
  </r>
  <r>
    <x v="12838"/>
    <n v="3.3675000000000002"/>
    <x v="12838"/>
    <n v="0.17469999999999999"/>
  </r>
  <r>
    <x v="12839"/>
    <n v="3.3624999999999998"/>
    <x v="12839"/>
    <n v="0.17199999999999999"/>
  </r>
  <r>
    <x v="12840"/>
    <n v="3.355"/>
    <x v="12840"/>
    <n v="0.1726"/>
  </r>
  <r>
    <x v="12841"/>
    <n v="3.3675000000000002"/>
    <x v="12841"/>
    <n v="0.1724"/>
  </r>
  <r>
    <x v="12842"/>
    <n v="3.39"/>
    <x v="12842"/>
    <n v="0.17199999999999999"/>
  </r>
  <r>
    <x v="12843"/>
    <n v="3.49"/>
    <x v="12843"/>
    <n v="0.1729"/>
  </r>
  <r>
    <x v="12844"/>
    <n v="3.6074999999999999"/>
    <x v="12844"/>
    <n v="0.17799999999999999"/>
  </r>
  <r>
    <x v="12845"/>
    <n v="3.56"/>
    <x v="12845"/>
    <n v="0.1825"/>
  </r>
  <r>
    <x v="12846"/>
    <n v="3.6324999999999998"/>
    <x v="12846"/>
    <n v="0.182"/>
  </r>
  <r>
    <x v="12847"/>
    <n v="3.5975000000000001"/>
    <x v="12847"/>
    <n v="0.17910000000000001"/>
  </r>
  <r>
    <x v="12848"/>
    <n v="3.5525000000000002"/>
    <x v="12848"/>
    <n v="0.1777"/>
  </r>
  <r>
    <x v="12849"/>
    <n v="3.5775000000000001"/>
    <x v="12849"/>
    <n v="0.17580000000000001"/>
  </r>
  <r>
    <x v="12850"/>
    <n v="3.5474999999999999"/>
    <x v="12850"/>
    <n v="0.1744"/>
  </r>
  <r>
    <x v="12851"/>
    <n v="3.62"/>
    <x v="12851"/>
    <n v="0.17380000000000001"/>
  </r>
  <r>
    <x v="12852"/>
    <n v="3.6175000000000002"/>
    <x v="12852"/>
    <n v="0.17369999999999999"/>
  </r>
  <r>
    <x v="12853"/>
    <n v="3.6775000000000002"/>
    <x v="12853"/>
    <n v="0.17369999999999999"/>
  </r>
  <r>
    <x v="12854"/>
    <n v="3.66"/>
    <x v="12854"/>
    <n v="0.17019999999999999"/>
  </r>
  <r>
    <x v="12855"/>
    <n v="3.625"/>
    <x v="12855"/>
    <n v="0.1711"/>
  </r>
  <r>
    <x v="12856"/>
    <n v="3.64"/>
    <x v="12856"/>
    <n v="0.17480000000000001"/>
  </r>
  <r>
    <x v="12857"/>
    <n v="3.605"/>
    <x v="12857"/>
    <n v="0.17380000000000001"/>
  </r>
  <r>
    <x v="12858"/>
    <n v="3.4525000000000001"/>
    <x v="12858"/>
    <n v="0.17180000000000001"/>
  </r>
  <r>
    <x v="12859"/>
    <n v="3.5449999999999999"/>
    <x v="12859"/>
    <n v="0.1719"/>
  </r>
  <r>
    <x v="12860"/>
    <n v="3.5474999999999999"/>
    <x v="12860"/>
    <n v="0.1704"/>
  </r>
  <r>
    <x v="12861"/>
    <n v="3.5249999999999999"/>
    <x v="12861"/>
    <n v="0.16830000000000001"/>
  </r>
  <r>
    <x v="12862"/>
    <n v="3.4674999999999998"/>
    <x v="12862"/>
    <n v="0.16919999999999999"/>
  </r>
  <r>
    <x v="12863"/>
    <n v="3.4950000000000001"/>
    <x v="12863"/>
    <n v="0.16980000000000001"/>
  </r>
  <r>
    <x v="12864"/>
    <n v="3.4750000000000001"/>
    <x v="12864"/>
    <n v="0.16969999999999999"/>
  </r>
  <r>
    <x v="12865"/>
    <n v="3.4550000000000001"/>
    <x v="12865"/>
    <n v="0.1681"/>
  </r>
  <r>
    <x v="12866"/>
    <n v="3.49"/>
    <x v="12866"/>
    <n v="0.16700000000000001"/>
  </r>
  <r>
    <x v="12867"/>
    <n v="3.4975000000000001"/>
    <x v="12867"/>
    <n v="0.17100000000000001"/>
  </r>
  <r>
    <x v="12868"/>
    <n v="3.4925000000000002"/>
    <x v="12868"/>
    <n v="0.1706"/>
  </r>
  <r>
    <x v="12869"/>
    <n v="3.55"/>
    <x v="12869"/>
    <n v="0.17530000000000001"/>
  </r>
  <r>
    <x v="12870"/>
    <n v="3.54"/>
    <x v="12870"/>
    <n v="0.1794"/>
  </r>
  <r>
    <x v="12871"/>
    <n v="3.4824999999999999"/>
    <x v="12871"/>
    <n v="0.1792"/>
  </r>
  <r>
    <x v="12872"/>
    <n v="3.5049999999999999"/>
    <x v="12872"/>
    <n v="0.17849999999999999"/>
  </r>
  <r>
    <x v="12873"/>
    <n v="3.5074999999999998"/>
    <x v="12873"/>
    <n v="0.17810000000000001"/>
  </r>
  <r>
    <x v="12874"/>
    <n v="3.5325000000000002"/>
    <x v="12874"/>
    <n v="0.17899999999999999"/>
  </r>
  <r>
    <x v="12875"/>
    <n v="3.5274999999999999"/>
    <x v="12875"/>
    <n v="0.18029999999999999"/>
  </r>
  <r>
    <x v="12876"/>
    <n v="3.5325000000000002"/>
    <x v="12876"/>
    <n v="0.17730000000000001"/>
  </r>
  <r>
    <x v="12877"/>
    <n v="3.4849999999999999"/>
    <x v="12877"/>
    <n v="0.17730000000000001"/>
  </r>
  <r>
    <x v="12878"/>
    <n v="3.5125000000000002"/>
    <x v="12878"/>
    <n v="0.17799999999999999"/>
  </r>
  <r>
    <x v="12879"/>
    <n v="3.6429999999999998"/>
    <x v="12879"/>
    <n v="0.1787"/>
  </r>
  <r>
    <x v="12880"/>
    <n v="3.6865000000000001"/>
    <x v="12880"/>
    <n v="0.17810000000000001"/>
  </r>
  <r>
    <x v="12881"/>
    <n v="3.6440000000000001"/>
    <x v="12881"/>
    <n v="0.17510000000000001"/>
  </r>
  <r>
    <x v="12882"/>
    <n v="3.6709999999999998"/>
    <x v="12882"/>
    <n v="0.17680000000000001"/>
  </r>
  <r>
    <x v="12883"/>
    <n v="3.6274999999999999"/>
    <x v="12883"/>
    <n v="0.17419999999999999"/>
  </r>
  <r>
    <x v="12884"/>
    <n v="3.6825000000000001"/>
    <x v="12884"/>
    <n v="0.1729"/>
  </r>
  <r>
    <x v="12885"/>
    <n v="3.66"/>
    <x v="12885"/>
    <n v="0.17069999999999999"/>
  </r>
  <r>
    <x v="12886"/>
    <n v="3.7050000000000001"/>
    <x v="12886"/>
    <n v="0.1719"/>
  </r>
  <r>
    <x v="12887"/>
    <n v="3.84"/>
    <x v="12887"/>
    <n v="0.1721"/>
  </r>
  <r>
    <x v="12888"/>
    <n v="3.9275000000000002"/>
    <x v="12888"/>
    <n v="0.17069999999999999"/>
  </r>
  <r>
    <x v="12889"/>
    <n v="3.92"/>
    <x v="12889"/>
    <n v="0.16919999999999999"/>
  </r>
  <r>
    <x v="12890"/>
    <n v="3.8450000000000002"/>
    <x v="12890"/>
    <n v="0.16969999999999999"/>
  </r>
  <r>
    <x v="12891"/>
    <n v="3.8450000000000002"/>
    <x v="12891"/>
    <n v="0.17280000000000001"/>
  </r>
  <r>
    <x v="12892"/>
    <n v="3.7749999999999999"/>
    <x v="12892"/>
    <n v="0.1716"/>
  </r>
  <r>
    <x v="12893"/>
    <n v="3.7650000000000001"/>
    <x v="12893"/>
    <n v="0.1696"/>
  </r>
  <r>
    <x v="12894"/>
    <n v="3.74"/>
    <x v="12894"/>
    <n v="0.17050000000000001"/>
  </r>
  <r>
    <x v="12895"/>
    <n v="3.7149999999999999"/>
    <x v="12895"/>
    <n v="0.1714"/>
  </r>
  <r>
    <x v="12896"/>
    <n v="3.6625000000000001"/>
    <x v="12896"/>
    <n v="0.1694"/>
  </r>
  <r>
    <x v="12897"/>
    <n v="3.66"/>
    <x v="12897"/>
    <n v="0.16619999999999999"/>
  </r>
  <r>
    <x v="12898"/>
    <n v="3.6850000000000001"/>
    <x v="12898"/>
    <n v="0.1663"/>
  </r>
  <r>
    <x v="12899"/>
    <n v="3.7825000000000002"/>
    <x v="12899"/>
    <n v="0.1646"/>
  </r>
  <r>
    <x v="12900"/>
    <n v="3.8149999999999999"/>
    <x v="12900"/>
    <n v="0.16350000000000001"/>
  </r>
  <r>
    <x v="12901"/>
    <n v="3.7425000000000002"/>
    <x v="12901"/>
    <n v="0.16320000000000001"/>
  </r>
  <r>
    <x v="12902"/>
    <n v="3.75"/>
    <x v="12902"/>
    <n v="0.1613"/>
  </r>
  <r>
    <x v="12903"/>
    <n v="3.7349999999999999"/>
    <x v="12903"/>
    <n v="0.16320000000000001"/>
  </r>
  <r>
    <x v="12904"/>
    <n v="3.6850000000000001"/>
    <x v="12904"/>
    <n v="0.1605"/>
  </r>
  <r>
    <x v="12905"/>
    <n v="3.7875000000000001"/>
    <x v="12905"/>
    <n v="0.16139999999999999"/>
  </r>
  <r>
    <x v="12906"/>
    <n v="3.72"/>
    <x v="12906"/>
    <n v="0.16239999999999999"/>
  </r>
  <r>
    <x v="12907"/>
    <n v="3.73"/>
    <x v="12907"/>
    <n v="0.1605"/>
  </r>
  <r>
    <x v="12908"/>
    <n v="3.74"/>
    <x v="12908"/>
    <n v="0.16020000000000001"/>
  </r>
  <r>
    <x v="12909"/>
    <n v="3.7149999999999999"/>
    <x v="12909"/>
    <n v="0.15909999999999999"/>
  </r>
  <r>
    <x v="12910"/>
    <n v="3.7675000000000001"/>
    <x v="12910"/>
    <n v="0.15920000000000001"/>
  </r>
  <r>
    <x v="12911"/>
    <n v="3.7374999999999998"/>
    <x v="12911"/>
    <n v="0.15679999999999999"/>
  </r>
  <r>
    <x v="12912"/>
    <n v="3.7225000000000001"/>
    <x v="12912"/>
    <n v="0.1547"/>
  </r>
  <r>
    <x v="12913"/>
    <n v="3.7549999999999999"/>
    <x v="12913"/>
    <n v="0.157"/>
  </r>
  <r>
    <x v="12914"/>
    <n v="3.8250000000000002"/>
    <x v="12914"/>
    <n v="0.15989999999999999"/>
  </r>
  <r>
    <x v="12915"/>
    <n v="3.82"/>
    <x v="12915"/>
    <n v="0.15640000000000001"/>
  </r>
  <r>
    <x v="12916"/>
    <n v="3.8075000000000001"/>
    <x v="12916"/>
    <n v="0.15359999999999999"/>
  </r>
  <r>
    <x v="12917"/>
    <n v="3.8075000000000001"/>
    <x v="12917"/>
    <n v="0.15709999999999999"/>
  </r>
  <r>
    <x v="12918"/>
    <n v="3.8525"/>
    <x v="12918"/>
    <n v="0.15579999999999999"/>
  </r>
  <r>
    <x v="12919"/>
    <n v="3.9175"/>
    <x v="12919"/>
    <n v="0.15559999999999999"/>
  </r>
  <r>
    <x v="12920"/>
    <n v="4.0225"/>
    <x v="12920"/>
    <n v="0.15490000000000001"/>
  </r>
  <r>
    <x v="12921"/>
    <n v="3.99"/>
    <x v="12921"/>
    <n v="0.15820000000000001"/>
  </r>
  <r>
    <x v="12922"/>
    <n v="4.0575000000000001"/>
    <x v="12922"/>
    <n v="0.15620000000000001"/>
  </r>
  <r>
    <x v="12923"/>
    <n v="4.0519999999999996"/>
    <x v="12923"/>
    <n v="0.15129999999999999"/>
  </r>
  <r>
    <x v="12924"/>
    <n v="4.0225"/>
    <x v="12924"/>
    <n v="0.15"/>
  </r>
  <r>
    <x v="12925"/>
    <n v="4.0015000000000001"/>
    <x v="12925"/>
    <n v="0.14940000000000001"/>
  </r>
  <r>
    <x v="12926"/>
    <n v="4.048"/>
    <x v="12926"/>
    <n v="0.14879999999999999"/>
  </r>
  <r>
    <x v="12927"/>
    <n v="4.0750000000000002"/>
    <x v="12927"/>
    <n v="0.1452"/>
  </r>
  <r>
    <x v="12928"/>
    <n v="4.0975000000000001"/>
    <x v="12928"/>
    <n v="0.14360000000000001"/>
  </r>
  <r>
    <x v="12929"/>
    <n v="4.17"/>
    <x v="12929"/>
    <n v="0.13780000000000001"/>
  </r>
  <r>
    <x v="12930"/>
    <n v="4.1875"/>
    <x v="12930"/>
    <n v="0.13669999999999999"/>
  </r>
  <r>
    <x v="12931"/>
    <n v="4.1449999999999996"/>
    <x v="12931"/>
    <n v="0.13550000000000001"/>
  </r>
  <r>
    <x v="12932"/>
    <n v="4.1025"/>
    <x v="12932"/>
    <n v="0.13880000000000001"/>
  </r>
  <r>
    <x v="12933"/>
    <n v="4.0750000000000002"/>
    <x v="12933"/>
    <n v="0.13789999999999999"/>
  </r>
  <r>
    <x v="12934"/>
    <n v="3.8875000000000002"/>
    <x v="12934"/>
    <n v="0.13500000000000001"/>
  </r>
  <r>
    <x v="12935"/>
    <n v="3.7174999999999998"/>
    <x v="12935"/>
    <n v="0.14080000000000001"/>
  </r>
  <r>
    <x v="12936"/>
    <n v="3.68"/>
    <x v="12936"/>
    <n v="0.14149999999999999"/>
  </r>
  <r>
    <x v="12937"/>
    <n v="3.605"/>
    <x v="12937"/>
    <n v="0.1462"/>
  </r>
  <r>
    <x v="12938"/>
    <n v="3.5649999999999999"/>
    <x v="12938"/>
    <n v="0.14979999999999999"/>
  </r>
  <r>
    <x v="12939"/>
    <n v="3.5375000000000001"/>
    <x v="12939"/>
    <n v="0.15870000000000001"/>
  </r>
  <r>
    <x v="12940"/>
    <n v="3.5825"/>
    <x v="12940"/>
    <n v="0.16339999999999999"/>
  </r>
  <r>
    <x v="12941"/>
    <n v="3.56"/>
    <x v="12941"/>
    <n v="0.16259999999999999"/>
  </r>
  <r>
    <x v="12942"/>
    <n v="3.5724999999999998"/>
    <x v="12942"/>
    <n v="0.16039999999999999"/>
  </r>
  <r>
    <x v="12943"/>
    <n v="3.6074999999999999"/>
    <x v="12943"/>
    <n v="0.1605"/>
  </r>
  <r>
    <x v="12944"/>
    <n v="3.6475"/>
    <x v="12944"/>
    <n v="0.16439999999999999"/>
  </r>
  <r>
    <x v="12945"/>
    <n v="3.7275"/>
    <x v="12945"/>
    <n v="0.16980000000000001"/>
  </r>
  <r>
    <x v="12946"/>
    <n v="3.7749999999999999"/>
    <x v="12946"/>
    <n v="0.17030000000000001"/>
  </r>
  <r>
    <x v="12947"/>
    <n v="3.8475000000000001"/>
    <x v="12947"/>
    <n v="0.16919999999999999"/>
  </r>
  <r>
    <x v="12948"/>
    <n v="3.84"/>
    <x v="12948"/>
    <n v="0.16700000000000001"/>
  </r>
  <r>
    <x v="12949"/>
    <n v="3.8"/>
    <x v="12949"/>
    <n v="0.16550000000000001"/>
  </r>
  <r>
    <x v="12950"/>
    <n v="3.9474999999999998"/>
    <x v="12950"/>
    <n v="0.16669999999999999"/>
  </r>
  <r>
    <x v="12951"/>
    <n v="4.0225"/>
    <x v="12951"/>
    <n v="0.1681"/>
  </r>
  <r>
    <x v="12952"/>
    <n v="4.08"/>
    <x v="12952"/>
    <n v="0.16500000000000001"/>
  </r>
  <r>
    <x v="12953"/>
    <n v="3.96"/>
    <x v="12953"/>
    <n v="0.16669999999999999"/>
  </r>
  <r>
    <x v="12954"/>
    <n v="3.8824999999999998"/>
    <x v="12954"/>
    <n v="0.16619999999999999"/>
  </r>
  <r>
    <x v="12955"/>
    <n v="3.8125"/>
    <x v="12955"/>
    <n v="0.1668"/>
  </r>
  <r>
    <x v="12956"/>
    <n v="3.6875"/>
    <x v="12956"/>
    <n v="0.16439999999999999"/>
  </r>
  <r>
    <x v="12957"/>
    <n v="3.6549999999999998"/>
    <x v="12957"/>
    <n v="0.16500000000000001"/>
  </r>
  <r>
    <x v="12958"/>
    <n v="3.7524999999999999"/>
    <x v="12958"/>
    <n v="0.16159999999999999"/>
  </r>
  <r>
    <x v="12959"/>
    <n v="3.6575000000000002"/>
    <x v="12959"/>
    <n v="0.1638"/>
  </r>
  <r>
    <x v="12960"/>
    <n v="3.7"/>
    <x v="12960"/>
    <n v="0.1603"/>
  </r>
  <r>
    <x v="12961"/>
    <n v="3.6349999999999998"/>
    <x v="12961"/>
    <n v="0.1613"/>
  </r>
  <r>
    <x v="12962"/>
    <n v="3.6025"/>
    <x v="12962"/>
    <n v="0.16300000000000001"/>
  </r>
  <r>
    <x v="12963"/>
    <n v="3.6549999999999998"/>
    <x v="12963"/>
    <n v="0.16300000000000001"/>
  </r>
  <r>
    <x v="12964"/>
    <n v="3.7650000000000001"/>
    <x v="12964"/>
    <n v="0.16039999999999999"/>
  </r>
  <r>
    <x v="12965"/>
    <n v="3.7694999999999999"/>
    <x v="12965"/>
    <n v="0.1593"/>
  </r>
  <r>
    <x v="12966"/>
    <n v="3.8454999999999999"/>
    <x v="12966"/>
    <n v="0.15679999999999999"/>
  </r>
  <r>
    <x v="12967"/>
    <n v="3.8279999999999998"/>
    <x v="12967"/>
    <n v="0.15509999999999999"/>
  </r>
  <r>
    <x v="12968"/>
    <n v="3.8959999999999999"/>
    <x v="12968"/>
    <n v="0.15479999999999999"/>
  </r>
  <r>
    <x v="12969"/>
    <n v="3.85"/>
    <x v="12969"/>
    <n v="0.15690000000000001"/>
  </r>
  <r>
    <x v="12970"/>
    <n v="3.8650000000000002"/>
    <x v="12970"/>
    <n v="0.15659999999999999"/>
  </r>
  <r>
    <x v="12971"/>
    <n v="3.7149999999999999"/>
    <x v="12971"/>
    <n v="0.1623"/>
  </r>
  <r>
    <x v="12972"/>
    <n v="3.7374999999999998"/>
    <x v="12972"/>
    <n v="0.1636"/>
  </r>
  <r>
    <x v="12973"/>
    <n v="3.7974999999999999"/>
    <x v="12973"/>
    <n v="0.16009999999999999"/>
  </r>
  <r>
    <x v="12974"/>
    <n v="3.8925000000000001"/>
    <x v="12974"/>
    <n v="0.159"/>
  </r>
  <r>
    <x v="12975"/>
    <n v="4.0250000000000004"/>
    <x v="12975"/>
    <n v="0.15770000000000001"/>
  </r>
  <r>
    <x v="12976"/>
    <n v="4.2450000000000001"/>
    <x v="12976"/>
    <n v="0.15709999999999999"/>
  </r>
  <r>
    <x v="12977"/>
    <n v="4.3449999999999998"/>
    <x v="12977"/>
    <n v="0.15870000000000001"/>
  </r>
  <r>
    <x v="12978"/>
    <n v="4.3949999999999996"/>
    <x v="12978"/>
    <n v="0.161"/>
  </r>
  <r>
    <x v="12979"/>
    <n v="4.3600000000000003"/>
    <x v="12979"/>
    <n v="0.16089999999999999"/>
  </r>
  <r>
    <x v="12980"/>
    <n v="4.3174999999999999"/>
    <x v="12980"/>
    <n v="0.16"/>
  </r>
  <r>
    <x v="12981"/>
    <n v="4.5075000000000003"/>
    <x v="12981"/>
    <n v="0.16"/>
  </r>
  <r>
    <x v="12982"/>
    <n v="4.5475000000000003"/>
    <x v="12982"/>
    <n v="0.16120000000000001"/>
  </r>
  <r>
    <x v="12983"/>
    <n v="4.5449999999999999"/>
    <x v="12983"/>
    <n v="0.15590000000000001"/>
  </r>
  <r>
    <x v="12984"/>
    <n v="4.6150000000000002"/>
    <x v="12984"/>
    <n v="0.15590000000000001"/>
  </r>
  <r>
    <x v="12985"/>
    <n v="4.62"/>
    <x v="12985"/>
    <n v="0.15240000000000001"/>
  </r>
  <r>
    <x v="12986"/>
    <n v="4.6574999999999998"/>
    <x v="12986"/>
    <n v="0.15090000000000001"/>
  </r>
  <r>
    <x v="12987"/>
    <n v="4.6624999999999996"/>
    <x v="12987"/>
    <n v="0.15210000000000001"/>
  </r>
  <r>
    <x v="12988"/>
    <n v="4.6375000000000002"/>
    <x v="12988"/>
    <n v="0.15140000000000001"/>
  </r>
  <r>
    <x v="12989"/>
    <n v="4.4675000000000002"/>
    <x v="12989"/>
    <n v="0.153"/>
  </r>
  <r>
    <x v="12990"/>
    <n v="4.47"/>
    <x v="12990"/>
    <n v="0.1542"/>
  </r>
  <r>
    <x v="12991"/>
    <n v="4.45"/>
    <x v="12991"/>
    <n v="0.1547"/>
  </r>
  <r>
    <x v="12992"/>
    <n v="4.4400000000000004"/>
    <x v="12992"/>
    <n v="0.1515"/>
  </r>
  <r>
    <x v="12993"/>
    <n v="4.6050000000000004"/>
    <x v="12993"/>
    <n v="0.14979999999999999"/>
  </r>
  <r>
    <x v="12994"/>
    <n v="4.6725000000000003"/>
    <x v="12994"/>
    <n v="0.14960000000000001"/>
  </r>
  <r>
    <x v="12995"/>
    <n v="4.6875"/>
    <x v="12995"/>
    <n v="0.14710000000000001"/>
  </r>
  <r>
    <x v="12996"/>
    <n v="4.6725000000000003"/>
    <x v="12996"/>
    <n v="0.1472"/>
  </r>
  <r>
    <x v="12997"/>
    <n v="4.6050000000000004"/>
    <x v="12997"/>
    <n v="0.14990000000000001"/>
  </r>
  <r>
    <x v="12998"/>
    <n v="4.6924999999999999"/>
    <x v="12998"/>
    <n v="0.14979999999999999"/>
  </r>
  <r>
    <x v="12999"/>
    <n v="4.9424999999999999"/>
    <x v="12999"/>
    <n v="0.14860000000000001"/>
  </r>
  <r>
    <x v="13000"/>
    <n v="5"/>
    <x v="13000"/>
    <n v="0.14829999999999999"/>
  </r>
  <r>
    <x v="13001"/>
    <n v="5.0750000000000002"/>
    <x v="13001"/>
    <n v="0.14760000000000001"/>
  </r>
  <r>
    <x v="13002"/>
    <n v="4.9424999999999999"/>
    <x v="13002"/>
    <n v="0.14699999999999999"/>
  </r>
  <r>
    <x v="13003"/>
    <n v="4.9225000000000003"/>
    <x v="13003"/>
    <n v="0.14599999999999999"/>
  </r>
  <r>
    <x v="13004"/>
    <n v="4.95"/>
    <x v="13004"/>
    <n v="0.14610000000000001"/>
  </r>
  <r>
    <x v="13005"/>
    <n v="5.0949999999999998"/>
    <x v="13005"/>
    <n v="0.1452"/>
  </r>
  <r>
    <x v="13006"/>
    <n v="5.09"/>
    <x v="13006"/>
    <n v="0.14169999999999999"/>
  </r>
  <r>
    <x v="13007"/>
    <n v="5.1574999999999998"/>
    <x v="13007"/>
    <n v="0.1426"/>
  </r>
  <r>
    <x v="13008"/>
    <n v="5.0960000000000001"/>
    <x v="13008"/>
    <n v="0.1487"/>
  </r>
  <r>
    <x v="13009"/>
    <n v="5.1950000000000003"/>
    <x v="13009"/>
    <n v="0.14779999999999999"/>
  </r>
  <r>
    <x v="13010"/>
    <n v="5.0984999999999996"/>
    <x v="13010"/>
    <n v="0.14879999999999999"/>
  </r>
  <r>
    <x v="13011"/>
    <n v="5.0105000000000004"/>
    <x v="13011"/>
    <n v="0.14910000000000001"/>
  </r>
  <r>
    <x v="13012"/>
    <n v="5.0049999999999999"/>
    <x v="13012"/>
    <n v="0.14760000000000001"/>
  </r>
  <r>
    <x v="13013"/>
    <n v="5.0599999999999996"/>
    <x v="13013"/>
    <n v="0.1487"/>
  </r>
  <r>
    <x v="13014"/>
    <n v="5.0975000000000001"/>
    <x v="13014"/>
    <n v="0.14929999999999999"/>
  </r>
  <r>
    <x v="13015"/>
    <n v="5.0975000000000001"/>
    <x v="13015"/>
    <n v="0.1535"/>
  </r>
  <r>
    <x v="13016"/>
    <n v="5.03"/>
    <x v="13016"/>
    <n v="0.15329999999999999"/>
  </r>
  <r>
    <x v="13017"/>
    <n v="4.9874999999999998"/>
    <x v="13017"/>
    <n v="0.1583"/>
  </r>
  <r>
    <x v="13018"/>
    <n v="4.875"/>
    <x v="13018"/>
    <n v="0.15920000000000001"/>
  </r>
  <r>
    <x v="13019"/>
    <n v="4.93"/>
    <x v="13019"/>
    <n v="0.15909999999999999"/>
  </r>
  <r>
    <x v="13020"/>
    <n v="5.1025"/>
    <x v="13020"/>
    <n v="0.1517"/>
  </r>
  <r>
    <x v="13021"/>
    <n v="5.15"/>
    <x v="13021"/>
    <n v="0.1535"/>
  </r>
  <r>
    <x v="13022"/>
    <n v="5.3925000000000001"/>
    <x v="13022"/>
    <n v="0.15160000000000001"/>
  </r>
  <r>
    <x v="13023"/>
    <n v="5.5149999999999997"/>
    <x v="13023"/>
    <n v="0.15160000000000001"/>
  </r>
  <r>
    <x v="13024"/>
    <n v="5.4275000000000002"/>
    <x v="13024"/>
    <n v="0.14849999999999999"/>
  </r>
  <r>
    <x v="13025"/>
    <n v="5.3224999999999998"/>
    <x v="13025"/>
    <n v="0.1479"/>
  </r>
  <r>
    <x v="13026"/>
    <n v="5.3274999999999997"/>
    <x v="13026"/>
    <n v="0.14219999999999999"/>
  </r>
  <r>
    <x v="13027"/>
    <n v="5.5774999999999997"/>
    <x v="13027"/>
    <n v="0.1447"/>
  </r>
  <r>
    <x v="13028"/>
    <n v="5.8"/>
    <x v="13028"/>
    <n v="0.14449999999999999"/>
  </r>
  <r>
    <x v="13029"/>
    <n v="5.7525000000000004"/>
    <x v="13029"/>
    <n v="0.14410000000000001"/>
  </r>
  <r>
    <x v="13030"/>
    <n v="5.87"/>
    <x v="13030"/>
    <n v="0.14510000000000001"/>
  </r>
  <r>
    <x v="13031"/>
    <n v="5.8324999999999996"/>
    <x v="13031"/>
    <n v="0.1482"/>
  </r>
  <r>
    <x v="13032"/>
    <n v="5.8425000000000002"/>
    <x v="13032"/>
    <n v="0.14710000000000001"/>
  </r>
  <r>
    <x v="13033"/>
    <n v="5.8224999999999998"/>
    <x v="13033"/>
    <n v="0.14710000000000001"/>
  </r>
  <r>
    <x v="13034"/>
    <n v="5.91"/>
    <x v="13034"/>
    <n v="0.15040000000000001"/>
  </r>
  <r>
    <x v="13035"/>
    <n v="6.01"/>
    <x v="13035"/>
    <n v="0.14879999999999999"/>
  </r>
  <r>
    <x v="13036"/>
    <n v="5.9474999999999998"/>
    <x v="13036"/>
    <n v="0.15140000000000001"/>
  </r>
  <r>
    <x v="13037"/>
    <n v="5.9775"/>
    <x v="13037"/>
    <n v="0.15090000000000001"/>
  </r>
  <r>
    <x v="13038"/>
    <n v="6.2275"/>
    <x v="13038"/>
    <n v="0.14680000000000001"/>
  </r>
  <r>
    <x v="13039"/>
    <n v="6.5374999999999996"/>
    <x v="13039"/>
    <n v="0.1439"/>
  </r>
  <r>
    <x v="13040"/>
    <n v="6.73"/>
    <x v="13040"/>
    <n v="0.1431"/>
  </r>
  <r>
    <x v="13041"/>
    <n v="6.48"/>
    <x v="13041"/>
    <n v="0.14169999999999999"/>
  </r>
  <r>
    <x v="13042"/>
    <n v="6.3224999999999998"/>
    <x v="13042"/>
    <n v="0.13789999999999999"/>
  </r>
  <r>
    <x v="13043"/>
    <n v="6.3525"/>
    <x v="13043"/>
    <n v="0.14030000000000001"/>
  </r>
  <r>
    <x v="13044"/>
    <n v="6.6025"/>
    <x v="13044"/>
    <n v="0.13800000000000001"/>
  </r>
  <r>
    <x v="13045"/>
    <n v="6.62"/>
    <x v="13045"/>
    <n v="0.13639999999999999"/>
  </r>
  <r>
    <x v="13046"/>
    <n v="6.56"/>
    <x v="13046"/>
    <n v="0.13450000000000001"/>
  </r>
  <r>
    <x v="13047"/>
    <n v="6.67"/>
    <x v="13047"/>
    <n v="0.13339999999999999"/>
  </r>
  <r>
    <x v="13048"/>
    <n v="6.6"/>
    <x v="13048"/>
    <n v="0.13439999999999999"/>
  </r>
  <r>
    <x v="13049"/>
    <n v="6.6725000000000003"/>
    <x v="13049"/>
    <n v="0.13439999999999999"/>
  </r>
  <r>
    <x v="13050"/>
    <n v="6.9225000000000003"/>
    <x v="13050"/>
    <n v="0.13270000000000001"/>
  </r>
  <r>
    <x v="13051"/>
    <n v="7.0650000000000004"/>
    <x v="13051"/>
    <n v="0.13020000000000001"/>
  </r>
  <r>
    <x v="13052"/>
    <n v="7.11"/>
    <x v="13052"/>
    <n v="0.13139999999999999"/>
  </r>
  <r>
    <x v="13053"/>
    <n v="7.1050000000000004"/>
    <x v="13053"/>
    <n v="0.1321"/>
  </r>
  <r>
    <x v="13054"/>
    <n v="7.2975000000000003"/>
    <x v="13054"/>
    <n v="0.127"/>
  </r>
  <r>
    <x v="13055"/>
    <n v="7.5075000000000003"/>
    <x v="13055"/>
    <n v="0.129"/>
  </r>
  <r>
    <x v="13056"/>
    <n v="7.6025"/>
    <x v="13056"/>
    <n v="0.12820000000000001"/>
  </r>
  <r>
    <x v="13057"/>
    <n v="7.4649999999999999"/>
    <x v="13057"/>
    <n v="0.1273"/>
  </r>
  <r>
    <x v="13058"/>
    <n v="7.41"/>
    <x v="13058"/>
    <n v="0.12620000000000001"/>
  </r>
  <r>
    <x v="13059"/>
    <n v="7.49"/>
    <x v="13059"/>
    <n v="0.1268"/>
  </r>
  <r>
    <x v="13060"/>
    <n v="7.2350000000000003"/>
    <x v="13060"/>
    <n v="0.12740000000000001"/>
  </r>
  <r>
    <x v="13061"/>
    <n v="7.1624999999999996"/>
    <x v="13061"/>
    <n v="0.1245"/>
  </r>
  <r>
    <x v="13062"/>
    <n v="7.4"/>
    <x v="13062"/>
    <n v="0.12520000000000001"/>
  </r>
  <r>
    <x v="13063"/>
    <n v="7.25"/>
    <x v="13063"/>
    <n v="0.1234"/>
  </r>
  <r>
    <x v="13064"/>
    <n v="7.34"/>
    <x v="13064"/>
    <n v="0.12130000000000001"/>
  </r>
  <r>
    <x v="13065"/>
    <n v="7.2324999999999999"/>
    <x v="13065"/>
    <n v="0.11990000000000001"/>
  </r>
  <r>
    <x v="13066"/>
    <n v="7.3049999999999997"/>
    <x v="13066"/>
    <n v="0.1193"/>
  </r>
  <r>
    <x v="13067"/>
    <n v="7.3949999999999996"/>
    <x v="13067"/>
    <n v="0.1232"/>
  </r>
  <r>
    <x v="13068"/>
    <n v="7.5650000000000004"/>
    <x v="13068"/>
    <n v="0.12740000000000001"/>
  </r>
  <r>
    <x v="13069"/>
    <n v="7.6449999999999996"/>
    <x v="13069"/>
    <n v="0.12540000000000001"/>
  </r>
  <r>
    <x v="13070"/>
    <n v="7.51"/>
    <x v="13070"/>
    <n v="0.12770000000000001"/>
  </r>
  <r>
    <x v="13071"/>
    <n v="7.4725000000000001"/>
    <x v="13071"/>
    <n v="0.12970000000000001"/>
  </r>
  <r>
    <x v="13072"/>
    <n v="7.5045000000000002"/>
    <x v="13072"/>
    <n v="0.128"/>
  </r>
  <r>
    <x v="13073"/>
    <n v="7.569"/>
    <x v="13073"/>
    <n v="0.1283"/>
  </r>
  <r>
    <x v="13074"/>
    <n v="7.5110000000000001"/>
    <x v="13074"/>
    <n v="0.13009999999999999"/>
  </r>
  <r>
    <x v="13075"/>
    <n v="7.1580000000000004"/>
    <x v="13075"/>
    <n v="0.13189999999999999"/>
  </r>
  <r>
    <x v="13076"/>
    <n v="7.0324999999999998"/>
    <x v="13076"/>
    <n v="0.13"/>
  </r>
  <r>
    <x v="13077"/>
    <n v="7.34"/>
    <x v="13077"/>
    <n v="0.1343"/>
  </r>
  <r>
    <x v="13078"/>
    <n v="7.165"/>
    <x v="13078"/>
    <n v="0.13239999999999999"/>
  </r>
  <r>
    <x v="13079"/>
    <n v="7.3"/>
    <x v="13079"/>
    <n v="0.12690000000000001"/>
  </r>
  <r>
    <x v="13080"/>
    <n v="7.3224999999999998"/>
    <x v="13080"/>
    <n v="0.1241"/>
  </r>
  <r>
    <x v="13081"/>
    <n v="7.27"/>
    <x v="13081"/>
    <n v="0.12659999999999999"/>
  </r>
  <r>
    <x v="13082"/>
    <n v="7.1449999999999996"/>
    <x v="13082"/>
    <n v="0.13089999999999999"/>
  </r>
  <r>
    <x v="13083"/>
    <n v="7.13"/>
    <x v="13083"/>
    <n v="0.1323"/>
  </r>
  <r>
    <x v="13084"/>
    <n v="7.0625"/>
    <x v="13084"/>
    <n v="0.13320000000000001"/>
  </r>
  <r>
    <x v="13085"/>
    <n v="7.15"/>
    <x v="13085"/>
    <n v="0.13189999999999999"/>
  </r>
  <r>
    <x v="13086"/>
    <n v="7.11"/>
    <x v="13086"/>
    <n v="0.1313"/>
  </r>
  <r>
    <x v="13087"/>
    <n v="7.1174999999999997"/>
    <x v="13087"/>
    <n v="0.13139999999999999"/>
  </r>
  <r>
    <x v="13088"/>
    <n v="7.0225"/>
    <x v="13088"/>
    <n v="0.12909999999999999"/>
  </r>
  <r>
    <x v="13089"/>
    <n v="6.6224999999999996"/>
    <x v="13089"/>
    <n v="0.12509999999999999"/>
  </r>
  <r>
    <x v="13090"/>
    <n v="6.6675000000000004"/>
    <x v="13090"/>
    <n v="0.1275"/>
  </r>
  <r>
    <x v="13091"/>
    <n v="6.9349999999999996"/>
    <x v="13091"/>
    <n v="0.12870000000000001"/>
  </r>
  <r>
    <x v="13092"/>
    <n v="7.07"/>
    <x v="13092"/>
    <n v="0.12959999999999999"/>
  </r>
  <r>
    <x v="13093"/>
    <n v="7.07"/>
    <x v="13093"/>
    <n v="0.13420000000000001"/>
  </r>
  <r>
    <x v="13094"/>
    <n v="7.07"/>
    <x v="13094"/>
    <n v="0.1348"/>
  </r>
  <r>
    <x v="13095"/>
    <n v="7.24"/>
    <x v="13095"/>
    <n v="0.1358"/>
  </r>
  <r>
    <x v="13096"/>
    <n v="7.0250000000000004"/>
    <x v="13096"/>
    <n v="0.12959999999999999"/>
  </r>
  <r>
    <x v="13097"/>
    <n v="6.9524999999999997"/>
    <x v="13097"/>
    <n v="0.12839999999999999"/>
  </r>
  <r>
    <x v="13098"/>
    <n v="6.8650000000000002"/>
    <x v="13098"/>
    <n v="0.12889999999999999"/>
  </r>
  <r>
    <x v="13099"/>
    <n v="6.83"/>
    <x v="13099"/>
    <n v="0.1278"/>
  </r>
  <r>
    <x v="13100"/>
    <n v="6.8075000000000001"/>
    <x v="13100"/>
    <n v="0.12859999999999999"/>
  </r>
  <r>
    <x v="13101"/>
    <n v="6.92"/>
    <x v="13101"/>
    <n v="0.12590000000000001"/>
  </r>
  <r>
    <x v="13102"/>
    <n v="6.85"/>
    <x v="13102"/>
    <n v="0.1249"/>
  </r>
  <r>
    <x v="13103"/>
    <n v="6.7050000000000001"/>
    <x v="13103"/>
    <n v="0.1231"/>
  </r>
  <r>
    <x v="13104"/>
    <n v="6.6825000000000001"/>
    <x v="13104"/>
    <n v="0.1208"/>
  </r>
  <r>
    <x v="13105"/>
    <n v="6.64"/>
    <x v="13105"/>
    <n v="0.1187"/>
  </r>
  <r>
    <x v="13106"/>
    <n v="6.56"/>
    <x v="13106"/>
    <n v="0.11940000000000001"/>
  </r>
  <r>
    <x v="13107"/>
    <n v="6.46"/>
    <x v="13107"/>
    <n v="0.1198"/>
  </r>
  <r>
    <x v="13108"/>
    <n v="6.23"/>
    <x v="13108"/>
    <n v="0.1225"/>
  </r>
  <r>
    <x v="13109"/>
    <n v="6.09"/>
    <x v="13109"/>
    <n v="0.1232"/>
  </r>
  <r>
    <x v="13110"/>
    <n v="6.4675000000000002"/>
    <x v="13110"/>
    <n v="0.1205"/>
  </r>
  <r>
    <x v="13111"/>
    <n v="6.5549999999999997"/>
    <x v="13111"/>
    <n v="0.1212"/>
  </r>
  <r>
    <x v="13112"/>
    <n v="6.41"/>
    <x v="13112"/>
    <n v="0.1205"/>
  </r>
  <r>
    <x v="13113"/>
    <n v="6.23"/>
    <x v="13113"/>
    <n v="0.1216"/>
  </r>
  <r>
    <x v="13114"/>
    <n v="6.3125"/>
    <x v="13114"/>
    <n v="0.1207"/>
  </r>
  <r>
    <x v="13115"/>
    <n v="6.5250000000000004"/>
    <x v="13115"/>
    <n v="0.1201"/>
  </r>
  <r>
    <x v="13116"/>
    <n v="6.5724999999999998"/>
    <x v="13116"/>
    <n v="0.1164"/>
  </r>
  <r>
    <x v="13117"/>
    <n v="6.55"/>
    <x v="13117"/>
    <n v="0.1172"/>
  </r>
  <r>
    <x v="13118"/>
    <n v="6.7549999999999999"/>
    <x v="13118"/>
    <n v="0.11459999999999999"/>
  </r>
  <r>
    <x v="13119"/>
    <n v="6.9550000000000001"/>
    <x v="13119"/>
    <n v="0.11310000000000001"/>
  </r>
  <r>
    <x v="13120"/>
    <n v="7.15"/>
    <x v="13120"/>
    <n v="0.1135"/>
  </r>
  <r>
    <x v="13121"/>
    <n v="7.25"/>
    <x v="13121"/>
    <n v="0.1125"/>
  </r>
  <r>
    <x v="13122"/>
    <n v="7.2824999999999998"/>
    <x v="13122"/>
    <n v="0.11119999999999999"/>
  </r>
  <r>
    <x v="13123"/>
    <n v="7.31"/>
    <x v="13123"/>
    <n v="0.1148"/>
  </r>
  <r>
    <x v="13124"/>
    <n v="7.36"/>
    <x v="13124"/>
    <n v="0.1125"/>
  </r>
  <r>
    <x v="13125"/>
    <n v="7.4574999999999996"/>
    <x v="13125"/>
    <n v="0.11509999999999999"/>
  </r>
  <r>
    <x v="13126"/>
    <n v="7.7225000000000001"/>
    <x v="13126"/>
    <n v="0.1159"/>
  </r>
  <r>
    <x v="13127"/>
    <n v="7.5625"/>
    <x v="13127"/>
    <n v="0.1178"/>
  </r>
  <r>
    <x v="13128"/>
    <n v="7.4974999999999996"/>
    <x v="13128"/>
    <n v="0.1197"/>
  </r>
  <r>
    <x v="13129"/>
    <n v="7.4550000000000001"/>
    <x v="13129"/>
    <n v="0.12429999999999999"/>
  </r>
  <r>
    <x v="13130"/>
    <n v="7.1924999999999999"/>
    <x v="13130"/>
    <n v="0.1244"/>
  </r>
  <r>
    <x v="13131"/>
    <n v="7.1924999999999999"/>
    <x v="13131"/>
    <n v="0.123"/>
  </r>
  <r>
    <x v="13132"/>
    <n v="7.15"/>
    <x v="13132"/>
    <n v="0.12479999999999999"/>
  </r>
  <r>
    <x v="13133"/>
    <n v="6.8949999999999996"/>
    <x v="13133"/>
    <n v="0.12330000000000001"/>
  </r>
  <r>
    <x v="13134"/>
    <n v="6.8949999999999996"/>
    <x v="13134"/>
    <n v="0.1231"/>
  </r>
  <r>
    <x v="13135"/>
    <n v="6.8025000000000002"/>
    <x v="13135"/>
    <n v="0.11899999999999999"/>
  </r>
  <r>
    <x v="13136"/>
    <n v="6.782"/>
    <x v="13136"/>
    <n v="0.1241"/>
  </r>
  <r>
    <x v="13137"/>
    <n v="6.5490000000000004"/>
    <x v="13137"/>
    <n v="0.12559999999999999"/>
  </r>
  <r>
    <x v="13138"/>
    <n v="6.2640000000000002"/>
    <x v="13138"/>
    <n v="0.12640000000000001"/>
  </r>
  <r>
    <x v="13139"/>
    <n v="6.5194999999999999"/>
    <x v="13139"/>
    <n v="0.1246"/>
  </r>
  <r>
    <x v="13140"/>
    <n v="6.7625000000000002"/>
    <x v="13140"/>
    <n v="0.1227"/>
  </r>
  <r>
    <x v="13141"/>
    <n v="6.56"/>
    <x v="13141"/>
    <n v="0.1196"/>
  </r>
  <r>
    <x v="13142"/>
    <n v="6.6624999999999996"/>
    <x v="13142"/>
    <n v="0.1144"/>
  </r>
  <r>
    <x v="13143"/>
    <n v="6.6524999999999999"/>
    <x v="13143"/>
    <n v="0.1142"/>
  </r>
  <r>
    <x v="13144"/>
    <n v="6.42"/>
    <x v="13144"/>
    <n v="0.1138"/>
  </r>
  <r>
    <x v="13145"/>
    <n v="6.4275000000000002"/>
    <x v="13145"/>
    <n v="0.11509999999999999"/>
  </r>
  <r>
    <x v="13146"/>
    <n v="6.3550000000000004"/>
    <x v="13146"/>
    <n v="0.1124"/>
  </r>
  <r>
    <x v="13147"/>
    <n v="6.5774999999999997"/>
    <x v="13147"/>
    <n v="0.1124"/>
  </r>
  <r>
    <x v="13148"/>
    <n v="6.62"/>
    <x v="13148"/>
    <n v="0.11169999999999999"/>
  </r>
  <r>
    <x v="13149"/>
    <n v="6.62"/>
    <x v="13149"/>
    <n v="0.11459999999999999"/>
  </r>
  <r>
    <x v="13150"/>
    <n v="6.6150000000000002"/>
    <x v="13150"/>
    <n v="0.11269999999999999"/>
  </r>
  <r>
    <x v="13151"/>
    <n v="6.6475"/>
    <x v="13151"/>
    <n v="0.1114"/>
  </r>
  <r>
    <x v="13152"/>
    <n v="6.8025000000000002"/>
    <x v="13152"/>
    <n v="0.1089"/>
  </r>
  <r>
    <x v="13153"/>
    <n v="6.95"/>
    <x v="13153"/>
    <n v="0.1101"/>
  </r>
  <r>
    <x v="13154"/>
    <n v="7.27"/>
    <x v="13154"/>
    <n v="0.1076"/>
  </r>
  <r>
    <x v="13155"/>
    <n v="7.24"/>
    <x v="13155"/>
    <n v="0.107"/>
  </r>
  <r>
    <x v="13156"/>
    <n v="7.22"/>
    <x v="13156"/>
    <n v="0.1066"/>
  </r>
  <r>
    <x v="13157"/>
    <n v="7.0324999999999998"/>
    <x v="13157"/>
    <n v="0.1057"/>
  </r>
  <r>
    <x v="13158"/>
    <n v="7.38"/>
    <x v="13158"/>
    <n v="0.1062"/>
  </r>
  <r>
    <x v="13159"/>
    <n v="7.56"/>
    <x v="13159"/>
    <n v="0.10539999999999999"/>
  </r>
  <r>
    <x v="13160"/>
    <n v="7.19"/>
    <x v="13160"/>
    <n v="0.10489999999999999"/>
  </r>
  <r>
    <x v="13161"/>
    <n v="7.3"/>
    <x v="13161"/>
    <n v="0.10680000000000001"/>
  </r>
  <r>
    <x v="13162"/>
    <n v="7.2750000000000004"/>
    <x v="13162"/>
    <n v="0.10630000000000001"/>
  </r>
  <r>
    <x v="13163"/>
    <n v="7.4"/>
    <x v="13163"/>
    <n v="0.10730000000000001"/>
  </r>
  <r>
    <x v="13164"/>
    <n v="7.3049999999999997"/>
    <x v="13164"/>
    <n v="0.10589999999999999"/>
  </r>
  <r>
    <x v="13165"/>
    <n v="7.4524999999999997"/>
    <x v="13165"/>
    <n v="0.1062"/>
  </r>
  <r>
    <x v="13166"/>
    <n v="7.5250000000000004"/>
    <x v="13166"/>
    <n v="0.10440000000000001"/>
  </r>
  <r>
    <x v="13167"/>
    <n v="7.6725000000000003"/>
    <x v="13167"/>
    <n v="0.10390000000000001"/>
  </r>
  <r>
    <x v="13168"/>
    <n v="7.9450000000000003"/>
    <x v="13168"/>
    <n v="0.106"/>
  </r>
  <r>
    <x v="13169"/>
    <n v="8.0299999999999994"/>
    <x v="13169"/>
    <n v="0.1053"/>
  </r>
  <r>
    <x v="13170"/>
    <n v="8.07"/>
    <x v="13170"/>
    <n v="0.1106"/>
  </r>
  <r>
    <x v="13171"/>
    <n v="7.9675000000000002"/>
    <x v="13171"/>
    <n v="0.10970000000000001"/>
  </r>
  <r>
    <x v="13172"/>
    <n v="7.57"/>
    <x v="13172"/>
    <n v="0.1069"/>
  </r>
  <r>
    <x v="13173"/>
    <n v="7.57"/>
    <x v="13173"/>
    <n v="0.1071"/>
  </r>
  <r>
    <x v="13174"/>
    <n v="7.6124999999999998"/>
    <x v="13174"/>
    <n v="0.10730000000000001"/>
  </r>
  <r>
    <x v="13175"/>
    <n v="7.4649999999999999"/>
    <x v="13175"/>
    <n v="0.1134"/>
  </r>
  <r>
    <x v="13176"/>
    <n v="7.2350000000000003"/>
    <x v="13176"/>
    <n v="0.11269999999999999"/>
  </r>
  <r>
    <x v="13177"/>
    <n v="7.1150000000000002"/>
    <x v="13177"/>
    <n v="0.11070000000000001"/>
  </r>
  <r>
    <x v="13178"/>
    <n v="7.2125000000000004"/>
    <x v="13178"/>
    <n v="0.1143"/>
  </r>
  <r>
    <x v="13179"/>
    <n v="7.1524999999999999"/>
    <x v="13179"/>
    <n v="0.1133"/>
  </r>
  <r>
    <x v="13180"/>
    <n v="6.94"/>
    <x v="13180"/>
    <n v="0.1166"/>
  </r>
  <r>
    <x v="13181"/>
    <n v="6.6924999999999999"/>
    <x v="13181"/>
    <n v="0.115"/>
  </r>
  <r>
    <x v="13182"/>
    <n v="6.8025000000000002"/>
    <x v="13182"/>
    <n v="0.114"/>
  </r>
  <r>
    <x v="13183"/>
    <n v="6.5529999999999999"/>
    <x v="13183"/>
    <n v="0.1147"/>
  </r>
  <r>
    <x v="13184"/>
    <n v="6.54"/>
    <x v="13184"/>
    <n v="0.1144"/>
  </r>
  <r>
    <x v="13185"/>
    <n v="6.7249999999999996"/>
    <x v="13185"/>
    <n v="0.1096"/>
  </r>
  <r>
    <x v="13186"/>
    <n v="6.7874999999999996"/>
    <x v="13186"/>
    <n v="0.10929999999999999"/>
  </r>
  <r>
    <x v="13187"/>
    <n v="6.5949999999999998"/>
    <x v="13187"/>
    <n v="0.10879999999999999"/>
  </r>
  <r>
    <x v="13188"/>
    <n v="6.2750000000000004"/>
    <x v="13188"/>
    <n v="0.1095"/>
  </r>
  <r>
    <x v="13189"/>
    <n v="6.1550000000000002"/>
    <x v="13189"/>
    <n v="0.1119"/>
  </r>
  <r>
    <x v="13190"/>
    <n v="5.9924999999999997"/>
    <x v="13190"/>
    <n v="0.1187"/>
  </r>
  <r>
    <x v="13191"/>
    <n v="6.0324999999999998"/>
    <x v="13191"/>
    <n v="0.12"/>
  </r>
  <r>
    <x v="13192"/>
    <n v="6.2450000000000001"/>
    <x v="13192"/>
    <n v="0.12180000000000001"/>
  </r>
  <r>
    <x v="13193"/>
    <n v="6.1775000000000002"/>
    <x v="13193"/>
    <n v="0.12740000000000001"/>
  </r>
  <r>
    <x v="13194"/>
    <n v="6.3949999999999996"/>
    <x v="13194"/>
    <n v="0.1326"/>
  </r>
  <r>
    <x v="13195"/>
    <n v="6.5374999999999996"/>
    <x v="13195"/>
    <n v="0.1353"/>
  </r>
  <r>
    <x v="13196"/>
    <n v="6.4175000000000004"/>
    <x v="13196"/>
    <n v="0.13639999999999999"/>
  </r>
  <r>
    <x v="13197"/>
    <n v="6.2774999999999999"/>
    <x v="13197"/>
    <n v="0.1363"/>
  </r>
  <r>
    <x v="13198"/>
    <n v="6.1275000000000004"/>
    <x v="13198"/>
    <n v="0.13980000000000001"/>
  </r>
  <r>
    <x v="13199"/>
    <n v="6.2975000000000003"/>
    <x v="13199"/>
    <n v="0.1401"/>
  </r>
  <r>
    <x v="13200"/>
    <n v="6.7424999999999997"/>
    <x v="13200"/>
    <n v="0.1434"/>
  </r>
  <r>
    <x v="13201"/>
    <n v="6.8075000000000001"/>
    <x v="13201"/>
    <n v="0.1424"/>
  </r>
  <r>
    <x v="13202"/>
    <n v="6.8525"/>
    <x v="13202"/>
    <n v="0.13830000000000001"/>
  </r>
  <r>
    <x v="13203"/>
    <n v="7.0374999999999996"/>
    <x v="13203"/>
    <n v="0.1409"/>
  </r>
  <r>
    <x v="13204"/>
    <n v="6.6974999999999998"/>
    <x v="13204"/>
    <n v="0.14130000000000001"/>
  </r>
  <r>
    <x v="13205"/>
    <n v="6.4649999999999999"/>
    <x v="13205"/>
    <n v="0.14269999999999999"/>
  </r>
  <r>
    <x v="13206"/>
    <n v="6.5350000000000001"/>
    <x v="13206"/>
    <n v="0.1426"/>
  </r>
  <r>
    <x v="13207"/>
    <n v="6.9050000000000002"/>
    <x v="13207"/>
    <n v="0.1406"/>
  </r>
  <r>
    <x v="13208"/>
    <n v="6.8025000000000002"/>
    <x v="13208"/>
    <n v="0.14180000000000001"/>
  </r>
  <r>
    <x v="13209"/>
    <n v="6.68"/>
    <x v="13209"/>
    <n v="0.14599999999999999"/>
  </r>
  <r>
    <x v="13210"/>
    <n v="6.6150000000000002"/>
    <x v="13210"/>
    <n v="0.14280000000000001"/>
  </r>
  <r>
    <x v="13211"/>
    <n v="6.6749999999999998"/>
    <x v="13211"/>
    <n v="0.1464"/>
  </r>
  <r>
    <x v="13212"/>
    <n v="6.5125000000000002"/>
    <x v="13212"/>
    <n v="0.14419999999999999"/>
  </r>
  <r>
    <x v="13213"/>
    <n v="6.5975000000000001"/>
    <x v="13213"/>
    <n v="0.14649999999999999"/>
  </r>
  <r>
    <x v="13214"/>
    <n v="6.6675000000000004"/>
    <x v="13214"/>
    <n v="0.14560000000000001"/>
  </r>
  <r>
    <x v="13215"/>
    <n v="6.6124999999999998"/>
    <x v="13215"/>
    <n v="0.1452"/>
  </r>
  <r>
    <x v="13216"/>
    <n v="6.5824999999999996"/>
    <x v="13216"/>
    <n v="0.15110000000000001"/>
  </r>
  <r>
    <x v="13217"/>
    <n v="6.6449999999999996"/>
    <x v="13217"/>
    <n v="0.15490000000000001"/>
  </r>
  <r>
    <x v="13218"/>
    <n v="6.6449999999999996"/>
    <x v="13218"/>
    <n v="0.1464"/>
  </r>
  <r>
    <x v="13219"/>
    <n v="6.3650000000000002"/>
    <x v="13219"/>
    <n v="0.14760000000000001"/>
  </r>
  <r>
    <x v="13220"/>
    <n v="6.2175000000000002"/>
    <x v="13220"/>
    <n v="0.14460000000000001"/>
  </r>
  <r>
    <x v="13221"/>
    <n v="5.9824999999999999"/>
    <x v="13221"/>
    <n v="0.1399"/>
  </r>
  <r>
    <x v="13222"/>
    <n v="5.97"/>
    <x v="13222"/>
    <n v="0.14710000000000001"/>
  </r>
  <r>
    <x v="13223"/>
    <n v="5.4067999999999996"/>
    <x v="13223"/>
    <n v="0.1469"/>
  </r>
  <r>
    <x v="13224"/>
    <n v="5.0776000000000003"/>
    <x v="13224"/>
    <n v="0.1497"/>
  </r>
  <r>
    <x v="13225"/>
    <n v="5.1032000000000002"/>
    <x v="13225"/>
    <n v="0.15040000000000001"/>
  </r>
  <r>
    <x v="13226"/>
    <n v="5.1445999999999996"/>
    <x v="13226"/>
    <n v="0.15179999999999999"/>
  </r>
  <r>
    <x v="13227"/>
    <n v="5.1604999999999999"/>
    <x v="13227"/>
    <n v="0.14779999999999999"/>
  </r>
  <r>
    <x v="13228"/>
    <n v="5.1073000000000004"/>
    <x v="13228"/>
    <n v="0.1447"/>
  </r>
  <r>
    <x v="13229"/>
    <n v="5.1070000000000002"/>
    <x v="13229"/>
    <n v="0.14949999999999999"/>
  </r>
  <r>
    <x v="13230"/>
    <n v="4.6859999999999999"/>
    <x v="13230"/>
    <n v="0.153"/>
  </r>
  <r>
    <x v="13231"/>
    <n v="4.5808999999999997"/>
    <x v="13231"/>
    <n v="0.15409999999999999"/>
  </r>
  <r>
    <x v="13232"/>
    <n v="4.6234999999999999"/>
    <x v="13232"/>
    <n v="0.15"/>
  </r>
  <r>
    <x v="13233"/>
    <n v="4.8392999999999997"/>
    <x v="13233"/>
    <n v="0.14910000000000001"/>
  </r>
  <r>
    <x v="13234"/>
    <n v="4.8590999999999998"/>
    <x v="13234"/>
    <n v="0.1497"/>
  </r>
  <r>
    <x v="13235"/>
    <n v="4.6054000000000004"/>
    <x v="13235"/>
    <n v="0.14929999999999999"/>
  </r>
  <r>
    <x v="13236"/>
    <n v="4.5454999999999997"/>
    <x v="13236"/>
    <n v="0.15440000000000001"/>
  </r>
  <r>
    <x v="13237"/>
    <n v="4.6332000000000004"/>
    <x v="13237"/>
    <n v="0.15340000000000001"/>
  </r>
  <r>
    <x v="13238"/>
    <n v="4.6284000000000001"/>
    <x v="13238"/>
    <n v="0.15579999999999999"/>
  </r>
  <r>
    <x v="13239"/>
    <n v="4.7450000000000001"/>
    <x v="13239"/>
    <n v="0.15479999999999999"/>
  </r>
  <r>
    <x v="13240"/>
    <n v="4.7030000000000003"/>
    <x v="13240"/>
    <n v="0.153"/>
  </r>
  <r>
    <x v="13241"/>
    <n v="4.633"/>
    <x v="13241"/>
    <n v="0.15"/>
  </r>
  <r>
    <x v="13242"/>
    <n v="4.3259999999999996"/>
    <x v="13242"/>
    <n v="0.15090000000000001"/>
  </r>
  <r>
    <x v="13243"/>
    <n v="4.3250000000000002"/>
    <x v="13243"/>
    <n v="0.14549999999999999"/>
  </r>
  <r>
    <x v="13244"/>
    <n v="4.4189999999999996"/>
    <x v="13244"/>
    <n v="0.14580000000000001"/>
  </r>
  <r>
    <x v="13245"/>
    <n v="4.3559999999999999"/>
    <x v="13245"/>
    <n v="0.14510000000000001"/>
  </r>
  <r>
    <x v="13246"/>
    <n v="4.45"/>
    <x v="13246"/>
    <n v="0.1459"/>
  </r>
  <r>
    <x v="13247"/>
    <n v="4.4675000000000002"/>
    <x v="13247"/>
    <n v="0.1459"/>
  </r>
  <r>
    <x v="13248"/>
    <n v="4.3525"/>
    <x v="13248"/>
    <n v="0.14699999999999999"/>
  </r>
  <r>
    <x v="13249"/>
    <n v="4.1050000000000004"/>
    <x v="13249"/>
    <n v="0.151"/>
  </r>
  <r>
    <x v="13250"/>
    <n v="4.03"/>
    <x v="13250"/>
    <n v="0.1497"/>
  </r>
  <r>
    <x v="13251"/>
    <n v="4.1924999999999999"/>
    <x v="13251"/>
    <n v="0.15040000000000001"/>
  </r>
  <r>
    <x v="13252"/>
    <n v="4.3"/>
    <x v="13252"/>
    <n v="0.1515"/>
  </r>
  <r>
    <x v="13253"/>
    <n v="4.6475"/>
    <x v="13253"/>
    <n v="0.15060000000000001"/>
  </r>
  <r>
    <x v="13254"/>
    <n v="4.2619999999999996"/>
    <x v="13254"/>
    <n v="0.14760000000000001"/>
  </r>
  <r>
    <x v="13255"/>
    <n v="4.1390000000000002"/>
    <x v="13255"/>
    <n v="0.14779999999999999"/>
  </r>
  <r>
    <x v="13256"/>
    <n v="4.3220000000000001"/>
    <x v="13256"/>
    <n v="0.1515"/>
  </r>
  <r>
    <x v="13257"/>
    <n v="4.3710000000000004"/>
    <x v="13257"/>
    <n v="0.15240000000000001"/>
  </r>
  <r>
    <x v="13258"/>
    <n v="4.3159999999999998"/>
    <x v="13258"/>
    <n v="0.1497"/>
  </r>
  <r>
    <x v="13259"/>
    <n v="4.1520000000000001"/>
    <x v="13259"/>
    <n v="0.1457"/>
  </r>
  <r>
    <x v="13260"/>
    <n v="4.0940000000000003"/>
    <x v="13260"/>
    <n v="0.14419999999999999"/>
  </r>
  <r>
    <x v="13261"/>
    <n v="3.8420000000000001"/>
    <x v="13261"/>
    <n v="0.14749999999999999"/>
  </r>
  <r>
    <x v="13262"/>
    <n v="3.9430000000000001"/>
    <x v="13262"/>
    <n v="0.14460000000000001"/>
  </r>
  <r>
    <x v="13263"/>
    <n v="3.923"/>
    <x v="13263"/>
    <n v="0.14149999999999999"/>
  </r>
  <r>
    <x v="13264"/>
    <n v="4.0819999999999999"/>
    <x v="13264"/>
    <n v="0.14050000000000001"/>
  </r>
  <r>
    <x v="13265"/>
    <n v="4.1909999999999998"/>
    <x v="13265"/>
    <n v="0.1447"/>
  </r>
  <r>
    <x v="13266"/>
    <n v="4.0599999999999996"/>
    <x v="13266"/>
    <n v="0.14879999999999999"/>
  </r>
  <r>
    <x v="13267"/>
    <n v="4.0199999999999996"/>
    <x v="13267"/>
    <n v="0.1492"/>
  </r>
  <r>
    <x v="13268"/>
    <n v="4.1289999999999996"/>
    <x v="13268"/>
    <n v="0.14749999999999999"/>
  </r>
  <r>
    <x v="13269"/>
    <n v="3.972"/>
    <x v="13269"/>
    <n v="0.14180000000000001"/>
  </r>
  <r>
    <x v="13270"/>
    <n v="3.9649999999999999"/>
    <x v="13270"/>
    <n v="0.14449999999999999"/>
  </r>
  <r>
    <x v="13271"/>
    <n v="3.7469999999999999"/>
    <x v="13271"/>
    <n v="0.14419999999999999"/>
  </r>
  <r>
    <x v="13272"/>
    <n v="3.8340000000000001"/>
    <x v="13272"/>
    <n v="0.14099999999999999"/>
  </r>
  <r>
    <x v="13273"/>
    <n v="3.8340000000000001"/>
    <x v="13273"/>
    <n v="0.14019999999999999"/>
  </r>
  <r>
    <x v="13274"/>
    <n v="3.8260000000000001"/>
    <x v="13274"/>
    <n v="0.1358"/>
  </r>
  <r>
    <x v="13275"/>
    <n v="3.8039999999999998"/>
    <x v="13275"/>
    <n v="0.13250000000000001"/>
  </r>
  <r>
    <x v="13276"/>
    <n v="3.798"/>
    <x v="13276"/>
    <n v="0.13139999999999999"/>
  </r>
  <r>
    <x v="13277"/>
    <n v="3.9289999999999998"/>
    <x v="13277"/>
    <n v="0.1283"/>
  </r>
  <r>
    <x v="13278"/>
    <n v="4.0789999999999997"/>
    <x v="13278"/>
    <n v="0.12989999999999999"/>
  </r>
  <r>
    <x v="13279"/>
    <n v="4.0209999999999999"/>
    <x v="13279"/>
    <n v="0.12889999999999999"/>
  </r>
  <r>
    <x v="13280"/>
    <n v="3.9929999999999999"/>
    <x v="13280"/>
    <n v="0.12889999999999999"/>
  </r>
  <r>
    <x v="13281"/>
    <n v="3.9620000000000002"/>
    <x v="13281"/>
    <n v="0.13270000000000001"/>
  </r>
  <r>
    <x v="13282"/>
    <n v="3.9740000000000002"/>
    <x v="13282"/>
    <n v="0.13450000000000001"/>
  </r>
  <r>
    <x v="13283"/>
    <n v="4.0330000000000004"/>
    <x v="13283"/>
    <n v="0.13389999999999999"/>
  </r>
  <r>
    <x v="13284"/>
    <n v="4.1520000000000001"/>
    <x v="13284"/>
    <n v="0.1338"/>
  </r>
  <r>
    <x v="13285"/>
    <n v="4.18"/>
    <x v="13285"/>
    <n v="0.13070000000000001"/>
  </r>
  <r>
    <x v="13286"/>
    <n v="4.157"/>
    <x v="13286"/>
    <n v="0.13150000000000001"/>
  </r>
  <r>
    <x v="13287"/>
    <n v="3.972"/>
    <x v="13287"/>
    <n v="0.13220000000000001"/>
  </r>
  <r>
    <x v="13288"/>
    <n v="3.794"/>
    <x v="13288"/>
    <n v="0.13159999999999999"/>
  </r>
  <r>
    <x v="13289"/>
    <n v="3.758"/>
    <x v="13289"/>
    <n v="0.1278"/>
  </r>
  <r>
    <x v="13290"/>
    <n v="3.7959999999999998"/>
    <x v="13290"/>
    <n v="0.12520000000000001"/>
  </r>
  <r>
    <x v="13291"/>
    <n v="3.8490000000000002"/>
    <x v="13291"/>
    <n v="0.12609999999999999"/>
  </r>
  <r>
    <x v="13292"/>
    <n v="3.91"/>
    <x v="13292"/>
    <n v="0.14000000000000001"/>
  </r>
  <r>
    <x v="13293"/>
    <n v="3.9990000000000001"/>
    <x v="13293"/>
    <n v="0.13950000000000001"/>
  </r>
  <r>
    <x v="13294"/>
    <n v="4.0469999999999997"/>
    <x v="13294"/>
    <n v="0.14219999999999999"/>
  </r>
  <r>
    <x v="13295"/>
    <n v="4.0209999999999999"/>
    <x v="13295"/>
    <n v="0.1396"/>
  </r>
  <r>
    <x v="13296"/>
    <n v="3.96"/>
    <x v="13296"/>
    <n v="0.14399999999999999"/>
  </r>
  <r>
    <x v="13297"/>
    <n v="3.8210000000000002"/>
    <x v="13297"/>
    <n v="0.1439"/>
  </r>
  <r>
    <x v="13298"/>
    <n v="3.9009999999999998"/>
    <x v="13298"/>
    <n v="0.1467"/>
  </r>
  <r>
    <x v="13299"/>
    <n v="3.9510000000000001"/>
    <x v="13299"/>
    <n v="0.1484"/>
  </r>
  <r>
    <x v="13300"/>
    <n v="4.0309999999999997"/>
    <x v="13300"/>
    <n v="0.14829999999999999"/>
  </r>
  <r>
    <x v="13301"/>
    <n v="4.0720000000000001"/>
    <x v="13301"/>
    <n v="0.14660000000000001"/>
  </r>
  <r>
    <x v="13302"/>
    <m/>
    <x v="13302"/>
    <n v="0.14860000000000001"/>
  </r>
  <r>
    <x v="13302"/>
    <m/>
    <x v="13303"/>
    <n v="0.14630000000000001"/>
  </r>
  <r>
    <x v="13302"/>
    <m/>
    <x v="13304"/>
    <n v="0.1482"/>
  </r>
  <r>
    <x v="13302"/>
    <m/>
    <x v="13305"/>
    <n v="0.15129999999999999"/>
  </r>
  <r>
    <x v="13302"/>
    <m/>
    <x v="13306"/>
    <n v="0.1542"/>
  </r>
  <r>
    <x v="13302"/>
    <m/>
    <x v="13307"/>
    <n v="0.1532"/>
  </r>
  <r>
    <x v="13302"/>
    <m/>
    <x v="13308"/>
    <n v="0.1547"/>
  </r>
  <r>
    <x v="13302"/>
    <m/>
    <x v="13309"/>
    <n v="0.15989999999999999"/>
  </r>
  <r>
    <x v="13302"/>
    <m/>
    <x v="13310"/>
    <n v="0.15970000000000001"/>
  </r>
  <r>
    <x v="13302"/>
    <m/>
    <x v="13311"/>
    <n v="0.16289999999999999"/>
  </r>
  <r>
    <x v="13302"/>
    <m/>
    <x v="13312"/>
    <n v="0.1658"/>
  </r>
  <r>
    <x v="13302"/>
    <m/>
    <x v="13313"/>
    <n v="0.1671"/>
  </r>
  <r>
    <x v="13302"/>
    <m/>
    <x v="13314"/>
    <n v="0.15870000000000001"/>
  </r>
  <r>
    <x v="13302"/>
    <m/>
    <x v="13315"/>
    <n v="0.15939999999999999"/>
  </r>
  <r>
    <x v="13302"/>
    <m/>
    <x v="13316"/>
    <n v="0.15859999999999999"/>
  </r>
  <r>
    <x v="13302"/>
    <m/>
    <x v="13317"/>
    <n v="0.15870000000000001"/>
  </r>
  <r>
    <x v="13302"/>
    <m/>
    <x v="13318"/>
    <n v="0.1535"/>
  </r>
  <r>
    <x v="13302"/>
    <m/>
    <x v="13319"/>
    <n v="0.15179999999999999"/>
  </r>
  <r>
    <x v="13302"/>
    <m/>
    <x v="13320"/>
    <n v="0.1464"/>
  </r>
  <r>
    <x v="13302"/>
    <m/>
    <x v="13321"/>
    <n v="0.1464"/>
  </r>
  <r>
    <x v="13302"/>
    <m/>
    <x v="13322"/>
    <n v="0.1462"/>
  </r>
  <r>
    <x v="13302"/>
    <m/>
    <x v="13323"/>
    <n v="0.14430000000000001"/>
  </r>
  <r>
    <x v="13302"/>
    <m/>
    <x v="13324"/>
    <n v="0.1469"/>
  </r>
  <r>
    <x v="13302"/>
    <m/>
    <x v="13325"/>
    <n v="0.14149999999999999"/>
  </r>
  <r>
    <x v="13302"/>
    <m/>
    <x v="13326"/>
    <n v="0.14069999999999999"/>
  </r>
  <r>
    <x v="13302"/>
    <m/>
    <x v="13327"/>
    <n v="0.1401"/>
  </r>
  <r>
    <x v="13302"/>
    <m/>
    <x v="13328"/>
    <n v="0.14130000000000001"/>
  </r>
  <r>
    <x v="13302"/>
    <m/>
    <x v="13329"/>
    <n v="0.15040000000000001"/>
  </r>
  <r>
    <x v="13302"/>
    <m/>
    <x v="13330"/>
    <n v="0.1535"/>
  </r>
  <r>
    <x v="13302"/>
    <m/>
    <x v="13331"/>
    <n v="0.1517"/>
  </r>
  <r>
    <x v="13302"/>
    <m/>
    <x v="13332"/>
    <n v="0.15570000000000001"/>
  </r>
  <r>
    <x v="13302"/>
    <m/>
    <x v="13333"/>
    <n v="0.15579999999999999"/>
  </r>
  <r>
    <x v="13302"/>
    <m/>
    <x v="13334"/>
    <n v="0.15260000000000001"/>
  </r>
  <r>
    <x v="13302"/>
    <m/>
    <x v="13335"/>
    <n v="0.15629999999999999"/>
  </r>
  <r>
    <x v="13302"/>
    <m/>
    <x v="13336"/>
    <n v="0.1583"/>
  </r>
  <r>
    <x v="13302"/>
    <m/>
    <x v="13337"/>
    <n v="0.15670000000000001"/>
  </r>
  <r>
    <x v="13302"/>
    <m/>
    <x v="13338"/>
    <n v="0.1555"/>
  </r>
  <r>
    <x v="13302"/>
    <m/>
    <x v="13339"/>
    <n v="0.16289999999999999"/>
  </r>
  <r>
    <x v="13302"/>
    <m/>
    <x v="13340"/>
    <n v="0.16209999999999999"/>
  </r>
  <r>
    <x v="13302"/>
    <m/>
    <x v="13341"/>
    <n v="0.16250000000000001"/>
  </r>
  <r>
    <x v="13302"/>
    <m/>
    <x v="13342"/>
    <n v="0.16650000000000001"/>
  </r>
  <r>
    <x v="13302"/>
    <m/>
    <x v="13343"/>
    <n v="0.15840000000000001"/>
  </r>
  <r>
    <x v="13302"/>
    <m/>
    <x v="13344"/>
    <n v="0.15740000000000001"/>
  </r>
  <r>
    <x v="13302"/>
    <m/>
    <x v="13345"/>
    <n v="0.1588"/>
  </r>
  <r>
    <x v="13302"/>
    <m/>
    <x v="13346"/>
    <n v="0.16020000000000001"/>
  </r>
  <r>
    <x v="13302"/>
    <m/>
    <x v="13347"/>
    <n v="0.16769999999999999"/>
  </r>
  <r>
    <x v="13302"/>
    <m/>
    <x v="13348"/>
    <n v="0.16980000000000001"/>
  </r>
  <r>
    <x v="13302"/>
    <m/>
    <x v="13349"/>
    <n v="0.16739999999999999"/>
  </r>
  <r>
    <x v="13302"/>
    <m/>
    <x v="13350"/>
    <n v="0.16889999999999999"/>
  </r>
  <r>
    <x v="13302"/>
    <m/>
    <x v="13351"/>
    <n v="0.16819999999999999"/>
  </r>
  <r>
    <x v="13302"/>
    <m/>
    <x v="13352"/>
    <n v="0.1681"/>
  </r>
  <r>
    <x v="13302"/>
    <m/>
    <x v="13353"/>
    <n v="0.16700000000000001"/>
  </r>
  <r>
    <x v="13302"/>
    <m/>
    <x v="13354"/>
    <n v="0.17069999999999999"/>
  </r>
  <r>
    <x v="13302"/>
    <m/>
    <x v="13355"/>
    <n v="0.16800000000000001"/>
  </r>
  <r>
    <x v="13302"/>
    <m/>
    <x v="13356"/>
    <n v="0.1661"/>
  </r>
  <r>
    <x v="13302"/>
    <m/>
    <x v="13357"/>
    <n v="0.1716"/>
  </r>
  <r>
    <x v="13302"/>
    <m/>
    <x v="13358"/>
    <n v="0.17419999999999999"/>
  </r>
  <r>
    <x v="13302"/>
    <m/>
    <x v="13359"/>
    <n v="0.17519999999999999"/>
  </r>
  <r>
    <x v="13302"/>
    <m/>
    <x v="13360"/>
    <n v="0.1749"/>
  </r>
  <r>
    <x v="13302"/>
    <m/>
    <x v="13361"/>
    <n v="0.1741"/>
  </r>
  <r>
    <x v="13302"/>
    <m/>
    <x v="13362"/>
    <n v="0.18079999999999999"/>
  </r>
  <r>
    <x v="13302"/>
    <m/>
    <x v="13363"/>
    <n v="0.1875"/>
  </r>
  <r>
    <x v="13302"/>
    <m/>
    <x v="13364"/>
    <n v="0.18779999999999999"/>
  </r>
  <r>
    <x v="13302"/>
    <m/>
    <x v="13365"/>
    <n v="0.19"/>
  </r>
  <r>
    <x v="13302"/>
    <m/>
    <x v="13366"/>
    <n v="0.1961"/>
  </r>
  <r>
    <x v="13302"/>
    <m/>
    <x v="13367"/>
    <n v="0.19739999999999999"/>
  </r>
  <r>
    <x v="13302"/>
    <m/>
    <x v="13368"/>
    <n v="0.19700000000000001"/>
  </r>
  <r>
    <x v="13302"/>
    <m/>
    <x v="13369"/>
    <n v="0.19539999999999999"/>
  </r>
  <r>
    <x v="13302"/>
    <m/>
    <x v="13370"/>
    <n v="0.19339999999999999"/>
  </r>
  <r>
    <x v="13302"/>
    <m/>
    <x v="13371"/>
    <n v="0.1976"/>
  </r>
  <r>
    <x v="13302"/>
    <m/>
    <x v="13372"/>
    <n v="0.1968"/>
  </r>
  <r>
    <x v="13302"/>
    <m/>
    <x v="13373"/>
    <n v="0.1976"/>
  </r>
  <r>
    <x v="13302"/>
    <m/>
    <x v="13374"/>
    <n v="0.19689999999999999"/>
  </r>
  <r>
    <x v="13302"/>
    <m/>
    <x v="13375"/>
    <n v="0.19239999999999999"/>
  </r>
  <r>
    <x v="13302"/>
    <m/>
    <x v="13376"/>
    <n v="0.19040000000000001"/>
  </r>
  <r>
    <x v="13302"/>
    <m/>
    <x v="13377"/>
    <n v="0.19040000000000001"/>
  </r>
  <r>
    <x v="13302"/>
    <m/>
    <x v="13378"/>
    <n v="0.19"/>
  </r>
  <r>
    <x v="13302"/>
    <m/>
    <x v="13379"/>
    <n v="0.1951"/>
  </r>
  <r>
    <x v="13302"/>
    <m/>
    <x v="13380"/>
    <n v="0.1986"/>
  </r>
  <r>
    <x v="13302"/>
    <m/>
    <x v="13381"/>
    <n v="0.20930000000000001"/>
  </r>
  <r>
    <x v="13302"/>
    <m/>
    <x v="13382"/>
    <n v="0.2029"/>
  </r>
  <r>
    <x v="13302"/>
    <m/>
    <x v="13383"/>
    <n v="0.20780000000000001"/>
  </r>
  <r>
    <x v="13302"/>
    <m/>
    <x v="13384"/>
    <n v="0.2087"/>
  </r>
  <r>
    <x v="13302"/>
    <m/>
    <x v="13385"/>
    <n v="0.20569999999999999"/>
  </r>
  <r>
    <x v="13302"/>
    <m/>
    <x v="13386"/>
    <n v="0.1973"/>
  </r>
  <r>
    <x v="13302"/>
    <m/>
    <x v="13387"/>
    <n v="0.19570000000000001"/>
  </r>
  <r>
    <x v="13302"/>
    <m/>
    <x v="13388"/>
    <n v="0.20280000000000001"/>
  </r>
  <r>
    <x v="13302"/>
    <m/>
    <x v="13389"/>
    <n v="0.19719999999999999"/>
  </r>
  <r>
    <x v="13302"/>
    <m/>
    <x v="13390"/>
    <n v="0.1948"/>
  </r>
  <r>
    <x v="13302"/>
    <m/>
    <x v="13391"/>
    <n v="0.1991"/>
  </r>
  <r>
    <x v="13302"/>
    <m/>
    <x v="13392"/>
    <n v="0.19309999999999999"/>
  </r>
  <r>
    <x v="13302"/>
    <m/>
    <x v="13393"/>
    <n v="0.19370000000000001"/>
  </r>
  <r>
    <x v="13302"/>
    <m/>
    <x v="13394"/>
    <n v="0.19359999999999999"/>
  </r>
  <r>
    <x v="13302"/>
    <m/>
    <x v="13395"/>
    <n v="0.1928"/>
  </r>
  <r>
    <x v="13302"/>
    <m/>
    <x v="13396"/>
    <n v="0.1956"/>
  </r>
  <r>
    <x v="13302"/>
    <m/>
    <x v="13397"/>
    <n v="0.19589999999999999"/>
  </r>
  <r>
    <x v="13302"/>
    <m/>
    <x v="13398"/>
    <n v="0.19889999999999999"/>
  </r>
  <r>
    <x v="13302"/>
    <m/>
    <x v="13399"/>
    <n v="0.19520000000000001"/>
  </r>
  <r>
    <x v="13302"/>
    <m/>
    <x v="13400"/>
    <n v="0.191"/>
  </r>
  <r>
    <x v="13302"/>
    <m/>
    <x v="13401"/>
    <n v="0.188"/>
  </r>
  <r>
    <x v="13302"/>
    <m/>
    <x v="13402"/>
    <n v="0.1905"/>
  </r>
  <r>
    <x v="13302"/>
    <m/>
    <x v="13403"/>
    <n v="0.18809999999999999"/>
  </r>
  <r>
    <x v="13302"/>
    <m/>
    <x v="13404"/>
    <n v="0.1905"/>
  </r>
  <r>
    <x v="13302"/>
    <m/>
    <x v="13405"/>
    <n v="0.19040000000000001"/>
  </r>
  <r>
    <x v="13302"/>
    <m/>
    <x v="13406"/>
    <n v="0.19700000000000001"/>
  </r>
  <r>
    <x v="13302"/>
    <m/>
    <x v="13407"/>
    <n v="0.20349999999999999"/>
  </r>
  <r>
    <x v="13302"/>
    <m/>
    <x v="13408"/>
    <n v="0.20549999999999999"/>
  </r>
  <r>
    <x v="13302"/>
    <m/>
    <x v="13409"/>
    <n v="0.2039"/>
  </r>
  <r>
    <x v="13302"/>
    <m/>
    <x v="13410"/>
    <n v="0.19639999999999999"/>
  </r>
  <r>
    <x v="13302"/>
    <m/>
    <x v="13411"/>
    <n v="0.19600000000000001"/>
  </r>
  <r>
    <x v="13302"/>
    <m/>
    <x v="13412"/>
    <n v="0.1971"/>
  </r>
  <r>
    <x v="13302"/>
    <m/>
    <x v="13413"/>
    <n v="0.19980000000000001"/>
  </r>
  <r>
    <x v="13302"/>
    <m/>
    <x v="13414"/>
    <n v="0.2026"/>
  </r>
  <r>
    <x v="13302"/>
    <m/>
    <x v="13415"/>
    <n v="0.19719999999999999"/>
  </r>
  <r>
    <x v="13302"/>
    <m/>
    <x v="13416"/>
    <n v="0.19980000000000001"/>
  </r>
  <r>
    <x v="13302"/>
    <m/>
    <x v="13417"/>
    <n v="0.19769999999999999"/>
  </r>
  <r>
    <x v="13302"/>
    <m/>
    <x v="13418"/>
    <n v="0.20419999999999999"/>
  </r>
  <r>
    <x v="13302"/>
    <m/>
    <x v="13419"/>
    <n v="0.20730000000000001"/>
  </r>
  <r>
    <x v="13302"/>
    <m/>
    <x v="13420"/>
    <n v="0.20219999999999999"/>
  </r>
  <r>
    <x v="13302"/>
    <m/>
    <x v="13421"/>
    <n v="0.20549999999999999"/>
  </r>
  <r>
    <x v="13302"/>
    <m/>
    <x v="13422"/>
    <n v="0.20610000000000001"/>
  </r>
  <r>
    <x v="13302"/>
    <m/>
    <x v="13423"/>
    <n v="0.20669999999999999"/>
  </r>
  <r>
    <x v="13302"/>
    <m/>
    <x v="13424"/>
    <n v="0.20519999999999999"/>
  </r>
  <r>
    <x v="13302"/>
    <m/>
    <x v="13425"/>
    <n v="0.2006"/>
  </r>
  <r>
    <x v="13302"/>
    <m/>
    <x v="13426"/>
    <n v="0.19589999999999999"/>
  </r>
  <r>
    <x v="13302"/>
    <m/>
    <x v="13427"/>
    <n v="0.20180000000000001"/>
  </r>
  <r>
    <x v="13302"/>
    <m/>
    <x v="13428"/>
    <n v="0.20219999999999999"/>
  </r>
  <r>
    <x v="13302"/>
    <m/>
    <x v="13429"/>
    <n v="0.2029"/>
  </r>
  <r>
    <x v="13302"/>
    <m/>
    <x v="13430"/>
    <n v="0.20219999999999999"/>
  </r>
  <r>
    <x v="13302"/>
    <m/>
    <x v="13431"/>
    <n v="0.19989999999999999"/>
  </r>
  <r>
    <x v="13302"/>
    <m/>
    <x v="13432"/>
    <n v="0.2024"/>
  </r>
  <r>
    <x v="13302"/>
    <m/>
    <x v="13433"/>
    <n v="0.20430000000000001"/>
  </r>
  <r>
    <x v="13302"/>
    <m/>
    <x v="13434"/>
    <n v="0.20130000000000001"/>
  </r>
  <r>
    <x v="13302"/>
    <m/>
    <x v="13435"/>
    <n v="0.20480000000000001"/>
  </r>
  <r>
    <x v="13302"/>
    <m/>
    <x v="13436"/>
    <n v="0.21779999999999999"/>
  </r>
  <r>
    <x v="13302"/>
    <m/>
    <x v="13437"/>
    <n v="0.221"/>
  </r>
  <r>
    <x v="13302"/>
    <m/>
    <x v="13438"/>
    <n v="0.2213"/>
  </r>
  <r>
    <x v="13302"/>
    <m/>
    <x v="13439"/>
    <n v="0.222"/>
  </r>
  <r>
    <x v="13302"/>
    <m/>
    <x v="13440"/>
    <n v="0.22170000000000001"/>
  </r>
  <r>
    <x v="13302"/>
    <m/>
    <x v="13441"/>
    <n v="0.2213"/>
  </r>
  <r>
    <x v="13302"/>
    <m/>
    <x v="13442"/>
    <n v="0.22539999999999999"/>
  </r>
  <r>
    <x v="13302"/>
    <m/>
    <x v="13443"/>
    <n v="0.23100000000000001"/>
  </r>
  <r>
    <x v="13302"/>
    <m/>
    <x v="13444"/>
    <n v="0.23469999999999999"/>
  </r>
  <r>
    <x v="13302"/>
    <m/>
    <x v="13445"/>
    <n v="0.2311"/>
  </r>
  <r>
    <x v="13302"/>
    <m/>
    <x v="13446"/>
    <n v="0.2291"/>
  </r>
  <r>
    <x v="13302"/>
    <m/>
    <x v="13447"/>
    <n v="0.22670000000000001"/>
  </r>
  <r>
    <x v="13302"/>
    <m/>
    <x v="13448"/>
    <n v="0.2326"/>
  </r>
  <r>
    <x v="13302"/>
    <m/>
    <x v="13449"/>
    <n v="0.23810000000000001"/>
  </r>
  <r>
    <x v="13302"/>
    <m/>
    <x v="13450"/>
    <n v="0.2311"/>
  </r>
  <r>
    <x v="13302"/>
    <m/>
    <x v="13451"/>
    <n v="0.23419999999999999"/>
  </r>
  <r>
    <x v="13302"/>
    <m/>
    <x v="13452"/>
    <n v="0.23130000000000001"/>
  </r>
  <r>
    <x v="13302"/>
    <m/>
    <x v="13453"/>
    <n v="0.2329"/>
  </r>
  <r>
    <x v="13302"/>
    <m/>
    <x v="13454"/>
    <n v="0.23150000000000001"/>
  </r>
  <r>
    <x v="13302"/>
    <m/>
    <x v="13455"/>
    <n v="0.22919999999999999"/>
  </r>
  <r>
    <x v="13302"/>
    <m/>
    <x v="13456"/>
    <n v="0.2291"/>
  </r>
  <r>
    <x v="13302"/>
    <m/>
    <x v="13457"/>
    <n v="0.2316"/>
  </r>
  <r>
    <x v="13302"/>
    <m/>
    <x v="13458"/>
    <n v="0.23019999999999999"/>
  </r>
  <r>
    <x v="13302"/>
    <m/>
    <x v="13459"/>
    <n v="0.22950000000000001"/>
  </r>
  <r>
    <x v="13302"/>
    <m/>
    <x v="13460"/>
    <n v="0.22620000000000001"/>
  </r>
  <r>
    <x v="13302"/>
    <m/>
    <x v="13461"/>
    <n v="0.2271"/>
  </r>
  <r>
    <x v="13302"/>
    <m/>
    <x v="13462"/>
    <n v="0.23200000000000001"/>
  </r>
  <r>
    <x v="13302"/>
    <m/>
    <x v="13463"/>
    <n v="0.2293"/>
  </r>
  <r>
    <x v="13302"/>
    <m/>
    <x v="13464"/>
    <n v="0.22670000000000001"/>
  </r>
  <r>
    <x v="13302"/>
    <m/>
    <x v="13465"/>
    <n v="0.22589999999999999"/>
  </r>
  <r>
    <x v="13302"/>
    <m/>
    <x v="13466"/>
    <n v="0.22159999999999999"/>
  </r>
  <r>
    <x v="13302"/>
    <m/>
    <x v="13467"/>
    <n v="0.2157"/>
  </r>
  <r>
    <x v="13302"/>
    <m/>
    <x v="13468"/>
    <n v="0.21190000000000001"/>
  </r>
  <r>
    <x v="13302"/>
    <m/>
    <x v="13469"/>
    <n v="0.217"/>
  </r>
  <r>
    <x v="13302"/>
    <m/>
    <x v="13470"/>
    <n v="0.21479999999999999"/>
  </r>
  <r>
    <x v="13302"/>
    <m/>
    <x v="13471"/>
    <n v="0.21729999999999999"/>
  </r>
  <r>
    <x v="13302"/>
    <m/>
    <x v="13472"/>
    <n v="0.22270000000000001"/>
  </r>
  <r>
    <x v="13302"/>
    <m/>
    <x v="13473"/>
    <n v="0.21970000000000001"/>
  </r>
  <r>
    <x v="13302"/>
    <m/>
    <x v="13474"/>
    <n v="0.22109999999999999"/>
  </r>
  <r>
    <x v="13302"/>
    <m/>
    <x v="13475"/>
    <n v="0.2165"/>
  </r>
  <r>
    <x v="13302"/>
    <m/>
    <x v="13476"/>
    <n v="0.217"/>
  </r>
  <r>
    <x v="13302"/>
    <m/>
    <x v="13477"/>
    <n v="0.21629999999999999"/>
  </r>
  <r>
    <x v="13302"/>
    <m/>
    <x v="13478"/>
    <n v="0.21149999999999999"/>
  </r>
  <r>
    <x v="13302"/>
    <m/>
    <x v="13479"/>
    <n v="0.2036"/>
  </r>
  <r>
    <x v="13302"/>
    <m/>
    <x v="13480"/>
    <n v="0.20219999999999999"/>
  </r>
  <r>
    <x v="13302"/>
    <m/>
    <x v="13481"/>
    <n v="0.20150000000000001"/>
  </r>
  <r>
    <x v="13302"/>
    <m/>
    <x v="13482"/>
    <n v="0.20349999999999999"/>
  </r>
  <r>
    <x v="13302"/>
    <m/>
    <x v="13483"/>
    <n v="0.19750000000000001"/>
  </r>
  <r>
    <x v="13302"/>
    <m/>
    <x v="13484"/>
    <n v="0.1958"/>
  </r>
  <r>
    <x v="13302"/>
    <m/>
    <x v="13485"/>
    <n v="0.19839999999999999"/>
  </r>
  <r>
    <x v="13302"/>
    <m/>
    <x v="13486"/>
    <n v="0.19939999999999999"/>
  </r>
  <r>
    <x v="13302"/>
    <m/>
    <x v="13487"/>
    <n v="0.1966"/>
  </r>
  <r>
    <x v="13302"/>
    <m/>
    <x v="13488"/>
    <n v="0.1981"/>
  </r>
  <r>
    <x v="13302"/>
    <m/>
    <x v="13489"/>
    <n v="0.19359999999999999"/>
  </r>
  <r>
    <x v="13302"/>
    <m/>
    <x v="13490"/>
    <n v="0.19120000000000001"/>
  </r>
  <r>
    <x v="13302"/>
    <m/>
    <x v="13491"/>
    <n v="0.18940000000000001"/>
  </r>
  <r>
    <x v="13302"/>
    <m/>
    <x v="13492"/>
    <n v="0.1951"/>
  </r>
  <r>
    <x v="13302"/>
    <m/>
    <x v="13493"/>
    <n v="0.1963"/>
  </r>
  <r>
    <x v="13302"/>
    <m/>
    <x v="13494"/>
    <n v="0.19450000000000001"/>
  </r>
  <r>
    <x v="13302"/>
    <m/>
    <x v="13495"/>
    <n v="0.19239999999999999"/>
  </r>
  <r>
    <x v="13302"/>
    <m/>
    <x v="13496"/>
    <n v="0.1925"/>
  </r>
  <r>
    <x v="13302"/>
    <m/>
    <x v="13497"/>
    <n v="0.186"/>
  </r>
  <r>
    <x v="13302"/>
    <m/>
    <x v="13498"/>
    <n v="0.18029999999999999"/>
  </r>
  <r>
    <x v="13302"/>
    <m/>
    <x v="13499"/>
    <n v="0.18559999999999999"/>
  </r>
  <r>
    <x v="13302"/>
    <m/>
    <x v="13500"/>
    <n v="0.1822"/>
  </r>
  <r>
    <x v="13302"/>
    <m/>
    <x v="13501"/>
    <n v="0.18229999999999999"/>
  </r>
  <r>
    <x v="13302"/>
    <m/>
    <x v="13502"/>
    <n v="0.1825"/>
  </r>
  <r>
    <x v="13302"/>
    <m/>
    <x v="13503"/>
    <n v="0.182"/>
  </r>
  <r>
    <x v="13302"/>
    <m/>
    <x v="13504"/>
    <n v="0.18160000000000001"/>
  </r>
  <r>
    <x v="13302"/>
    <m/>
    <x v="13505"/>
    <n v="0.18149999999999999"/>
  </r>
  <r>
    <x v="13302"/>
    <m/>
    <x v="13506"/>
    <n v="0.18540000000000001"/>
  </r>
  <r>
    <x v="13302"/>
    <m/>
    <x v="13507"/>
    <n v="0.18990000000000001"/>
  </r>
  <r>
    <x v="13302"/>
    <m/>
    <x v="13508"/>
    <n v="0.19489999999999999"/>
  </r>
  <r>
    <x v="13302"/>
    <m/>
    <x v="13509"/>
    <n v="0.1951"/>
  </r>
  <r>
    <x v="13302"/>
    <m/>
    <x v="13510"/>
    <n v="0.2051"/>
  </r>
  <r>
    <x v="13302"/>
    <m/>
    <x v="13511"/>
    <n v="0.2089"/>
  </r>
  <r>
    <x v="13302"/>
    <m/>
    <x v="13512"/>
    <n v="0.20780000000000001"/>
  </r>
  <r>
    <x v="13302"/>
    <m/>
    <x v="13513"/>
    <n v="0.20749999999999999"/>
  </r>
  <r>
    <x v="13302"/>
    <m/>
    <x v="13514"/>
    <n v="0.20419999999999999"/>
  </r>
  <r>
    <x v="13302"/>
    <m/>
    <x v="13515"/>
    <n v="0.20480000000000001"/>
  </r>
  <r>
    <x v="13302"/>
    <m/>
    <x v="13516"/>
    <n v="0.2056"/>
  </r>
  <r>
    <x v="13302"/>
    <m/>
    <x v="13517"/>
    <n v="0.20760000000000001"/>
  </r>
  <r>
    <x v="13302"/>
    <m/>
    <x v="13518"/>
    <n v="0.20519999999999999"/>
  </r>
  <r>
    <x v="13302"/>
    <m/>
    <x v="13519"/>
    <n v="0.20730000000000001"/>
  </r>
  <r>
    <x v="13302"/>
    <m/>
    <x v="13520"/>
    <n v="0.20979999999999999"/>
  </r>
  <r>
    <x v="13302"/>
    <m/>
    <x v="13521"/>
    <n v="0.20180000000000001"/>
  </r>
  <r>
    <x v="13302"/>
    <m/>
    <x v="13522"/>
    <n v="0.20180000000000001"/>
  </r>
  <r>
    <x v="13302"/>
    <m/>
    <x v="13523"/>
    <n v="0.2064"/>
  </r>
  <r>
    <x v="13302"/>
    <m/>
    <x v="13524"/>
    <n v="0.20580000000000001"/>
  </r>
  <r>
    <x v="13302"/>
    <m/>
    <x v="13525"/>
    <n v="0.2034"/>
  </r>
  <r>
    <x v="13302"/>
    <m/>
    <x v="13526"/>
    <n v="0.2036"/>
  </r>
  <r>
    <x v="13302"/>
    <m/>
    <x v="13527"/>
    <n v="0.20330000000000001"/>
  </r>
  <r>
    <x v="13302"/>
    <m/>
    <x v="13528"/>
    <n v="0.2031"/>
  </r>
  <r>
    <x v="13302"/>
    <m/>
    <x v="13529"/>
    <n v="0.20449999999999999"/>
  </r>
  <r>
    <x v="13302"/>
    <m/>
    <x v="13530"/>
    <n v="0.2084"/>
  </r>
  <r>
    <x v="13302"/>
    <m/>
    <x v="13531"/>
    <n v="0.20549999999999999"/>
  </r>
  <r>
    <x v="13302"/>
    <m/>
    <x v="13532"/>
    <n v="0.21110000000000001"/>
  </r>
  <r>
    <x v="13302"/>
    <m/>
    <x v="13533"/>
    <n v="0.21179999999999999"/>
  </r>
  <r>
    <x v="13302"/>
    <m/>
    <x v="13534"/>
    <n v="0.2072"/>
  </r>
  <r>
    <x v="13302"/>
    <m/>
    <x v="13535"/>
    <n v="0.20760000000000001"/>
  </r>
  <r>
    <x v="13302"/>
    <m/>
    <x v="13536"/>
    <n v="0.20649999999999999"/>
  </r>
  <r>
    <x v="13302"/>
    <m/>
    <x v="13537"/>
    <n v="0.20419999999999999"/>
  </r>
  <r>
    <x v="13302"/>
    <m/>
    <x v="13538"/>
    <n v="0.2"/>
  </r>
  <r>
    <x v="13302"/>
    <m/>
    <x v="13539"/>
    <n v="0.20469999999999999"/>
  </r>
  <r>
    <x v="13302"/>
    <m/>
    <x v="13540"/>
    <n v="0.20480000000000001"/>
  </r>
  <r>
    <x v="13302"/>
    <m/>
    <x v="13541"/>
    <n v="0.2036"/>
  </r>
  <r>
    <x v="13302"/>
    <m/>
    <x v="13542"/>
    <n v="0.20300000000000001"/>
  </r>
  <r>
    <x v="13302"/>
    <m/>
    <x v="13543"/>
    <n v="0.20799999999999999"/>
  </r>
  <r>
    <x v="13302"/>
    <m/>
    <x v="13544"/>
    <n v="0.20710000000000001"/>
  </r>
  <r>
    <x v="13302"/>
    <m/>
    <x v="13545"/>
    <n v="0.20150000000000001"/>
  </r>
  <r>
    <x v="13302"/>
    <m/>
    <x v="13546"/>
    <n v="0.19800000000000001"/>
  </r>
  <r>
    <x v="13302"/>
    <m/>
    <x v="13547"/>
    <n v="0.1913"/>
  </r>
  <r>
    <x v="13302"/>
    <m/>
    <x v="13548"/>
    <n v="0.1925"/>
  </r>
  <r>
    <x v="13302"/>
    <m/>
    <x v="13549"/>
    <n v="0.1948"/>
  </r>
  <r>
    <x v="13302"/>
    <m/>
    <x v="13550"/>
    <n v="0.1966"/>
  </r>
  <r>
    <x v="13302"/>
    <m/>
    <x v="13551"/>
    <n v="0.19520000000000001"/>
  </r>
  <r>
    <x v="13302"/>
    <m/>
    <x v="13552"/>
    <n v="0.1915"/>
  </r>
  <r>
    <x v="13302"/>
    <m/>
    <x v="13553"/>
    <n v="0.184"/>
  </r>
  <r>
    <x v="13302"/>
    <m/>
    <x v="13554"/>
    <n v="0.184"/>
  </r>
  <r>
    <x v="13302"/>
    <m/>
    <x v="13555"/>
    <n v="0.18"/>
  </r>
  <r>
    <x v="13302"/>
    <m/>
    <x v="13556"/>
    <n v="0.1822"/>
  </r>
  <r>
    <x v="13302"/>
    <m/>
    <x v="13557"/>
    <n v="0.18179999999999999"/>
  </r>
  <r>
    <x v="13302"/>
    <m/>
    <x v="13558"/>
    <n v="0.18160000000000001"/>
  </r>
  <r>
    <x v="13302"/>
    <m/>
    <x v="13559"/>
    <n v="0.18229999999999999"/>
  </r>
  <r>
    <x v="13302"/>
    <m/>
    <x v="13560"/>
    <n v="0.1825"/>
  </r>
  <r>
    <x v="13302"/>
    <m/>
    <x v="13561"/>
    <n v="0.1817"/>
  </r>
  <r>
    <x v="13302"/>
    <m/>
    <x v="13562"/>
    <n v="0.17699999999999999"/>
  </r>
  <r>
    <x v="13302"/>
    <m/>
    <x v="13563"/>
    <n v="0.1729"/>
  </r>
  <r>
    <x v="13302"/>
    <m/>
    <x v="13564"/>
    <n v="0.17299999999999999"/>
  </r>
  <r>
    <x v="13302"/>
    <m/>
    <x v="13565"/>
    <n v="0.17599999999999999"/>
  </r>
  <r>
    <x v="13302"/>
    <m/>
    <x v="13566"/>
    <n v="0.17710000000000001"/>
  </r>
  <r>
    <x v="13302"/>
    <m/>
    <x v="13567"/>
    <n v="0.17699999999999999"/>
  </r>
  <r>
    <x v="13302"/>
    <m/>
    <x v="13568"/>
    <n v="0.17560000000000001"/>
  </r>
  <r>
    <x v="13302"/>
    <m/>
    <x v="13569"/>
    <n v="0.17119999999999999"/>
  </r>
  <r>
    <x v="13302"/>
    <m/>
    <x v="13570"/>
    <n v="0.1681"/>
  </r>
  <r>
    <x v="13302"/>
    <m/>
    <x v="13571"/>
    <n v="0.1676"/>
  </r>
  <r>
    <x v="13302"/>
    <m/>
    <x v="13572"/>
    <n v="0.16539999999999999"/>
  </r>
  <r>
    <x v="13302"/>
    <m/>
    <x v="13573"/>
    <n v="0.16159999999999999"/>
  </r>
  <r>
    <x v="13302"/>
    <m/>
    <x v="13574"/>
    <n v="0.161"/>
  </r>
  <r>
    <x v="13302"/>
    <m/>
    <x v="13575"/>
    <n v="0.16450000000000001"/>
  </r>
  <r>
    <x v="13302"/>
    <m/>
    <x v="13576"/>
    <n v="0.16769999999999999"/>
  </r>
  <r>
    <x v="13302"/>
    <m/>
    <x v="13577"/>
    <n v="0.1663"/>
  </r>
  <r>
    <x v="13302"/>
    <m/>
    <x v="13578"/>
    <n v="0.16719999999999999"/>
  </r>
  <r>
    <x v="13302"/>
    <m/>
    <x v="13579"/>
    <n v="0.16700000000000001"/>
  </r>
  <r>
    <x v="13302"/>
    <m/>
    <x v="13580"/>
    <n v="0.16600000000000001"/>
  </r>
  <r>
    <x v="13302"/>
    <m/>
    <x v="13581"/>
    <n v="0.16470000000000001"/>
  </r>
  <r>
    <x v="13302"/>
    <m/>
    <x v="13582"/>
    <n v="0.16700000000000001"/>
  </r>
  <r>
    <x v="13302"/>
    <m/>
    <x v="13583"/>
    <n v="0.16420000000000001"/>
  </r>
  <r>
    <x v="13302"/>
    <m/>
    <x v="13584"/>
    <n v="0.1633"/>
  </r>
  <r>
    <x v="13302"/>
    <m/>
    <x v="13585"/>
    <n v="0.1641"/>
  </r>
  <r>
    <x v="13302"/>
    <m/>
    <x v="13586"/>
    <n v="0.16239999999999999"/>
  </r>
  <r>
    <x v="13302"/>
    <m/>
    <x v="13587"/>
    <n v="0.16200000000000001"/>
  </r>
  <r>
    <x v="13302"/>
    <m/>
    <x v="13588"/>
    <n v="0.15459999999999999"/>
  </r>
  <r>
    <x v="13302"/>
    <m/>
    <x v="13589"/>
    <n v="0.15329999999999999"/>
  </r>
  <r>
    <x v="13302"/>
    <m/>
    <x v="13590"/>
    <n v="0.16109999999999999"/>
  </r>
  <r>
    <x v="13302"/>
    <m/>
    <x v="13591"/>
    <n v="0.1618"/>
  </r>
  <r>
    <x v="13302"/>
    <m/>
    <x v="13592"/>
    <n v="0.1588"/>
  </r>
  <r>
    <x v="13302"/>
    <m/>
    <x v="13593"/>
    <n v="0.15770000000000001"/>
  </r>
  <r>
    <x v="13302"/>
    <m/>
    <x v="13594"/>
    <n v="0.1537"/>
  </r>
  <r>
    <x v="13302"/>
    <m/>
    <x v="13595"/>
    <n v="0.15310000000000001"/>
  </r>
  <r>
    <x v="13302"/>
    <m/>
    <x v="13596"/>
    <n v="0.15379999999999999"/>
  </r>
  <r>
    <x v="13302"/>
    <m/>
    <x v="13597"/>
    <n v="0.15440000000000001"/>
  </r>
  <r>
    <x v="13302"/>
    <m/>
    <x v="13598"/>
    <n v="0.15840000000000001"/>
  </r>
  <r>
    <x v="13302"/>
    <m/>
    <x v="13599"/>
    <n v="0.15629999999999999"/>
  </r>
  <r>
    <x v="13302"/>
    <m/>
    <x v="13600"/>
    <n v="0.15509999999999999"/>
  </r>
  <r>
    <x v="13302"/>
    <m/>
    <x v="13601"/>
    <n v="0.15609999999999999"/>
  </r>
  <r>
    <x v="13302"/>
    <m/>
    <x v="13602"/>
    <n v="0.1588"/>
  </r>
  <r>
    <x v="13302"/>
    <m/>
    <x v="13603"/>
    <n v="0.16300000000000001"/>
  </r>
  <r>
    <x v="13302"/>
    <m/>
    <x v="13604"/>
    <n v="0.1603"/>
  </r>
  <r>
    <x v="13302"/>
    <m/>
    <x v="13605"/>
    <n v="0.1638"/>
  </r>
  <r>
    <x v="13302"/>
    <m/>
    <x v="13606"/>
    <n v="0.1651"/>
  </r>
  <r>
    <x v="13302"/>
    <m/>
    <x v="13607"/>
    <n v="0.15870000000000001"/>
  </r>
  <r>
    <x v="13302"/>
    <m/>
    <x v="13608"/>
    <n v="0.15670000000000001"/>
  </r>
  <r>
    <x v="13302"/>
    <m/>
    <x v="13609"/>
    <n v="0.15659999999999999"/>
  </r>
  <r>
    <x v="13302"/>
    <m/>
    <x v="13610"/>
    <n v="0.15049999999999999"/>
  </r>
  <r>
    <x v="13302"/>
    <m/>
    <x v="13611"/>
    <n v="0.1502"/>
  </r>
  <r>
    <x v="13302"/>
    <m/>
    <x v="13612"/>
    <n v="0.1487"/>
  </r>
  <r>
    <x v="13302"/>
    <m/>
    <x v="13613"/>
    <n v="0.14230000000000001"/>
  </r>
  <r>
    <x v="13302"/>
    <m/>
    <x v="13614"/>
    <n v="0.13739999999999999"/>
  </r>
  <r>
    <x v="13302"/>
    <m/>
    <x v="13615"/>
    <n v="0.1389"/>
  </r>
  <r>
    <x v="13302"/>
    <m/>
    <x v="13616"/>
    <n v="0.13980000000000001"/>
  </r>
  <r>
    <x v="13302"/>
    <m/>
    <x v="13617"/>
    <n v="0.1414"/>
  </r>
  <r>
    <x v="13302"/>
    <m/>
    <x v="13618"/>
    <n v="0.1434"/>
  </r>
  <r>
    <x v="13302"/>
    <m/>
    <x v="13619"/>
    <n v="0.14269999999999999"/>
  </r>
  <r>
    <x v="13302"/>
    <m/>
    <x v="13620"/>
    <n v="0.14019999999999999"/>
  </r>
  <r>
    <x v="13302"/>
    <m/>
    <x v="13621"/>
    <n v="0.13789999999999999"/>
  </r>
  <r>
    <x v="13302"/>
    <m/>
    <x v="13622"/>
    <n v="0.13619999999999999"/>
  </r>
  <r>
    <x v="13302"/>
    <m/>
    <x v="13623"/>
    <n v="0.13469999999999999"/>
  </r>
  <r>
    <x v="13302"/>
    <m/>
    <x v="13624"/>
    <n v="0.13439999999999999"/>
  </r>
  <r>
    <x v="13302"/>
    <m/>
    <x v="13625"/>
    <n v="0.1346"/>
  </r>
  <r>
    <x v="13302"/>
    <m/>
    <x v="13626"/>
    <n v="0.1361"/>
  </r>
  <r>
    <x v="13302"/>
    <m/>
    <x v="13627"/>
    <n v="0.13059999999999999"/>
  </r>
  <r>
    <x v="13302"/>
    <m/>
    <x v="13628"/>
    <n v="0.12839999999999999"/>
  </r>
  <r>
    <x v="13302"/>
    <m/>
    <x v="13629"/>
    <n v="0.12970000000000001"/>
  </r>
  <r>
    <x v="13302"/>
    <m/>
    <x v="13630"/>
    <n v="0.12609999999999999"/>
  </r>
  <r>
    <x v="13302"/>
    <m/>
    <x v="13631"/>
    <n v="0.127"/>
  </r>
  <r>
    <x v="13302"/>
    <m/>
    <x v="13632"/>
    <n v="0.1263"/>
  </r>
  <r>
    <x v="13302"/>
    <m/>
    <x v="13633"/>
    <n v="0.13420000000000001"/>
  </r>
  <r>
    <x v="13302"/>
    <m/>
    <x v="13634"/>
    <n v="0.13780000000000001"/>
  </r>
  <r>
    <x v="13302"/>
    <m/>
    <x v="13635"/>
    <n v="0.13919999999999999"/>
  </r>
  <r>
    <x v="13302"/>
    <m/>
    <x v="13636"/>
    <n v="0.13719999999999999"/>
  </r>
  <r>
    <x v="13302"/>
    <m/>
    <x v="13637"/>
    <n v="0.13919999999999999"/>
  </r>
  <r>
    <x v="13302"/>
    <m/>
    <x v="13638"/>
    <n v="0.14149999999999999"/>
  </r>
  <r>
    <x v="13302"/>
    <m/>
    <x v="13639"/>
    <n v="0.1356"/>
  </r>
  <r>
    <x v="13302"/>
    <m/>
    <x v="13640"/>
    <n v="0.13439999999999999"/>
  </r>
  <r>
    <x v="13302"/>
    <m/>
    <x v="13641"/>
    <n v="0.13489999999999999"/>
  </r>
  <r>
    <x v="13302"/>
    <m/>
    <x v="13642"/>
    <n v="0.1414"/>
  </r>
  <r>
    <x v="13302"/>
    <m/>
    <x v="13643"/>
    <n v="0.14299999999999999"/>
  </r>
  <r>
    <x v="13302"/>
    <m/>
    <x v="13644"/>
    <n v="0.1409"/>
  </r>
  <r>
    <x v="13302"/>
    <m/>
    <x v="13645"/>
    <n v="0.14099999999999999"/>
  </r>
  <r>
    <x v="13302"/>
    <m/>
    <x v="13646"/>
    <n v="0.14499999999999999"/>
  </r>
  <r>
    <x v="13302"/>
    <m/>
    <x v="13647"/>
    <n v="0.14410000000000001"/>
  </r>
  <r>
    <x v="13302"/>
    <m/>
    <x v="13648"/>
    <n v="0.14399999999999999"/>
  </r>
  <r>
    <x v="13302"/>
    <m/>
    <x v="13649"/>
    <n v="0.14399999999999999"/>
  </r>
  <r>
    <x v="13302"/>
    <m/>
    <x v="13650"/>
    <n v="0.13900000000000001"/>
  </r>
  <r>
    <x v="13302"/>
    <m/>
    <x v="13651"/>
    <n v="0.14230000000000001"/>
  </r>
  <r>
    <x v="13302"/>
    <m/>
    <x v="13652"/>
    <n v="0.14430000000000001"/>
  </r>
  <r>
    <x v="13302"/>
    <m/>
    <x v="13653"/>
    <n v="0.14369999999999999"/>
  </r>
  <r>
    <x v="13302"/>
    <m/>
    <x v="13654"/>
    <n v="0.14910000000000001"/>
  </r>
  <r>
    <x v="13302"/>
    <m/>
    <x v="13655"/>
    <n v="0.14879999999999999"/>
  </r>
  <r>
    <x v="13302"/>
    <m/>
    <x v="13656"/>
    <n v="0.1479"/>
  </r>
  <r>
    <x v="13302"/>
    <m/>
    <x v="13657"/>
    <n v="0.1431"/>
  </r>
  <r>
    <x v="13302"/>
    <m/>
    <x v="13658"/>
    <n v="0.1414"/>
  </r>
  <r>
    <x v="13302"/>
    <m/>
    <x v="13659"/>
    <n v="0.13869999999999999"/>
  </r>
  <r>
    <x v="13302"/>
    <m/>
    <x v="13660"/>
    <n v="0.13780000000000001"/>
  </r>
  <r>
    <x v="13302"/>
    <m/>
    <x v="13661"/>
    <n v="0.13639999999999999"/>
  </r>
  <r>
    <x v="13302"/>
    <m/>
    <x v="13662"/>
    <n v="0.13239999999999999"/>
  </r>
  <r>
    <x v="13302"/>
    <m/>
    <x v="13663"/>
    <n v="0.13200000000000001"/>
  </r>
  <r>
    <x v="13302"/>
    <m/>
    <x v="13664"/>
    <n v="0.13500000000000001"/>
  </r>
  <r>
    <x v="13302"/>
    <m/>
    <x v="13665"/>
    <n v="0.1313"/>
  </r>
  <r>
    <x v="13302"/>
    <m/>
    <x v="13666"/>
    <n v="0.12939999999999999"/>
  </r>
  <r>
    <x v="13302"/>
    <m/>
    <x v="13667"/>
    <n v="0.13289999999999999"/>
  </r>
  <r>
    <x v="13302"/>
    <m/>
    <x v="13668"/>
    <n v="0.1341"/>
  </r>
  <r>
    <x v="13302"/>
    <m/>
    <x v="13669"/>
    <n v="0.13519999999999999"/>
  </r>
  <r>
    <x v="13302"/>
    <m/>
    <x v="13670"/>
    <n v="0.1351"/>
  </r>
  <r>
    <x v="13302"/>
    <m/>
    <x v="13671"/>
    <n v="0.13669999999999999"/>
  </r>
  <r>
    <x v="13302"/>
    <m/>
    <x v="13672"/>
    <n v="0.14019999999999999"/>
  </r>
  <r>
    <x v="13302"/>
    <m/>
    <x v="13673"/>
    <n v="0.14030000000000001"/>
  </r>
  <r>
    <x v="13302"/>
    <m/>
    <x v="13674"/>
    <n v="0.1431"/>
  </r>
  <r>
    <x v="13302"/>
    <m/>
    <x v="13675"/>
    <n v="0.13819999999999999"/>
  </r>
  <r>
    <x v="13302"/>
    <m/>
    <x v="13676"/>
    <n v="0.1391"/>
  </r>
  <r>
    <x v="13302"/>
    <m/>
    <x v="13677"/>
    <n v="0.14399999999999999"/>
  </r>
  <r>
    <x v="13302"/>
    <m/>
    <x v="13678"/>
    <n v="0.13750000000000001"/>
  </r>
  <r>
    <x v="13302"/>
    <m/>
    <x v="13679"/>
    <n v="0.13750000000000001"/>
  </r>
  <r>
    <x v="13302"/>
    <m/>
    <x v="13680"/>
    <n v="0.14030000000000001"/>
  </r>
  <r>
    <x v="13302"/>
    <m/>
    <x v="13681"/>
    <n v="0.1429"/>
  </r>
  <r>
    <x v="13302"/>
    <m/>
    <x v="13682"/>
    <n v="0.14030000000000001"/>
  </r>
  <r>
    <x v="13302"/>
    <m/>
    <x v="13683"/>
    <n v="0.1409"/>
  </r>
  <r>
    <x v="13302"/>
    <m/>
    <x v="13684"/>
    <n v="0.1429"/>
  </r>
  <r>
    <x v="13302"/>
    <m/>
    <x v="13685"/>
    <n v="0.14019999999999999"/>
  </r>
  <r>
    <x v="13302"/>
    <m/>
    <x v="13686"/>
    <n v="0.14330000000000001"/>
  </r>
  <r>
    <x v="13302"/>
    <m/>
    <x v="13687"/>
    <n v="0.14269999999999999"/>
  </r>
  <r>
    <x v="13302"/>
    <m/>
    <x v="13688"/>
    <n v="0.14549999999999999"/>
  </r>
  <r>
    <x v="13302"/>
    <m/>
    <x v="13689"/>
    <n v="0.1431"/>
  </r>
  <r>
    <x v="13302"/>
    <m/>
    <x v="13690"/>
    <n v="0.1376"/>
  </r>
  <r>
    <x v="13302"/>
    <m/>
    <x v="13691"/>
    <n v="0.14069999999999999"/>
  </r>
  <r>
    <x v="13302"/>
    <m/>
    <x v="13692"/>
    <n v="0.14050000000000001"/>
  </r>
  <r>
    <x v="13302"/>
    <m/>
    <x v="13693"/>
    <n v="0.13980000000000001"/>
  </r>
  <r>
    <x v="13302"/>
    <m/>
    <x v="13694"/>
    <n v="0.13739999999999999"/>
  </r>
  <r>
    <x v="13302"/>
    <m/>
    <x v="13695"/>
    <n v="0.13350000000000001"/>
  </r>
  <r>
    <x v="13302"/>
    <m/>
    <x v="13696"/>
    <n v="0.1338"/>
  </r>
  <r>
    <x v="13302"/>
    <m/>
    <x v="13697"/>
    <n v="0.1366"/>
  </r>
  <r>
    <x v="13302"/>
    <m/>
    <x v="13698"/>
    <n v="0.1399"/>
  </r>
  <r>
    <x v="13302"/>
    <m/>
    <x v="13699"/>
    <n v="0.1431"/>
  </r>
  <r>
    <x v="13302"/>
    <m/>
    <x v="13700"/>
    <n v="0.1404"/>
  </r>
  <r>
    <x v="13302"/>
    <m/>
    <x v="13701"/>
    <n v="0.14249999999999999"/>
  </r>
  <r>
    <x v="13302"/>
    <m/>
    <x v="13702"/>
    <n v="0.1439"/>
  </r>
  <r>
    <x v="13302"/>
    <m/>
    <x v="13703"/>
    <n v="0.13980000000000001"/>
  </r>
  <r>
    <x v="13302"/>
    <m/>
    <x v="13704"/>
    <n v="0.14000000000000001"/>
  </r>
  <r>
    <x v="13302"/>
    <m/>
    <x v="13705"/>
    <n v="0.14169999999999999"/>
  </r>
  <r>
    <x v="13302"/>
    <m/>
    <x v="13706"/>
    <n v="0.14299999999999999"/>
  </r>
  <r>
    <x v="13302"/>
    <m/>
    <x v="13707"/>
    <n v="0.14280000000000001"/>
  </r>
  <r>
    <x v="13302"/>
    <m/>
    <x v="13708"/>
    <n v="0.14410000000000001"/>
  </r>
  <r>
    <x v="13302"/>
    <m/>
    <x v="13709"/>
    <n v="0.14180000000000001"/>
  </r>
  <r>
    <x v="13302"/>
    <m/>
    <x v="13710"/>
    <n v="0.14030000000000001"/>
  </r>
  <r>
    <x v="13302"/>
    <m/>
    <x v="13711"/>
    <n v="0.14080000000000001"/>
  </r>
  <r>
    <x v="13302"/>
    <m/>
    <x v="13712"/>
    <n v="0.14130000000000001"/>
  </r>
  <r>
    <x v="13302"/>
    <m/>
    <x v="13713"/>
    <n v="0.14000000000000001"/>
  </r>
  <r>
    <x v="13302"/>
    <m/>
    <x v="13714"/>
    <n v="0.13880000000000001"/>
  </r>
  <r>
    <x v="13302"/>
    <m/>
    <x v="13715"/>
    <n v="0.14280000000000001"/>
  </r>
  <r>
    <x v="13302"/>
    <m/>
    <x v="13716"/>
    <n v="0.14180000000000001"/>
  </r>
  <r>
    <x v="13302"/>
    <m/>
    <x v="13717"/>
    <n v="0.1411"/>
  </r>
  <r>
    <x v="13302"/>
    <m/>
    <x v="13718"/>
    <n v="0.14630000000000001"/>
  </r>
  <r>
    <x v="13302"/>
    <m/>
    <x v="13719"/>
    <n v="0.14729999999999999"/>
  </r>
  <r>
    <x v="13302"/>
    <m/>
    <x v="13720"/>
    <n v="0.1474"/>
  </r>
  <r>
    <x v="13302"/>
    <m/>
    <x v="13721"/>
    <n v="0.14610000000000001"/>
  </r>
  <r>
    <x v="13302"/>
    <m/>
    <x v="13722"/>
    <n v="0.14230000000000001"/>
  </r>
  <r>
    <x v="13302"/>
    <m/>
    <x v="13723"/>
    <n v="0.14380000000000001"/>
  </r>
  <r>
    <x v="13302"/>
    <m/>
    <x v="13724"/>
    <n v="0.14560000000000001"/>
  </r>
  <r>
    <x v="13302"/>
    <m/>
    <x v="13725"/>
    <n v="0.1472"/>
  </r>
  <r>
    <x v="13302"/>
    <m/>
    <x v="13726"/>
    <n v="0.1484"/>
  </r>
  <r>
    <x v="13302"/>
    <m/>
    <x v="13727"/>
    <n v="0.14879999999999999"/>
  </r>
  <r>
    <x v="13302"/>
    <m/>
    <x v="13728"/>
    <n v="0.14960000000000001"/>
  </r>
  <r>
    <x v="13302"/>
    <m/>
    <x v="13729"/>
    <n v="0.15129999999999999"/>
  </r>
  <r>
    <x v="13302"/>
    <m/>
    <x v="13730"/>
    <n v="0.151"/>
  </r>
  <r>
    <x v="13302"/>
    <m/>
    <x v="13731"/>
    <n v="0.15090000000000001"/>
  </r>
  <r>
    <x v="13302"/>
    <m/>
    <x v="13732"/>
    <n v="0.15260000000000001"/>
  </r>
  <r>
    <x v="13302"/>
    <m/>
    <x v="13733"/>
    <n v="0.1537"/>
  </r>
  <r>
    <x v="13302"/>
    <m/>
    <x v="13734"/>
    <n v="0.14979999999999999"/>
  </r>
  <r>
    <x v="13302"/>
    <m/>
    <x v="13735"/>
    <n v="0.14879999999999999"/>
  </r>
  <r>
    <x v="13302"/>
    <m/>
    <x v="13736"/>
    <n v="0.15279999999999999"/>
  </r>
  <r>
    <x v="13302"/>
    <m/>
    <x v="13737"/>
    <n v="0.1545"/>
  </r>
  <r>
    <x v="13302"/>
    <m/>
    <x v="13738"/>
    <n v="0.15390000000000001"/>
  </r>
  <r>
    <x v="13302"/>
    <m/>
    <x v="13739"/>
    <n v="0.15040000000000001"/>
  </r>
  <r>
    <x v="13302"/>
    <m/>
    <x v="13740"/>
    <n v="0.1507"/>
  </r>
  <r>
    <x v="13302"/>
    <m/>
    <x v="13741"/>
    <n v="0.15079999999999999"/>
  </r>
  <r>
    <x v="13302"/>
    <m/>
    <x v="13742"/>
    <n v="0.14979999999999999"/>
  </r>
  <r>
    <x v="13302"/>
    <m/>
    <x v="13743"/>
    <n v="0.15060000000000001"/>
  </r>
  <r>
    <x v="13302"/>
    <m/>
    <x v="13744"/>
    <n v="0.14899999999999999"/>
  </r>
  <r>
    <x v="13302"/>
    <m/>
    <x v="13745"/>
    <n v="0.14449999999999999"/>
  </r>
  <r>
    <x v="13302"/>
    <m/>
    <x v="13746"/>
    <n v="0.1431"/>
  </r>
  <r>
    <x v="13302"/>
    <m/>
    <x v="13747"/>
    <n v="0.14050000000000001"/>
  </r>
  <r>
    <x v="13302"/>
    <m/>
    <x v="13748"/>
    <n v="0.13950000000000001"/>
  </r>
  <r>
    <x v="13302"/>
    <m/>
    <x v="13749"/>
    <n v="0.13769999999999999"/>
  </r>
  <r>
    <x v="13302"/>
    <m/>
    <x v="13750"/>
    <n v="0.13850000000000001"/>
  </r>
  <r>
    <x v="13302"/>
    <m/>
    <x v="13751"/>
    <n v="0.13769999999999999"/>
  </r>
  <r>
    <x v="13302"/>
    <m/>
    <x v="13752"/>
    <n v="0.1366"/>
  </r>
  <r>
    <x v="13302"/>
    <m/>
    <x v="13753"/>
    <n v="0.1376"/>
  </r>
  <r>
    <x v="13302"/>
    <m/>
    <x v="13754"/>
    <n v="0.14410000000000001"/>
  </r>
  <r>
    <x v="13302"/>
    <m/>
    <x v="13755"/>
    <n v="0.1457"/>
  </r>
  <r>
    <x v="13302"/>
    <m/>
    <x v="13756"/>
    <n v="0.1477"/>
  </r>
  <r>
    <x v="13302"/>
    <m/>
    <x v="13757"/>
    <n v="0.14599999999999999"/>
  </r>
  <r>
    <x v="13302"/>
    <m/>
    <x v="13758"/>
    <n v="0.14699999999999999"/>
  </r>
  <r>
    <x v="13302"/>
    <m/>
    <x v="13759"/>
    <n v="0.14929999999999999"/>
  </r>
  <r>
    <x v="13302"/>
    <m/>
    <x v="13760"/>
    <n v="0.15"/>
  </r>
  <r>
    <x v="13302"/>
    <m/>
    <x v="13761"/>
    <n v="0.15160000000000001"/>
  </r>
  <r>
    <x v="13302"/>
    <m/>
    <x v="13762"/>
    <n v="0.15329999999999999"/>
  </r>
  <r>
    <x v="13302"/>
    <m/>
    <x v="13763"/>
    <n v="0.15310000000000001"/>
  </r>
  <r>
    <x v="13302"/>
    <m/>
    <x v="13764"/>
    <n v="0.1525"/>
  </r>
  <r>
    <x v="13302"/>
    <m/>
    <x v="13765"/>
    <n v="0.15079999999999999"/>
  </r>
  <r>
    <x v="13302"/>
    <m/>
    <x v="13766"/>
    <n v="0.14779999999999999"/>
  </r>
  <r>
    <x v="13302"/>
    <m/>
    <x v="13767"/>
    <n v="0.14729999999999999"/>
  </r>
  <r>
    <x v="13302"/>
    <m/>
    <x v="13768"/>
    <n v="0.14649999999999999"/>
  </r>
  <r>
    <x v="13302"/>
    <m/>
    <x v="13769"/>
    <n v="0.14180000000000001"/>
  </r>
  <r>
    <x v="13302"/>
    <m/>
    <x v="13770"/>
    <n v="0.14180000000000001"/>
  </r>
  <r>
    <x v="13302"/>
    <m/>
    <x v="13771"/>
    <n v="0.13589999999999999"/>
  </r>
  <r>
    <x v="13302"/>
    <m/>
    <x v="13772"/>
    <n v="0.13420000000000001"/>
  </r>
  <r>
    <x v="13302"/>
    <m/>
    <x v="13773"/>
    <n v="0.1308"/>
  </r>
  <r>
    <x v="13302"/>
    <m/>
    <x v="13774"/>
    <n v="0.13250000000000001"/>
  </r>
  <r>
    <x v="13302"/>
    <m/>
    <x v="13775"/>
    <n v="0.13170000000000001"/>
  </r>
  <r>
    <x v="13302"/>
    <m/>
    <x v="13776"/>
    <n v="0.13189999999999999"/>
  </r>
  <r>
    <x v="13302"/>
    <m/>
    <x v="13777"/>
    <n v="0.13159999999999999"/>
  </r>
  <r>
    <x v="13302"/>
    <m/>
    <x v="13778"/>
    <n v="0.13239999999999999"/>
  </r>
  <r>
    <x v="13302"/>
    <m/>
    <x v="13779"/>
    <n v="0.1336"/>
  </r>
  <r>
    <x v="13302"/>
    <m/>
    <x v="13780"/>
    <n v="0.13669999999999999"/>
  </r>
  <r>
    <x v="13302"/>
    <m/>
    <x v="13781"/>
    <n v="0.13719999999999999"/>
  </r>
  <r>
    <x v="13302"/>
    <m/>
    <x v="13782"/>
    <n v="0.1323"/>
  </r>
  <r>
    <x v="13302"/>
    <m/>
    <x v="13783"/>
    <n v="0.13370000000000001"/>
  </r>
  <r>
    <x v="13302"/>
    <m/>
    <x v="13784"/>
    <n v="0.1363"/>
  </r>
  <r>
    <x v="13302"/>
    <m/>
    <x v="13785"/>
    <n v="0.13900000000000001"/>
  </r>
  <r>
    <x v="13302"/>
    <m/>
    <x v="13786"/>
    <n v="0.1384"/>
  </r>
  <r>
    <x v="13302"/>
    <m/>
    <x v="13787"/>
    <n v="0.14000000000000001"/>
  </r>
  <r>
    <x v="13302"/>
    <m/>
    <x v="13788"/>
    <n v="0.1358"/>
  </r>
  <r>
    <x v="13302"/>
    <m/>
    <x v="13789"/>
    <n v="0.13669999999999999"/>
  </r>
  <r>
    <x v="13302"/>
    <m/>
    <x v="13790"/>
    <n v="0.13730000000000001"/>
  </r>
  <r>
    <x v="13302"/>
    <m/>
    <x v="13791"/>
    <n v="0.1348"/>
  </r>
  <r>
    <x v="13302"/>
    <m/>
    <x v="13792"/>
    <n v="0.13400000000000001"/>
  </r>
  <r>
    <x v="13302"/>
    <m/>
    <x v="13793"/>
    <n v="0.13619999999999999"/>
  </r>
  <r>
    <x v="13302"/>
    <m/>
    <x v="13794"/>
    <n v="0.1338"/>
  </r>
  <r>
    <x v="13302"/>
    <m/>
    <x v="13795"/>
    <n v="0.1336"/>
  </r>
  <r>
    <x v="13302"/>
    <m/>
    <x v="13796"/>
    <n v="0.1338"/>
  </r>
  <r>
    <x v="13302"/>
    <m/>
    <x v="13797"/>
    <n v="0.1371"/>
  </r>
  <r>
    <x v="13302"/>
    <m/>
    <x v="13798"/>
    <n v="0.13639999999999999"/>
  </r>
  <r>
    <x v="13302"/>
    <m/>
    <x v="13799"/>
    <n v="0.13569999999999999"/>
  </r>
  <r>
    <x v="13302"/>
    <m/>
    <x v="13800"/>
    <n v="0.1293"/>
  </r>
  <r>
    <x v="13302"/>
    <m/>
    <x v="13801"/>
    <n v="0.13400000000000001"/>
  </r>
  <r>
    <x v="13302"/>
    <m/>
    <x v="13802"/>
    <n v="0.1371"/>
  </r>
  <r>
    <x v="13302"/>
    <m/>
    <x v="13803"/>
    <n v="0.13420000000000001"/>
  </r>
  <r>
    <x v="13302"/>
    <m/>
    <x v="13804"/>
    <n v="0.1356"/>
  </r>
  <r>
    <x v="13302"/>
    <m/>
    <x v="13805"/>
    <n v="0.13450000000000001"/>
  </r>
  <r>
    <x v="13302"/>
    <m/>
    <x v="13806"/>
    <n v="0.12790000000000001"/>
  </r>
  <r>
    <x v="13302"/>
    <m/>
    <x v="13807"/>
    <n v="0.12889999999999999"/>
  </r>
  <r>
    <x v="13302"/>
    <m/>
    <x v="13808"/>
    <n v="0.12839999999999999"/>
  </r>
  <r>
    <x v="13302"/>
    <m/>
    <x v="13809"/>
    <n v="0.1293"/>
  </r>
  <r>
    <x v="13302"/>
    <m/>
    <x v="13810"/>
    <n v="0.12620000000000001"/>
  </r>
  <r>
    <x v="13302"/>
    <m/>
    <x v="13811"/>
    <n v="0.12759999999999999"/>
  </r>
  <r>
    <x v="13302"/>
    <m/>
    <x v="13812"/>
    <n v="0.12740000000000001"/>
  </r>
  <r>
    <x v="13302"/>
    <m/>
    <x v="13813"/>
    <n v="0.1265"/>
  </r>
  <r>
    <x v="13302"/>
    <m/>
    <x v="13814"/>
    <n v="0.12889999999999999"/>
  </r>
  <r>
    <x v="13302"/>
    <m/>
    <x v="13815"/>
    <n v="0.12559999999999999"/>
  </r>
  <r>
    <x v="13302"/>
    <m/>
    <x v="13816"/>
    <n v="0.12670000000000001"/>
  </r>
  <r>
    <x v="13302"/>
    <m/>
    <x v="13817"/>
    <n v="0.12770000000000001"/>
  </r>
  <r>
    <x v="13302"/>
    <m/>
    <x v="13818"/>
    <n v="0.12570000000000001"/>
  </r>
  <r>
    <x v="13302"/>
    <m/>
    <x v="13819"/>
    <n v="0.1242"/>
  </r>
  <r>
    <x v="13302"/>
    <m/>
    <x v="13820"/>
    <n v="0.12540000000000001"/>
  </r>
  <r>
    <x v="13302"/>
    <m/>
    <x v="13821"/>
    <n v="0.1221"/>
  </r>
  <r>
    <x v="13302"/>
    <m/>
    <x v="13822"/>
    <n v="0.1235"/>
  </r>
  <r>
    <x v="13302"/>
    <m/>
    <x v="13823"/>
    <n v="0.12520000000000001"/>
  </r>
  <r>
    <x v="13302"/>
    <m/>
    <x v="13824"/>
    <n v="0.12470000000000001"/>
  </r>
  <r>
    <x v="13302"/>
    <m/>
    <x v="13825"/>
    <n v="0.1227"/>
  </r>
  <r>
    <x v="13302"/>
    <m/>
    <x v="13826"/>
    <n v="0.1235"/>
  </r>
  <r>
    <x v="13302"/>
    <m/>
    <x v="13827"/>
    <n v="0.1234"/>
  </r>
  <r>
    <x v="13302"/>
    <m/>
    <x v="13828"/>
    <n v="0.1236"/>
  </r>
  <r>
    <x v="13302"/>
    <m/>
    <x v="13829"/>
    <n v="0.12130000000000001"/>
  </r>
  <r>
    <x v="13302"/>
    <m/>
    <x v="13830"/>
    <n v="0.1206"/>
  </r>
  <r>
    <x v="13302"/>
    <m/>
    <x v="13831"/>
    <n v="0.1205"/>
  </r>
  <r>
    <x v="13302"/>
    <m/>
    <x v="13832"/>
    <n v="0.1208"/>
  </r>
  <r>
    <x v="13302"/>
    <m/>
    <x v="13833"/>
    <n v="0.1198"/>
  </r>
  <r>
    <x v="13302"/>
    <m/>
    <x v="13834"/>
    <n v="0.11650000000000001"/>
  </r>
  <r>
    <x v="13302"/>
    <m/>
    <x v="13835"/>
    <n v="0.1174"/>
  </r>
  <r>
    <x v="13302"/>
    <m/>
    <x v="13836"/>
    <n v="0.11749999999999999"/>
  </r>
  <r>
    <x v="13302"/>
    <m/>
    <x v="13837"/>
    <n v="0.1164"/>
  </r>
  <r>
    <x v="13302"/>
    <m/>
    <x v="13838"/>
    <n v="0.11210000000000001"/>
  </r>
  <r>
    <x v="13302"/>
    <m/>
    <x v="13839"/>
    <n v="0.1114"/>
  </r>
  <r>
    <x v="13302"/>
    <m/>
    <x v="13840"/>
    <n v="0.1091"/>
  </r>
  <r>
    <x v="13302"/>
    <m/>
    <x v="13841"/>
    <n v="0.1113"/>
  </r>
  <r>
    <x v="13302"/>
    <m/>
    <x v="13842"/>
    <n v="0.114"/>
  </r>
  <r>
    <x v="13302"/>
    <m/>
    <x v="13843"/>
    <n v="0.11700000000000001"/>
  </r>
  <r>
    <x v="13302"/>
    <m/>
    <x v="13844"/>
    <n v="0.1169"/>
  </r>
  <r>
    <x v="13302"/>
    <m/>
    <x v="13845"/>
    <n v="0.11749999999999999"/>
  </r>
  <r>
    <x v="13302"/>
    <m/>
    <x v="13846"/>
    <n v="0.1169"/>
  </r>
  <r>
    <x v="13302"/>
    <m/>
    <x v="13847"/>
    <n v="0.11509999999999999"/>
  </r>
  <r>
    <x v="13302"/>
    <m/>
    <x v="13848"/>
    <n v="0.1132"/>
  </r>
  <r>
    <x v="13302"/>
    <m/>
    <x v="13849"/>
    <n v="0.11559999999999999"/>
  </r>
  <r>
    <x v="13302"/>
    <m/>
    <x v="13850"/>
    <n v="0.1129"/>
  </r>
  <r>
    <x v="13302"/>
    <m/>
    <x v="13851"/>
    <n v="0.11269999999999999"/>
  </r>
  <r>
    <x v="13302"/>
    <m/>
    <x v="13852"/>
    <n v="0.11219999999999999"/>
  </r>
  <r>
    <x v="13302"/>
    <m/>
    <x v="13853"/>
    <n v="0.11260000000000001"/>
  </r>
  <r>
    <x v="13302"/>
    <m/>
    <x v="13854"/>
    <n v="0.1152"/>
  </r>
  <r>
    <x v="13302"/>
    <m/>
    <x v="13855"/>
    <n v="0.11609999999999999"/>
  </r>
  <r>
    <x v="13302"/>
    <m/>
    <x v="13856"/>
    <n v="0.11559999999999999"/>
  </r>
  <r>
    <x v="13302"/>
    <m/>
    <x v="13857"/>
    <n v="0.1166"/>
  </r>
  <r>
    <x v="13302"/>
    <m/>
    <x v="13858"/>
    <n v="0.121"/>
  </r>
  <r>
    <x v="13302"/>
    <m/>
    <x v="13859"/>
    <n v="0.1215"/>
  </r>
  <r>
    <x v="13302"/>
    <m/>
    <x v="13860"/>
    <n v="0.1235"/>
  </r>
  <r>
    <x v="13302"/>
    <m/>
    <x v="13861"/>
    <n v="0.12379999999999999"/>
  </r>
  <r>
    <x v="13302"/>
    <m/>
    <x v="13862"/>
    <n v="0.1246"/>
  </r>
  <r>
    <x v="13302"/>
    <m/>
    <x v="13863"/>
    <n v="0.1246"/>
  </r>
  <r>
    <x v="13302"/>
    <m/>
    <x v="13864"/>
    <n v="0.126"/>
  </r>
  <r>
    <x v="13302"/>
    <m/>
    <x v="13865"/>
    <n v="0.12790000000000001"/>
  </r>
  <r>
    <x v="13302"/>
    <m/>
    <x v="13866"/>
    <n v="0.12520000000000001"/>
  </r>
  <r>
    <x v="13302"/>
    <m/>
    <x v="13867"/>
    <n v="0.11899999999999999"/>
  </r>
  <r>
    <x v="13302"/>
    <m/>
    <x v="13868"/>
    <n v="0.1202"/>
  </r>
  <r>
    <x v="13302"/>
    <m/>
    <x v="13869"/>
    <n v="0.122"/>
  </r>
  <r>
    <x v="13302"/>
    <m/>
    <x v="13870"/>
    <n v="0.1173"/>
  </r>
  <r>
    <x v="13302"/>
    <m/>
    <x v="13871"/>
    <n v="0.1225"/>
  </r>
  <r>
    <x v="13302"/>
    <m/>
    <x v="13872"/>
    <n v="0.1235"/>
  </r>
  <r>
    <x v="13302"/>
    <m/>
    <x v="13873"/>
    <n v="0.1235"/>
  </r>
  <r>
    <x v="13302"/>
    <m/>
    <x v="13874"/>
    <n v="0.12509999999999999"/>
  </r>
  <r>
    <x v="13302"/>
    <m/>
    <x v="13875"/>
    <n v="0.12230000000000001"/>
  </r>
  <r>
    <x v="13302"/>
    <m/>
    <x v="13876"/>
    <n v="0.1202"/>
  </r>
  <r>
    <x v="13302"/>
    <m/>
    <x v="13877"/>
    <n v="0.11990000000000001"/>
  </r>
  <r>
    <x v="13302"/>
    <m/>
    <x v="13878"/>
    <n v="0.11840000000000001"/>
  </r>
  <r>
    <x v="13302"/>
    <m/>
    <x v="13879"/>
    <n v="0.11890000000000001"/>
  </r>
  <r>
    <x v="13302"/>
    <m/>
    <x v="13880"/>
    <n v="0.1187"/>
  </r>
  <r>
    <x v="13302"/>
    <m/>
    <x v="13881"/>
    <n v="0.1205"/>
  </r>
  <r>
    <x v="13302"/>
    <m/>
    <x v="13882"/>
    <n v="0.12"/>
  </r>
  <r>
    <x v="13302"/>
    <m/>
    <x v="13883"/>
    <n v="0.12189999999999999"/>
  </r>
  <r>
    <x v="13302"/>
    <m/>
    <x v="13884"/>
    <n v="0.11849999999999999"/>
  </r>
  <r>
    <x v="13302"/>
    <m/>
    <x v="13885"/>
    <n v="0.121"/>
  </r>
  <r>
    <x v="13302"/>
    <m/>
    <x v="13886"/>
    <n v="0.1217"/>
  </r>
  <r>
    <x v="13302"/>
    <m/>
    <x v="13887"/>
    <n v="0.11559999999999999"/>
  </r>
  <r>
    <x v="13302"/>
    <m/>
    <x v="13888"/>
    <n v="0.1139"/>
  </r>
  <r>
    <x v="13302"/>
    <m/>
    <x v="13889"/>
    <n v="0.1148"/>
  </r>
  <r>
    <x v="13302"/>
    <m/>
    <x v="13890"/>
    <n v="0.11509999999999999"/>
  </r>
  <r>
    <x v="13302"/>
    <m/>
    <x v="13891"/>
    <n v="0.114"/>
  </r>
  <r>
    <x v="13302"/>
    <m/>
    <x v="13892"/>
    <n v="0.11409999999999999"/>
  </r>
  <r>
    <x v="13302"/>
    <m/>
    <x v="13893"/>
    <n v="0.1129"/>
  </r>
  <r>
    <x v="13302"/>
    <m/>
    <x v="13894"/>
    <n v="0.1108"/>
  </r>
  <r>
    <x v="13302"/>
    <m/>
    <x v="13895"/>
    <n v="0.1096"/>
  </r>
  <r>
    <x v="13302"/>
    <m/>
    <x v="13896"/>
    <n v="0.1114"/>
  </r>
  <r>
    <x v="13302"/>
    <m/>
    <x v="13897"/>
    <n v="0.1113"/>
  </r>
  <r>
    <x v="13302"/>
    <m/>
    <x v="13898"/>
    <n v="0.1108"/>
  </r>
  <r>
    <x v="13302"/>
    <m/>
    <x v="13899"/>
    <n v="0.10970000000000001"/>
  </r>
  <r>
    <x v="13302"/>
    <m/>
    <x v="13900"/>
    <n v="0.11119999999999999"/>
  </r>
  <r>
    <x v="13302"/>
    <m/>
    <x v="13901"/>
    <n v="0.1108"/>
  </r>
  <r>
    <x v="13302"/>
    <m/>
    <x v="13902"/>
    <n v="0.1119"/>
  </r>
  <r>
    <x v="13302"/>
    <m/>
    <x v="13903"/>
    <n v="0.1119"/>
  </r>
  <r>
    <x v="13302"/>
    <m/>
    <x v="13904"/>
    <n v="0.1103"/>
  </r>
  <r>
    <x v="13302"/>
    <m/>
    <x v="13905"/>
    <n v="0.10879999999999999"/>
  </r>
  <r>
    <x v="13302"/>
    <m/>
    <x v="13906"/>
    <n v="0.1082"/>
  </r>
  <r>
    <x v="13302"/>
    <m/>
    <x v="13907"/>
    <n v="0.1055"/>
  </r>
  <r>
    <x v="13302"/>
    <m/>
    <x v="13908"/>
    <n v="0.1048"/>
  </r>
  <r>
    <x v="13302"/>
    <m/>
    <x v="13909"/>
    <n v="0.10589999999999999"/>
  </r>
  <r>
    <x v="13302"/>
    <m/>
    <x v="13910"/>
    <n v="0.1085"/>
  </r>
  <r>
    <x v="13302"/>
    <m/>
    <x v="13911"/>
    <n v="0.10979999999999999"/>
  </r>
  <r>
    <x v="13302"/>
    <m/>
    <x v="13912"/>
    <n v="0.10879999999999999"/>
  </r>
  <r>
    <x v="13302"/>
    <m/>
    <x v="13913"/>
    <n v="0.1081"/>
  </r>
  <r>
    <x v="13302"/>
    <m/>
    <x v="13914"/>
    <n v="0.1084"/>
  </r>
  <r>
    <x v="13302"/>
    <m/>
    <x v="13915"/>
    <n v="0.10539999999999999"/>
  </r>
  <r>
    <x v="13302"/>
    <m/>
    <x v="13916"/>
    <n v="0.10299999999999999"/>
  </r>
  <r>
    <x v="13302"/>
    <m/>
    <x v="13917"/>
    <n v="0.10340000000000001"/>
  </r>
  <r>
    <x v="13302"/>
    <m/>
    <x v="13918"/>
    <n v="0.1023"/>
  </r>
  <r>
    <x v="13302"/>
    <m/>
    <x v="13919"/>
    <n v="0.10299999999999999"/>
  </r>
  <r>
    <x v="13302"/>
    <m/>
    <x v="13920"/>
    <n v="0.1018"/>
  </r>
  <r>
    <x v="13302"/>
    <m/>
    <x v="13921"/>
    <n v="0.1009"/>
  </r>
  <r>
    <x v="13302"/>
    <m/>
    <x v="13922"/>
    <n v="0.1017"/>
  </r>
  <r>
    <x v="13302"/>
    <m/>
    <x v="13923"/>
    <n v="0.1018"/>
  </r>
  <r>
    <x v="13302"/>
    <m/>
    <x v="13924"/>
    <n v="0.1012"/>
  </r>
  <r>
    <x v="13302"/>
    <m/>
    <x v="13925"/>
    <n v="0.1023"/>
  </r>
  <r>
    <x v="13302"/>
    <m/>
    <x v="13926"/>
    <n v="0.1051"/>
  </r>
  <r>
    <x v="13302"/>
    <m/>
    <x v="13927"/>
    <n v="0.1031"/>
  </r>
  <r>
    <x v="13302"/>
    <m/>
    <x v="13928"/>
    <n v="0.1037"/>
  </r>
  <r>
    <x v="13302"/>
    <m/>
    <x v="13929"/>
    <n v="0.1057"/>
  </r>
  <r>
    <x v="13302"/>
    <m/>
    <x v="13930"/>
    <n v="0.106"/>
  </r>
  <r>
    <x v="13302"/>
    <m/>
    <x v="13931"/>
    <n v="0.10639999999999999"/>
  </r>
  <r>
    <x v="13302"/>
    <m/>
    <x v="13932"/>
    <n v="0.1089"/>
  </r>
  <r>
    <x v="13302"/>
    <m/>
    <x v="13933"/>
    <n v="0.108"/>
  </r>
  <r>
    <x v="13302"/>
    <m/>
    <x v="13934"/>
    <n v="0.1101"/>
  </r>
  <r>
    <x v="13302"/>
    <m/>
    <x v="13935"/>
    <n v="0.112"/>
  </r>
  <r>
    <x v="13302"/>
    <m/>
    <x v="13936"/>
    <n v="0.1118"/>
  </r>
  <r>
    <x v="13302"/>
    <m/>
    <x v="13937"/>
    <n v="0.1167"/>
  </r>
  <r>
    <x v="13302"/>
    <m/>
    <x v="13938"/>
    <n v="0.1168"/>
  </r>
  <r>
    <x v="13302"/>
    <m/>
    <x v="13939"/>
    <n v="0.1116"/>
  </r>
  <r>
    <x v="13302"/>
    <m/>
    <x v="13940"/>
    <n v="0.10630000000000001"/>
  </r>
  <r>
    <x v="13302"/>
    <m/>
    <x v="13941"/>
    <n v="0.1052"/>
  </r>
  <r>
    <x v="13302"/>
    <m/>
    <x v="13942"/>
    <n v="0.1076"/>
  </r>
  <r>
    <x v="13302"/>
    <m/>
    <x v="13943"/>
    <n v="0.108"/>
  </r>
  <r>
    <x v="13302"/>
    <m/>
    <x v="13944"/>
    <n v="0.1084"/>
  </r>
  <r>
    <x v="13302"/>
    <m/>
    <x v="13945"/>
    <n v="0.1038"/>
  </r>
  <r>
    <x v="13302"/>
    <m/>
    <x v="13946"/>
    <n v="0.1052"/>
  </r>
  <r>
    <x v="13302"/>
    <m/>
    <x v="13947"/>
    <n v="0.10299999999999999"/>
  </r>
  <r>
    <x v="13302"/>
    <m/>
    <x v="13948"/>
    <n v="0.1057"/>
  </r>
  <r>
    <x v="13302"/>
    <m/>
    <x v="13949"/>
    <n v="0.1104"/>
  </r>
  <r>
    <x v="13302"/>
    <m/>
    <x v="13950"/>
    <n v="0.11609999999999999"/>
  </r>
  <r>
    <x v="13302"/>
    <m/>
    <x v="13951"/>
    <n v="0.1207"/>
  </r>
  <r>
    <x v="13302"/>
    <m/>
    <x v="13952"/>
    <n v="0.12230000000000001"/>
  </r>
  <r>
    <x v="13302"/>
    <m/>
    <x v="13953"/>
    <n v="0.12330000000000001"/>
  </r>
  <r>
    <x v="13302"/>
    <m/>
    <x v="13954"/>
    <n v="0.1263"/>
  </r>
  <r>
    <x v="13302"/>
    <m/>
    <x v="13955"/>
    <n v="0.12939999999999999"/>
  </r>
  <r>
    <x v="13302"/>
    <m/>
    <x v="13956"/>
    <n v="0.12970000000000001"/>
  </r>
  <r>
    <x v="13302"/>
    <m/>
    <x v="13957"/>
    <n v="0.1285"/>
  </r>
  <r>
    <x v="13302"/>
    <m/>
    <x v="13958"/>
    <n v="0.12920000000000001"/>
  </r>
  <r>
    <x v="13302"/>
    <m/>
    <x v="13959"/>
    <n v="0.13070000000000001"/>
  </r>
  <r>
    <x v="13302"/>
    <m/>
    <x v="13960"/>
    <n v="0.1343"/>
  </r>
  <r>
    <x v="13302"/>
    <m/>
    <x v="13961"/>
    <n v="0.13250000000000001"/>
  </r>
  <r>
    <x v="13302"/>
    <m/>
    <x v="13962"/>
    <n v="0.13730000000000001"/>
  </r>
  <r>
    <x v="13302"/>
    <m/>
    <x v="13963"/>
    <n v="0.13869999999999999"/>
  </r>
  <r>
    <x v="13302"/>
    <m/>
    <x v="13964"/>
    <n v="0.1389"/>
  </r>
  <r>
    <x v="13302"/>
    <m/>
    <x v="13965"/>
    <n v="0.13819999999999999"/>
  </r>
  <r>
    <x v="13302"/>
    <m/>
    <x v="13966"/>
    <n v="0.1381"/>
  </r>
  <r>
    <x v="13302"/>
    <m/>
    <x v="13967"/>
    <n v="0.1401"/>
  </r>
  <r>
    <x v="13302"/>
    <m/>
    <x v="13968"/>
    <n v="0.13969999999999999"/>
  </r>
  <r>
    <x v="13302"/>
    <m/>
    <x v="13969"/>
    <n v="0.1384"/>
  </r>
  <r>
    <x v="13302"/>
    <m/>
    <x v="13970"/>
    <n v="0.13500000000000001"/>
  </r>
  <r>
    <x v="13302"/>
    <m/>
    <x v="13971"/>
    <n v="0.13320000000000001"/>
  </r>
  <r>
    <x v="13302"/>
    <m/>
    <x v="13972"/>
    <n v="0.13189999999999999"/>
  </r>
  <r>
    <x v="13302"/>
    <m/>
    <x v="13973"/>
    <n v="0.13189999999999999"/>
  </r>
  <r>
    <x v="13302"/>
    <m/>
    <x v="13974"/>
    <n v="0.13439999999999999"/>
  </r>
  <r>
    <x v="13302"/>
    <m/>
    <x v="13975"/>
    <n v="0.13150000000000001"/>
  </r>
  <r>
    <x v="13302"/>
    <m/>
    <x v="13976"/>
    <n v="0.12959999999999999"/>
  </r>
  <r>
    <x v="13302"/>
    <m/>
    <x v="13977"/>
    <n v="0.13009999999999999"/>
  </r>
  <r>
    <x v="13302"/>
    <m/>
    <x v="13978"/>
    <n v="0.12839999999999999"/>
  </r>
  <r>
    <x v="13302"/>
    <m/>
    <x v="13979"/>
    <n v="0.1273"/>
  </r>
  <r>
    <x v="13302"/>
    <m/>
    <x v="13980"/>
    <n v="0.12939999999999999"/>
  </r>
  <r>
    <x v="13302"/>
    <m/>
    <x v="13981"/>
    <n v="0.12609999999999999"/>
  </r>
  <r>
    <x v="13302"/>
    <m/>
    <x v="13982"/>
    <n v="0.1265"/>
  </r>
  <r>
    <x v="13302"/>
    <m/>
    <x v="13983"/>
    <n v="0.1265"/>
  </r>
  <r>
    <x v="13302"/>
    <m/>
    <x v="13984"/>
    <n v="0.12690000000000001"/>
  </r>
  <r>
    <x v="13302"/>
    <m/>
    <x v="13985"/>
    <n v="0.128"/>
  </r>
  <r>
    <x v="13302"/>
    <m/>
    <x v="13986"/>
    <n v="0.1246"/>
  </r>
  <r>
    <x v="13302"/>
    <m/>
    <x v="13987"/>
    <n v="0.1268"/>
  </r>
  <r>
    <x v="13302"/>
    <m/>
    <x v="13988"/>
    <n v="0.12470000000000001"/>
  </r>
  <r>
    <x v="13302"/>
    <m/>
    <x v="13989"/>
    <n v="0.12479999999999999"/>
  </r>
  <r>
    <x v="13302"/>
    <m/>
    <x v="13990"/>
    <n v="0.1234"/>
  </r>
  <r>
    <x v="13302"/>
    <m/>
    <x v="13991"/>
    <n v="0.12839999999999999"/>
  </r>
  <r>
    <x v="13302"/>
    <m/>
    <x v="13992"/>
    <n v="0.12870000000000001"/>
  </r>
  <r>
    <x v="13302"/>
    <m/>
    <x v="13993"/>
    <n v="0.12839999999999999"/>
  </r>
  <r>
    <x v="13302"/>
    <m/>
    <x v="13994"/>
    <n v="0.12909999999999999"/>
  </r>
  <r>
    <x v="13302"/>
    <m/>
    <x v="13995"/>
    <n v="0.1275"/>
  </r>
  <r>
    <x v="13302"/>
    <m/>
    <x v="13996"/>
    <n v="0.12720000000000001"/>
  </r>
  <r>
    <x v="13302"/>
    <m/>
    <x v="13997"/>
    <n v="0.12640000000000001"/>
  </r>
  <r>
    <x v="13302"/>
    <m/>
    <x v="13998"/>
    <n v="0.12870000000000001"/>
  </r>
  <r>
    <x v="13302"/>
    <m/>
    <x v="13999"/>
    <n v="0.12720000000000001"/>
  </r>
  <r>
    <x v="13302"/>
    <m/>
    <x v="14000"/>
    <n v="0.1283"/>
  </r>
  <r>
    <x v="13302"/>
    <m/>
    <x v="14001"/>
    <n v="0.12740000000000001"/>
  </r>
  <r>
    <x v="13302"/>
    <m/>
    <x v="14002"/>
    <n v="0.1275"/>
  </r>
  <r>
    <x v="13302"/>
    <m/>
    <x v="14003"/>
    <n v="0.1265"/>
  </r>
  <r>
    <x v="13302"/>
    <m/>
    <x v="14004"/>
    <n v="0.1249"/>
  </r>
  <r>
    <x v="13302"/>
    <m/>
    <x v="14005"/>
    <n v="0.123"/>
  </r>
  <r>
    <x v="13302"/>
    <m/>
    <x v="14006"/>
    <n v="0.12470000000000001"/>
  </r>
  <r>
    <x v="13302"/>
    <m/>
    <x v="14007"/>
    <n v="0.12429999999999999"/>
  </r>
  <r>
    <x v="13302"/>
    <m/>
    <x v="14008"/>
    <n v="0.1234"/>
  </r>
  <r>
    <x v="13302"/>
    <m/>
    <x v="14009"/>
    <n v="0.124"/>
  </r>
  <r>
    <x v="13302"/>
    <m/>
    <x v="14010"/>
    <n v="0.1239"/>
  </r>
  <r>
    <x v="13302"/>
    <m/>
    <x v="14011"/>
    <n v="0.1225"/>
  </r>
  <r>
    <x v="13302"/>
    <m/>
    <x v="14012"/>
    <n v="0.1239"/>
  </r>
  <r>
    <x v="13302"/>
    <m/>
    <x v="14013"/>
    <n v="0.1203"/>
  </r>
  <r>
    <x v="13302"/>
    <m/>
    <x v="14014"/>
    <n v="0.1193"/>
  </r>
  <r>
    <x v="13302"/>
    <m/>
    <x v="14015"/>
    <n v="0.1169"/>
  </r>
  <r>
    <x v="13302"/>
    <m/>
    <x v="14016"/>
    <n v="0.1193"/>
  </r>
  <r>
    <x v="13302"/>
    <m/>
    <x v="14017"/>
    <n v="0.1265"/>
  </r>
  <r>
    <x v="13302"/>
    <m/>
    <x v="14018"/>
    <n v="0.12759999999999999"/>
  </r>
  <r>
    <x v="13302"/>
    <m/>
    <x v="14019"/>
    <n v="0.12870000000000001"/>
  </r>
  <r>
    <x v="13302"/>
    <m/>
    <x v="14020"/>
    <n v="0.12670000000000001"/>
  </r>
  <r>
    <x v="13302"/>
    <m/>
    <x v="14021"/>
    <n v="0.1278"/>
  </r>
  <r>
    <x v="13302"/>
    <m/>
    <x v="14022"/>
    <n v="0.1275"/>
  </r>
  <r>
    <x v="13302"/>
    <m/>
    <x v="14023"/>
    <n v="0.13159999999999999"/>
  </r>
  <r>
    <x v="13302"/>
    <m/>
    <x v="14024"/>
    <n v="0.13170000000000001"/>
  </r>
  <r>
    <x v="13302"/>
    <m/>
    <x v="14025"/>
    <n v="0.1285"/>
  </r>
  <r>
    <x v="13302"/>
    <m/>
    <x v="14026"/>
    <n v="0.1303"/>
  </r>
  <r>
    <x v="13302"/>
    <m/>
    <x v="14027"/>
    <n v="0.1293"/>
  </r>
  <r>
    <x v="13302"/>
    <m/>
    <x v="14028"/>
    <n v="0.12970000000000001"/>
  </r>
  <r>
    <x v="13302"/>
    <m/>
    <x v="14029"/>
    <n v="0.1298"/>
  </r>
  <r>
    <x v="13302"/>
    <m/>
    <x v="14030"/>
    <n v="0.1244"/>
  </r>
  <r>
    <x v="13302"/>
    <m/>
    <x v="14031"/>
    <n v="0.12790000000000001"/>
  </r>
  <r>
    <x v="13302"/>
    <m/>
    <x v="14032"/>
    <n v="0.12690000000000001"/>
  </r>
  <r>
    <x v="13302"/>
    <m/>
    <x v="14033"/>
    <n v="0.12529999999999999"/>
  </r>
  <r>
    <x v="13302"/>
    <m/>
    <x v="14034"/>
    <n v="0.1273"/>
  </r>
  <r>
    <x v="13302"/>
    <m/>
    <x v="14035"/>
    <n v="0.126"/>
  </r>
  <r>
    <x v="13302"/>
    <m/>
    <x v="14036"/>
    <n v="0.1285"/>
  </r>
  <r>
    <x v="13302"/>
    <m/>
    <x v="14037"/>
    <n v="0.12820000000000001"/>
  </r>
  <r>
    <x v="13302"/>
    <m/>
    <x v="14038"/>
    <n v="0.129"/>
  </r>
  <r>
    <x v="13302"/>
    <m/>
    <x v="14039"/>
    <n v="0.1273"/>
  </r>
  <r>
    <x v="13302"/>
    <m/>
    <x v="14040"/>
    <n v="0.12709999999999999"/>
  </r>
  <r>
    <x v="13302"/>
    <m/>
    <x v="14041"/>
    <n v="0.12670000000000001"/>
  </r>
  <r>
    <x v="13302"/>
    <m/>
    <x v="14042"/>
    <n v="0.1285"/>
  </r>
  <r>
    <x v="13302"/>
    <m/>
    <x v="14043"/>
    <n v="0.1275"/>
  </r>
  <r>
    <x v="13302"/>
    <m/>
    <x v="14044"/>
    <n v="0.12609999999999999"/>
  </r>
  <r>
    <x v="13302"/>
    <m/>
    <x v="14045"/>
    <n v="0.13139999999999999"/>
  </r>
  <r>
    <x v="13302"/>
    <m/>
    <x v="14046"/>
    <n v="0.13350000000000001"/>
  </r>
  <r>
    <x v="13302"/>
    <m/>
    <x v="14047"/>
    <n v="0.13439999999999999"/>
  </r>
  <r>
    <x v="13302"/>
    <m/>
    <x v="14048"/>
    <n v="0.13239999999999999"/>
  </r>
  <r>
    <x v="13302"/>
    <m/>
    <x v="14049"/>
    <n v="0.13370000000000001"/>
  </r>
  <r>
    <x v="13302"/>
    <m/>
    <x v="14050"/>
    <n v="0.1308"/>
  </r>
  <r>
    <x v="13302"/>
    <m/>
    <x v="14051"/>
    <n v="0.12870000000000001"/>
  </r>
  <r>
    <x v="13302"/>
    <m/>
    <x v="14052"/>
    <n v="0.1295"/>
  </r>
  <r>
    <x v="13302"/>
    <m/>
    <x v="14053"/>
    <n v="0.12770000000000001"/>
  </r>
  <r>
    <x v="13302"/>
    <m/>
    <x v="14054"/>
    <n v="0.12620000000000001"/>
  </r>
  <r>
    <x v="13302"/>
    <m/>
    <x v="14055"/>
    <n v="0.1236"/>
  </r>
  <r>
    <x v="13302"/>
    <m/>
    <x v="14056"/>
    <n v="0.1244"/>
  </r>
  <r>
    <x v="13302"/>
    <m/>
    <x v="14057"/>
    <n v="0.1216"/>
  </r>
  <r>
    <x v="13302"/>
    <m/>
    <x v="14058"/>
    <n v="0.12139999999999999"/>
  </r>
  <r>
    <x v="13302"/>
    <m/>
    <x v="14059"/>
    <n v="0.12180000000000001"/>
  </r>
  <r>
    <x v="13302"/>
    <m/>
    <x v="14060"/>
    <n v="0.1229"/>
  </r>
  <r>
    <x v="13302"/>
    <m/>
    <x v="14061"/>
    <n v="0.12330000000000001"/>
  </r>
  <r>
    <x v="13302"/>
    <m/>
    <x v="14062"/>
    <n v="0.1236"/>
  </r>
  <r>
    <x v="13302"/>
    <m/>
    <x v="14063"/>
    <n v="0.1241"/>
  </r>
  <r>
    <x v="13302"/>
    <m/>
    <x v="14064"/>
    <n v="0.12520000000000001"/>
  </r>
  <r>
    <x v="13302"/>
    <m/>
    <x v="14065"/>
    <n v="0.12839999999999999"/>
  </r>
  <r>
    <x v="13302"/>
    <m/>
    <x v="14066"/>
    <n v="0.1278"/>
  </r>
  <r>
    <x v="13302"/>
    <m/>
    <x v="14067"/>
    <n v="0.12740000000000001"/>
  </r>
  <r>
    <x v="13302"/>
    <m/>
    <x v="14068"/>
    <n v="0.125"/>
  </r>
  <r>
    <x v="13302"/>
    <m/>
    <x v="14069"/>
    <n v="0.12570000000000001"/>
  </r>
  <r>
    <x v="13302"/>
    <m/>
    <x v="14070"/>
    <n v="0.12479999999999999"/>
  </r>
  <r>
    <x v="13302"/>
    <m/>
    <x v="14071"/>
    <n v="0.12590000000000001"/>
  </r>
  <r>
    <x v="13302"/>
    <m/>
    <x v="14072"/>
    <n v="0.1258"/>
  </r>
  <r>
    <x v="13302"/>
    <m/>
    <x v="14073"/>
    <n v="0.12529999999999999"/>
  </r>
  <r>
    <x v="13302"/>
    <m/>
    <x v="14074"/>
    <n v="0.12529999999999999"/>
  </r>
  <r>
    <x v="13302"/>
    <m/>
    <x v="14075"/>
    <n v="0.12670000000000001"/>
  </r>
  <r>
    <x v="13302"/>
    <m/>
    <x v="14076"/>
    <n v="0.12659999999999999"/>
  </r>
  <r>
    <x v="13302"/>
    <m/>
    <x v="14077"/>
    <n v="0.1242"/>
  </r>
  <r>
    <x v="13302"/>
    <m/>
    <x v="14078"/>
    <n v="0.12709999999999999"/>
  </r>
  <r>
    <x v="13302"/>
    <m/>
    <x v="14079"/>
    <n v="0.12759999999999999"/>
  </r>
  <r>
    <x v="13302"/>
    <m/>
    <x v="14080"/>
    <n v="0.12570000000000001"/>
  </r>
  <r>
    <x v="13302"/>
    <m/>
    <x v="14081"/>
    <n v="0.1278"/>
  </r>
  <r>
    <x v="13302"/>
    <m/>
    <x v="14082"/>
    <n v="0.12809999999999999"/>
  </r>
  <r>
    <x v="13302"/>
    <m/>
    <x v="14083"/>
    <n v="0.12659999999999999"/>
  </r>
  <r>
    <x v="13302"/>
    <m/>
    <x v="14084"/>
    <n v="0.12770000000000001"/>
  </r>
  <r>
    <x v="13302"/>
    <m/>
    <x v="14085"/>
    <n v="0.12659999999999999"/>
  </r>
  <r>
    <x v="13302"/>
    <m/>
    <x v="14086"/>
    <n v="0.12509999999999999"/>
  </r>
  <r>
    <x v="13302"/>
    <m/>
    <x v="14087"/>
    <n v="0.1235"/>
  </r>
  <r>
    <x v="13302"/>
    <m/>
    <x v="14088"/>
    <n v="0.12759999999999999"/>
  </r>
  <r>
    <x v="13302"/>
    <m/>
    <x v="14089"/>
    <n v="0.12540000000000001"/>
  </r>
  <r>
    <x v="13302"/>
    <m/>
    <x v="14090"/>
    <n v="0.127"/>
  </r>
  <r>
    <x v="13302"/>
    <m/>
    <x v="14091"/>
    <n v="0.1268"/>
  </r>
  <r>
    <x v="13302"/>
    <m/>
    <x v="14092"/>
    <n v="0.12429999999999999"/>
  </r>
  <r>
    <x v="13302"/>
    <m/>
    <x v="14093"/>
    <n v="0.1242"/>
  </r>
  <r>
    <x v="13302"/>
    <m/>
    <x v="14094"/>
    <n v="0.1205"/>
  </r>
  <r>
    <x v="13302"/>
    <m/>
    <x v="14095"/>
    <n v="0.1227"/>
  </r>
  <r>
    <x v="13302"/>
    <m/>
    <x v="14096"/>
    <n v="0.1221"/>
  </r>
  <r>
    <x v="13302"/>
    <m/>
    <x v="14097"/>
    <n v="0.12230000000000001"/>
  </r>
  <r>
    <x v="13302"/>
    <m/>
    <x v="14098"/>
    <n v="0.1201"/>
  </r>
  <r>
    <x v="13302"/>
    <m/>
    <x v="14099"/>
    <n v="0.1188"/>
  </r>
  <r>
    <x v="13302"/>
    <m/>
    <x v="14100"/>
    <n v="0.1195"/>
  </r>
  <r>
    <x v="13302"/>
    <m/>
    <x v="14101"/>
    <n v="0.11650000000000001"/>
  </r>
  <r>
    <x v="13302"/>
    <m/>
    <x v="14102"/>
    <n v="0.1178"/>
  </r>
  <r>
    <x v="13302"/>
    <m/>
    <x v="14103"/>
    <n v="0.1172"/>
  </r>
  <r>
    <x v="13302"/>
    <m/>
    <x v="14104"/>
    <n v="0.11840000000000001"/>
  </r>
  <r>
    <x v="13302"/>
    <m/>
    <x v="14105"/>
    <n v="0.11940000000000001"/>
  </r>
  <r>
    <x v="13302"/>
    <m/>
    <x v="14106"/>
    <n v="0.11849999999999999"/>
  </r>
  <r>
    <x v="13302"/>
    <m/>
    <x v="14107"/>
    <n v="0.1178"/>
  </r>
  <r>
    <x v="13302"/>
    <m/>
    <x v="14108"/>
    <n v="0.11550000000000001"/>
  </r>
  <r>
    <x v="13302"/>
    <m/>
    <x v="14109"/>
    <n v="0.1162"/>
  </r>
  <r>
    <x v="13302"/>
    <m/>
    <x v="14110"/>
    <n v="0.1181"/>
  </r>
  <r>
    <x v="13302"/>
    <m/>
    <x v="14111"/>
    <n v="0.1162"/>
  </r>
  <r>
    <x v="13302"/>
    <m/>
    <x v="14112"/>
    <n v="0.1157"/>
  </r>
  <r>
    <x v="13302"/>
    <m/>
    <x v="14113"/>
    <n v="0.1166"/>
  </r>
  <r>
    <x v="13302"/>
    <m/>
    <x v="14114"/>
    <n v="0.1166"/>
  </r>
  <r>
    <x v="13302"/>
    <m/>
    <x v="14115"/>
    <n v="0.11749999999999999"/>
  </r>
  <r>
    <x v="13302"/>
    <m/>
    <x v="14116"/>
    <n v="0.1187"/>
  </r>
  <r>
    <x v="13302"/>
    <m/>
    <x v="14117"/>
    <n v="0.1176"/>
  </r>
  <r>
    <x v="13302"/>
    <m/>
    <x v="14118"/>
    <n v="0.121"/>
  </r>
  <r>
    <x v="13302"/>
    <m/>
    <x v="14119"/>
    <n v="0.12189999999999999"/>
  </r>
  <r>
    <x v="13302"/>
    <m/>
    <x v="14120"/>
    <n v="0.1242"/>
  </r>
  <r>
    <x v="13302"/>
    <m/>
    <x v="14121"/>
    <n v="0.1221"/>
  </r>
  <r>
    <x v="13302"/>
    <m/>
    <x v="14122"/>
    <n v="0.12509999999999999"/>
  </r>
  <r>
    <x v="13302"/>
    <m/>
    <x v="14123"/>
    <n v="0.125"/>
  </r>
  <r>
    <x v="13302"/>
    <m/>
    <x v="14124"/>
    <n v="0.124"/>
  </r>
  <r>
    <x v="13302"/>
    <m/>
    <x v="14125"/>
    <n v="0.12540000000000001"/>
  </r>
  <r>
    <x v="13302"/>
    <m/>
    <x v="14126"/>
    <n v="0.12620000000000001"/>
  </r>
  <r>
    <x v="13302"/>
    <m/>
    <x v="14127"/>
    <n v="0.1275"/>
  </r>
  <r>
    <x v="13302"/>
    <m/>
    <x v="14128"/>
    <n v="0.1275"/>
  </r>
  <r>
    <x v="13302"/>
    <m/>
    <x v="14129"/>
    <n v="0.12659999999999999"/>
  </r>
  <r>
    <x v="13302"/>
    <m/>
    <x v="14130"/>
    <n v="0.12609999999999999"/>
  </r>
  <r>
    <x v="13302"/>
    <m/>
    <x v="14131"/>
    <n v="0.125"/>
  </r>
  <r>
    <x v="13302"/>
    <m/>
    <x v="14132"/>
    <n v="0.12429999999999999"/>
  </r>
  <r>
    <x v="13302"/>
    <m/>
    <x v="14133"/>
    <n v="0.1222"/>
  </r>
  <r>
    <x v="13302"/>
    <m/>
    <x v="14134"/>
    <n v="0.1227"/>
  </r>
  <r>
    <x v="13302"/>
    <m/>
    <x v="14135"/>
    <n v="0.12379999999999999"/>
  </r>
  <r>
    <x v="13302"/>
    <m/>
    <x v="14136"/>
    <n v="0.1215"/>
  </r>
  <r>
    <x v="13302"/>
    <m/>
    <x v="14137"/>
    <n v="0.1268"/>
  </r>
  <r>
    <x v="13302"/>
    <m/>
    <x v="14138"/>
    <n v="0.12559999999999999"/>
  </r>
  <r>
    <x v="13302"/>
    <m/>
    <x v="14139"/>
    <n v="0.12570000000000001"/>
  </r>
  <r>
    <x v="13302"/>
    <m/>
    <x v="14140"/>
    <n v="0.1235"/>
  </r>
  <r>
    <x v="13302"/>
    <m/>
    <x v="14141"/>
    <n v="0.12540000000000001"/>
  </r>
  <r>
    <x v="13302"/>
    <m/>
    <x v="14142"/>
    <n v="0.12540000000000001"/>
  </r>
  <r>
    <x v="13302"/>
    <m/>
    <x v="14143"/>
    <n v="0.1236"/>
  </r>
  <r>
    <x v="13302"/>
    <m/>
    <x v="14144"/>
    <n v="0.1245"/>
  </r>
  <r>
    <x v="13302"/>
    <m/>
    <x v="14145"/>
    <n v="0.1235"/>
  </r>
  <r>
    <x v="13302"/>
    <m/>
    <x v="14146"/>
    <n v="0.125"/>
  </r>
  <r>
    <x v="13302"/>
    <m/>
    <x v="14147"/>
    <n v="0.12379999999999999"/>
  </r>
  <r>
    <x v="13302"/>
    <m/>
    <x v="14148"/>
    <n v="0.123"/>
  </r>
  <r>
    <x v="13302"/>
    <m/>
    <x v="14149"/>
    <n v="0.1206"/>
  </r>
  <r>
    <x v="13302"/>
    <m/>
    <x v="14150"/>
    <n v="0.11990000000000001"/>
  </r>
  <r>
    <x v="13302"/>
    <m/>
    <x v="14151"/>
    <n v="0.1179"/>
  </r>
  <r>
    <x v="13302"/>
    <m/>
    <x v="14152"/>
    <n v="0.11550000000000001"/>
  </r>
  <r>
    <x v="13302"/>
    <m/>
    <x v="14153"/>
    <n v="0.1159"/>
  </r>
  <r>
    <x v="13302"/>
    <m/>
    <x v="14154"/>
    <n v="0.11559999999999999"/>
  </r>
  <r>
    <x v="13302"/>
    <m/>
    <x v="14155"/>
    <n v="0.1198"/>
  </r>
  <r>
    <x v="13302"/>
    <m/>
    <x v="14156"/>
    <n v="0.1206"/>
  </r>
  <r>
    <x v="13302"/>
    <m/>
    <x v="14157"/>
    <n v="0.12"/>
  </r>
  <r>
    <x v="13302"/>
    <m/>
    <x v="14158"/>
    <n v="0.1202"/>
  </r>
  <r>
    <x v="13302"/>
    <m/>
    <x v="14159"/>
    <n v="0.1207"/>
  </r>
  <r>
    <x v="13302"/>
    <m/>
    <x v="14160"/>
    <n v="0.1215"/>
  </r>
  <r>
    <x v="13302"/>
    <m/>
    <x v="14161"/>
    <n v="0.1221"/>
  </r>
  <r>
    <x v="13302"/>
    <m/>
    <x v="14162"/>
    <n v="0.1212"/>
  </r>
  <r>
    <x v="13302"/>
    <m/>
    <x v="14163"/>
    <n v="0.1202"/>
  </r>
  <r>
    <x v="13302"/>
    <m/>
    <x v="14164"/>
    <n v="0.1182"/>
  </r>
  <r>
    <x v="13302"/>
    <m/>
    <x v="14165"/>
    <n v="0.1173"/>
  </r>
  <r>
    <x v="13302"/>
    <m/>
    <x v="14166"/>
    <n v="0.1134"/>
  </r>
  <r>
    <x v="13302"/>
    <m/>
    <x v="14167"/>
    <n v="0.1143"/>
  </r>
  <r>
    <x v="13302"/>
    <m/>
    <x v="14168"/>
    <n v="0.1186"/>
  </r>
  <r>
    <x v="13302"/>
    <m/>
    <x v="14169"/>
    <n v="0.11559999999999999"/>
  </r>
  <r>
    <x v="13302"/>
    <m/>
    <x v="14170"/>
    <n v="0.1172"/>
  </r>
  <r>
    <x v="13302"/>
    <m/>
    <x v="14171"/>
    <n v="0.11609999999999999"/>
  </r>
  <r>
    <x v="13302"/>
    <m/>
    <x v="14172"/>
    <n v="0.1163"/>
  </r>
  <r>
    <x v="13302"/>
    <m/>
    <x v="14173"/>
    <n v="0.1164"/>
  </r>
  <r>
    <x v="13302"/>
    <m/>
    <x v="14174"/>
    <n v="0.1147"/>
  </r>
  <r>
    <x v="13302"/>
    <m/>
    <x v="14175"/>
    <n v="0.1144"/>
  </r>
  <r>
    <x v="13302"/>
    <m/>
    <x v="14176"/>
    <n v="0.1139"/>
  </r>
  <r>
    <x v="13302"/>
    <m/>
    <x v="14177"/>
    <n v="0.1158"/>
  </r>
  <r>
    <x v="13302"/>
    <m/>
    <x v="14178"/>
    <n v="0.1147"/>
  </r>
  <r>
    <x v="13302"/>
    <m/>
    <x v="14179"/>
    <n v="0.1143"/>
  </r>
  <r>
    <x v="13302"/>
    <m/>
    <x v="14180"/>
    <n v="0.1124"/>
  </r>
  <r>
    <x v="13302"/>
    <m/>
    <x v="14181"/>
    <n v="0.1137"/>
  </r>
  <r>
    <x v="13302"/>
    <m/>
    <x v="14182"/>
    <n v="0.11210000000000001"/>
  </r>
  <r>
    <x v="13302"/>
    <m/>
    <x v="14183"/>
    <n v="0.1114"/>
  </r>
  <r>
    <x v="13302"/>
    <m/>
    <x v="14184"/>
    <n v="0.1114"/>
  </r>
  <r>
    <x v="13302"/>
    <m/>
    <x v="14185"/>
    <n v="0.1119"/>
  </r>
  <r>
    <x v="13302"/>
    <m/>
    <x v="14186"/>
    <n v="0.1101"/>
  </r>
  <r>
    <x v="13302"/>
    <m/>
    <x v="14187"/>
    <n v="0.10970000000000001"/>
  </r>
  <r>
    <x v="13302"/>
    <m/>
    <x v="14188"/>
    <n v="0.11020000000000001"/>
  </r>
  <r>
    <x v="13302"/>
    <m/>
    <x v="14189"/>
    <n v="0.10920000000000001"/>
  </r>
  <r>
    <x v="13302"/>
    <m/>
    <x v="14190"/>
    <n v="0.10879999999999999"/>
  </r>
  <r>
    <x v="13302"/>
    <m/>
    <x v="14191"/>
    <n v="0.1081"/>
  </r>
  <r>
    <x v="13302"/>
    <m/>
    <x v="14192"/>
    <n v="0.1076"/>
  </r>
  <r>
    <x v="13302"/>
    <m/>
    <x v="14193"/>
    <n v="0.1089"/>
  </r>
  <r>
    <x v="13302"/>
    <m/>
    <x v="14194"/>
    <n v="0.1109"/>
  </r>
  <r>
    <x v="13302"/>
    <m/>
    <x v="14195"/>
    <n v="0.1094"/>
  </r>
  <r>
    <x v="13302"/>
    <m/>
    <x v="14196"/>
    <n v="0.11"/>
  </r>
  <r>
    <x v="13302"/>
    <m/>
    <x v="14197"/>
    <n v="0.1099"/>
  </r>
  <r>
    <x v="13302"/>
    <m/>
    <x v="14198"/>
    <n v="0.1109"/>
  </r>
  <r>
    <x v="13302"/>
    <m/>
    <x v="14199"/>
    <n v="0.11219999999999999"/>
  </r>
  <r>
    <x v="13302"/>
    <m/>
    <x v="14200"/>
    <n v="0.115"/>
  </r>
  <r>
    <x v="13302"/>
    <m/>
    <x v="14201"/>
    <n v="0.1197"/>
  </r>
  <r>
    <x v="13302"/>
    <m/>
    <x v="14202"/>
    <n v="0.1203"/>
  </r>
  <r>
    <x v="13302"/>
    <m/>
    <x v="14203"/>
    <n v="0.12180000000000001"/>
  </r>
  <r>
    <x v="13302"/>
    <m/>
    <x v="14204"/>
    <n v="0.125"/>
  </r>
  <r>
    <x v="13302"/>
    <m/>
    <x v="14205"/>
    <n v="0.1288"/>
  </r>
  <r>
    <x v="13302"/>
    <m/>
    <x v="14206"/>
    <n v="0.12889999999999999"/>
  </r>
  <r>
    <x v="13302"/>
    <m/>
    <x v="14207"/>
    <n v="0.12740000000000001"/>
  </r>
  <r>
    <x v="13302"/>
    <m/>
    <x v="14208"/>
    <n v="0.12759999999999999"/>
  </r>
  <r>
    <x v="13302"/>
    <m/>
    <x v="14209"/>
    <n v="0.12520000000000001"/>
  </r>
  <r>
    <x v="13302"/>
    <m/>
    <x v="14210"/>
    <n v="0.1246"/>
  </r>
  <r>
    <x v="13302"/>
    <m/>
    <x v="14211"/>
    <n v="0.1241"/>
  </r>
  <r>
    <x v="13302"/>
    <m/>
    <x v="14212"/>
    <n v="0.1241"/>
  </r>
  <r>
    <x v="13302"/>
    <m/>
    <x v="14213"/>
    <n v="0.1241"/>
  </r>
  <r>
    <x v="13302"/>
    <m/>
    <x v="14214"/>
    <n v="0.12520000000000001"/>
  </r>
  <r>
    <x v="13302"/>
    <m/>
    <x v="14215"/>
    <n v="0.12590000000000001"/>
  </r>
  <r>
    <x v="13302"/>
    <m/>
    <x v="14216"/>
    <n v="0.1235"/>
  </r>
  <r>
    <x v="13302"/>
    <m/>
    <x v="14217"/>
    <n v="0.12239999999999999"/>
  </r>
  <r>
    <x v="13302"/>
    <m/>
    <x v="14218"/>
    <n v="0.1232"/>
  </r>
  <r>
    <x v="13302"/>
    <m/>
    <x v="14219"/>
    <n v="0.1227"/>
  </r>
  <r>
    <x v="13302"/>
    <m/>
    <x v="14220"/>
    <n v="0.12180000000000001"/>
  </r>
  <r>
    <x v="13302"/>
    <m/>
    <x v="14221"/>
    <n v="0.1215"/>
  </r>
  <r>
    <x v="13302"/>
    <m/>
    <x v="14222"/>
    <n v="0.123"/>
  </r>
  <r>
    <x v="13302"/>
    <m/>
    <x v="14223"/>
    <n v="0.1235"/>
  </r>
  <r>
    <x v="13302"/>
    <m/>
    <x v="14224"/>
    <n v="0.12540000000000001"/>
  </r>
  <r>
    <x v="13302"/>
    <m/>
    <x v="14225"/>
    <n v="0.1234"/>
  </r>
  <r>
    <x v="13302"/>
    <m/>
    <x v="14226"/>
    <n v="0.1241"/>
  </r>
  <r>
    <x v="13302"/>
    <m/>
    <x v="14227"/>
    <n v="0.12479999999999999"/>
  </r>
  <r>
    <x v="13302"/>
    <m/>
    <x v="14228"/>
    <n v="0.12479999999999999"/>
  </r>
  <r>
    <x v="13302"/>
    <m/>
    <x v="14229"/>
    <n v="0.12509999999999999"/>
  </r>
  <r>
    <x v="13302"/>
    <m/>
    <x v="14230"/>
    <n v="0.12709999999999999"/>
  </r>
  <r>
    <x v="13302"/>
    <m/>
    <x v="14231"/>
    <n v="0.12559999999999999"/>
  </r>
  <r>
    <x v="13302"/>
    <m/>
    <x v="14232"/>
    <n v="0.1239"/>
  </r>
  <r>
    <x v="13302"/>
    <m/>
    <x v="14233"/>
    <n v="0.12570000000000001"/>
  </r>
  <r>
    <x v="13302"/>
    <m/>
    <x v="14234"/>
    <n v="0.12570000000000001"/>
  </r>
  <r>
    <x v="13302"/>
    <m/>
    <x v="14235"/>
    <n v="0.12590000000000001"/>
  </r>
  <r>
    <x v="13302"/>
    <m/>
    <x v="14236"/>
    <n v="0.1285"/>
  </r>
  <r>
    <x v="13302"/>
    <m/>
    <x v="14237"/>
    <n v="0.12809999999999999"/>
  </r>
  <r>
    <x v="13302"/>
    <m/>
    <x v="14238"/>
    <n v="0.1273"/>
  </r>
  <r>
    <x v="13302"/>
    <m/>
    <x v="14239"/>
    <n v="0.12759999999999999"/>
  </r>
  <r>
    <x v="13302"/>
    <m/>
    <x v="14240"/>
    <n v="0.12690000000000001"/>
  </r>
  <r>
    <x v="13302"/>
    <m/>
    <x v="14241"/>
    <n v="0.1275"/>
  </r>
  <r>
    <x v="13302"/>
    <m/>
    <x v="14242"/>
    <n v="0.12609999999999999"/>
  </r>
  <r>
    <x v="13302"/>
    <m/>
    <x v="14243"/>
    <n v="0.1283"/>
  </r>
  <r>
    <x v="13302"/>
    <m/>
    <x v="14244"/>
    <n v="0.12820000000000001"/>
  </r>
  <r>
    <x v="13302"/>
    <m/>
    <x v="14245"/>
    <n v="0.1278"/>
  </r>
  <r>
    <x v="13302"/>
    <m/>
    <x v="14246"/>
    <n v="0.12790000000000001"/>
  </r>
  <r>
    <x v="13302"/>
    <m/>
    <x v="14247"/>
    <n v="0.12790000000000001"/>
  </r>
  <r>
    <x v="13302"/>
    <m/>
    <x v="14248"/>
    <n v="0.12939999999999999"/>
  </r>
  <r>
    <x v="13302"/>
    <m/>
    <x v="14249"/>
    <n v="0.1275"/>
  </r>
  <r>
    <x v="13302"/>
    <m/>
    <x v="14250"/>
    <n v="0.12859999999999999"/>
  </r>
  <r>
    <x v="13302"/>
    <m/>
    <x v="14251"/>
    <n v="0.13059999999999999"/>
  </r>
  <r>
    <x v="13302"/>
    <m/>
    <x v="14252"/>
    <n v="0.1308"/>
  </r>
  <r>
    <x v="13302"/>
    <m/>
    <x v="14253"/>
    <n v="0.1318"/>
  </r>
  <r>
    <x v="13302"/>
    <m/>
    <x v="14254"/>
    <n v="0.1338"/>
  </r>
  <r>
    <x v="13302"/>
    <m/>
    <x v="14255"/>
    <n v="0.1346"/>
  </r>
  <r>
    <x v="13302"/>
    <m/>
    <x v="14256"/>
    <n v="0.13420000000000001"/>
  </r>
  <r>
    <x v="13302"/>
    <m/>
    <x v="14257"/>
    <n v="0.13519999999999999"/>
  </r>
  <r>
    <x v="13302"/>
    <m/>
    <x v="14258"/>
    <n v="0.13500000000000001"/>
  </r>
  <r>
    <x v="13302"/>
    <m/>
    <x v="14259"/>
    <n v="0.13289999999999999"/>
  </r>
  <r>
    <x v="13302"/>
    <m/>
    <x v="14260"/>
    <n v="0.13270000000000001"/>
  </r>
  <r>
    <x v="13302"/>
    <m/>
    <x v="14261"/>
    <n v="0.1343"/>
  </r>
  <r>
    <x v="13302"/>
    <m/>
    <x v="14262"/>
    <n v="0.13550000000000001"/>
  </r>
  <r>
    <x v="13302"/>
    <m/>
    <x v="14263"/>
    <n v="0.13539999999999999"/>
  </r>
  <r>
    <x v="13302"/>
    <m/>
    <x v="14264"/>
    <n v="0.13450000000000001"/>
  </r>
  <r>
    <x v="13302"/>
    <m/>
    <x v="14265"/>
    <n v="0.13370000000000001"/>
  </r>
  <r>
    <x v="13302"/>
    <m/>
    <x v="14266"/>
    <n v="0.13439999999999999"/>
  </r>
  <r>
    <x v="13302"/>
    <m/>
    <x v="14267"/>
    <n v="0.13539999999999999"/>
  </r>
  <r>
    <x v="13302"/>
    <m/>
    <x v="14268"/>
    <n v="0.1353"/>
  </r>
  <r>
    <x v="13302"/>
    <m/>
    <x v="14269"/>
    <n v="0.13420000000000001"/>
  </r>
  <r>
    <x v="13302"/>
    <m/>
    <x v="14270"/>
    <n v="0.1313"/>
  </r>
  <r>
    <x v="13302"/>
    <m/>
    <x v="14271"/>
    <n v="0.1331"/>
  </r>
  <r>
    <x v="13302"/>
    <m/>
    <x v="14272"/>
    <n v="0.13730000000000001"/>
  </r>
  <r>
    <x v="13302"/>
    <m/>
    <x v="14273"/>
    <n v="0.13589999999999999"/>
  </r>
  <r>
    <x v="13302"/>
    <m/>
    <x v="14274"/>
    <n v="0.13469999999999999"/>
  </r>
  <r>
    <x v="13302"/>
    <m/>
    <x v="14275"/>
    <n v="0.1371"/>
  </r>
  <r>
    <x v="13302"/>
    <m/>
    <x v="14276"/>
    <n v="0.14069999999999999"/>
  </r>
  <r>
    <x v="13302"/>
    <m/>
    <x v="14277"/>
    <n v="0.1416"/>
  </r>
  <r>
    <x v="13302"/>
    <m/>
    <x v="14278"/>
    <n v="0.14319999999999999"/>
  </r>
  <r>
    <x v="13302"/>
    <m/>
    <x v="14279"/>
    <n v="0.1452"/>
  </r>
  <r>
    <x v="13302"/>
    <m/>
    <x v="14280"/>
    <n v="0.14430000000000001"/>
  </r>
  <r>
    <x v="13302"/>
    <m/>
    <x v="14281"/>
    <n v="0.14449999999999999"/>
  </r>
  <r>
    <x v="13302"/>
    <m/>
    <x v="14282"/>
    <n v="0.14449999999999999"/>
  </r>
  <r>
    <x v="13302"/>
    <m/>
    <x v="14283"/>
    <n v="0.14549999999999999"/>
  </r>
  <r>
    <x v="13302"/>
    <m/>
    <x v="14284"/>
    <n v="0.14660000000000001"/>
  </r>
  <r>
    <x v="13302"/>
    <m/>
    <x v="14285"/>
    <n v="0.1457"/>
  </r>
  <r>
    <x v="13302"/>
    <m/>
    <x v="14286"/>
    <n v="0.1439"/>
  </r>
  <r>
    <x v="13302"/>
    <m/>
    <x v="14287"/>
    <n v="0.1421"/>
  </r>
  <r>
    <x v="13302"/>
    <m/>
    <x v="14288"/>
    <n v="0.1454"/>
  </r>
  <r>
    <x v="13302"/>
    <m/>
    <x v="14289"/>
    <n v="0.1449"/>
  </r>
  <r>
    <x v="13302"/>
    <m/>
    <x v="14290"/>
    <n v="0.1459"/>
  </r>
  <r>
    <x v="13302"/>
    <m/>
    <x v="14291"/>
    <n v="0.14610000000000001"/>
  </r>
  <r>
    <x v="13302"/>
    <m/>
    <x v="14292"/>
    <n v="0.1489"/>
  </r>
  <r>
    <x v="13302"/>
    <m/>
    <x v="14293"/>
    <n v="0.14710000000000001"/>
  </r>
  <r>
    <x v="13302"/>
    <m/>
    <x v="14294"/>
    <n v="0.14729999999999999"/>
  </r>
  <r>
    <x v="13302"/>
    <m/>
    <x v="14295"/>
    <n v="0.1474"/>
  </r>
  <r>
    <x v="13302"/>
    <m/>
    <x v="14296"/>
    <n v="0.1492"/>
  </r>
  <r>
    <x v="13302"/>
    <m/>
    <x v="14297"/>
    <n v="0.15040000000000001"/>
  </r>
  <r>
    <x v="13302"/>
    <m/>
    <x v="14298"/>
    <n v="0.15409999999999999"/>
  </r>
  <r>
    <x v="13302"/>
    <m/>
    <x v="14299"/>
    <n v="0.1578"/>
  </r>
  <r>
    <x v="13302"/>
    <m/>
    <x v="14300"/>
    <n v="0.15160000000000001"/>
  </r>
  <r>
    <x v="13302"/>
    <m/>
    <x v="14301"/>
    <n v="0.15060000000000001"/>
  </r>
  <r>
    <x v="13302"/>
    <m/>
    <x v="14302"/>
    <n v="0.15060000000000001"/>
  </r>
  <r>
    <x v="13302"/>
    <m/>
    <x v="14303"/>
    <n v="0.15279999999999999"/>
  </r>
  <r>
    <x v="13302"/>
    <m/>
    <x v="14304"/>
    <n v="0.15579999999999999"/>
  </r>
  <r>
    <x v="13302"/>
    <m/>
    <x v="14305"/>
    <n v="0.154"/>
  </r>
  <r>
    <x v="13302"/>
    <m/>
    <x v="14306"/>
    <n v="0.15590000000000001"/>
  </r>
  <r>
    <x v="13302"/>
    <m/>
    <x v="14307"/>
    <n v="0.1527"/>
  </r>
  <r>
    <x v="13302"/>
    <m/>
    <x v="14308"/>
    <n v="0.1507"/>
  </r>
  <r>
    <x v="13302"/>
    <m/>
    <x v="14309"/>
    <n v="0.1469"/>
  </r>
  <r>
    <x v="13302"/>
    <m/>
    <x v="14310"/>
    <n v="0.14280000000000001"/>
  </r>
  <r>
    <x v="13302"/>
    <m/>
    <x v="14311"/>
    <n v="0.14199999999999999"/>
  </r>
  <r>
    <x v="13302"/>
    <m/>
    <x v="14312"/>
    <n v="0.1381"/>
  </r>
  <r>
    <x v="13302"/>
    <m/>
    <x v="14313"/>
    <n v="0.1376"/>
  </r>
  <r>
    <x v="13302"/>
    <m/>
    <x v="14314"/>
    <n v="0.13469999999999999"/>
  </r>
  <r>
    <x v="13302"/>
    <m/>
    <x v="14315"/>
    <n v="0.13420000000000001"/>
  </r>
  <r>
    <x v="13302"/>
    <m/>
    <x v="14316"/>
    <n v="0.13020000000000001"/>
  </r>
  <r>
    <x v="13302"/>
    <m/>
    <x v="14317"/>
    <n v="0.12609999999999999"/>
  </r>
  <r>
    <x v="13302"/>
    <m/>
    <x v="14318"/>
    <n v="0.12590000000000001"/>
  </r>
  <r>
    <x v="13302"/>
    <m/>
    <x v="14319"/>
    <n v="0.1226"/>
  </r>
  <r>
    <x v="13302"/>
    <m/>
    <x v="14320"/>
    <n v="0.1162"/>
  </r>
  <r>
    <x v="13302"/>
    <m/>
    <x v="14321"/>
    <n v="0.11700000000000001"/>
  </r>
  <r>
    <x v="13302"/>
    <m/>
    <x v="14322"/>
    <n v="0.1109"/>
  </r>
  <r>
    <x v="13302"/>
    <m/>
    <x v="14323"/>
    <n v="0.1089"/>
  </r>
  <r>
    <x v="13302"/>
    <m/>
    <x v="14324"/>
    <n v="0.1067"/>
  </r>
  <r>
    <x v="13302"/>
    <m/>
    <x v="14325"/>
    <n v="0.10589999999999999"/>
  </r>
  <r>
    <x v="13302"/>
    <m/>
    <x v="14326"/>
    <n v="0.1091"/>
  </r>
  <r>
    <x v="13302"/>
    <m/>
    <x v="14327"/>
    <n v="0.1104"/>
  </r>
  <r>
    <x v="13302"/>
    <m/>
    <x v="14328"/>
    <n v="0.11269999999999999"/>
  </r>
  <r>
    <x v="13302"/>
    <m/>
    <x v="14329"/>
    <n v="0.11409999999999999"/>
  </r>
  <r>
    <x v="13302"/>
    <m/>
    <x v="14330"/>
    <n v="0.1133"/>
  </r>
  <r>
    <x v="13302"/>
    <m/>
    <x v="14331"/>
    <n v="0.111"/>
  </r>
  <r>
    <x v="13302"/>
    <m/>
    <x v="14332"/>
    <n v="0.10730000000000001"/>
  </r>
  <r>
    <x v="13302"/>
    <m/>
    <x v="14333"/>
    <n v="0.1042"/>
  </r>
  <r>
    <x v="13302"/>
    <m/>
    <x v="14334"/>
    <n v="0.1004"/>
  </r>
  <r>
    <x v="13302"/>
    <m/>
    <x v="14335"/>
    <n v="0.10290000000000001"/>
  </r>
  <r>
    <x v="13302"/>
    <m/>
    <x v="14336"/>
    <n v="0.1031"/>
  </r>
  <r>
    <x v="13302"/>
    <m/>
    <x v="14337"/>
    <n v="0.1045"/>
  </r>
  <r>
    <x v="13302"/>
    <m/>
    <x v="14338"/>
    <n v="0.1038"/>
  </r>
  <r>
    <x v="13302"/>
    <m/>
    <x v="14339"/>
    <n v="0.1037"/>
  </r>
  <r>
    <x v="13302"/>
    <m/>
    <x v="14340"/>
    <n v="0.1043"/>
  </r>
  <r>
    <x v="13302"/>
    <m/>
    <x v="14341"/>
    <n v="0.1017"/>
  </r>
  <r>
    <x v="13302"/>
    <m/>
    <x v="14342"/>
    <n v="0.10050000000000001"/>
  </r>
  <r>
    <x v="13302"/>
    <m/>
    <x v="14343"/>
    <n v="0.1016"/>
  </r>
  <r>
    <x v="13302"/>
    <m/>
    <x v="14344"/>
    <n v="0.1016"/>
  </r>
  <r>
    <x v="13302"/>
    <m/>
    <x v="14345"/>
    <n v="0.1037"/>
  </r>
  <r>
    <x v="13302"/>
    <m/>
    <x v="14346"/>
    <n v="0.10059999999999999"/>
  </r>
  <r>
    <x v="13302"/>
    <m/>
    <x v="14347"/>
    <n v="9.7500000000000003E-2"/>
  </r>
  <r>
    <x v="13302"/>
    <m/>
    <x v="14348"/>
    <n v="9.8299999999999998E-2"/>
  </r>
  <r>
    <x v="13302"/>
    <m/>
    <x v="14349"/>
    <n v="9.8400000000000001E-2"/>
  </r>
  <r>
    <x v="13302"/>
    <m/>
    <x v="14350"/>
    <n v="9.7299999999999998E-2"/>
  </r>
  <r>
    <x v="13302"/>
    <m/>
    <x v="14351"/>
    <n v="9.2399999999999996E-2"/>
  </r>
  <r>
    <x v="13302"/>
    <m/>
    <x v="14352"/>
    <n v="9.4100000000000003E-2"/>
  </r>
  <r>
    <x v="13302"/>
    <m/>
    <x v="14353"/>
    <n v="9.8599999999999993E-2"/>
  </r>
  <r>
    <x v="13302"/>
    <m/>
    <x v="14354"/>
    <n v="0.1037"/>
  </r>
  <r>
    <x v="13302"/>
    <m/>
    <x v="14355"/>
    <n v="0.10970000000000001"/>
  </r>
  <r>
    <x v="13302"/>
    <m/>
    <x v="14356"/>
    <n v="0.104"/>
  </r>
  <r>
    <x v="13302"/>
    <m/>
    <x v="14357"/>
    <n v="0.10780000000000001"/>
  </r>
  <r>
    <x v="13302"/>
    <m/>
    <x v="14358"/>
    <n v="0.1027"/>
  </r>
  <r>
    <x v="13302"/>
    <m/>
    <x v="14359"/>
    <n v="0.1033"/>
  </r>
  <r>
    <x v="13302"/>
    <m/>
    <x v="14360"/>
    <n v="0.10290000000000001"/>
  </r>
  <r>
    <x v="13302"/>
    <m/>
    <x v="14361"/>
    <n v="0.1012"/>
  </r>
  <r>
    <x v="13302"/>
    <m/>
    <x v="14362"/>
    <n v="0.10249999999999999"/>
  </r>
  <r>
    <x v="13302"/>
    <m/>
    <x v="14363"/>
    <n v="0.1026"/>
  </r>
  <r>
    <x v="13302"/>
    <m/>
    <x v="14364"/>
    <n v="0.1046"/>
  </r>
  <r>
    <x v="13302"/>
    <m/>
    <x v="14365"/>
    <n v="0.1038"/>
  </r>
  <r>
    <x v="13302"/>
    <m/>
    <x v="14366"/>
    <n v="0.108"/>
  </r>
  <r>
    <x v="13302"/>
    <m/>
    <x v="14367"/>
    <n v="0.1085"/>
  </r>
  <r>
    <x v="13302"/>
    <m/>
    <x v="14368"/>
    <n v="0.1119"/>
  </r>
  <r>
    <x v="13302"/>
    <m/>
    <x v="14369"/>
    <n v="0.10979999999999999"/>
  </r>
  <r>
    <x v="13302"/>
    <m/>
    <x v="14370"/>
    <n v="0.10929999999999999"/>
  </r>
  <r>
    <x v="13302"/>
    <m/>
    <x v="14371"/>
    <n v="0.10929999999999999"/>
  </r>
  <r>
    <x v="13302"/>
    <m/>
    <x v="14372"/>
    <n v="0.1105"/>
  </r>
  <r>
    <x v="13302"/>
    <m/>
    <x v="14373"/>
    <n v="0.108"/>
  </r>
  <r>
    <x v="13302"/>
    <m/>
    <x v="14374"/>
    <n v="0.108"/>
  </r>
  <r>
    <x v="13302"/>
    <m/>
    <x v="14375"/>
    <n v="0.1091"/>
  </r>
  <r>
    <x v="13302"/>
    <m/>
    <x v="14376"/>
    <n v="0.11"/>
  </r>
  <r>
    <x v="13302"/>
    <m/>
    <x v="14377"/>
    <n v="0.11219999999999999"/>
  </r>
  <r>
    <x v="13302"/>
    <m/>
    <x v="14378"/>
    <n v="0.1162"/>
  </r>
  <r>
    <x v="13302"/>
    <m/>
    <x v="14379"/>
    <n v="0.1173"/>
  </r>
  <r>
    <x v="13302"/>
    <m/>
    <x v="14380"/>
    <n v="0.1202"/>
  </r>
  <r>
    <x v="13302"/>
    <m/>
    <x v="14381"/>
    <n v="0.11940000000000001"/>
  </r>
  <r>
    <x v="13302"/>
    <m/>
    <x v="14382"/>
    <n v="0.12"/>
  </r>
  <r>
    <x v="13302"/>
    <m/>
    <x v="14383"/>
    <n v="0.12230000000000001"/>
  </r>
  <r>
    <x v="13302"/>
    <m/>
    <x v="14384"/>
    <n v="0.11940000000000001"/>
  </r>
  <r>
    <x v="13302"/>
    <m/>
    <x v="14385"/>
    <n v="0.1187"/>
  </r>
  <r>
    <x v="13302"/>
    <m/>
    <x v="14386"/>
    <n v="0.12039999999999999"/>
  </r>
  <r>
    <x v="13302"/>
    <m/>
    <x v="14387"/>
    <n v="0.12189999999999999"/>
  </r>
  <r>
    <x v="13302"/>
    <m/>
    <x v="14388"/>
    <n v="0.1211"/>
  </r>
  <r>
    <x v="13302"/>
    <m/>
    <x v="14389"/>
    <n v="0.11890000000000001"/>
  </r>
  <r>
    <x v="13302"/>
    <m/>
    <x v="14390"/>
    <n v="0.1205"/>
  </r>
  <r>
    <x v="13302"/>
    <m/>
    <x v="14391"/>
    <n v="0.1192"/>
  </r>
  <r>
    <x v="13302"/>
    <m/>
    <x v="14392"/>
    <n v="0.1179"/>
  </r>
  <r>
    <x v="13302"/>
    <m/>
    <x v="14393"/>
    <n v="0.11749999999999999"/>
  </r>
  <r>
    <x v="13302"/>
    <m/>
    <x v="14394"/>
    <n v="0.1183"/>
  </r>
  <r>
    <x v="13302"/>
    <m/>
    <x v="14395"/>
    <n v="0.1158"/>
  </r>
  <r>
    <x v="13302"/>
    <m/>
    <x v="14396"/>
    <n v="0.11749999999999999"/>
  </r>
  <r>
    <x v="13302"/>
    <m/>
    <x v="14397"/>
    <n v="0.11940000000000001"/>
  </r>
  <r>
    <x v="13302"/>
    <m/>
    <x v="14398"/>
    <n v="0.1217"/>
  </r>
  <r>
    <x v="13302"/>
    <m/>
    <x v="14399"/>
    <n v="0.12239999999999999"/>
  </r>
  <r>
    <x v="13302"/>
    <m/>
    <x v="14400"/>
    <n v="0.1193"/>
  </r>
  <r>
    <x v="13302"/>
    <m/>
    <x v="14401"/>
    <n v="0.12180000000000001"/>
  </r>
  <r>
    <x v="13302"/>
    <m/>
    <x v="14402"/>
    <n v="0.1208"/>
  </r>
  <r>
    <x v="13302"/>
    <m/>
    <x v="14403"/>
    <n v="0.11840000000000001"/>
  </r>
  <r>
    <x v="13302"/>
    <m/>
    <x v="14404"/>
    <n v="0.1176"/>
  </r>
  <r>
    <x v="13302"/>
    <m/>
    <x v="14405"/>
    <n v="0.1158"/>
  </r>
  <r>
    <x v="13302"/>
    <m/>
    <x v="14406"/>
    <n v="0.1132"/>
  </r>
  <r>
    <x v="13302"/>
    <m/>
    <x v="14407"/>
    <n v="0.1182"/>
  </r>
  <r>
    <x v="13302"/>
    <m/>
    <x v="14408"/>
    <n v="0.1179"/>
  </r>
  <r>
    <x v="13302"/>
    <m/>
    <x v="14409"/>
    <n v="0.1173"/>
  </r>
  <r>
    <x v="13302"/>
    <m/>
    <x v="14410"/>
    <n v="0.1172"/>
  </r>
  <r>
    <x v="13302"/>
    <m/>
    <x v="14411"/>
    <n v="0.1167"/>
  </r>
  <r>
    <x v="13302"/>
    <m/>
    <x v="14412"/>
    <n v="0.1186"/>
  </r>
  <r>
    <x v="13302"/>
    <m/>
    <x v="14413"/>
    <n v="0.1177"/>
  </r>
  <r>
    <x v="13302"/>
    <m/>
    <x v="14414"/>
    <n v="0.1149"/>
  </r>
  <r>
    <x v="13302"/>
    <m/>
    <x v="14415"/>
    <n v="0.1212"/>
  </r>
  <r>
    <x v="13302"/>
    <m/>
    <x v="14416"/>
    <n v="0.1201"/>
  </r>
  <r>
    <x v="13302"/>
    <m/>
    <x v="14417"/>
    <n v="0.1201"/>
  </r>
  <r>
    <x v="13302"/>
    <m/>
    <x v="14418"/>
    <n v="0.1211"/>
  </r>
  <r>
    <x v="13302"/>
    <m/>
    <x v="14419"/>
    <n v="0.12640000000000001"/>
  </r>
  <r>
    <x v="13302"/>
    <m/>
    <x v="14420"/>
    <n v="0.12720000000000001"/>
  </r>
  <r>
    <x v="13302"/>
    <m/>
    <x v="14421"/>
    <n v="0.1278"/>
  </r>
  <r>
    <x v="13302"/>
    <m/>
    <x v="14422"/>
    <n v="0.12540000000000001"/>
  </r>
  <r>
    <x v="13302"/>
    <m/>
    <x v="14423"/>
    <n v="0.12939999999999999"/>
  </r>
  <r>
    <x v="13302"/>
    <m/>
    <x v="14424"/>
    <n v="0.12670000000000001"/>
  </r>
  <r>
    <x v="13302"/>
    <m/>
    <x v="14425"/>
    <n v="0.1255"/>
  </r>
  <r>
    <x v="13302"/>
    <m/>
    <x v="14426"/>
    <n v="0.12740000000000001"/>
  </r>
  <r>
    <x v="13302"/>
    <m/>
    <x v="14427"/>
    <n v="0.12839999999999999"/>
  </r>
  <r>
    <x v="13302"/>
    <m/>
    <x v="14428"/>
    <n v="0.13109999999999999"/>
  </r>
  <r>
    <x v="13302"/>
    <m/>
    <x v="14429"/>
    <n v="0.13100000000000001"/>
  </r>
  <r>
    <x v="13302"/>
    <m/>
    <x v="14430"/>
    <n v="0.13059999999999999"/>
  </r>
  <r>
    <x v="13302"/>
    <m/>
    <x v="14431"/>
    <n v="0.12889999999999999"/>
  </r>
  <r>
    <x v="13302"/>
    <m/>
    <x v="14432"/>
    <n v="0.13239999999999999"/>
  </r>
  <r>
    <x v="13302"/>
    <m/>
    <x v="14433"/>
    <n v="0.13009999999999999"/>
  </r>
  <r>
    <x v="13302"/>
    <m/>
    <x v="14434"/>
    <n v="0.1283"/>
  </r>
  <r>
    <x v="13302"/>
    <m/>
    <x v="14435"/>
    <n v="0.12709999999999999"/>
  </r>
  <r>
    <x v="13302"/>
    <m/>
    <x v="14436"/>
    <n v="0.12759999999999999"/>
  </r>
  <r>
    <x v="13302"/>
    <m/>
    <x v="14437"/>
    <n v="0.1258"/>
  </r>
  <r>
    <x v="13302"/>
    <m/>
    <x v="14438"/>
    <n v="0.12770000000000001"/>
  </r>
  <r>
    <x v="13302"/>
    <m/>
    <x v="14439"/>
    <n v="0.126"/>
  </r>
  <r>
    <x v="13302"/>
    <m/>
    <x v="14440"/>
    <n v="0.12659999999999999"/>
  </r>
  <r>
    <x v="13302"/>
    <m/>
    <x v="14441"/>
    <n v="0.126"/>
  </r>
  <r>
    <x v="13302"/>
    <m/>
    <x v="14442"/>
    <n v="0.1244"/>
  </r>
  <r>
    <x v="13302"/>
    <m/>
    <x v="14443"/>
    <n v="0.1207"/>
  </r>
  <r>
    <x v="13302"/>
    <m/>
    <x v="14444"/>
    <n v="0.1193"/>
  </r>
  <r>
    <x v="13302"/>
    <m/>
    <x v="14445"/>
    <n v="0.1193"/>
  </r>
  <r>
    <x v="13302"/>
    <m/>
    <x v="14446"/>
    <n v="0.12039999999999999"/>
  </r>
  <r>
    <x v="13302"/>
    <m/>
    <x v="14447"/>
    <n v="0.1203"/>
  </r>
  <r>
    <x v="13302"/>
    <m/>
    <x v="14448"/>
    <n v="0.1191"/>
  </r>
  <r>
    <x v="13302"/>
    <m/>
    <x v="14449"/>
    <n v="0.1192"/>
  </r>
  <r>
    <x v="13302"/>
    <m/>
    <x v="14450"/>
    <n v="0.1176"/>
  </r>
  <r>
    <x v="13302"/>
    <m/>
    <x v="14451"/>
    <n v="0.1208"/>
  </r>
  <r>
    <x v="13302"/>
    <m/>
    <x v="14452"/>
    <n v="0.1235"/>
  </r>
  <r>
    <x v="13302"/>
    <m/>
    <x v="14453"/>
    <n v="0.12620000000000001"/>
  </r>
  <r>
    <x v="13302"/>
    <m/>
    <x v="14454"/>
    <n v="0.12770000000000001"/>
  </r>
  <r>
    <x v="13302"/>
    <m/>
    <x v="14455"/>
    <n v="0.1255"/>
  </r>
  <r>
    <x v="13302"/>
    <m/>
    <x v="14456"/>
    <n v="0.12889999999999999"/>
  </r>
  <r>
    <x v="13302"/>
    <m/>
    <x v="14457"/>
    <n v="0.12820000000000001"/>
  </r>
  <r>
    <x v="13302"/>
    <m/>
    <x v="14458"/>
    <n v="0.12839999999999999"/>
  </r>
  <r>
    <x v="13302"/>
    <m/>
    <x v="14459"/>
    <n v="0.13100000000000001"/>
  </r>
  <r>
    <x v="13302"/>
    <m/>
    <x v="14460"/>
    <n v="0.12770000000000001"/>
  </r>
  <r>
    <x v="13302"/>
    <m/>
    <x v="14461"/>
    <n v="0.13250000000000001"/>
  </r>
  <r>
    <x v="13302"/>
    <m/>
    <x v="14462"/>
    <n v="0.13420000000000001"/>
  </r>
  <r>
    <x v="13302"/>
    <m/>
    <x v="14463"/>
    <n v="0.1358"/>
  </r>
  <r>
    <x v="13302"/>
    <m/>
    <x v="14464"/>
    <n v="0.13550000000000001"/>
  </r>
  <r>
    <x v="13302"/>
    <m/>
    <x v="14465"/>
    <n v="0.1361"/>
  </r>
  <r>
    <x v="13302"/>
    <m/>
    <x v="14466"/>
    <n v="0.13880000000000001"/>
  </r>
  <r>
    <x v="13302"/>
    <m/>
    <x v="14467"/>
    <n v="0.1414"/>
  </r>
  <r>
    <x v="13302"/>
    <m/>
    <x v="14468"/>
    <n v="0.14169999999999999"/>
  </r>
  <r>
    <x v="13302"/>
    <m/>
    <x v="14469"/>
    <n v="0.14230000000000001"/>
  </r>
  <r>
    <x v="13302"/>
    <m/>
    <x v="14470"/>
    <n v="0.1384"/>
  </r>
  <r>
    <x v="13302"/>
    <m/>
    <x v="14471"/>
    <n v="0.1401"/>
  </r>
  <r>
    <x v="13302"/>
    <m/>
    <x v="14472"/>
    <n v="0.14199999999999999"/>
  </r>
  <r>
    <x v="13302"/>
    <m/>
    <x v="14473"/>
    <n v="0.14180000000000001"/>
  </r>
  <r>
    <x v="13302"/>
    <m/>
    <x v="14474"/>
    <n v="0.14430000000000001"/>
  </r>
  <r>
    <x v="13302"/>
    <m/>
    <x v="14475"/>
    <n v="0.1472"/>
  </r>
  <r>
    <x v="13302"/>
    <m/>
    <x v="14476"/>
    <n v="0.1454"/>
  </r>
  <r>
    <x v="13302"/>
    <m/>
    <x v="14477"/>
    <n v="0.14499999999999999"/>
  </r>
  <r>
    <x v="13302"/>
    <m/>
    <x v="14478"/>
    <n v="0.14779999999999999"/>
  </r>
  <r>
    <x v="13302"/>
    <m/>
    <x v="14479"/>
    <n v="0.1472"/>
  </r>
  <r>
    <x v="13302"/>
    <m/>
    <x v="14480"/>
    <n v="0.1477"/>
  </r>
  <r>
    <x v="13302"/>
    <m/>
    <x v="14481"/>
    <n v="0.14829999999999999"/>
  </r>
  <r>
    <x v="13302"/>
    <m/>
    <x v="14482"/>
    <n v="0.1489"/>
  </r>
  <r>
    <x v="13302"/>
    <m/>
    <x v="14483"/>
    <n v="0.14399999999999999"/>
  </r>
  <r>
    <x v="13302"/>
    <m/>
    <x v="14484"/>
    <n v="0.14360000000000001"/>
  </r>
  <r>
    <x v="13302"/>
    <m/>
    <x v="14485"/>
    <n v="0.1497"/>
  </r>
  <r>
    <x v="13302"/>
    <m/>
    <x v="14486"/>
    <n v="0.1472"/>
  </r>
  <r>
    <x v="13302"/>
    <m/>
    <x v="14487"/>
    <n v="0.14649999999999999"/>
  </r>
  <r>
    <x v="13302"/>
    <m/>
    <x v="14488"/>
    <n v="0.14480000000000001"/>
  </r>
  <r>
    <x v="13302"/>
    <m/>
    <x v="14489"/>
    <n v="0.14910000000000001"/>
  </r>
  <r>
    <x v="13302"/>
    <m/>
    <x v="14490"/>
    <n v="0.14879999999999999"/>
  </r>
  <r>
    <x v="13302"/>
    <m/>
    <x v="14491"/>
    <n v="0.14680000000000001"/>
  </r>
  <r>
    <x v="13302"/>
    <m/>
    <x v="14492"/>
    <n v="0.1449"/>
  </r>
  <r>
    <x v="13302"/>
    <m/>
    <x v="14493"/>
    <n v="0.1492"/>
  </r>
  <r>
    <x v="13302"/>
    <m/>
    <x v="14494"/>
    <n v="0.14960000000000001"/>
  </r>
  <r>
    <x v="13302"/>
    <m/>
    <x v="14495"/>
    <n v="0.1547"/>
  </r>
  <r>
    <x v="13302"/>
    <m/>
    <x v="14496"/>
    <n v="0.15310000000000001"/>
  </r>
  <r>
    <x v="13302"/>
    <m/>
    <x v="14497"/>
    <n v="0.1545"/>
  </r>
  <r>
    <x v="13302"/>
    <m/>
    <x v="14498"/>
    <n v="0.15279999999999999"/>
  </r>
  <r>
    <x v="13302"/>
    <m/>
    <x v="14499"/>
    <n v="0.15210000000000001"/>
  </r>
  <r>
    <x v="13302"/>
    <m/>
    <x v="14500"/>
    <n v="0.1515"/>
  </r>
  <r>
    <x v="13302"/>
    <m/>
    <x v="14501"/>
    <n v="0.15040000000000001"/>
  </r>
  <r>
    <x v="13302"/>
    <m/>
    <x v="14502"/>
    <n v="0.1477"/>
  </r>
  <r>
    <x v="13302"/>
    <m/>
    <x v="14503"/>
    <n v="0.1477"/>
  </r>
  <r>
    <x v="13302"/>
    <m/>
    <x v="14504"/>
    <n v="0.1482"/>
  </r>
  <r>
    <x v="13302"/>
    <m/>
    <x v="14505"/>
    <n v="0.14510000000000001"/>
  </r>
  <r>
    <x v="13302"/>
    <m/>
    <x v="14506"/>
    <n v="0.14510000000000001"/>
  </r>
  <r>
    <x v="13302"/>
    <m/>
    <x v="14507"/>
    <n v="0.14599999999999999"/>
  </r>
  <r>
    <x v="13302"/>
    <m/>
    <x v="14508"/>
    <n v="0.14710000000000001"/>
  </r>
  <r>
    <x v="13302"/>
    <m/>
    <x v="14509"/>
    <n v="0.1444"/>
  </r>
  <r>
    <x v="13302"/>
    <m/>
    <x v="14510"/>
    <n v="0.14449999999999999"/>
  </r>
  <r>
    <x v="13302"/>
    <m/>
    <x v="14511"/>
    <n v="0.1439"/>
  </r>
  <r>
    <x v="13302"/>
    <m/>
    <x v="14512"/>
    <n v="0.1497"/>
  </r>
  <r>
    <x v="13302"/>
    <m/>
    <x v="14513"/>
    <n v="0.14660000000000001"/>
  </r>
  <r>
    <x v="13302"/>
    <m/>
    <x v="14514"/>
    <n v="0.14430000000000001"/>
  </r>
  <r>
    <x v="13302"/>
    <m/>
    <x v="14515"/>
    <n v="0.14119999999999999"/>
  </r>
  <r>
    <x v="13302"/>
    <m/>
    <x v="14516"/>
    <n v="0.1421"/>
  </r>
  <r>
    <x v="13302"/>
    <m/>
    <x v="14517"/>
    <n v="0.1449"/>
  </r>
  <r>
    <x v="13302"/>
    <m/>
    <x v="14518"/>
    <n v="0.14680000000000001"/>
  </r>
  <r>
    <x v="13302"/>
    <m/>
    <x v="14519"/>
    <n v="0.1444"/>
  </r>
  <r>
    <x v="13302"/>
    <m/>
    <x v="14520"/>
    <n v="0.14530000000000001"/>
  </r>
  <r>
    <x v="13302"/>
    <m/>
    <x v="14521"/>
    <n v="0.1454"/>
  </r>
  <r>
    <x v="13302"/>
    <m/>
    <x v="14522"/>
    <n v="0.14829999999999999"/>
  </r>
  <r>
    <x v="13302"/>
    <m/>
    <x v="14523"/>
    <n v="0.14899999999999999"/>
  </r>
  <r>
    <x v="13302"/>
    <m/>
    <x v="14524"/>
    <n v="0.14979999999999999"/>
  </r>
  <r>
    <x v="13302"/>
    <m/>
    <x v="14525"/>
    <n v="0.15040000000000001"/>
  </r>
  <r>
    <x v="13302"/>
    <m/>
    <x v="14526"/>
    <n v="0.15279999999999999"/>
  </r>
  <r>
    <x v="13302"/>
    <m/>
    <x v="14527"/>
    <n v="0.15490000000000001"/>
  </r>
  <r>
    <x v="13302"/>
    <m/>
    <x v="14528"/>
    <n v="0.15759999999999999"/>
  </r>
  <r>
    <x v="13302"/>
    <m/>
    <x v="14529"/>
    <n v="0.16120000000000001"/>
  </r>
  <r>
    <x v="13302"/>
    <m/>
    <x v="14530"/>
    <n v="0.16250000000000001"/>
  </r>
  <r>
    <x v="13302"/>
    <m/>
    <x v="14531"/>
    <n v="0.156"/>
  </r>
  <r>
    <x v="13302"/>
    <m/>
    <x v="14532"/>
    <n v="0.156"/>
  </r>
  <r>
    <x v="13302"/>
    <m/>
    <x v="14533"/>
    <n v="0.15670000000000001"/>
  </r>
  <r>
    <x v="13302"/>
    <m/>
    <x v="14534"/>
    <n v="0.15459999999999999"/>
  </r>
  <r>
    <x v="13302"/>
    <m/>
    <x v="14535"/>
    <n v="0.15840000000000001"/>
  </r>
  <r>
    <x v="13302"/>
    <m/>
    <x v="14536"/>
    <n v="0.16669999999999999"/>
  </r>
  <r>
    <x v="13302"/>
    <m/>
    <x v="14537"/>
    <n v="0.16450000000000001"/>
  </r>
  <r>
    <x v="13302"/>
    <m/>
    <x v="14538"/>
    <n v="0.16450000000000001"/>
  </r>
  <r>
    <x v="13302"/>
    <m/>
    <x v="14539"/>
    <n v="0.161"/>
  </r>
  <r>
    <x v="13302"/>
    <m/>
    <x v="14540"/>
    <n v="0.16270000000000001"/>
  </r>
  <r>
    <x v="13302"/>
    <m/>
    <x v="14541"/>
    <n v="0.1605"/>
  </r>
  <r>
    <x v="13302"/>
    <m/>
    <x v="14542"/>
    <n v="0.15870000000000001"/>
  </r>
  <r>
    <x v="13302"/>
    <m/>
    <x v="14543"/>
    <n v="0.15740000000000001"/>
  </r>
  <r>
    <x v="13302"/>
    <m/>
    <x v="14544"/>
    <n v="0.15740000000000001"/>
  </r>
  <r>
    <x v="13302"/>
    <m/>
    <x v="14545"/>
    <n v="0.158"/>
  </r>
  <r>
    <x v="13302"/>
    <m/>
    <x v="14546"/>
    <n v="0.15590000000000001"/>
  </r>
  <r>
    <x v="13302"/>
    <m/>
    <x v="14547"/>
    <n v="0.1583"/>
  </r>
  <r>
    <x v="13302"/>
    <m/>
    <x v="14548"/>
    <n v="0.1615"/>
  </r>
  <r>
    <x v="13302"/>
    <m/>
    <x v="14549"/>
    <n v="0.16289999999999999"/>
  </r>
  <r>
    <x v="13302"/>
    <m/>
    <x v="14550"/>
    <n v="0.16039999999999999"/>
  </r>
  <r>
    <x v="13302"/>
    <m/>
    <x v="14551"/>
    <n v="0.1605"/>
  </r>
  <r>
    <x v="13302"/>
    <m/>
    <x v="14552"/>
    <n v="0.16420000000000001"/>
  </r>
  <r>
    <x v="13302"/>
    <m/>
    <x v="14553"/>
    <n v="0.16270000000000001"/>
  </r>
  <r>
    <x v="13302"/>
    <m/>
    <x v="14554"/>
    <n v="0.16439999999999999"/>
  </r>
  <r>
    <x v="13302"/>
    <m/>
    <x v="14555"/>
    <n v="0.1671"/>
  </r>
  <r>
    <x v="13302"/>
    <m/>
    <x v="14556"/>
    <n v="0.16550000000000001"/>
  </r>
  <r>
    <x v="13302"/>
    <m/>
    <x v="14557"/>
    <n v="0.1638"/>
  </r>
  <r>
    <x v="13302"/>
    <m/>
    <x v="14558"/>
    <n v="0.1638"/>
  </r>
  <r>
    <x v="13302"/>
    <m/>
    <x v="14559"/>
    <n v="0.1673"/>
  </r>
  <r>
    <x v="13302"/>
    <m/>
    <x v="14560"/>
    <n v="0.1696"/>
  </r>
  <r>
    <x v="13302"/>
    <m/>
    <x v="14561"/>
    <n v="0.17510000000000001"/>
  </r>
  <r>
    <x v="13302"/>
    <m/>
    <x v="14562"/>
    <n v="0.1779"/>
  </r>
  <r>
    <x v="13302"/>
    <m/>
    <x v="14563"/>
    <n v="0.18779999999999999"/>
  </r>
  <r>
    <x v="13302"/>
    <m/>
    <x v="14564"/>
    <n v="0.18129999999999999"/>
  </r>
  <r>
    <x v="13302"/>
    <m/>
    <x v="14565"/>
    <n v="0.17760000000000001"/>
  </r>
  <r>
    <x v="13302"/>
    <m/>
    <x v="14566"/>
    <n v="0.1724"/>
  </r>
  <r>
    <x v="13302"/>
    <m/>
    <x v="14567"/>
    <n v="0.16669999999999999"/>
  </r>
  <r>
    <x v="13302"/>
    <m/>
    <x v="14568"/>
    <n v="0.16209999999999999"/>
  </r>
  <r>
    <x v="13302"/>
    <m/>
    <x v="14569"/>
    <n v="0.1643"/>
  </r>
  <r>
    <x v="13302"/>
    <m/>
    <x v="14570"/>
    <n v="0.16139999999999999"/>
  </r>
  <r>
    <x v="13302"/>
    <m/>
    <x v="14571"/>
    <n v="0.16259999999999999"/>
  </r>
  <r>
    <x v="13302"/>
    <m/>
    <x v="14572"/>
    <n v="0.16400000000000001"/>
  </r>
  <r>
    <x v="13302"/>
    <m/>
    <x v="14573"/>
    <n v="0.16200000000000001"/>
  </r>
  <r>
    <x v="13302"/>
    <m/>
    <x v="14574"/>
    <n v="0.159"/>
  </r>
  <r>
    <x v="13302"/>
    <m/>
    <x v="14575"/>
    <n v="0.15959999999999999"/>
  </r>
  <r>
    <x v="13302"/>
    <m/>
    <x v="14576"/>
    <n v="0.1636"/>
  </r>
  <r>
    <x v="13302"/>
    <m/>
    <x v="14577"/>
    <n v="0.1613"/>
  </r>
  <r>
    <x v="13302"/>
    <m/>
    <x v="14578"/>
    <n v="0.16120000000000001"/>
  </r>
  <r>
    <x v="13302"/>
    <m/>
    <x v="14579"/>
    <n v="0.16300000000000001"/>
  </r>
  <r>
    <x v="13302"/>
    <m/>
    <x v="14580"/>
    <n v="0.15989999999999999"/>
  </r>
  <r>
    <x v="13302"/>
    <m/>
    <x v="14581"/>
    <n v="0.15890000000000001"/>
  </r>
  <r>
    <x v="13302"/>
    <m/>
    <x v="14582"/>
    <n v="0.15759999999999999"/>
  </r>
  <r>
    <x v="13302"/>
    <m/>
    <x v="14583"/>
    <n v="0.15529999999999999"/>
  </r>
  <r>
    <x v="13302"/>
    <m/>
    <x v="14584"/>
    <n v="0.15429999999999999"/>
  </r>
  <r>
    <x v="13302"/>
    <m/>
    <x v="14585"/>
    <n v="0.15629999999999999"/>
  </r>
  <r>
    <x v="13302"/>
    <m/>
    <x v="14586"/>
    <n v="0.15090000000000001"/>
  </r>
  <r>
    <x v="13302"/>
    <m/>
    <x v="14587"/>
    <n v="0.15190000000000001"/>
  </r>
  <r>
    <x v="13302"/>
    <m/>
    <x v="14588"/>
    <n v="0.1492"/>
  </r>
  <r>
    <x v="13302"/>
    <m/>
    <x v="14589"/>
    <n v="0.1492"/>
  </r>
  <r>
    <x v="13302"/>
    <m/>
    <x v="14590"/>
    <n v="0.1477"/>
  </r>
  <r>
    <x v="13302"/>
    <m/>
    <x v="14591"/>
    <n v="0.14710000000000001"/>
  </r>
  <r>
    <x v="13302"/>
    <m/>
    <x v="14592"/>
    <n v="0.1484"/>
  </r>
  <r>
    <x v="13302"/>
    <m/>
    <x v="14593"/>
    <n v="0.15160000000000001"/>
  </r>
  <r>
    <x v="13302"/>
    <m/>
    <x v="14594"/>
    <n v="0.15140000000000001"/>
  </r>
  <r>
    <x v="13302"/>
    <m/>
    <x v="14595"/>
    <n v="0.15179999999999999"/>
  </r>
  <r>
    <x v="13302"/>
    <m/>
    <x v="14596"/>
    <n v="0.15459999999999999"/>
  </r>
  <r>
    <x v="13302"/>
    <m/>
    <x v="14597"/>
    <n v="0.1535"/>
  </r>
  <r>
    <x v="13302"/>
    <m/>
    <x v="14598"/>
    <n v="0.15429999999999999"/>
  </r>
  <r>
    <x v="13302"/>
    <m/>
    <x v="14599"/>
    <n v="0.15859999999999999"/>
  </r>
  <r>
    <x v="13302"/>
    <m/>
    <x v="14600"/>
    <n v="0.1638"/>
  </r>
  <r>
    <x v="13302"/>
    <m/>
    <x v="14601"/>
    <n v="0.16719999999999999"/>
  </r>
  <r>
    <x v="13302"/>
    <m/>
    <x v="14602"/>
    <n v="0.16289999999999999"/>
  </r>
  <r>
    <x v="13302"/>
    <m/>
    <x v="14603"/>
    <n v="0.16769999999999999"/>
  </r>
  <r>
    <x v="13302"/>
    <m/>
    <x v="14604"/>
    <n v="0.1694"/>
  </r>
  <r>
    <x v="13302"/>
    <m/>
    <x v="14605"/>
    <n v="0.16919999999999999"/>
  </r>
  <r>
    <x v="13302"/>
    <m/>
    <x v="14606"/>
    <n v="0.1691"/>
  </r>
  <r>
    <x v="13302"/>
    <m/>
    <x v="14607"/>
    <n v="0.17169999999999999"/>
  </r>
  <r>
    <x v="13302"/>
    <m/>
    <x v="14608"/>
    <n v="0.17899999999999999"/>
  </r>
  <r>
    <x v="13302"/>
    <m/>
    <x v="14609"/>
    <n v="0.1724"/>
  </r>
  <r>
    <x v="13302"/>
    <m/>
    <x v="14610"/>
    <n v="0.1699"/>
  </r>
  <r>
    <x v="13302"/>
    <m/>
    <x v="14611"/>
    <n v="0.17069999999999999"/>
  </r>
  <r>
    <x v="13302"/>
    <m/>
    <x v="14612"/>
    <n v="0.1673"/>
  </r>
  <r>
    <x v="13302"/>
    <m/>
    <x v="14613"/>
    <n v="0.17119999999999999"/>
  </r>
  <r>
    <x v="13302"/>
    <m/>
    <x v="14614"/>
    <n v="0.17530000000000001"/>
  </r>
  <r>
    <x v="13302"/>
    <m/>
    <x v="14615"/>
    <n v="0.17549999999999999"/>
  </r>
  <r>
    <x v="13302"/>
    <m/>
    <x v="14616"/>
    <n v="0.1749"/>
  </r>
  <r>
    <x v="13302"/>
    <m/>
    <x v="14617"/>
    <n v="0.1749"/>
  </r>
  <r>
    <x v="13302"/>
    <m/>
    <x v="14618"/>
    <n v="0.18099999999999999"/>
  </r>
  <r>
    <x v="13302"/>
    <m/>
    <x v="14619"/>
    <n v="0.1784"/>
  </r>
  <r>
    <x v="13302"/>
    <m/>
    <x v="14620"/>
    <n v="0.1711"/>
  </r>
  <r>
    <x v="13302"/>
    <m/>
    <x v="14621"/>
    <n v="0.1696"/>
  </r>
  <r>
    <x v="13302"/>
    <m/>
    <x v="14622"/>
    <n v="0.1699"/>
  </r>
  <r>
    <x v="13302"/>
    <m/>
    <x v="14623"/>
    <n v="0.1721"/>
  </r>
  <r>
    <x v="13302"/>
    <m/>
    <x v="14624"/>
    <n v="0.16950000000000001"/>
  </r>
  <r>
    <x v="13302"/>
    <m/>
    <x v="14625"/>
    <n v="0.1704"/>
  </r>
  <r>
    <x v="13302"/>
    <m/>
    <x v="14626"/>
    <n v="0.16669999999999999"/>
  </r>
  <r>
    <x v="13302"/>
    <m/>
    <x v="14627"/>
    <n v="0.16830000000000001"/>
  </r>
  <r>
    <x v="13302"/>
    <m/>
    <x v="14628"/>
    <n v="0.1704"/>
  </r>
  <r>
    <x v="13302"/>
    <m/>
    <x v="14629"/>
    <n v="0.1678"/>
  </r>
  <r>
    <x v="13302"/>
    <m/>
    <x v="14630"/>
    <n v="0.17119999999999999"/>
  </r>
  <r>
    <x v="13302"/>
    <m/>
    <x v="14631"/>
    <n v="0.1736"/>
  </r>
  <r>
    <x v="13302"/>
    <m/>
    <x v="14632"/>
    <n v="0.1736"/>
  </r>
  <r>
    <x v="13302"/>
    <m/>
    <x v="14633"/>
    <n v="0.1769"/>
  </r>
  <r>
    <x v="13302"/>
    <m/>
    <x v="14634"/>
    <n v="0.17680000000000001"/>
  </r>
  <r>
    <x v="13302"/>
    <m/>
    <x v="14635"/>
    <n v="0.17430000000000001"/>
  </r>
  <r>
    <x v="13302"/>
    <m/>
    <x v="14636"/>
    <n v="0.17710000000000001"/>
  </r>
  <r>
    <x v="13302"/>
    <m/>
    <x v="14637"/>
    <n v="0.17380000000000001"/>
  </r>
  <r>
    <x v="13302"/>
    <m/>
    <x v="14638"/>
    <n v="0.17710000000000001"/>
  </r>
  <r>
    <x v="13302"/>
    <m/>
    <x v="14639"/>
    <n v="0.17730000000000001"/>
  </r>
  <r>
    <x v="13302"/>
    <m/>
    <x v="14640"/>
    <n v="0.17660000000000001"/>
  </r>
  <r>
    <x v="13302"/>
    <m/>
    <x v="14641"/>
    <n v="0.1754"/>
  </r>
  <r>
    <x v="13302"/>
    <m/>
    <x v="14642"/>
    <n v="0.1729"/>
  </r>
  <r>
    <x v="13302"/>
    <m/>
    <x v="14643"/>
    <n v="0.17050000000000001"/>
  </r>
  <r>
    <x v="13302"/>
    <m/>
    <x v="14644"/>
    <n v="0.1704"/>
  </r>
  <r>
    <x v="13302"/>
    <m/>
    <x v="14645"/>
    <n v="0.16550000000000001"/>
  </r>
  <r>
    <x v="13302"/>
    <m/>
    <x v="14646"/>
    <n v="0.1643"/>
  </r>
  <r>
    <x v="13302"/>
    <m/>
    <x v="14647"/>
    <n v="0.1678"/>
  </r>
  <r>
    <x v="13302"/>
    <m/>
    <x v="14648"/>
    <n v="0.1643"/>
  </r>
  <r>
    <x v="13302"/>
    <m/>
    <x v="14649"/>
    <n v="0.16689999999999999"/>
  </r>
  <r>
    <x v="13302"/>
    <m/>
    <x v="14650"/>
    <n v="0.16930000000000001"/>
  </r>
  <r>
    <x v="13302"/>
    <m/>
    <x v="14651"/>
    <n v="0.16980000000000001"/>
  </r>
  <r>
    <x v="13302"/>
    <m/>
    <x v="14652"/>
    <n v="0.17380000000000001"/>
  </r>
  <r>
    <x v="13302"/>
    <m/>
    <x v="14653"/>
    <n v="0.17419999999999999"/>
  </r>
  <r>
    <x v="13302"/>
    <m/>
    <x v="14654"/>
    <n v="0.1784"/>
  </r>
  <r>
    <x v="13302"/>
    <m/>
    <x v="14655"/>
    <n v="0.1794"/>
  </r>
  <r>
    <x v="13302"/>
    <m/>
    <x v="14656"/>
    <n v="0.18149999999999999"/>
  </r>
  <r>
    <x v="13302"/>
    <m/>
    <x v="14657"/>
    <n v="0.18149999999999999"/>
  </r>
  <r>
    <x v="13302"/>
    <m/>
    <x v="14658"/>
    <n v="0.1787"/>
  </r>
  <r>
    <x v="13302"/>
    <m/>
    <x v="14659"/>
    <n v="0.17749999999999999"/>
  </r>
  <r>
    <x v="13302"/>
    <m/>
    <x v="14660"/>
    <n v="0.17449999999999999"/>
  </r>
  <r>
    <x v="13302"/>
    <m/>
    <x v="14661"/>
    <n v="0.17280000000000001"/>
  </r>
  <r>
    <x v="13302"/>
    <m/>
    <x v="14662"/>
    <n v="0.1699"/>
  </r>
  <r>
    <x v="13302"/>
    <m/>
    <x v="14663"/>
    <n v="0.17080000000000001"/>
  </r>
  <r>
    <x v="13302"/>
    <m/>
    <x v="14664"/>
    <n v="0.16930000000000001"/>
  </r>
  <r>
    <x v="13302"/>
    <m/>
    <x v="14665"/>
    <n v="0.17330000000000001"/>
  </r>
  <r>
    <x v="13302"/>
    <m/>
    <x v="14666"/>
    <n v="0.17710000000000001"/>
  </r>
  <r>
    <x v="13302"/>
    <m/>
    <x v="14667"/>
    <n v="0.17069999999999999"/>
  </r>
  <r>
    <x v="13302"/>
    <m/>
    <x v="14668"/>
    <n v="0.1741"/>
  </r>
  <r>
    <x v="13302"/>
    <m/>
    <x v="14669"/>
    <n v="0.1767"/>
  </r>
  <r>
    <x v="13302"/>
    <m/>
    <x v="14670"/>
    <n v="0.1762"/>
  </r>
  <r>
    <x v="13302"/>
    <m/>
    <x v="14671"/>
    <n v="0.1817"/>
  </r>
  <r>
    <x v="13302"/>
    <m/>
    <x v="14672"/>
    <n v="0.1842"/>
  </r>
  <r>
    <x v="13302"/>
    <m/>
    <x v="14673"/>
    <n v="0.1835"/>
  </r>
  <r>
    <x v="13302"/>
    <m/>
    <x v="14674"/>
    <n v="0.18609999999999999"/>
  </r>
  <r>
    <x v="13302"/>
    <m/>
    <x v="14675"/>
    <n v="0.183"/>
  </r>
  <r>
    <x v="13302"/>
    <m/>
    <x v="14676"/>
    <n v="0.17910000000000001"/>
  </r>
  <r>
    <x v="13302"/>
    <m/>
    <x v="14677"/>
    <n v="0.17949999999999999"/>
  </r>
  <r>
    <x v="13302"/>
    <m/>
    <x v="14678"/>
    <n v="0.17979999999999999"/>
  </r>
  <r>
    <x v="13302"/>
    <m/>
    <x v="14679"/>
    <n v="0.17929999999999999"/>
  </r>
  <r>
    <x v="13302"/>
    <m/>
    <x v="14680"/>
    <n v="0.1862"/>
  </r>
  <r>
    <x v="13302"/>
    <m/>
    <x v="14681"/>
    <n v="0.18679999999999999"/>
  </r>
  <r>
    <x v="13302"/>
    <m/>
    <x v="14682"/>
    <n v="0.1847"/>
  </r>
  <r>
    <x v="13302"/>
    <m/>
    <x v="14683"/>
    <n v="0.19589999999999999"/>
  </r>
  <r>
    <x v="13302"/>
    <m/>
    <x v="14684"/>
    <n v="0.19470000000000001"/>
  </r>
  <r>
    <x v="13302"/>
    <m/>
    <x v="14685"/>
    <n v="0.19539999999999999"/>
  </r>
  <r>
    <x v="13302"/>
    <m/>
    <x v="14686"/>
    <n v="0.19950000000000001"/>
  </r>
  <r>
    <x v="13302"/>
    <m/>
    <x v="14687"/>
    <n v="0.20030000000000001"/>
  </r>
  <r>
    <x v="13302"/>
    <m/>
    <x v="14688"/>
    <n v="0.20019999999999999"/>
  </r>
  <r>
    <x v="13302"/>
    <m/>
    <x v="14689"/>
    <n v="0.20169999999999999"/>
  </r>
  <r>
    <x v="13302"/>
    <m/>
    <x v="14690"/>
    <n v="0.19789999999999999"/>
  </r>
  <r>
    <x v="13302"/>
    <m/>
    <x v="14691"/>
    <n v="0.1958"/>
  </r>
  <r>
    <x v="13302"/>
    <m/>
    <x v="14692"/>
    <n v="0.1958"/>
  </r>
  <r>
    <x v="13302"/>
    <m/>
    <x v="14693"/>
    <n v="0.1958"/>
  </r>
  <r>
    <x v="13302"/>
    <m/>
    <x v="14694"/>
    <n v="0.1973"/>
  </r>
  <r>
    <x v="13302"/>
    <m/>
    <x v="14695"/>
    <n v="0.1968"/>
  </r>
  <r>
    <x v="13302"/>
    <m/>
    <x v="14696"/>
    <n v="0.20039999999999999"/>
  </r>
  <r>
    <x v="13302"/>
    <m/>
    <x v="14697"/>
    <n v="0.20219999999999999"/>
  </r>
  <r>
    <x v="13302"/>
    <m/>
    <x v="14698"/>
    <n v="0.19839999999999999"/>
  </r>
  <r>
    <x v="13302"/>
    <m/>
    <x v="14699"/>
    <n v="0.19670000000000001"/>
  </r>
  <r>
    <x v="13302"/>
    <m/>
    <x v="14700"/>
    <n v="0.19900000000000001"/>
  </r>
  <r>
    <x v="13302"/>
    <m/>
    <x v="14701"/>
    <n v="0.19620000000000001"/>
  </r>
  <r>
    <x v="13302"/>
    <m/>
    <x v="14702"/>
    <n v="0.19620000000000001"/>
  </r>
  <r>
    <x v="13302"/>
    <m/>
    <x v="14703"/>
    <n v="0.1948"/>
  </r>
  <r>
    <x v="13302"/>
    <m/>
    <x v="14704"/>
    <n v="0.19489999999999999"/>
  </r>
  <r>
    <x v="13302"/>
    <m/>
    <x v="14705"/>
    <n v="0.19239999999999999"/>
  </r>
  <r>
    <x v="13302"/>
    <m/>
    <x v="14706"/>
    <n v="0.18790000000000001"/>
  </r>
  <r>
    <x v="13302"/>
    <m/>
    <x v="14707"/>
    <n v="0.1898"/>
  </r>
  <r>
    <x v="13302"/>
    <m/>
    <x v="14708"/>
    <n v="0.18959999999999999"/>
  </r>
  <r>
    <x v="13302"/>
    <m/>
    <x v="14709"/>
    <n v="0.19520000000000001"/>
  </r>
  <r>
    <x v="13302"/>
    <m/>
    <x v="14710"/>
    <n v="0.19489999999999999"/>
  </r>
  <r>
    <x v="13302"/>
    <m/>
    <x v="14711"/>
    <n v="0.1918"/>
  </r>
  <r>
    <x v="13302"/>
    <m/>
    <x v="14712"/>
    <n v="0.18859999999999999"/>
  </r>
  <r>
    <x v="13302"/>
    <m/>
    <x v="14713"/>
    <n v="0.18970000000000001"/>
  </r>
  <r>
    <x v="13302"/>
    <m/>
    <x v="14714"/>
    <n v="0.1933"/>
  </r>
  <r>
    <x v="13302"/>
    <m/>
    <x v="14715"/>
    <n v="0.19489999999999999"/>
  </r>
  <r>
    <x v="13302"/>
    <m/>
    <x v="14716"/>
    <n v="0.191"/>
  </r>
  <r>
    <x v="13302"/>
    <m/>
    <x v="14717"/>
    <n v="0.18920000000000001"/>
  </r>
  <r>
    <x v="13302"/>
    <m/>
    <x v="14718"/>
    <n v="0.19320000000000001"/>
  </r>
  <r>
    <x v="13302"/>
    <m/>
    <x v="14719"/>
    <n v="0.19409999999999999"/>
  </r>
  <r>
    <x v="13302"/>
    <m/>
    <x v="14720"/>
    <n v="0.2024"/>
  </r>
  <r>
    <x v="13302"/>
    <m/>
    <x v="14721"/>
    <n v="0.2006"/>
  </r>
  <r>
    <x v="13302"/>
    <m/>
    <x v="14722"/>
    <n v="0.19689999999999999"/>
  </r>
  <r>
    <x v="13302"/>
    <m/>
    <x v="14723"/>
    <n v="0.19850000000000001"/>
  </r>
  <r>
    <x v="13302"/>
    <m/>
    <x v="14724"/>
    <n v="0.19769999999999999"/>
  </r>
  <r>
    <x v="13302"/>
    <m/>
    <x v="14725"/>
    <n v="0.19839999999999999"/>
  </r>
  <r>
    <x v="13302"/>
    <m/>
    <x v="14726"/>
    <n v="0.2029"/>
  </r>
  <r>
    <x v="13302"/>
    <m/>
    <x v="14727"/>
    <n v="0.20330000000000001"/>
  </r>
  <r>
    <x v="13302"/>
    <m/>
    <x v="14728"/>
    <n v="0.20069999999999999"/>
  </r>
  <r>
    <x v="13302"/>
    <m/>
    <x v="14729"/>
    <n v="0.1986"/>
  </r>
  <r>
    <x v="13302"/>
    <m/>
    <x v="14730"/>
    <n v="0.19589999999999999"/>
  </r>
  <r>
    <x v="13302"/>
    <m/>
    <x v="14731"/>
    <n v="0.19800000000000001"/>
  </r>
  <r>
    <x v="13302"/>
    <m/>
    <x v="14732"/>
    <n v="0.19350000000000001"/>
  </r>
  <r>
    <x v="13302"/>
    <m/>
    <x v="14733"/>
    <n v="0.18870000000000001"/>
  </r>
  <r>
    <x v="13302"/>
    <m/>
    <x v="14734"/>
    <n v="0.18970000000000001"/>
  </r>
  <r>
    <x v="13302"/>
    <m/>
    <x v="14735"/>
    <n v="0.18940000000000001"/>
  </r>
  <r>
    <x v="13302"/>
    <m/>
    <x v="14736"/>
    <n v="0.1908"/>
  </r>
  <r>
    <x v="13302"/>
    <m/>
    <x v="14737"/>
    <n v="0.19389999999999999"/>
  </r>
  <r>
    <x v="13302"/>
    <m/>
    <x v="14738"/>
    <n v="0.1966"/>
  </r>
  <r>
    <x v="13302"/>
    <m/>
    <x v="14739"/>
    <n v="0.19700000000000001"/>
  </r>
  <r>
    <x v="13302"/>
    <m/>
    <x v="14740"/>
    <n v="0.19620000000000001"/>
  </r>
  <r>
    <x v="13302"/>
    <m/>
    <x v="14741"/>
    <n v="0.19270000000000001"/>
  </r>
  <r>
    <x v="13302"/>
    <m/>
    <x v="14742"/>
    <n v="0.19370000000000001"/>
  </r>
  <r>
    <x v="13302"/>
    <m/>
    <x v="14743"/>
    <n v="0.19539999999999999"/>
  </r>
  <r>
    <x v="13302"/>
    <m/>
    <x v="14744"/>
    <n v="0.1938"/>
  </r>
  <r>
    <x v="13302"/>
    <m/>
    <x v="14745"/>
    <n v="0.1963"/>
  </r>
  <r>
    <x v="13302"/>
    <m/>
    <x v="14746"/>
    <n v="0.19939999999999999"/>
  </r>
  <r>
    <x v="13302"/>
    <m/>
    <x v="14747"/>
    <n v="0.19919999999999999"/>
  </r>
  <r>
    <x v="13302"/>
    <m/>
    <x v="14748"/>
    <n v="0.19900000000000001"/>
  </r>
  <r>
    <x v="13302"/>
    <m/>
    <x v="14749"/>
    <n v="0.19600000000000001"/>
  </r>
  <r>
    <x v="13302"/>
    <m/>
    <x v="14750"/>
    <n v="0.20119999999999999"/>
  </r>
  <r>
    <x v="13302"/>
    <m/>
    <x v="14751"/>
    <n v="0.2001"/>
  </r>
  <r>
    <x v="13302"/>
    <m/>
    <x v="14752"/>
    <n v="0.19739999999999999"/>
  </r>
  <r>
    <x v="13302"/>
    <m/>
    <x v="14753"/>
    <n v="0.19989999999999999"/>
  </r>
  <r>
    <x v="13302"/>
    <m/>
    <x v="14754"/>
    <n v="0.20419999999999999"/>
  </r>
  <r>
    <x v="13302"/>
    <m/>
    <x v="14755"/>
    <n v="0.20180000000000001"/>
  </r>
  <r>
    <x v="13302"/>
    <m/>
    <x v="14756"/>
    <n v="0.19989999999999999"/>
  </r>
  <r>
    <x v="13302"/>
    <m/>
    <x v="14757"/>
    <n v="0.1976"/>
  </r>
  <r>
    <x v="13302"/>
    <m/>
    <x v="14758"/>
    <n v="0.2011"/>
  </r>
  <r>
    <x v="13302"/>
    <m/>
    <x v="14759"/>
    <n v="0.1993"/>
  </r>
  <r>
    <x v="13302"/>
    <m/>
    <x v="14760"/>
    <n v="0.1993"/>
  </r>
  <r>
    <x v="13302"/>
    <m/>
    <x v="14761"/>
    <n v="0.19350000000000001"/>
  </r>
  <r>
    <x v="13302"/>
    <m/>
    <x v="14762"/>
    <n v="0.19189999999999999"/>
  </r>
  <r>
    <x v="13302"/>
    <m/>
    <x v="14763"/>
    <n v="0.186"/>
  </r>
  <r>
    <x v="13302"/>
    <m/>
    <x v="14764"/>
    <n v="0.186"/>
  </r>
  <r>
    <x v="13302"/>
    <m/>
    <x v="14765"/>
    <n v="0.1862"/>
  </r>
  <r>
    <x v="13302"/>
    <m/>
    <x v="14766"/>
    <n v="0.1875"/>
  </r>
  <r>
    <x v="13302"/>
    <m/>
    <x v="14767"/>
    <n v="0.19159999999999999"/>
  </r>
  <r>
    <x v="13302"/>
    <m/>
    <x v="14768"/>
    <n v="0.1948"/>
  </r>
  <r>
    <x v="13302"/>
    <m/>
    <x v="14769"/>
    <n v="0.19819999999999999"/>
  </r>
  <r>
    <x v="13302"/>
    <m/>
    <x v="14770"/>
    <n v="0.19689999999999999"/>
  </r>
  <r>
    <x v="13302"/>
    <m/>
    <x v="14771"/>
    <n v="0.1971"/>
  </r>
  <r>
    <x v="13302"/>
    <m/>
    <x v="14772"/>
    <n v="0.19639999999999999"/>
  </r>
  <r>
    <x v="13302"/>
    <m/>
    <x v="14773"/>
    <n v="0.19650000000000001"/>
  </r>
  <r>
    <x v="13302"/>
    <m/>
    <x v="14774"/>
    <n v="0.19289999999999999"/>
  </r>
  <r>
    <x v="13302"/>
    <m/>
    <x v="14775"/>
    <n v="0.19400000000000001"/>
  </r>
  <r>
    <x v="13302"/>
    <m/>
    <x v="14776"/>
    <n v="0.19109999999999999"/>
  </r>
  <r>
    <x v="13302"/>
    <m/>
    <x v="14777"/>
    <n v="0.18590000000000001"/>
  </r>
  <r>
    <x v="13302"/>
    <m/>
    <x v="14778"/>
    <n v="0.18740000000000001"/>
  </r>
  <r>
    <x v="13302"/>
    <m/>
    <x v="14779"/>
    <n v="0.19259999999999999"/>
  </r>
  <r>
    <x v="13302"/>
    <m/>
    <x v="14780"/>
    <n v="0.19239999999999999"/>
  </r>
  <r>
    <x v="13302"/>
    <m/>
    <x v="14781"/>
    <n v="0.19239999999999999"/>
  </r>
  <r>
    <x v="13302"/>
    <m/>
    <x v="14782"/>
    <n v="0.19209999999999999"/>
  </r>
  <r>
    <x v="13302"/>
    <m/>
    <x v="14783"/>
    <n v="0.18959999999999999"/>
  </r>
  <r>
    <x v="13302"/>
    <m/>
    <x v="14784"/>
    <n v="0.191"/>
  </r>
  <r>
    <x v="13302"/>
    <m/>
    <x v="14785"/>
    <n v="0.18779999999999999"/>
  </r>
  <r>
    <x v="13302"/>
    <m/>
    <x v="14786"/>
    <n v="0.1888"/>
  </r>
  <r>
    <x v="13302"/>
    <m/>
    <x v="14787"/>
    <n v="0.18740000000000001"/>
  </r>
  <r>
    <x v="13302"/>
    <m/>
    <x v="14788"/>
    <n v="0.1875"/>
  </r>
  <r>
    <x v="13302"/>
    <m/>
    <x v="14789"/>
    <n v="0.18340000000000001"/>
  </r>
  <r>
    <x v="13302"/>
    <m/>
    <x v="14790"/>
    <n v="0.18190000000000001"/>
  </r>
  <r>
    <x v="13302"/>
    <m/>
    <x v="14791"/>
    <n v="0.18049999999999999"/>
  </r>
  <r>
    <x v="13302"/>
    <m/>
    <x v="14792"/>
    <n v="0.17829999999999999"/>
  </r>
  <r>
    <x v="13302"/>
    <m/>
    <x v="14793"/>
    <n v="0.18110000000000001"/>
  </r>
  <r>
    <x v="13302"/>
    <m/>
    <x v="14794"/>
    <n v="0.18340000000000001"/>
  </r>
  <r>
    <x v="13302"/>
    <m/>
    <x v="14795"/>
    <n v="0.18090000000000001"/>
  </r>
  <r>
    <x v="13302"/>
    <m/>
    <x v="14796"/>
    <n v="0.18310000000000001"/>
  </r>
  <r>
    <x v="13302"/>
    <m/>
    <x v="14797"/>
    <n v="0.18310000000000001"/>
  </r>
  <r>
    <x v="13302"/>
    <m/>
    <x v="14798"/>
    <n v="0.18659999999999999"/>
  </r>
  <r>
    <x v="13302"/>
    <m/>
    <x v="14799"/>
    <n v="0.19070000000000001"/>
  </r>
  <r>
    <x v="13302"/>
    <m/>
    <x v="14800"/>
    <n v="0.1893"/>
  </r>
  <r>
    <x v="13302"/>
    <m/>
    <x v="14801"/>
    <n v="0.189"/>
  </r>
  <r>
    <x v="13302"/>
    <m/>
    <x v="14802"/>
    <n v="0.18809999999999999"/>
  </r>
  <r>
    <x v="13302"/>
    <m/>
    <x v="14803"/>
    <n v="0.18779999999999999"/>
  </r>
  <r>
    <x v="13302"/>
    <m/>
    <x v="14804"/>
    <n v="0.18490000000000001"/>
  </r>
  <r>
    <x v="13302"/>
    <m/>
    <x v="14805"/>
    <n v="0.18410000000000001"/>
  </r>
  <r>
    <x v="13302"/>
    <m/>
    <x v="14806"/>
    <n v="0.182"/>
  </r>
  <r>
    <x v="13302"/>
    <m/>
    <x v="14807"/>
    <n v="0.1822"/>
  </r>
  <r>
    <x v="13302"/>
    <m/>
    <x v="14808"/>
    <n v="0.18479999999999999"/>
  </r>
  <r>
    <x v="13302"/>
    <m/>
    <x v="14809"/>
    <n v="0.17929999999999999"/>
  </r>
  <r>
    <x v="13302"/>
    <m/>
    <x v="14810"/>
    <n v="0.1799"/>
  </r>
  <r>
    <x v="13302"/>
    <m/>
    <x v="14811"/>
    <n v="0.18229999999999999"/>
  </r>
  <r>
    <x v="13302"/>
    <m/>
    <x v="14812"/>
    <n v="0.18049999999999999"/>
  </r>
  <r>
    <x v="13302"/>
    <m/>
    <x v="14813"/>
    <n v="0.18079999999999999"/>
  </r>
  <r>
    <x v="13302"/>
    <m/>
    <x v="14814"/>
    <n v="0.18479999999999999"/>
  </r>
  <r>
    <x v="13302"/>
    <m/>
    <x v="14815"/>
    <n v="0.183"/>
  </r>
  <r>
    <x v="13302"/>
    <m/>
    <x v="14816"/>
    <n v="0.18260000000000001"/>
  </r>
  <r>
    <x v="13302"/>
    <m/>
    <x v="14817"/>
    <n v="0.1812"/>
  </r>
  <r>
    <x v="13302"/>
    <m/>
    <x v="14818"/>
    <n v="0.1807"/>
  </r>
  <r>
    <x v="13302"/>
    <m/>
    <x v="14819"/>
    <n v="0.1807"/>
  </r>
  <r>
    <x v="13302"/>
    <m/>
    <x v="14820"/>
    <n v="0.18279999999999999"/>
  </r>
  <r>
    <x v="13302"/>
    <m/>
    <x v="14821"/>
    <n v="0.182"/>
  </r>
  <r>
    <x v="13302"/>
    <m/>
    <x v="14822"/>
    <n v="0.182"/>
  </r>
  <r>
    <x v="13302"/>
    <m/>
    <x v="14823"/>
    <n v="0.18479999999999999"/>
  </r>
  <r>
    <x v="13302"/>
    <m/>
    <x v="14824"/>
    <n v="0.184"/>
  </r>
  <r>
    <x v="13302"/>
    <m/>
    <x v="14825"/>
    <n v="0.18160000000000001"/>
  </r>
  <r>
    <x v="13302"/>
    <m/>
    <x v="14826"/>
    <n v="0.17760000000000001"/>
  </r>
  <r>
    <x v="13302"/>
    <m/>
    <x v="14827"/>
    <n v="0.17760000000000001"/>
  </r>
  <r>
    <x v="13302"/>
    <m/>
    <x v="14828"/>
    <n v="0.18340000000000001"/>
  </r>
  <r>
    <x v="13302"/>
    <m/>
    <x v="14829"/>
    <n v="0.18640000000000001"/>
  </r>
  <r>
    <x v="13302"/>
    <m/>
    <x v="14830"/>
    <n v="0.1893"/>
  </r>
  <r>
    <x v="13302"/>
    <m/>
    <x v="14831"/>
    <n v="0.19350000000000001"/>
  </r>
  <r>
    <x v="13302"/>
    <m/>
    <x v="14832"/>
    <n v="0.19270000000000001"/>
  </r>
  <r>
    <x v="13302"/>
    <m/>
    <x v="14833"/>
    <n v="0.1943"/>
  </r>
  <r>
    <x v="13302"/>
    <m/>
    <x v="14834"/>
    <n v="0.18940000000000001"/>
  </r>
  <r>
    <x v="13302"/>
    <m/>
    <x v="14835"/>
    <n v="0.191"/>
  </r>
  <r>
    <x v="13302"/>
    <m/>
    <x v="14836"/>
    <n v="0.19239999999999999"/>
  </r>
  <r>
    <x v="13302"/>
    <m/>
    <x v="14837"/>
    <n v="0.1913"/>
  </r>
  <r>
    <x v="13302"/>
    <m/>
    <x v="14838"/>
    <n v="0.18729999999999999"/>
  </r>
  <r>
    <x v="13302"/>
    <m/>
    <x v="14839"/>
    <n v="0.18559999999999999"/>
  </r>
  <r>
    <x v="13302"/>
    <m/>
    <x v="14840"/>
    <n v="0.18690000000000001"/>
  </r>
  <r>
    <x v="13302"/>
    <m/>
    <x v="14841"/>
    <n v="0.1893"/>
  </r>
  <r>
    <x v="13302"/>
    <m/>
    <x v="14842"/>
    <n v="0.1928"/>
  </r>
  <r>
    <x v="13302"/>
    <m/>
    <x v="14843"/>
    <n v="0.1915"/>
  </r>
  <r>
    <x v="13302"/>
    <m/>
    <x v="14844"/>
    <n v="0.19239999999999999"/>
  </r>
  <r>
    <x v="13302"/>
    <m/>
    <x v="14845"/>
    <n v="0.19259999999999999"/>
  </r>
  <r>
    <x v="13302"/>
    <m/>
    <x v="14846"/>
    <n v="0.1961"/>
  </r>
  <r>
    <x v="13302"/>
    <m/>
    <x v="14847"/>
    <n v="0.19589999999999999"/>
  </r>
  <r>
    <x v="13302"/>
    <m/>
    <x v="14848"/>
    <n v="0.19109999999999999"/>
  </r>
  <r>
    <x v="13302"/>
    <m/>
    <x v="14849"/>
    <n v="0.19470000000000001"/>
  </r>
  <r>
    <x v="13302"/>
    <m/>
    <x v="14850"/>
    <n v="0.19489999999999999"/>
  </r>
  <r>
    <x v="13302"/>
    <m/>
    <x v="14851"/>
    <n v="0.19370000000000001"/>
  </r>
  <r>
    <x v="13302"/>
    <m/>
    <x v="14852"/>
    <n v="0.1961"/>
  </r>
  <r>
    <x v="13302"/>
    <m/>
    <x v="14853"/>
    <n v="0.19650000000000001"/>
  </r>
  <r>
    <x v="13302"/>
    <m/>
    <x v="14854"/>
    <n v="0.19589999999999999"/>
  </r>
  <r>
    <x v="13302"/>
    <m/>
    <x v="14855"/>
    <n v="0.19839999999999999"/>
  </r>
  <r>
    <x v="13302"/>
    <m/>
    <x v="14856"/>
    <n v="0.2041"/>
  </r>
  <r>
    <x v="13302"/>
    <m/>
    <x v="14857"/>
    <n v="0.2031"/>
  </r>
  <r>
    <x v="13302"/>
    <m/>
    <x v="14858"/>
    <n v="0.20219999999999999"/>
  </r>
  <r>
    <x v="13302"/>
    <m/>
    <x v="14859"/>
    <n v="0.20100000000000001"/>
  </r>
  <r>
    <x v="13302"/>
    <m/>
    <x v="14860"/>
    <n v="0.2006"/>
  </r>
  <r>
    <x v="13302"/>
    <m/>
    <x v="14861"/>
    <n v="0.2026"/>
  </r>
  <r>
    <x v="13302"/>
    <m/>
    <x v="14862"/>
    <n v="0.19739999999999999"/>
  </r>
  <r>
    <x v="13302"/>
    <m/>
    <x v="14863"/>
    <n v="0.19620000000000001"/>
  </r>
  <r>
    <x v="13302"/>
    <m/>
    <x v="14864"/>
    <n v="0.19869999999999999"/>
  </r>
  <r>
    <x v="13302"/>
    <m/>
    <x v="14865"/>
    <n v="0.19239999999999999"/>
  </r>
  <r>
    <x v="13302"/>
    <m/>
    <x v="14866"/>
    <n v="0.1895"/>
  </r>
  <r>
    <x v="13302"/>
    <m/>
    <x v="14867"/>
    <n v="0.1898"/>
  </r>
  <r>
    <x v="13302"/>
    <m/>
    <x v="14868"/>
    <n v="0.18970000000000001"/>
  </r>
  <r>
    <x v="13302"/>
    <m/>
    <x v="14869"/>
    <n v="0.19309999999999999"/>
  </r>
  <r>
    <x v="13302"/>
    <m/>
    <x v="14870"/>
    <n v="0.19189999999999999"/>
  </r>
  <r>
    <x v="13302"/>
    <m/>
    <x v="14871"/>
    <n v="0.1885"/>
  </r>
  <r>
    <x v="13302"/>
    <m/>
    <x v="14872"/>
    <n v="0.1862"/>
  </r>
  <r>
    <x v="13302"/>
    <m/>
    <x v="14873"/>
    <n v="0.1862"/>
  </r>
  <r>
    <x v="13302"/>
    <m/>
    <x v="14874"/>
    <n v="0.18779999999999999"/>
  </r>
  <r>
    <x v="13302"/>
    <m/>
    <x v="14875"/>
    <n v="0.19159999999999999"/>
  </r>
  <r>
    <x v="13302"/>
    <m/>
    <x v="14876"/>
    <n v="0.18659999999999999"/>
  </r>
  <r>
    <x v="13302"/>
    <m/>
    <x v="14877"/>
    <n v="0.18540000000000001"/>
  </r>
  <r>
    <x v="13302"/>
    <m/>
    <x v="14878"/>
    <n v="0.1855"/>
  </r>
  <r>
    <x v="13302"/>
    <m/>
    <x v="14879"/>
    <n v="0.18640000000000001"/>
  </r>
  <r>
    <x v="13302"/>
    <m/>
    <x v="14880"/>
    <n v="0.19170000000000001"/>
  </r>
  <r>
    <x v="13302"/>
    <m/>
    <x v="14881"/>
    <n v="0.1968"/>
  </r>
  <r>
    <x v="13302"/>
    <m/>
    <x v="14882"/>
    <n v="0.2"/>
  </r>
  <r>
    <x v="13302"/>
    <m/>
    <x v="14883"/>
    <n v="0.1983"/>
  </r>
  <r>
    <x v="13302"/>
    <m/>
    <x v="14884"/>
    <n v="0.19769999999999999"/>
  </r>
  <r>
    <x v="13302"/>
    <m/>
    <x v="14885"/>
    <n v="0.19950000000000001"/>
  </r>
  <r>
    <x v="13302"/>
    <m/>
    <x v="14886"/>
    <n v="0.19769999999999999"/>
  </r>
  <r>
    <x v="13302"/>
    <m/>
    <x v="14887"/>
    <n v="0.19750000000000001"/>
  </r>
  <r>
    <x v="13302"/>
    <m/>
    <x v="14888"/>
    <n v="0.1968"/>
  </r>
  <r>
    <x v="13302"/>
    <m/>
    <x v="14889"/>
    <n v="0.19539999999999999"/>
  </r>
  <r>
    <x v="13302"/>
    <m/>
    <x v="14890"/>
    <n v="0.1961"/>
  </r>
  <r>
    <x v="13302"/>
    <m/>
    <x v="14891"/>
    <n v="0.1961"/>
  </r>
  <r>
    <x v="13302"/>
    <m/>
    <x v="14892"/>
    <n v="0.19400000000000001"/>
  </r>
  <r>
    <x v="13302"/>
    <m/>
    <x v="14893"/>
    <n v="0.19439999999999999"/>
  </r>
  <r>
    <x v="13302"/>
    <m/>
    <x v="14894"/>
    <n v="0.19350000000000001"/>
  </r>
  <r>
    <x v="13302"/>
    <m/>
    <x v="14895"/>
    <n v="0.19289999999999999"/>
  </r>
  <r>
    <x v="13302"/>
    <m/>
    <x v="14896"/>
    <n v="0.1956"/>
  </r>
  <r>
    <x v="13302"/>
    <m/>
    <x v="14897"/>
    <n v="0.18970000000000001"/>
  </r>
  <r>
    <x v="13302"/>
    <m/>
    <x v="14898"/>
    <n v="0.1898"/>
  </r>
  <r>
    <x v="13302"/>
    <m/>
    <x v="14899"/>
    <n v="0.19289999999999999"/>
  </r>
  <r>
    <x v="13302"/>
    <m/>
    <x v="14900"/>
    <n v="0.18870000000000001"/>
  </r>
  <r>
    <x v="13302"/>
    <m/>
    <x v="14901"/>
    <n v="0.18709999999999999"/>
  </r>
  <r>
    <x v="13302"/>
    <m/>
    <x v="14902"/>
    <n v="0.187"/>
  </r>
  <r>
    <x v="13302"/>
    <m/>
    <x v="14903"/>
    <n v="0.18459999999999999"/>
  </r>
  <r>
    <x v="13302"/>
    <m/>
    <x v="14904"/>
    <n v="0.18579999999999999"/>
  </r>
  <r>
    <x v="13302"/>
    <m/>
    <x v="14905"/>
    <n v="0.186"/>
  </r>
  <r>
    <x v="13302"/>
    <m/>
    <x v="14906"/>
    <n v="0.186"/>
  </r>
  <r>
    <x v="13302"/>
    <m/>
    <x v="14907"/>
    <n v="0.18659999999999999"/>
  </r>
  <r>
    <x v="13302"/>
    <m/>
    <x v="14908"/>
    <n v="0.1845"/>
  </r>
  <r>
    <x v="13302"/>
    <m/>
    <x v="14909"/>
    <n v="0.18379999999999999"/>
  </r>
  <r>
    <x v="13302"/>
    <m/>
    <x v="14910"/>
    <n v="0.1837"/>
  </r>
  <r>
    <x v="13302"/>
    <m/>
    <x v="14911"/>
    <n v="0.18290000000000001"/>
  </r>
  <r>
    <x v="13302"/>
    <m/>
    <x v="14912"/>
    <n v="0.18260000000000001"/>
  </r>
  <r>
    <x v="13302"/>
    <m/>
    <x v="14913"/>
    <n v="0.18479999999999999"/>
  </r>
  <r>
    <x v="13302"/>
    <m/>
    <x v="14914"/>
    <n v="0.1855"/>
  </r>
  <r>
    <x v="13302"/>
    <m/>
    <x v="14915"/>
    <n v="0.1847"/>
  </r>
  <r>
    <x v="13302"/>
    <m/>
    <x v="14916"/>
    <n v="0.18060000000000001"/>
  </r>
  <r>
    <x v="13302"/>
    <m/>
    <x v="14917"/>
    <n v="0.1807"/>
  </r>
  <r>
    <x v="13302"/>
    <m/>
    <x v="14918"/>
    <n v="0.17810000000000001"/>
  </r>
  <r>
    <x v="13302"/>
    <m/>
    <x v="14919"/>
    <n v="0.17979999999999999"/>
  </r>
  <r>
    <x v="13302"/>
    <m/>
    <x v="14920"/>
    <n v="0.18509999999999999"/>
  </r>
  <r>
    <x v="13302"/>
    <m/>
    <x v="14921"/>
    <n v="0.19040000000000001"/>
  </r>
  <r>
    <x v="13302"/>
    <m/>
    <x v="14922"/>
    <n v="0.189"/>
  </r>
  <r>
    <x v="13302"/>
    <m/>
    <x v="14923"/>
    <n v="0.187"/>
  </r>
  <r>
    <x v="13302"/>
    <m/>
    <x v="14924"/>
    <n v="0.1913"/>
  </r>
  <r>
    <x v="13302"/>
    <m/>
    <x v="14925"/>
    <n v="0.1898"/>
  </r>
  <r>
    <x v="13302"/>
    <m/>
    <x v="14926"/>
    <n v="0.1915"/>
  </r>
  <r>
    <x v="13302"/>
    <m/>
    <x v="14927"/>
    <n v="0.1888"/>
  </r>
  <r>
    <x v="13302"/>
    <m/>
    <x v="14928"/>
    <n v="0.18679999999999999"/>
  </r>
  <r>
    <x v="13302"/>
    <m/>
    <x v="14929"/>
    <n v="0.18340000000000001"/>
  </r>
  <r>
    <x v="13302"/>
    <m/>
    <x v="14930"/>
    <n v="0.1789"/>
  </r>
  <r>
    <x v="13302"/>
    <m/>
    <x v="14931"/>
    <n v="0.17480000000000001"/>
  </r>
  <r>
    <x v="13302"/>
    <m/>
    <x v="14932"/>
    <n v="0.17449999999999999"/>
  </r>
  <r>
    <x v="13302"/>
    <m/>
    <x v="14933"/>
    <n v="0.17399999999999999"/>
  </r>
  <r>
    <x v="13302"/>
    <m/>
    <x v="14934"/>
    <n v="0.17730000000000001"/>
  </r>
  <r>
    <x v="13302"/>
    <m/>
    <x v="14935"/>
    <n v="0.17549999999999999"/>
  </r>
  <r>
    <x v="13302"/>
    <m/>
    <x v="14936"/>
    <n v="0.1764"/>
  </r>
  <r>
    <x v="13302"/>
    <m/>
    <x v="14937"/>
    <n v="0.1767"/>
  </r>
  <r>
    <x v="13302"/>
    <m/>
    <x v="14938"/>
    <n v="0.1779"/>
  </r>
  <r>
    <x v="13302"/>
    <m/>
    <x v="14939"/>
    <n v="0.17599999999999999"/>
  </r>
  <r>
    <x v="13302"/>
    <m/>
    <x v="14940"/>
    <n v="0.17960000000000001"/>
  </r>
  <r>
    <x v="13302"/>
    <m/>
    <x v="14941"/>
    <n v="0.17929999999999999"/>
  </r>
  <r>
    <x v="13302"/>
    <m/>
    <x v="14942"/>
    <n v="0.1799"/>
  </r>
  <r>
    <x v="13302"/>
    <m/>
    <x v="14943"/>
    <n v="0.18240000000000001"/>
  </r>
  <r>
    <x v="13302"/>
    <m/>
    <x v="14944"/>
    <n v="0.185"/>
  </r>
  <r>
    <x v="13302"/>
    <m/>
    <x v="14945"/>
    <n v="0.18629999999999999"/>
  </r>
  <r>
    <x v="13302"/>
    <m/>
    <x v="14946"/>
    <n v="0.1855"/>
  </r>
  <r>
    <x v="13302"/>
    <m/>
    <x v="14947"/>
    <n v="0.18279999999999999"/>
  </r>
  <r>
    <x v="13302"/>
    <m/>
    <x v="14948"/>
    <n v="0.1825"/>
  </r>
  <r>
    <x v="13302"/>
    <m/>
    <x v="14949"/>
    <n v="0.17780000000000001"/>
  </r>
  <r>
    <x v="13302"/>
    <m/>
    <x v="14950"/>
    <n v="0.18060000000000001"/>
  </r>
  <r>
    <x v="13302"/>
    <m/>
    <x v="14951"/>
    <n v="0.1792"/>
  </r>
  <r>
    <x v="13302"/>
    <m/>
    <x v="14952"/>
    <n v="0.17929999999999999"/>
  </r>
  <r>
    <x v="13302"/>
    <m/>
    <x v="14953"/>
    <n v="0.1804"/>
  </r>
  <r>
    <x v="13302"/>
    <m/>
    <x v="14954"/>
    <n v="0.17910000000000001"/>
  </r>
  <r>
    <x v="13302"/>
    <m/>
    <x v="14955"/>
    <n v="0.18459999999999999"/>
  </r>
  <r>
    <x v="13302"/>
    <m/>
    <x v="14956"/>
    <n v="0.18410000000000001"/>
  </r>
  <r>
    <x v="13302"/>
    <m/>
    <x v="14957"/>
    <n v="0.18140000000000001"/>
  </r>
  <r>
    <x v="13302"/>
    <m/>
    <x v="14958"/>
    <n v="0.17899999999999999"/>
  </r>
  <r>
    <x v="13302"/>
    <m/>
    <x v="14959"/>
    <n v="0.1802"/>
  </r>
  <r>
    <x v="13302"/>
    <m/>
    <x v="14960"/>
    <n v="0.18140000000000001"/>
  </r>
  <r>
    <x v="13302"/>
    <m/>
    <x v="14961"/>
    <n v="0.18140000000000001"/>
  </r>
  <r>
    <x v="13302"/>
    <m/>
    <x v="14962"/>
    <n v="0.17979999999999999"/>
  </r>
  <r>
    <x v="13302"/>
    <m/>
    <x v="14963"/>
    <n v="0.18090000000000001"/>
  </r>
  <r>
    <x v="13302"/>
    <m/>
    <x v="14964"/>
    <n v="0.17910000000000001"/>
  </r>
  <r>
    <x v="13302"/>
    <m/>
    <x v="14965"/>
    <n v="0.18229999999999999"/>
  </r>
  <r>
    <x v="13302"/>
    <m/>
    <x v="14966"/>
    <n v="0.18379999999999999"/>
  </r>
  <r>
    <x v="13302"/>
    <m/>
    <x v="14967"/>
    <n v="0.18379999999999999"/>
  </r>
  <r>
    <x v="13302"/>
    <m/>
    <x v="14968"/>
    <n v="0.18290000000000001"/>
  </r>
  <r>
    <x v="13302"/>
    <m/>
    <x v="14969"/>
    <n v="0.182"/>
  </r>
  <r>
    <x v="13302"/>
    <m/>
    <x v="14970"/>
    <n v="0.17929999999999999"/>
  </r>
  <r>
    <x v="13302"/>
    <m/>
    <x v="14971"/>
    <n v="0.17699999999999999"/>
  </r>
  <r>
    <x v="13302"/>
    <m/>
    <x v="14972"/>
    <n v="0.18149999999999999"/>
  </r>
  <r>
    <x v="13302"/>
    <m/>
    <x v="14973"/>
    <n v="0.18229999999999999"/>
  </r>
  <r>
    <x v="13302"/>
    <m/>
    <x v="14974"/>
    <n v="0.185"/>
  </r>
  <r>
    <x v="13302"/>
    <m/>
    <x v="14975"/>
    <n v="0.1827"/>
  </r>
  <r>
    <x v="13302"/>
    <m/>
    <x v="14976"/>
    <n v="0.17610000000000001"/>
  </r>
  <r>
    <x v="13302"/>
    <m/>
    <x v="14977"/>
    <n v="0.17630000000000001"/>
  </r>
  <r>
    <x v="13302"/>
    <m/>
    <x v="14978"/>
    <n v="0.17710000000000001"/>
  </r>
  <r>
    <x v="13302"/>
    <m/>
    <x v="14979"/>
    <n v="0.1777"/>
  </r>
  <r>
    <x v="13302"/>
    <m/>
    <x v="14980"/>
    <n v="0.1767"/>
  </r>
  <r>
    <x v="13302"/>
    <m/>
    <x v="14981"/>
    <n v="0.1744"/>
  </r>
  <r>
    <x v="13302"/>
    <m/>
    <x v="14982"/>
    <n v="0.17879999999999999"/>
  </r>
  <r>
    <x v="13302"/>
    <m/>
    <x v="14983"/>
    <n v="0.17929999999999999"/>
  </r>
  <r>
    <x v="13302"/>
    <m/>
    <x v="14984"/>
    <n v="0.18379999999999999"/>
  </r>
  <r>
    <x v="13302"/>
    <m/>
    <x v="14985"/>
    <n v="0.18709999999999999"/>
  </r>
  <r>
    <x v="13302"/>
    <m/>
    <x v="14986"/>
    <n v="0.18640000000000001"/>
  </r>
  <r>
    <x v="13302"/>
    <m/>
    <x v="14987"/>
    <n v="0.18709999999999999"/>
  </r>
  <r>
    <x v="13302"/>
    <m/>
    <x v="14988"/>
    <n v="0.18679999999999999"/>
  </r>
  <r>
    <x v="13302"/>
    <m/>
    <x v="14989"/>
    <n v="0.18809999999999999"/>
  </r>
  <r>
    <x v="13302"/>
    <m/>
    <x v="1499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DF77CC-65F1-4556-833C-E2C37F9F60D4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">
  <location ref="A1:C56" firstHeaderRow="0" firstDataRow="1" firstDataCol="1"/>
  <pivotFields count="10">
    <pivotField axis="axisRow" showAll="0">
      <items count="133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t="default"/>
      </items>
    </pivotField>
    <pivotField dataField="1" showAll="0"/>
    <pivotField axis="axisRow" showAll="0">
      <items count="1499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t="default"/>
      </items>
    </pivotField>
    <pivotField dataField="1"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axis="axisRow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5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axis="axisRow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6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t="default"/>
      </items>
    </pivotField>
  </pivotFields>
  <rowFields count="8">
    <field x="6"/>
    <field x="5"/>
    <field x="4"/>
    <field x="0"/>
    <field x="9"/>
    <field x="8"/>
    <field x="7"/>
    <field x="2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oats" fld="1" baseField="0" baseItem="0"/>
    <dataField name="Sum of  sugar" fld="3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4998"/>
  <sheetViews>
    <sheetView workbookViewId="0">
      <pane ySplit="5" topLeftCell="A6" activePane="bottomLeft" state="frozen"/>
      <selection pane="bottomLeft" activeCell="A6" sqref="A6"/>
    </sheetView>
  </sheetViews>
  <sheetFormatPr defaultRowHeight="14.5" x14ac:dyDescent="0.35"/>
  <cols>
    <col min="1" max="1" width="11.90625" style="1" bestFit="1" customWidth="1"/>
    <col min="2" max="2" width="11.36328125" style="1" customWidth="1"/>
    <col min="3" max="3" width="11.6328125" style="1" customWidth="1"/>
    <col min="4" max="4" width="12.1796875" style="1" customWidth="1"/>
    <col min="5" max="19" width="8.7265625" style="1"/>
  </cols>
  <sheetData>
    <row r="1" spans="1:7" x14ac:dyDescent="0.35">
      <c r="A1" s="7" t="s">
        <v>65</v>
      </c>
      <c r="B1" s="7">
        <f>SUM(B5:B13307)</f>
        <v>26598.927699999989</v>
      </c>
      <c r="C1" s="7"/>
      <c r="D1" s="7">
        <f>SUM(D5:D14995)</f>
        <v>1701.2748999999969</v>
      </c>
    </row>
    <row r="2" spans="1:7" x14ac:dyDescent="0.35">
      <c r="A2" s="1" t="s">
        <v>62</v>
      </c>
      <c r="B2" s="7">
        <f>MIN(B$5:B$13307)</f>
        <v>0.58199999999999996</v>
      </c>
      <c r="C2" s="7"/>
      <c r="D2" s="7">
        <f>MIN(D$5:D$14995)</f>
        <v>1.2500000000000001E-2</v>
      </c>
    </row>
    <row r="3" spans="1:7" x14ac:dyDescent="0.35">
      <c r="A3" s="1" t="s">
        <v>63</v>
      </c>
      <c r="B3" s="7">
        <f>AVERAGE(B$6:B$13308)</f>
        <v>1.9996186814012922</v>
      </c>
      <c r="C3" s="7"/>
      <c r="D3" s="7">
        <f>AVERAGE(D$6:D$14996)</f>
        <v>0.11349398932621728</v>
      </c>
    </row>
    <row r="4" spans="1:7" x14ac:dyDescent="0.35">
      <c r="A4" s="1" t="s">
        <v>64</v>
      </c>
      <c r="B4" s="7">
        <f>MAX(B$7:B$13309)</f>
        <v>8.07</v>
      </c>
      <c r="C4" s="7"/>
      <c r="D4" s="7">
        <f>MAX(D$7:D$14997)</f>
        <v>0.65200000000000002</v>
      </c>
    </row>
    <row r="5" spans="1:7" x14ac:dyDescent="0.35">
      <c r="A5" s="5" t="s">
        <v>0</v>
      </c>
      <c r="B5" s="5" t="s">
        <v>1</v>
      </c>
      <c r="C5" s="5" t="s">
        <v>0</v>
      </c>
      <c r="D5" s="5" t="s">
        <v>2</v>
      </c>
      <c r="E5" s="5"/>
      <c r="F5" s="5" t="s">
        <v>61</v>
      </c>
      <c r="G5" s="5"/>
    </row>
    <row r="6" spans="1:7" x14ac:dyDescent="0.35">
      <c r="A6" s="2">
        <v>25573</v>
      </c>
      <c r="B6" s="1">
        <v>0.64100000000000001</v>
      </c>
      <c r="C6" s="2">
        <v>22979</v>
      </c>
      <c r="D6" s="1">
        <v>3.8899999999999997E-2</v>
      </c>
    </row>
    <row r="7" spans="1:7" x14ac:dyDescent="0.35">
      <c r="A7" s="2">
        <v>25574</v>
      </c>
      <c r="B7" s="1">
        <v>0.64300000000000002</v>
      </c>
      <c r="C7" s="2">
        <v>22980</v>
      </c>
      <c r="D7" s="1">
        <v>3.8399999999999997E-2</v>
      </c>
      <c r="F7" s="2"/>
    </row>
    <row r="8" spans="1:7" x14ac:dyDescent="0.35">
      <c r="A8" s="2">
        <v>25575</v>
      </c>
      <c r="B8" s="1">
        <v>0.64700000000000002</v>
      </c>
      <c r="C8" s="2">
        <v>22983</v>
      </c>
      <c r="D8" s="1">
        <v>3.8699999999999998E-2</v>
      </c>
      <c r="F8" s="2"/>
    </row>
    <row r="9" spans="1:7" x14ac:dyDescent="0.35">
      <c r="A9" s="2">
        <v>25576</v>
      </c>
      <c r="B9" s="1">
        <v>0.64700000000000002</v>
      </c>
      <c r="C9" s="2">
        <v>22984</v>
      </c>
      <c r="D9" s="1">
        <v>3.7999999999999999E-2</v>
      </c>
      <c r="F9" s="2"/>
    </row>
    <row r="10" spans="1:7" x14ac:dyDescent="0.35">
      <c r="A10" s="2">
        <v>25577</v>
      </c>
      <c r="B10" s="1">
        <v>0.64500000000000002</v>
      </c>
      <c r="C10" s="2">
        <v>22985</v>
      </c>
      <c r="D10" s="1">
        <v>3.7499999999999999E-2</v>
      </c>
      <c r="F10" s="2"/>
    </row>
    <row r="11" spans="1:7" x14ac:dyDescent="0.35">
      <c r="A11" s="2">
        <v>25580</v>
      </c>
      <c r="B11" s="1">
        <v>0.64700000000000002</v>
      </c>
      <c r="C11" s="2">
        <v>22986</v>
      </c>
      <c r="D11" s="1">
        <v>3.8199999999999998E-2</v>
      </c>
      <c r="F11" s="2"/>
    </row>
    <row r="12" spans="1:7" x14ac:dyDescent="0.35">
      <c r="A12" s="2">
        <v>25581</v>
      </c>
      <c r="B12" s="1">
        <v>0.65200000000000002</v>
      </c>
      <c r="C12" s="2">
        <v>22987</v>
      </c>
      <c r="D12" s="1">
        <v>3.7499999999999999E-2</v>
      </c>
      <c r="F12" s="2"/>
    </row>
    <row r="13" spans="1:7" x14ac:dyDescent="0.35">
      <c r="A13" s="2">
        <v>25582</v>
      </c>
      <c r="B13" s="1">
        <v>0.65300000000000002</v>
      </c>
      <c r="C13" s="2">
        <v>22990</v>
      </c>
      <c r="D13" s="1">
        <v>3.78E-2</v>
      </c>
    </row>
    <row r="14" spans="1:7" x14ac:dyDescent="0.35">
      <c r="A14" s="2">
        <v>25583</v>
      </c>
      <c r="B14" s="1">
        <v>0.65</v>
      </c>
      <c r="C14" s="2">
        <v>22991</v>
      </c>
      <c r="D14" s="1">
        <v>3.7999999999999999E-2</v>
      </c>
    </row>
    <row r="15" spans="1:7" x14ac:dyDescent="0.35">
      <c r="A15" s="2">
        <v>25584</v>
      </c>
      <c r="B15" s="1">
        <v>0.64500000000000002</v>
      </c>
      <c r="C15" s="2">
        <v>22992</v>
      </c>
      <c r="D15" s="1">
        <v>3.8399999999999997E-2</v>
      </c>
    </row>
    <row r="16" spans="1:7" x14ac:dyDescent="0.35">
      <c r="A16" s="2">
        <v>25587</v>
      </c>
      <c r="B16" s="1">
        <v>0.64300000000000002</v>
      </c>
      <c r="C16" s="2">
        <v>22993</v>
      </c>
      <c r="D16" s="1">
        <v>3.85E-2</v>
      </c>
    </row>
    <row r="17" spans="1:4" x14ac:dyDescent="0.35">
      <c r="A17" s="2">
        <v>25588</v>
      </c>
      <c r="B17" s="1">
        <v>0.63200000000000001</v>
      </c>
      <c r="C17" s="2">
        <v>22994</v>
      </c>
      <c r="D17" s="1">
        <v>3.8600000000000002E-2</v>
      </c>
    </row>
    <row r="18" spans="1:4" x14ac:dyDescent="0.35">
      <c r="A18" s="2">
        <v>25589</v>
      </c>
      <c r="B18" s="1">
        <v>0.625</v>
      </c>
      <c r="C18" s="2">
        <v>22997</v>
      </c>
      <c r="D18" s="1">
        <v>3.8199999999999998E-2</v>
      </c>
    </row>
    <row r="19" spans="1:4" x14ac:dyDescent="0.35">
      <c r="A19" s="2">
        <v>25590</v>
      </c>
      <c r="B19" s="1">
        <v>0.626</v>
      </c>
      <c r="C19" s="2">
        <v>22998</v>
      </c>
      <c r="D19" s="1">
        <v>3.85E-2</v>
      </c>
    </row>
    <row r="20" spans="1:4" x14ac:dyDescent="0.35">
      <c r="A20" s="2">
        <v>25591</v>
      </c>
      <c r="B20" s="1">
        <v>0.624</v>
      </c>
      <c r="C20" s="2">
        <v>22999</v>
      </c>
      <c r="D20" s="1">
        <v>3.9E-2</v>
      </c>
    </row>
    <row r="21" spans="1:4" x14ac:dyDescent="0.35">
      <c r="A21" s="2">
        <v>25594</v>
      </c>
      <c r="B21" s="1">
        <v>0.61199999999999999</v>
      </c>
      <c r="C21" s="2">
        <v>23000</v>
      </c>
      <c r="D21" s="1">
        <v>3.95E-2</v>
      </c>
    </row>
    <row r="22" spans="1:4" x14ac:dyDescent="0.35">
      <c r="A22" s="2">
        <v>25595</v>
      </c>
      <c r="B22" s="1">
        <v>0.61199999999999999</v>
      </c>
      <c r="C22" s="2">
        <v>23001</v>
      </c>
      <c r="D22" s="1">
        <v>3.9699999999999999E-2</v>
      </c>
    </row>
    <row r="23" spans="1:4" x14ac:dyDescent="0.35">
      <c r="A23" s="2">
        <v>25596</v>
      </c>
      <c r="B23" s="1">
        <v>0.61599999999999999</v>
      </c>
      <c r="C23" s="2">
        <v>23006</v>
      </c>
      <c r="D23" s="1">
        <v>4.02E-2</v>
      </c>
    </row>
    <row r="24" spans="1:4" x14ac:dyDescent="0.35">
      <c r="A24" s="2">
        <v>25597</v>
      </c>
      <c r="B24" s="1">
        <v>0.61599999999999999</v>
      </c>
      <c r="C24" s="2">
        <v>23007</v>
      </c>
      <c r="D24" s="1">
        <v>4.1399999999999999E-2</v>
      </c>
    </row>
    <row r="25" spans="1:4" x14ac:dyDescent="0.35">
      <c r="A25" s="2">
        <v>25598</v>
      </c>
      <c r="B25" s="1">
        <v>0.60599999999999998</v>
      </c>
      <c r="C25" s="2">
        <v>23008</v>
      </c>
      <c r="D25" s="1">
        <v>4.1500000000000002E-2</v>
      </c>
    </row>
    <row r="26" spans="1:4" x14ac:dyDescent="0.35">
      <c r="A26" s="2">
        <v>25601</v>
      </c>
      <c r="B26" s="1">
        <v>0.60599999999999998</v>
      </c>
      <c r="C26" s="2">
        <v>23013</v>
      </c>
      <c r="D26" s="1">
        <v>4.2500000000000003E-2</v>
      </c>
    </row>
    <row r="27" spans="1:4" x14ac:dyDescent="0.35">
      <c r="A27" s="2">
        <v>25602</v>
      </c>
      <c r="B27" s="1">
        <v>0.60499999999999998</v>
      </c>
      <c r="C27" s="2">
        <v>23014</v>
      </c>
      <c r="D27" s="1">
        <v>4.3400000000000001E-2</v>
      </c>
    </row>
    <row r="28" spans="1:4" x14ac:dyDescent="0.35">
      <c r="A28" s="2">
        <v>25603</v>
      </c>
      <c r="B28" s="1">
        <v>0.59599999999999997</v>
      </c>
      <c r="C28" s="2">
        <v>23015</v>
      </c>
      <c r="D28" s="1">
        <v>4.3499999999999997E-2</v>
      </c>
    </row>
    <row r="29" spans="1:4" x14ac:dyDescent="0.35">
      <c r="A29" s="2">
        <v>25604</v>
      </c>
      <c r="B29" s="1">
        <v>0.58399999999999996</v>
      </c>
      <c r="C29" s="2">
        <v>23018</v>
      </c>
      <c r="D29" s="1">
        <v>4.4900000000000002E-2</v>
      </c>
    </row>
    <row r="30" spans="1:4" x14ac:dyDescent="0.35">
      <c r="A30" s="2">
        <v>25605</v>
      </c>
      <c r="B30" s="1">
        <v>0.58199999999999996</v>
      </c>
      <c r="C30" s="2">
        <v>23019</v>
      </c>
      <c r="D30" s="1">
        <v>4.65E-2</v>
      </c>
    </row>
    <row r="31" spans="1:4" x14ac:dyDescent="0.35">
      <c r="A31" s="2">
        <v>25608</v>
      </c>
      <c r="B31" s="1">
        <v>0.59099999999999997</v>
      </c>
      <c r="C31" s="2">
        <v>23020</v>
      </c>
      <c r="D31" s="1">
        <v>4.6699999999999998E-2</v>
      </c>
    </row>
    <row r="32" spans="1:4" x14ac:dyDescent="0.35">
      <c r="A32" s="2">
        <v>25609</v>
      </c>
      <c r="B32" s="1">
        <v>0.59499999999999997</v>
      </c>
      <c r="C32" s="2">
        <v>23021</v>
      </c>
      <c r="D32" s="1">
        <v>4.4999999999999998E-2</v>
      </c>
    </row>
    <row r="33" spans="1:4" x14ac:dyDescent="0.35">
      <c r="A33" s="2">
        <v>25610</v>
      </c>
      <c r="B33" s="1">
        <v>0.59499999999999997</v>
      </c>
      <c r="C33" s="2">
        <v>23022</v>
      </c>
      <c r="D33" s="1">
        <v>4.4499999999999998E-2</v>
      </c>
    </row>
    <row r="34" spans="1:4" x14ac:dyDescent="0.35">
      <c r="A34" s="2">
        <v>25611</v>
      </c>
      <c r="B34" s="1">
        <v>0.60399999999999998</v>
      </c>
      <c r="C34" s="2">
        <v>23025</v>
      </c>
      <c r="D34" s="1">
        <v>4.65E-2</v>
      </c>
    </row>
    <row r="35" spans="1:4" x14ac:dyDescent="0.35">
      <c r="A35" s="2">
        <v>25612</v>
      </c>
      <c r="B35" s="1">
        <v>0.59699999999999998</v>
      </c>
      <c r="C35" s="2">
        <v>23026</v>
      </c>
      <c r="D35" s="1">
        <v>4.7199999999999999E-2</v>
      </c>
    </row>
    <row r="36" spans="1:4" x14ac:dyDescent="0.35">
      <c r="A36" s="2">
        <v>25615</v>
      </c>
      <c r="B36" s="1">
        <v>0.60699999999999998</v>
      </c>
      <c r="C36" s="2">
        <v>23027</v>
      </c>
      <c r="D36" s="1">
        <v>4.6899999999999997E-2</v>
      </c>
    </row>
    <row r="37" spans="1:4" x14ac:dyDescent="0.35">
      <c r="A37" s="2">
        <v>25616</v>
      </c>
      <c r="B37" s="1">
        <v>0.60299999999999998</v>
      </c>
      <c r="C37" s="2">
        <v>23028</v>
      </c>
      <c r="D37" s="1">
        <v>4.5699999999999998E-2</v>
      </c>
    </row>
    <row r="38" spans="1:4" x14ac:dyDescent="0.35">
      <c r="A38" s="2">
        <v>25617</v>
      </c>
      <c r="B38" s="1">
        <v>0.61099999999999999</v>
      </c>
      <c r="C38" s="2">
        <v>23029</v>
      </c>
      <c r="D38" s="1">
        <v>4.7E-2</v>
      </c>
    </row>
    <row r="39" spans="1:4" x14ac:dyDescent="0.35">
      <c r="A39" s="2">
        <v>25618</v>
      </c>
      <c r="B39" s="1">
        <v>0.60199999999999998</v>
      </c>
      <c r="C39" s="2">
        <v>23032</v>
      </c>
      <c r="D39" s="1">
        <v>4.7899999999999998E-2</v>
      </c>
    </row>
    <row r="40" spans="1:4" x14ac:dyDescent="0.35">
      <c r="A40" s="2">
        <v>25619</v>
      </c>
      <c r="B40" s="1">
        <v>0.60199999999999998</v>
      </c>
      <c r="C40" s="2">
        <v>23033</v>
      </c>
      <c r="D40" s="1">
        <v>4.7100000000000003E-2</v>
      </c>
    </row>
    <row r="41" spans="1:4" x14ac:dyDescent="0.35">
      <c r="A41" s="2">
        <v>25623</v>
      </c>
      <c r="B41" s="1">
        <v>0.60099999999999998</v>
      </c>
      <c r="C41" s="2">
        <v>23034</v>
      </c>
      <c r="D41" s="1">
        <v>4.6399999999999997E-2</v>
      </c>
    </row>
    <row r="42" spans="1:4" x14ac:dyDescent="0.35">
      <c r="A42" s="2">
        <v>25624</v>
      </c>
      <c r="B42" s="1">
        <v>0.6</v>
      </c>
      <c r="C42" s="2">
        <v>23035</v>
      </c>
      <c r="D42" s="1">
        <v>4.8399999999999999E-2</v>
      </c>
    </row>
    <row r="43" spans="1:4" x14ac:dyDescent="0.35">
      <c r="A43" s="2">
        <v>25625</v>
      </c>
      <c r="B43" s="1">
        <v>0.59960000000000002</v>
      </c>
      <c r="C43" s="2">
        <v>23036</v>
      </c>
      <c r="D43" s="1">
        <v>4.7800000000000002E-2</v>
      </c>
    </row>
    <row r="44" spans="1:4" x14ac:dyDescent="0.35">
      <c r="A44" s="2">
        <v>25626</v>
      </c>
      <c r="B44" s="1">
        <v>0.60440000000000005</v>
      </c>
      <c r="C44" s="2">
        <v>23039</v>
      </c>
      <c r="D44" s="1">
        <v>4.4499999999999998E-2</v>
      </c>
    </row>
    <row r="45" spans="1:4" x14ac:dyDescent="0.35">
      <c r="A45" s="2">
        <v>25629</v>
      </c>
      <c r="B45" s="1">
        <v>0.61699999999999999</v>
      </c>
      <c r="C45" s="2">
        <v>23040</v>
      </c>
      <c r="D45" s="1">
        <v>4.4499999999999998E-2</v>
      </c>
    </row>
    <row r="46" spans="1:4" x14ac:dyDescent="0.35">
      <c r="A46" s="2">
        <v>25630</v>
      </c>
      <c r="B46" s="1">
        <v>0.61599999999999999</v>
      </c>
      <c r="C46" s="2">
        <v>23041</v>
      </c>
      <c r="D46" s="1">
        <v>4.6600000000000003E-2</v>
      </c>
    </row>
    <row r="47" spans="1:4" x14ac:dyDescent="0.35">
      <c r="A47" s="2">
        <v>25631</v>
      </c>
      <c r="B47" s="1">
        <v>0.61299999999999999</v>
      </c>
      <c r="C47" s="2">
        <v>23042</v>
      </c>
      <c r="D47" s="1">
        <v>4.7800000000000002E-2</v>
      </c>
    </row>
    <row r="48" spans="1:4" x14ac:dyDescent="0.35">
      <c r="A48" s="2">
        <v>25632</v>
      </c>
      <c r="B48" s="1">
        <v>0.61499999999999999</v>
      </c>
      <c r="C48" s="2">
        <v>23043</v>
      </c>
      <c r="D48" s="1">
        <v>4.82E-2</v>
      </c>
    </row>
    <row r="49" spans="1:4" x14ac:dyDescent="0.35">
      <c r="A49" s="2">
        <v>25633</v>
      </c>
      <c r="B49" s="1">
        <v>0.61299999999999999</v>
      </c>
      <c r="C49" s="2">
        <v>23046</v>
      </c>
      <c r="D49" s="1">
        <v>4.8500000000000001E-2</v>
      </c>
    </row>
    <row r="50" spans="1:4" x14ac:dyDescent="0.35">
      <c r="A50" s="2">
        <v>25636</v>
      </c>
      <c r="B50" s="1">
        <v>0.60399999999999998</v>
      </c>
      <c r="C50" s="2">
        <v>23047</v>
      </c>
      <c r="D50" s="1">
        <v>4.8899999999999999E-2</v>
      </c>
    </row>
    <row r="51" spans="1:4" x14ac:dyDescent="0.35">
      <c r="A51" s="2">
        <v>25637</v>
      </c>
      <c r="B51" s="1">
        <v>0.60499999999999998</v>
      </c>
      <c r="C51" s="2">
        <v>23048</v>
      </c>
      <c r="D51" s="1">
        <v>4.9099999999999998E-2</v>
      </c>
    </row>
    <row r="52" spans="1:4" x14ac:dyDescent="0.35">
      <c r="A52" s="2">
        <v>25638</v>
      </c>
      <c r="B52" s="1">
        <v>0.61399999999999999</v>
      </c>
      <c r="C52" s="2">
        <v>23049</v>
      </c>
      <c r="D52" s="1">
        <v>4.9299999999999997E-2</v>
      </c>
    </row>
    <row r="53" spans="1:4" x14ac:dyDescent="0.35">
      <c r="A53" s="2">
        <v>25639</v>
      </c>
      <c r="B53" s="1">
        <v>0.61699999999999999</v>
      </c>
      <c r="C53" s="2">
        <v>23050</v>
      </c>
      <c r="D53" s="1">
        <v>4.82E-2</v>
      </c>
    </row>
    <row r="54" spans="1:4" x14ac:dyDescent="0.35">
      <c r="A54" s="2">
        <v>25640</v>
      </c>
      <c r="B54" s="1">
        <v>0.61699999999999999</v>
      </c>
      <c r="C54" s="2">
        <v>23053</v>
      </c>
      <c r="D54" s="1">
        <v>4.7199999999999999E-2</v>
      </c>
    </row>
    <row r="55" spans="1:4" x14ac:dyDescent="0.35">
      <c r="A55" s="2">
        <v>25643</v>
      </c>
      <c r="B55" s="1">
        <v>0.61099999999999999</v>
      </c>
      <c r="C55" s="2">
        <v>23055</v>
      </c>
      <c r="D55" s="1">
        <v>4.8500000000000001E-2</v>
      </c>
    </row>
    <row r="56" spans="1:4" x14ac:dyDescent="0.35">
      <c r="A56" s="2">
        <v>25644</v>
      </c>
      <c r="B56" s="1">
        <v>0.61399999999999999</v>
      </c>
      <c r="C56" s="2">
        <v>23056</v>
      </c>
      <c r="D56" s="1">
        <v>4.9200000000000001E-2</v>
      </c>
    </row>
    <row r="57" spans="1:4" x14ac:dyDescent="0.35">
      <c r="A57" s="2">
        <v>25645</v>
      </c>
      <c r="B57" s="1">
        <v>0.61399999999999999</v>
      </c>
      <c r="C57" s="2">
        <v>23057</v>
      </c>
      <c r="D57" s="1">
        <v>4.9799999999999997E-2</v>
      </c>
    </row>
    <row r="58" spans="1:4" x14ac:dyDescent="0.35">
      <c r="A58" s="2">
        <v>25646</v>
      </c>
      <c r="B58" s="1">
        <v>0.61</v>
      </c>
      <c r="C58" s="2">
        <v>23060</v>
      </c>
      <c r="D58" s="1">
        <v>4.9299999999999997E-2</v>
      </c>
    </row>
    <row r="59" spans="1:4" x14ac:dyDescent="0.35">
      <c r="A59" s="2">
        <v>25647</v>
      </c>
      <c r="B59" s="1">
        <v>0.61</v>
      </c>
      <c r="C59" s="2">
        <v>23061</v>
      </c>
      <c r="D59" s="1">
        <v>4.9200000000000001E-2</v>
      </c>
    </row>
    <row r="60" spans="1:4" x14ac:dyDescent="0.35">
      <c r="A60" s="2">
        <v>25650</v>
      </c>
      <c r="B60" s="1">
        <v>0.61</v>
      </c>
      <c r="C60" s="2">
        <v>23062</v>
      </c>
      <c r="D60" s="1">
        <v>4.87E-2</v>
      </c>
    </row>
    <row r="61" spans="1:4" x14ac:dyDescent="0.35">
      <c r="A61" s="2">
        <v>25651</v>
      </c>
      <c r="B61" s="1">
        <v>0.61499999999999999</v>
      </c>
      <c r="C61" s="2">
        <v>23063</v>
      </c>
      <c r="D61" s="1">
        <v>4.9200000000000001E-2</v>
      </c>
    </row>
    <row r="62" spans="1:4" x14ac:dyDescent="0.35">
      <c r="A62" s="2">
        <v>25652</v>
      </c>
      <c r="B62" s="1">
        <v>0.626</v>
      </c>
      <c r="C62" s="2">
        <v>23067</v>
      </c>
      <c r="D62" s="1">
        <v>5.33E-2</v>
      </c>
    </row>
    <row r="63" spans="1:4" x14ac:dyDescent="0.35">
      <c r="A63" s="2">
        <v>25653</v>
      </c>
      <c r="B63" s="1">
        <v>0.63300000000000001</v>
      </c>
      <c r="C63" s="2">
        <v>23068</v>
      </c>
      <c r="D63" s="1">
        <v>5.4899999999999997E-2</v>
      </c>
    </row>
    <row r="64" spans="1:4" x14ac:dyDescent="0.35">
      <c r="A64" s="2">
        <v>25657</v>
      </c>
      <c r="B64" s="1">
        <v>0.627</v>
      </c>
      <c r="C64" s="2">
        <v>23069</v>
      </c>
      <c r="D64" s="1">
        <v>5.67E-2</v>
      </c>
    </row>
    <row r="65" spans="1:4" x14ac:dyDescent="0.35">
      <c r="A65" s="2">
        <v>25658</v>
      </c>
      <c r="B65" s="1">
        <v>0.626</v>
      </c>
      <c r="C65" s="2">
        <v>23070</v>
      </c>
      <c r="D65" s="1">
        <v>5.5800000000000002E-2</v>
      </c>
    </row>
    <row r="66" spans="1:4" x14ac:dyDescent="0.35">
      <c r="A66" s="2">
        <v>25659</v>
      </c>
      <c r="B66" s="1">
        <v>0.64200000000000002</v>
      </c>
      <c r="C66" s="2">
        <v>23071</v>
      </c>
      <c r="D66" s="1">
        <v>5.8400000000000001E-2</v>
      </c>
    </row>
    <row r="67" spans="1:4" x14ac:dyDescent="0.35">
      <c r="A67" s="2">
        <v>25660</v>
      </c>
      <c r="B67" s="1">
        <v>0.64400000000000002</v>
      </c>
      <c r="C67" s="2">
        <v>23074</v>
      </c>
      <c r="D67" s="1">
        <v>5.7599999999999998E-2</v>
      </c>
    </row>
    <row r="68" spans="1:4" x14ac:dyDescent="0.35">
      <c r="A68" s="2">
        <v>25661</v>
      </c>
      <c r="B68" s="1">
        <v>0.64300000000000002</v>
      </c>
      <c r="C68" s="2">
        <v>23075</v>
      </c>
      <c r="D68" s="1">
        <v>5.6899999999999999E-2</v>
      </c>
    </row>
    <row r="69" spans="1:4" x14ac:dyDescent="0.35">
      <c r="A69" s="2">
        <v>25664</v>
      </c>
      <c r="B69" s="1">
        <v>0.64600000000000002</v>
      </c>
      <c r="C69" s="2">
        <v>23076</v>
      </c>
      <c r="D69" s="1">
        <v>5.7000000000000002E-2</v>
      </c>
    </row>
    <row r="70" spans="1:4" x14ac:dyDescent="0.35">
      <c r="A70" s="2">
        <v>25665</v>
      </c>
      <c r="B70" s="1">
        <v>0.65100000000000002</v>
      </c>
      <c r="C70" s="2">
        <v>23077</v>
      </c>
      <c r="D70" s="1">
        <v>5.8599999999999999E-2</v>
      </c>
    </row>
    <row r="71" spans="1:4" x14ac:dyDescent="0.35">
      <c r="A71" s="2">
        <v>25666</v>
      </c>
      <c r="B71" s="1">
        <v>0.64600000000000002</v>
      </c>
      <c r="C71" s="2">
        <v>23078</v>
      </c>
      <c r="D71" s="1">
        <v>5.8299999999999998E-2</v>
      </c>
    </row>
    <row r="72" spans="1:4" x14ac:dyDescent="0.35">
      <c r="A72" s="2">
        <v>25667</v>
      </c>
      <c r="B72" s="1">
        <v>0.63700000000000001</v>
      </c>
      <c r="C72" s="2">
        <v>23081</v>
      </c>
      <c r="D72" s="1">
        <v>5.79E-2</v>
      </c>
    </row>
    <row r="73" spans="1:4" x14ac:dyDescent="0.35">
      <c r="A73" s="2">
        <v>25668</v>
      </c>
      <c r="B73" s="1">
        <v>0.64300000000000002</v>
      </c>
      <c r="C73" s="2">
        <v>23082</v>
      </c>
      <c r="D73" s="1">
        <v>5.7799999999999997E-2</v>
      </c>
    </row>
    <row r="74" spans="1:4" x14ac:dyDescent="0.35">
      <c r="A74" s="2">
        <v>25671</v>
      </c>
      <c r="B74" s="1">
        <v>0.64600000000000002</v>
      </c>
      <c r="C74" s="2">
        <v>23083</v>
      </c>
      <c r="D74" s="1">
        <v>5.8599999999999999E-2</v>
      </c>
    </row>
    <row r="75" spans="1:4" x14ac:dyDescent="0.35">
      <c r="A75" s="2">
        <v>25672</v>
      </c>
      <c r="B75" s="1">
        <v>0.64600000000000002</v>
      </c>
      <c r="C75" s="2">
        <v>23084</v>
      </c>
      <c r="D75" s="1">
        <v>0.06</v>
      </c>
    </row>
    <row r="76" spans="1:4" x14ac:dyDescent="0.35">
      <c r="A76" s="2">
        <v>25673</v>
      </c>
      <c r="B76" s="1">
        <v>0.63700000000000001</v>
      </c>
      <c r="C76" s="2">
        <v>23085</v>
      </c>
      <c r="D76" s="1">
        <v>5.9900000000000002E-2</v>
      </c>
    </row>
    <row r="77" spans="1:4" x14ac:dyDescent="0.35">
      <c r="A77" s="2">
        <v>25674</v>
      </c>
      <c r="B77" s="1">
        <v>0.64300000000000002</v>
      </c>
      <c r="C77" s="2">
        <v>23088</v>
      </c>
      <c r="D77" s="1">
        <v>6.0999999999999999E-2</v>
      </c>
    </row>
    <row r="78" spans="1:4" x14ac:dyDescent="0.35">
      <c r="A78" s="2">
        <v>25675</v>
      </c>
      <c r="B78" s="1">
        <v>0.64</v>
      </c>
      <c r="C78" s="2">
        <v>23089</v>
      </c>
      <c r="D78" s="1">
        <v>6.2700000000000006E-2</v>
      </c>
    </row>
    <row r="79" spans="1:4" x14ac:dyDescent="0.35">
      <c r="A79" s="2">
        <v>25678</v>
      </c>
      <c r="B79" s="1">
        <v>0.64300000000000002</v>
      </c>
      <c r="C79" s="2">
        <v>23090</v>
      </c>
      <c r="D79" s="1">
        <v>6.7299999999999999E-2</v>
      </c>
    </row>
    <row r="80" spans="1:4" x14ac:dyDescent="0.35">
      <c r="A80" s="2">
        <v>25679</v>
      </c>
      <c r="B80" s="1">
        <v>0.65100000000000002</v>
      </c>
      <c r="C80" s="2">
        <v>23091</v>
      </c>
      <c r="D80" s="1">
        <v>6.83E-2</v>
      </c>
    </row>
    <row r="81" spans="1:4" x14ac:dyDescent="0.35">
      <c r="A81" s="2">
        <v>25680</v>
      </c>
      <c r="B81" s="1">
        <v>0.65200000000000002</v>
      </c>
      <c r="C81" s="2">
        <v>23092</v>
      </c>
      <c r="D81" s="1">
        <v>6.9400000000000003E-2</v>
      </c>
    </row>
    <row r="82" spans="1:4" x14ac:dyDescent="0.35">
      <c r="A82" s="2">
        <v>25681</v>
      </c>
      <c r="B82" s="1">
        <v>0.65</v>
      </c>
      <c r="C82" s="2">
        <v>23095</v>
      </c>
      <c r="D82" s="1">
        <v>7.1999999999999995E-2</v>
      </c>
    </row>
    <row r="83" spans="1:4" x14ac:dyDescent="0.35">
      <c r="A83" s="2">
        <v>25682</v>
      </c>
      <c r="B83" s="1">
        <v>0.64600000000000002</v>
      </c>
      <c r="C83" s="2">
        <v>23096</v>
      </c>
      <c r="D83" s="1">
        <v>6.8000000000000005E-2</v>
      </c>
    </row>
    <row r="84" spans="1:4" x14ac:dyDescent="0.35">
      <c r="A84" s="2">
        <v>25685</v>
      </c>
      <c r="B84" s="1">
        <v>0.63439999999999996</v>
      </c>
      <c r="C84" s="2">
        <v>23097</v>
      </c>
      <c r="D84" s="1">
        <v>6.5299999999999997E-2</v>
      </c>
    </row>
    <row r="85" spans="1:4" x14ac:dyDescent="0.35">
      <c r="A85" s="2">
        <v>25686</v>
      </c>
      <c r="B85" s="1">
        <v>0.63439999999999996</v>
      </c>
      <c r="C85" s="2">
        <v>23098</v>
      </c>
      <c r="D85" s="1">
        <v>6.2700000000000006E-2</v>
      </c>
    </row>
    <row r="86" spans="1:4" x14ac:dyDescent="0.35">
      <c r="A86" s="2">
        <v>25687</v>
      </c>
      <c r="B86" s="1">
        <v>0.63100000000000001</v>
      </c>
      <c r="C86" s="2">
        <v>23099</v>
      </c>
      <c r="D86" s="1">
        <v>5.7700000000000001E-2</v>
      </c>
    </row>
    <row r="87" spans="1:4" x14ac:dyDescent="0.35">
      <c r="A87" s="2">
        <v>25688</v>
      </c>
      <c r="B87" s="1">
        <v>0.63439999999999996</v>
      </c>
      <c r="C87" s="2">
        <v>23102</v>
      </c>
      <c r="D87" s="1">
        <v>6.0499999999999998E-2</v>
      </c>
    </row>
    <row r="88" spans="1:4" x14ac:dyDescent="0.35">
      <c r="A88" s="2">
        <v>25689</v>
      </c>
      <c r="B88" s="1">
        <v>0.63400000000000001</v>
      </c>
      <c r="C88" s="2">
        <v>23103</v>
      </c>
      <c r="D88" s="1">
        <v>6.4600000000000005E-2</v>
      </c>
    </row>
    <row r="89" spans="1:4" x14ac:dyDescent="0.35">
      <c r="A89" s="2">
        <v>25692</v>
      </c>
      <c r="B89" s="1">
        <v>0.63400000000000001</v>
      </c>
      <c r="C89" s="2">
        <v>23104</v>
      </c>
      <c r="D89" s="1">
        <v>6.1199999999999997E-2</v>
      </c>
    </row>
    <row r="90" spans="1:4" x14ac:dyDescent="0.35">
      <c r="A90" s="2">
        <v>25693</v>
      </c>
      <c r="B90" s="1">
        <v>0.63400000000000001</v>
      </c>
      <c r="C90" s="2">
        <v>23105</v>
      </c>
      <c r="D90" s="1">
        <v>6.2300000000000001E-2</v>
      </c>
    </row>
    <row r="91" spans="1:4" x14ac:dyDescent="0.35">
      <c r="A91" s="2">
        <v>25694</v>
      </c>
      <c r="B91" s="1">
        <v>0.63200000000000001</v>
      </c>
      <c r="C91" s="2">
        <v>23106</v>
      </c>
      <c r="D91" s="1">
        <v>6.5000000000000002E-2</v>
      </c>
    </row>
    <row r="92" spans="1:4" x14ac:dyDescent="0.35">
      <c r="A92" s="2">
        <v>25695</v>
      </c>
      <c r="B92" s="1">
        <v>0.63600000000000001</v>
      </c>
      <c r="C92" s="2">
        <v>23109</v>
      </c>
      <c r="D92" s="1">
        <v>6.7000000000000004E-2</v>
      </c>
    </row>
    <row r="93" spans="1:4" x14ac:dyDescent="0.35">
      <c r="A93" s="2">
        <v>25696</v>
      </c>
      <c r="B93" s="1">
        <v>0.64400000000000002</v>
      </c>
      <c r="C93" s="2">
        <v>23110</v>
      </c>
      <c r="D93" s="1">
        <v>6.5799999999999997E-2</v>
      </c>
    </row>
    <row r="94" spans="1:4" x14ac:dyDescent="0.35">
      <c r="A94" s="2">
        <v>25699</v>
      </c>
      <c r="B94" s="1">
        <v>0.64</v>
      </c>
      <c r="C94" s="2">
        <v>23111</v>
      </c>
      <c r="D94" s="1">
        <v>6.5000000000000002E-2</v>
      </c>
    </row>
    <row r="95" spans="1:4" x14ac:dyDescent="0.35">
      <c r="A95" s="2">
        <v>25700</v>
      </c>
      <c r="B95" s="1">
        <v>0.63600000000000001</v>
      </c>
      <c r="C95" s="2">
        <v>23112</v>
      </c>
      <c r="D95" s="1">
        <v>6.7699999999999996E-2</v>
      </c>
    </row>
    <row r="96" spans="1:4" x14ac:dyDescent="0.35">
      <c r="A96" s="2">
        <v>25701</v>
      </c>
      <c r="B96" s="1">
        <v>0.64</v>
      </c>
      <c r="C96" s="2">
        <v>23116</v>
      </c>
      <c r="D96" s="1">
        <v>6.8900000000000003E-2</v>
      </c>
    </row>
    <row r="97" spans="1:4" x14ac:dyDescent="0.35">
      <c r="A97" s="2">
        <v>25702</v>
      </c>
      <c r="B97" s="1">
        <v>0.64400000000000002</v>
      </c>
      <c r="C97" s="2">
        <v>23117</v>
      </c>
      <c r="D97" s="1">
        <v>6.7500000000000004E-2</v>
      </c>
    </row>
    <row r="98" spans="1:4" x14ac:dyDescent="0.35">
      <c r="A98" s="2">
        <v>25703</v>
      </c>
      <c r="B98" s="1">
        <v>0.64700000000000002</v>
      </c>
      <c r="C98" s="2">
        <v>23118</v>
      </c>
      <c r="D98" s="1">
        <v>6.8099999999999994E-2</v>
      </c>
    </row>
    <row r="99" spans="1:4" x14ac:dyDescent="0.35">
      <c r="A99" s="2">
        <v>25706</v>
      </c>
      <c r="B99" s="1">
        <v>0.64600000000000002</v>
      </c>
      <c r="C99" s="2">
        <v>23119</v>
      </c>
      <c r="D99" s="1">
        <v>6.7199999999999996E-2</v>
      </c>
    </row>
    <row r="100" spans="1:4" x14ac:dyDescent="0.35">
      <c r="A100" s="2">
        <v>25707</v>
      </c>
      <c r="B100" s="1">
        <v>0.64600000000000002</v>
      </c>
      <c r="C100" s="2">
        <v>23120</v>
      </c>
      <c r="D100" s="1">
        <v>7.0199999999999999E-2</v>
      </c>
    </row>
    <row r="101" spans="1:4" x14ac:dyDescent="0.35">
      <c r="A101" s="2">
        <v>25708</v>
      </c>
      <c r="B101" s="1">
        <v>0.64600000000000002</v>
      </c>
      <c r="C101" s="2">
        <v>23123</v>
      </c>
      <c r="D101" s="1">
        <v>6.9900000000000004E-2</v>
      </c>
    </row>
    <row r="102" spans="1:4" x14ac:dyDescent="0.35">
      <c r="A102" s="2">
        <v>25709</v>
      </c>
      <c r="B102" s="1">
        <v>0.65400000000000003</v>
      </c>
      <c r="C102" s="2">
        <v>23124</v>
      </c>
      <c r="D102" s="1">
        <v>7.0800000000000002E-2</v>
      </c>
    </row>
    <row r="103" spans="1:4" x14ac:dyDescent="0.35">
      <c r="A103" s="2">
        <v>25710</v>
      </c>
      <c r="B103" s="1">
        <v>0.65600000000000003</v>
      </c>
      <c r="C103" s="2">
        <v>23125</v>
      </c>
      <c r="D103" s="1">
        <v>7.0499999999999993E-2</v>
      </c>
    </row>
    <row r="104" spans="1:4" x14ac:dyDescent="0.35">
      <c r="A104" s="2">
        <v>25713</v>
      </c>
      <c r="B104" s="1">
        <v>0.65200000000000002</v>
      </c>
      <c r="C104" s="2">
        <v>23126</v>
      </c>
      <c r="D104" s="1">
        <v>7.1499999999999994E-2</v>
      </c>
    </row>
    <row r="105" spans="1:4" x14ac:dyDescent="0.35">
      <c r="A105" s="2">
        <v>25714</v>
      </c>
      <c r="B105" s="1">
        <v>0.64400000000000002</v>
      </c>
      <c r="C105" s="2">
        <v>23127</v>
      </c>
      <c r="D105" s="1">
        <v>7.2999999999999995E-2</v>
      </c>
    </row>
    <row r="106" spans="1:4" x14ac:dyDescent="0.35">
      <c r="A106" s="2">
        <v>25715</v>
      </c>
      <c r="B106" s="1">
        <v>0.65</v>
      </c>
      <c r="C106" s="2">
        <v>23130</v>
      </c>
      <c r="D106" s="1">
        <v>7.8E-2</v>
      </c>
    </row>
    <row r="107" spans="1:4" x14ac:dyDescent="0.35">
      <c r="A107" s="2">
        <v>25716</v>
      </c>
      <c r="B107" s="1">
        <v>0.65</v>
      </c>
      <c r="C107" s="2">
        <v>23131</v>
      </c>
      <c r="D107" s="1">
        <v>7.6799999999999993E-2</v>
      </c>
    </row>
    <row r="108" spans="1:4" x14ac:dyDescent="0.35">
      <c r="A108" s="2">
        <v>25720</v>
      </c>
      <c r="B108" s="1">
        <v>0.64500000000000002</v>
      </c>
      <c r="C108" s="2">
        <v>23132</v>
      </c>
      <c r="D108" s="1">
        <v>7.6600000000000001E-2</v>
      </c>
    </row>
    <row r="109" spans="1:4" x14ac:dyDescent="0.35">
      <c r="A109" s="2">
        <v>25721</v>
      </c>
      <c r="B109" s="1">
        <v>0.65</v>
      </c>
      <c r="C109" s="2">
        <v>23133</v>
      </c>
      <c r="D109" s="1">
        <v>7.6200000000000004E-2</v>
      </c>
    </row>
    <row r="110" spans="1:4" x14ac:dyDescent="0.35">
      <c r="A110" s="2">
        <v>25722</v>
      </c>
      <c r="B110" s="1">
        <v>0.65300000000000002</v>
      </c>
      <c r="C110" s="2">
        <v>23134</v>
      </c>
      <c r="D110" s="1">
        <v>7.5399999999999995E-2</v>
      </c>
    </row>
    <row r="111" spans="1:4" x14ac:dyDescent="0.35">
      <c r="A111" s="2">
        <v>25723</v>
      </c>
      <c r="B111" s="1">
        <v>0.65600000000000003</v>
      </c>
      <c r="C111" s="2">
        <v>23137</v>
      </c>
      <c r="D111" s="1">
        <v>7.5899999999999995E-2</v>
      </c>
    </row>
    <row r="112" spans="1:4" x14ac:dyDescent="0.35">
      <c r="A112" s="2">
        <v>25724</v>
      </c>
      <c r="B112" s="1">
        <v>0.65300000000000002</v>
      </c>
      <c r="C112" s="2">
        <v>23138</v>
      </c>
      <c r="D112" s="1">
        <v>8.0199999999999994E-2</v>
      </c>
    </row>
    <row r="113" spans="1:4" x14ac:dyDescent="0.35">
      <c r="A113" s="2">
        <v>25727</v>
      </c>
      <c r="B113" s="1">
        <v>0.65200000000000002</v>
      </c>
      <c r="C113" s="2">
        <v>23139</v>
      </c>
      <c r="D113" s="1">
        <v>8.1100000000000005E-2</v>
      </c>
    </row>
    <row r="114" spans="1:4" x14ac:dyDescent="0.35">
      <c r="A114" s="2">
        <v>25728</v>
      </c>
      <c r="B114" s="1">
        <v>0.65400000000000003</v>
      </c>
      <c r="C114" s="2">
        <v>23140</v>
      </c>
      <c r="D114" s="1">
        <v>8.5000000000000006E-2</v>
      </c>
    </row>
    <row r="115" spans="1:4" x14ac:dyDescent="0.35">
      <c r="A115" s="2">
        <v>25729</v>
      </c>
      <c r="B115" s="1">
        <v>0.65500000000000003</v>
      </c>
      <c r="C115" s="2">
        <v>23141</v>
      </c>
      <c r="D115" s="1">
        <v>8.8200000000000001E-2</v>
      </c>
    </row>
    <row r="116" spans="1:4" x14ac:dyDescent="0.35">
      <c r="A116" s="2">
        <v>25730</v>
      </c>
      <c r="B116" s="1">
        <v>0.65500000000000003</v>
      </c>
      <c r="C116" s="2">
        <v>23144</v>
      </c>
      <c r="D116" s="1">
        <v>9.3200000000000005E-2</v>
      </c>
    </row>
    <row r="117" spans="1:4" x14ac:dyDescent="0.35">
      <c r="A117" s="2">
        <v>25731</v>
      </c>
      <c r="B117" s="1">
        <v>0.66</v>
      </c>
      <c r="C117" s="2">
        <v>23145</v>
      </c>
      <c r="D117" s="1">
        <v>9.2200000000000004E-2</v>
      </c>
    </row>
    <row r="118" spans="1:4" x14ac:dyDescent="0.35">
      <c r="A118" s="2">
        <v>25734</v>
      </c>
      <c r="B118" s="1">
        <v>0.66600000000000004</v>
      </c>
      <c r="C118" s="2">
        <v>23146</v>
      </c>
      <c r="D118" s="1">
        <v>9.7199999999999995E-2</v>
      </c>
    </row>
    <row r="119" spans="1:4" x14ac:dyDescent="0.35">
      <c r="A119" s="2">
        <v>25735</v>
      </c>
      <c r="B119" s="1">
        <v>0.66500000000000004</v>
      </c>
      <c r="C119" s="2">
        <v>23147</v>
      </c>
      <c r="D119" s="1">
        <v>0.1022</v>
      </c>
    </row>
    <row r="120" spans="1:4" x14ac:dyDescent="0.35">
      <c r="A120" s="2">
        <v>25736</v>
      </c>
      <c r="B120" s="1">
        <v>0.64600000000000002</v>
      </c>
      <c r="C120" s="2">
        <v>23148</v>
      </c>
      <c r="D120" s="1">
        <v>0.1033</v>
      </c>
    </row>
    <row r="121" spans="1:4" x14ac:dyDescent="0.35">
      <c r="A121" s="2">
        <v>25737</v>
      </c>
      <c r="B121" s="1">
        <v>0.64</v>
      </c>
      <c r="C121" s="2">
        <v>23151</v>
      </c>
      <c r="D121" s="1">
        <v>0.10829999999999999</v>
      </c>
    </row>
    <row r="122" spans="1:4" x14ac:dyDescent="0.35">
      <c r="A122" s="2">
        <v>25738</v>
      </c>
      <c r="B122" s="1">
        <v>0.64</v>
      </c>
      <c r="C122" s="2">
        <v>23152</v>
      </c>
      <c r="D122" s="1">
        <v>0.1133</v>
      </c>
    </row>
    <row r="123" spans="1:4" x14ac:dyDescent="0.35">
      <c r="A123" s="2">
        <v>25741</v>
      </c>
      <c r="B123" s="1">
        <v>0.63</v>
      </c>
      <c r="C123" s="2">
        <v>23153</v>
      </c>
      <c r="D123" s="1">
        <v>0.1183</v>
      </c>
    </row>
    <row r="124" spans="1:4" x14ac:dyDescent="0.35">
      <c r="A124" s="2">
        <v>25742</v>
      </c>
      <c r="B124" s="1">
        <v>0.63400000000000001</v>
      </c>
      <c r="C124" s="2">
        <v>23154</v>
      </c>
      <c r="D124" s="1">
        <v>0.1183</v>
      </c>
    </row>
    <row r="125" spans="1:4" x14ac:dyDescent="0.35">
      <c r="A125" s="2">
        <v>25743</v>
      </c>
      <c r="B125" s="1">
        <v>0.625</v>
      </c>
      <c r="C125" s="2">
        <v>23155</v>
      </c>
      <c r="D125" s="1">
        <v>0.1133</v>
      </c>
    </row>
    <row r="126" spans="1:4" x14ac:dyDescent="0.35">
      <c r="A126" s="2">
        <v>25744</v>
      </c>
      <c r="B126" s="1">
        <v>0.63639999999999997</v>
      </c>
      <c r="C126" s="2">
        <v>23158</v>
      </c>
      <c r="D126" s="1">
        <v>0.10829999999999999</v>
      </c>
    </row>
    <row r="127" spans="1:4" x14ac:dyDescent="0.35">
      <c r="A127" s="2">
        <v>25745</v>
      </c>
      <c r="B127" s="1">
        <v>0.63600000000000001</v>
      </c>
      <c r="C127" s="2">
        <v>23159</v>
      </c>
      <c r="D127" s="1">
        <v>0.1033</v>
      </c>
    </row>
    <row r="128" spans="1:4" x14ac:dyDescent="0.35">
      <c r="A128" s="2">
        <v>25748</v>
      </c>
      <c r="B128" s="1">
        <v>0.65159999999999996</v>
      </c>
      <c r="C128" s="2">
        <v>23160</v>
      </c>
      <c r="D128" s="1">
        <v>9.8299999999999998E-2</v>
      </c>
    </row>
    <row r="129" spans="1:4" x14ac:dyDescent="0.35">
      <c r="A129" s="2">
        <v>25749</v>
      </c>
      <c r="B129" s="1">
        <v>0.64259999999999995</v>
      </c>
      <c r="C129" s="2">
        <v>23162</v>
      </c>
      <c r="D129" s="1">
        <v>9.5500000000000002E-2</v>
      </c>
    </row>
    <row r="130" spans="1:4" x14ac:dyDescent="0.35">
      <c r="A130" s="2">
        <v>25750</v>
      </c>
      <c r="B130" s="1">
        <v>0.63600000000000001</v>
      </c>
      <c r="C130" s="2">
        <v>23165</v>
      </c>
      <c r="D130" s="1">
        <v>9.0499999999999997E-2</v>
      </c>
    </row>
    <row r="131" spans="1:4" x14ac:dyDescent="0.35">
      <c r="A131" s="2">
        <v>25751</v>
      </c>
      <c r="B131" s="1">
        <v>0.63600000000000001</v>
      </c>
      <c r="C131" s="2">
        <v>23166</v>
      </c>
      <c r="D131" s="1">
        <v>8.5500000000000007E-2</v>
      </c>
    </row>
    <row r="132" spans="1:4" x14ac:dyDescent="0.35">
      <c r="A132" s="2">
        <v>25755</v>
      </c>
      <c r="B132" s="1">
        <v>0.624</v>
      </c>
      <c r="C132" s="2">
        <v>23167</v>
      </c>
      <c r="D132" s="1">
        <v>8.0500000000000002E-2</v>
      </c>
    </row>
    <row r="133" spans="1:4" x14ac:dyDescent="0.35">
      <c r="A133" s="2">
        <v>25756</v>
      </c>
      <c r="B133" s="1">
        <v>0.63200000000000001</v>
      </c>
      <c r="C133" s="2">
        <v>23168</v>
      </c>
      <c r="D133" s="1">
        <v>8.0500000000000002E-2</v>
      </c>
    </row>
    <row r="134" spans="1:4" x14ac:dyDescent="0.35">
      <c r="A134" s="2">
        <v>25757</v>
      </c>
      <c r="B134" s="1">
        <v>0.65</v>
      </c>
      <c r="C134" s="2">
        <v>23169</v>
      </c>
      <c r="D134" s="1">
        <v>8.0500000000000002E-2</v>
      </c>
    </row>
    <row r="135" spans="1:4" x14ac:dyDescent="0.35">
      <c r="A135" s="2">
        <v>25758</v>
      </c>
      <c r="B135" s="1">
        <v>0.64300000000000002</v>
      </c>
      <c r="C135" s="2">
        <v>23172</v>
      </c>
      <c r="D135" s="1">
        <v>8.5500000000000007E-2</v>
      </c>
    </row>
    <row r="136" spans="1:4" x14ac:dyDescent="0.35">
      <c r="A136" s="2">
        <v>25759</v>
      </c>
      <c r="B136" s="1">
        <v>0.64400000000000002</v>
      </c>
      <c r="C136" s="2">
        <v>23173</v>
      </c>
      <c r="D136" s="1">
        <v>8.4500000000000006E-2</v>
      </c>
    </row>
    <row r="137" spans="1:4" x14ac:dyDescent="0.35">
      <c r="A137" s="2">
        <v>25762</v>
      </c>
      <c r="B137" s="1">
        <v>0.64100000000000001</v>
      </c>
      <c r="C137" s="2">
        <v>23174</v>
      </c>
      <c r="D137" s="1">
        <v>7.9500000000000001E-2</v>
      </c>
    </row>
    <row r="138" spans="1:4" x14ac:dyDescent="0.35">
      <c r="A138" s="2">
        <v>25763</v>
      </c>
      <c r="B138" s="1">
        <v>0.63600000000000001</v>
      </c>
      <c r="C138" s="2">
        <v>23175</v>
      </c>
      <c r="D138" s="1">
        <v>7.4499999999999997E-2</v>
      </c>
    </row>
    <row r="139" spans="1:4" x14ac:dyDescent="0.35">
      <c r="A139" s="2">
        <v>25764</v>
      </c>
      <c r="B139" s="1">
        <v>0.64</v>
      </c>
      <c r="C139" s="2">
        <v>23176</v>
      </c>
      <c r="D139" s="1">
        <v>6.9500000000000006E-2</v>
      </c>
    </row>
    <row r="140" spans="1:4" x14ac:dyDescent="0.35">
      <c r="A140" s="2">
        <v>25765</v>
      </c>
      <c r="B140" s="1">
        <v>0.64100000000000001</v>
      </c>
      <c r="C140" s="2">
        <v>23179</v>
      </c>
      <c r="D140" s="1">
        <v>6.93E-2</v>
      </c>
    </row>
    <row r="141" spans="1:4" x14ac:dyDescent="0.35">
      <c r="A141" s="2">
        <v>25766</v>
      </c>
      <c r="B141" s="1">
        <v>0.63600000000000001</v>
      </c>
      <c r="C141" s="2">
        <v>23180</v>
      </c>
      <c r="D141" s="1">
        <v>7.4300000000000005E-2</v>
      </c>
    </row>
    <row r="142" spans="1:4" x14ac:dyDescent="0.35">
      <c r="A142" s="2">
        <v>25769</v>
      </c>
      <c r="B142" s="1">
        <v>0.63100000000000001</v>
      </c>
      <c r="C142" s="2">
        <v>23181</v>
      </c>
      <c r="D142" s="1">
        <v>7.7100000000000002E-2</v>
      </c>
    </row>
    <row r="143" spans="1:4" x14ac:dyDescent="0.35">
      <c r="A143" s="2">
        <v>25770</v>
      </c>
      <c r="B143" s="1">
        <v>0.63100000000000001</v>
      </c>
      <c r="C143" s="2">
        <v>23182</v>
      </c>
      <c r="D143" s="1">
        <v>7.4999999999999997E-2</v>
      </c>
    </row>
    <row r="144" spans="1:4" x14ac:dyDescent="0.35">
      <c r="A144" s="2">
        <v>25771</v>
      </c>
      <c r="B144" s="1">
        <v>0.63200000000000001</v>
      </c>
      <c r="C144" s="2">
        <v>23183</v>
      </c>
      <c r="D144" s="1">
        <v>7.6499999999999999E-2</v>
      </c>
    </row>
    <row r="145" spans="1:4" x14ac:dyDescent="0.35">
      <c r="A145" s="2">
        <v>25772</v>
      </c>
      <c r="B145" s="1">
        <v>0.64100000000000001</v>
      </c>
      <c r="C145" s="2">
        <v>23186</v>
      </c>
      <c r="D145" s="1">
        <v>7.22E-2</v>
      </c>
    </row>
    <row r="146" spans="1:4" x14ac:dyDescent="0.35">
      <c r="A146" s="2">
        <v>25773</v>
      </c>
      <c r="B146" s="1">
        <v>0.64200000000000002</v>
      </c>
      <c r="C146" s="2">
        <v>23187</v>
      </c>
      <c r="D146" s="1">
        <v>6.7500000000000004E-2</v>
      </c>
    </row>
    <row r="147" spans="1:4" x14ac:dyDescent="0.35">
      <c r="A147" s="2">
        <v>25776</v>
      </c>
      <c r="B147" s="1">
        <v>0.64300000000000002</v>
      </c>
      <c r="C147" s="2">
        <v>23188</v>
      </c>
      <c r="D147" s="1">
        <v>6.7500000000000004E-2</v>
      </c>
    </row>
    <row r="148" spans="1:4" x14ac:dyDescent="0.35">
      <c r="A148" s="2">
        <v>25777</v>
      </c>
      <c r="B148" s="1">
        <v>0.64100000000000001</v>
      </c>
      <c r="C148" s="2">
        <v>23189</v>
      </c>
      <c r="D148" s="1">
        <v>7.2499999999999995E-2</v>
      </c>
    </row>
    <row r="149" spans="1:4" x14ac:dyDescent="0.35">
      <c r="A149" s="2">
        <v>25778</v>
      </c>
      <c r="B149" s="1">
        <v>0.65400000000000003</v>
      </c>
      <c r="C149" s="2">
        <v>23190</v>
      </c>
      <c r="D149" s="1">
        <v>7.5700000000000003E-2</v>
      </c>
    </row>
    <row r="150" spans="1:4" x14ac:dyDescent="0.35">
      <c r="A150" s="2">
        <v>25779</v>
      </c>
      <c r="B150" s="1">
        <v>0.65100000000000002</v>
      </c>
      <c r="C150" s="2">
        <v>23193</v>
      </c>
      <c r="D150" s="1">
        <v>7.5499999999999998E-2</v>
      </c>
    </row>
    <row r="151" spans="1:4" x14ac:dyDescent="0.35">
      <c r="A151" s="2">
        <v>25780</v>
      </c>
      <c r="B151" s="1">
        <v>0.65600000000000003</v>
      </c>
      <c r="C151" s="2">
        <v>23194</v>
      </c>
      <c r="D151" s="1">
        <v>7.9899999999999999E-2</v>
      </c>
    </row>
    <row r="152" spans="1:4" x14ac:dyDescent="0.35">
      <c r="A152" s="2">
        <v>25783</v>
      </c>
      <c r="B152" s="1">
        <v>0.66300000000000003</v>
      </c>
      <c r="C152" s="2">
        <v>23195</v>
      </c>
      <c r="D152" s="1">
        <v>7.6999999999999999E-2</v>
      </c>
    </row>
    <row r="153" spans="1:4" x14ac:dyDescent="0.35">
      <c r="A153" s="2">
        <v>25784</v>
      </c>
      <c r="B153" s="1">
        <v>0.66100000000000003</v>
      </c>
      <c r="C153" s="2">
        <v>23200</v>
      </c>
      <c r="D153" s="1">
        <v>7.9600000000000004E-2</v>
      </c>
    </row>
    <row r="154" spans="1:4" x14ac:dyDescent="0.35">
      <c r="A154" s="2">
        <v>25785</v>
      </c>
      <c r="B154" s="1">
        <v>0.66</v>
      </c>
      <c r="C154" s="2">
        <v>23201</v>
      </c>
      <c r="D154" s="1">
        <v>7.7799999999999994E-2</v>
      </c>
    </row>
    <row r="155" spans="1:4" x14ac:dyDescent="0.35">
      <c r="A155" s="2">
        <v>25786</v>
      </c>
      <c r="B155" s="1">
        <v>0.66200000000000003</v>
      </c>
      <c r="C155" s="2">
        <v>23202</v>
      </c>
      <c r="D155" s="1">
        <v>7.4300000000000005E-2</v>
      </c>
    </row>
    <row r="156" spans="1:4" x14ac:dyDescent="0.35">
      <c r="A156" s="2">
        <v>25787</v>
      </c>
      <c r="B156" s="1">
        <v>0.66600000000000004</v>
      </c>
      <c r="C156" s="2">
        <v>23203</v>
      </c>
      <c r="D156" s="1">
        <v>6.93E-2</v>
      </c>
    </row>
    <row r="157" spans="1:4" x14ac:dyDescent="0.35">
      <c r="A157" s="2">
        <v>25790</v>
      </c>
      <c r="B157" s="1">
        <v>0.67700000000000005</v>
      </c>
      <c r="C157" s="2">
        <v>23204</v>
      </c>
      <c r="D157" s="1">
        <v>6.7900000000000002E-2</v>
      </c>
    </row>
    <row r="158" spans="1:4" x14ac:dyDescent="0.35">
      <c r="A158" s="2">
        <v>25791</v>
      </c>
      <c r="B158" s="1">
        <v>0.67600000000000005</v>
      </c>
      <c r="C158" s="2">
        <v>23207</v>
      </c>
      <c r="D158" s="1">
        <v>6.3E-2</v>
      </c>
    </row>
    <row r="159" spans="1:4" x14ac:dyDescent="0.35">
      <c r="A159" s="2">
        <v>25792</v>
      </c>
      <c r="B159" s="1">
        <v>0.70299999999999996</v>
      </c>
      <c r="C159" s="2">
        <v>23208</v>
      </c>
      <c r="D159" s="1">
        <v>6.8000000000000005E-2</v>
      </c>
    </row>
    <row r="160" spans="1:4" x14ac:dyDescent="0.35">
      <c r="A160" s="2">
        <v>25793</v>
      </c>
      <c r="B160" s="1">
        <v>0.72399999999999998</v>
      </c>
      <c r="C160" s="2">
        <v>23209</v>
      </c>
      <c r="D160" s="1">
        <v>6.5500000000000003E-2</v>
      </c>
    </row>
    <row r="161" spans="1:4" x14ac:dyDescent="0.35">
      <c r="A161" s="2">
        <v>25794</v>
      </c>
      <c r="B161" s="1">
        <v>0.72699999999999998</v>
      </c>
      <c r="C161" s="2">
        <v>23210</v>
      </c>
      <c r="D161" s="1">
        <v>6.7900000000000002E-2</v>
      </c>
    </row>
    <row r="162" spans="1:4" x14ac:dyDescent="0.35">
      <c r="A162" s="2">
        <v>25797</v>
      </c>
      <c r="B162" s="1">
        <v>0.79</v>
      </c>
      <c r="C162" s="2">
        <v>23211</v>
      </c>
      <c r="D162" s="1">
        <v>6.9900000000000004E-2</v>
      </c>
    </row>
    <row r="163" spans="1:4" x14ac:dyDescent="0.35">
      <c r="A163" s="2">
        <v>25798</v>
      </c>
      <c r="B163" s="1">
        <v>0.74399999999999999</v>
      </c>
      <c r="C163" s="2">
        <v>23214</v>
      </c>
      <c r="D163" s="1">
        <v>6.7500000000000004E-2</v>
      </c>
    </row>
    <row r="164" spans="1:4" x14ac:dyDescent="0.35">
      <c r="A164" s="2">
        <v>25799</v>
      </c>
      <c r="B164" s="1">
        <v>0.77600000000000002</v>
      </c>
      <c r="C164" s="2">
        <v>23215</v>
      </c>
      <c r="D164" s="1">
        <v>7.0000000000000007E-2</v>
      </c>
    </row>
    <row r="165" spans="1:4" x14ac:dyDescent="0.35">
      <c r="A165" s="2">
        <v>25800</v>
      </c>
      <c r="B165" s="1">
        <v>0.76200000000000001</v>
      </c>
      <c r="C165" s="2">
        <v>23216</v>
      </c>
      <c r="D165" s="1">
        <v>6.83E-2</v>
      </c>
    </row>
    <row r="166" spans="1:4" x14ac:dyDescent="0.35">
      <c r="A166" s="2">
        <v>25801</v>
      </c>
      <c r="B166" s="1">
        <v>0.746</v>
      </c>
      <c r="C166" s="2">
        <v>23217</v>
      </c>
      <c r="D166" s="1">
        <v>6.8699999999999997E-2</v>
      </c>
    </row>
    <row r="167" spans="1:4" x14ac:dyDescent="0.35">
      <c r="A167" s="2">
        <v>25804</v>
      </c>
      <c r="B167" s="1">
        <v>0.747</v>
      </c>
      <c r="C167" s="2">
        <v>23218</v>
      </c>
      <c r="D167" s="1">
        <v>6.5799999999999997E-2</v>
      </c>
    </row>
    <row r="168" spans="1:4" x14ac:dyDescent="0.35">
      <c r="A168" s="2">
        <v>25805</v>
      </c>
      <c r="B168" s="1">
        <v>0.76300000000000001</v>
      </c>
      <c r="C168" s="2">
        <v>23221</v>
      </c>
      <c r="D168" s="1">
        <v>6.0900000000000003E-2</v>
      </c>
    </row>
    <row r="169" spans="1:4" x14ac:dyDescent="0.35">
      <c r="A169" s="2">
        <v>25806</v>
      </c>
      <c r="B169" s="1">
        <v>0.75839999999999996</v>
      </c>
      <c r="C169" s="2">
        <v>23222</v>
      </c>
      <c r="D169" s="1">
        <v>6.0499999999999998E-2</v>
      </c>
    </row>
    <row r="170" spans="1:4" x14ac:dyDescent="0.35">
      <c r="A170" s="2">
        <v>25807</v>
      </c>
      <c r="B170" s="1">
        <v>0.77439999999999998</v>
      </c>
      <c r="C170" s="2">
        <v>23223</v>
      </c>
      <c r="D170" s="1">
        <v>5.8999999999999997E-2</v>
      </c>
    </row>
    <row r="171" spans="1:4" x14ac:dyDescent="0.35">
      <c r="A171" s="2">
        <v>25808</v>
      </c>
      <c r="B171" s="1">
        <v>0.78139999999999998</v>
      </c>
      <c r="C171" s="2">
        <v>23224</v>
      </c>
      <c r="D171" s="1">
        <v>6.0900000000000003E-2</v>
      </c>
    </row>
    <row r="172" spans="1:4" x14ac:dyDescent="0.35">
      <c r="A172" s="2">
        <v>25811</v>
      </c>
      <c r="B172" s="1">
        <v>0.78659999999999997</v>
      </c>
      <c r="C172" s="2">
        <v>23225</v>
      </c>
      <c r="D172" s="1">
        <v>6.2E-2</v>
      </c>
    </row>
    <row r="173" spans="1:4" x14ac:dyDescent="0.35">
      <c r="A173" s="2">
        <v>25812</v>
      </c>
      <c r="B173" s="1">
        <v>0.76500000000000001</v>
      </c>
      <c r="C173" s="2">
        <v>23228</v>
      </c>
      <c r="D173" s="1">
        <v>5.9299999999999999E-2</v>
      </c>
    </row>
    <row r="174" spans="1:4" x14ac:dyDescent="0.35">
      <c r="A174" s="2">
        <v>25813</v>
      </c>
      <c r="B174" s="1">
        <v>0.77700000000000002</v>
      </c>
      <c r="C174" s="2">
        <v>23229</v>
      </c>
      <c r="D174" s="1">
        <v>6.1699999999999998E-2</v>
      </c>
    </row>
    <row r="175" spans="1:4" x14ac:dyDescent="0.35">
      <c r="A175" s="2">
        <v>25814</v>
      </c>
      <c r="B175" s="1">
        <v>0.78100000000000003</v>
      </c>
      <c r="C175" s="2">
        <v>23230</v>
      </c>
      <c r="D175" s="1">
        <v>6.3500000000000001E-2</v>
      </c>
    </row>
    <row r="176" spans="1:4" x14ac:dyDescent="0.35">
      <c r="A176" s="2">
        <v>25815</v>
      </c>
      <c r="B176" s="1">
        <v>0.79</v>
      </c>
      <c r="C176" s="2">
        <v>23231</v>
      </c>
      <c r="D176" s="1">
        <v>6.2300000000000001E-2</v>
      </c>
    </row>
    <row r="177" spans="1:4" x14ac:dyDescent="0.35">
      <c r="A177" s="2">
        <v>25819</v>
      </c>
      <c r="B177" s="1">
        <v>0.79600000000000004</v>
      </c>
      <c r="C177" s="2">
        <v>23232</v>
      </c>
      <c r="D177" s="1">
        <v>6.1400000000000003E-2</v>
      </c>
    </row>
    <row r="178" spans="1:4" x14ac:dyDescent="0.35">
      <c r="A178" s="2">
        <v>25820</v>
      </c>
      <c r="B178" s="1">
        <v>0.80200000000000005</v>
      </c>
      <c r="C178" s="2">
        <v>23235</v>
      </c>
      <c r="D178" s="1">
        <v>5.6800000000000003E-2</v>
      </c>
    </row>
    <row r="179" spans="1:4" x14ac:dyDescent="0.35">
      <c r="A179" s="2">
        <v>25821</v>
      </c>
      <c r="B179" s="1">
        <v>0.81399999999999995</v>
      </c>
      <c r="C179" s="2">
        <v>23236</v>
      </c>
      <c r="D179" s="1">
        <v>5.6800000000000003E-2</v>
      </c>
    </row>
    <row r="180" spans="1:4" x14ac:dyDescent="0.35">
      <c r="A180" s="2">
        <v>25822</v>
      </c>
      <c r="B180" s="1">
        <v>0.81499999999999995</v>
      </c>
      <c r="C180" s="2">
        <v>23237</v>
      </c>
      <c r="D180" s="1">
        <v>5.5199999999999999E-2</v>
      </c>
    </row>
    <row r="181" spans="1:4" x14ac:dyDescent="0.35">
      <c r="A181" s="2">
        <v>25825</v>
      </c>
      <c r="B181" s="1">
        <v>0.83499999999999996</v>
      </c>
      <c r="C181" s="2">
        <v>23238</v>
      </c>
      <c r="D181" s="1">
        <v>5.6000000000000001E-2</v>
      </c>
    </row>
    <row r="182" spans="1:4" x14ac:dyDescent="0.35">
      <c r="A182" s="2">
        <v>25826</v>
      </c>
      <c r="B182" s="1">
        <v>0.82099999999999995</v>
      </c>
      <c r="C182" s="2">
        <v>23239</v>
      </c>
      <c r="D182" s="1">
        <v>5.4399999999999997E-2</v>
      </c>
    </row>
    <row r="183" spans="1:4" x14ac:dyDescent="0.35">
      <c r="A183" s="2">
        <v>25827</v>
      </c>
      <c r="B183" s="1">
        <v>0.82199999999999995</v>
      </c>
      <c r="C183" s="2">
        <v>23242</v>
      </c>
      <c r="D183" s="1">
        <v>5.1999999999999998E-2</v>
      </c>
    </row>
    <row r="184" spans="1:4" x14ac:dyDescent="0.35">
      <c r="A184" s="2">
        <v>25828</v>
      </c>
      <c r="B184" s="1">
        <v>0.80200000000000005</v>
      </c>
      <c r="C184" s="2">
        <v>23243</v>
      </c>
      <c r="D184" s="1">
        <v>4.9399999999999999E-2</v>
      </c>
    </row>
    <row r="185" spans="1:4" x14ac:dyDescent="0.35">
      <c r="A185" s="2">
        <v>25829</v>
      </c>
      <c r="B185" s="1">
        <v>0.80700000000000005</v>
      </c>
      <c r="C185" s="2">
        <v>23244</v>
      </c>
      <c r="D185" s="1">
        <v>5.1200000000000002E-2</v>
      </c>
    </row>
    <row r="186" spans="1:4" x14ac:dyDescent="0.35">
      <c r="A186" s="2">
        <v>25832</v>
      </c>
      <c r="B186" s="1">
        <v>0.8</v>
      </c>
      <c r="C186" s="2">
        <v>23245</v>
      </c>
      <c r="D186" s="1">
        <v>5.0700000000000002E-2</v>
      </c>
    </row>
    <row r="187" spans="1:4" x14ac:dyDescent="0.35">
      <c r="A187" s="2">
        <v>25833</v>
      </c>
      <c r="B187" s="1">
        <v>0.82199999999999995</v>
      </c>
      <c r="C187" s="2">
        <v>23246</v>
      </c>
      <c r="D187" s="1">
        <v>5.2999999999999999E-2</v>
      </c>
    </row>
    <row r="188" spans="1:4" x14ac:dyDescent="0.35">
      <c r="A188" s="2">
        <v>25834</v>
      </c>
      <c r="B188" s="1">
        <v>0.81699999999999995</v>
      </c>
      <c r="C188" s="2">
        <v>23249</v>
      </c>
      <c r="D188" s="1">
        <v>5.45E-2</v>
      </c>
    </row>
    <row r="189" spans="1:4" x14ac:dyDescent="0.35">
      <c r="A189" s="2">
        <v>25835</v>
      </c>
      <c r="B189" s="1">
        <v>0.81299999999999994</v>
      </c>
      <c r="C189" s="2">
        <v>23250</v>
      </c>
      <c r="D189" s="1">
        <v>5.7799999999999997E-2</v>
      </c>
    </row>
    <row r="190" spans="1:4" x14ac:dyDescent="0.35">
      <c r="A190" s="2">
        <v>25836</v>
      </c>
      <c r="B190" s="1">
        <v>0.80600000000000005</v>
      </c>
      <c r="C190" s="2">
        <v>23251</v>
      </c>
      <c r="D190" s="1">
        <v>5.9700000000000003E-2</v>
      </c>
    </row>
    <row r="191" spans="1:4" x14ac:dyDescent="0.35">
      <c r="A191" s="2">
        <v>25839</v>
      </c>
      <c r="B191" s="1">
        <v>0.79700000000000004</v>
      </c>
      <c r="C191" s="2">
        <v>23252</v>
      </c>
      <c r="D191" s="1">
        <v>6.0100000000000001E-2</v>
      </c>
    </row>
    <row r="192" spans="1:4" x14ac:dyDescent="0.35">
      <c r="A192" s="2">
        <v>25840</v>
      </c>
      <c r="B192" s="1">
        <v>0.79100000000000004</v>
      </c>
      <c r="C192" s="2">
        <v>23253</v>
      </c>
      <c r="D192" s="1">
        <v>6.1100000000000002E-2</v>
      </c>
    </row>
    <row r="193" spans="1:4" x14ac:dyDescent="0.35">
      <c r="A193" s="2">
        <v>25841</v>
      </c>
      <c r="B193" s="1">
        <v>0.79200000000000004</v>
      </c>
      <c r="C193" s="2">
        <v>23257</v>
      </c>
      <c r="D193" s="1">
        <v>6.3399999999999998E-2</v>
      </c>
    </row>
    <row r="194" spans="1:4" x14ac:dyDescent="0.35">
      <c r="A194" s="2">
        <v>25842</v>
      </c>
      <c r="B194" s="1">
        <v>0.78600000000000003</v>
      </c>
      <c r="C194" s="2">
        <v>23258</v>
      </c>
      <c r="D194" s="1">
        <v>6.6400000000000001E-2</v>
      </c>
    </row>
    <row r="195" spans="1:4" x14ac:dyDescent="0.35">
      <c r="A195" s="2">
        <v>25843</v>
      </c>
      <c r="B195" s="1">
        <v>0.80100000000000005</v>
      </c>
      <c r="C195" s="2">
        <v>23259</v>
      </c>
      <c r="D195" s="1">
        <v>6.4399999999999999E-2</v>
      </c>
    </row>
    <row r="196" spans="1:4" x14ac:dyDescent="0.35">
      <c r="A196" s="2">
        <v>25846</v>
      </c>
      <c r="B196" s="1">
        <v>0.81399999999999995</v>
      </c>
      <c r="C196" s="2">
        <v>23260</v>
      </c>
      <c r="D196" s="1">
        <v>6.5299999999999997E-2</v>
      </c>
    </row>
    <row r="197" spans="1:4" x14ac:dyDescent="0.35">
      <c r="A197" s="2">
        <v>25847</v>
      </c>
      <c r="B197" s="1">
        <v>0.79700000000000004</v>
      </c>
      <c r="C197" s="2">
        <v>23263</v>
      </c>
      <c r="D197" s="1">
        <v>6.9000000000000006E-2</v>
      </c>
    </row>
    <row r="198" spans="1:4" x14ac:dyDescent="0.35">
      <c r="A198" s="2">
        <v>25848</v>
      </c>
      <c r="B198" s="1">
        <v>0.80100000000000005</v>
      </c>
      <c r="C198" s="2">
        <v>23264</v>
      </c>
      <c r="D198" s="1">
        <v>7.0300000000000001E-2</v>
      </c>
    </row>
    <row r="199" spans="1:4" x14ac:dyDescent="0.35">
      <c r="A199" s="2">
        <v>25849</v>
      </c>
      <c r="B199" s="1">
        <v>0.79500000000000004</v>
      </c>
      <c r="C199" s="2">
        <v>23265</v>
      </c>
      <c r="D199" s="1">
        <v>6.8699999999999997E-2</v>
      </c>
    </row>
    <row r="200" spans="1:4" x14ac:dyDescent="0.35">
      <c r="A200" s="2">
        <v>25850</v>
      </c>
      <c r="B200" s="1">
        <v>0.79400000000000004</v>
      </c>
      <c r="C200" s="2">
        <v>23266</v>
      </c>
      <c r="D200" s="1">
        <v>7.1800000000000003E-2</v>
      </c>
    </row>
    <row r="201" spans="1:4" x14ac:dyDescent="0.35">
      <c r="A201" s="2">
        <v>25853</v>
      </c>
      <c r="B201" s="1">
        <v>0.80500000000000005</v>
      </c>
      <c r="C201" s="2">
        <v>23267</v>
      </c>
      <c r="D201" s="1">
        <v>7.4999999999999997E-2</v>
      </c>
    </row>
    <row r="202" spans="1:4" x14ac:dyDescent="0.35">
      <c r="A202" s="2">
        <v>25854</v>
      </c>
      <c r="B202" s="1">
        <v>0.78600000000000003</v>
      </c>
      <c r="C202" s="2">
        <v>23270</v>
      </c>
      <c r="D202" s="1">
        <v>7.6499999999999999E-2</v>
      </c>
    </row>
    <row r="203" spans="1:4" x14ac:dyDescent="0.35">
      <c r="A203" s="2">
        <v>25855</v>
      </c>
      <c r="B203" s="1">
        <v>0.77600000000000002</v>
      </c>
      <c r="C203" s="2">
        <v>23271</v>
      </c>
      <c r="D203" s="1">
        <v>7.5800000000000006E-2</v>
      </c>
    </row>
    <row r="204" spans="1:4" x14ac:dyDescent="0.35">
      <c r="A204" s="2">
        <v>25856</v>
      </c>
      <c r="B204" s="1">
        <v>0.78</v>
      </c>
      <c r="C204" s="2">
        <v>23272</v>
      </c>
      <c r="D204" s="1">
        <v>7.8600000000000003E-2</v>
      </c>
    </row>
    <row r="205" spans="1:4" x14ac:dyDescent="0.35">
      <c r="A205" s="2">
        <v>25857</v>
      </c>
      <c r="B205" s="1">
        <v>0.76600000000000001</v>
      </c>
      <c r="C205" s="2">
        <v>23273</v>
      </c>
      <c r="D205" s="1">
        <v>0.08</v>
      </c>
    </row>
    <row r="206" spans="1:4" x14ac:dyDescent="0.35">
      <c r="A206" s="2">
        <v>25860</v>
      </c>
      <c r="B206" s="1">
        <v>0.75600000000000001</v>
      </c>
      <c r="C206" s="2">
        <v>23274</v>
      </c>
      <c r="D206" s="1">
        <v>8.0500000000000002E-2</v>
      </c>
    </row>
    <row r="207" spans="1:4" x14ac:dyDescent="0.35">
      <c r="A207" s="2">
        <v>25861</v>
      </c>
      <c r="B207" s="1">
        <v>0.78</v>
      </c>
      <c r="C207" s="2">
        <v>23277</v>
      </c>
      <c r="D207" s="1">
        <v>7.9699999999999993E-2</v>
      </c>
    </row>
    <row r="208" spans="1:4" x14ac:dyDescent="0.35">
      <c r="A208" s="2">
        <v>25862</v>
      </c>
      <c r="B208" s="1">
        <v>0.77600000000000002</v>
      </c>
      <c r="C208" s="2">
        <v>23278</v>
      </c>
      <c r="D208" s="1">
        <v>7.9299999999999995E-2</v>
      </c>
    </row>
    <row r="209" spans="1:4" x14ac:dyDescent="0.35">
      <c r="A209" s="2">
        <v>25863</v>
      </c>
      <c r="B209" s="1">
        <v>0.78700000000000003</v>
      </c>
      <c r="C209" s="2">
        <v>23279</v>
      </c>
      <c r="D209" s="1">
        <v>7.6200000000000004E-2</v>
      </c>
    </row>
    <row r="210" spans="1:4" x14ac:dyDescent="0.35">
      <c r="A210" s="2">
        <v>25864</v>
      </c>
      <c r="B210" s="1">
        <v>0.8</v>
      </c>
      <c r="C210" s="2">
        <v>23280</v>
      </c>
      <c r="D210" s="1">
        <v>7.6300000000000007E-2</v>
      </c>
    </row>
    <row r="211" spans="1:4" x14ac:dyDescent="0.35">
      <c r="A211" s="2">
        <v>25867</v>
      </c>
      <c r="B211" s="1">
        <v>0.79200000000000004</v>
      </c>
      <c r="C211" s="2">
        <v>23281</v>
      </c>
      <c r="D211" s="1">
        <v>7.6200000000000004E-2</v>
      </c>
    </row>
    <row r="212" spans="1:4" x14ac:dyDescent="0.35">
      <c r="A212" s="2">
        <v>25868</v>
      </c>
      <c r="B212" s="1">
        <v>0.79</v>
      </c>
      <c r="C212" s="2">
        <v>23284</v>
      </c>
      <c r="D212" s="1">
        <v>8.1199999999999994E-2</v>
      </c>
    </row>
    <row r="213" spans="1:4" x14ac:dyDescent="0.35">
      <c r="A213" s="2">
        <v>25869</v>
      </c>
      <c r="B213" s="1">
        <v>0.78200000000000003</v>
      </c>
      <c r="C213" s="2">
        <v>23285</v>
      </c>
      <c r="D213" s="1">
        <v>8.5199999999999998E-2</v>
      </c>
    </row>
    <row r="214" spans="1:4" x14ac:dyDescent="0.35">
      <c r="A214" s="2">
        <v>25870</v>
      </c>
      <c r="B214" s="1">
        <v>0.77200000000000002</v>
      </c>
      <c r="C214" s="2">
        <v>23286</v>
      </c>
      <c r="D214" s="1">
        <v>8.6199999999999999E-2</v>
      </c>
    </row>
    <row r="215" spans="1:4" x14ac:dyDescent="0.35">
      <c r="A215" s="2">
        <v>25871</v>
      </c>
      <c r="B215" s="1">
        <v>0.77700000000000002</v>
      </c>
      <c r="C215" s="2">
        <v>23287</v>
      </c>
      <c r="D215" s="1">
        <v>9.1200000000000003E-2</v>
      </c>
    </row>
    <row r="216" spans="1:4" x14ac:dyDescent="0.35">
      <c r="A216" s="2">
        <v>25874</v>
      </c>
      <c r="B216" s="1">
        <v>0.79</v>
      </c>
      <c r="C216" s="2">
        <v>23288</v>
      </c>
      <c r="D216" s="1">
        <v>8.6099999999999996E-2</v>
      </c>
    </row>
    <row r="217" spans="1:4" x14ac:dyDescent="0.35">
      <c r="A217" s="2">
        <v>25876</v>
      </c>
      <c r="B217" s="1">
        <v>0.82599999999999996</v>
      </c>
      <c r="C217" s="2">
        <v>23291</v>
      </c>
      <c r="D217" s="1">
        <v>9.0499999999999997E-2</v>
      </c>
    </row>
    <row r="218" spans="1:4" x14ac:dyDescent="0.35">
      <c r="A218" s="2">
        <v>25877</v>
      </c>
      <c r="B218" s="1">
        <v>0.82699999999999996</v>
      </c>
      <c r="C218" s="2">
        <v>23292</v>
      </c>
      <c r="D218" s="1">
        <v>9.11E-2</v>
      </c>
    </row>
    <row r="219" spans="1:4" x14ac:dyDescent="0.35">
      <c r="A219" s="2">
        <v>25878</v>
      </c>
      <c r="B219" s="1">
        <v>0.81200000000000006</v>
      </c>
      <c r="C219" s="2">
        <v>23293</v>
      </c>
      <c r="D219" s="1">
        <v>9.3799999999999994E-2</v>
      </c>
    </row>
    <row r="220" spans="1:4" x14ac:dyDescent="0.35">
      <c r="A220" s="2">
        <v>25881</v>
      </c>
      <c r="B220" s="1">
        <v>0.80200000000000005</v>
      </c>
      <c r="C220" s="2">
        <v>23294</v>
      </c>
      <c r="D220" s="1">
        <v>9.4700000000000006E-2</v>
      </c>
    </row>
    <row r="221" spans="1:4" x14ac:dyDescent="0.35">
      <c r="A221" s="2">
        <v>25882</v>
      </c>
      <c r="B221" s="1">
        <v>0.81200000000000006</v>
      </c>
      <c r="C221" s="2">
        <v>23295</v>
      </c>
      <c r="D221" s="1">
        <v>9.5399999999999999E-2</v>
      </c>
    </row>
    <row r="222" spans="1:4" x14ac:dyDescent="0.35">
      <c r="A222" s="2">
        <v>25883</v>
      </c>
      <c r="B222" s="1">
        <v>0.80600000000000005</v>
      </c>
      <c r="C222" s="2">
        <v>23298</v>
      </c>
      <c r="D222" s="1">
        <v>0.1</v>
      </c>
    </row>
    <row r="223" spans="1:4" x14ac:dyDescent="0.35">
      <c r="A223" s="2">
        <v>25884</v>
      </c>
      <c r="B223" s="1">
        <v>0.80400000000000005</v>
      </c>
      <c r="C223" s="2">
        <v>23299</v>
      </c>
      <c r="D223" s="1">
        <v>0.10489999999999999</v>
      </c>
    </row>
    <row r="224" spans="1:4" x14ac:dyDescent="0.35">
      <c r="A224" s="2">
        <v>25885</v>
      </c>
      <c r="B224" s="1">
        <v>0.81399999999999995</v>
      </c>
      <c r="C224" s="2">
        <v>23300</v>
      </c>
      <c r="D224" s="1">
        <v>0.1081</v>
      </c>
    </row>
    <row r="225" spans="1:4" x14ac:dyDescent="0.35">
      <c r="A225" s="2">
        <v>25888</v>
      </c>
      <c r="B225" s="1">
        <v>0.80400000000000005</v>
      </c>
      <c r="C225" s="2">
        <v>23301</v>
      </c>
      <c r="D225" s="1">
        <v>0.1084</v>
      </c>
    </row>
    <row r="226" spans="1:4" x14ac:dyDescent="0.35">
      <c r="A226" s="2">
        <v>25889</v>
      </c>
      <c r="B226" s="1">
        <v>0.80200000000000005</v>
      </c>
      <c r="C226" s="2">
        <v>23302</v>
      </c>
      <c r="D226" s="1">
        <v>0.1134</v>
      </c>
    </row>
    <row r="227" spans="1:4" x14ac:dyDescent="0.35">
      <c r="A227" s="2">
        <v>25890</v>
      </c>
      <c r="B227" s="1">
        <v>0.80700000000000005</v>
      </c>
      <c r="C227" s="2">
        <v>23305</v>
      </c>
      <c r="D227" s="1">
        <v>0.11650000000000001</v>
      </c>
    </row>
    <row r="228" spans="1:4" x14ac:dyDescent="0.35">
      <c r="A228" s="2">
        <v>25891</v>
      </c>
      <c r="B228" s="1">
        <v>0.81200000000000006</v>
      </c>
      <c r="C228" s="2">
        <v>23306</v>
      </c>
      <c r="D228" s="1">
        <v>0.1115</v>
      </c>
    </row>
    <row r="229" spans="1:4" x14ac:dyDescent="0.35">
      <c r="A229" s="2">
        <v>25892</v>
      </c>
      <c r="B229" s="1">
        <v>0.82599999999999996</v>
      </c>
      <c r="C229" s="2">
        <v>23307</v>
      </c>
      <c r="D229" s="1">
        <v>0.11650000000000001</v>
      </c>
    </row>
    <row r="230" spans="1:4" x14ac:dyDescent="0.35">
      <c r="A230" s="2">
        <v>25895</v>
      </c>
      <c r="B230" s="1">
        <v>0.82099999999999995</v>
      </c>
      <c r="C230" s="2">
        <v>23308</v>
      </c>
      <c r="D230" s="1">
        <v>0.113</v>
      </c>
    </row>
    <row r="231" spans="1:4" x14ac:dyDescent="0.35">
      <c r="A231" s="2">
        <v>25896</v>
      </c>
      <c r="B231" s="1">
        <v>0.81299999999999994</v>
      </c>
      <c r="C231" s="2">
        <v>23309</v>
      </c>
      <c r="D231" s="1">
        <v>0.113</v>
      </c>
    </row>
    <row r="232" spans="1:4" x14ac:dyDescent="0.35">
      <c r="A232" s="2">
        <v>25897</v>
      </c>
      <c r="B232" s="1">
        <v>0.80900000000000005</v>
      </c>
      <c r="C232" s="2">
        <v>23312</v>
      </c>
      <c r="D232" s="1">
        <v>0.108</v>
      </c>
    </row>
    <row r="233" spans="1:4" x14ac:dyDescent="0.35">
      <c r="A233" s="2">
        <v>25899</v>
      </c>
      <c r="B233" s="1">
        <v>0.81159999999999999</v>
      </c>
      <c r="C233" s="2">
        <v>23313</v>
      </c>
      <c r="D233" s="1">
        <v>0.113</v>
      </c>
    </row>
    <row r="234" spans="1:4" x14ac:dyDescent="0.35">
      <c r="A234" s="2">
        <v>25902</v>
      </c>
      <c r="B234" s="1">
        <v>0.81320000000000003</v>
      </c>
      <c r="C234" s="2">
        <v>23314</v>
      </c>
      <c r="D234" s="1">
        <v>0.1142</v>
      </c>
    </row>
    <row r="235" spans="1:4" x14ac:dyDescent="0.35">
      <c r="A235" s="2">
        <v>25903</v>
      </c>
      <c r="B235" s="1">
        <v>0.82099999999999995</v>
      </c>
      <c r="C235" s="2">
        <v>23315</v>
      </c>
      <c r="D235" s="1">
        <v>0.11459999999999999</v>
      </c>
    </row>
    <row r="236" spans="1:4" x14ac:dyDescent="0.35">
      <c r="A236" s="2">
        <v>25904</v>
      </c>
      <c r="B236" s="1">
        <v>0.82399999999999995</v>
      </c>
      <c r="C236" s="2">
        <v>23316</v>
      </c>
      <c r="D236" s="1">
        <v>0.1142</v>
      </c>
    </row>
    <row r="237" spans="1:4" x14ac:dyDescent="0.35">
      <c r="A237" s="2">
        <v>25905</v>
      </c>
      <c r="B237" s="1">
        <v>0.83</v>
      </c>
      <c r="C237" s="2">
        <v>23319</v>
      </c>
      <c r="D237" s="1">
        <v>0.1129</v>
      </c>
    </row>
    <row r="238" spans="1:4" x14ac:dyDescent="0.35">
      <c r="A238" s="2">
        <v>25906</v>
      </c>
      <c r="B238" s="1">
        <v>0.83399999999999996</v>
      </c>
      <c r="C238" s="2">
        <v>23321</v>
      </c>
      <c r="D238" s="1">
        <v>0.1079</v>
      </c>
    </row>
    <row r="239" spans="1:4" x14ac:dyDescent="0.35">
      <c r="A239" s="2">
        <v>25909</v>
      </c>
      <c r="B239" s="1">
        <v>0.82699999999999996</v>
      </c>
      <c r="C239" s="2">
        <v>23322</v>
      </c>
      <c r="D239" s="1">
        <v>0.10290000000000001</v>
      </c>
    </row>
    <row r="240" spans="1:4" x14ac:dyDescent="0.35">
      <c r="A240" s="2">
        <v>25910</v>
      </c>
      <c r="B240" s="1">
        <v>0.81399999999999995</v>
      </c>
      <c r="C240" s="2">
        <v>23323</v>
      </c>
      <c r="D240" s="1">
        <v>0.1062</v>
      </c>
    </row>
    <row r="241" spans="1:4" x14ac:dyDescent="0.35">
      <c r="A241" s="2">
        <v>25911</v>
      </c>
      <c r="B241" s="1">
        <v>0.80500000000000005</v>
      </c>
      <c r="C241" s="2">
        <v>23327</v>
      </c>
      <c r="D241" s="1">
        <v>0.1071</v>
      </c>
    </row>
    <row r="242" spans="1:4" x14ac:dyDescent="0.35">
      <c r="A242" s="2">
        <v>25912</v>
      </c>
      <c r="B242" s="1">
        <v>0.79400000000000004</v>
      </c>
      <c r="C242" s="2">
        <v>23328</v>
      </c>
      <c r="D242" s="1">
        <v>0.1023</v>
      </c>
    </row>
    <row r="243" spans="1:4" x14ac:dyDescent="0.35">
      <c r="A243" s="2">
        <v>25913</v>
      </c>
      <c r="B243" s="1">
        <v>0.80400000000000005</v>
      </c>
      <c r="C243" s="2">
        <v>23329</v>
      </c>
      <c r="D243" s="1">
        <v>0.1045</v>
      </c>
    </row>
    <row r="244" spans="1:4" x14ac:dyDescent="0.35">
      <c r="A244" s="2">
        <v>25916</v>
      </c>
      <c r="B244" s="1">
        <v>0.8</v>
      </c>
      <c r="C244" s="2">
        <v>23330</v>
      </c>
      <c r="D244" s="1">
        <v>0.1014</v>
      </c>
    </row>
    <row r="245" spans="1:4" x14ac:dyDescent="0.35">
      <c r="A245" s="2">
        <v>25917</v>
      </c>
      <c r="B245" s="1">
        <v>0.81399999999999995</v>
      </c>
      <c r="C245" s="2">
        <v>23333</v>
      </c>
      <c r="D245" s="1">
        <v>9.6600000000000005E-2</v>
      </c>
    </row>
    <row r="246" spans="1:4" x14ac:dyDescent="0.35">
      <c r="A246" s="2">
        <v>25918</v>
      </c>
      <c r="B246" s="1">
        <v>0.82199999999999995</v>
      </c>
      <c r="C246" s="2">
        <v>23334</v>
      </c>
      <c r="D246" s="1">
        <v>9.7799999999999998E-2</v>
      </c>
    </row>
    <row r="247" spans="1:4" x14ac:dyDescent="0.35">
      <c r="A247" s="2">
        <v>25919</v>
      </c>
      <c r="B247" s="1">
        <v>0.80700000000000005</v>
      </c>
      <c r="C247" s="2">
        <v>23335</v>
      </c>
      <c r="D247" s="1">
        <v>9.4200000000000006E-2</v>
      </c>
    </row>
    <row r="248" spans="1:4" x14ac:dyDescent="0.35">
      <c r="A248" s="2">
        <v>25920</v>
      </c>
      <c r="B248" s="1">
        <v>0.81100000000000005</v>
      </c>
      <c r="C248" s="2">
        <v>23336</v>
      </c>
      <c r="D248" s="1">
        <v>9.3100000000000002E-2</v>
      </c>
    </row>
    <row r="249" spans="1:4" x14ac:dyDescent="0.35">
      <c r="A249" s="2">
        <v>25923</v>
      </c>
      <c r="B249" s="1">
        <v>0.79</v>
      </c>
      <c r="C249" s="2">
        <v>23337</v>
      </c>
      <c r="D249" s="1">
        <v>8.8999999999999996E-2</v>
      </c>
    </row>
    <row r="250" spans="1:4" x14ac:dyDescent="0.35">
      <c r="A250" s="2">
        <v>25924</v>
      </c>
      <c r="B250" s="1">
        <v>0.78400000000000003</v>
      </c>
      <c r="C250" s="2">
        <v>23341</v>
      </c>
      <c r="D250" s="1">
        <v>9.3899999999999997E-2</v>
      </c>
    </row>
    <row r="251" spans="1:4" x14ac:dyDescent="0.35">
      <c r="A251" s="2">
        <v>25925</v>
      </c>
      <c r="B251" s="1">
        <v>0.77700000000000002</v>
      </c>
      <c r="C251" s="2">
        <v>23342</v>
      </c>
      <c r="D251" s="1">
        <v>9.9000000000000005E-2</v>
      </c>
    </row>
    <row r="252" spans="1:4" x14ac:dyDescent="0.35">
      <c r="A252" s="2">
        <v>25926</v>
      </c>
      <c r="B252" s="1">
        <v>0.79500000000000004</v>
      </c>
      <c r="C252" s="2">
        <v>23344</v>
      </c>
      <c r="D252" s="1">
        <v>0.10340000000000001</v>
      </c>
    </row>
    <row r="253" spans="1:4" x14ac:dyDescent="0.35">
      <c r="A253" s="2">
        <v>25930</v>
      </c>
      <c r="B253" s="1">
        <v>0.79200000000000004</v>
      </c>
      <c r="C253" s="2">
        <v>23347</v>
      </c>
      <c r="D253" s="1">
        <v>0.1027</v>
      </c>
    </row>
    <row r="254" spans="1:4" x14ac:dyDescent="0.35">
      <c r="A254" s="2">
        <v>25931</v>
      </c>
      <c r="B254" s="1">
        <v>0.77500000000000002</v>
      </c>
      <c r="C254" s="2">
        <v>23348</v>
      </c>
      <c r="D254" s="1">
        <v>0.1026</v>
      </c>
    </row>
    <row r="255" spans="1:4" x14ac:dyDescent="0.35">
      <c r="A255" s="2">
        <v>25932</v>
      </c>
      <c r="B255" s="1">
        <v>0.76400000000000001</v>
      </c>
      <c r="C255" s="2">
        <v>23349</v>
      </c>
      <c r="D255" s="1">
        <v>9.9500000000000005E-2</v>
      </c>
    </row>
    <row r="256" spans="1:4" x14ac:dyDescent="0.35">
      <c r="A256" s="2">
        <v>25933</v>
      </c>
      <c r="B256" s="1">
        <v>0.77200000000000002</v>
      </c>
      <c r="C256" s="2">
        <v>23350</v>
      </c>
      <c r="D256" s="1">
        <v>9.4700000000000006E-2</v>
      </c>
    </row>
    <row r="257" spans="1:4" x14ac:dyDescent="0.35">
      <c r="A257" s="2">
        <v>25937</v>
      </c>
      <c r="B257" s="1">
        <v>0.78400000000000003</v>
      </c>
      <c r="C257" s="2">
        <v>23351</v>
      </c>
      <c r="D257" s="1">
        <v>8.9700000000000002E-2</v>
      </c>
    </row>
    <row r="258" spans="1:4" x14ac:dyDescent="0.35">
      <c r="A258" s="2">
        <v>25938</v>
      </c>
      <c r="B258" s="1">
        <v>0.78</v>
      </c>
      <c r="C258" s="2">
        <v>23354</v>
      </c>
      <c r="D258" s="1">
        <v>9.5000000000000001E-2</v>
      </c>
    </row>
    <row r="259" spans="1:4" x14ac:dyDescent="0.35">
      <c r="A259" s="2">
        <v>25939</v>
      </c>
      <c r="B259" s="1">
        <v>0.76600000000000001</v>
      </c>
      <c r="C259" s="2">
        <v>23355</v>
      </c>
      <c r="D259" s="1">
        <v>0.1</v>
      </c>
    </row>
    <row r="260" spans="1:4" x14ac:dyDescent="0.35">
      <c r="A260" s="2">
        <v>25940</v>
      </c>
      <c r="B260" s="1">
        <v>0.76700000000000002</v>
      </c>
      <c r="C260" s="2">
        <v>23356</v>
      </c>
      <c r="D260" s="1">
        <v>9.7699999999999995E-2</v>
      </c>
    </row>
    <row r="261" spans="1:4" x14ac:dyDescent="0.35">
      <c r="A261" s="2">
        <v>25941</v>
      </c>
      <c r="B261" s="1">
        <v>0.77700000000000002</v>
      </c>
      <c r="C261" s="2">
        <v>23357</v>
      </c>
      <c r="D261" s="1">
        <v>9.74E-2</v>
      </c>
    </row>
    <row r="262" spans="1:4" x14ac:dyDescent="0.35">
      <c r="A262" s="2">
        <v>25944</v>
      </c>
      <c r="B262" s="1">
        <v>0.78300000000000003</v>
      </c>
      <c r="C262" s="2">
        <v>23358</v>
      </c>
      <c r="D262" s="1">
        <v>9.5000000000000001E-2</v>
      </c>
    </row>
    <row r="263" spans="1:4" x14ac:dyDescent="0.35">
      <c r="A263" s="2">
        <v>25945</v>
      </c>
      <c r="B263" s="1">
        <v>0.78200000000000003</v>
      </c>
      <c r="C263" s="2">
        <v>23361</v>
      </c>
      <c r="D263" s="1">
        <v>0.10009999999999999</v>
      </c>
    </row>
    <row r="264" spans="1:4" x14ac:dyDescent="0.35">
      <c r="A264" s="2">
        <v>25946</v>
      </c>
      <c r="B264" s="1">
        <v>0.77400000000000002</v>
      </c>
      <c r="C264" s="2">
        <v>23362</v>
      </c>
      <c r="D264" s="1">
        <v>0.10349999999999999</v>
      </c>
    </row>
    <row r="265" spans="1:4" x14ac:dyDescent="0.35">
      <c r="A265" s="2">
        <v>25947</v>
      </c>
      <c r="B265" s="1">
        <v>0.77400000000000002</v>
      </c>
      <c r="C265" s="2">
        <v>23363</v>
      </c>
      <c r="D265" s="1">
        <v>0.1002</v>
      </c>
    </row>
    <row r="266" spans="1:4" x14ac:dyDescent="0.35">
      <c r="A266" s="2">
        <v>25948</v>
      </c>
      <c r="B266" s="1">
        <v>0.78600000000000003</v>
      </c>
      <c r="C266" s="2">
        <v>23364</v>
      </c>
      <c r="D266" s="1">
        <v>9.6600000000000005E-2</v>
      </c>
    </row>
    <row r="267" spans="1:4" x14ac:dyDescent="0.35">
      <c r="A267" s="2">
        <v>25951</v>
      </c>
      <c r="B267" s="1">
        <v>0.77400000000000002</v>
      </c>
      <c r="C267" s="2">
        <v>23365</v>
      </c>
      <c r="D267" s="1">
        <v>9.6600000000000005E-2</v>
      </c>
    </row>
    <row r="268" spans="1:4" x14ac:dyDescent="0.35">
      <c r="A268" s="2">
        <v>25952</v>
      </c>
      <c r="B268" s="1">
        <v>0.77700000000000002</v>
      </c>
      <c r="C268" s="2">
        <v>23368</v>
      </c>
      <c r="D268" s="1">
        <v>9.6100000000000005E-2</v>
      </c>
    </row>
    <row r="269" spans="1:4" x14ac:dyDescent="0.35">
      <c r="A269" s="2">
        <v>25953</v>
      </c>
      <c r="B269" s="1">
        <v>0.77400000000000002</v>
      </c>
      <c r="C269" s="2">
        <v>23369</v>
      </c>
      <c r="D269" s="1">
        <v>9.7900000000000001E-2</v>
      </c>
    </row>
    <row r="270" spans="1:4" x14ac:dyDescent="0.35">
      <c r="A270" s="2">
        <v>25954</v>
      </c>
      <c r="B270" s="1">
        <v>0.77300000000000002</v>
      </c>
      <c r="C270" s="2">
        <v>23371</v>
      </c>
      <c r="D270" s="1">
        <v>0.10100000000000001</v>
      </c>
    </row>
    <row r="271" spans="1:4" x14ac:dyDescent="0.35">
      <c r="A271" s="2">
        <v>25955</v>
      </c>
      <c r="B271" s="1">
        <v>0.78500000000000003</v>
      </c>
      <c r="C271" s="2">
        <v>23372</v>
      </c>
      <c r="D271" s="1">
        <v>0.1023</v>
      </c>
    </row>
    <row r="272" spans="1:4" x14ac:dyDescent="0.35">
      <c r="A272" s="2">
        <v>25958</v>
      </c>
      <c r="B272" s="1">
        <v>0.77300000000000002</v>
      </c>
      <c r="C272" s="2">
        <v>23375</v>
      </c>
      <c r="D272" s="1">
        <v>0.1021</v>
      </c>
    </row>
    <row r="273" spans="1:4" x14ac:dyDescent="0.35">
      <c r="A273" s="2">
        <v>25959</v>
      </c>
      <c r="B273" s="1">
        <v>0.76600000000000001</v>
      </c>
      <c r="C273" s="2">
        <v>23376</v>
      </c>
      <c r="D273" s="1">
        <v>0.1037</v>
      </c>
    </row>
    <row r="274" spans="1:4" x14ac:dyDescent="0.35">
      <c r="A274" s="2">
        <v>25960</v>
      </c>
      <c r="B274" s="1">
        <v>0.76200000000000001</v>
      </c>
      <c r="C274" s="2">
        <v>23378</v>
      </c>
      <c r="D274" s="1">
        <v>0.1004</v>
      </c>
    </row>
    <row r="275" spans="1:4" x14ac:dyDescent="0.35">
      <c r="A275" s="2">
        <v>25961</v>
      </c>
      <c r="B275" s="1">
        <v>0.753</v>
      </c>
      <c r="C275" s="2">
        <v>23379</v>
      </c>
      <c r="D275" s="1">
        <v>9.9299999999999999E-2</v>
      </c>
    </row>
    <row r="276" spans="1:4" x14ac:dyDescent="0.35">
      <c r="A276" s="2">
        <v>25962</v>
      </c>
      <c r="B276" s="1">
        <v>0.76200000000000001</v>
      </c>
      <c r="C276" s="2">
        <v>23382</v>
      </c>
      <c r="D276" s="1">
        <v>0.1009</v>
      </c>
    </row>
    <row r="277" spans="1:4" x14ac:dyDescent="0.35">
      <c r="A277" s="2">
        <v>25965</v>
      </c>
      <c r="B277" s="1">
        <v>0.755</v>
      </c>
      <c r="C277" s="2">
        <v>23383</v>
      </c>
      <c r="D277" s="1">
        <v>0.1008</v>
      </c>
    </row>
    <row r="278" spans="1:4" x14ac:dyDescent="0.35">
      <c r="A278" s="2">
        <v>25966</v>
      </c>
      <c r="B278" s="1">
        <v>0.76600000000000001</v>
      </c>
      <c r="C278" s="2">
        <v>23384</v>
      </c>
      <c r="D278" s="1">
        <v>0.1021</v>
      </c>
    </row>
    <row r="279" spans="1:4" x14ac:dyDescent="0.35">
      <c r="A279" s="2">
        <v>25967</v>
      </c>
      <c r="B279" s="1">
        <v>0.77</v>
      </c>
      <c r="C279" s="2">
        <v>23385</v>
      </c>
      <c r="D279" s="1">
        <v>0.106</v>
      </c>
    </row>
    <row r="280" spans="1:4" x14ac:dyDescent="0.35">
      <c r="A280" s="2">
        <v>25968</v>
      </c>
      <c r="B280" s="1">
        <v>0.76700000000000002</v>
      </c>
      <c r="C280" s="2">
        <v>23386</v>
      </c>
      <c r="D280" s="1">
        <v>0.11</v>
      </c>
    </row>
    <row r="281" spans="1:4" x14ac:dyDescent="0.35">
      <c r="A281" s="2">
        <v>25969</v>
      </c>
      <c r="B281" s="1">
        <v>0.77100000000000002</v>
      </c>
      <c r="C281" s="2">
        <v>23389</v>
      </c>
      <c r="D281" s="1">
        <v>0.1085</v>
      </c>
    </row>
    <row r="282" spans="1:4" x14ac:dyDescent="0.35">
      <c r="A282" s="2">
        <v>25972</v>
      </c>
      <c r="B282" s="1">
        <v>0.77100000000000002</v>
      </c>
      <c r="C282" s="2">
        <v>23390</v>
      </c>
      <c r="D282" s="1">
        <v>0.10680000000000001</v>
      </c>
    </row>
    <row r="283" spans="1:4" x14ac:dyDescent="0.35">
      <c r="A283" s="2">
        <v>25973</v>
      </c>
      <c r="B283" s="1">
        <v>0.76400000000000001</v>
      </c>
      <c r="C283" s="2">
        <v>23391</v>
      </c>
      <c r="D283" s="1">
        <v>0.10780000000000001</v>
      </c>
    </row>
    <row r="284" spans="1:4" x14ac:dyDescent="0.35">
      <c r="A284" s="2">
        <v>25974</v>
      </c>
      <c r="B284" s="1">
        <v>0.77</v>
      </c>
      <c r="C284" s="2">
        <v>23392</v>
      </c>
      <c r="D284" s="1">
        <v>0.1094</v>
      </c>
    </row>
    <row r="285" spans="1:4" x14ac:dyDescent="0.35">
      <c r="A285" s="2">
        <v>25975</v>
      </c>
      <c r="B285" s="1">
        <v>0.78</v>
      </c>
      <c r="C285" s="2">
        <v>23393</v>
      </c>
      <c r="D285" s="1">
        <v>0.10929999999999999</v>
      </c>
    </row>
    <row r="286" spans="1:4" x14ac:dyDescent="0.35">
      <c r="A286" s="2">
        <v>25976</v>
      </c>
      <c r="B286" s="1">
        <v>0.79600000000000004</v>
      </c>
      <c r="C286" s="2">
        <v>23396</v>
      </c>
      <c r="D286" s="1">
        <v>0.1065</v>
      </c>
    </row>
    <row r="287" spans="1:4" x14ac:dyDescent="0.35">
      <c r="A287" s="2">
        <v>25980</v>
      </c>
      <c r="B287" s="1">
        <v>0.78400000000000003</v>
      </c>
      <c r="C287" s="2">
        <v>23397</v>
      </c>
      <c r="D287" s="1">
        <v>0.1052</v>
      </c>
    </row>
    <row r="288" spans="1:4" x14ac:dyDescent="0.35">
      <c r="A288" s="2">
        <v>25981</v>
      </c>
      <c r="B288" s="1">
        <v>0.78600000000000003</v>
      </c>
      <c r="C288" s="2">
        <v>23398</v>
      </c>
      <c r="D288" s="1">
        <v>0.1047</v>
      </c>
    </row>
    <row r="289" spans="1:4" x14ac:dyDescent="0.35">
      <c r="A289" s="2">
        <v>25982</v>
      </c>
      <c r="B289" s="1">
        <v>0.79400000000000004</v>
      </c>
      <c r="C289" s="2">
        <v>23399</v>
      </c>
      <c r="D289" s="1">
        <v>0.1031</v>
      </c>
    </row>
    <row r="290" spans="1:4" x14ac:dyDescent="0.35">
      <c r="A290" s="2">
        <v>25983</v>
      </c>
      <c r="B290" s="1">
        <v>0.79400000000000004</v>
      </c>
      <c r="C290" s="2">
        <v>23400</v>
      </c>
      <c r="D290" s="1">
        <v>0.1041</v>
      </c>
    </row>
    <row r="291" spans="1:4" x14ac:dyDescent="0.35">
      <c r="A291" s="2">
        <v>25986</v>
      </c>
      <c r="B291" s="1">
        <v>0.79</v>
      </c>
      <c r="C291" s="2">
        <v>23403</v>
      </c>
      <c r="D291" s="1">
        <v>0.1056</v>
      </c>
    </row>
    <row r="292" spans="1:4" x14ac:dyDescent="0.35">
      <c r="A292" s="2">
        <v>25987</v>
      </c>
      <c r="B292" s="1">
        <v>0.78400000000000003</v>
      </c>
      <c r="C292" s="2">
        <v>23404</v>
      </c>
      <c r="D292" s="1">
        <v>0.10349999999999999</v>
      </c>
    </row>
    <row r="293" spans="1:4" x14ac:dyDescent="0.35">
      <c r="A293" s="2">
        <v>25988</v>
      </c>
      <c r="B293" s="1">
        <v>0.77739999999999998</v>
      </c>
      <c r="C293" s="2">
        <v>23405</v>
      </c>
      <c r="D293" s="1">
        <v>0.1038</v>
      </c>
    </row>
    <row r="294" spans="1:4" x14ac:dyDescent="0.35">
      <c r="A294" s="2">
        <v>25989</v>
      </c>
      <c r="B294" s="1">
        <v>0.77739999999999998</v>
      </c>
      <c r="C294" s="2">
        <v>23406</v>
      </c>
      <c r="D294" s="1">
        <v>9.8900000000000002E-2</v>
      </c>
    </row>
    <row r="295" spans="1:4" x14ac:dyDescent="0.35">
      <c r="A295" s="2">
        <v>25990</v>
      </c>
      <c r="B295" s="1">
        <v>0.77239999999999998</v>
      </c>
      <c r="C295" s="2">
        <v>23407</v>
      </c>
      <c r="D295" s="1">
        <v>9.3899999999999997E-2</v>
      </c>
    </row>
    <row r="296" spans="1:4" x14ac:dyDescent="0.35">
      <c r="A296" s="2">
        <v>25993</v>
      </c>
      <c r="B296" s="1">
        <v>0.76400000000000001</v>
      </c>
      <c r="C296" s="2">
        <v>23410</v>
      </c>
      <c r="D296" s="1">
        <v>9.35E-2</v>
      </c>
    </row>
    <row r="297" spans="1:4" x14ac:dyDescent="0.35">
      <c r="A297" s="2">
        <v>25994</v>
      </c>
      <c r="B297" s="1">
        <v>0.77200000000000002</v>
      </c>
      <c r="C297" s="2">
        <v>23411</v>
      </c>
      <c r="D297" s="1">
        <v>8.8999999999999996E-2</v>
      </c>
    </row>
    <row r="298" spans="1:4" x14ac:dyDescent="0.35">
      <c r="A298" s="2">
        <v>25995</v>
      </c>
      <c r="B298" s="1">
        <v>0.77400000000000002</v>
      </c>
      <c r="C298" s="2">
        <v>23412</v>
      </c>
      <c r="D298" s="1">
        <v>8.6999999999999994E-2</v>
      </c>
    </row>
    <row r="299" spans="1:4" x14ac:dyDescent="0.35">
      <c r="A299" s="2">
        <v>25996</v>
      </c>
      <c r="B299" s="1">
        <v>0.76500000000000001</v>
      </c>
      <c r="C299" s="2">
        <v>23413</v>
      </c>
      <c r="D299" s="1">
        <v>8.2500000000000004E-2</v>
      </c>
    </row>
    <row r="300" spans="1:4" x14ac:dyDescent="0.35">
      <c r="A300" s="2">
        <v>25997</v>
      </c>
      <c r="B300" s="1">
        <v>0.76400000000000001</v>
      </c>
      <c r="C300" s="2">
        <v>23414</v>
      </c>
      <c r="D300" s="1">
        <v>8.5300000000000001E-2</v>
      </c>
    </row>
    <row r="301" spans="1:4" x14ac:dyDescent="0.35">
      <c r="A301" s="2">
        <v>26000</v>
      </c>
      <c r="B301" s="1">
        <v>0.76200000000000001</v>
      </c>
      <c r="C301" s="2">
        <v>23417</v>
      </c>
      <c r="D301" s="1">
        <v>9.0300000000000005E-2</v>
      </c>
    </row>
    <row r="302" spans="1:4" x14ac:dyDescent="0.35">
      <c r="A302" s="2">
        <v>26001</v>
      </c>
      <c r="B302" s="1">
        <v>0.754</v>
      </c>
      <c r="C302" s="2">
        <v>23418</v>
      </c>
      <c r="D302" s="1">
        <v>9.4299999999999995E-2</v>
      </c>
    </row>
    <row r="303" spans="1:4" x14ac:dyDescent="0.35">
      <c r="A303" s="2">
        <v>26002</v>
      </c>
      <c r="B303" s="1">
        <v>0.752</v>
      </c>
      <c r="C303" s="2">
        <v>23420</v>
      </c>
      <c r="D303" s="1">
        <v>9.0200000000000002E-2</v>
      </c>
    </row>
    <row r="304" spans="1:4" x14ac:dyDescent="0.35">
      <c r="A304" s="2">
        <v>26003</v>
      </c>
      <c r="B304" s="1">
        <v>0.746</v>
      </c>
      <c r="C304" s="2">
        <v>23421</v>
      </c>
      <c r="D304" s="1">
        <v>8.9800000000000005E-2</v>
      </c>
    </row>
    <row r="305" spans="1:4" x14ac:dyDescent="0.35">
      <c r="A305" s="2">
        <v>26004</v>
      </c>
      <c r="B305" s="1">
        <v>0.74199999999999999</v>
      </c>
      <c r="C305" s="2">
        <v>23424</v>
      </c>
      <c r="D305" s="1">
        <v>8.8900000000000007E-2</v>
      </c>
    </row>
    <row r="306" spans="1:4" x14ac:dyDescent="0.35">
      <c r="A306" s="2">
        <v>26007</v>
      </c>
      <c r="B306" s="1">
        <v>0.74399999999999999</v>
      </c>
      <c r="C306" s="2">
        <v>23425</v>
      </c>
      <c r="D306" s="1">
        <v>9.1399999999999995E-2</v>
      </c>
    </row>
    <row r="307" spans="1:4" x14ac:dyDescent="0.35">
      <c r="A307" s="2">
        <v>26008</v>
      </c>
      <c r="B307" s="1">
        <v>0.74299999999999999</v>
      </c>
      <c r="C307" s="2">
        <v>23426</v>
      </c>
      <c r="D307" s="1">
        <v>8.8499999999999995E-2</v>
      </c>
    </row>
    <row r="308" spans="1:4" x14ac:dyDescent="0.35">
      <c r="A308" s="2">
        <v>26009</v>
      </c>
      <c r="B308" s="1">
        <v>0.73299999999999998</v>
      </c>
      <c r="C308" s="2">
        <v>23427</v>
      </c>
      <c r="D308" s="1">
        <v>9.1700000000000004E-2</v>
      </c>
    </row>
    <row r="309" spans="1:4" x14ac:dyDescent="0.35">
      <c r="A309" s="2">
        <v>26010</v>
      </c>
      <c r="B309" s="1">
        <v>0.73</v>
      </c>
      <c r="C309" s="2">
        <v>23431</v>
      </c>
      <c r="D309" s="1">
        <v>8.8700000000000001E-2</v>
      </c>
    </row>
    <row r="310" spans="1:4" x14ac:dyDescent="0.35">
      <c r="A310" s="2">
        <v>26011</v>
      </c>
      <c r="B310" s="1">
        <v>0.72599999999999998</v>
      </c>
      <c r="C310" s="2">
        <v>23432</v>
      </c>
      <c r="D310" s="1">
        <v>8.7599999999999997E-2</v>
      </c>
    </row>
    <row r="311" spans="1:4" x14ac:dyDescent="0.35">
      <c r="A311" s="2">
        <v>26014</v>
      </c>
      <c r="B311" s="1">
        <v>0.72099999999999997</v>
      </c>
      <c r="C311" s="2">
        <v>23433</v>
      </c>
      <c r="D311" s="1">
        <v>8.9200000000000002E-2</v>
      </c>
    </row>
    <row r="312" spans="1:4" x14ac:dyDescent="0.35">
      <c r="A312" s="2">
        <v>26015</v>
      </c>
      <c r="B312" s="1">
        <v>0.72</v>
      </c>
      <c r="C312" s="2">
        <v>23434</v>
      </c>
      <c r="D312" s="1">
        <v>8.8200000000000001E-2</v>
      </c>
    </row>
    <row r="313" spans="1:4" x14ac:dyDescent="0.35">
      <c r="A313" s="2">
        <v>26016</v>
      </c>
      <c r="B313" s="1">
        <v>0.73</v>
      </c>
      <c r="C313" s="2">
        <v>23435</v>
      </c>
      <c r="D313" s="1">
        <v>8.4500000000000006E-2</v>
      </c>
    </row>
    <row r="314" spans="1:4" x14ac:dyDescent="0.35">
      <c r="A314" s="2">
        <v>26017</v>
      </c>
      <c r="B314" s="1">
        <v>0.72399999999999998</v>
      </c>
      <c r="C314" s="2">
        <v>23438</v>
      </c>
      <c r="D314" s="1">
        <v>7.9500000000000001E-2</v>
      </c>
    </row>
    <row r="315" spans="1:4" x14ac:dyDescent="0.35">
      <c r="A315" s="2">
        <v>26018</v>
      </c>
      <c r="B315" s="1">
        <v>0.72399999999999998</v>
      </c>
      <c r="C315" s="2">
        <v>23439</v>
      </c>
      <c r="D315" s="1">
        <v>7.6999999999999999E-2</v>
      </c>
    </row>
    <row r="316" spans="1:4" x14ac:dyDescent="0.35">
      <c r="A316" s="2">
        <v>26021</v>
      </c>
      <c r="B316" s="1">
        <v>0.72399999999999998</v>
      </c>
      <c r="C316" s="2">
        <v>23440</v>
      </c>
      <c r="D316" s="1">
        <v>7.3499999999999996E-2</v>
      </c>
    </row>
    <row r="317" spans="1:4" x14ac:dyDescent="0.35">
      <c r="A317" s="2">
        <v>26022</v>
      </c>
      <c r="B317" s="1">
        <v>0.71399999999999997</v>
      </c>
      <c r="C317" s="2">
        <v>23441</v>
      </c>
      <c r="D317" s="1">
        <v>7.5399999999999995E-2</v>
      </c>
    </row>
    <row r="318" spans="1:4" x14ac:dyDescent="0.35">
      <c r="A318" s="2">
        <v>26023</v>
      </c>
      <c r="B318" s="1">
        <v>0.70099999999999996</v>
      </c>
      <c r="C318" s="2">
        <v>23442</v>
      </c>
      <c r="D318" s="1">
        <v>7.0499999999999993E-2</v>
      </c>
    </row>
    <row r="319" spans="1:4" x14ac:dyDescent="0.35">
      <c r="A319" s="2">
        <v>26024</v>
      </c>
      <c r="B319" s="1">
        <v>0.70399999999999996</v>
      </c>
      <c r="C319" s="2">
        <v>23445</v>
      </c>
      <c r="D319" s="1">
        <v>6.7500000000000004E-2</v>
      </c>
    </row>
    <row r="320" spans="1:4" x14ac:dyDescent="0.35">
      <c r="A320" s="2">
        <v>26025</v>
      </c>
      <c r="B320" s="1">
        <v>0.71299999999999997</v>
      </c>
      <c r="C320" s="2">
        <v>23446</v>
      </c>
      <c r="D320" s="1">
        <v>6.9000000000000006E-2</v>
      </c>
    </row>
    <row r="321" spans="1:4" x14ac:dyDescent="0.35">
      <c r="A321" s="2">
        <v>26028</v>
      </c>
      <c r="B321" s="1">
        <v>0.70699999999999996</v>
      </c>
      <c r="C321" s="2">
        <v>23447</v>
      </c>
      <c r="D321" s="1">
        <v>7.17E-2</v>
      </c>
    </row>
    <row r="322" spans="1:4" x14ac:dyDescent="0.35">
      <c r="A322" s="2">
        <v>26029</v>
      </c>
      <c r="B322" s="1">
        <v>0.70599999999999996</v>
      </c>
      <c r="C322" s="2">
        <v>23448</v>
      </c>
      <c r="D322" s="1">
        <v>7.6799999999999993E-2</v>
      </c>
    </row>
    <row r="323" spans="1:4" x14ac:dyDescent="0.35">
      <c r="A323" s="2">
        <v>26030</v>
      </c>
      <c r="B323" s="1">
        <v>0.70499999999999996</v>
      </c>
      <c r="C323" s="2">
        <v>23449</v>
      </c>
      <c r="D323" s="1">
        <v>7.4099999999999999E-2</v>
      </c>
    </row>
    <row r="324" spans="1:4" x14ac:dyDescent="0.35">
      <c r="A324" s="2">
        <v>26031</v>
      </c>
      <c r="B324" s="1">
        <v>0.71099999999999997</v>
      </c>
      <c r="C324" s="2">
        <v>23452</v>
      </c>
      <c r="D324" s="1">
        <v>7.0000000000000007E-2</v>
      </c>
    </row>
    <row r="325" spans="1:4" x14ac:dyDescent="0.35">
      <c r="A325" s="2">
        <v>26035</v>
      </c>
      <c r="B325" s="1">
        <v>0.70699999999999996</v>
      </c>
      <c r="C325" s="2">
        <v>23453</v>
      </c>
      <c r="D325" s="1">
        <v>7.0699999999999999E-2</v>
      </c>
    </row>
    <row r="326" spans="1:4" x14ac:dyDescent="0.35">
      <c r="A326" s="2">
        <v>26036</v>
      </c>
      <c r="B326" s="1">
        <v>0.70699999999999996</v>
      </c>
      <c r="C326" s="2">
        <v>23454</v>
      </c>
      <c r="D326" s="1">
        <v>7.1499999999999994E-2</v>
      </c>
    </row>
    <row r="327" spans="1:4" x14ac:dyDescent="0.35">
      <c r="A327" s="2">
        <v>26037</v>
      </c>
      <c r="B327" s="1">
        <v>0.71199999999999997</v>
      </c>
      <c r="C327" s="2">
        <v>23455</v>
      </c>
      <c r="D327" s="1">
        <v>7.2900000000000006E-2</v>
      </c>
    </row>
    <row r="328" spans="1:4" x14ac:dyDescent="0.35">
      <c r="A328" s="2">
        <v>26038</v>
      </c>
      <c r="B328" s="1">
        <v>0.72399999999999998</v>
      </c>
      <c r="C328" s="2">
        <v>23456</v>
      </c>
      <c r="D328" s="1">
        <v>7.3999999999999996E-2</v>
      </c>
    </row>
    <row r="329" spans="1:4" x14ac:dyDescent="0.35">
      <c r="A329" s="2">
        <v>26039</v>
      </c>
      <c r="B329" s="1">
        <v>0.71499999999999997</v>
      </c>
      <c r="C329" s="2">
        <v>23459</v>
      </c>
      <c r="D329" s="1">
        <v>7.0800000000000002E-2</v>
      </c>
    </row>
    <row r="330" spans="1:4" x14ac:dyDescent="0.35">
      <c r="A330" s="2">
        <v>26042</v>
      </c>
      <c r="B330" s="1">
        <v>0.72099999999999997</v>
      </c>
      <c r="C330" s="2">
        <v>23460</v>
      </c>
      <c r="D330" s="1">
        <v>7.1300000000000002E-2</v>
      </c>
    </row>
    <row r="331" spans="1:4" x14ac:dyDescent="0.35">
      <c r="A331" s="2">
        <v>26043</v>
      </c>
      <c r="B331" s="1">
        <v>0.71399999999999997</v>
      </c>
      <c r="C331" s="2">
        <v>23461</v>
      </c>
      <c r="D331" s="1">
        <v>7.2499999999999995E-2</v>
      </c>
    </row>
    <row r="332" spans="1:4" x14ac:dyDescent="0.35">
      <c r="A332" s="2">
        <v>26044</v>
      </c>
      <c r="B332" s="1">
        <v>0.71699999999999997</v>
      </c>
      <c r="C332" s="2">
        <v>23462</v>
      </c>
      <c r="D332" s="1">
        <v>7.5800000000000006E-2</v>
      </c>
    </row>
    <row r="333" spans="1:4" x14ac:dyDescent="0.35">
      <c r="A333" s="2">
        <v>26045</v>
      </c>
      <c r="B333" s="1">
        <v>0.72</v>
      </c>
      <c r="C333" s="2">
        <v>23466</v>
      </c>
      <c r="D333" s="1">
        <v>7.4999999999999997E-2</v>
      </c>
    </row>
    <row r="334" spans="1:4" x14ac:dyDescent="0.35">
      <c r="A334" s="2">
        <v>26046</v>
      </c>
      <c r="B334" s="1">
        <v>0.70399999999999996</v>
      </c>
      <c r="C334" s="2">
        <v>23467</v>
      </c>
      <c r="D334" s="1">
        <v>7.8899999999999998E-2</v>
      </c>
    </row>
    <row r="335" spans="1:4" x14ac:dyDescent="0.35">
      <c r="A335" s="2">
        <v>26049</v>
      </c>
      <c r="B335" s="1">
        <v>0.68400000000000005</v>
      </c>
      <c r="C335" s="2">
        <v>23468</v>
      </c>
      <c r="D335" s="1">
        <v>8.0399999999999999E-2</v>
      </c>
    </row>
    <row r="336" spans="1:4" x14ac:dyDescent="0.35">
      <c r="A336" s="2">
        <v>26050</v>
      </c>
      <c r="B336" s="1">
        <v>0.68700000000000006</v>
      </c>
      <c r="C336" s="2">
        <v>23469</v>
      </c>
      <c r="D336" s="1">
        <v>7.5399999999999995E-2</v>
      </c>
    </row>
    <row r="337" spans="1:4" x14ac:dyDescent="0.35">
      <c r="A337" s="2">
        <v>26051</v>
      </c>
      <c r="B337" s="1">
        <v>0.6704</v>
      </c>
      <c r="C337" s="2">
        <v>23470</v>
      </c>
      <c r="D337" s="1">
        <v>7.4099999999999999E-2</v>
      </c>
    </row>
    <row r="338" spans="1:4" x14ac:dyDescent="0.35">
      <c r="A338" s="2">
        <v>26052</v>
      </c>
      <c r="B338" s="1">
        <v>0.66539999999999999</v>
      </c>
      <c r="C338" s="2">
        <v>23473</v>
      </c>
      <c r="D338" s="1">
        <v>7.3999999999999996E-2</v>
      </c>
    </row>
    <row r="339" spans="1:4" x14ac:dyDescent="0.35">
      <c r="A339" s="2">
        <v>26053</v>
      </c>
      <c r="B339" s="1">
        <v>0.66779999999999995</v>
      </c>
      <c r="C339" s="2">
        <v>23474</v>
      </c>
      <c r="D339" s="1">
        <v>7.7200000000000005E-2</v>
      </c>
    </row>
    <row r="340" spans="1:4" x14ac:dyDescent="0.35">
      <c r="A340" s="2">
        <v>26056</v>
      </c>
      <c r="B340" s="1">
        <v>0.66400000000000003</v>
      </c>
      <c r="C340" s="2">
        <v>23475</v>
      </c>
      <c r="D340" s="1">
        <v>8.2199999999999995E-2</v>
      </c>
    </row>
    <row r="341" spans="1:4" x14ac:dyDescent="0.35">
      <c r="A341" s="2">
        <v>26057</v>
      </c>
      <c r="B341" s="1">
        <v>0.66100000000000003</v>
      </c>
      <c r="C341" s="2">
        <v>23476</v>
      </c>
      <c r="D341" s="1">
        <v>7.9799999999999996E-2</v>
      </c>
    </row>
    <row r="342" spans="1:4" x14ac:dyDescent="0.35">
      <c r="A342" s="2">
        <v>26058</v>
      </c>
      <c r="B342" s="1">
        <v>0.67</v>
      </c>
      <c r="C342" s="2">
        <v>23477</v>
      </c>
      <c r="D342" s="1">
        <v>8.2199999999999995E-2</v>
      </c>
    </row>
    <row r="343" spans="1:4" x14ac:dyDescent="0.35">
      <c r="A343" s="2">
        <v>26059</v>
      </c>
      <c r="B343" s="1">
        <v>0.67300000000000004</v>
      </c>
      <c r="C343" s="2">
        <v>23480</v>
      </c>
      <c r="D343" s="1">
        <v>8.5300000000000001E-2</v>
      </c>
    </row>
    <row r="344" spans="1:4" x14ac:dyDescent="0.35">
      <c r="A344" s="2">
        <v>26060</v>
      </c>
      <c r="B344" s="1">
        <v>0.67100000000000004</v>
      </c>
      <c r="C344" s="2">
        <v>23481</v>
      </c>
      <c r="D344" s="1">
        <v>8.1100000000000005E-2</v>
      </c>
    </row>
    <row r="345" spans="1:4" x14ac:dyDescent="0.35">
      <c r="A345" s="2">
        <v>26063</v>
      </c>
      <c r="B345" s="1">
        <v>0.66600000000000004</v>
      </c>
      <c r="C345" s="2">
        <v>23482</v>
      </c>
      <c r="D345" s="1">
        <v>7.5800000000000006E-2</v>
      </c>
    </row>
    <row r="346" spans="1:4" x14ac:dyDescent="0.35">
      <c r="A346" s="2">
        <v>26064</v>
      </c>
      <c r="B346" s="1">
        <v>0.66600000000000004</v>
      </c>
      <c r="C346" s="2">
        <v>23483</v>
      </c>
      <c r="D346" s="1">
        <v>7.6100000000000001E-2</v>
      </c>
    </row>
    <row r="347" spans="1:4" x14ac:dyDescent="0.35">
      <c r="A347" s="2">
        <v>26065</v>
      </c>
      <c r="B347" s="1">
        <v>0.68100000000000005</v>
      </c>
      <c r="C347" s="2">
        <v>23484</v>
      </c>
      <c r="D347" s="1">
        <v>7.46E-2</v>
      </c>
    </row>
    <row r="348" spans="1:4" x14ac:dyDescent="0.35">
      <c r="A348" s="2">
        <v>26066</v>
      </c>
      <c r="B348" s="1">
        <v>0.67400000000000004</v>
      </c>
      <c r="C348" s="2">
        <v>23487</v>
      </c>
      <c r="D348" s="1">
        <v>7.5499999999999998E-2</v>
      </c>
    </row>
    <row r="349" spans="1:4" x14ac:dyDescent="0.35">
      <c r="A349" s="2">
        <v>26067</v>
      </c>
      <c r="B349" s="1">
        <v>0.67500000000000004</v>
      </c>
      <c r="C349" s="2">
        <v>23488</v>
      </c>
      <c r="D349" s="1">
        <v>7.7799999999999994E-2</v>
      </c>
    </row>
    <row r="350" spans="1:4" x14ac:dyDescent="0.35">
      <c r="A350" s="2">
        <v>26070</v>
      </c>
      <c r="B350" s="1">
        <v>0.67100000000000004</v>
      </c>
      <c r="C350" s="2">
        <v>23489</v>
      </c>
      <c r="D350" s="1">
        <v>8.0399999999999999E-2</v>
      </c>
    </row>
    <row r="351" spans="1:4" x14ac:dyDescent="0.35">
      <c r="A351" s="2">
        <v>26071</v>
      </c>
      <c r="B351" s="1">
        <v>0.66700000000000004</v>
      </c>
      <c r="C351" s="2">
        <v>23490</v>
      </c>
      <c r="D351" s="1">
        <v>7.9399999999999998E-2</v>
      </c>
    </row>
    <row r="352" spans="1:4" x14ac:dyDescent="0.35">
      <c r="A352" s="2">
        <v>26072</v>
      </c>
      <c r="B352" s="1">
        <v>0.66600000000000004</v>
      </c>
      <c r="C352" s="2">
        <v>23491</v>
      </c>
      <c r="D352" s="1">
        <v>8.3799999999999999E-2</v>
      </c>
    </row>
    <row r="353" spans="1:4" x14ac:dyDescent="0.35">
      <c r="A353" s="2">
        <v>26073</v>
      </c>
      <c r="B353" s="1">
        <v>0.67100000000000004</v>
      </c>
      <c r="C353" s="2">
        <v>23494</v>
      </c>
      <c r="D353" s="1">
        <v>8.1699999999999995E-2</v>
      </c>
    </row>
    <row r="354" spans="1:4" x14ac:dyDescent="0.35">
      <c r="A354" s="2">
        <v>26074</v>
      </c>
      <c r="B354" s="1">
        <v>0.69</v>
      </c>
      <c r="C354" s="2">
        <v>23495</v>
      </c>
      <c r="D354" s="1">
        <v>8.2100000000000006E-2</v>
      </c>
    </row>
    <row r="355" spans="1:4" x14ac:dyDescent="0.35">
      <c r="A355" s="2">
        <v>26077</v>
      </c>
      <c r="B355" s="1">
        <v>0.69199999999999995</v>
      </c>
      <c r="C355" s="2">
        <v>23496</v>
      </c>
      <c r="D355" s="1">
        <v>8.0500000000000002E-2</v>
      </c>
    </row>
    <row r="356" spans="1:4" x14ac:dyDescent="0.35">
      <c r="A356" s="2">
        <v>26078</v>
      </c>
      <c r="B356" s="1">
        <v>0.71199999999999997</v>
      </c>
      <c r="C356" s="2">
        <v>23497</v>
      </c>
      <c r="D356" s="1">
        <v>7.8E-2</v>
      </c>
    </row>
    <row r="357" spans="1:4" x14ac:dyDescent="0.35">
      <c r="A357" s="2">
        <v>26079</v>
      </c>
      <c r="B357" s="1">
        <v>0.71299999999999997</v>
      </c>
      <c r="C357" s="2">
        <v>23498</v>
      </c>
      <c r="D357" s="1">
        <v>7.9799999999999996E-2</v>
      </c>
    </row>
    <row r="358" spans="1:4" x14ac:dyDescent="0.35">
      <c r="A358" s="2">
        <v>26080</v>
      </c>
      <c r="B358" s="1">
        <v>0.71699999999999997</v>
      </c>
      <c r="C358" s="2">
        <v>23501</v>
      </c>
      <c r="D358" s="1">
        <v>7.8700000000000006E-2</v>
      </c>
    </row>
    <row r="359" spans="1:4" x14ac:dyDescent="0.35">
      <c r="A359" s="2">
        <v>26081</v>
      </c>
      <c r="B359" s="1">
        <v>0.71699999999999997</v>
      </c>
      <c r="C359" s="2">
        <v>23502</v>
      </c>
      <c r="D359" s="1">
        <v>7.6499999999999999E-2</v>
      </c>
    </row>
    <row r="360" spans="1:4" x14ac:dyDescent="0.35">
      <c r="A360" s="2">
        <v>26085</v>
      </c>
      <c r="B360" s="1">
        <v>0.72</v>
      </c>
      <c r="C360" s="2">
        <v>23503</v>
      </c>
      <c r="D360" s="1">
        <v>7.4399999999999994E-2</v>
      </c>
    </row>
    <row r="361" spans="1:4" x14ac:dyDescent="0.35">
      <c r="A361" s="2">
        <v>26086</v>
      </c>
      <c r="B361" s="1">
        <v>0.70599999999999996</v>
      </c>
      <c r="C361" s="2">
        <v>23504</v>
      </c>
      <c r="D361" s="1">
        <v>7.5300000000000006E-2</v>
      </c>
    </row>
    <row r="362" spans="1:4" x14ac:dyDescent="0.35">
      <c r="A362" s="2">
        <v>26087</v>
      </c>
      <c r="B362" s="1">
        <v>0.72</v>
      </c>
      <c r="C362" s="2">
        <v>23505</v>
      </c>
      <c r="D362" s="1">
        <v>7.4999999999999997E-2</v>
      </c>
    </row>
    <row r="363" spans="1:4" x14ac:dyDescent="0.35">
      <c r="A363" s="2">
        <v>26088</v>
      </c>
      <c r="B363" s="1">
        <v>0.72599999999999998</v>
      </c>
      <c r="C363" s="2">
        <v>23508</v>
      </c>
      <c r="D363" s="1">
        <v>7.0499999999999993E-2</v>
      </c>
    </row>
    <row r="364" spans="1:4" x14ac:dyDescent="0.35">
      <c r="A364" s="2">
        <v>26091</v>
      </c>
      <c r="B364" s="1">
        <v>0.72099999999999997</v>
      </c>
      <c r="C364" s="2">
        <v>23509</v>
      </c>
      <c r="D364" s="1">
        <v>7.17E-2</v>
      </c>
    </row>
    <row r="365" spans="1:4" x14ac:dyDescent="0.35">
      <c r="A365" s="2">
        <v>26092</v>
      </c>
      <c r="B365" s="1">
        <v>0.72499999999999998</v>
      </c>
      <c r="C365" s="2">
        <v>23510</v>
      </c>
      <c r="D365" s="1">
        <v>7.2900000000000006E-2</v>
      </c>
    </row>
    <row r="366" spans="1:4" x14ac:dyDescent="0.35">
      <c r="A366" s="2">
        <v>26093</v>
      </c>
      <c r="B366" s="1">
        <v>0.746</v>
      </c>
      <c r="C366" s="2">
        <v>23511</v>
      </c>
      <c r="D366" s="1">
        <v>7.3499999999999996E-2</v>
      </c>
    </row>
    <row r="367" spans="1:4" x14ac:dyDescent="0.35">
      <c r="A367" s="2">
        <v>26094</v>
      </c>
      <c r="B367" s="1">
        <v>0.77</v>
      </c>
      <c r="C367" s="2">
        <v>23512</v>
      </c>
      <c r="D367" s="1">
        <v>7.1499999999999994E-2</v>
      </c>
    </row>
    <row r="368" spans="1:4" x14ac:dyDescent="0.35">
      <c r="A368" s="2">
        <v>26095</v>
      </c>
      <c r="B368" s="1">
        <v>0.78</v>
      </c>
      <c r="C368" s="2">
        <v>23515</v>
      </c>
      <c r="D368" s="1">
        <v>6.7100000000000007E-2</v>
      </c>
    </row>
    <row r="369" spans="1:4" x14ac:dyDescent="0.35">
      <c r="A369" s="2">
        <v>26098</v>
      </c>
      <c r="B369" s="1">
        <v>0.77700000000000002</v>
      </c>
      <c r="C369" s="2">
        <v>23516</v>
      </c>
      <c r="D369" s="1">
        <v>6.5600000000000006E-2</v>
      </c>
    </row>
    <row r="370" spans="1:4" x14ac:dyDescent="0.35">
      <c r="A370" s="2">
        <v>26099</v>
      </c>
      <c r="B370" s="1">
        <v>0.76700000000000002</v>
      </c>
      <c r="C370" s="2">
        <v>23517</v>
      </c>
      <c r="D370" s="1">
        <v>6.3E-2</v>
      </c>
    </row>
    <row r="371" spans="1:4" x14ac:dyDescent="0.35">
      <c r="A371" s="2">
        <v>26100</v>
      </c>
      <c r="B371" s="1">
        <v>0.78300000000000003</v>
      </c>
      <c r="C371" s="2">
        <v>23518</v>
      </c>
      <c r="D371" s="1">
        <v>6.6400000000000001E-2</v>
      </c>
    </row>
    <row r="372" spans="1:4" x14ac:dyDescent="0.35">
      <c r="A372" s="2">
        <v>26101</v>
      </c>
      <c r="B372" s="1">
        <v>0.77400000000000002</v>
      </c>
      <c r="C372" s="2">
        <v>23519</v>
      </c>
      <c r="D372" s="1">
        <v>6.4799999999999996E-2</v>
      </c>
    </row>
    <row r="373" spans="1:4" x14ac:dyDescent="0.35">
      <c r="A373" s="2">
        <v>26102</v>
      </c>
      <c r="B373" s="1">
        <v>0.77600000000000002</v>
      </c>
      <c r="C373" s="2">
        <v>23522</v>
      </c>
      <c r="D373" s="1">
        <v>6.1499999999999999E-2</v>
      </c>
    </row>
    <row r="374" spans="1:4" x14ac:dyDescent="0.35">
      <c r="A374" s="2">
        <v>26105</v>
      </c>
      <c r="B374" s="1">
        <v>0.75</v>
      </c>
      <c r="C374" s="2">
        <v>23523</v>
      </c>
      <c r="D374" s="1">
        <v>5.8799999999999998E-2</v>
      </c>
    </row>
    <row r="375" spans="1:4" x14ac:dyDescent="0.35">
      <c r="A375" s="2">
        <v>26106</v>
      </c>
      <c r="B375" s="1">
        <v>0.76100000000000001</v>
      </c>
      <c r="C375" s="2">
        <v>23524</v>
      </c>
      <c r="D375" s="1">
        <v>5.62E-2</v>
      </c>
    </row>
    <row r="376" spans="1:4" x14ac:dyDescent="0.35">
      <c r="A376" s="2">
        <v>26107</v>
      </c>
      <c r="B376" s="1">
        <v>0.74399999999999999</v>
      </c>
      <c r="C376" s="2">
        <v>23525</v>
      </c>
      <c r="D376" s="1">
        <v>5.6000000000000001E-2</v>
      </c>
    </row>
    <row r="377" spans="1:4" x14ac:dyDescent="0.35">
      <c r="A377" s="2">
        <v>26108</v>
      </c>
      <c r="B377" s="1">
        <v>0.74</v>
      </c>
      <c r="C377" s="2">
        <v>23529</v>
      </c>
      <c r="D377" s="1">
        <v>5.1799999999999999E-2</v>
      </c>
    </row>
    <row r="378" spans="1:4" x14ac:dyDescent="0.35">
      <c r="A378" s="2">
        <v>26109</v>
      </c>
      <c r="B378" s="1">
        <v>0.74360000000000004</v>
      </c>
      <c r="C378" s="2">
        <v>23530</v>
      </c>
      <c r="D378" s="1">
        <v>5.5500000000000001E-2</v>
      </c>
    </row>
    <row r="379" spans="1:4" x14ac:dyDescent="0.35">
      <c r="A379" s="2">
        <v>26112</v>
      </c>
      <c r="B379" s="1">
        <v>0.7298</v>
      </c>
      <c r="C379" s="2">
        <v>23531</v>
      </c>
      <c r="D379" s="1">
        <v>5.7000000000000002E-2</v>
      </c>
    </row>
    <row r="380" spans="1:4" x14ac:dyDescent="0.35">
      <c r="A380" s="2">
        <v>26113</v>
      </c>
      <c r="B380" s="1">
        <v>0.72799999999999998</v>
      </c>
      <c r="C380" s="2">
        <v>23532</v>
      </c>
      <c r="D380" s="1">
        <v>5.8299999999999998E-2</v>
      </c>
    </row>
    <row r="381" spans="1:4" x14ac:dyDescent="0.35">
      <c r="A381" s="2">
        <v>26114</v>
      </c>
      <c r="B381" s="1">
        <v>0.71519999999999995</v>
      </c>
      <c r="C381" s="2">
        <v>23533</v>
      </c>
      <c r="D381" s="1">
        <v>0.06</v>
      </c>
    </row>
    <row r="382" spans="1:4" x14ac:dyDescent="0.35">
      <c r="A382" s="2">
        <v>26115</v>
      </c>
      <c r="B382" s="1">
        <v>0.72299999999999998</v>
      </c>
      <c r="C382" s="2">
        <v>23536</v>
      </c>
      <c r="D382" s="1">
        <v>5.5399999999999998E-2</v>
      </c>
    </row>
    <row r="383" spans="1:4" x14ac:dyDescent="0.35">
      <c r="A383" s="2">
        <v>26116</v>
      </c>
      <c r="B383" s="1">
        <v>0.72</v>
      </c>
      <c r="C383" s="2">
        <v>23537</v>
      </c>
      <c r="D383" s="1">
        <v>5.3999999999999999E-2</v>
      </c>
    </row>
    <row r="384" spans="1:4" x14ac:dyDescent="0.35">
      <c r="A384" s="2">
        <v>26120</v>
      </c>
      <c r="B384" s="1">
        <v>0.69</v>
      </c>
      <c r="C384" s="2">
        <v>23538</v>
      </c>
      <c r="D384" s="1">
        <v>5.21E-2</v>
      </c>
    </row>
    <row r="385" spans="1:4" x14ac:dyDescent="0.35">
      <c r="A385" s="2">
        <v>26121</v>
      </c>
      <c r="B385" s="1">
        <v>0.68500000000000005</v>
      </c>
      <c r="C385" s="2">
        <v>23539</v>
      </c>
      <c r="D385" s="1">
        <v>5.0200000000000002E-2</v>
      </c>
    </row>
    <row r="386" spans="1:4" x14ac:dyDescent="0.35">
      <c r="A386" s="2">
        <v>26122</v>
      </c>
      <c r="B386" s="1">
        <v>0.69</v>
      </c>
      <c r="C386" s="2">
        <v>23540</v>
      </c>
      <c r="D386" s="1">
        <v>0.05</v>
      </c>
    </row>
    <row r="387" spans="1:4" x14ac:dyDescent="0.35">
      <c r="A387" s="2">
        <v>26123</v>
      </c>
      <c r="B387" s="1">
        <v>0.67600000000000005</v>
      </c>
      <c r="C387" s="2">
        <v>23543</v>
      </c>
      <c r="D387" s="1">
        <v>4.9700000000000001E-2</v>
      </c>
    </row>
    <row r="388" spans="1:4" x14ac:dyDescent="0.35">
      <c r="A388" s="2">
        <v>26126</v>
      </c>
      <c r="B388" s="1">
        <v>0.67400000000000004</v>
      </c>
      <c r="C388" s="2">
        <v>23544</v>
      </c>
      <c r="D388" s="1">
        <v>5.1299999999999998E-2</v>
      </c>
    </row>
    <row r="389" spans="1:4" x14ac:dyDescent="0.35">
      <c r="A389" s="2">
        <v>26127</v>
      </c>
      <c r="B389" s="1">
        <v>0.68300000000000005</v>
      </c>
      <c r="C389" s="2">
        <v>23545</v>
      </c>
      <c r="D389" s="1">
        <v>4.9599999999999998E-2</v>
      </c>
    </row>
    <row r="390" spans="1:4" x14ac:dyDescent="0.35">
      <c r="A390" s="2">
        <v>26128</v>
      </c>
      <c r="B390" s="1">
        <v>0.69199999999999995</v>
      </c>
      <c r="C390" s="2">
        <v>23546</v>
      </c>
      <c r="D390" s="1">
        <v>5.0299999999999997E-2</v>
      </c>
    </row>
    <row r="391" spans="1:4" x14ac:dyDescent="0.35">
      <c r="A391" s="2">
        <v>26129</v>
      </c>
      <c r="B391" s="1">
        <v>0.68200000000000005</v>
      </c>
      <c r="C391" s="2">
        <v>23547</v>
      </c>
      <c r="D391" s="1">
        <v>5.0299999999999997E-2</v>
      </c>
    </row>
    <row r="392" spans="1:4" x14ac:dyDescent="0.35">
      <c r="A392" s="2">
        <v>26130</v>
      </c>
      <c r="B392" s="1">
        <v>0.69499999999999995</v>
      </c>
      <c r="C392" s="2">
        <v>23550</v>
      </c>
      <c r="D392" s="1">
        <v>4.9099999999999998E-2</v>
      </c>
    </row>
    <row r="393" spans="1:4" x14ac:dyDescent="0.35">
      <c r="A393" s="2">
        <v>26133</v>
      </c>
      <c r="B393" s="1">
        <v>0.69199999999999995</v>
      </c>
      <c r="C393" s="2">
        <v>23551</v>
      </c>
      <c r="D393" s="1">
        <v>4.8599999999999997E-2</v>
      </c>
    </row>
    <row r="394" spans="1:4" x14ac:dyDescent="0.35">
      <c r="A394" s="2">
        <v>26134</v>
      </c>
      <c r="B394" s="1">
        <v>0.68100000000000005</v>
      </c>
      <c r="C394" s="2">
        <v>23552</v>
      </c>
      <c r="D394" s="1">
        <v>0.05</v>
      </c>
    </row>
    <row r="395" spans="1:4" x14ac:dyDescent="0.35">
      <c r="A395" s="2">
        <v>26135</v>
      </c>
      <c r="B395" s="1">
        <v>0.67</v>
      </c>
      <c r="C395" s="2">
        <v>23553</v>
      </c>
      <c r="D395" s="1">
        <v>4.7300000000000002E-2</v>
      </c>
    </row>
    <row r="396" spans="1:4" x14ac:dyDescent="0.35">
      <c r="A396" s="2">
        <v>26136</v>
      </c>
      <c r="B396" s="1">
        <v>0.67</v>
      </c>
      <c r="C396" s="2">
        <v>23554</v>
      </c>
      <c r="D396" s="1">
        <v>4.9500000000000002E-2</v>
      </c>
    </row>
    <row r="397" spans="1:4" x14ac:dyDescent="0.35">
      <c r="A397" s="2">
        <v>26137</v>
      </c>
      <c r="B397" s="1">
        <v>0.66500000000000004</v>
      </c>
      <c r="C397" s="2">
        <v>23557</v>
      </c>
      <c r="D397" s="1">
        <v>4.8500000000000001E-2</v>
      </c>
    </row>
    <row r="398" spans="1:4" x14ac:dyDescent="0.35">
      <c r="A398" s="2">
        <v>26140</v>
      </c>
      <c r="B398" s="1">
        <v>0.66400000000000003</v>
      </c>
      <c r="C398" s="2">
        <v>23558</v>
      </c>
      <c r="D398" s="1">
        <v>4.8399999999999999E-2</v>
      </c>
    </row>
    <row r="399" spans="1:4" x14ac:dyDescent="0.35">
      <c r="A399" s="2">
        <v>26141</v>
      </c>
      <c r="B399" s="1">
        <v>0.65400000000000003</v>
      </c>
      <c r="C399" s="2">
        <v>23559</v>
      </c>
      <c r="D399" s="1">
        <v>4.8899999999999999E-2</v>
      </c>
    </row>
    <row r="400" spans="1:4" x14ac:dyDescent="0.35">
      <c r="A400" s="2">
        <v>26142</v>
      </c>
      <c r="B400" s="1">
        <v>0.64500000000000002</v>
      </c>
      <c r="C400" s="2">
        <v>23560</v>
      </c>
      <c r="D400" s="1">
        <v>4.9299999999999997E-2</v>
      </c>
    </row>
    <row r="401" spans="1:4" x14ac:dyDescent="0.35">
      <c r="A401" s="2">
        <v>26143</v>
      </c>
      <c r="B401" s="1">
        <v>0.64500000000000002</v>
      </c>
      <c r="C401" s="2">
        <v>23564</v>
      </c>
      <c r="D401" s="1">
        <v>4.8399999999999999E-2</v>
      </c>
    </row>
    <row r="402" spans="1:4" x14ac:dyDescent="0.35">
      <c r="A402" s="2">
        <v>26144</v>
      </c>
      <c r="B402" s="1">
        <v>0.64300000000000002</v>
      </c>
      <c r="C402" s="2">
        <v>23565</v>
      </c>
      <c r="D402" s="1">
        <v>4.7800000000000002E-2</v>
      </c>
    </row>
    <row r="403" spans="1:4" x14ac:dyDescent="0.35">
      <c r="A403" s="2">
        <v>26147</v>
      </c>
      <c r="B403" s="1">
        <v>0.64</v>
      </c>
      <c r="C403" s="2">
        <v>23566</v>
      </c>
      <c r="D403" s="1">
        <v>4.7E-2</v>
      </c>
    </row>
    <row r="404" spans="1:4" x14ac:dyDescent="0.35">
      <c r="A404" s="2">
        <v>26148</v>
      </c>
      <c r="B404" s="1">
        <v>0.64400000000000002</v>
      </c>
      <c r="C404" s="2">
        <v>23567</v>
      </c>
      <c r="D404" s="1">
        <v>4.5199999999999997E-2</v>
      </c>
    </row>
    <row r="405" spans="1:4" x14ac:dyDescent="0.35">
      <c r="A405" s="2">
        <v>26149</v>
      </c>
      <c r="B405" s="1">
        <v>0.64600000000000002</v>
      </c>
      <c r="C405" s="2">
        <v>23568</v>
      </c>
      <c r="D405" s="1">
        <v>4.4200000000000003E-2</v>
      </c>
    </row>
    <row r="406" spans="1:4" x14ac:dyDescent="0.35">
      <c r="A406" s="2">
        <v>26150</v>
      </c>
      <c r="B406" s="1">
        <v>0.63500000000000001</v>
      </c>
      <c r="C406" s="2">
        <v>23571</v>
      </c>
      <c r="D406" s="1">
        <v>4.53E-2</v>
      </c>
    </row>
    <row r="407" spans="1:4" x14ac:dyDescent="0.35">
      <c r="A407" s="2">
        <v>26151</v>
      </c>
      <c r="B407" s="1">
        <v>0.63100000000000001</v>
      </c>
      <c r="C407" s="2">
        <v>23572</v>
      </c>
      <c r="D407" s="1">
        <v>4.5499999999999999E-2</v>
      </c>
    </row>
    <row r="408" spans="1:4" x14ac:dyDescent="0.35">
      <c r="A408" s="2">
        <v>26154</v>
      </c>
      <c r="B408" s="1">
        <v>0.64600000000000002</v>
      </c>
      <c r="C408" s="2">
        <v>23573</v>
      </c>
      <c r="D408" s="1">
        <v>4.65E-2</v>
      </c>
    </row>
    <row r="409" spans="1:4" x14ac:dyDescent="0.35">
      <c r="A409" s="2">
        <v>26155</v>
      </c>
      <c r="B409" s="1">
        <v>0.64400000000000002</v>
      </c>
      <c r="C409" s="2">
        <v>23574</v>
      </c>
      <c r="D409" s="1">
        <v>4.4900000000000002E-2</v>
      </c>
    </row>
    <row r="410" spans="1:4" x14ac:dyDescent="0.35">
      <c r="A410" s="2">
        <v>26156</v>
      </c>
      <c r="B410" s="1">
        <v>0.64</v>
      </c>
      <c r="C410" s="2">
        <v>23575</v>
      </c>
      <c r="D410" s="1">
        <v>4.41E-2</v>
      </c>
    </row>
    <row r="411" spans="1:4" x14ac:dyDescent="0.35">
      <c r="A411" s="2">
        <v>26157</v>
      </c>
      <c r="B411" s="1">
        <v>0.64700000000000002</v>
      </c>
      <c r="C411" s="2">
        <v>23578</v>
      </c>
      <c r="D411" s="1">
        <v>4.3299999999999998E-2</v>
      </c>
    </row>
    <row r="412" spans="1:4" x14ac:dyDescent="0.35">
      <c r="A412" s="2">
        <v>26158</v>
      </c>
      <c r="B412" s="1">
        <v>0.65600000000000003</v>
      </c>
      <c r="C412" s="2">
        <v>23579</v>
      </c>
      <c r="D412" s="1">
        <v>4.24E-2</v>
      </c>
    </row>
    <row r="413" spans="1:4" x14ac:dyDescent="0.35">
      <c r="A413" s="2">
        <v>26161</v>
      </c>
      <c r="B413" s="1">
        <v>0.65700000000000003</v>
      </c>
      <c r="C413" s="2">
        <v>23580</v>
      </c>
      <c r="D413" s="1">
        <v>4.1399999999999999E-2</v>
      </c>
    </row>
    <row r="414" spans="1:4" x14ac:dyDescent="0.35">
      <c r="A414" s="2">
        <v>26162</v>
      </c>
      <c r="B414" s="1">
        <v>0.66300000000000003</v>
      </c>
      <c r="C414" s="2">
        <v>23581</v>
      </c>
      <c r="D414" s="1">
        <v>4.2299999999999997E-2</v>
      </c>
    </row>
    <row r="415" spans="1:4" x14ac:dyDescent="0.35">
      <c r="A415" s="2">
        <v>26163</v>
      </c>
      <c r="B415" s="1">
        <v>0.65700000000000003</v>
      </c>
      <c r="C415" s="2">
        <v>23582</v>
      </c>
      <c r="D415" s="1">
        <v>4.2700000000000002E-2</v>
      </c>
    </row>
    <row r="416" spans="1:4" x14ac:dyDescent="0.35">
      <c r="A416" s="2">
        <v>26164</v>
      </c>
      <c r="B416" s="1">
        <v>0.65400000000000003</v>
      </c>
      <c r="C416" s="2">
        <v>23585</v>
      </c>
      <c r="D416" s="1">
        <v>4.0899999999999999E-2</v>
      </c>
    </row>
    <row r="417" spans="1:4" x14ac:dyDescent="0.35">
      <c r="A417" s="2">
        <v>26165</v>
      </c>
      <c r="B417" s="1">
        <v>0.66400000000000003</v>
      </c>
      <c r="C417" s="2">
        <v>23586</v>
      </c>
      <c r="D417" s="1">
        <v>4.1399999999999999E-2</v>
      </c>
    </row>
    <row r="418" spans="1:4" x14ac:dyDescent="0.35">
      <c r="A418" s="2">
        <v>26168</v>
      </c>
      <c r="B418" s="1">
        <v>0.66300000000000003</v>
      </c>
      <c r="C418" s="2">
        <v>23587</v>
      </c>
      <c r="D418" s="1">
        <v>4.2599999999999999E-2</v>
      </c>
    </row>
    <row r="419" spans="1:4" x14ac:dyDescent="0.35">
      <c r="A419" s="2">
        <v>26169</v>
      </c>
      <c r="B419" s="1">
        <v>0.66400000000000003</v>
      </c>
      <c r="C419" s="2">
        <v>23588</v>
      </c>
      <c r="D419" s="1">
        <v>4.3900000000000002E-2</v>
      </c>
    </row>
    <row r="420" spans="1:4" x14ac:dyDescent="0.35">
      <c r="A420" s="2">
        <v>26170</v>
      </c>
      <c r="B420" s="1">
        <v>0.66400000000000003</v>
      </c>
      <c r="C420" s="2">
        <v>23589</v>
      </c>
      <c r="D420" s="1">
        <v>4.3099999999999999E-2</v>
      </c>
    </row>
    <row r="421" spans="1:4" x14ac:dyDescent="0.35">
      <c r="A421" s="2">
        <v>26171</v>
      </c>
      <c r="B421" s="1">
        <v>0.65759999999999996</v>
      </c>
      <c r="C421" s="2">
        <v>23592</v>
      </c>
      <c r="D421" s="1">
        <v>4.2200000000000001E-2</v>
      </c>
    </row>
    <row r="422" spans="1:4" x14ac:dyDescent="0.35">
      <c r="A422" s="2">
        <v>26172</v>
      </c>
      <c r="B422" s="1">
        <v>0.66659999999999997</v>
      </c>
      <c r="C422" s="2">
        <v>23593</v>
      </c>
      <c r="D422" s="1">
        <v>4.2999999999999997E-2</v>
      </c>
    </row>
    <row r="423" spans="1:4" x14ac:dyDescent="0.35">
      <c r="A423" s="2">
        <v>26175</v>
      </c>
      <c r="B423" s="1">
        <v>0.65559999999999996</v>
      </c>
      <c r="C423" s="2">
        <v>23594</v>
      </c>
      <c r="D423" s="1">
        <v>4.65E-2</v>
      </c>
    </row>
    <row r="424" spans="1:4" x14ac:dyDescent="0.35">
      <c r="A424" s="2">
        <v>26176</v>
      </c>
      <c r="B424" s="1">
        <v>0.65639999999999998</v>
      </c>
      <c r="C424" s="2">
        <v>23595</v>
      </c>
      <c r="D424" s="1">
        <v>4.48E-2</v>
      </c>
    </row>
    <row r="425" spans="1:4" x14ac:dyDescent="0.35">
      <c r="A425" s="2">
        <v>26177</v>
      </c>
      <c r="B425" s="1">
        <v>0.67200000000000004</v>
      </c>
      <c r="C425" s="2">
        <v>23596</v>
      </c>
      <c r="D425" s="1">
        <v>4.6800000000000001E-2</v>
      </c>
    </row>
    <row r="426" spans="1:4" x14ac:dyDescent="0.35">
      <c r="A426" s="2">
        <v>26178</v>
      </c>
      <c r="B426" s="1">
        <v>0.67600000000000005</v>
      </c>
      <c r="C426" s="2">
        <v>23599</v>
      </c>
      <c r="D426" s="1">
        <v>4.4299999999999999E-2</v>
      </c>
    </row>
    <row r="427" spans="1:4" x14ac:dyDescent="0.35">
      <c r="A427" s="2">
        <v>26179</v>
      </c>
      <c r="B427" s="1">
        <v>0.67600000000000005</v>
      </c>
      <c r="C427" s="2">
        <v>23600</v>
      </c>
      <c r="D427" s="1">
        <v>4.4400000000000002E-2</v>
      </c>
    </row>
    <row r="428" spans="1:4" x14ac:dyDescent="0.35">
      <c r="A428" s="2">
        <v>26183</v>
      </c>
      <c r="B428" s="1">
        <v>0.67200000000000004</v>
      </c>
      <c r="C428" s="2">
        <v>23601</v>
      </c>
      <c r="D428" s="1">
        <v>4.4299999999999999E-2</v>
      </c>
    </row>
    <row r="429" spans="1:4" x14ac:dyDescent="0.35">
      <c r="A429" s="2">
        <v>26184</v>
      </c>
      <c r="B429" s="1">
        <v>0.66200000000000003</v>
      </c>
      <c r="C429" s="2">
        <v>23602</v>
      </c>
      <c r="D429" s="1">
        <v>4.2599999999999999E-2</v>
      </c>
    </row>
    <row r="430" spans="1:4" x14ac:dyDescent="0.35">
      <c r="A430" s="2">
        <v>26185</v>
      </c>
      <c r="B430" s="1">
        <v>0.66300000000000003</v>
      </c>
      <c r="C430" s="2">
        <v>23603</v>
      </c>
      <c r="D430" s="1">
        <v>4.24E-2</v>
      </c>
    </row>
    <row r="431" spans="1:4" x14ac:dyDescent="0.35">
      <c r="A431" s="2">
        <v>26186</v>
      </c>
      <c r="B431" s="1">
        <v>0.66700000000000004</v>
      </c>
      <c r="C431" s="2">
        <v>23606</v>
      </c>
      <c r="D431" s="1">
        <v>4.2799999999999998E-2</v>
      </c>
    </row>
    <row r="432" spans="1:4" x14ac:dyDescent="0.35">
      <c r="A432" s="2">
        <v>26189</v>
      </c>
      <c r="B432" s="1">
        <v>0.66500000000000004</v>
      </c>
      <c r="C432" s="2">
        <v>23607</v>
      </c>
      <c r="D432" s="1">
        <v>4.24E-2</v>
      </c>
    </row>
    <row r="433" spans="1:4" x14ac:dyDescent="0.35">
      <c r="A433" s="2">
        <v>26190</v>
      </c>
      <c r="B433" s="1">
        <v>0.67100000000000004</v>
      </c>
      <c r="C433" s="2">
        <v>23608</v>
      </c>
      <c r="D433" s="1">
        <v>4.2599999999999999E-2</v>
      </c>
    </row>
    <row r="434" spans="1:4" x14ac:dyDescent="0.35">
      <c r="A434" s="2">
        <v>26191</v>
      </c>
      <c r="B434" s="1">
        <v>0.66200000000000003</v>
      </c>
      <c r="C434" s="2">
        <v>23609</v>
      </c>
      <c r="D434" s="1">
        <v>4.24E-2</v>
      </c>
    </row>
    <row r="435" spans="1:4" x14ac:dyDescent="0.35">
      <c r="A435" s="2">
        <v>26192</v>
      </c>
      <c r="B435" s="1">
        <v>0.66</v>
      </c>
      <c r="C435" s="2">
        <v>23610</v>
      </c>
      <c r="D435" s="1">
        <v>4.1500000000000002E-2</v>
      </c>
    </row>
    <row r="436" spans="1:4" x14ac:dyDescent="0.35">
      <c r="A436" s="2">
        <v>26193</v>
      </c>
      <c r="B436" s="1">
        <v>0.66</v>
      </c>
      <c r="C436" s="2">
        <v>23613</v>
      </c>
      <c r="D436" s="1">
        <v>4.19E-2</v>
      </c>
    </row>
    <row r="437" spans="1:4" x14ac:dyDescent="0.35">
      <c r="A437" s="2">
        <v>26196</v>
      </c>
      <c r="B437" s="1">
        <v>0.65500000000000003</v>
      </c>
      <c r="C437" s="2">
        <v>23614</v>
      </c>
      <c r="D437" s="1">
        <v>4.24E-2</v>
      </c>
    </row>
    <row r="438" spans="1:4" x14ac:dyDescent="0.35">
      <c r="A438" s="2">
        <v>26197</v>
      </c>
      <c r="B438" s="1">
        <v>0.66400000000000003</v>
      </c>
      <c r="C438" s="2">
        <v>23615</v>
      </c>
      <c r="D438" s="1">
        <v>4.1099999999999998E-2</v>
      </c>
    </row>
    <row r="439" spans="1:4" x14ac:dyDescent="0.35">
      <c r="A439" s="2">
        <v>26198</v>
      </c>
      <c r="B439" s="1">
        <v>0.66200000000000003</v>
      </c>
      <c r="C439" s="2">
        <v>23616</v>
      </c>
      <c r="D439" s="1">
        <v>3.9899999999999998E-2</v>
      </c>
    </row>
    <row r="440" spans="1:4" x14ac:dyDescent="0.35">
      <c r="A440" s="2">
        <v>26199</v>
      </c>
      <c r="B440" s="1">
        <v>0.65700000000000003</v>
      </c>
      <c r="C440" s="2">
        <v>23617</v>
      </c>
      <c r="D440" s="1">
        <v>3.9800000000000002E-2</v>
      </c>
    </row>
    <row r="441" spans="1:4" x14ac:dyDescent="0.35">
      <c r="A441" s="2">
        <v>26200</v>
      </c>
      <c r="B441" s="1">
        <v>0.66</v>
      </c>
      <c r="C441" s="2">
        <v>23620</v>
      </c>
      <c r="D441" s="1">
        <v>3.9899999999999998E-2</v>
      </c>
    </row>
    <row r="442" spans="1:4" x14ac:dyDescent="0.35">
      <c r="A442" s="2">
        <v>26203</v>
      </c>
      <c r="B442" s="1">
        <v>0.66500000000000004</v>
      </c>
      <c r="C442" s="2">
        <v>23621</v>
      </c>
      <c r="D442" s="1">
        <v>3.9199999999999999E-2</v>
      </c>
    </row>
    <row r="443" spans="1:4" x14ac:dyDescent="0.35">
      <c r="A443" s="2">
        <v>26204</v>
      </c>
      <c r="B443" s="1">
        <v>0.68</v>
      </c>
      <c r="C443" s="2">
        <v>23622</v>
      </c>
      <c r="D443" s="1">
        <v>3.7999999999999999E-2</v>
      </c>
    </row>
    <row r="444" spans="1:4" x14ac:dyDescent="0.35">
      <c r="A444" s="2">
        <v>26205</v>
      </c>
      <c r="B444" s="1">
        <v>0.68400000000000005</v>
      </c>
      <c r="C444" s="2">
        <v>23623</v>
      </c>
      <c r="D444" s="1">
        <v>3.6299999999999999E-2</v>
      </c>
    </row>
    <row r="445" spans="1:4" x14ac:dyDescent="0.35">
      <c r="A445" s="2">
        <v>26206</v>
      </c>
      <c r="B445" s="1">
        <v>0.68600000000000005</v>
      </c>
      <c r="C445" s="2">
        <v>23624</v>
      </c>
      <c r="D445" s="1">
        <v>3.6999999999999998E-2</v>
      </c>
    </row>
    <row r="446" spans="1:4" x14ac:dyDescent="0.35">
      <c r="A446" s="2">
        <v>26207</v>
      </c>
      <c r="B446" s="1">
        <v>0.69099999999999995</v>
      </c>
      <c r="C446" s="2">
        <v>23628</v>
      </c>
      <c r="D446" s="1">
        <v>3.6999999999999998E-2</v>
      </c>
    </row>
    <row r="447" spans="1:4" x14ac:dyDescent="0.35">
      <c r="A447" s="2">
        <v>26210</v>
      </c>
      <c r="B447" s="1">
        <v>0.7</v>
      </c>
      <c r="C447" s="2">
        <v>23629</v>
      </c>
      <c r="D447" s="1">
        <v>3.6400000000000002E-2</v>
      </c>
    </row>
    <row r="448" spans="1:4" x14ac:dyDescent="0.35">
      <c r="A448" s="2">
        <v>26211</v>
      </c>
      <c r="B448" s="1">
        <v>0.70199999999999996</v>
      </c>
      <c r="C448" s="2">
        <v>23630</v>
      </c>
      <c r="D448" s="1">
        <v>3.5999999999999997E-2</v>
      </c>
    </row>
    <row r="449" spans="1:4" x14ac:dyDescent="0.35">
      <c r="A449" s="2">
        <v>26212</v>
      </c>
      <c r="B449" s="1">
        <v>0.71099999999999997</v>
      </c>
      <c r="C449" s="2">
        <v>23631</v>
      </c>
      <c r="D449" s="1">
        <v>3.5999999999999997E-2</v>
      </c>
    </row>
    <row r="450" spans="1:4" x14ac:dyDescent="0.35">
      <c r="A450" s="2">
        <v>26213</v>
      </c>
      <c r="B450" s="1">
        <v>0.70599999999999996</v>
      </c>
      <c r="C450" s="2">
        <v>23634</v>
      </c>
      <c r="D450" s="1">
        <v>3.6900000000000002E-2</v>
      </c>
    </row>
    <row r="451" spans="1:4" x14ac:dyDescent="0.35">
      <c r="A451" s="2">
        <v>26214</v>
      </c>
      <c r="B451" s="1">
        <v>0.70499999999999996</v>
      </c>
      <c r="C451" s="2">
        <v>23635</v>
      </c>
      <c r="D451" s="1">
        <v>3.56E-2</v>
      </c>
    </row>
    <row r="452" spans="1:4" x14ac:dyDescent="0.35">
      <c r="A452" s="2">
        <v>26217</v>
      </c>
      <c r="B452" s="1">
        <v>0.71</v>
      </c>
      <c r="C452" s="2">
        <v>23636</v>
      </c>
      <c r="D452" s="1">
        <v>3.4799999999999998E-2</v>
      </c>
    </row>
    <row r="453" spans="1:4" x14ac:dyDescent="0.35">
      <c r="A453" s="2">
        <v>26218</v>
      </c>
      <c r="B453" s="1">
        <v>0.70499999999999996</v>
      </c>
      <c r="C453" s="2">
        <v>23637</v>
      </c>
      <c r="D453" s="1">
        <v>3.49E-2</v>
      </c>
    </row>
    <row r="454" spans="1:4" x14ac:dyDescent="0.35">
      <c r="A454" s="2">
        <v>26219</v>
      </c>
      <c r="B454" s="1">
        <v>0.69699999999999995</v>
      </c>
      <c r="C454" s="2">
        <v>23638</v>
      </c>
      <c r="D454" s="1">
        <v>3.56E-2</v>
      </c>
    </row>
    <row r="455" spans="1:4" x14ac:dyDescent="0.35">
      <c r="A455" s="2">
        <v>26220</v>
      </c>
      <c r="B455" s="1">
        <v>0.7</v>
      </c>
      <c r="C455" s="2">
        <v>23641</v>
      </c>
      <c r="D455" s="1">
        <v>3.5299999999999998E-2</v>
      </c>
    </row>
    <row r="456" spans="1:4" x14ac:dyDescent="0.35">
      <c r="A456" s="2">
        <v>26221</v>
      </c>
      <c r="B456" s="1">
        <v>0.70299999999999996</v>
      </c>
      <c r="C456" s="2">
        <v>23642</v>
      </c>
      <c r="D456" s="1">
        <v>3.5900000000000001E-2</v>
      </c>
    </row>
    <row r="457" spans="1:4" x14ac:dyDescent="0.35">
      <c r="A457" s="2">
        <v>26224</v>
      </c>
      <c r="B457" s="1">
        <v>0.70299999999999996</v>
      </c>
      <c r="C457" s="2">
        <v>23643</v>
      </c>
      <c r="D457" s="1">
        <v>3.7699999999999997E-2</v>
      </c>
    </row>
    <row r="458" spans="1:4" x14ac:dyDescent="0.35">
      <c r="A458" s="2">
        <v>26225</v>
      </c>
      <c r="B458" s="1">
        <v>0.7</v>
      </c>
      <c r="C458" s="2">
        <v>23644</v>
      </c>
      <c r="D458" s="1">
        <v>3.6999999999999998E-2</v>
      </c>
    </row>
    <row r="459" spans="1:4" x14ac:dyDescent="0.35">
      <c r="A459" s="2">
        <v>26226</v>
      </c>
      <c r="B459" s="1">
        <v>0.71</v>
      </c>
      <c r="C459" s="2">
        <v>23645</v>
      </c>
      <c r="D459" s="1">
        <v>3.6600000000000001E-2</v>
      </c>
    </row>
    <row r="460" spans="1:4" x14ac:dyDescent="0.35">
      <c r="A460" s="2">
        <v>26227</v>
      </c>
      <c r="B460" s="1">
        <v>0.71599999999999997</v>
      </c>
      <c r="C460" s="2">
        <v>23648</v>
      </c>
      <c r="D460" s="1">
        <v>3.56E-2</v>
      </c>
    </row>
    <row r="461" spans="1:4" x14ac:dyDescent="0.35">
      <c r="A461" s="2">
        <v>26228</v>
      </c>
      <c r="B461" s="1">
        <v>0.72299999999999998</v>
      </c>
      <c r="C461" s="2">
        <v>23649</v>
      </c>
      <c r="D461" s="1">
        <v>3.6799999999999999E-2</v>
      </c>
    </row>
    <row r="462" spans="1:4" x14ac:dyDescent="0.35">
      <c r="A462" s="2">
        <v>26231</v>
      </c>
      <c r="B462" s="1">
        <v>0.72099999999999997</v>
      </c>
      <c r="C462" s="2">
        <v>23650</v>
      </c>
      <c r="D462" s="1">
        <v>3.5799999999999998E-2</v>
      </c>
    </row>
    <row r="463" spans="1:4" x14ac:dyDescent="0.35">
      <c r="A463" s="2">
        <v>26232</v>
      </c>
      <c r="B463" s="1">
        <v>0.72399999999999998</v>
      </c>
      <c r="C463" s="2">
        <v>23651</v>
      </c>
      <c r="D463" s="1">
        <v>3.56E-2</v>
      </c>
    </row>
    <row r="464" spans="1:4" x14ac:dyDescent="0.35">
      <c r="A464" s="2">
        <v>26233</v>
      </c>
      <c r="B464" s="1">
        <v>0.73299999999999998</v>
      </c>
      <c r="C464" s="2">
        <v>23652</v>
      </c>
      <c r="D464" s="1">
        <v>3.6299999999999999E-2</v>
      </c>
    </row>
    <row r="465" spans="1:4" x14ac:dyDescent="0.35">
      <c r="A465" s="2">
        <v>26234</v>
      </c>
      <c r="B465" s="1">
        <v>0.74099999999999999</v>
      </c>
      <c r="C465" s="2">
        <v>23655</v>
      </c>
      <c r="D465" s="1">
        <v>3.5700000000000003E-2</v>
      </c>
    </row>
    <row r="466" spans="1:4" x14ac:dyDescent="0.35">
      <c r="A466" s="2">
        <v>26235</v>
      </c>
      <c r="B466" s="1">
        <v>0.74399999999999999</v>
      </c>
      <c r="C466" s="2">
        <v>23656</v>
      </c>
      <c r="D466" s="1">
        <v>3.6700000000000003E-2</v>
      </c>
    </row>
    <row r="467" spans="1:4" x14ac:dyDescent="0.35">
      <c r="A467" s="2">
        <v>26238</v>
      </c>
      <c r="B467" s="1">
        <v>0.73599999999999999</v>
      </c>
      <c r="C467" s="2">
        <v>23657</v>
      </c>
      <c r="D467" s="1">
        <v>3.6600000000000001E-2</v>
      </c>
    </row>
    <row r="468" spans="1:4" x14ac:dyDescent="0.35">
      <c r="A468" s="2">
        <v>26239</v>
      </c>
      <c r="B468" s="1">
        <v>0.73599999999999999</v>
      </c>
      <c r="C468" s="2">
        <v>23658</v>
      </c>
      <c r="D468" s="1">
        <v>3.6600000000000001E-2</v>
      </c>
    </row>
    <row r="469" spans="1:4" x14ac:dyDescent="0.35">
      <c r="A469" s="2">
        <v>26240</v>
      </c>
      <c r="B469" s="1">
        <v>0.74299999999999999</v>
      </c>
      <c r="C469" s="2">
        <v>23659</v>
      </c>
      <c r="D469" s="1">
        <v>3.7100000000000001E-2</v>
      </c>
    </row>
    <row r="470" spans="1:4" x14ac:dyDescent="0.35">
      <c r="A470" s="2">
        <v>26241</v>
      </c>
      <c r="B470" s="1">
        <v>0.74399999999999999</v>
      </c>
      <c r="C470" s="2">
        <v>23663</v>
      </c>
      <c r="D470" s="1">
        <v>3.6600000000000001E-2</v>
      </c>
    </row>
    <row r="471" spans="1:4" x14ac:dyDescent="0.35">
      <c r="A471" s="2">
        <v>26242</v>
      </c>
      <c r="B471" s="1">
        <v>0.75600000000000001</v>
      </c>
      <c r="C471" s="2">
        <v>23664</v>
      </c>
      <c r="D471" s="1">
        <v>3.61E-2</v>
      </c>
    </row>
    <row r="472" spans="1:4" x14ac:dyDescent="0.35">
      <c r="A472" s="2">
        <v>26245</v>
      </c>
      <c r="B472" s="1">
        <v>0.77200000000000002</v>
      </c>
      <c r="C472" s="2">
        <v>23665</v>
      </c>
      <c r="D472" s="1">
        <v>3.61E-2</v>
      </c>
    </row>
    <row r="473" spans="1:4" x14ac:dyDescent="0.35">
      <c r="A473" s="2">
        <v>26246</v>
      </c>
      <c r="B473" s="1">
        <v>0.77100000000000002</v>
      </c>
      <c r="C473" s="2">
        <v>23666</v>
      </c>
      <c r="D473" s="1">
        <v>3.5799999999999998E-2</v>
      </c>
    </row>
    <row r="474" spans="1:4" x14ac:dyDescent="0.35">
      <c r="A474" s="2">
        <v>26247</v>
      </c>
      <c r="B474" s="1">
        <v>0.75600000000000001</v>
      </c>
      <c r="C474" s="2">
        <v>23669</v>
      </c>
      <c r="D474" s="1">
        <v>3.5900000000000001E-2</v>
      </c>
    </row>
    <row r="475" spans="1:4" x14ac:dyDescent="0.35">
      <c r="A475" s="2">
        <v>26248</v>
      </c>
      <c r="B475" s="1">
        <v>0.754</v>
      </c>
      <c r="C475" s="2">
        <v>23670</v>
      </c>
      <c r="D475" s="1">
        <v>3.6400000000000002E-2</v>
      </c>
    </row>
    <row r="476" spans="1:4" x14ac:dyDescent="0.35">
      <c r="A476" s="2">
        <v>26249</v>
      </c>
      <c r="B476" s="1">
        <v>0.75700000000000001</v>
      </c>
      <c r="C476" s="2">
        <v>23671</v>
      </c>
      <c r="D476" s="1">
        <v>3.6200000000000003E-2</v>
      </c>
    </row>
    <row r="477" spans="1:4" x14ac:dyDescent="0.35">
      <c r="A477" s="2">
        <v>26252</v>
      </c>
      <c r="B477" s="1">
        <v>0.76</v>
      </c>
      <c r="C477" s="2">
        <v>23672</v>
      </c>
      <c r="D477" s="1">
        <v>3.6200000000000003E-2</v>
      </c>
    </row>
    <row r="478" spans="1:4" x14ac:dyDescent="0.35">
      <c r="A478" s="2">
        <v>26253</v>
      </c>
      <c r="B478" s="1">
        <v>0.753</v>
      </c>
      <c r="C478" s="2">
        <v>23673</v>
      </c>
      <c r="D478" s="1">
        <v>3.6299999999999999E-2</v>
      </c>
    </row>
    <row r="479" spans="1:4" x14ac:dyDescent="0.35">
      <c r="A479" s="2">
        <v>26254</v>
      </c>
      <c r="B479" s="1">
        <v>0.76100000000000001</v>
      </c>
      <c r="C479" s="2">
        <v>23676</v>
      </c>
      <c r="D479" s="1">
        <v>3.5900000000000001E-2</v>
      </c>
    </row>
    <row r="480" spans="1:4" x14ac:dyDescent="0.35">
      <c r="A480" s="2">
        <v>26255</v>
      </c>
      <c r="B480" s="1">
        <v>0.76100000000000001</v>
      </c>
      <c r="C480" s="2">
        <v>23677</v>
      </c>
      <c r="D480" s="1">
        <v>3.5400000000000001E-2</v>
      </c>
    </row>
    <row r="481" spans="1:4" x14ac:dyDescent="0.35">
      <c r="A481" s="2">
        <v>26256</v>
      </c>
      <c r="B481" s="1">
        <v>0.75700000000000001</v>
      </c>
      <c r="C481" s="2">
        <v>23678</v>
      </c>
      <c r="D481" s="1">
        <v>3.5299999999999998E-2</v>
      </c>
    </row>
    <row r="482" spans="1:4" x14ac:dyDescent="0.35">
      <c r="A482" s="2">
        <v>26259</v>
      </c>
      <c r="B482" s="1">
        <v>0.755</v>
      </c>
      <c r="C482" s="2">
        <v>23679</v>
      </c>
      <c r="D482" s="1">
        <v>3.5700000000000003E-2</v>
      </c>
    </row>
    <row r="483" spans="1:4" x14ac:dyDescent="0.35">
      <c r="A483" s="2">
        <v>26260</v>
      </c>
      <c r="B483" s="1">
        <v>0.76</v>
      </c>
      <c r="C483" s="2">
        <v>23680</v>
      </c>
      <c r="D483" s="1">
        <v>3.56E-2</v>
      </c>
    </row>
    <row r="484" spans="1:4" x14ac:dyDescent="0.35">
      <c r="A484" s="2">
        <v>26261</v>
      </c>
      <c r="B484" s="1">
        <v>0.75980000000000003</v>
      </c>
      <c r="C484" s="2">
        <v>23683</v>
      </c>
      <c r="D484" s="1">
        <v>3.5900000000000001E-2</v>
      </c>
    </row>
    <row r="485" spans="1:4" x14ac:dyDescent="0.35">
      <c r="A485" s="2">
        <v>26263</v>
      </c>
      <c r="B485" s="1">
        <v>0.75900000000000001</v>
      </c>
      <c r="C485" s="2">
        <v>23685</v>
      </c>
      <c r="D485" s="1">
        <v>3.5700000000000003E-2</v>
      </c>
    </row>
    <row r="486" spans="1:4" x14ac:dyDescent="0.35">
      <c r="A486" s="2">
        <v>26266</v>
      </c>
      <c r="B486" s="1">
        <v>0.75</v>
      </c>
      <c r="C486" s="2">
        <v>23686</v>
      </c>
      <c r="D486" s="1">
        <v>3.5200000000000002E-2</v>
      </c>
    </row>
    <row r="487" spans="1:4" x14ac:dyDescent="0.35">
      <c r="A487" s="2">
        <v>26267</v>
      </c>
      <c r="B487" s="1">
        <v>0.746</v>
      </c>
      <c r="C487" s="2">
        <v>23687</v>
      </c>
      <c r="D487" s="1">
        <v>3.49E-2</v>
      </c>
    </row>
    <row r="488" spans="1:4" x14ac:dyDescent="0.35">
      <c r="A488" s="2">
        <v>26268</v>
      </c>
      <c r="B488" s="1">
        <v>0.75700000000000001</v>
      </c>
      <c r="C488" s="2">
        <v>23690</v>
      </c>
      <c r="D488" s="1">
        <v>3.4500000000000003E-2</v>
      </c>
    </row>
    <row r="489" spans="1:4" x14ac:dyDescent="0.35">
      <c r="A489" s="2">
        <v>26269</v>
      </c>
      <c r="B489" s="1">
        <v>0.754</v>
      </c>
      <c r="C489" s="2">
        <v>23691</v>
      </c>
      <c r="D489" s="1">
        <v>3.3599999999999998E-2</v>
      </c>
    </row>
    <row r="490" spans="1:4" x14ac:dyDescent="0.35">
      <c r="A490" s="2">
        <v>26270</v>
      </c>
      <c r="B490" s="1">
        <v>0.76300000000000001</v>
      </c>
      <c r="C490" s="2">
        <v>23693</v>
      </c>
      <c r="D490" s="1">
        <v>3.2800000000000003E-2</v>
      </c>
    </row>
    <row r="491" spans="1:4" x14ac:dyDescent="0.35">
      <c r="A491" s="2">
        <v>26273</v>
      </c>
      <c r="B491" s="1">
        <v>0.76400000000000001</v>
      </c>
      <c r="C491" s="2">
        <v>23694</v>
      </c>
      <c r="D491" s="1">
        <v>3.2800000000000003E-2</v>
      </c>
    </row>
    <row r="492" spans="1:4" x14ac:dyDescent="0.35">
      <c r="A492" s="2">
        <v>26274</v>
      </c>
      <c r="B492" s="1">
        <v>0.76</v>
      </c>
      <c r="C492" s="2">
        <v>23697</v>
      </c>
      <c r="D492" s="1">
        <v>3.15E-2</v>
      </c>
    </row>
    <row r="493" spans="1:4" x14ac:dyDescent="0.35">
      <c r="A493" s="2">
        <v>26275</v>
      </c>
      <c r="B493" s="1">
        <v>0.76</v>
      </c>
      <c r="C493" s="2">
        <v>23698</v>
      </c>
      <c r="D493" s="1">
        <v>3.1199999999999999E-2</v>
      </c>
    </row>
    <row r="494" spans="1:4" x14ac:dyDescent="0.35">
      <c r="A494" s="2">
        <v>26276</v>
      </c>
      <c r="B494" s="1">
        <v>0.76100000000000001</v>
      </c>
      <c r="C494" s="2">
        <v>23699</v>
      </c>
      <c r="D494" s="1">
        <v>3.1E-2</v>
      </c>
    </row>
    <row r="495" spans="1:4" x14ac:dyDescent="0.35">
      <c r="A495" s="2">
        <v>26277</v>
      </c>
      <c r="B495" s="1">
        <v>0.75700000000000001</v>
      </c>
      <c r="C495" s="2">
        <v>23700</v>
      </c>
      <c r="D495" s="1">
        <v>3.0200000000000001E-2</v>
      </c>
    </row>
    <row r="496" spans="1:4" x14ac:dyDescent="0.35">
      <c r="A496" s="2">
        <v>26280</v>
      </c>
      <c r="B496" s="1">
        <v>0.75700000000000001</v>
      </c>
      <c r="C496" s="2">
        <v>23701</v>
      </c>
      <c r="D496" s="1">
        <v>3.0099999999999998E-2</v>
      </c>
    </row>
    <row r="497" spans="1:4" x14ac:dyDescent="0.35">
      <c r="A497" s="2">
        <v>26281</v>
      </c>
      <c r="B497" s="1">
        <v>0.76100000000000001</v>
      </c>
      <c r="C497" s="2">
        <v>23704</v>
      </c>
      <c r="D497" s="1">
        <v>3.0099999999999998E-2</v>
      </c>
    </row>
    <row r="498" spans="1:4" x14ac:dyDescent="0.35">
      <c r="A498" s="2">
        <v>26282</v>
      </c>
      <c r="B498" s="1">
        <v>0.76600000000000001</v>
      </c>
      <c r="C498" s="2">
        <v>23705</v>
      </c>
      <c r="D498" s="1">
        <v>3.1E-2</v>
      </c>
    </row>
    <row r="499" spans="1:4" x14ac:dyDescent="0.35">
      <c r="A499" s="2">
        <v>26283</v>
      </c>
      <c r="B499" s="1">
        <v>0.76600000000000001</v>
      </c>
      <c r="C499" s="2">
        <v>23706</v>
      </c>
      <c r="D499" s="1">
        <v>3.04E-2</v>
      </c>
    </row>
    <row r="500" spans="1:4" x14ac:dyDescent="0.35">
      <c r="A500" s="2">
        <v>26284</v>
      </c>
      <c r="B500" s="1">
        <v>0.76400000000000001</v>
      </c>
      <c r="C500" s="2">
        <v>23708</v>
      </c>
      <c r="D500" s="1">
        <v>0.03</v>
      </c>
    </row>
    <row r="501" spans="1:4" x14ac:dyDescent="0.35">
      <c r="A501" s="2">
        <v>26287</v>
      </c>
      <c r="B501" s="1">
        <v>0.76600000000000001</v>
      </c>
      <c r="C501" s="2">
        <v>23711</v>
      </c>
      <c r="D501" s="1">
        <v>2.9600000000000001E-2</v>
      </c>
    </row>
    <row r="502" spans="1:4" x14ac:dyDescent="0.35">
      <c r="A502" s="2">
        <v>26288</v>
      </c>
      <c r="B502" s="1">
        <v>0.752</v>
      </c>
      <c r="C502" s="2">
        <v>23712</v>
      </c>
      <c r="D502" s="1">
        <v>2.9000000000000001E-2</v>
      </c>
    </row>
    <row r="503" spans="1:4" x14ac:dyDescent="0.35">
      <c r="A503" s="2">
        <v>26289</v>
      </c>
      <c r="B503" s="1">
        <v>0.74099999999999999</v>
      </c>
      <c r="C503" s="2">
        <v>23713</v>
      </c>
      <c r="D503" s="1">
        <v>2.9100000000000001E-2</v>
      </c>
    </row>
    <row r="504" spans="1:4" x14ac:dyDescent="0.35">
      <c r="A504" s="2">
        <v>26290</v>
      </c>
      <c r="B504" s="1">
        <v>0.73599999999999999</v>
      </c>
      <c r="C504" s="2">
        <v>23714</v>
      </c>
      <c r="D504" s="1">
        <v>2.93E-2</v>
      </c>
    </row>
    <row r="505" spans="1:4" x14ac:dyDescent="0.35">
      <c r="A505" s="2">
        <v>26294</v>
      </c>
      <c r="B505" s="1">
        <v>0.73599999999999999</v>
      </c>
      <c r="C505" s="2">
        <v>23715</v>
      </c>
      <c r="D505" s="1">
        <v>2.9100000000000001E-2</v>
      </c>
    </row>
    <row r="506" spans="1:4" x14ac:dyDescent="0.35">
      <c r="A506" s="2">
        <v>26295</v>
      </c>
      <c r="B506" s="1">
        <v>0.74299999999999999</v>
      </c>
      <c r="C506" s="2">
        <v>23718</v>
      </c>
      <c r="D506" s="1">
        <v>2.87E-2</v>
      </c>
    </row>
    <row r="507" spans="1:4" x14ac:dyDescent="0.35">
      <c r="A507" s="2">
        <v>26296</v>
      </c>
      <c r="B507" s="1">
        <v>0.74399999999999999</v>
      </c>
      <c r="C507" s="2">
        <v>23719</v>
      </c>
      <c r="D507" s="1">
        <v>2.81E-2</v>
      </c>
    </row>
    <row r="508" spans="1:4" x14ac:dyDescent="0.35">
      <c r="A508" s="2">
        <v>26297</v>
      </c>
      <c r="B508" s="1">
        <v>0.74399999999999999</v>
      </c>
      <c r="C508" s="2">
        <v>23720</v>
      </c>
      <c r="D508" s="1">
        <v>2.7699999999999999E-2</v>
      </c>
    </row>
    <row r="509" spans="1:4" x14ac:dyDescent="0.35">
      <c r="A509" s="2">
        <v>26301</v>
      </c>
      <c r="B509" s="1">
        <v>0.74199999999999999</v>
      </c>
      <c r="C509" s="2">
        <v>23721</v>
      </c>
      <c r="D509" s="1">
        <v>2.7799999999999998E-2</v>
      </c>
    </row>
    <row r="510" spans="1:4" x14ac:dyDescent="0.35">
      <c r="A510" s="2">
        <v>26302</v>
      </c>
      <c r="B510" s="1">
        <v>0.73499999999999999</v>
      </c>
      <c r="C510" s="2">
        <v>23722</v>
      </c>
      <c r="D510" s="1">
        <v>2.7799999999999998E-2</v>
      </c>
    </row>
    <row r="511" spans="1:4" x14ac:dyDescent="0.35">
      <c r="A511" s="2">
        <v>26303</v>
      </c>
      <c r="B511" s="1">
        <v>0.74099999999999999</v>
      </c>
      <c r="C511" s="2">
        <v>23725</v>
      </c>
      <c r="D511" s="1">
        <v>2.7400000000000001E-2</v>
      </c>
    </row>
    <row r="512" spans="1:4" x14ac:dyDescent="0.35">
      <c r="A512" s="2">
        <v>26304</v>
      </c>
      <c r="B512" s="1">
        <v>0.74399999999999999</v>
      </c>
      <c r="C512" s="2">
        <v>23726</v>
      </c>
      <c r="D512" s="1">
        <v>2.7900000000000001E-2</v>
      </c>
    </row>
    <row r="513" spans="1:4" x14ac:dyDescent="0.35">
      <c r="A513" s="2">
        <v>26305</v>
      </c>
      <c r="B513" s="1">
        <v>0.747</v>
      </c>
      <c r="C513" s="2">
        <v>23727</v>
      </c>
      <c r="D513" s="1">
        <v>2.7400000000000001E-2</v>
      </c>
    </row>
    <row r="514" spans="1:4" x14ac:dyDescent="0.35">
      <c r="A514" s="2">
        <v>26308</v>
      </c>
      <c r="B514" s="1">
        <v>0.73599999999999999</v>
      </c>
      <c r="C514" s="2">
        <v>23728</v>
      </c>
      <c r="D514" s="1">
        <v>2.7099999999999999E-2</v>
      </c>
    </row>
    <row r="515" spans="1:4" x14ac:dyDescent="0.35">
      <c r="A515" s="2">
        <v>26309</v>
      </c>
      <c r="B515" s="1">
        <v>0.73399999999999999</v>
      </c>
      <c r="C515" s="2">
        <v>23729</v>
      </c>
      <c r="D515" s="1">
        <v>2.76E-2</v>
      </c>
    </row>
    <row r="516" spans="1:4" x14ac:dyDescent="0.35">
      <c r="A516" s="2">
        <v>26310</v>
      </c>
      <c r="B516" s="1">
        <v>0.73099999999999998</v>
      </c>
      <c r="C516" s="2">
        <v>23732</v>
      </c>
      <c r="D516" s="1">
        <v>2.7300000000000001E-2</v>
      </c>
    </row>
    <row r="517" spans="1:4" x14ac:dyDescent="0.35">
      <c r="A517" s="2">
        <v>26311</v>
      </c>
      <c r="B517" s="1">
        <v>0.745</v>
      </c>
      <c r="C517" s="2">
        <v>23733</v>
      </c>
      <c r="D517" s="1">
        <v>2.6499999999999999E-2</v>
      </c>
    </row>
    <row r="518" spans="1:4" x14ac:dyDescent="0.35">
      <c r="A518" s="2">
        <v>26312</v>
      </c>
      <c r="B518" s="1">
        <v>0.76200000000000001</v>
      </c>
      <c r="C518" s="2">
        <v>23734</v>
      </c>
      <c r="D518" s="1">
        <v>2.5499999999999998E-2</v>
      </c>
    </row>
    <row r="519" spans="1:4" x14ac:dyDescent="0.35">
      <c r="A519" s="2">
        <v>26315</v>
      </c>
      <c r="B519" s="1">
        <v>0.76600000000000001</v>
      </c>
      <c r="C519" s="2">
        <v>23735</v>
      </c>
      <c r="D519" s="1">
        <v>2.53E-2</v>
      </c>
    </row>
    <row r="520" spans="1:4" x14ac:dyDescent="0.35">
      <c r="A520" s="2">
        <v>26316</v>
      </c>
      <c r="B520" s="1">
        <v>0.75700000000000001</v>
      </c>
      <c r="C520" s="2">
        <v>23739</v>
      </c>
      <c r="D520" s="1">
        <v>2.47E-2</v>
      </c>
    </row>
    <row r="521" spans="1:4" x14ac:dyDescent="0.35">
      <c r="A521" s="2">
        <v>26317</v>
      </c>
      <c r="B521" s="1">
        <v>0.76</v>
      </c>
      <c r="C521" s="2">
        <v>23740</v>
      </c>
      <c r="D521" s="1">
        <v>2.4500000000000001E-2</v>
      </c>
    </row>
    <row r="522" spans="1:4" x14ac:dyDescent="0.35">
      <c r="A522" s="2">
        <v>26318</v>
      </c>
      <c r="B522" s="1">
        <v>0.76600000000000001</v>
      </c>
      <c r="C522" s="2">
        <v>23741</v>
      </c>
      <c r="D522" s="1">
        <v>2.5100000000000001E-2</v>
      </c>
    </row>
    <row r="523" spans="1:4" x14ac:dyDescent="0.35">
      <c r="A523" s="2">
        <v>26319</v>
      </c>
      <c r="B523" s="1">
        <v>0.77100000000000002</v>
      </c>
      <c r="C523" s="2">
        <v>23742</v>
      </c>
      <c r="D523" s="1">
        <v>2.5000000000000001E-2</v>
      </c>
    </row>
    <row r="524" spans="1:4" x14ac:dyDescent="0.35">
      <c r="A524" s="2">
        <v>26322</v>
      </c>
      <c r="B524" s="1">
        <v>0.76300000000000001</v>
      </c>
      <c r="C524" s="2">
        <v>23746</v>
      </c>
      <c r="D524" s="1">
        <v>2.4299999999999999E-2</v>
      </c>
    </row>
    <row r="525" spans="1:4" x14ac:dyDescent="0.35">
      <c r="A525" s="2">
        <v>26323</v>
      </c>
      <c r="B525" s="1">
        <v>0.77300000000000002</v>
      </c>
      <c r="C525" s="2">
        <v>23747</v>
      </c>
      <c r="D525" s="1">
        <v>2.4E-2</v>
      </c>
    </row>
    <row r="526" spans="1:4" x14ac:dyDescent="0.35">
      <c r="A526" s="2">
        <v>26324</v>
      </c>
      <c r="B526" s="1">
        <v>0.76400000000000001</v>
      </c>
      <c r="C526" s="2">
        <v>23748</v>
      </c>
      <c r="D526" s="1">
        <v>2.4899999999999999E-2</v>
      </c>
    </row>
    <row r="527" spans="1:4" x14ac:dyDescent="0.35">
      <c r="A527" s="2">
        <v>26325</v>
      </c>
      <c r="B527" s="1">
        <v>0.76200000000000001</v>
      </c>
      <c r="C527" s="2">
        <v>23749</v>
      </c>
      <c r="D527" s="1">
        <v>2.5000000000000001E-2</v>
      </c>
    </row>
    <row r="528" spans="1:4" x14ac:dyDescent="0.35">
      <c r="A528" s="2">
        <v>26326</v>
      </c>
      <c r="B528" s="1">
        <v>0.76300000000000001</v>
      </c>
      <c r="C528" s="2">
        <v>23750</v>
      </c>
      <c r="D528" s="1">
        <v>2.6200000000000001E-2</v>
      </c>
    </row>
    <row r="529" spans="1:4" x14ac:dyDescent="0.35">
      <c r="A529" s="2">
        <v>26329</v>
      </c>
      <c r="B529" s="1">
        <v>0.76300000000000001</v>
      </c>
      <c r="C529" s="2">
        <v>23753</v>
      </c>
      <c r="D529" s="1">
        <v>2.5999999999999999E-2</v>
      </c>
    </row>
    <row r="530" spans="1:4" x14ac:dyDescent="0.35">
      <c r="A530" s="2">
        <v>26330</v>
      </c>
      <c r="B530" s="1">
        <v>0.752</v>
      </c>
      <c r="C530" s="2">
        <v>23754</v>
      </c>
      <c r="D530" s="1">
        <v>2.5700000000000001E-2</v>
      </c>
    </row>
    <row r="531" spans="1:4" x14ac:dyDescent="0.35">
      <c r="A531" s="2">
        <v>26331</v>
      </c>
      <c r="B531" s="1">
        <v>0.752</v>
      </c>
      <c r="C531" s="2">
        <v>23755</v>
      </c>
      <c r="D531" s="1">
        <v>2.52E-2</v>
      </c>
    </row>
    <row r="532" spans="1:4" x14ac:dyDescent="0.35">
      <c r="A532" s="2">
        <v>26332</v>
      </c>
      <c r="B532" s="1">
        <v>0.745</v>
      </c>
      <c r="C532" s="2">
        <v>23756</v>
      </c>
      <c r="D532" s="1">
        <v>2.3699999999999999E-2</v>
      </c>
    </row>
    <row r="533" spans="1:4" x14ac:dyDescent="0.35">
      <c r="A533" s="2">
        <v>26333</v>
      </c>
      <c r="B533" s="1">
        <v>0.75</v>
      </c>
      <c r="C533" s="2">
        <v>23757</v>
      </c>
      <c r="D533" s="1">
        <v>2.2499999999999999E-2</v>
      </c>
    </row>
    <row r="534" spans="1:4" x14ac:dyDescent="0.35">
      <c r="A534" s="2">
        <v>26336</v>
      </c>
      <c r="B534" s="1">
        <v>0.752</v>
      </c>
      <c r="C534" s="2">
        <v>23760</v>
      </c>
      <c r="D534" s="1">
        <v>2.2499999999999999E-2</v>
      </c>
    </row>
    <row r="535" spans="1:4" x14ac:dyDescent="0.35">
      <c r="A535" s="2">
        <v>26337</v>
      </c>
      <c r="B535" s="1">
        <v>0.752</v>
      </c>
      <c r="C535" s="2">
        <v>23761</v>
      </c>
      <c r="D535" s="1">
        <v>2.2700000000000001E-2</v>
      </c>
    </row>
    <row r="536" spans="1:4" x14ac:dyDescent="0.35">
      <c r="A536" s="2">
        <v>26338</v>
      </c>
      <c r="B536" s="1">
        <v>0.75600000000000001</v>
      </c>
      <c r="C536" s="2">
        <v>23762</v>
      </c>
      <c r="D536" s="1">
        <v>2.3099999999999999E-2</v>
      </c>
    </row>
    <row r="537" spans="1:4" x14ac:dyDescent="0.35">
      <c r="A537" s="2">
        <v>26339</v>
      </c>
      <c r="B537" s="1">
        <v>0.76300000000000001</v>
      </c>
      <c r="C537" s="2">
        <v>23763</v>
      </c>
      <c r="D537" s="1">
        <v>2.3400000000000001E-2</v>
      </c>
    </row>
    <row r="538" spans="1:4" x14ac:dyDescent="0.35">
      <c r="A538" s="2">
        <v>26340</v>
      </c>
      <c r="B538" s="1">
        <v>0.76500000000000001</v>
      </c>
      <c r="C538" s="2">
        <v>23764</v>
      </c>
      <c r="D538" s="1">
        <v>2.2800000000000001E-2</v>
      </c>
    </row>
    <row r="539" spans="1:4" x14ac:dyDescent="0.35">
      <c r="A539" s="2">
        <v>26343</v>
      </c>
      <c r="B539" s="1">
        <v>0.76700000000000002</v>
      </c>
      <c r="C539" s="2">
        <v>23767</v>
      </c>
      <c r="D539" s="1">
        <v>2.2200000000000001E-2</v>
      </c>
    </row>
    <row r="540" spans="1:4" x14ac:dyDescent="0.35">
      <c r="A540" s="2">
        <v>26344</v>
      </c>
      <c r="B540" s="1">
        <v>0.76700000000000002</v>
      </c>
      <c r="C540" s="2">
        <v>23768</v>
      </c>
      <c r="D540" s="1">
        <v>2.1999999999999999E-2</v>
      </c>
    </row>
    <row r="541" spans="1:4" x14ac:dyDescent="0.35">
      <c r="A541" s="2">
        <v>26345</v>
      </c>
      <c r="B541" s="1">
        <v>0.77</v>
      </c>
      <c r="C541" s="2">
        <v>23769</v>
      </c>
      <c r="D541" s="1">
        <v>2.23E-2</v>
      </c>
    </row>
    <row r="542" spans="1:4" x14ac:dyDescent="0.35">
      <c r="A542" s="2">
        <v>26346</v>
      </c>
      <c r="B542" s="1">
        <v>0.77400000000000002</v>
      </c>
      <c r="C542" s="2">
        <v>23770</v>
      </c>
      <c r="D542" s="1">
        <v>2.1999999999999999E-2</v>
      </c>
    </row>
    <row r="543" spans="1:4" x14ac:dyDescent="0.35">
      <c r="A543" s="2">
        <v>26347</v>
      </c>
      <c r="B543" s="1">
        <v>0.77200000000000002</v>
      </c>
      <c r="C543" s="2">
        <v>23771</v>
      </c>
      <c r="D543" s="1">
        <v>2.2200000000000001E-2</v>
      </c>
    </row>
    <row r="544" spans="1:4" x14ac:dyDescent="0.35">
      <c r="A544" s="2">
        <v>26351</v>
      </c>
      <c r="B544" s="1">
        <v>0.78100000000000003</v>
      </c>
      <c r="C544" s="2">
        <v>23774</v>
      </c>
      <c r="D544" s="1">
        <v>2.1899999999999999E-2</v>
      </c>
    </row>
    <row r="545" spans="1:4" x14ac:dyDescent="0.35">
      <c r="A545" s="2">
        <v>26352</v>
      </c>
      <c r="B545" s="1">
        <v>0.78700000000000003</v>
      </c>
      <c r="C545" s="2">
        <v>23775</v>
      </c>
      <c r="D545" s="1">
        <v>2.1499999999999998E-2</v>
      </c>
    </row>
    <row r="546" spans="1:4" x14ac:dyDescent="0.35">
      <c r="A546" s="2">
        <v>26353</v>
      </c>
      <c r="B546" s="1">
        <v>0.77580000000000005</v>
      </c>
      <c r="C546" s="2">
        <v>23776</v>
      </c>
      <c r="D546" s="1">
        <v>2.1399999999999999E-2</v>
      </c>
    </row>
    <row r="547" spans="1:4" x14ac:dyDescent="0.35">
      <c r="A547" s="2">
        <v>26354</v>
      </c>
      <c r="B547" s="1">
        <v>0.76539999999999997</v>
      </c>
      <c r="C547" s="2">
        <v>23777</v>
      </c>
      <c r="D547" s="1">
        <v>2.0799999999999999E-2</v>
      </c>
    </row>
    <row r="548" spans="1:4" x14ac:dyDescent="0.35">
      <c r="A548" s="2">
        <v>26357</v>
      </c>
      <c r="B548" s="1">
        <v>0.75260000000000005</v>
      </c>
      <c r="C548" s="2">
        <v>23778</v>
      </c>
      <c r="D548" s="1">
        <v>2.07E-2</v>
      </c>
    </row>
    <row r="549" spans="1:4" x14ac:dyDescent="0.35">
      <c r="A549" s="2">
        <v>26358</v>
      </c>
      <c r="B549" s="1">
        <v>0.745</v>
      </c>
      <c r="C549" s="2">
        <v>23781</v>
      </c>
      <c r="D549" s="1">
        <v>2.2599999999999999E-2</v>
      </c>
    </row>
    <row r="550" spans="1:4" x14ac:dyDescent="0.35">
      <c r="A550" s="2">
        <v>26359</v>
      </c>
      <c r="B550" s="1">
        <v>0.74199999999999999</v>
      </c>
      <c r="C550" s="2">
        <v>23782</v>
      </c>
      <c r="D550" s="1">
        <v>2.1899999999999999E-2</v>
      </c>
    </row>
    <row r="551" spans="1:4" x14ac:dyDescent="0.35">
      <c r="A551" s="2">
        <v>26360</v>
      </c>
      <c r="B551" s="1">
        <v>0.74299999999999999</v>
      </c>
      <c r="C551" s="2">
        <v>23783</v>
      </c>
      <c r="D551" s="1">
        <v>2.4E-2</v>
      </c>
    </row>
    <row r="552" spans="1:4" x14ac:dyDescent="0.35">
      <c r="A552" s="2">
        <v>26361</v>
      </c>
      <c r="B552" s="1">
        <v>0.74</v>
      </c>
      <c r="C552" s="2">
        <v>23784</v>
      </c>
      <c r="D552" s="1">
        <v>2.3199999999999998E-2</v>
      </c>
    </row>
    <row r="553" spans="1:4" x14ac:dyDescent="0.35">
      <c r="A553" s="2">
        <v>26364</v>
      </c>
      <c r="B553" s="1">
        <v>0.74199999999999999</v>
      </c>
      <c r="C553" s="2">
        <v>23788</v>
      </c>
      <c r="D553" s="1">
        <v>2.4400000000000002E-2</v>
      </c>
    </row>
    <row r="554" spans="1:4" x14ac:dyDescent="0.35">
      <c r="A554" s="2">
        <v>26365</v>
      </c>
      <c r="B554" s="1">
        <v>0.745</v>
      </c>
      <c r="C554" s="2">
        <v>23789</v>
      </c>
      <c r="D554" s="1">
        <v>2.5399999999999999E-2</v>
      </c>
    </row>
    <row r="555" spans="1:4" x14ac:dyDescent="0.35">
      <c r="A555" s="2">
        <v>26366</v>
      </c>
      <c r="B555" s="1">
        <v>0.746</v>
      </c>
      <c r="C555" s="2">
        <v>23790</v>
      </c>
      <c r="D555" s="1">
        <v>2.5499999999999998E-2</v>
      </c>
    </row>
    <row r="556" spans="1:4" x14ac:dyDescent="0.35">
      <c r="A556" s="2">
        <v>26367</v>
      </c>
      <c r="B556" s="1">
        <v>0.752</v>
      </c>
      <c r="C556" s="2">
        <v>23791</v>
      </c>
      <c r="D556" s="1">
        <v>2.4199999999999999E-2</v>
      </c>
    </row>
    <row r="557" spans="1:4" x14ac:dyDescent="0.35">
      <c r="A557" s="2">
        <v>26368</v>
      </c>
      <c r="B557" s="1">
        <v>0.75</v>
      </c>
      <c r="C557" s="2">
        <v>23792</v>
      </c>
      <c r="D557" s="1">
        <v>2.41E-2</v>
      </c>
    </row>
    <row r="558" spans="1:4" x14ac:dyDescent="0.35">
      <c r="A558" s="2">
        <v>26371</v>
      </c>
      <c r="B558" s="1">
        <v>0.747</v>
      </c>
      <c r="C558" s="2">
        <v>23796</v>
      </c>
      <c r="D558" s="1">
        <v>2.3E-2</v>
      </c>
    </row>
    <row r="559" spans="1:4" x14ac:dyDescent="0.35">
      <c r="A559" s="2">
        <v>26372</v>
      </c>
      <c r="B559" s="1">
        <v>0.74199999999999999</v>
      </c>
      <c r="C559" s="2">
        <v>23797</v>
      </c>
      <c r="D559" s="1">
        <v>2.3E-2</v>
      </c>
    </row>
    <row r="560" spans="1:4" x14ac:dyDescent="0.35">
      <c r="A560" s="2">
        <v>26373</v>
      </c>
      <c r="B560" s="1">
        <v>0.74099999999999999</v>
      </c>
      <c r="C560" s="2">
        <v>23798</v>
      </c>
      <c r="D560" s="1">
        <v>2.3199999999999998E-2</v>
      </c>
    </row>
    <row r="561" spans="1:4" x14ac:dyDescent="0.35">
      <c r="A561" s="2">
        <v>26374</v>
      </c>
      <c r="B561" s="1">
        <v>0.73399999999999999</v>
      </c>
      <c r="C561" s="2">
        <v>23799</v>
      </c>
      <c r="D561" s="1">
        <v>2.4199999999999999E-2</v>
      </c>
    </row>
    <row r="562" spans="1:4" x14ac:dyDescent="0.35">
      <c r="A562" s="2">
        <v>26375</v>
      </c>
      <c r="B562" s="1">
        <v>0.72699999999999998</v>
      </c>
      <c r="C562" s="2">
        <v>23802</v>
      </c>
      <c r="D562" s="1">
        <v>2.4199999999999999E-2</v>
      </c>
    </row>
    <row r="563" spans="1:4" x14ac:dyDescent="0.35">
      <c r="A563" s="2">
        <v>26378</v>
      </c>
      <c r="B563" s="1">
        <v>0.71199999999999997</v>
      </c>
      <c r="C563" s="2">
        <v>23803</v>
      </c>
      <c r="D563" s="1">
        <v>2.52E-2</v>
      </c>
    </row>
    <row r="564" spans="1:4" x14ac:dyDescent="0.35">
      <c r="A564" s="2">
        <v>26379</v>
      </c>
      <c r="B564" s="1">
        <v>0.71</v>
      </c>
      <c r="C564" s="2">
        <v>23804</v>
      </c>
      <c r="D564" s="1">
        <v>2.58E-2</v>
      </c>
    </row>
    <row r="565" spans="1:4" x14ac:dyDescent="0.35">
      <c r="A565" s="2">
        <v>26380</v>
      </c>
      <c r="B565" s="1">
        <v>0.70299999999999996</v>
      </c>
      <c r="C565" s="2">
        <v>23805</v>
      </c>
      <c r="D565" s="1">
        <v>2.58E-2</v>
      </c>
    </row>
    <row r="566" spans="1:4" x14ac:dyDescent="0.35">
      <c r="A566" s="2">
        <v>26381</v>
      </c>
      <c r="B566" s="1">
        <v>0.70599999999999996</v>
      </c>
      <c r="C566" s="2">
        <v>23806</v>
      </c>
      <c r="D566" s="1">
        <v>2.5499999999999998E-2</v>
      </c>
    </row>
    <row r="567" spans="1:4" x14ac:dyDescent="0.35">
      <c r="A567" s="2">
        <v>26382</v>
      </c>
      <c r="B567" s="1">
        <v>0.72</v>
      </c>
      <c r="C567" s="2">
        <v>23809</v>
      </c>
      <c r="D567" s="1">
        <v>2.53E-2</v>
      </c>
    </row>
    <row r="568" spans="1:4" x14ac:dyDescent="0.35">
      <c r="A568" s="2">
        <v>26385</v>
      </c>
      <c r="B568" s="1">
        <v>0.71199999999999997</v>
      </c>
      <c r="C568" s="2">
        <v>23810</v>
      </c>
      <c r="D568" s="1">
        <v>2.6100000000000002E-2</v>
      </c>
    </row>
    <row r="569" spans="1:4" x14ac:dyDescent="0.35">
      <c r="A569" s="2">
        <v>26386</v>
      </c>
      <c r="B569" s="1">
        <v>0.70699999999999996</v>
      </c>
      <c r="C569" s="2">
        <v>23811</v>
      </c>
      <c r="D569" s="1">
        <v>2.7E-2</v>
      </c>
    </row>
    <row r="570" spans="1:4" x14ac:dyDescent="0.35">
      <c r="A570" s="2">
        <v>26387</v>
      </c>
      <c r="B570" s="1">
        <v>0.70499999999999996</v>
      </c>
      <c r="C570" s="2">
        <v>23812</v>
      </c>
      <c r="D570" s="1">
        <v>2.7E-2</v>
      </c>
    </row>
    <row r="571" spans="1:4" x14ac:dyDescent="0.35">
      <c r="A571" s="2">
        <v>26388</v>
      </c>
      <c r="B571" s="1">
        <v>0.70199999999999996</v>
      </c>
      <c r="C571" s="2">
        <v>23813</v>
      </c>
      <c r="D571" s="1">
        <v>2.7699999999999999E-2</v>
      </c>
    </row>
    <row r="572" spans="1:4" x14ac:dyDescent="0.35">
      <c r="A572" s="2">
        <v>26392</v>
      </c>
      <c r="B572" s="1">
        <v>0.69099999999999995</v>
      </c>
      <c r="C572" s="2">
        <v>23816</v>
      </c>
      <c r="D572" s="1">
        <v>2.8299999999999999E-2</v>
      </c>
    </row>
    <row r="573" spans="1:4" x14ac:dyDescent="0.35">
      <c r="A573" s="2">
        <v>26393</v>
      </c>
      <c r="B573" s="1">
        <v>0.70199999999999996</v>
      </c>
      <c r="C573" s="2">
        <v>23817</v>
      </c>
      <c r="D573" s="1">
        <v>2.9000000000000001E-2</v>
      </c>
    </row>
    <row r="574" spans="1:4" x14ac:dyDescent="0.35">
      <c r="A574" s="2">
        <v>26394</v>
      </c>
      <c r="B574" s="1">
        <v>0.70499999999999996</v>
      </c>
      <c r="C574" s="2">
        <v>23818</v>
      </c>
      <c r="D574" s="1">
        <v>2.8000000000000001E-2</v>
      </c>
    </row>
    <row r="575" spans="1:4" x14ac:dyDescent="0.35">
      <c r="A575" s="2">
        <v>26395</v>
      </c>
      <c r="B575" s="1">
        <v>0.71</v>
      </c>
      <c r="C575" s="2">
        <v>23819</v>
      </c>
      <c r="D575" s="1">
        <v>2.7199999999999998E-2</v>
      </c>
    </row>
    <row r="576" spans="1:4" x14ac:dyDescent="0.35">
      <c r="A576" s="2">
        <v>26396</v>
      </c>
      <c r="B576" s="1">
        <v>0.71</v>
      </c>
      <c r="C576" s="2">
        <v>23820</v>
      </c>
      <c r="D576" s="1">
        <v>2.7E-2</v>
      </c>
    </row>
    <row r="577" spans="1:4" x14ac:dyDescent="0.35">
      <c r="A577" s="2">
        <v>26399</v>
      </c>
      <c r="B577" s="1">
        <v>0.70599999999999996</v>
      </c>
      <c r="C577" s="2">
        <v>23823</v>
      </c>
      <c r="D577" s="1">
        <v>2.53E-2</v>
      </c>
    </row>
    <row r="578" spans="1:4" x14ac:dyDescent="0.35">
      <c r="A578" s="2">
        <v>26400</v>
      </c>
      <c r="B578" s="1">
        <v>0.70599999999999996</v>
      </c>
      <c r="C578" s="2">
        <v>23824</v>
      </c>
      <c r="D578" s="1">
        <v>2.5100000000000001E-2</v>
      </c>
    </row>
    <row r="579" spans="1:4" x14ac:dyDescent="0.35">
      <c r="A579" s="2">
        <v>26401</v>
      </c>
      <c r="B579" s="1">
        <v>0.71599999999999997</v>
      </c>
      <c r="C579" s="2">
        <v>23825</v>
      </c>
      <c r="D579" s="1">
        <v>2.5700000000000001E-2</v>
      </c>
    </row>
    <row r="580" spans="1:4" x14ac:dyDescent="0.35">
      <c r="A580" s="2">
        <v>26402</v>
      </c>
      <c r="B580" s="1">
        <v>0.71299999999999997</v>
      </c>
      <c r="C580" s="2">
        <v>23826</v>
      </c>
      <c r="D580" s="1">
        <v>2.5899999999999999E-2</v>
      </c>
    </row>
    <row r="581" spans="1:4" x14ac:dyDescent="0.35">
      <c r="A581" s="2">
        <v>26403</v>
      </c>
      <c r="B581" s="1">
        <v>0.70499999999999996</v>
      </c>
      <c r="C581" s="2">
        <v>23827</v>
      </c>
      <c r="D581" s="1">
        <v>2.5999999999999999E-2</v>
      </c>
    </row>
    <row r="582" spans="1:4" x14ac:dyDescent="0.35">
      <c r="A582" s="2">
        <v>26406</v>
      </c>
      <c r="B582" s="1">
        <v>0.7</v>
      </c>
      <c r="C582" s="2">
        <v>23830</v>
      </c>
      <c r="D582" s="1">
        <v>2.4500000000000001E-2</v>
      </c>
    </row>
    <row r="583" spans="1:4" x14ac:dyDescent="0.35">
      <c r="A583" s="2">
        <v>26407</v>
      </c>
      <c r="B583" s="1">
        <v>0.68200000000000005</v>
      </c>
      <c r="C583" s="2">
        <v>23831</v>
      </c>
      <c r="D583" s="1">
        <v>2.47E-2</v>
      </c>
    </row>
    <row r="584" spans="1:4" x14ac:dyDescent="0.35">
      <c r="A584" s="2">
        <v>26408</v>
      </c>
      <c r="B584" s="1">
        <v>0.66600000000000004</v>
      </c>
      <c r="C584" s="2">
        <v>23832</v>
      </c>
      <c r="D584" s="1">
        <v>2.4299999999999999E-2</v>
      </c>
    </row>
    <row r="585" spans="1:4" x14ac:dyDescent="0.35">
      <c r="A585" s="2">
        <v>26409</v>
      </c>
      <c r="B585" s="1">
        <v>0.67</v>
      </c>
      <c r="C585" s="2">
        <v>23833</v>
      </c>
      <c r="D585" s="1">
        <v>2.4400000000000002E-2</v>
      </c>
    </row>
    <row r="586" spans="1:4" x14ac:dyDescent="0.35">
      <c r="A586" s="2">
        <v>26410</v>
      </c>
      <c r="B586" s="1">
        <v>0.66700000000000004</v>
      </c>
      <c r="C586" s="2">
        <v>23834</v>
      </c>
      <c r="D586" s="1">
        <v>2.3800000000000002E-2</v>
      </c>
    </row>
    <row r="587" spans="1:4" x14ac:dyDescent="0.35">
      <c r="A587" s="2">
        <v>26413</v>
      </c>
      <c r="B587" s="1">
        <v>0.66400000000000003</v>
      </c>
      <c r="C587" s="2">
        <v>23837</v>
      </c>
      <c r="D587" s="1">
        <v>2.3400000000000001E-2</v>
      </c>
    </row>
    <row r="588" spans="1:4" x14ac:dyDescent="0.35">
      <c r="A588" s="2">
        <v>26414</v>
      </c>
      <c r="B588" s="1">
        <v>0.66800000000000004</v>
      </c>
      <c r="C588" s="2">
        <v>23838</v>
      </c>
      <c r="D588" s="1">
        <v>2.2800000000000001E-2</v>
      </c>
    </row>
    <row r="589" spans="1:4" x14ac:dyDescent="0.35">
      <c r="A589" s="2">
        <v>26415</v>
      </c>
      <c r="B589" s="1">
        <v>0.67159999999999997</v>
      </c>
      <c r="C589" s="2">
        <v>23839</v>
      </c>
      <c r="D589" s="1">
        <v>2.3E-2</v>
      </c>
    </row>
    <row r="590" spans="1:4" x14ac:dyDescent="0.35">
      <c r="A590" s="2">
        <v>26416</v>
      </c>
      <c r="B590" s="1">
        <v>0.68079999999999996</v>
      </c>
      <c r="C590" s="2">
        <v>23840</v>
      </c>
      <c r="D590" s="1">
        <v>2.2100000000000002E-2</v>
      </c>
    </row>
    <row r="591" spans="1:4" x14ac:dyDescent="0.35">
      <c r="A591" s="2">
        <v>26417</v>
      </c>
      <c r="B591" s="1">
        <v>0.68579999999999997</v>
      </c>
      <c r="C591" s="2">
        <v>23841</v>
      </c>
      <c r="D591" s="1">
        <v>2.2499999999999999E-2</v>
      </c>
    </row>
    <row r="592" spans="1:4" x14ac:dyDescent="0.35">
      <c r="A592" s="2">
        <v>26420</v>
      </c>
      <c r="B592" s="1">
        <v>0.68200000000000005</v>
      </c>
      <c r="C592" s="2">
        <v>23844</v>
      </c>
      <c r="D592" s="1">
        <v>2.3199999999999998E-2</v>
      </c>
    </row>
    <row r="593" spans="1:4" x14ac:dyDescent="0.35">
      <c r="A593" s="2">
        <v>26421</v>
      </c>
      <c r="B593" s="1">
        <v>0.68600000000000005</v>
      </c>
      <c r="C593" s="2">
        <v>23845</v>
      </c>
      <c r="D593" s="1">
        <v>2.3800000000000002E-2</v>
      </c>
    </row>
    <row r="594" spans="1:4" x14ac:dyDescent="0.35">
      <c r="A594" s="2">
        <v>26422</v>
      </c>
      <c r="B594" s="1">
        <v>0.68</v>
      </c>
      <c r="C594" s="2">
        <v>23846</v>
      </c>
      <c r="D594" s="1">
        <v>2.4199999999999999E-2</v>
      </c>
    </row>
    <row r="595" spans="1:4" x14ac:dyDescent="0.35">
      <c r="A595" s="2">
        <v>26423</v>
      </c>
      <c r="B595" s="1">
        <v>0.68100000000000005</v>
      </c>
      <c r="C595" s="2">
        <v>23847</v>
      </c>
      <c r="D595" s="1">
        <v>2.4799999999999999E-2</v>
      </c>
    </row>
    <row r="596" spans="1:4" x14ac:dyDescent="0.35">
      <c r="A596" s="2">
        <v>26424</v>
      </c>
      <c r="B596" s="1">
        <v>0.69099999999999995</v>
      </c>
      <c r="C596" s="2">
        <v>23851</v>
      </c>
      <c r="D596" s="1">
        <v>2.5700000000000001E-2</v>
      </c>
    </row>
    <row r="597" spans="1:4" x14ac:dyDescent="0.35">
      <c r="A597" s="2">
        <v>26427</v>
      </c>
      <c r="B597" s="1">
        <v>0.69499999999999995</v>
      </c>
      <c r="C597" s="2">
        <v>23852</v>
      </c>
      <c r="D597" s="1">
        <v>2.58E-2</v>
      </c>
    </row>
    <row r="598" spans="1:4" x14ac:dyDescent="0.35">
      <c r="A598" s="2">
        <v>26428</v>
      </c>
      <c r="B598" s="1">
        <v>0.69299999999999995</v>
      </c>
      <c r="C598" s="2">
        <v>23853</v>
      </c>
      <c r="D598" s="1">
        <v>2.6599999999999999E-2</v>
      </c>
    </row>
    <row r="599" spans="1:4" x14ac:dyDescent="0.35">
      <c r="A599" s="2">
        <v>26429</v>
      </c>
      <c r="B599" s="1">
        <v>0.69399999999999995</v>
      </c>
      <c r="C599" s="2">
        <v>23854</v>
      </c>
      <c r="D599" s="1">
        <v>2.6100000000000002E-2</v>
      </c>
    </row>
    <row r="600" spans="1:4" x14ac:dyDescent="0.35">
      <c r="A600" s="2">
        <v>26430</v>
      </c>
      <c r="B600" s="1">
        <v>0.69599999999999995</v>
      </c>
      <c r="C600" s="2">
        <v>23855</v>
      </c>
      <c r="D600" s="1">
        <v>2.6100000000000002E-2</v>
      </c>
    </row>
    <row r="601" spans="1:4" x14ac:dyDescent="0.35">
      <c r="A601" s="2">
        <v>26431</v>
      </c>
      <c r="B601" s="1">
        <v>0.69299999999999995</v>
      </c>
      <c r="C601" s="2">
        <v>23858</v>
      </c>
      <c r="D601" s="1">
        <v>2.5899999999999999E-2</v>
      </c>
    </row>
    <row r="602" spans="1:4" x14ac:dyDescent="0.35">
      <c r="A602" s="2">
        <v>26434</v>
      </c>
      <c r="B602" s="1">
        <v>0.69</v>
      </c>
      <c r="C602" s="2">
        <v>23859</v>
      </c>
      <c r="D602" s="1">
        <v>2.53E-2</v>
      </c>
    </row>
    <row r="603" spans="1:4" x14ac:dyDescent="0.35">
      <c r="A603" s="2">
        <v>26435</v>
      </c>
      <c r="B603" s="1">
        <v>0.69199999999999995</v>
      </c>
      <c r="C603" s="2">
        <v>23860</v>
      </c>
      <c r="D603" s="1">
        <v>2.5600000000000001E-2</v>
      </c>
    </row>
    <row r="604" spans="1:4" x14ac:dyDescent="0.35">
      <c r="A604" s="2">
        <v>26436</v>
      </c>
      <c r="B604" s="1">
        <v>0.69099999999999995</v>
      </c>
      <c r="C604" s="2">
        <v>23861</v>
      </c>
      <c r="D604" s="1">
        <v>2.5899999999999999E-2</v>
      </c>
    </row>
    <row r="605" spans="1:4" x14ac:dyDescent="0.35">
      <c r="A605" s="2">
        <v>26437</v>
      </c>
      <c r="B605" s="1">
        <v>0.69399999999999995</v>
      </c>
      <c r="C605" s="2">
        <v>23862</v>
      </c>
      <c r="D605" s="1">
        <v>2.58E-2</v>
      </c>
    </row>
    <row r="606" spans="1:4" x14ac:dyDescent="0.35">
      <c r="A606" s="2">
        <v>26438</v>
      </c>
      <c r="B606" s="1">
        <v>0.69399999999999995</v>
      </c>
      <c r="C606" s="2">
        <v>23865</v>
      </c>
      <c r="D606" s="1">
        <v>2.5600000000000001E-2</v>
      </c>
    </row>
    <row r="607" spans="1:4" x14ac:dyDescent="0.35">
      <c r="A607" s="2">
        <v>26441</v>
      </c>
      <c r="B607" s="1">
        <v>0.69299999999999995</v>
      </c>
      <c r="C607" s="2">
        <v>23866</v>
      </c>
      <c r="D607" s="1">
        <v>2.5100000000000001E-2</v>
      </c>
    </row>
    <row r="608" spans="1:4" x14ac:dyDescent="0.35">
      <c r="A608" s="2">
        <v>26442</v>
      </c>
      <c r="B608" s="1">
        <v>0.69299999999999995</v>
      </c>
      <c r="C608" s="2">
        <v>23867</v>
      </c>
      <c r="D608" s="1">
        <v>2.4500000000000001E-2</v>
      </c>
    </row>
    <row r="609" spans="1:4" x14ac:dyDescent="0.35">
      <c r="A609" s="2">
        <v>26443</v>
      </c>
      <c r="B609" s="1">
        <v>0.69399999999999995</v>
      </c>
      <c r="C609" s="2">
        <v>23868</v>
      </c>
      <c r="D609" s="1">
        <v>2.3699999999999999E-2</v>
      </c>
    </row>
    <row r="610" spans="1:4" x14ac:dyDescent="0.35">
      <c r="A610" s="2">
        <v>26444</v>
      </c>
      <c r="B610" s="1">
        <v>0.69399999999999995</v>
      </c>
      <c r="C610" s="2">
        <v>23869</v>
      </c>
      <c r="D610" s="1">
        <v>2.4E-2</v>
      </c>
    </row>
    <row r="611" spans="1:4" x14ac:dyDescent="0.35">
      <c r="A611" s="2">
        <v>26445</v>
      </c>
      <c r="B611" s="1">
        <v>0.68500000000000005</v>
      </c>
      <c r="C611" s="2">
        <v>23872</v>
      </c>
      <c r="D611" s="1">
        <v>2.4400000000000002E-2</v>
      </c>
    </row>
    <row r="612" spans="1:4" x14ac:dyDescent="0.35">
      <c r="A612" s="2">
        <v>26449</v>
      </c>
      <c r="B612" s="1">
        <v>0.68200000000000005</v>
      </c>
      <c r="C612" s="2">
        <v>23873</v>
      </c>
      <c r="D612" s="1">
        <v>2.47E-2</v>
      </c>
    </row>
    <row r="613" spans="1:4" x14ac:dyDescent="0.35">
      <c r="A613" s="2">
        <v>26450</v>
      </c>
      <c r="B613" s="1">
        <v>0.67700000000000005</v>
      </c>
      <c r="C613" s="2">
        <v>23874</v>
      </c>
      <c r="D613" s="1">
        <v>2.4E-2</v>
      </c>
    </row>
    <row r="614" spans="1:4" x14ac:dyDescent="0.35">
      <c r="A614" s="2">
        <v>26451</v>
      </c>
      <c r="B614" s="1">
        <v>0.68</v>
      </c>
      <c r="C614" s="2">
        <v>23875</v>
      </c>
      <c r="D614" s="1">
        <v>2.35E-2</v>
      </c>
    </row>
    <row r="615" spans="1:4" x14ac:dyDescent="0.35">
      <c r="A615" s="2">
        <v>26452</v>
      </c>
      <c r="B615" s="1">
        <v>0.68</v>
      </c>
      <c r="C615" s="2">
        <v>23876</v>
      </c>
      <c r="D615" s="1">
        <v>2.3699999999999999E-2</v>
      </c>
    </row>
    <row r="616" spans="1:4" x14ac:dyDescent="0.35">
      <c r="A616" s="2">
        <v>26455</v>
      </c>
      <c r="B616" s="1">
        <v>0.67500000000000004</v>
      </c>
      <c r="C616" s="2">
        <v>23879</v>
      </c>
      <c r="D616" s="1">
        <v>2.2700000000000001E-2</v>
      </c>
    </row>
    <row r="617" spans="1:4" x14ac:dyDescent="0.35">
      <c r="A617" s="2">
        <v>26456</v>
      </c>
      <c r="B617" s="1">
        <v>0.68100000000000005</v>
      </c>
      <c r="C617" s="2">
        <v>23880</v>
      </c>
      <c r="D617" s="1">
        <v>2.3E-2</v>
      </c>
    </row>
    <row r="618" spans="1:4" x14ac:dyDescent="0.35">
      <c r="A618" s="2">
        <v>26457</v>
      </c>
      <c r="B618" s="1">
        <v>0.68600000000000005</v>
      </c>
      <c r="C618" s="2">
        <v>23881</v>
      </c>
      <c r="D618" s="1">
        <v>2.3199999999999998E-2</v>
      </c>
    </row>
    <row r="619" spans="1:4" x14ac:dyDescent="0.35">
      <c r="A619" s="2">
        <v>26458</v>
      </c>
      <c r="B619" s="1">
        <v>0.69099999999999995</v>
      </c>
      <c r="C619" s="2">
        <v>23882</v>
      </c>
      <c r="D619" s="1">
        <v>2.29E-2</v>
      </c>
    </row>
    <row r="620" spans="1:4" x14ac:dyDescent="0.35">
      <c r="A620" s="2">
        <v>26459</v>
      </c>
      <c r="B620" s="1">
        <v>0.69299999999999995</v>
      </c>
      <c r="C620" s="2">
        <v>23883</v>
      </c>
      <c r="D620" s="1">
        <v>2.2800000000000001E-2</v>
      </c>
    </row>
    <row r="621" spans="1:4" x14ac:dyDescent="0.35">
      <c r="A621" s="2">
        <v>26462</v>
      </c>
      <c r="B621" s="1">
        <v>0.69599999999999995</v>
      </c>
      <c r="C621" s="2">
        <v>23886</v>
      </c>
      <c r="D621" s="1">
        <v>2.23E-2</v>
      </c>
    </row>
    <row r="622" spans="1:4" x14ac:dyDescent="0.35">
      <c r="A622" s="2">
        <v>26463</v>
      </c>
      <c r="B622" s="1">
        <v>0.69099999999999995</v>
      </c>
      <c r="C622" s="2">
        <v>23887</v>
      </c>
      <c r="D622" s="1">
        <v>2.18E-2</v>
      </c>
    </row>
    <row r="623" spans="1:4" x14ac:dyDescent="0.35">
      <c r="A623" s="2">
        <v>26464</v>
      </c>
      <c r="B623" s="1">
        <v>0.68700000000000006</v>
      </c>
      <c r="C623" s="2">
        <v>23888</v>
      </c>
      <c r="D623" s="1">
        <v>2.1299999999999999E-2</v>
      </c>
    </row>
    <row r="624" spans="1:4" x14ac:dyDescent="0.35">
      <c r="A624" s="2">
        <v>26465</v>
      </c>
      <c r="B624" s="1">
        <v>0.68600000000000005</v>
      </c>
      <c r="C624" s="2">
        <v>23889</v>
      </c>
      <c r="D624" s="1">
        <v>2.12E-2</v>
      </c>
    </row>
    <row r="625" spans="1:4" x14ac:dyDescent="0.35">
      <c r="A625" s="2">
        <v>26466</v>
      </c>
      <c r="B625" s="1">
        <v>0.69299999999999995</v>
      </c>
      <c r="C625" s="2">
        <v>23890</v>
      </c>
      <c r="D625" s="1">
        <v>2.0899999999999998E-2</v>
      </c>
    </row>
    <row r="626" spans="1:4" x14ac:dyDescent="0.35">
      <c r="A626" s="2">
        <v>26469</v>
      </c>
      <c r="B626" s="1">
        <v>0.69299999999999995</v>
      </c>
      <c r="C626" s="2">
        <v>23894</v>
      </c>
      <c r="D626" s="1">
        <v>2.1100000000000001E-2</v>
      </c>
    </row>
    <row r="627" spans="1:4" x14ac:dyDescent="0.35">
      <c r="A627" s="2">
        <v>26470</v>
      </c>
      <c r="B627" s="1">
        <v>0.69399999999999995</v>
      </c>
      <c r="C627" s="2">
        <v>23895</v>
      </c>
      <c r="D627" s="1">
        <v>2.1000000000000001E-2</v>
      </c>
    </row>
    <row r="628" spans="1:4" x14ac:dyDescent="0.35">
      <c r="A628" s="2">
        <v>26471</v>
      </c>
      <c r="B628" s="1">
        <v>0.69199999999999995</v>
      </c>
      <c r="C628" s="2">
        <v>23896</v>
      </c>
      <c r="D628" s="1">
        <v>2.1299999999999999E-2</v>
      </c>
    </row>
    <row r="629" spans="1:4" x14ac:dyDescent="0.35">
      <c r="A629" s="2">
        <v>26472</v>
      </c>
      <c r="B629" s="1">
        <v>0.69099999999999995</v>
      </c>
      <c r="C629" s="2">
        <v>23897</v>
      </c>
      <c r="D629" s="1">
        <v>2.1600000000000001E-2</v>
      </c>
    </row>
    <row r="630" spans="1:4" x14ac:dyDescent="0.35">
      <c r="A630" s="2">
        <v>26473</v>
      </c>
      <c r="B630" s="1">
        <v>0.69099999999999995</v>
      </c>
      <c r="C630" s="2">
        <v>23900</v>
      </c>
      <c r="D630" s="1">
        <v>2.0799999999999999E-2</v>
      </c>
    </row>
    <row r="631" spans="1:4" x14ac:dyDescent="0.35">
      <c r="A631" s="2">
        <v>26476</v>
      </c>
      <c r="B631" s="1">
        <v>0.69099999999999995</v>
      </c>
      <c r="C631" s="2">
        <v>23901</v>
      </c>
      <c r="D631" s="1">
        <v>1.95E-2</v>
      </c>
    </row>
    <row r="632" spans="1:4" x14ac:dyDescent="0.35">
      <c r="A632" s="2">
        <v>26477</v>
      </c>
      <c r="B632" s="1">
        <v>0.68959999999999999</v>
      </c>
      <c r="C632" s="2">
        <v>23902</v>
      </c>
      <c r="D632" s="1">
        <v>1.9900000000000001E-2</v>
      </c>
    </row>
    <row r="633" spans="1:4" x14ac:dyDescent="0.35">
      <c r="A633" s="2">
        <v>26478</v>
      </c>
      <c r="B633" s="1">
        <v>0.68720000000000003</v>
      </c>
      <c r="C633" s="2">
        <v>23903</v>
      </c>
      <c r="D633" s="1">
        <v>1.95E-2</v>
      </c>
    </row>
    <row r="634" spans="1:4" x14ac:dyDescent="0.35">
      <c r="A634" s="2">
        <v>26479</v>
      </c>
      <c r="B634" s="1">
        <v>0.68920000000000003</v>
      </c>
      <c r="C634" s="2">
        <v>23904</v>
      </c>
      <c r="D634" s="1">
        <v>1.9800000000000002E-2</v>
      </c>
    </row>
    <row r="635" spans="1:4" x14ac:dyDescent="0.35">
      <c r="A635" s="2">
        <v>26480</v>
      </c>
      <c r="B635" s="1">
        <v>0.69640000000000002</v>
      </c>
      <c r="C635" s="2">
        <v>23907</v>
      </c>
      <c r="D635" s="1">
        <v>2.0299999999999999E-2</v>
      </c>
    </row>
    <row r="636" spans="1:4" x14ac:dyDescent="0.35">
      <c r="A636" s="2">
        <v>26483</v>
      </c>
      <c r="B636" s="1">
        <v>0.70599999999999996</v>
      </c>
      <c r="C636" s="2">
        <v>23908</v>
      </c>
      <c r="D636" s="1">
        <v>2.1899999999999999E-2</v>
      </c>
    </row>
    <row r="637" spans="1:4" x14ac:dyDescent="0.35">
      <c r="A637" s="2">
        <v>26485</v>
      </c>
      <c r="B637" s="1">
        <v>0.71599999999999997</v>
      </c>
      <c r="C637" s="2">
        <v>23909</v>
      </c>
      <c r="D637" s="1">
        <v>2.2700000000000001E-2</v>
      </c>
    </row>
    <row r="638" spans="1:4" x14ac:dyDescent="0.35">
      <c r="A638" s="2">
        <v>26486</v>
      </c>
      <c r="B638" s="1">
        <v>0.71599999999999997</v>
      </c>
      <c r="C638" s="2">
        <v>23910</v>
      </c>
      <c r="D638" s="1">
        <v>2.3599999999999999E-2</v>
      </c>
    </row>
    <row r="639" spans="1:4" x14ac:dyDescent="0.35">
      <c r="A639" s="2">
        <v>26487</v>
      </c>
      <c r="B639" s="1">
        <v>0.72199999999999998</v>
      </c>
      <c r="C639" s="2">
        <v>23911</v>
      </c>
      <c r="D639" s="1">
        <v>2.2499999999999999E-2</v>
      </c>
    </row>
    <row r="640" spans="1:4" x14ac:dyDescent="0.35">
      <c r="A640" s="2">
        <v>26490</v>
      </c>
      <c r="B640" s="1">
        <v>0.72399999999999998</v>
      </c>
      <c r="C640" s="2">
        <v>23914</v>
      </c>
      <c r="D640" s="1">
        <v>2.1299999999999999E-2</v>
      </c>
    </row>
    <row r="641" spans="1:4" x14ac:dyDescent="0.35">
      <c r="A641" s="2">
        <v>26491</v>
      </c>
      <c r="B641" s="1">
        <v>0.72299999999999998</v>
      </c>
      <c r="C641" s="2">
        <v>23915</v>
      </c>
      <c r="D641" s="1">
        <v>2.1600000000000001E-2</v>
      </c>
    </row>
    <row r="642" spans="1:4" x14ac:dyDescent="0.35">
      <c r="A642" s="2">
        <v>26492</v>
      </c>
      <c r="B642" s="1">
        <v>0.72</v>
      </c>
      <c r="C642" s="2">
        <v>23916</v>
      </c>
      <c r="D642" s="1">
        <v>2.1600000000000001E-2</v>
      </c>
    </row>
    <row r="643" spans="1:4" x14ac:dyDescent="0.35">
      <c r="A643" s="2">
        <v>26493</v>
      </c>
      <c r="B643" s="1">
        <v>0.71399999999999997</v>
      </c>
      <c r="C643" s="2">
        <v>23917</v>
      </c>
      <c r="D643" s="1">
        <v>2.1499999999999998E-2</v>
      </c>
    </row>
    <row r="644" spans="1:4" x14ac:dyDescent="0.35">
      <c r="A644" s="2">
        <v>26494</v>
      </c>
      <c r="B644" s="1">
        <v>0.70699999999999996</v>
      </c>
      <c r="C644" s="2">
        <v>23918</v>
      </c>
      <c r="D644" s="1">
        <v>2.24E-2</v>
      </c>
    </row>
    <row r="645" spans="1:4" x14ac:dyDescent="0.35">
      <c r="A645" s="2">
        <v>26497</v>
      </c>
      <c r="B645" s="1">
        <v>0.71099999999999997</v>
      </c>
      <c r="C645" s="2">
        <v>23921</v>
      </c>
      <c r="D645" s="1">
        <v>2.23E-2</v>
      </c>
    </row>
    <row r="646" spans="1:4" x14ac:dyDescent="0.35">
      <c r="A646" s="2">
        <v>26498</v>
      </c>
      <c r="B646" s="1">
        <v>0.71199999999999997</v>
      </c>
      <c r="C646" s="2">
        <v>23922</v>
      </c>
      <c r="D646" s="1">
        <v>2.18E-2</v>
      </c>
    </row>
    <row r="647" spans="1:4" x14ac:dyDescent="0.35">
      <c r="A647" s="2">
        <v>26499</v>
      </c>
      <c r="B647" s="1">
        <v>0.72599999999999998</v>
      </c>
      <c r="C647" s="2">
        <v>23923</v>
      </c>
      <c r="D647" s="1">
        <v>2.18E-2</v>
      </c>
    </row>
    <row r="648" spans="1:4" x14ac:dyDescent="0.35">
      <c r="A648" s="2">
        <v>26500</v>
      </c>
      <c r="B648" s="1">
        <v>0.73</v>
      </c>
      <c r="C648" s="2">
        <v>23924</v>
      </c>
      <c r="D648" s="1">
        <v>2.1399999999999999E-2</v>
      </c>
    </row>
    <row r="649" spans="1:4" x14ac:dyDescent="0.35">
      <c r="A649" s="2">
        <v>26501</v>
      </c>
      <c r="B649" s="1">
        <v>0.74</v>
      </c>
      <c r="C649" s="2">
        <v>23925</v>
      </c>
      <c r="D649" s="1">
        <v>2.1399999999999999E-2</v>
      </c>
    </row>
    <row r="650" spans="1:4" x14ac:dyDescent="0.35">
      <c r="A650" s="2">
        <v>26504</v>
      </c>
      <c r="B650" s="1">
        <v>0.73499999999999999</v>
      </c>
      <c r="C650" s="2">
        <v>23929</v>
      </c>
      <c r="D650" s="1">
        <v>2.0400000000000001E-2</v>
      </c>
    </row>
    <row r="651" spans="1:4" x14ac:dyDescent="0.35">
      <c r="A651" s="2">
        <v>26505</v>
      </c>
      <c r="B651" s="1">
        <v>0.73499999999999999</v>
      </c>
      <c r="C651" s="2">
        <v>23930</v>
      </c>
      <c r="D651" s="1">
        <v>1.9699999999999999E-2</v>
      </c>
    </row>
    <row r="652" spans="1:4" x14ac:dyDescent="0.35">
      <c r="A652" s="2">
        <v>26506</v>
      </c>
      <c r="B652" s="1">
        <v>0.73299999999999998</v>
      </c>
      <c r="C652" s="2">
        <v>23931</v>
      </c>
      <c r="D652" s="1">
        <v>2.0199999999999999E-2</v>
      </c>
    </row>
    <row r="653" spans="1:4" x14ac:dyDescent="0.35">
      <c r="A653" s="2">
        <v>26507</v>
      </c>
      <c r="B653" s="1">
        <v>0.71399999999999997</v>
      </c>
      <c r="C653" s="2">
        <v>23932</v>
      </c>
      <c r="D653" s="1">
        <v>2.0400000000000001E-2</v>
      </c>
    </row>
    <row r="654" spans="1:4" x14ac:dyDescent="0.35">
      <c r="A654" s="2">
        <v>26508</v>
      </c>
      <c r="B654" s="1">
        <v>0.72199999999999998</v>
      </c>
      <c r="C654" s="2">
        <v>23935</v>
      </c>
      <c r="D654" s="1">
        <v>2.06E-2</v>
      </c>
    </row>
    <row r="655" spans="1:4" x14ac:dyDescent="0.35">
      <c r="A655" s="2">
        <v>26511</v>
      </c>
      <c r="B655" s="1">
        <v>0.72199999999999998</v>
      </c>
      <c r="C655" s="2">
        <v>23936</v>
      </c>
      <c r="D655" s="1">
        <v>2.0899999999999998E-2</v>
      </c>
    </row>
    <row r="656" spans="1:4" x14ac:dyDescent="0.35">
      <c r="A656" s="2">
        <v>26512</v>
      </c>
      <c r="B656" s="1">
        <v>0.72</v>
      </c>
      <c r="C656" s="2">
        <v>23937</v>
      </c>
      <c r="D656" s="1">
        <v>2.1499999999999998E-2</v>
      </c>
    </row>
    <row r="657" spans="1:4" x14ac:dyDescent="0.35">
      <c r="A657" s="2">
        <v>26513</v>
      </c>
      <c r="B657" s="1">
        <v>0.71599999999999997</v>
      </c>
      <c r="C657" s="2">
        <v>23938</v>
      </c>
      <c r="D657" s="1">
        <v>2.23E-2</v>
      </c>
    </row>
    <row r="658" spans="1:4" x14ac:dyDescent="0.35">
      <c r="A658" s="2">
        <v>26514</v>
      </c>
      <c r="B658" s="1">
        <v>0.73099999999999998</v>
      </c>
      <c r="C658" s="2">
        <v>23939</v>
      </c>
      <c r="D658" s="1">
        <v>2.1700000000000001E-2</v>
      </c>
    </row>
    <row r="659" spans="1:4" x14ac:dyDescent="0.35">
      <c r="A659" s="2">
        <v>26515</v>
      </c>
      <c r="B659" s="1">
        <v>0.74199999999999999</v>
      </c>
      <c r="C659" s="2">
        <v>23942</v>
      </c>
      <c r="D659" s="1">
        <v>2.01E-2</v>
      </c>
    </row>
    <row r="660" spans="1:4" x14ac:dyDescent="0.35">
      <c r="A660" s="2">
        <v>26518</v>
      </c>
      <c r="B660" s="1">
        <v>0.75700000000000001</v>
      </c>
      <c r="C660" s="2">
        <v>23943</v>
      </c>
      <c r="D660" s="1">
        <v>2.01E-2</v>
      </c>
    </row>
    <row r="661" spans="1:4" x14ac:dyDescent="0.35">
      <c r="A661" s="2">
        <v>26519</v>
      </c>
      <c r="B661" s="1">
        <v>0.75600000000000001</v>
      </c>
      <c r="C661" s="2">
        <v>23944</v>
      </c>
      <c r="D661" s="1">
        <v>2.06E-2</v>
      </c>
    </row>
    <row r="662" spans="1:4" x14ac:dyDescent="0.35">
      <c r="A662" s="2">
        <v>26520</v>
      </c>
      <c r="B662" s="1">
        <v>0.752</v>
      </c>
      <c r="C662" s="2">
        <v>23945</v>
      </c>
      <c r="D662" s="1">
        <v>2.1299999999999999E-2</v>
      </c>
    </row>
    <row r="663" spans="1:4" x14ac:dyDescent="0.35">
      <c r="A663" s="2">
        <v>26521</v>
      </c>
      <c r="B663" s="1">
        <v>0.754</v>
      </c>
      <c r="C663" s="2">
        <v>23946</v>
      </c>
      <c r="D663" s="1">
        <v>2.07E-2</v>
      </c>
    </row>
    <row r="664" spans="1:4" x14ac:dyDescent="0.35">
      <c r="A664" s="2">
        <v>26522</v>
      </c>
      <c r="B664" s="1">
        <v>0.76600000000000001</v>
      </c>
      <c r="C664" s="2">
        <v>23949</v>
      </c>
      <c r="D664" s="1">
        <v>2.1899999999999999E-2</v>
      </c>
    </row>
    <row r="665" spans="1:4" x14ac:dyDescent="0.35">
      <c r="A665" s="2">
        <v>26525</v>
      </c>
      <c r="B665" s="1">
        <v>0.77300000000000002</v>
      </c>
      <c r="C665" s="2">
        <v>23950</v>
      </c>
      <c r="D665" s="1">
        <v>2.3199999999999998E-2</v>
      </c>
    </row>
    <row r="666" spans="1:4" x14ac:dyDescent="0.35">
      <c r="A666" s="2">
        <v>26526</v>
      </c>
      <c r="B666" s="1">
        <v>0.78300000000000003</v>
      </c>
      <c r="C666" s="2">
        <v>23951</v>
      </c>
      <c r="D666" s="1">
        <v>2.1299999999999999E-2</v>
      </c>
    </row>
    <row r="667" spans="1:4" x14ac:dyDescent="0.35">
      <c r="A667" s="2">
        <v>26527</v>
      </c>
      <c r="B667" s="1">
        <v>0.77600000000000002</v>
      </c>
      <c r="C667" s="2">
        <v>23952</v>
      </c>
      <c r="D667" s="1">
        <v>2.1100000000000001E-2</v>
      </c>
    </row>
    <row r="668" spans="1:4" x14ac:dyDescent="0.35">
      <c r="A668" s="2">
        <v>26528</v>
      </c>
      <c r="B668" s="1">
        <v>0.77400000000000002</v>
      </c>
      <c r="C668" s="2">
        <v>23953</v>
      </c>
      <c r="D668" s="1">
        <v>2.1100000000000001E-2</v>
      </c>
    </row>
    <row r="669" spans="1:4" x14ac:dyDescent="0.35">
      <c r="A669" s="2">
        <v>26529</v>
      </c>
      <c r="B669" s="1">
        <v>0.77400000000000002</v>
      </c>
      <c r="C669" s="2">
        <v>23956</v>
      </c>
      <c r="D669" s="1">
        <v>2.0799999999999999E-2</v>
      </c>
    </row>
    <row r="670" spans="1:4" x14ac:dyDescent="0.35">
      <c r="A670" s="2">
        <v>26532</v>
      </c>
      <c r="B670" s="1">
        <v>0.77600000000000002</v>
      </c>
      <c r="C670" s="2">
        <v>23957</v>
      </c>
      <c r="D670" s="1">
        <v>0.02</v>
      </c>
    </row>
    <row r="671" spans="1:4" x14ac:dyDescent="0.35">
      <c r="A671" s="2">
        <v>26533</v>
      </c>
      <c r="B671" s="1">
        <v>0.79200000000000004</v>
      </c>
      <c r="C671" s="2">
        <v>23958</v>
      </c>
      <c r="D671" s="1">
        <v>2.0400000000000001E-2</v>
      </c>
    </row>
    <row r="672" spans="1:4" x14ac:dyDescent="0.35">
      <c r="A672" s="2">
        <v>26534</v>
      </c>
      <c r="B672" s="1">
        <v>0.80100000000000005</v>
      </c>
      <c r="C672" s="2">
        <v>23959</v>
      </c>
      <c r="D672" s="1">
        <v>1.9800000000000002E-2</v>
      </c>
    </row>
    <row r="673" spans="1:4" x14ac:dyDescent="0.35">
      <c r="A673" s="2">
        <v>26535</v>
      </c>
      <c r="B673" s="1">
        <v>0.81399999999999995</v>
      </c>
      <c r="C673" s="2">
        <v>23960</v>
      </c>
      <c r="D673" s="1">
        <v>0.02</v>
      </c>
    </row>
    <row r="674" spans="1:4" x14ac:dyDescent="0.35">
      <c r="A674" s="2">
        <v>26536</v>
      </c>
      <c r="B674" s="1">
        <v>0.81699999999999995</v>
      </c>
      <c r="C674" s="2">
        <v>23963</v>
      </c>
      <c r="D674" s="1">
        <v>1.9900000000000001E-2</v>
      </c>
    </row>
    <row r="675" spans="1:4" x14ac:dyDescent="0.35">
      <c r="A675" s="2">
        <v>26539</v>
      </c>
      <c r="B675" s="1">
        <v>0.80740000000000001</v>
      </c>
      <c r="C675" s="2">
        <v>23964</v>
      </c>
      <c r="D675" s="1">
        <v>2.06E-2</v>
      </c>
    </row>
    <row r="676" spans="1:4" x14ac:dyDescent="0.35">
      <c r="A676" s="2">
        <v>26540</v>
      </c>
      <c r="B676" s="1">
        <v>0.8034</v>
      </c>
      <c r="C676" s="2">
        <v>23965</v>
      </c>
      <c r="D676" s="1">
        <v>2.0500000000000001E-2</v>
      </c>
    </row>
    <row r="677" spans="1:4" x14ac:dyDescent="0.35">
      <c r="A677" s="2">
        <v>26541</v>
      </c>
      <c r="B677" s="1">
        <v>0.80359999999999998</v>
      </c>
      <c r="C677" s="2">
        <v>23966</v>
      </c>
      <c r="D677" s="1">
        <v>1.9800000000000002E-2</v>
      </c>
    </row>
    <row r="678" spans="1:4" x14ac:dyDescent="0.35">
      <c r="A678" s="2">
        <v>26542</v>
      </c>
      <c r="B678" s="1">
        <v>0.81879999999999997</v>
      </c>
      <c r="C678" s="2">
        <v>23967</v>
      </c>
      <c r="D678" s="1">
        <v>1.9099999999999999E-2</v>
      </c>
    </row>
    <row r="679" spans="1:4" x14ac:dyDescent="0.35">
      <c r="A679" s="2">
        <v>26543</v>
      </c>
      <c r="B679" s="1">
        <v>0.83199999999999996</v>
      </c>
      <c r="C679" s="2">
        <v>23970</v>
      </c>
      <c r="D679" s="1">
        <v>1.8100000000000002E-2</v>
      </c>
    </row>
    <row r="680" spans="1:4" x14ac:dyDescent="0.35">
      <c r="A680" s="2">
        <v>26547</v>
      </c>
      <c r="B680" s="1">
        <v>0.84</v>
      </c>
      <c r="C680" s="2">
        <v>23971</v>
      </c>
      <c r="D680" s="1">
        <v>1.8499999999999999E-2</v>
      </c>
    </row>
    <row r="681" spans="1:4" x14ac:dyDescent="0.35">
      <c r="A681" s="2">
        <v>26548</v>
      </c>
      <c r="B681" s="1">
        <v>0.83199999999999996</v>
      </c>
      <c r="C681" s="2">
        <v>23972</v>
      </c>
      <c r="D681" s="1">
        <v>1.7999999999999999E-2</v>
      </c>
    </row>
    <row r="682" spans="1:4" x14ac:dyDescent="0.35">
      <c r="A682" s="2">
        <v>26549</v>
      </c>
      <c r="B682" s="1">
        <v>0.82699999999999996</v>
      </c>
      <c r="C682" s="2">
        <v>23973</v>
      </c>
      <c r="D682" s="1">
        <v>1.7600000000000001E-2</v>
      </c>
    </row>
    <row r="683" spans="1:4" x14ac:dyDescent="0.35">
      <c r="A683" s="2">
        <v>26550</v>
      </c>
      <c r="B683" s="1">
        <v>0.82199999999999995</v>
      </c>
      <c r="C683" s="2">
        <v>23974</v>
      </c>
      <c r="D683" s="1">
        <v>1.7500000000000002E-2</v>
      </c>
    </row>
    <row r="684" spans="1:4" x14ac:dyDescent="0.35">
      <c r="A684" s="2">
        <v>26553</v>
      </c>
      <c r="B684" s="1">
        <v>0.82699999999999996</v>
      </c>
      <c r="C684" s="2">
        <v>23977</v>
      </c>
      <c r="D684" s="1">
        <v>1.78E-2</v>
      </c>
    </row>
    <row r="685" spans="1:4" x14ac:dyDescent="0.35">
      <c r="A685" s="2">
        <v>26554</v>
      </c>
      <c r="B685" s="1">
        <v>0.84399999999999997</v>
      </c>
      <c r="C685" s="2">
        <v>23978</v>
      </c>
      <c r="D685" s="1">
        <v>1.7500000000000002E-2</v>
      </c>
    </row>
    <row r="686" spans="1:4" x14ac:dyDescent="0.35">
      <c r="A686" s="2">
        <v>26555</v>
      </c>
      <c r="B686" s="1">
        <v>0.83699999999999997</v>
      </c>
      <c r="C686" s="2">
        <v>23979</v>
      </c>
      <c r="D686" s="1">
        <v>1.67E-2</v>
      </c>
    </row>
    <row r="687" spans="1:4" x14ac:dyDescent="0.35">
      <c r="A687" s="2">
        <v>26556</v>
      </c>
      <c r="B687" s="1">
        <v>0.84399999999999997</v>
      </c>
      <c r="C687" s="2">
        <v>23980</v>
      </c>
      <c r="D687" s="1">
        <v>1.6E-2</v>
      </c>
    </row>
    <row r="688" spans="1:4" x14ac:dyDescent="0.35">
      <c r="A688" s="2">
        <v>26557</v>
      </c>
      <c r="B688" s="1">
        <v>0.85099999999999998</v>
      </c>
      <c r="C688" s="2">
        <v>23981</v>
      </c>
      <c r="D688" s="1">
        <v>1.6500000000000001E-2</v>
      </c>
    </row>
    <row r="689" spans="1:4" x14ac:dyDescent="0.35">
      <c r="A689" s="2">
        <v>26560</v>
      </c>
      <c r="B689" s="1">
        <v>0.85499999999999998</v>
      </c>
      <c r="C689" s="2">
        <v>23984</v>
      </c>
      <c r="D689" s="1">
        <v>1.5900000000000001E-2</v>
      </c>
    </row>
    <row r="690" spans="1:4" x14ac:dyDescent="0.35">
      <c r="A690" s="2">
        <v>26561</v>
      </c>
      <c r="B690" s="1">
        <v>0.85699999999999998</v>
      </c>
      <c r="C690" s="2">
        <v>23985</v>
      </c>
      <c r="D690" s="1">
        <v>1.5699999999999999E-2</v>
      </c>
    </row>
    <row r="691" spans="1:4" x14ac:dyDescent="0.35">
      <c r="A691" s="2">
        <v>26562</v>
      </c>
      <c r="B691" s="1">
        <v>0.84</v>
      </c>
      <c r="C691" s="2">
        <v>23986</v>
      </c>
      <c r="D691" s="1">
        <v>1.6799999999999999E-2</v>
      </c>
    </row>
    <row r="692" spans="1:4" x14ac:dyDescent="0.35">
      <c r="A692" s="2">
        <v>26563</v>
      </c>
      <c r="B692" s="1">
        <v>0.85299999999999998</v>
      </c>
      <c r="C692" s="2">
        <v>23987</v>
      </c>
      <c r="D692" s="1">
        <v>1.6899999999999998E-2</v>
      </c>
    </row>
    <row r="693" spans="1:4" x14ac:dyDescent="0.35">
      <c r="A693" s="2">
        <v>26564</v>
      </c>
      <c r="B693" s="1">
        <v>0.85399999999999998</v>
      </c>
      <c r="C693" s="2">
        <v>23988</v>
      </c>
      <c r="D693" s="1">
        <v>1.6400000000000001E-2</v>
      </c>
    </row>
    <row r="694" spans="1:4" x14ac:dyDescent="0.35">
      <c r="A694" s="2">
        <v>26567</v>
      </c>
      <c r="B694" s="1">
        <v>0.86399999999999999</v>
      </c>
      <c r="C694" s="2">
        <v>23992</v>
      </c>
      <c r="D694" s="1">
        <v>1.72E-2</v>
      </c>
    </row>
    <row r="695" spans="1:4" x14ac:dyDescent="0.35">
      <c r="A695" s="2">
        <v>26568</v>
      </c>
      <c r="B695" s="1">
        <v>0.86199999999999999</v>
      </c>
      <c r="C695" s="2">
        <v>23993</v>
      </c>
      <c r="D695" s="1">
        <v>1.7299999999999999E-2</v>
      </c>
    </row>
    <row r="696" spans="1:4" x14ac:dyDescent="0.35">
      <c r="A696" s="2">
        <v>26569</v>
      </c>
      <c r="B696" s="1">
        <v>0.83599999999999997</v>
      </c>
      <c r="C696" s="2">
        <v>23994</v>
      </c>
      <c r="D696" s="1">
        <v>1.7500000000000002E-2</v>
      </c>
    </row>
    <row r="697" spans="1:4" x14ac:dyDescent="0.35">
      <c r="A697" s="2">
        <v>26570</v>
      </c>
      <c r="B697" s="1">
        <v>0.84599999999999997</v>
      </c>
      <c r="C697" s="2">
        <v>23995</v>
      </c>
      <c r="D697" s="1">
        <v>1.8599999999999998E-2</v>
      </c>
    </row>
    <row r="698" spans="1:4" x14ac:dyDescent="0.35">
      <c r="A698" s="2">
        <v>26571</v>
      </c>
      <c r="B698" s="1">
        <v>0.84599999999999997</v>
      </c>
      <c r="C698" s="2">
        <v>23998</v>
      </c>
      <c r="D698" s="1">
        <v>1.9800000000000002E-2</v>
      </c>
    </row>
    <row r="699" spans="1:4" x14ac:dyDescent="0.35">
      <c r="A699" s="2">
        <v>26574</v>
      </c>
      <c r="B699" s="1">
        <v>0.83599999999999997</v>
      </c>
      <c r="C699" s="2">
        <v>23999</v>
      </c>
      <c r="D699" s="1">
        <v>2.1399999999999999E-2</v>
      </c>
    </row>
    <row r="700" spans="1:4" x14ac:dyDescent="0.35">
      <c r="A700" s="2">
        <v>26575</v>
      </c>
      <c r="B700" s="1">
        <v>0.84099999999999997</v>
      </c>
      <c r="C700" s="2">
        <v>24000</v>
      </c>
      <c r="D700" s="1">
        <v>2.1499999999999998E-2</v>
      </c>
    </row>
    <row r="701" spans="1:4" x14ac:dyDescent="0.35">
      <c r="A701" s="2">
        <v>26576</v>
      </c>
      <c r="B701" s="1">
        <v>0.83699999999999997</v>
      </c>
      <c r="C701" s="2">
        <v>24001</v>
      </c>
      <c r="D701" s="1">
        <v>2.1899999999999999E-2</v>
      </c>
    </row>
    <row r="702" spans="1:4" x14ac:dyDescent="0.35">
      <c r="A702" s="2">
        <v>26577</v>
      </c>
      <c r="B702" s="1">
        <v>0.84299999999999997</v>
      </c>
      <c r="C702" s="2">
        <v>24002</v>
      </c>
      <c r="D702" s="1">
        <v>2.29E-2</v>
      </c>
    </row>
    <row r="703" spans="1:4" x14ac:dyDescent="0.35">
      <c r="A703" s="2">
        <v>26578</v>
      </c>
      <c r="B703" s="1">
        <v>0.83699999999999997</v>
      </c>
      <c r="C703" s="2">
        <v>24005</v>
      </c>
      <c r="D703" s="1">
        <v>2.4299999999999999E-2</v>
      </c>
    </row>
    <row r="704" spans="1:4" x14ac:dyDescent="0.35">
      <c r="A704" s="2">
        <v>26581</v>
      </c>
      <c r="B704" s="1">
        <v>0.84199999999999997</v>
      </c>
      <c r="C704" s="2">
        <v>24006</v>
      </c>
      <c r="D704" s="1">
        <v>2.4899999999999999E-2</v>
      </c>
    </row>
    <row r="705" spans="1:4" x14ac:dyDescent="0.35">
      <c r="A705" s="2">
        <v>26582</v>
      </c>
      <c r="B705" s="1">
        <v>0.86</v>
      </c>
      <c r="C705" s="2">
        <v>24007</v>
      </c>
      <c r="D705" s="1">
        <v>2.4500000000000001E-2</v>
      </c>
    </row>
    <row r="706" spans="1:4" x14ac:dyDescent="0.35">
      <c r="A706" s="2">
        <v>26583</v>
      </c>
      <c r="B706" s="1">
        <v>0.86199999999999999</v>
      </c>
      <c r="C706" s="2">
        <v>24008</v>
      </c>
      <c r="D706" s="1">
        <v>2.46E-2</v>
      </c>
    </row>
    <row r="707" spans="1:4" x14ac:dyDescent="0.35">
      <c r="A707" s="2">
        <v>26584</v>
      </c>
      <c r="B707" s="1">
        <v>0.84699999999999998</v>
      </c>
      <c r="C707" s="2">
        <v>24009</v>
      </c>
      <c r="D707" s="1">
        <v>2.5100000000000001E-2</v>
      </c>
    </row>
    <row r="708" spans="1:4" x14ac:dyDescent="0.35">
      <c r="A708" s="2">
        <v>26585</v>
      </c>
      <c r="B708" s="1">
        <v>0.84199999999999997</v>
      </c>
      <c r="C708" s="2">
        <v>24012</v>
      </c>
      <c r="D708" s="1">
        <v>2.6800000000000001E-2</v>
      </c>
    </row>
    <row r="709" spans="1:4" x14ac:dyDescent="0.35">
      <c r="A709" s="2">
        <v>26588</v>
      </c>
      <c r="B709" s="1">
        <v>0.85399999999999998</v>
      </c>
      <c r="C709" s="2">
        <v>24013</v>
      </c>
      <c r="D709" s="1">
        <v>2.58E-2</v>
      </c>
    </row>
    <row r="710" spans="1:4" x14ac:dyDescent="0.35">
      <c r="A710" s="2">
        <v>26589</v>
      </c>
      <c r="B710" s="1">
        <v>0.85499999999999998</v>
      </c>
      <c r="C710" s="2">
        <v>24014</v>
      </c>
      <c r="D710" s="1">
        <v>2.5600000000000001E-2</v>
      </c>
    </row>
    <row r="711" spans="1:4" x14ac:dyDescent="0.35">
      <c r="A711" s="2">
        <v>26590</v>
      </c>
      <c r="B711" s="1">
        <v>0.85399999999999998</v>
      </c>
      <c r="C711" s="2">
        <v>24015</v>
      </c>
      <c r="D711" s="1">
        <v>2.7199999999999998E-2</v>
      </c>
    </row>
    <row r="712" spans="1:4" x14ac:dyDescent="0.35">
      <c r="A712" s="2">
        <v>26591</v>
      </c>
      <c r="B712" s="1">
        <v>0.85399999999999998</v>
      </c>
      <c r="C712" s="2">
        <v>24016</v>
      </c>
      <c r="D712" s="1">
        <v>2.7400000000000001E-2</v>
      </c>
    </row>
    <row r="713" spans="1:4" x14ac:dyDescent="0.35">
      <c r="A713" s="2">
        <v>26592</v>
      </c>
      <c r="B713" s="1">
        <v>0.86599999999999999</v>
      </c>
      <c r="C713" s="2">
        <v>24019</v>
      </c>
      <c r="D713" s="1">
        <v>2.7900000000000001E-2</v>
      </c>
    </row>
    <row r="714" spans="1:4" x14ac:dyDescent="0.35">
      <c r="A714" s="2">
        <v>26595</v>
      </c>
      <c r="B714" s="1">
        <v>0.86099999999999999</v>
      </c>
      <c r="C714" s="2">
        <v>24020</v>
      </c>
      <c r="D714" s="1">
        <v>2.7300000000000001E-2</v>
      </c>
    </row>
    <row r="715" spans="1:4" x14ac:dyDescent="0.35">
      <c r="A715" s="2">
        <v>26596</v>
      </c>
      <c r="B715" s="1">
        <v>0.86699999999999999</v>
      </c>
      <c r="C715" s="2">
        <v>24021</v>
      </c>
      <c r="D715" s="1">
        <v>2.69E-2</v>
      </c>
    </row>
    <row r="716" spans="1:4" x14ac:dyDescent="0.35">
      <c r="A716" s="2">
        <v>26597</v>
      </c>
      <c r="B716" s="1">
        <v>0.86599999999999999</v>
      </c>
      <c r="C716" s="2">
        <v>24022</v>
      </c>
      <c r="D716" s="1">
        <v>2.6200000000000001E-2</v>
      </c>
    </row>
    <row r="717" spans="1:4" x14ac:dyDescent="0.35">
      <c r="A717" s="2">
        <v>26598</v>
      </c>
      <c r="B717" s="1">
        <v>0.876</v>
      </c>
      <c r="C717" s="2">
        <v>24023</v>
      </c>
      <c r="D717" s="1">
        <v>2.6100000000000002E-2</v>
      </c>
    </row>
    <row r="718" spans="1:4" x14ac:dyDescent="0.35">
      <c r="A718" s="2">
        <v>26599</v>
      </c>
      <c r="B718" s="1">
        <v>0.88300000000000001</v>
      </c>
      <c r="C718" s="2">
        <v>24026</v>
      </c>
      <c r="D718" s="1">
        <v>2.5399999999999999E-2</v>
      </c>
    </row>
    <row r="719" spans="1:4" x14ac:dyDescent="0.35">
      <c r="A719" s="2">
        <v>26602</v>
      </c>
      <c r="B719" s="1">
        <v>0.89600000000000002</v>
      </c>
      <c r="C719" s="2">
        <v>24028</v>
      </c>
      <c r="D719" s="1">
        <v>2.63E-2</v>
      </c>
    </row>
    <row r="720" spans="1:4" x14ac:dyDescent="0.35">
      <c r="A720" s="2">
        <v>26603</v>
      </c>
      <c r="B720" s="1">
        <v>0.876</v>
      </c>
      <c r="C720" s="2">
        <v>24029</v>
      </c>
      <c r="D720" s="1">
        <v>2.6100000000000002E-2</v>
      </c>
    </row>
    <row r="721" spans="1:4" x14ac:dyDescent="0.35">
      <c r="A721" s="2">
        <v>26604</v>
      </c>
      <c r="B721" s="1">
        <v>0.88300000000000001</v>
      </c>
      <c r="C721" s="2">
        <v>24030</v>
      </c>
      <c r="D721" s="1">
        <v>2.5100000000000001E-2</v>
      </c>
    </row>
    <row r="722" spans="1:4" x14ac:dyDescent="0.35">
      <c r="A722" s="2">
        <v>26605</v>
      </c>
      <c r="B722" s="1">
        <v>0.88200000000000001</v>
      </c>
      <c r="C722" s="2">
        <v>24033</v>
      </c>
      <c r="D722" s="1">
        <v>2.4E-2</v>
      </c>
    </row>
    <row r="723" spans="1:4" x14ac:dyDescent="0.35">
      <c r="A723" s="2">
        <v>26606</v>
      </c>
      <c r="B723" s="1">
        <v>0.88200000000000001</v>
      </c>
      <c r="C723" s="2">
        <v>24034</v>
      </c>
      <c r="D723" s="1">
        <v>2.4400000000000002E-2</v>
      </c>
    </row>
    <row r="724" spans="1:4" x14ac:dyDescent="0.35">
      <c r="A724" s="2">
        <v>26609</v>
      </c>
      <c r="B724" s="1">
        <v>0.876</v>
      </c>
      <c r="C724" s="2">
        <v>24035</v>
      </c>
      <c r="D724" s="1">
        <v>2.3300000000000001E-2</v>
      </c>
    </row>
    <row r="725" spans="1:4" x14ac:dyDescent="0.35">
      <c r="A725" s="2">
        <v>26611</v>
      </c>
      <c r="B725" s="1">
        <v>0.88100000000000001</v>
      </c>
      <c r="C725" s="2">
        <v>24036</v>
      </c>
      <c r="D725" s="1">
        <v>2.1999999999999999E-2</v>
      </c>
    </row>
    <row r="726" spans="1:4" x14ac:dyDescent="0.35">
      <c r="A726" s="2">
        <v>26612</v>
      </c>
      <c r="B726" s="1">
        <v>0.88100000000000001</v>
      </c>
      <c r="C726" s="2">
        <v>24037</v>
      </c>
      <c r="D726" s="1">
        <v>2.1999999999999999E-2</v>
      </c>
    </row>
    <row r="727" spans="1:4" x14ac:dyDescent="0.35">
      <c r="A727" s="2">
        <v>26613</v>
      </c>
      <c r="B727" s="1">
        <v>0.873</v>
      </c>
      <c r="C727" s="2">
        <v>24040</v>
      </c>
      <c r="D727" s="1">
        <v>2.24E-2</v>
      </c>
    </row>
    <row r="728" spans="1:4" x14ac:dyDescent="0.35">
      <c r="A728" s="2">
        <v>26616</v>
      </c>
      <c r="B728" s="1">
        <v>0.88500000000000001</v>
      </c>
      <c r="C728" s="2">
        <v>24041</v>
      </c>
      <c r="D728" s="1">
        <v>2.2599999999999999E-2</v>
      </c>
    </row>
    <row r="729" spans="1:4" x14ac:dyDescent="0.35">
      <c r="A729" s="2">
        <v>26617</v>
      </c>
      <c r="B729" s="1">
        <v>0.88400000000000001</v>
      </c>
      <c r="C729" s="2">
        <v>24042</v>
      </c>
      <c r="D729" s="1">
        <v>2.23E-2</v>
      </c>
    </row>
    <row r="730" spans="1:4" x14ac:dyDescent="0.35">
      <c r="A730" s="2">
        <v>26618</v>
      </c>
      <c r="B730" s="1">
        <v>0.89200000000000002</v>
      </c>
      <c r="C730" s="2">
        <v>24043</v>
      </c>
      <c r="D730" s="1">
        <v>2.23E-2</v>
      </c>
    </row>
    <row r="731" spans="1:4" x14ac:dyDescent="0.35">
      <c r="A731" s="2">
        <v>26619</v>
      </c>
      <c r="B731" s="1">
        <v>0.89500000000000002</v>
      </c>
      <c r="C731" s="2">
        <v>24044</v>
      </c>
      <c r="D731" s="1">
        <v>2.2100000000000002E-2</v>
      </c>
    </row>
    <row r="732" spans="1:4" x14ac:dyDescent="0.35">
      <c r="A732" s="2">
        <v>26620</v>
      </c>
      <c r="B732" s="1">
        <v>0.89700000000000002</v>
      </c>
      <c r="C732" s="2">
        <v>24047</v>
      </c>
      <c r="D732" s="1">
        <v>2.12E-2</v>
      </c>
    </row>
    <row r="733" spans="1:4" x14ac:dyDescent="0.35">
      <c r="A733" s="2">
        <v>26623</v>
      </c>
      <c r="B733" s="1">
        <v>0.89</v>
      </c>
      <c r="C733" s="2">
        <v>24049</v>
      </c>
      <c r="D733" s="1">
        <v>2.18E-2</v>
      </c>
    </row>
    <row r="734" spans="1:4" x14ac:dyDescent="0.35">
      <c r="A734" s="2">
        <v>26624</v>
      </c>
      <c r="B734" s="1">
        <v>0.9</v>
      </c>
      <c r="C734" s="2">
        <v>24050</v>
      </c>
      <c r="D734" s="1">
        <v>2.1299999999999999E-2</v>
      </c>
    </row>
    <row r="735" spans="1:4" x14ac:dyDescent="0.35">
      <c r="A735" s="2">
        <v>26625</v>
      </c>
      <c r="B735" s="1">
        <v>0.92</v>
      </c>
      <c r="C735" s="2">
        <v>24051</v>
      </c>
      <c r="D735" s="1">
        <v>2.1399999999999999E-2</v>
      </c>
    </row>
    <row r="736" spans="1:4" x14ac:dyDescent="0.35">
      <c r="A736" s="2">
        <v>26627</v>
      </c>
      <c r="B736" s="1">
        <v>0.94</v>
      </c>
      <c r="C736" s="2">
        <v>24054</v>
      </c>
      <c r="D736" s="1">
        <v>2.07E-2</v>
      </c>
    </row>
    <row r="737" spans="1:4" x14ac:dyDescent="0.35">
      <c r="A737" s="2">
        <v>26630</v>
      </c>
      <c r="B737" s="1">
        <v>0.94140000000000001</v>
      </c>
      <c r="C737" s="2">
        <v>24055</v>
      </c>
      <c r="D737" s="1">
        <v>2.0299999999999999E-2</v>
      </c>
    </row>
    <row r="738" spans="1:4" x14ac:dyDescent="0.35">
      <c r="A738" s="2">
        <v>26631</v>
      </c>
      <c r="B738" s="1">
        <v>0.93579999999999997</v>
      </c>
      <c r="C738" s="2">
        <v>24056</v>
      </c>
      <c r="D738" s="1">
        <v>2.0400000000000001E-2</v>
      </c>
    </row>
    <row r="739" spans="1:4" x14ac:dyDescent="0.35">
      <c r="A739" s="2">
        <v>26632</v>
      </c>
      <c r="B739" s="1">
        <v>0.92700000000000005</v>
      </c>
      <c r="C739" s="2">
        <v>24058</v>
      </c>
      <c r="D739" s="1">
        <v>2.12E-2</v>
      </c>
    </row>
    <row r="740" spans="1:4" x14ac:dyDescent="0.35">
      <c r="A740" s="2">
        <v>26633</v>
      </c>
      <c r="B740" s="1">
        <v>0.94359999999999999</v>
      </c>
      <c r="C740" s="2">
        <v>24061</v>
      </c>
      <c r="D740" s="1">
        <v>2.1999999999999999E-2</v>
      </c>
    </row>
    <row r="741" spans="1:4" x14ac:dyDescent="0.35">
      <c r="A741" s="2">
        <v>26634</v>
      </c>
      <c r="B741" s="1">
        <v>0.98</v>
      </c>
      <c r="C741" s="2">
        <v>24062</v>
      </c>
      <c r="D741" s="1">
        <v>2.1899999999999999E-2</v>
      </c>
    </row>
    <row r="742" spans="1:4" x14ac:dyDescent="0.35">
      <c r="A742" s="2">
        <v>26637</v>
      </c>
      <c r="B742" s="1">
        <v>1.042</v>
      </c>
      <c r="C742" s="2">
        <v>24063</v>
      </c>
      <c r="D742" s="1">
        <v>2.24E-2</v>
      </c>
    </row>
    <row r="743" spans="1:4" x14ac:dyDescent="0.35">
      <c r="A743" s="2">
        <v>26638</v>
      </c>
      <c r="B743" s="1">
        <v>1.0629999999999999</v>
      </c>
      <c r="C743" s="2">
        <v>24064</v>
      </c>
      <c r="D743" s="1">
        <v>2.1999999999999999E-2</v>
      </c>
    </row>
    <row r="744" spans="1:4" x14ac:dyDescent="0.35">
      <c r="A744" s="2">
        <v>26639</v>
      </c>
      <c r="B744" s="1">
        <v>1.0109999999999999</v>
      </c>
      <c r="C744" s="2">
        <v>24065</v>
      </c>
      <c r="D744" s="1">
        <v>2.3300000000000001E-2</v>
      </c>
    </row>
    <row r="745" spans="1:4" x14ac:dyDescent="0.35">
      <c r="A745" s="2">
        <v>26640</v>
      </c>
      <c r="B745" s="1">
        <v>1.016</v>
      </c>
      <c r="C745" s="2">
        <v>24068</v>
      </c>
      <c r="D745" s="1">
        <v>2.2499999999999999E-2</v>
      </c>
    </row>
    <row r="746" spans="1:4" x14ac:dyDescent="0.35">
      <c r="A746" s="2">
        <v>26641</v>
      </c>
      <c r="B746" s="1">
        <v>1.034</v>
      </c>
      <c r="C746" s="2">
        <v>24069</v>
      </c>
      <c r="D746" s="1">
        <v>2.24E-2</v>
      </c>
    </row>
    <row r="747" spans="1:4" x14ac:dyDescent="0.35">
      <c r="A747" s="2">
        <v>26644</v>
      </c>
      <c r="B747" s="1">
        <v>1.024</v>
      </c>
      <c r="C747" s="2">
        <v>24070</v>
      </c>
      <c r="D747" s="1">
        <v>2.2800000000000001E-2</v>
      </c>
    </row>
    <row r="748" spans="1:4" x14ac:dyDescent="0.35">
      <c r="A748" s="2">
        <v>26645</v>
      </c>
      <c r="B748" s="1">
        <v>1.042</v>
      </c>
      <c r="C748" s="2">
        <v>24072</v>
      </c>
      <c r="D748" s="1">
        <v>2.2499999999999999E-2</v>
      </c>
    </row>
    <row r="749" spans="1:4" x14ac:dyDescent="0.35">
      <c r="A749" s="2">
        <v>26646</v>
      </c>
      <c r="B749" s="1">
        <v>1.02</v>
      </c>
      <c r="C749" s="2">
        <v>24075</v>
      </c>
      <c r="D749" s="1">
        <v>2.2800000000000001E-2</v>
      </c>
    </row>
    <row r="750" spans="1:4" x14ac:dyDescent="0.35">
      <c r="A750" s="2">
        <v>26647</v>
      </c>
      <c r="B750" s="1">
        <v>1.036</v>
      </c>
      <c r="C750" s="2">
        <v>24076</v>
      </c>
      <c r="D750" s="1">
        <v>2.1899999999999999E-2</v>
      </c>
    </row>
    <row r="751" spans="1:4" x14ac:dyDescent="0.35">
      <c r="A751" s="2">
        <v>26648</v>
      </c>
      <c r="B751" s="1">
        <v>1.0209999999999999</v>
      </c>
      <c r="C751" s="2">
        <v>24077</v>
      </c>
      <c r="D751" s="1">
        <v>2.1700000000000001E-2</v>
      </c>
    </row>
    <row r="752" spans="1:4" x14ac:dyDescent="0.35">
      <c r="A752" s="2">
        <v>26651</v>
      </c>
      <c r="B752" s="1">
        <v>0.96199999999999997</v>
      </c>
      <c r="C752" s="2">
        <v>24078</v>
      </c>
      <c r="D752" s="1">
        <v>2.1600000000000001E-2</v>
      </c>
    </row>
    <row r="753" spans="1:4" x14ac:dyDescent="0.35">
      <c r="A753" s="2">
        <v>26652</v>
      </c>
      <c r="B753" s="1">
        <v>0.97399999999999998</v>
      </c>
      <c r="C753" s="2">
        <v>24079</v>
      </c>
      <c r="D753" s="1">
        <v>2.1899999999999999E-2</v>
      </c>
    </row>
    <row r="754" spans="1:4" x14ac:dyDescent="0.35">
      <c r="A754" s="2">
        <v>26653</v>
      </c>
      <c r="B754" s="1">
        <v>1</v>
      </c>
      <c r="C754" s="2">
        <v>24082</v>
      </c>
      <c r="D754" s="1">
        <v>2.1899999999999999E-2</v>
      </c>
    </row>
    <row r="755" spans="1:4" x14ac:dyDescent="0.35">
      <c r="A755" s="2">
        <v>26654</v>
      </c>
      <c r="B755" s="1">
        <v>1</v>
      </c>
      <c r="C755" s="2">
        <v>24083</v>
      </c>
      <c r="D755" s="1">
        <v>2.1299999999999999E-2</v>
      </c>
    </row>
    <row r="756" spans="1:4" x14ac:dyDescent="0.35">
      <c r="A756" s="2">
        <v>26655</v>
      </c>
      <c r="B756" s="1">
        <v>0.98499999999999999</v>
      </c>
      <c r="C756" s="2">
        <v>24084</v>
      </c>
      <c r="D756" s="1">
        <v>2.1299999999999999E-2</v>
      </c>
    </row>
    <row r="757" spans="1:4" x14ac:dyDescent="0.35">
      <c r="A757" s="2">
        <v>26659</v>
      </c>
      <c r="B757" s="1">
        <v>0.98</v>
      </c>
      <c r="C757" s="2">
        <v>24085</v>
      </c>
      <c r="D757" s="1">
        <v>2.23E-2</v>
      </c>
    </row>
    <row r="758" spans="1:4" x14ac:dyDescent="0.35">
      <c r="A758" s="2">
        <v>26660</v>
      </c>
      <c r="B758" s="1">
        <v>0.98299999999999998</v>
      </c>
      <c r="C758" s="2">
        <v>24086</v>
      </c>
      <c r="D758" s="1">
        <v>2.2200000000000001E-2</v>
      </c>
    </row>
    <row r="759" spans="1:4" x14ac:dyDescent="0.35">
      <c r="A759" s="2">
        <v>26662</v>
      </c>
      <c r="B759" s="1">
        <v>0.98599999999999999</v>
      </c>
      <c r="C759" s="2">
        <v>24089</v>
      </c>
      <c r="D759" s="1">
        <v>2.1999999999999999E-2</v>
      </c>
    </row>
    <row r="760" spans="1:4" x14ac:dyDescent="0.35">
      <c r="A760" s="2">
        <v>26666</v>
      </c>
      <c r="B760" s="1">
        <v>0.96099999999999997</v>
      </c>
      <c r="C760" s="2">
        <v>24090</v>
      </c>
      <c r="D760" s="1">
        <v>2.18E-2</v>
      </c>
    </row>
    <row r="761" spans="1:4" x14ac:dyDescent="0.35">
      <c r="A761" s="2">
        <v>26667</v>
      </c>
      <c r="B761" s="1">
        <v>0.98</v>
      </c>
      <c r="C761" s="2">
        <v>24091</v>
      </c>
      <c r="D761" s="1">
        <v>2.1700000000000001E-2</v>
      </c>
    </row>
    <row r="762" spans="1:4" x14ac:dyDescent="0.35">
      <c r="A762" s="2">
        <v>26668</v>
      </c>
      <c r="B762" s="1">
        <v>0.96</v>
      </c>
      <c r="C762" s="2">
        <v>24092</v>
      </c>
      <c r="D762" s="1">
        <v>2.2200000000000001E-2</v>
      </c>
    </row>
    <row r="763" spans="1:4" x14ac:dyDescent="0.35">
      <c r="A763" s="2">
        <v>26669</v>
      </c>
      <c r="B763" s="1">
        <v>0.97</v>
      </c>
      <c r="C763" s="2">
        <v>24093</v>
      </c>
      <c r="D763" s="1">
        <v>2.2800000000000001E-2</v>
      </c>
    </row>
    <row r="764" spans="1:4" x14ac:dyDescent="0.35">
      <c r="A764" s="2">
        <v>26672</v>
      </c>
      <c r="B764" s="1">
        <v>0.94199999999999995</v>
      </c>
      <c r="C764" s="2">
        <v>24096</v>
      </c>
      <c r="D764" s="1">
        <v>2.2800000000000001E-2</v>
      </c>
    </row>
    <row r="765" spans="1:4" x14ac:dyDescent="0.35">
      <c r="A765" s="2">
        <v>26673</v>
      </c>
      <c r="B765" s="1">
        <v>0.96</v>
      </c>
      <c r="C765" s="2">
        <v>24097</v>
      </c>
      <c r="D765" s="1">
        <v>2.2800000000000001E-2</v>
      </c>
    </row>
    <row r="766" spans="1:4" x14ac:dyDescent="0.35">
      <c r="A766" s="2">
        <v>26674</v>
      </c>
      <c r="B766" s="1">
        <v>0.98</v>
      </c>
      <c r="C766" s="2">
        <v>24098</v>
      </c>
      <c r="D766" s="1">
        <v>2.2599999999999999E-2</v>
      </c>
    </row>
    <row r="767" spans="1:4" x14ac:dyDescent="0.35">
      <c r="A767" s="2">
        <v>26675</v>
      </c>
      <c r="B767" s="1">
        <v>0.95</v>
      </c>
      <c r="C767" s="2">
        <v>24099</v>
      </c>
      <c r="D767" s="1">
        <v>2.3E-2</v>
      </c>
    </row>
    <row r="768" spans="1:4" x14ac:dyDescent="0.35">
      <c r="A768" s="2">
        <v>26676</v>
      </c>
      <c r="B768" s="1">
        <v>0.95</v>
      </c>
      <c r="C768" s="2">
        <v>24103</v>
      </c>
      <c r="D768" s="1">
        <v>2.3E-2</v>
      </c>
    </row>
    <row r="769" spans="1:4" x14ac:dyDescent="0.35">
      <c r="A769" s="2">
        <v>26679</v>
      </c>
      <c r="B769" s="1">
        <v>0.94299999999999995</v>
      </c>
      <c r="C769" s="2">
        <v>24104</v>
      </c>
      <c r="D769" s="1">
        <v>2.3199999999999998E-2</v>
      </c>
    </row>
    <row r="770" spans="1:4" x14ac:dyDescent="0.35">
      <c r="A770" s="2">
        <v>26680</v>
      </c>
      <c r="B770" s="1">
        <v>0.95699999999999996</v>
      </c>
      <c r="C770" s="2">
        <v>24105</v>
      </c>
      <c r="D770" s="1">
        <v>2.24E-2</v>
      </c>
    </row>
    <row r="771" spans="1:4" x14ac:dyDescent="0.35">
      <c r="A771" s="2">
        <v>26681</v>
      </c>
      <c r="B771" s="1">
        <v>0.94399999999999995</v>
      </c>
      <c r="C771" s="2">
        <v>24106</v>
      </c>
      <c r="D771" s="1">
        <v>2.3E-2</v>
      </c>
    </row>
    <row r="772" spans="1:4" x14ac:dyDescent="0.35">
      <c r="A772" s="2">
        <v>26682</v>
      </c>
      <c r="B772" s="1">
        <v>0.93600000000000005</v>
      </c>
      <c r="C772" s="2">
        <v>24110</v>
      </c>
      <c r="D772" s="1">
        <v>2.2599999999999999E-2</v>
      </c>
    </row>
    <row r="773" spans="1:4" x14ac:dyDescent="0.35">
      <c r="A773" s="2">
        <v>26683</v>
      </c>
      <c r="B773" s="1">
        <v>0.91400000000000003</v>
      </c>
      <c r="C773" s="2">
        <v>24111</v>
      </c>
      <c r="D773" s="1">
        <v>2.35E-2</v>
      </c>
    </row>
    <row r="774" spans="1:4" x14ac:dyDescent="0.35">
      <c r="A774" s="2">
        <v>26686</v>
      </c>
      <c r="B774" s="1">
        <v>0.88</v>
      </c>
      <c r="C774" s="2">
        <v>24112</v>
      </c>
      <c r="D774" s="1">
        <v>2.4299999999999999E-2</v>
      </c>
    </row>
    <row r="775" spans="1:4" x14ac:dyDescent="0.35">
      <c r="A775" s="2">
        <v>26687</v>
      </c>
      <c r="B775" s="1">
        <v>0.872</v>
      </c>
      <c r="C775" s="2">
        <v>24113</v>
      </c>
      <c r="D775" s="1">
        <v>2.5000000000000001E-2</v>
      </c>
    </row>
    <row r="776" spans="1:4" x14ac:dyDescent="0.35">
      <c r="A776" s="2">
        <v>26688</v>
      </c>
      <c r="B776" s="1">
        <v>0.86399999999999999</v>
      </c>
      <c r="C776" s="2">
        <v>24114</v>
      </c>
      <c r="D776" s="1">
        <v>2.5000000000000001E-2</v>
      </c>
    </row>
    <row r="777" spans="1:4" x14ac:dyDescent="0.35">
      <c r="A777" s="2">
        <v>26690</v>
      </c>
      <c r="B777" s="1">
        <v>0.88200000000000001</v>
      </c>
      <c r="C777" s="2">
        <v>24117</v>
      </c>
      <c r="D777" s="1">
        <v>2.47E-2</v>
      </c>
    </row>
    <row r="778" spans="1:4" x14ac:dyDescent="0.35">
      <c r="A778" s="2">
        <v>26693</v>
      </c>
      <c r="B778" s="1">
        <v>0.872</v>
      </c>
      <c r="C778" s="2">
        <v>24118</v>
      </c>
      <c r="D778" s="1">
        <v>2.3699999999999999E-2</v>
      </c>
    </row>
    <row r="779" spans="1:4" x14ac:dyDescent="0.35">
      <c r="A779" s="2">
        <v>26694</v>
      </c>
      <c r="B779" s="1">
        <v>0.88200000000000001</v>
      </c>
      <c r="C779" s="2">
        <v>24119</v>
      </c>
      <c r="D779" s="1">
        <v>2.3900000000000001E-2</v>
      </c>
    </row>
    <row r="780" spans="1:4" x14ac:dyDescent="0.35">
      <c r="A780" s="2">
        <v>26695</v>
      </c>
      <c r="B780" s="1">
        <v>0.89</v>
      </c>
      <c r="C780" s="2">
        <v>24120</v>
      </c>
      <c r="D780" s="1">
        <v>2.4299999999999999E-2</v>
      </c>
    </row>
    <row r="781" spans="1:4" x14ac:dyDescent="0.35">
      <c r="A781" s="2">
        <v>26696</v>
      </c>
      <c r="B781" s="1">
        <v>0.90400000000000003</v>
      </c>
      <c r="C781" s="2">
        <v>24121</v>
      </c>
      <c r="D781" s="1">
        <v>2.46E-2</v>
      </c>
    </row>
    <row r="782" spans="1:4" x14ac:dyDescent="0.35">
      <c r="A782" s="2">
        <v>26697</v>
      </c>
      <c r="B782" s="1">
        <v>0.92</v>
      </c>
      <c r="C782" s="2">
        <v>24124</v>
      </c>
      <c r="D782" s="1">
        <v>2.58E-2</v>
      </c>
    </row>
    <row r="783" spans="1:4" x14ac:dyDescent="0.35">
      <c r="A783" s="2">
        <v>26700</v>
      </c>
      <c r="B783" s="1">
        <v>0.94699999999999995</v>
      </c>
      <c r="C783" s="2">
        <v>24125</v>
      </c>
      <c r="D783" s="1">
        <v>2.5999999999999999E-2</v>
      </c>
    </row>
    <row r="784" spans="1:4" x14ac:dyDescent="0.35">
      <c r="A784" s="2">
        <v>26701</v>
      </c>
      <c r="B784" s="1">
        <v>0.95</v>
      </c>
      <c r="C784" s="2">
        <v>24126</v>
      </c>
      <c r="D784" s="1">
        <v>2.5899999999999999E-2</v>
      </c>
    </row>
    <row r="785" spans="1:4" x14ac:dyDescent="0.35">
      <c r="A785" s="2">
        <v>26702</v>
      </c>
      <c r="B785" s="1">
        <v>0.89</v>
      </c>
      <c r="C785" s="2">
        <v>24127</v>
      </c>
      <c r="D785" s="1">
        <v>2.5600000000000001E-2</v>
      </c>
    </row>
    <row r="786" spans="1:4" x14ac:dyDescent="0.35">
      <c r="A786" s="2">
        <v>26703</v>
      </c>
      <c r="B786" s="1">
        <v>0.9</v>
      </c>
      <c r="C786" s="2">
        <v>24128</v>
      </c>
      <c r="D786" s="1">
        <v>2.63E-2</v>
      </c>
    </row>
    <row r="787" spans="1:4" x14ac:dyDescent="0.35">
      <c r="A787" s="2">
        <v>26704</v>
      </c>
      <c r="B787" s="1">
        <v>0.90200000000000002</v>
      </c>
      <c r="C787" s="2">
        <v>24131</v>
      </c>
      <c r="D787" s="1">
        <v>2.6499999999999999E-2</v>
      </c>
    </row>
    <row r="788" spans="1:4" x14ac:dyDescent="0.35">
      <c r="A788" s="2">
        <v>26707</v>
      </c>
      <c r="B788" s="1">
        <v>0.91</v>
      </c>
      <c r="C788" s="2">
        <v>24132</v>
      </c>
      <c r="D788" s="1">
        <v>2.7300000000000001E-2</v>
      </c>
    </row>
    <row r="789" spans="1:4" x14ac:dyDescent="0.35">
      <c r="A789" s="2">
        <v>26708</v>
      </c>
      <c r="B789" s="1">
        <v>0.91400000000000003</v>
      </c>
      <c r="C789" s="2">
        <v>24133</v>
      </c>
      <c r="D789" s="1">
        <v>2.6700000000000002E-2</v>
      </c>
    </row>
    <row r="790" spans="1:4" x14ac:dyDescent="0.35">
      <c r="A790" s="2">
        <v>26709</v>
      </c>
      <c r="B790" s="1">
        <v>0.9</v>
      </c>
      <c r="C790" s="2">
        <v>24134</v>
      </c>
      <c r="D790" s="1">
        <v>2.6599999999999999E-2</v>
      </c>
    </row>
    <row r="791" spans="1:4" x14ac:dyDescent="0.35">
      <c r="A791" s="2">
        <v>26710</v>
      </c>
      <c r="B791" s="1">
        <v>0.90300000000000002</v>
      </c>
      <c r="C791" s="2">
        <v>24135</v>
      </c>
      <c r="D791" s="1">
        <v>2.6100000000000002E-2</v>
      </c>
    </row>
    <row r="792" spans="1:4" x14ac:dyDescent="0.35">
      <c r="A792" s="2">
        <v>26711</v>
      </c>
      <c r="B792" s="1">
        <v>0.91</v>
      </c>
      <c r="C792" s="2">
        <v>24138</v>
      </c>
      <c r="D792" s="1">
        <v>2.6100000000000002E-2</v>
      </c>
    </row>
    <row r="793" spans="1:4" x14ac:dyDescent="0.35">
      <c r="A793" s="2">
        <v>26715</v>
      </c>
      <c r="B793" s="1">
        <v>0.91200000000000003</v>
      </c>
      <c r="C793" s="2">
        <v>24139</v>
      </c>
      <c r="D793" s="1">
        <v>2.4799999999999999E-2</v>
      </c>
    </row>
    <row r="794" spans="1:4" x14ac:dyDescent="0.35">
      <c r="A794" s="2">
        <v>26716</v>
      </c>
      <c r="B794" s="1">
        <v>0.92400000000000004</v>
      </c>
      <c r="C794" s="2">
        <v>24140</v>
      </c>
      <c r="D794" s="1">
        <v>2.4899999999999999E-2</v>
      </c>
    </row>
    <row r="795" spans="1:4" x14ac:dyDescent="0.35">
      <c r="A795" s="2">
        <v>26717</v>
      </c>
      <c r="B795" s="1">
        <v>0.94399999999999995</v>
      </c>
      <c r="C795" s="2">
        <v>24141</v>
      </c>
      <c r="D795" s="1">
        <v>2.4500000000000001E-2</v>
      </c>
    </row>
    <row r="796" spans="1:4" x14ac:dyDescent="0.35">
      <c r="A796" s="2">
        <v>26718</v>
      </c>
      <c r="B796" s="1">
        <v>0.95079999999999998</v>
      </c>
      <c r="C796" s="2">
        <v>24142</v>
      </c>
      <c r="D796" s="1">
        <v>2.3800000000000002E-2</v>
      </c>
    </row>
    <row r="797" spans="1:4" x14ac:dyDescent="0.35">
      <c r="A797" s="2">
        <v>26721</v>
      </c>
      <c r="B797" s="1">
        <v>0.9466</v>
      </c>
      <c r="C797" s="2">
        <v>24145</v>
      </c>
      <c r="D797" s="1">
        <v>2.3199999999999998E-2</v>
      </c>
    </row>
    <row r="798" spans="1:4" x14ac:dyDescent="0.35">
      <c r="A798" s="2">
        <v>26722</v>
      </c>
      <c r="B798" s="1">
        <v>0.9264</v>
      </c>
      <c r="C798" s="2">
        <v>24146</v>
      </c>
      <c r="D798" s="1">
        <v>2.23E-2</v>
      </c>
    </row>
    <row r="799" spans="1:4" x14ac:dyDescent="0.35">
      <c r="A799" s="2">
        <v>26723</v>
      </c>
      <c r="B799" s="1">
        <v>0.88600000000000001</v>
      </c>
      <c r="C799" s="2">
        <v>24147</v>
      </c>
      <c r="D799" s="1">
        <v>2.1399999999999999E-2</v>
      </c>
    </row>
    <row r="800" spans="1:4" x14ac:dyDescent="0.35">
      <c r="A800" s="2">
        <v>26724</v>
      </c>
      <c r="B800" s="1">
        <v>0.92600000000000005</v>
      </c>
      <c r="C800" s="2">
        <v>24148</v>
      </c>
      <c r="D800" s="1">
        <v>2.2100000000000002E-2</v>
      </c>
    </row>
    <row r="801" spans="1:4" x14ac:dyDescent="0.35">
      <c r="A801" s="2">
        <v>26725</v>
      </c>
      <c r="B801" s="1">
        <v>0.90300000000000002</v>
      </c>
      <c r="C801" s="2">
        <v>24149</v>
      </c>
      <c r="D801" s="1">
        <v>2.3E-2</v>
      </c>
    </row>
    <row r="802" spans="1:4" x14ac:dyDescent="0.35">
      <c r="A802" s="2">
        <v>26728</v>
      </c>
      <c r="B802" s="1">
        <v>0.89</v>
      </c>
      <c r="C802" s="2">
        <v>24152</v>
      </c>
      <c r="D802" s="1">
        <v>2.35E-2</v>
      </c>
    </row>
    <row r="803" spans="1:4" x14ac:dyDescent="0.35">
      <c r="A803" s="2">
        <v>26729</v>
      </c>
      <c r="B803" s="1">
        <v>0.9</v>
      </c>
      <c r="C803" s="2">
        <v>24153</v>
      </c>
      <c r="D803" s="1">
        <v>2.3E-2</v>
      </c>
    </row>
    <row r="804" spans="1:4" x14ac:dyDescent="0.35">
      <c r="A804" s="2">
        <v>26730</v>
      </c>
      <c r="B804" s="1">
        <v>0.90400000000000003</v>
      </c>
      <c r="C804" s="2">
        <v>24154</v>
      </c>
      <c r="D804" s="1">
        <v>2.3E-2</v>
      </c>
    </row>
    <row r="805" spans="1:4" x14ac:dyDescent="0.35">
      <c r="A805" s="2">
        <v>26731</v>
      </c>
      <c r="B805" s="1">
        <v>0.873</v>
      </c>
      <c r="C805" s="2">
        <v>24155</v>
      </c>
      <c r="D805" s="1">
        <v>2.3099999999999999E-2</v>
      </c>
    </row>
    <row r="806" spans="1:4" x14ac:dyDescent="0.35">
      <c r="A806" s="2">
        <v>26732</v>
      </c>
      <c r="B806" s="1">
        <v>0.86</v>
      </c>
      <c r="C806" s="2">
        <v>24156</v>
      </c>
      <c r="D806" s="1">
        <v>2.3199999999999998E-2</v>
      </c>
    </row>
    <row r="807" spans="1:4" x14ac:dyDescent="0.35">
      <c r="A807" s="2">
        <v>26735</v>
      </c>
      <c r="B807" s="1">
        <v>0.85</v>
      </c>
      <c r="C807" s="2">
        <v>24159</v>
      </c>
      <c r="D807" s="1">
        <v>2.3099999999999999E-2</v>
      </c>
    </row>
    <row r="808" spans="1:4" x14ac:dyDescent="0.35">
      <c r="A808" s="2">
        <v>26736</v>
      </c>
      <c r="B808" s="1">
        <v>0.80400000000000005</v>
      </c>
      <c r="C808" s="2">
        <v>24161</v>
      </c>
      <c r="D808" s="1">
        <v>2.5399999999999999E-2</v>
      </c>
    </row>
    <row r="809" spans="1:4" x14ac:dyDescent="0.35">
      <c r="A809" s="2">
        <v>26737</v>
      </c>
      <c r="B809" s="1">
        <v>0.83399999999999996</v>
      </c>
      <c r="C809" s="2">
        <v>24162</v>
      </c>
      <c r="D809" s="1">
        <v>2.3599999999999999E-2</v>
      </c>
    </row>
    <row r="810" spans="1:4" x14ac:dyDescent="0.35">
      <c r="A810" s="2">
        <v>26738</v>
      </c>
      <c r="B810" s="1">
        <v>0.83</v>
      </c>
      <c r="C810" s="2">
        <v>24163</v>
      </c>
      <c r="D810" s="1">
        <v>2.4400000000000002E-2</v>
      </c>
    </row>
    <row r="811" spans="1:4" x14ac:dyDescent="0.35">
      <c r="A811" s="2">
        <v>26739</v>
      </c>
      <c r="B811" s="1">
        <v>0.83099999999999996</v>
      </c>
      <c r="C811" s="2">
        <v>24166</v>
      </c>
      <c r="D811" s="1">
        <v>2.3400000000000001E-2</v>
      </c>
    </row>
    <row r="812" spans="1:4" x14ac:dyDescent="0.35">
      <c r="A812" s="2">
        <v>26742</v>
      </c>
      <c r="B812" s="1">
        <v>0.82199999999999995</v>
      </c>
      <c r="C812" s="2">
        <v>24167</v>
      </c>
      <c r="D812" s="1">
        <v>2.3900000000000001E-2</v>
      </c>
    </row>
    <row r="813" spans="1:4" x14ac:dyDescent="0.35">
      <c r="A813" s="2">
        <v>26743</v>
      </c>
      <c r="B813" s="1">
        <v>0.81599999999999995</v>
      </c>
      <c r="C813" s="2">
        <v>24168</v>
      </c>
      <c r="D813" s="1">
        <v>2.3599999999999999E-2</v>
      </c>
    </row>
    <row r="814" spans="1:4" x14ac:dyDescent="0.35">
      <c r="A814" s="2">
        <v>26744</v>
      </c>
      <c r="B814" s="1">
        <v>0.81200000000000006</v>
      </c>
      <c r="C814" s="2">
        <v>24169</v>
      </c>
      <c r="D814" s="1">
        <v>2.3599999999999999E-2</v>
      </c>
    </row>
    <row r="815" spans="1:4" x14ac:dyDescent="0.35">
      <c r="A815" s="2">
        <v>26745</v>
      </c>
      <c r="B815" s="1">
        <v>0.83599999999999997</v>
      </c>
      <c r="C815" s="2">
        <v>24170</v>
      </c>
      <c r="D815" s="1">
        <v>2.3699999999999999E-2</v>
      </c>
    </row>
    <row r="816" spans="1:4" x14ac:dyDescent="0.35">
      <c r="A816" s="2">
        <v>26746</v>
      </c>
      <c r="B816" s="1">
        <v>0.84</v>
      </c>
      <c r="C816" s="2">
        <v>24173</v>
      </c>
      <c r="D816" s="1">
        <v>2.3800000000000002E-2</v>
      </c>
    </row>
    <row r="817" spans="1:4" x14ac:dyDescent="0.35">
      <c r="A817" s="2">
        <v>26749</v>
      </c>
      <c r="B817" s="1">
        <v>0.84</v>
      </c>
      <c r="C817" s="2">
        <v>24174</v>
      </c>
      <c r="D817" s="1">
        <v>2.29E-2</v>
      </c>
    </row>
    <row r="818" spans="1:4" x14ac:dyDescent="0.35">
      <c r="A818" s="2">
        <v>26750</v>
      </c>
      <c r="B818" s="1">
        <v>0.82</v>
      </c>
      <c r="C818" s="2">
        <v>24175</v>
      </c>
      <c r="D818" s="1">
        <v>2.29E-2</v>
      </c>
    </row>
    <row r="819" spans="1:4" x14ac:dyDescent="0.35">
      <c r="A819" s="2">
        <v>26751</v>
      </c>
      <c r="B819" s="1">
        <v>0.82599999999999996</v>
      </c>
      <c r="C819" s="2">
        <v>24176</v>
      </c>
      <c r="D819" s="1">
        <v>2.23E-2</v>
      </c>
    </row>
    <row r="820" spans="1:4" x14ac:dyDescent="0.35">
      <c r="A820" s="2">
        <v>26752</v>
      </c>
      <c r="B820" s="1">
        <v>0.83299999999999996</v>
      </c>
      <c r="C820" s="2">
        <v>24177</v>
      </c>
      <c r="D820" s="1">
        <v>2.2200000000000001E-2</v>
      </c>
    </row>
    <row r="821" spans="1:4" x14ac:dyDescent="0.35">
      <c r="A821" s="2">
        <v>26753</v>
      </c>
      <c r="B821" s="1">
        <v>0.82599999999999996</v>
      </c>
      <c r="C821" s="2">
        <v>24180</v>
      </c>
      <c r="D821" s="1">
        <v>2.1399999999999999E-2</v>
      </c>
    </row>
    <row r="822" spans="1:4" x14ac:dyDescent="0.35">
      <c r="A822" s="2">
        <v>26756</v>
      </c>
      <c r="B822" s="1">
        <v>0.84399999999999997</v>
      </c>
      <c r="C822" s="2">
        <v>24181</v>
      </c>
      <c r="D822" s="1">
        <v>2.0500000000000001E-2</v>
      </c>
    </row>
    <row r="823" spans="1:4" x14ac:dyDescent="0.35">
      <c r="A823" s="2">
        <v>26757</v>
      </c>
      <c r="B823" s="1">
        <v>0.85199999999999998</v>
      </c>
      <c r="C823" s="2">
        <v>24182</v>
      </c>
      <c r="D823" s="1">
        <v>2.12E-2</v>
      </c>
    </row>
    <row r="824" spans="1:4" x14ac:dyDescent="0.35">
      <c r="A824" s="2">
        <v>26758</v>
      </c>
      <c r="B824" s="1">
        <v>0.87</v>
      </c>
      <c r="C824" s="2">
        <v>24183</v>
      </c>
      <c r="D824" s="1">
        <v>2.0899999999999998E-2</v>
      </c>
    </row>
    <row r="825" spans="1:4" x14ac:dyDescent="0.35">
      <c r="A825" s="2">
        <v>26759</v>
      </c>
      <c r="B825" s="1">
        <v>0.86</v>
      </c>
      <c r="C825" s="2">
        <v>24184</v>
      </c>
      <c r="D825" s="1">
        <v>2.1299999999999999E-2</v>
      </c>
    </row>
    <row r="826" spans="1:4" x14ac:dyDescent="0.35">
      <c r="A826" s="2">
        <v>26760</v>
      </c>
      <c r="B826" s="1">
        <v>0.85399999999999998</v>
      </c>
      <c r="C826" s="2">
        <v>24187</v>
      </c>
      <c r="D826" s="1">
        <v>2.1000000000000001E-2</v>
      </c>
    </row>
    <row r="827" spans="1:4" x14ac:dyDescent="0.35">
      <c r="A827" s="2">
        <v>26763</v>
      </c>
      <c r="B827" s="1">
        <v>0.88400000000000001</v>
      </c>
      <c r="C827" s="2">
        <v>24188</v>
      </c>
      <c r="D827" s="1">
        <v>2.1600000000000001E-2</v>
      </c>
    </row>
    <row r="828" spans="1:4" x14ac:dyDescent="0.35">
      <c r="A828" s="2">
        <v>26764</v>
      </c>
      <c r="B828" s="1">
        <v>0.88</v>
      </c>
      <c r="C828" s="2">
        <v>24189</v>
      </c>
      <c r="D828" s="1">
        <v>2.18E-2</v>
      </c>
    </row>
    <row r="829" spans="1:4" x14ac:dyDescent="0.35">
      <c r="A829" s="2">
        <v>26765</v>
      </c>
      <c r="B829" s="1">
        <v>0.877</v>
      </c>
      <c r="C829" s="2">
        <v>24190</v>
      </c>
      <c r="D829" s="1">
        <v>2.23E-2</v>
      </c>
    </row>
    <row r="830" spans="1:4" x14ac:dyDescent="0.35">
      <c r="A830" s="2">
        <v>26766</v>
      </c>
      <c r="B830" s="1">
        <v>0.88300000000000001</v>
      </c>
      <c r="C830" s="2">
        <v>24191</v>
      </c>
      <c r="D830" s="1">
        <v>2.2700000000000001E-2</v>
      </c>
    </row>
    <row r="831" spans="1:4" x14ac:dyDescent="0.35">
      <c r="A831" s="2">
        <v>26767</v>
      </c>
      <c r="B831" s="1">
        <v>0.88</v>
      </c>
      <c r="C831" s="2">
        <v>24194</v>
      </c>
      <c r="D831" s="1">
        <v>2.2200000000000001E-2</v>
      </c>
    </row>
    <row r="832" spans="1:4" x14ac:dyDescent="0.35">
      <c r="A832" s="2">
        <v>26770</v>
      </c>
      <c r="B832" s="1">
        <v>0.88600000000000001</v>
      </c>
      <c r="C832" s="2">
        <v>24195</v>
      </c>
      <c r="D832" s="1">
        <v>2.1700000000000001E-2</v>
      </c>
    </row>
    <row r="833" spans="1:4" x14ac:dyDescent="0.35">
      <c r="A833" s="2">
        <v>26771</v>
      </c>
      <c r="B833" s="1">
        <v>0.89400000000000002</v>
      </c>
      <c r="C833" s="2">
        <v>24196</v>
      </c>
      <c r="D833" s="1">
        <v>2.1899999999999999E-2</v>
      </c>
    </row>
    <row r="834" spans="1:4" x14ac:dyDescent="0.35">
      <c r="A834" s="2">
        <v>26772</v>
      </c>
      <c r="B834" s="1">
        <v>0.89200000000000002</v>
      </c>
      <c r="C834" s="2">
        <v>24197</v>
      </c>
      <c r="D834" s="1">
        <v>2.1299999999999999E-2</v>
      </c>
    </row>
    <row r="835" spans="1:4" x14ac:dyDescent="0.35">
      <c r="A835" s="2">
        <v>26773</v>
      </c>
      <c r="B835" s="1">
        <v>0.91</v>
      </c>
      <c r="C835" s="2">
        <v>24198</v>
      </c>
      <c r="D835" s="1">
        <v>2.1299999999999999E-2</v>
      </c>
    </row>
    <row r="836" spans="1:4" x14ac:dyDescent="0.35">
      <c r="A836" s="2">
        <v>26777</v>
      </c>
      <c r="B836" s="1">
        <v>0.96</v>
      </c>
      <c r="C836" s="2">
        <v>24201</v>
      </c>
      <c r="D836" s="1">
        <v>2.12E-2</v>
      </c>
    </row>
    <row r="837" spans="1:4" x14ac:dyDescent="0.35">
      <c r="A837" s="2">
        <v>26778</v>
      </c>
      <c r="B837" s="1">
        <v>0.93</v>
      </c>
      <c r="C837" s="2">
        <v>24202</v>
      </c>
      <c r="D837" s="1">
        <v>2.0899999999999998E-2</v>
      </c>
    </row>
    <row r="838" spans="1:4" x14ac:dyDescent="0.35">
      <c r="A838" s="2">
        <v>26779</v>
      </c>
      <c r="B838" s="1">
        <v>0.94720000000000004</v>
      </c>
      <c r="C838" s="2">
        <v>24203</v>
      </c>
      <c r="D838" s="1">
        <v>2.1600000000000001E-2</v>
      </c>
    </row>
    <row r="839" spans="1:4" x14ac:dyDescent="0.35">
      <c r="A839" s="2">
        <v>26780</v>
      </c>
      <c r="B839" s="1">
        <v>0.94799999999999995</v>
      </c>
      <c r="C839" s="2">
        <v>24204</v>
      </c>
      <c r="D839" s="1">
        <v>2.12E-2</v>
      </c>
    </row>
    <row r="840" spans="1:4" x14ac:dyDescent="0.35">
      <c r="A840" s="2">
        <v>26781</v>
      </c>
      <c r="B840" s="1">
        <v>0.92320000000000002</v>
      </c>
      <c r="C840" s="2">
        <v>24208</v>
      </c>
      <c r="D840" s="1">
        <v>2.12E-2</v>
      </c>
    </row>
    <row r="841" spans="1:4" x14ac:dyDescent="0.35">
      <c r="A841" s="2">
        <v>26784</v>
      </c>
      <c r="B841" s="1">
        <v>0.94079999999999997</v>
      </c>
      <c r="C841" s="2">
        <v>24209</v>
      </c>
      <c r="D841" s="1">
        <v>2.1000000000000001E-2</v>
      </c>
    </row>
    <row r="842" spans="1:4" x14ac:dyDescent="0.35">
      <c r="A842" s="2">
        <v>26785</v>
      </c>
      <c r="B842" s="1">
        <v>0.96599999999999997</v>
      </c>
      <c r="C842" s="2">
        <v>24210</v>
      </c>
      <c r="D842" s="1">
        <v>2.1299999999999999E-2</v>
      </c>
    </row>
    <row r="843" spans="1:4" x14ac:dyDescent="0.35">
      <c r="A843" s="2">
        <v>26786</v>
      </c>
      <c r="B843" s="1">
        <v>0.93400000000000005</v>
      </c>
      <c r="C843" s="2">
        <v>24211</v>
      </c>
      <c r="D843" s="1">
        <v>2.12E-2</v>
      </c>
    </row>
    <row r="844" spans="1:4" x14ac:dyDescent="0.35">
      <c r="A844" s="2">
        <v>26787</v>
      </c>
      <c r="B844" s="1">
        <v>0.94</v>
      </c>
      <c r="C844" s="2">
        <v>24212</v>
      </c>
      <c r="D844" s="1">
        <v>2.1600000000000001E-2</v>
      </c>
    </row>
    <row r="845" spans="1:4" x14ac:dyDescent="0.35">
      <c r="A845" s="2">
        <v>26788</v>
      </c>
      <c r="B845" s="1">
        <v>0.94</v>
      </c>
      <c r="C845" s="2">
        <v>24215</v>
      </c>
      <c r="D845" s="1">
        <v>2.1999999999999999E-2</v>
      </c>
    </row>
    <row r="846" spans="1:4" x14ac:dyDescent="0.35">
      <c r="A846" s="2">
        <v>26791</v>
      </c>
      <c r="B846" s="1">
        <v>0.95599999999999996</v>
      </c>
      <c r="C846" s="2">
        <v>24216</v>
      </c>
      <c r="D846" s="1">
        <v>2.1399999999999999E-2</v>
      </c>
    </row>
    <row r="847" spans="1:4" x14ac:dyDescent="0.35">
      <c r="A847" s="2">
        <v>26792</v>
      </c>
      <c r="B847" s="1">
        <v>0.95199999999999996</v>
      </c>
      <c r="C847" s="2">
        <v>24217</v>
      </c>
      <c r="D847" s="1">
        <v>2.1100000000000001E-2</v>
      </c>
    </row>
    <row r="848" spans="1:4" x14ac:dyDescent="0.35">
      <c r="A848" s="2">
        <v>26793</v>
      </c>
      <c r="B848" s="1">
        <v>0.95</v>
      </c>
      <c r="C848" s="2">
        <v>24218</v>
      </c>
      <c r="D848" s="1">
        <v>2.0799999999999999E-2</v>
      </c>
    </row>
    <row r="849" spans="1:4" x14ac:dyDescent="0.35">
      <c r="A849" s="2">
        <v>26794</v>
      </c>
      <c r="B849" s="1">
        <v>0.94</v>
      </c>
      <c r="C849" s="2">
        <v>24219</v>
      </c>
      <c r="D849" s="1">
        <v>2.1100000000000001E-2</v>
      </c>
    </row>
    <row r="850" spans="1:4" x14ac:dyDescent="0.35">
      <c r="A850" s="2">
        <v>26795</v>
      </c>
      <c r="B850" s="1">
        <v>0.91400000000000003</v>
      </c>
      <c r="C850" s="2">
        <v>24222</v>
      </c>
      <c r="D850" s="1">
        <v>2.1499999999999998E-2</v>
      </c>
    </row>
    <row r="851" spans="1:4" x14ac:dyDescent="0.35">
      <c r="A851" s="2">
        <v>26798</v>
      </c>
      <c r="B851" s="1">
        <v>0.93600000000000005</v>
      </c>
      <c r="C851" s="2">
        <v>24223</v>
      </c>
      <c r="D851" s="1">
        <v>2.18E-2</v>
      </c>
    </row>
    <row r="852" spans="1:4" x14ac:dyDescent="0.35">
      <c r="A852" s="2">
        <v>26799</v>
      </c>
      <c r="B852" s="1">
        <v>0.94399999999999995</v>
      </c>
      <c r="C852" s="2">
        <v>24224</v>
      </c>
      <c r="D852" s="1">
        <v>2.18E-2</v>
      </c>
    </row>
    <row r="853" spans="1:4" x14ac:dyDescent="0.35">
      <c r="A853" s="2">
        <v>26800</v>
      </c>
      <c r="B853" s="1">
        <v>0.93200000000000005</v>
      </c>
      <c r="C853" s="2">
        <v>24225</v>
      </c>
      <c r="D853" s="1">
        <v>2.1499999999999998E-2</v>
      </c>
    </row>
    <row r="854" spans="1:4" x14ac:dyDescent="0.35">
      <c r="A854" s="2">
        <v>26801</v>
      </c>
      <c r="B854" s="1">
        <v>0.95</v>
      </c>
      <c r="C854" s="2">
        <v>24226</v>
      </c>
      <c r="D854" s="1">
        <v>2.1499999999999998E-2</v>
      </c>
    </row>
    <row r="855" spans="1:4" x14ac:dyDescent="0.35">
      <c r="A855" s="2">
        <v>26802</v>
      </c>
      <c r="B855" s="1">
        <v>0.95199999999999996</v>
      </c>
      <c r="C855" s="2">
        <v>24229</v>
      </c>
      <c r="D855" s="1">
        <v>2.1499999999999998E-2</v>
      </c>
    </row>
    <row r="856" spans="1:4" x14ac:dyDescent="0.35">
      <c r="A856" s="2">
        <v>26805</v>
      </c>
      <c r="B856" s="1">
        <v>1.012</v>
      </c>
      <c r="C856" s="2">
        <v>24230</v>
      </c>
      <c r="D856" s="1">
        <v>2.18E-2</v>
      </c>
    </row>
    <row r="857" spans="1:4" x14ac:dyDescent="0.35">
      <c r="A857" s="2">
        <v>26806</v>
      </c>
      <c r="B857" s="1">
        <v>1.004</v>
      </c>
      <c r="C857" s="2">
        <v>24231</v>
      </c>
      <c r="D857" s="1">
        <v>2.1999999999999999E-2</v>
      </c>
    </row>
    <row r="858" spans="1:4" x14ac:dyDescent="0.35">
      <c r="A858" s="2">
        <v>26807</v>
      </c>
      <c r="B858" s="1">
        <v>1</v>
      </c>
      <c r="C858" s="2">
        <v>24232</v>
      </c>
      <c r="D858" s="1">
        <v>2.18E-2</v>
      </c>
    </row>
    <row r="859" spans="1:4" x14ac:dyDescent="0.35">
      <c r="A859" s="2">
        <v>26808</v>
      </c>
      <c r="B859" s="1">
        <v>0.98399999999999999</v>
      </c>
      <c r="C859" s="2">
        <v>24233</v>
      </c>
      <c r="D859" s="1">
        <v>2.1499999999999998E-2</v>
      </c>
    </row>
    <row r="860" spans="1:4" x14ac:dyDescent="0.35">
      <c r="A860" s="2">
        <v>26809</v>
      </c>
      <c r="B860" s="1">
        <v>1.044</v>
      </c>
      <c r="C860" s="2">
        <v>24236</v>
      </c>
      <c r="D860" s="1">
        <v>2.1700000000000001E-2</v>
      </c>
    </row>
    <row r="861" spans="1:4" x14ac:dyDescent="0.35">
      <c r="A861" s="2">
        <v>26813</v>
      </c>
      <c r="B861" s="1">
        <v>1.1000000000000001</v>
      </c>
      <c r="C861" s="2">
        <v>24237</v>
      </c>
      <c r="D861" s="1">
        <v>2.1899999999999999E-2</v>
      </c>
    </row>
    <row r="862" spans="1:4" x14ac:dyDescent="0.35">
      <c r="A862" s="2">
        <v>26814</v>
      </c>
      <c r="B862" s="1">
        <v>1.05</v>
      </c>
      <c r="C862" s="2">
        <v>24238</v>
      </c>
      <c r="D862" s="1">
        <v>2.18E-2</v>
      </c>
    </row>
    <row r="863" spans="1:4" x14ac:dyDescent="0.35">
      <c r="A863" s="2">
        <v>26815</v>
      </c>
      <c r="B863" s="1">
        <v>1.032</v>
      </c>
      <c r="C863" s="2">
        <v>24239</v>
      </c>
      <c r="D863" s="1">
        <v>2.1299999999999999E-2</v>
      </c>
    </row>
    <row r="864" spans="1:4" x14ac:dyDescent="0.35">
      <c r="A864" s="2">
        <v>26816</v>
      </c>
      <c r="B864" s="1">
        <v>1.07</v>
      </c>
      <c r="C864" s="2">
        <v>24240</v>
      </c>
      <c r="D864" s="1">
        <v>2.12E-2</v>
      </c>
    </row>
    <row r="865" spans="1:4" x14ac:dyDescent="0.35">
      <c r="A865" s="2">
        <v>26819</v>
      </c>
      <c r="B865" s="1">
        <v>1.1259999999999999</v>
      </c>
      <c r="C865" s="2">
        <v>24243</v>
      </c>
      <c r="D865" s="1">
        <v>2.1299999999999999E-2</v>
      </c>
    </row>
    <row r="866" spans="1:4" x14ac:dyDescent="0.35">
      <c r="A866" s="2">
        <v>26820</v>
      </c>
      <c r="B866" s="1">
        <v>1.1519999999999999</v>
      </c>
      <c r="C866" s="2">
        <v>24244</v>
      </c>
      <c r="D866" s="1">
        <v>2.1499999999999998E-2</v>
      </c>
    </row>
    <row r="867" spans="1:4" x14ac:dyDescent="0.35">
      <c r="A867" s="2">
        <v>26821</v>
      </c>
      <c r="B867" s="1">
        <v>1.087</v>
      </c>
      <c r="C867" s="2">
        <v>24245</v>
      </c>
      <c r="D867" s="1">
        <v>2.1499999999999998E-2</v>
      </c>
    </row>
    <row r="868" spans="1:4" x14ac:dyDescent="0.35">
      <c r="A868" s="2">
        <v>26822</v>
      </c>
      <c r="B868" s="1">
        <v>1.0269999999999999</v>
      </c>
      <c r="C868" s="2">
        <v>24246</v>
      </c>
      <c r="D868" s="1">
        <v>2.1299999999999999E-2</v>
      </c>
    </row>
    <row r="869" spans="1:4" x14ac:dyDescent="0.35">
      <c r="A869" s="2">
        <v>26823</v>
      </c>
      <c r="B869" s="1">
        <v>1.024</v>
      </c>
      <c r="C869" s="2">
        <v>24247</v>
      </c>
      <c r="D869" s="1">
        <v>2.12E-2</v>
      </c>
    </row>
    <row r="870" spans="1:4" x14ac:dyDescent="0.35">
      <c r="A870" s="2">
        <v>26826</v>
      </c>
      <c r="B870" s="1">
        <v>1.0660000000000001</v>
      </c>
      <c r="C870" s="2">
        <v>24250</v>
      </c>
      <c r="D870" s="1">
        <v>2.1000000000000001E-2</v>
      </c>
    </row>
    <row r="871" spans="1:4" x14ac:dyDescent="0.35">
      <c r="A871" s="2">
        <v>26827</v>
      </c>
      <c r="B871" s="1">
        <v>1.05</v>
      </c>
      <c r="C871" s="2">
        <v>24251</v>
      </c>
      <c r="D871" s="1">
        <v>1.9900000000000001E-2</v>
      </c>
    </row>
    <row r="872" spans="1:4" x14ac:dyDescent="0.35">
      <c r="A872" s="2">
        <v>26828</v>
      </c>
      <c r="B872" s="1">
        <v>1.03</v>
      </c>
      <c r="C872" s="2">
        <v>24252</v>
      </c>
      <c r="D872" s="1">
        <v>1.9599999999999999E-2</v>
      </c>
    </row>
    <row r="873" spans="1:4" x14ac:dyDescent="0.35">
      <c r="A873" s="2">
        <v>26829</v>
      </c>
      <c r="B873" s="1">
        <v>0.97</v>
      </c>
      <c r="C873" s="2">
        <v>24253</v>
      </c>
      <c r="D873" s="1">
        <v>1.9900000000000001E-2</v>
      </c>
    </row>
    <row r="874" spans="1:4" x14ac:dyDescent="0.35">
      <c r="A874" s="2">
        <v>26830</v>
      </c>
      <c r="B874" s="1">
        <v>0.93</v>
      </c>
      <c r="C874" s="2">
        <v>24254</v>
      </c>
      <c r="D874" s="1">
        <v>2.01E-2</v>
      </c>
    </row>
    <row r="875" spans="1:4" x14ac:dyDescent="0.35">
      <c r="A875" s="2">
        <v>26833</v>
      </c>
      <c r="B875" s="1">
        <v>0.98399999999999999</v>
      </c>
      <c r="C875" s="2">
        <v>24258</v>
      </c>
      <c r="D875" s="1">
        <v>1.9199999999999998E-2</v>
      </c>
    </row>
    <row r="876" spans="1:4" x14ac:dyDescent="0.35">
      <c r="A876" s="2">
        <v>26834</v>
      </c>
      <c r="B876" s="1">
        <v>0.98</v>
      </c>
      <c r="C876" s="2">
        <v>24259</v>
      </c>
      <c r="D876" s="1">
        <v>1.9199999999999998E-2</v>
      </c>
    </row>
    <row r="877" spans="1:4" x14ac:dyDescent="0.35">
      <c r="A877" s="2">
        <v>26835</v>
      </c>
      <c r="B877" s="1">
        <v>0.96199999999999997</v>
      </c>
      <c r="C877" s="2">
        <v>24260</v>
      </c>
      <c r="D877" s="1">
        <v>2.0400000000000001E-2</v>
      </c>
    </row>
    <row r="878" spans="1:4" x14ac:dyDescent="0.35">
      <c r="A878" s="2">
        <v>26836</v>
      </c>
      <c r="B878" s="1">
        <v>1.004</v>
      </c>
      <c r="C878" s="2">
        <v>24261</v>
      </c>
      <c r="D878" s="1">
        <v>1.9900000000000001E-2</v>
      </c>
    </row>
    <row r="879" spans="1:4" x14ac:dyDescent="0.35">
      <c r="A879" s="2">
        <v>26837</v>
      </c>
      <c r="B879" s="1">
        <v>1</v>
      </c>
      <c r="C879" s="2">
        <v>24264</v>
      </c>
      <c r="D879" s="1">
        <v>1.7999999999999999E-2</v>
      </c>
    </row>
    <row r="880" spans="1:4" x14ac:dyDescent="0.35">
      <c r="A880" s="2">
        <v>26840</v>
      </c>
      <c r="B880" s="1">
        <v>1.004</v>
      </c>
      <c r="C880" s="2">
        <v>24265</v>
      </c>
      <c r="D880" s="1">
        <v>1.8100000000000002E-2</v>
      </c>
    </row>
    <row r="881" spans="1:4" x14ac:dyDescent="0.35">
      <c r="A881" s="2">
        <v>26841</v>
      </c>
      <c r="B881" s="1">
        <v>0.98319999999999996</v>
      </c>
      <c r="C881" s="2">
        <v>24266</v>
      </c>
      <c r="D881" s="1">
        <v>1.78E-2</v>
      </c>
    </row>
    <row r="882" spans="1:4" x14ac:dyDescent="0.35">
      <c r="A882" s="2">
        <v>26842</v>
      </c>
      <c r="B882" s="1">
        <v>0.99839999999999995</v>
      </c>
      <c r="C882" s="2">
        <v>24267</v>
      </c>
      <c r="D882" s="1">
        <v>1.78E-2</v>
      </c>
    </row>
    <row r="883" spans="1:4" x14ac:dyDescent="0.35">
      <c r="A883" s="2">
        <v>26843</v>
      </c>
      <c r="B883" s="1">
        <v>0.94799999999999995</v>
      </c>
      <c r="C883" s="2">
        <v>24268</v>
      </c>
      <c r="D883" s="1">
        <v>1.6899999999999998E-2</v>
      </c>
    </row>
    <row r="884" spans="1:4" x14ac:dyDescent="0.35">
      <c r="A884" s="2">
        <v>26844</v>
      </c>
      <c r="B884" s="1">
        <v>0.94599999999999995</v>
      </c>
      <c r="C884" s="2">
        <v>24271</v>
      </c>
      <c r="D884" s="1">
        <v>1.7299999999999999E-2</v>
      </c>
    </row>
    <row r="885" spans="1:4" x14ac:dyDescent="0.35">
      <c r="A885" s="2">
        <v>26847</v>
      </c>
      <c r="B885" s="1">
        <v>0.99</v>
      </c>
      <c r="C885" s="2">
        <v>24272</v>
      </c>
      <c r="D885" s="1">
        <v>1.77E-2</v>
      </c>
    </row>
    <row r="886" spans="1:4" x14ac:dyDescent="0.35">
      <c r="A886" s="2">
        <v>26848</v>
      </c>
      <c r="B886" s="1">
        <v>0.97599999999999998</v>
      </c>
      <c r="C886" s="2">
        <v>24273</v>
      </c>
      <c r="D886" s="1">
        <v>1.8100000000000002E-2</v>
      </c>
    </row>
    <row r="887" spans="1:4" x14ac:dyDescent="0.35">
      <c r="A887" s="2">
        <v>26850</v>
      </c>
      <c r="B887" s="1">
        <v>0.94699999999999995</v>
      </c>
      <c r="C887" s="2">
        <v>24274</v>
      </c>
      <c r="D887" s="1">
        <v>1.84E-2</v>
      </c>
    </row>
    <row r="888" spans="1:4" x14ac:dyDescent="0.35">
      <c r="A888" s="2">
        <v>26851</v>
      </c>
      <c r="B888" s="1">
        <v>0.95399999999999996</v>
      </c>
      <c r="C888" s="2">
        <v>24275</v>
      </c>
      <c r="D888" s="1">
        <v>1.84E-2</v>
      </c>
    </row>
    <row r="889" spans="1:4" x14ac:dyDescent="0.35">
      <c r="A889" s="2">
        <v>26854</v>
      </c>
      <c r="B889" s="1">
        <v>0.95399999999999996</v>
      </c>
      <c r="C889" s="2">
        <v>24278</v>
      </c>
      <c r="D889" s="1">
        <v>1.7899999999999999E-2</v>
      </c>
    </row>
    <row r="890" spans="1:4" x14ac:dyDescent="0.35">
      <c r="A890" s="2">
        <v>26855</v>
      </c>
      <c r="B890" s="1">
        <v>0.93400000000000005</v>
      </c>
      <c r="C890" s="2">
        <v>24279</v>
      </c>
      <c r="D890" s="1">
        <v>1.7600000000000001E-2</v>
      </c>
    </row>
    <row r="891" spans="1:4" x14ac:dyDescent="0.35">
      <c r="A891" s="2">
        <v>26856</v>
      </c>
      <c r="B891" s="1">
        <v>0.98399999999999999</v>
      </c>
      <c r="C891" s="2">
        <v>24280</v>
      </c>
      <c r="D891" s="1">
        <v>1.83E-2</v>
      </c>
    </row>
    <row r="892" spans="1:4" x14ac:dyDescent="0.35">
      <c r="A892" s="2">
        <v>26857</v>
      </c>
      <c r="B892" s="1">
        <v>0.98</v>
      </c>
      <c r="C892" s="2">
        <v>24281</v>
      </c>
      <c r="D892" s="1">
        <v>1.8499999999999999E-2</v>
      </c>
    </row>
    <row r="893" spans="1:4" x14ac:dyDescent="0.35">
      <c r="A893" s="2">
        <v>26858</v>
      </c>
      <c r="B893" s="1">
        <v>1</v>
      </c>
      <c r="C893" s="2">
        <v>24282</v>
      </c>
      <c r="D893" s="1">
        <v>1.8800000000000001E-2</v>
      </c>
    </row>
    <row r="894" spans="1:4" x14ac:dyDescent="0.35">
      <c r="A894" s="2">
        <v>26861</v>
      </c>
      <c r="B894" s="1">
        <v>1.042</v>
      </c>
      <c r="C894" s="2">
        <v>24285</v>
      </c>
      <c r="D894" s="1">
        <v>1.8700000000000001E-2</v>
      </c>
    </row>
    <row r="895" spans="1:4" x14ac:dyDescent="0.35">
      <c r="A895" s="2">
        <v>26862</v>
      </c>
      <c r="B895" s="1">
        <v>1.02</v>
      </c>
      <c r="C895" s="2">
        <v>24286</v>
      </c>
      <c r="D895" s="1">
        <v>1.84E-2</v>
      </c>
    </row>
    <row r="896" spans="1:4" x14ac:dyDescent="0.35">
      <c r="A896" s="2">
        <v>26863</v>
      </c>
      <c r="B896" s="1">
        <v>1.03</v>
      </c>
      <c r="C896" s="2">
        <v>24287</v>
      </c>
      <c r="D896" s="1">
        <v>1.8499999999999999E-2</v>
      </c>
    </row>
    <row r="897" spans="1:4" x14ac:dyDescent="0.35">
      <c r="A897" s="2">
        <v>26864</v>
      </c>
      <c r="B897" s="1">
        <v>1.0900000000000001</v>
      </c>
      <c r="C897" s="2">
        <v>24288</v>
      </c>
      <c r="D897" s="1">
        <v>1.8700000000000001E-2</v>
      </c>
    </row>
    <row r="898" spans="1:4" x14ac:dyDescent="0.35">
      <c r="A898" s="2">
        <v>26865</v>
      </c>
      <c r="B898" s="1">
        <v>1.1399999999999999</v>
      </c>
      <c r="C898" s="2">
        <v>24289</v>
      </c>
      <c r="D898" s="1">
        <v>1.8800000000000001E-2</v>
      </c>
    </row>
    <row r="899" spans="1:4" x14ac:dyDescent="0.35">
      <c r="A899" s="2">
        <v>26868</v>
      </c>
      <c r="B899" s="1">
        <v>1.194</v>
      </c>
      <c r="C899" s="2">
        <v>24293</v>
      </c>
      <c r="D899" s="1">
        <v>1.8800000000000001E-2</v>
      </c>
    </row>
    <row r="900" spans="1:4" x14ac:dyDescent="0.35">
      <c r="A900" s="2">
        <v>26869</v>
      </c>
      <c r="B900" s="1">
        <v>1.18</v>
      </c>
      <c r="C900" s="2">
        <v>24294</v>
      </c>
      <c r="D900" s="1">
        <v>1.9E-2</v>
      </c>
    </row>
    <row r="901" spans="1:4" x14ac:dyDescent="0.35">
      <c r="A901" s="2">
        <v>26870</v>
      </c>
      <c r="B901" s="1">
        <v>1.236</v>
      </c>
      <c r="C901" s="2">
        <v>24295</v>
      </c>
      <c r="D901" s="1">
        <v>1.9199999999999998E-2</v>
      </c>
    </row>
    <row r="902" spans="1:4" x14ac:dyDescent="0.35">
      <c r="A902" s="2">
        <v>26871</v>
      </c>
      <c r="B902" s="1">
        <v>1.234</v>
      </c>
      <c r="C902" s="2">
        <v>24296</v>
      </c>
      <c r="D902" s="1">
        <v>1.89E-2</v>
      </c>
    </row>
    <row r="903" spans="1:4" x14ac:dyDescent="0.35">
      <c r="A903" s="2">
        <v>26872</v>
      </c>
      <c r="B903" s="1">
        <v>1.18</v>
      </c>
      <c r="C903" s="2">
        <v>24299</v>
      </c>
      <c r="D903" s="1">
        <v>1.8700000000000001E-2</v>
      </c>
    </row>
    <row r="904" spans="1:4" x14ac:dyDescent="0.35">
      <c r="A904" s="2">
        <v>26875</v>
      </c>
      <c r="B904" s="1">
        <v>1.234</v>
      </c>
      <c r="C904" s="2">
        <v>24300</v>
      </c>
      <c r="D904" s="1">
        <v>1.8499999999999999E-2</v>
      </c>
    </row>
    <row r="905" spans="1:4" x14ac:dyDescent="0.35">
      <c r="A905" s="2">
        <v>26876</v>
      </c>
      <c r="B905" s="1">
        <v>1.282</v>
      </c>
      <c r="C905" s="2">
        <v>24301</v>
      </c>
      <c r="D905" s="1">
        <v>1.9300000000000001E-2</v>
      </c>
    </row>
    <row r="906" spans="1:4" x14ac:dyDescent="0.35">
      <c r="A906" s="2">
        <v>26877</v>
      </c>
      <c r="B906" s="1">
        <v>1.254</v>
      </c>
      <c r="C906" s="2">
        <v>24302</v>
      </c>
      <c r="D906" s="1">
        <v>1.95E-2</v>
      </c>
    </row>
    <row r="907" spans="1:4" x14ac:dyDescent="0.35">
      <c r="A907" s="2">
        <v>26878</v>
      </c>
      <c r="B907" s="1">
        <v>1.26</v>
      </c>
      <c r="C907" s="2">
        <v>24303</v>
      </c>
      <c r="D907" s="1">
        <v>1.9E-2</v>
      </c>
    </row>
    <row r="908" spans="1:4" x14ac:dyDescent="0.35">
      <c r="A908" s="2">
        <v>26879</v>
      </c>
      <c r="B908" s="1">
        <v>1.294</v>
      </c>
      <c r="C908" s="2">
        <v>24306</v>
      </c>
      <c r="D908" s="1">
        <v>1.9599999999999999E-2</v>
      </c>
    </row>
    <row r="909" spans="1:4" x14ac:dyDescent="0.35">
      <c r="A909" s="2">
        <v>26882</v>
      </c>
      <c r="B909" s="1">
        <v>1.355</v>
      </c>
      <c r="C909" s="2">
        <v>24307</v>
      </c>
      <c r="D909" s="1">
        <v>2.0400000000000001E-2</v>
      </c>
    </row>
    <row r="910" spans="1:4" x14ac:dyDescent="0.35">
      <c r="A910" s="2">
        <v>26883</v>
      </c>
      <c r="B910" s="1">
        <v>1.4119999999999999</v>
      </c>
      <c r="C910" s="2">
        <v>24308</v>
      </c>
      <c r="D910" s="1">
        <v>2.0199999999999999E-2</v>
      </c>
    </row>
    <row r="911" spans="1:4" x14ac:dyDescent="0.35">
      <c r="A911" s="2">
        <v>26884</v>
      </c>
      <c r="B911" s="1">
        <v>1.42</v>
      </c>
      <c r="C911" s="2">
        <v>24309</v>
      </c>
      <c r="D911" s="1">
        <v>1.9300000000000001E-2</v>
      </c>
    </row>
    <row r="912" spans="1:4" x14ac:dyDescent="0.35">
      <c r="A912" s="2">
        <v>26885</v>
      </c>
      <c r="B912" s="1">
        <v>1.4039999999999999</v>
      </c>
      <c r="C912" s="2">
        <v>24310</v>
      </c>
      <c r="D912" s="1">
        <v>1.9E-2</v>
      </c>
    </row>
    <row r="913" spans="1:4" x14ac:dyDescent="0.35">
      <c r="A913" s="2">
        <v>26886</v>
      </c>
      <c r="B913" s="1">
        <v>1.464</v>
      </c>
      <c r="C913" s="2">
        <v>24313</v>
      </c>
      <c r="D913" s="1">
        <v>1.9E-2</v>
      </c>
    </row>
    <row r="914" spans="1:4" x14ac:dyDescent="0.35">
      <c r="A914" s="2">
        <v>26889</v>
      </c>
      <c r="B914" s="1">
        <v>1.524</v>
      </c>
      <c r="C914" s="2">
        <v>24314</v>
      </c>
      <c r="D914" s="1">
        <v>1.8499999999999999E-2</v>
      </c>
    </row>
    <row r="915" spans="1:4" x14ac:dyDescent="0.35">
      <c r="A915" s="2">
        <v>26890</v>
      </c>
      <c r="B915" s="1">
        <v>1.484</v>
      </c>
      <c r="C915" s="2">
        <v>24315</v>
      </c>
      <c r="D915" s="1">
        <v>1.9E-2</v>
      </c>
    </row>
    <row r="916" spans="1:4" x14ac:dyDescent="0.35">
      <c r="A916" s="2">
        <v>26891</v>
      </c>
      <c r="B916" s="1">
        <v>1.4259999999999999</v>
      </c>
      <c r="C916" s="2">
        <v>24316</v>
      </c>
      <c r="D916" s="1">
        <v>1.9300000000000001E-2</v>
      </c>
    </row>
    <row r="917" spans="1:4" x14ac:dyDescent="0.35">
      <c r="A917" s="2">
        <v>26892</v>
      </c>
      <c r="B917" s="1">
        <v>1.3660000000000001</v>
      </c>
      <c r="C917" s="2">
        <v>24317</v>
      </c>
      <c r="D917" s="1">
        <v>1.9099999999999999E-2</v>
      </c>
    </row>
    <row r="918" spans="1:4" x14ac:dyDescent="0.35">
      <c r="A918" s="2">
        <v>26893</v>
      </c>
      <c r="B918" s="1">
        <v>1.3340000000000001</v>
      </c>
      <c r="C918" s="2">
        <v>24320</v>
      </c>
      <c r="D918" s="1">
        <v>1.8599999999999998E-2</v>
      </c>
    </row>
    <row r="919" spans="1:4" x14ac:dyDescent="0.35">
      <c r="A919" s="2">
        <v>26896</v>
      </c>
      <c r="B919" s="1">
        <v>1.272</v>
      </c>
      <c r="C919" s="2">
        <v>24321</v>
      </c>
      <c r="D919" s="1">
        <v>1.8800000000000001E-2</v>
      </c>
    </row>
    <row r="920" spans="1:4" x14ac:dyDescent="0.35">
      <c r="A920" s="2">
        <v>26897</v>
      </c>
      <c r="B920" s="1">
        <v>1.212</v>
      </c>
      <c r="C920" s="2">
        <v>24322</v>
      </c>
      <c r="D920" s="1">
        <v>1.9300000000000001E-2</v>
      </c>
    </row>
    <row r="921" spans="1:4" x14ac:dyDescent="0.35">
      <c r="A921" s="2">
        <v>26898</v>
      </c>
      <c r="B921" s="1">
        <v>1.1519999999999999</v>
      </c>
      <c r="C921" s="2">
        <v>24323</v>
      </c>
      <c r="D921" s="1">
        <v>1.8800000000000001E-2</v>
      </c>
    </row>
    <row r="922" spans="1:4" x14ac:dyDescent="0.35">
      <c r="A922" s="2">
        <v>26899</v>
      </c>
      <c r="B922" s="1">
        <v>1.0920000000000001</v>
      </c>
      <c r="C922" s="2">
        <v>24324</v>
      </c>
      <c r="D922" s="1">
        <v>1.84E-2</v>
      </c>
    </row>
    <row r="923" spans="1:4" x14ac:dyDescent="0.35">
      <c r="A923" s="2">
        <v>26900</v>
      </c>
      <c r="B923" s="1">
        <v>1.1499999999999999</v>
      </c>
      <c r="C923" s="2">
        <v>24327</v>
      </c>
      <c r="D923" s="1">
        <v>1.8100000000000002E-2</v>
      </c>
    </row>
    <row r="924" spans="1:4" x14ac:dyDescent="0.35">
      <c r="A924" s="2">
        <v>26903</v>
      </c>
      <c r="B924" s="1">
        <v>1.0900000000000001</v>
      </c>
      <c r="C924" s="2">
        <v>24328</v>
      </c>
      <c r="D924" s="1">
        <v>1.8100000000000002E-2</v>
      </c>
    </row>
    <row r="925" spans="1:4" x14ac:dyDescent="0.35">
      <c r="A925" s="2">
        <v>26904</v>
      </c>
      <c r="B925" s="1">
        <v>1.0451999999999999</v>
      </c>
      <c r="C925" s="2">
        <v>24329</v>
      </c>
      <c r="D925" s="1">
        <v>1.7999999999999999E-2</v>
      </c>
    </row>
    <row r="926" spans="1:4" x14ac:dyDescent="0.35">
      <c r="A926" s="2">
        <v>26905</v>
      </c>
      <c r="B926" s="1">
        <v>1.1204000000000001</v>
      </c>
      <c r="C926" s="2">
        <v>24330</v>
      </c>
      <c r="D926" s="1">
        <v>1.78E-2</v>
      </c>
    </row>
    <row r="927" spans="1:4" x14ac:dyDescent="0.35">
      <c r="A927" s="2">
        <v>26906</v>
      </c>
      <c r="B927" s="1">
        <v>1.1304000000000001</v>
      </c>
      <c r="C927" s="2">
        <v>24331</v>
      </c>
      <c r="D927" s="1">
        <v>1.78E-2</v>
      </c>
    </row>
    <row r="928" spans="1:4" x14ac:dyDescent="0.35">
      <c r="A928" s="2">
        <v>26907</v>
      </c>
      <c r="B928" s="1">
        <v>1.1728000000000001</v>
      </c>
      <c r="C928" s="2">
        <v>24334</v>
      </c>
      <c r="D928" s="1">
        <v>1.7399999999999999E-2</v>
      </c>
    </row>
    <row r="929" spans="1:4" x14ac:dyDescent="0.35">
      <c r="A929" s="2">
        <v>26911</v>
      </c>
      <c r="B929" s="1">
        <v>1.1259999999999999</v>
      </c>
      <c r="C929" s="2">
        <v>24335</v>
      </c>
      <c r="D929" s="1">
        <v>1.7100000000000001E-2</v>
      </c>
    </row>
    <row r="930" spans="1:4" x14ac:dyDescent="0.35">
      <c r="A930" s="2">
        <v>26912</v>
      </c>
      <c r="B930" s="1">
        <v>1.0660000000000001</v>
      </c>
      <c r="C930" s="2">
        <v>24336</v>
      </c>
      <c r="D930" s="1">
        <v>1.7100000000000001E-2</v>
      </c>
    </row>
    <row r="931" spans="1:4" x14ac:dyDescent="0.35">
      <c r="A931" s="2">
        <v>26913</v>
      </c>
      <c r="B931" s="1">
        <v>1.1259999999999999</v>
      </c>
      <c r="C931" s="2">
        <v>24337</v>
      </c>
      <c r="D931" s="1">
        <v>1.6899999999999998E-2</v>
      </c>
    </row>
    <row r="932" spans="1:4" x14ac:dyDescent="0.35">
      <c r="A932" s="2">
        <v>26914</v>
      </c>
      <c r="B932" s="1">
        <v>1.1859999999999999</v>
      </c>
      <c r="C932" s="2">
        <v>24338</v>
      </c>
      <c r="D932" s="1">
        <v>1.66E-2</v>
      </c>
    </row>
    <row r="933" spans="1:4" x14ac:dyDescent="0.35">
      <c r="A933" s="2">
        <v>26917</v>
      </c>
      <c r="B933" s="1">
        <v>1.1419999999999999</v>
      </c>
      <c r="C933" s="2">
        <v>24341</v>
      </c>
      <c r="D933" s="1">
        <v>1.6899999999999998E-2</v>
      </c>
    </row>
    <row r="934" spans="1:4" x14ac:dyDescent="0.35">
      <c r="A934" s="2">
        <v>26918</v>
      </c>
      <c r="B934" s="1">
        <v>1.1839999999999999</v>
      </c>
      <c r="C934" s="2">
        <v>24342</v>
      </c>
      <c r="D934" s="1">
        <v>1.6299999999999999E-2</v>
      </c>
    </row>
    <row r="935" spans="1:4" x14ac:dyDescent="0.35">
      <c r="A935" s="2">
        <v>26919</v>
      </c>
      <c r="B935" s="1">
        <v>1.1299999999999999</v>
      </c>
      <c r="C935" s="2">
        <v>24343</v>
      </c>
      <c r="D935" s="1">
        <v>1.6400000000000001E-2</v>
      </c>
    </row>
    <row r="936" spans="1:4" x14ac:dyDescent="0.35">
      <c r="A936" s="2">
        <v>26920</v>
      </c>
      <c r="B936" s="1">
        <v>1.1839999999999999</v>
      </c>
      <c r="C936" s="2">
        <v>24344</v>
      </c>
      <c r="D936" s="1">
        <v>1.6500000000000001E-2</v>
      </c>
    </row>
    <row r="937" spans="1:4" x14ac:dyDescent="0.35">
      <c r="A937" s="2">
        <v>26921</v>
      </c>
      <c r="B937" s="1">
        <v>1.24</v>
      </c>
      <c r="C937" s="2">
        <v>24345</v>
      </c>
      <c r="D937" s="1">
        <v>1.6400000000000001E-2</v>
      </c>
    </row>
    <row r="938" spans="1:4" x14ac:dyDescent="0.35">
      <c r="A938" s="2">
        <v>26924</v>
      </c>
      <c r="B938" s="1">
        <v>1.296</v>
      </c>
      <c r="C938" s="2">
        <v>24348</v>
      </c>
      <c r="D938" s="1">
        <v>1.5800000000000002E-2</v>
      </c>
    </row>
    <row r="939" spans="1:4" x14ac:dyDescent="0.35">
      <c r="A939" s="2">
        <v>26925</v>
      </c>
      <c r="B939" s="1">
        <v>1.236</v>
      </c>
      <c r="C939" s="2">
        <v>24349</v>
      </c>
      <c r="D939" s="1">
        <v>1.5800000000000002E-2</v>
      </c>
    </row>
    <row r="940" spans="1:4" x14ac:dyDescent="0.35">
      <c r="A940" s="2">
        <v>26926</v>
      </c>
      <c r="B940" s="1">
        <v>1.246</v>
      </c>
      <c r="C940" s="2">
        <v>24350</v>
      </c>
      <c r="D940" s="1">
        <v>1.5800000000000002E-2</v>
      </c>
    </row>
    <row r="941" spans="1:4" x14ac:dyDescent="0.35">
      <c r="A941" s="2">
        <v>26927</v>
      </c>
      <c r="B941" s="1">
        <v>1.28</v>
      </c>
      <c r="C941" s="2">
        <v>24351</v>
      </c>
      <c r="D941" s="1">
        <v>1.54E-2</v>
      </c>
    </row>
    <row r="942" spans="1:4" x14ac:dyDescent="0.35">
      <c r="A942" s="2">
        <v>26928</v>
      </c>
      <c r="B942" s="1">
        <v>1.282</v>
      </c>
      <c r="C942" s="2">
        <v>24352</v>
      </c>
      <c r="D942" s="1">
        <v>1.47E-2</v>
      </c>
    </row>
    <row r="943" spans="1:4" x14ac:dyDescent="0.35">
      <c r="A943" s="2">
        <v>26931</v>
      </c>
      <c r="B943" s="1">
        <v>1.3340000000000001</v>
      </c>
      <c r="C943" s="2">
        <v>24356</v>
      </c>
      <c r="D943" s="1">
        <v>1.47E-2</v>
      </c>
    </row>
    <row r="944" spans="1:4" x14ac:dyDescent="0.35">
      <c r="A944" s="2">
        <v>26932</v>
      </c>
      <c r="B944" s="1">
        <v>1.3240000000000001</v>
      </c>
      <c r="C944" s="2">
        <v>24357</v>
      </c>
      <c r="D944" s="1">
        <v>1.4500000000000001E-2</v>
      </c>
    </row>
    <row r="945" spans="1:4" x14ac:dyDescent="0.35">
      <c r="A945" s="2">
        <v>26933</v>
      </c>
      <c r="B945" s="1">
        <v>1.296</v>
      </c>
      <c r="C945" s="2">
        <v>24358</v>
      </c>
      <c r="D945" s="1">
        <v>1.47E-2</v>
      </c>
    </row>
    <row r="946" spans="1:4" x14ac:dyDescent="0.35">
      <c r="A946" s="2">
        <v>26934</v>
      </c>
      <c r="B946" s="1">
        <v>1.284</v>
      </c>
      <c r="C946" s="2">
        <v>24359</v>
      </c>
      <c r="D946" s="1">
        <v>1.54E-2</v>
      </c>
    </row>
    <row r="947" spans="1:4" x14ac:dyDescent="0.35">
      <c r="A947" s="2">
        <v>26935</v>
      </c>
      <c r="B947" s="1">
        <v>1.304</v>
      </c>
      <c r="C947" s="2">
        <v>24362</v>
      </c>
      <c r="D947" s="1">
        <v>1.66E-2</v>
      </c>
    </row>
    <row r="948" spans="1:4" x14ac:dyDescent="0.35">
      <c r="A948" s="2">
        <v>26938</v>
      </c>
      <c r="B948" s="1">
        <v>1.26</v>
      </c>
      <c r="C948" s="2">
        <v>24363</v>
      </c>
      <c r="D948" s="1">
        <v>1.7000000000000001E-2</v>
      </c>
    </row>
    <row r="949" spans="1:4" x14ac:dyDescent="0.35">
      <c r="A949" s="2">
        <v>26939</v>
      </c>
      <c r="B949" s="1">
        <v>1.214</v>
      </c>
      <c r="C949" s="2">
        <v>24364</v>
      </c>
      <c r="D949" s="1">
        <v>1.7899999999999999E-2</v>
      </c>
    </row>
    <row r="950" spans="1:4" x14ac:dyDescent="0.35">
      <c r="A950" s="2">
        <v>26940</v>
      </c>
      <c r="B950" s="1">
        <v>1.27</v>
      </c>
      <c r="C950" s="2">
        <v>24365</v>
      </c>
      <c r="D950" s="1">
        <v>1.7500000000000002E-2</v>
      </c>
    </row>
    <row r="951" spans="1:4" x14ac:dyDescent="0.35">
      <c r="A951" s="2">
        <v>26941</v>
      </c>
      <c r="B951" s="1">
        <v>1.22</v>
      </c>
      <c r="C951" s="2">
        <v>24366</v>
      </c>
      <c r="D951" s="1">
        <v>1.7500000000000002E-2</v>
      </c>
    </row>
    <row r="952" spans="1:4" x14ac:dyDescent="0.35">
      <c r="A952" s="2">
        <v>26942</v>
      </c>
      <c r="B952" s="1">
        <v>1.226</v>
      </c>
      <c r="C952" s="2">
        <v>24369</v>
      </c>
      <c r="D952" s="1">
        <v>1.7000000000000001E-2</v>
      </c>
    </row>
    <row r="953" spans="1:4" x14ac:dyDescent="0.35">
      <c r="A953" s="2">
        <v>26946</v>
      </c>
      <c r="B953" s="1">
        <v>1.2849999999999999</v>
      </c>
      <c r="C953" s="2">
        <v>24370</v>
      </c>
      <c r="D953" s="1">
        <v>1.7000000000000001E-2</v>
      </c>
    </row>
    <row r="954" spans="1:4" x14ac:dyDescent="0.35">
      <c r="A954" s="2">
        <v>26947</v>
      </c>
      <c r="B954" s="1">
        <v>1.3220000000000001</v>
      </c>
      <c r="C954" s="2">
        <v>24371</v>
      </c>
      <c r="D954" s="1">
        <v>1.7500000000000002E-2</v>
      </c>
    </row>
    <row r="955" spans="1:4" x14ac:dyDescent="0.35">
      <c r="A955" s="2">
        <v>26948</v>
      </c>
      <c r="B955" s="1">
        <v>1.3</v>
      </c>
      <c r="C955" s="2">
        <v>24372</v>
      </c>
      <c r="D955" s="1">
        <v>1.7500000000000002E-2</v>
      </c>
    </row>
    <row r="956" spans="1:4" x14ac:dyDescent="0.35">
      <c r="A956" s="2">
        <v>26949</v>
      </c>
      <c r="B956" s="1">
        <v>1.286</v>
      </c>
      <c r="C956" s="2">
        <v>24373</v>
      </c>
      <c r="D956" s="1">
        <v>1.7600000000000001E-2</v>
      </c>
    </row>
    <row r="957" spans="1:4" x14ac:dyDescent="0.35">
      <c r="A957" s="2">
        <v>26952</v>
      </c>
      <c r="B957" s="1">
        <v>1.226</v>
      </c>
      <c r="C957" s="2">
        <v>24376</v>
      </c>
      <c r="D957" s="1">
        <v>1.7399999999999999E-2</v>
      </c>
    </row>
    <row r="958" spans="1:4" x14ac:dyDescent="0.35">
      <c r="A958" s="2">
        <v>26953</v>
      </c>
      <c r="B958" s="1">
        <v>1.216</v>
      </c>
      <c r="C958" s="2">
        <v>24377</v>
      </c>
      <c r="D958" s="1">
        <v>1.7600000000000001E-2</v>
      </c>
    </row>
    <row r="959" spans="1:4" x14ac:dyDescent="0.35">
      <c r="A959" s="2">
        <v>26954</v>
      </c>
      <c r="B959" s="1">
        <v>1.23</v>
      </c>
      <c r="C959" s="2">
        <v>24378</v>
      </c>
      <c r="D959" s="1">
        <v>1.8200000000000001E-2</v>
      </c>
    </row>
    <row r="960" spans="1:4" x14ac:dyDescent="0.35">
      <c r="A960" s="2">
        <v>26955</v>
      </c>
      <c r="B960" s="1">
        <v>1.236</v>
      </c>
      <c r="C960" s="2">
        <v>24379</v>
      </c>
      <c r="D960" s="1">
        <v>1.8800000000000001E-2</v>
      </c>
    </row>
    <row r="961" spans="1:4" x14ac:dyDescent="0.35">
      <c r="A961" s="2">
        <v>26956</v>
      </c>
      <c r="B961" s="1">
        <v>1.22</v>
      </c>
      <c r="C961" s="2">
        <v>24380</v>
      </c>
      <c r="D961" s="1">
        <v>1.8200000000000001E-2</v>
      </c>
    </row>
    <row r="962" spans="1:4" x14ac:dyDescent="0.35">
      <c r="A962" s="2">
        <v>26959</v>
      </c>
      <c r="B962" s="1">
        <v>1.202</v>
      </c>
      <c r="C962" s="2">
        <v>24383</v>
      </c>
      <c r="D962" s="1">
        <v>1.8200000000000001E-2</v>
      </c>
    </row>
    <row r="963" spans="1:4" x14ac:dyDescent="0.35">
      <c r="A963" s="2">
        <v>26960</v>
      </c>
      <c r="B963" s="1">
        <v>1.212</v>
      </c>
      <c r="C963" s="2">
        <v>24384</v>
      </c>
      <c r="D963" s="1">
        <v>1.8100000000000002E-2</v>
      </c>
    </row>
    <row r="964" spans="1:4" x14ac:dyDescent="0.35">
      <c r="A964" s="2">
        <v>26961</v>
      </c>
      <c r="B964" s="1">
        <v>1.224</v>
      </c>
      <c r="C964" s="2">
        <v>24385</v>
      </c>
      <c r="D964" s="1">
        <v>1.8599999999999998E-2</v>
      </c>
    </row>
    <row r="965" spans="1:4" x14ac:dyDescent="0.35">
      <c r="A965" s="2">
        <v>26962</v>
      </c>
      <c r="B965" s="1">
        <v>1.234</v>
      </c>
      <c r="C965" s="2">
        <v>24386</v>
      </c>
      <c r="D965" s="1">
        <v>1.84E-2</v>
      </c>
    </row>
    <row r="966" spans="1:4" x14ac:dyDescent="0.35">
      <c r="A966" s="2">
        <v>26963</v>
      </c>
      <c r="B966" s="1">
        <v>1.224</v>
      </c>
      <c r="C966" s="2">
        <v>24387</v>
      </c>
      <c r="D966" s="1">
        <v>1.8100000000000002E-2</v>
      </c>
    </row>
    <row r="967" spans="1:4" x14ac:dyDescent="0.35">
      <c r="A967" s="2">
        <v>26966</v>
      </c>
      <c r="B967" s="1">
        <v>1.1619999999999999</v>
      </c>
      <c r="C967" s="2">
        <v>24390</v>
      </c>
      <c r="D967" s="1">
        <v>1.78E-2</v>
      </c>
    </row>
    <row r="968" spans="1:4" x14ac:dyDescent="0.35">
      <c r="A968" s="2">
        <v>26967</v>
      </c>
      <c r="B968" s="1">
        <v>1.1759999999999999</v>
      </c>
      <c r="C968" s="2">
        <v>24391</v>
      </c>
      <c r="D968" s="1">
        <v>1.72E-2</v>
      </c>
    </row>
    <row r="969" spans="1:4" x14ac:dyDescent="0.35">
      <c r="A969" s="2">
        <v>26968</v>
      </c>
      <c r="B969" s="1">
        <v>1.1859999999999999</v>
      </c>
      <c r="C969" s="2">
        <v>24393</v>
      </c>
      <c r="D969" s="1">
        <v>1.7399999999999999E-2</v>
      </c>
    </row>
    <row r="970" spans="1:4" x14ac:dyDescent="0.35">
      <c r="A970" s="2">
        <v>26969</v>
      </c>
      <c r="B970" s="1">
        <v>1.2</v>
      </c>
      <c r="C970" s="2">
        <v>24394</v>
      </c>
      <c r="D970" s="1">
        <v>1.7299999999999999E-2</v>
      </c>
    </row>
    <row r="971" spans="1:4" x14ac:dyDescent="0.35">
      <c r="A971" s="2">
        <v>26970</v>
      </c>
      <c r="B971" s="1">
        <v>1.1859999999999999</v>
      </c>
      <c r="C971" s="2">
        <v>24397</v>
      </c>
      <c r="D971" s="1">
        <v>1.7600000000000001E-2</v>
      </c>
    </row>
    <row r="972" spans="1:4" x14ac:dyDescent="0.35">
      <c r="A972" s="2">
        <v>26973</v>
      </c>
      <c r="B972" s="1">
        <v>1.212</v>
      </c>
      <c r="C972" s="2">
        <v>24398</v>
      </c>
      <c r="D972" s="1">
        <v>1.7500000000000002E-2</v>
      </c>
    </row>
    <row r="973" spans="1:4" x14ac:dyDescent="0.35">
      <c r="A973" s="2">
        <v>26974</v>
      </c>
      <c r="B973" s="1">
        <v>1.206</v>
      </c>
      <c r="C973" s="2">
        <v>24399</v>
      </c>
      <c r="D973" s="1">
        <v>1.6500000000000001E-2</v>
      </c>
    </row>
    <row r="974" spans="1:4" x14ac:dyDescent="0.35">
      <c r="A974" s="2">
        <v>26975</v>
      </c>
      <c r="B974" s="1">
        <v>1.202</v>
      </c>
      <c r="C974" s="2">
        <v>24400</v>
      </c>
      <c r="D974" s="1">
        <v>1.6799999999999999E-2</v>
      </c>
    </row>
    <row r="975" spans="1:4" x14ac:dyDescent="0.35">
      <c r="A975" s="2">
        <v>26976</v>
      </c>
      <c r="B975" s="1">
        <v>1.22</v>
      </c>
      <c r="C975" s="2">
        <v>24401</v>
      </c>
      <c r="D975" s="1">
        <v>1.6400000000000001E-2</v>
      </c>
    </row>
    <row r="976" spans="1:4" x14ac:dyDescent="0.35">
      <c r="A976" s="2">
        <v>26977</v>
      </c>
      <c r="B976" s="1">
        <v>1.212</v>
      </c>
      <c r="C976" s="2">
        <v>24404</v>
      </c>
      <c r="D976" s="1">
        <v>1.5699999999999999E-2</v>
      </c>
    </row>
    <row r="977" spans="1:4" x14ac:dyDescent="0.35">
      <c r="A977" s="2">
        <v>26980</v>
      </c>
      <c r="B977" s="1">
        <v>1.264</v>
      </c>
      <c r="C977" s="2">
        <v>24405</v>
      </c>
      <c r="D977" s="1">
        <v>1.5599999999999999E-2</v>
      </c>
    </row>
    <row r="978" spans="1:4" x14ac:dyDescent="0.35">
      <c r="A978" s="2">
        <v>26981</v>
      </c>
      <c r="B978" s="1">
        <v>1.262</v>
      </c>
      <c r="C978" s="2">
        <v>24406</v>
      </c>
      <c r="D978" s="1">
        <v>1.6E-2</v>
      </c>
    </row>
    <row r="979" spans="1:4" x14ac:dyDescent="0.35">
      <c r="A979" s="2">
        <v>26982</v>
      </c>
      <c r="B979" s="1">
        <v>1.28</v>
      </c>
      <c r="C979" s="2">
        <v>24407</v>
      </c>
      <c r="D979" s="1">
        <v>1.5699999999999999E-2</v>
      </c>
    </row>
    <row r="980" spans="1:4" x14ac:dyDescent="0.35">
      <c r="A980" s="2">
        <v>26983</v>
      </c>
      <c r="B980" s="1">
        <v>1.254</v>
      </c>
      <c r="C980" s="2">
        <v>24408</v>
      </c>
      <c r="D980" s="1">
        <v>1.5900000000000001E-2</v>
      </c>
    </row>
    <row r="981" spans="1:4" x14ac:dyDescent="0.35">
      <c r="A981" s="2">
        <v>26984</v>
      </c>
      <c r="B981" s="1">
        <v>1.264</v>
      </c>
      <c r="C981" s="2">
        <v>24411</v>
      </c>
      <c r="D981" s="1">
        <v>1.6E-2</v>
      </c>
    </row>
    <row r="982" spans="1:4" x14ac:dyDescent="0.35">
      <c r="A982" s="2">
        <v>26987</v>
      </c>
      <c r="B982" s="1">
        <v>1.272</v>
      </c>
      <c r="C982" s="2">
        <v>24412</v>
      </c>
      <c r="D982" s="1">
        <v>1.5900000000000001E-2</v>
      </c>
    </row>
    <row r="983" spans="1:4" x14ac:dyDescent="0.35">
      <c r="A983" s="2">
        <v>26988</v>
      </c>
      <c r="B983" s="1">
        <v>1.33</v>
      </c>
      <c r="C983" s="2">
        <v>24413</v>
      </c>
      <c r="D983" s="1">
        <v>1.5699999999999999E-2</v>
      </c>
    </row>
    <row r="984" spans="1:4" x14ac:dyDescent="0.35">
      <c r="A984" s="2">
        <v>26989</v>
      </c>
      <c r="B984" s="1">
        <v>1.32</v>
      </c>
      <c r="C984" s="2">
        <v>24414</v>
      </c>
      <c r="D984" s="1">
        <v>1.5699999999999999E-2</v>
      </c>
    </row>
    <row r="985" spans="1:4" x14ac:dyDescent="0.35">
      <c r="A985" s="2">
        <v>26991</v>
      </c>
      <c r="B985" s="1">
        <v>1.3</v>
      </c>
      <c r="C985" s="2">
        <v>24415</v>
      </c>
      <c r="D985" s="1">
        <v>1.55E-2</v>
      </c>
    </row>
    <row r="986" spans="1:4" x14ac:dyDescent="0.35">
      <c r="A986" s="2">
        <v>26994</v>
      </c>
      <c r="B986" s="1">
        <v>1.234</v>
      </c>
      <c r="C986" s="2">
        <v>24418</v>
      </c>
      <c r="D986" s="1">
        <v>1.52E-2</v>
      </c>
    </row>
    <row r="987" spans="1:4" x14ac:dyDescent="0.35">
      <c r="A987" s="2">
        <v>26995</v>
      </c>
      <c r="B987" s="1">
        <v>1.2287999999999999</v>
      </c>
      <c r="C987" s="2">
        <v>24420</v>
      </c>
      <c r="D987" s="1">
        <v>1.4800000000000001E-2</v>
      </c>
    </row>
    <row r="988" spans="1:4" x14ac:dyDescent="0.35">
      <c r="A988" s="2">
        <v>26996</v>
      </c>
      <c r="B988" s="1">
        <v>1.2887999999999999</v>
      </c>
      <c r="C988" s="2">
        <v>24421</v>
      </c>
      <c r="D988" s="1">
        <v>1.4999999999999999E-2</v>
      </c>
    </row>
    <row r="989" spans="1:4" x14ac:dyDescent="0.35">
      <c r="A989" s="2">
        <v>26997</v>
      </c>
      <c r="B989" s="1">
        <v>1.2507999999999999</v>
      </c>
      <c r="C989" s="2">
        <v>24425</v>
      </c>
      <c r="D989" s="1">
        <v>1.54E-2</v>
      </c>
    </row>
    <row r="990" spans="1:4" x14ac:dyDescent="0.35">
      <c r="A990" s="2">
        <v>26998</v>
      </c>
      <c r="B990" s="1">
        <v>1.25</v>
      </c>
      <c r="C990" s="2">
        <v>24426</v>
      </c>
      <c r="D990" s="1">
        <v>1.5800000000000002E-2</v>
      </c>
    </row>
    <row r="991" spans="1:4" x14ac:dyDescent="0.35">
      <c r="A991" s="2">
        <v>27001</v>
      </c>
      <c r="B991" s="1">
        <v>1.262</v>
      </c>
      <c r="C991" s="2">
        <v>24427</v>
      </c>
      <c r="D991" s="1">
        <v>1.6199999999999999E-2</v>
      </c>
    </row>
    <row r="992" spans="1:4" x14ac:dyDescent="0.35">
      <c r="A992" s="2">
        <v>27002</v>
      </c>
      <c r="B992" s="1">
        <v>1.29</v>
      </c>
      <c r="C992" s="2">
        <v>24428</v>
      </c>
      <c r="D992" s="1">
        <v>1.6E-2</v>
      </c>
    </row>
    <row r="993" spans="1:4" x14ac:dyDescent="0.35">
      <c r="A993" s="2">
        <v>27003</v>
      </c>
      <c r="B993" s="1">
        <v>1.242</v>
      </c>
      <c r="C993" s="2">
        <v>24429</v>
      </c>
      <c r="D993" s="1">
        <v>1.55E-2</v>
      </c>
    </row>
    <row r="994" spans="1:4" x14ac:dyDescent="0.35">
      <c r="A994" s="2">
        <v>27004</v>
      </c>
      <c r="B994" s="1">
        <v>1.274</v>
      </c>
      <c r="C994" s="2">
        <v>24432</v>
      </c>
      <c r="D994" s="1">
        <v>1.5599999999999999E-2</v>
      </c>
    </row>
    <row r="995" spans="1:4" x14ac:dyDescent="0.35">
      <c r="A995" s="2">
        <v>27005</v>
      </c>
      <c r="B995" s="1">
        <v>1.31</v>
      </c>
      <c r="C995" s="2">
        <v>24433</v>
      </c>
      <c r="D995" s="1">
        <v>1.55E-2</v>
      </c>
    </row>
    <row r="996" spans="1:4" x14ac:dyDescent="0.35">
      <c r="A996" s="2">
        <v>27008</v>
      </c>
      <c r="B996" s="1">
        <v>1.3160000000000001</v>
      </c>
      <c r="C996" s="2">
        <v>24434</v>
      </c>
      <c r="D996" s="1">
        <v>1.5800000000000002E-2</v>
      </c>
    </row>
    <row r="997" spans="1:4" x14ac:dyDescent="0.35">
      <c r="A997" s="2">
        <v>27009</v>
      </c>
      <c r="B997" s="1">
        <v>1.37</v>
      </c>
      <c r="C997" s="2">
        <v>24436</v>
      </c>
      <c r="D997" s="1">
        <v>1.54E-2</v>
      </c>
    </row>
    <row r="998" spans="1:4" x14ac:dyDescent="0.35">
      <c r="A998" s="2">
        <v>27010</v>
      </c>
      <c r="B998" s="1">
        <v>1.3859999999999999</v>
      </c>
      <c r="C998" s="2">
        <v>24439</v>
      </c>
      <c r="D998" s="1">
        <v>1.5100000000000001E-2</v>
      </c>
    </row>
    <row r="999" spans="1:4" x14ac:dyDescent="0.35">
      <c r="A999" s="2">
        <v>27011</v>
      </c>
      <c r="B999" s="1">
        <v>1.3819999999999999</v>
      </c>
      <c r="C999" s="2">
        <v>24440</v>
      </c>
      <c r="D999" s="1">
        <v>1.55E-2</v>
      </c>
    </row>
    <row r="1000" spans="1:4" x14ac:dyDescent="0.35">
      <c r="A1000" s="2">
        <v>27012</v>
      </c>
      <c r="B1000" s="1">
        <v>1.37</v>
      </c>
      <c r="C1000" s="2">
        <v>24441</v>
      </c>
      <c r="D1000" s="1">
        <v>1.5599999999999999E-2</v>
      </c>
    </row>
    <row r="1001" spans="1:4" x14ac:dyDescent="0.35">
      <c r="A1001" s="2">
        <v>27015</v>
      </c>
      <c r="B1001" s="1">
        <v>1.3819999999999999</v>
      </c>
      <c r="C1001" s="2">
        <v>24442</v>
      </c>
      <c r="D1001" s="1">
        <v>1.54E-2</v>
      </c>
    </row>
    <row r="1002" spans="1:4" x14ac:dyDescent="0.35">
      <c r="A1002" s="2">
        <v>27016</v>
      </c>
      <c r="B1002" s="1">
        <v>1.3540000000000001</v>
      </c>
      <c r="C1002" s="2">
        <v>24443</v>
      </c>
      <c r="D1002" s="1">
        <v>1.5699999999999999E-2</v>
      </c>
    </row>
    <row r="1003" spans="1:4" x14ac:dyDescent="0.35">
      <c r="A1003" s="2">
        <v>27017</v>
      </c>
      <c r="B1003" s="1">
        <v>1.3720000000000001</v>
      </c>
      <c r="C1003" s="2">
        <v>24446</v>
      </c>
      <c r="D1003" s="1">
        <v>1.5800000000000002E-2</v>
      </c>
    </row>
    <row r="1004" spans="1:4" x14ac:dyDescent="0.35">
      <c r="A1004" s="2">
        <v>27018</v>
      </c>
      <c r="B1004" s="1">
        <v>1.37</v>
      </c>
      <c r="C1004" s="2">
        <v>24447</v>
      </c>
      <c r="D1004" s="1">
        <v>1.55E-2</v>
      </c>
    </row>
    <row r="1005" spans="1:4" x14ac:dyDescent="0.35">
      <c r="A1005" s="2">
        <v>27019</v>
      </c>
      <c r="B1005" s="1">
        <v>1.3720000000000001</v>
      </c>
      <c r="C1005" s="2">
        <v>24448</v>
      </c>
      <c r="D1005" s="1">
        <v>1.52E-2</v>
      </c>
    </row>
    <row r="1006" spans="1:4" x14ac:dyDescent="0.35">
      <c r="A1006" s="2">
        <v>27024</v>
      </c>
      <c r="B1006" s="1">
        <v>1.3460000000000001</v>
      </c>
      <c r="C1006" s="2">
        <v>24449</v>
      </c>
      <c r="D1006" s="1">
        <v>1.4999999999999999E-2</v>
      </c>
    </row>
    <row r="1007" spans="1:4" x14ac:dyDescent="0.35">
      <c r="A1007" s="2">
        <v>27025</v>
      </c>
      <c r="B1007" s="1">
        <v>1.3720000000000001</v>
      </c>
      <c r="C1007" s="2">
        <v>24450</v>
      </c>
      <c r="D1007" s="1">
        <v>1.4800000000000001E-2</v>
      </c>
    </row>
    <row r="1008" spans="1:4" x14ac:dyDescent="0.35">
      <c r="A1008" s="2">
        <v>27026</v>
      </c>
      <c r="B1008" s="1">
        <v>1.3839999999999999</v>
      </c>
      <c r="C1008" s="2">
        <v>24453</v>
      </c>
      <c r="D1008" s="1">
        <v>1.4500000000000001E-2</v>
      </c>
    </row>
    <row r="1009" spans="1:4" x14ac:dyDescent="0.35">
      <c r="A1009" s="2">
        <v>27029</v>
      </c>
      <c r="B1009" s="1">
        <v>1.3839999999999999</v>
      </c>
      <c r="C1009" s="2">
        <v>24454</v>
      </c>
      <c r="D1009" s="1">
        <v>1.44E-2</v>
      </c>
    </row>
    <row r="1010" spans="1:4" x14ac:dyDescent="0.35">
      <c r="A1010" s="2">
        <v>27031</v>
      </c>
      <c r="B1010" s="1">
        <v>1.444</v>
      </c>
      <c r="C1010" s="2">
        <v>24455</v>
      </c>
      <c r="D1010" s="1">
        <v>1.46E-2</v>
      </c>
    </row>
    <row r="1011" spans="1:4" x14ac:dyDescent="0.35">
      <c r="A1011" s="2">
        <v>27032</v>
      </c>
      <c r="B1011" s="1">
        <v>1.4319999999999999</v>
      </c>
      <c r="C1011" s="2">
        <v>24456</v>
      </c>
      <c r="D1011" s="1">
        <v>1.44E-2</v>
      </c>
    </row>
    <row r="1012" spans="1:4" x14ac:dyDescent="0.35">
      <c r="A1012" s="2">
        <v>27033</v>
      </c>
      <c r="B1012" s="1">
        <v>1.45</v>
      </c>
      <c r="C1012" s="2">
        <v>24457</v>
      </c>
      <c r="D1012" s="1">
        <v>1.43E-2</v>
      </c>
    </row>
    <row r="1013" spans="1:4" x14ac:dyDescent="0.35">
      <c r="A1013" s="2">
        <v>27036</v>
      </c>
      <c r="B1013" s="1">
        <v>1.502</v>
      </c>
      <c r="C1013" s="2">
        <v>24460</v>
      </c>
      <c r="D1013" s="1">
        <v>1.4E-2</v>
      </c>
    </row>
    <row r="1014" spans="1:4" x14ac:dyDescent="0.35">
      <c r="A1014" s="2">
        <v>27037</v>
      </c>
      <c r="B1014" s="1">
        <v>1.504</v>
      </c>
      <c r="C1014" s="2">
        <v>24461</v>
      </c>
      <c r="D1014" s="1">
        <v>1.4200000000000001E-2</v>
      </c>
    </row>
    <row r="1015" spans="1:4" x14ac:dyDescent="0.35">
      <c r="A1015" s="2">
        <v>27038</v>
      </c>
      <c r="B1015" s="1">
        <v>1.45</v>
      </c>
      <c r="C1015" s="2">
        <v>24462</v>
      </c>
      <c r="D1015" s="1">
        <v>1.43E-2</v>
      </c>
    </row>
    <row r="1016" spans="1:4" x14ac:dyDescent="0.35">
      <c r="A1016" s="2">
        <v>27039</v>
      </c>
      <c r="B1016" s="1">
        <v>1.51</v>
      </c>
      <c r="C1016" s="2">
        <v>24463</v>
      </c>
      <c r="D1016" s="1">
        <v>1.43E-2</v>
      </c>
    </row>
    <row r="1017" spans="1:4" x14ac:dyDescent="0.35">
      <c r="A1017" s="2">
        <v>27040</v>
      </c>
      <c r="B1017" s="1">
        <v>1.52</v>
      </c>
      <c r="C1017" s="2">
        <v>24464</v>
      </c>
      <c r="D1017" s="1">
        <v>1.43E-2</v>
      </c>
    </row>
    <row r="1018" spans="1:4" x14ac:dyDescent="0.35">
      <c r="A1018" s="2">
        <v>27043</v>
      </c>
      <c r="B1018" s="1">
        <v>1.5640000000000001</v>
      </c>
      <c r="C1018" s="2">
        <v>24468</v>
      </c>
      <c r="D1018" s="1">
        <v>1.3899999999999999E-2</v>
      </c>
    </row>
    <row r="1019" spans="1:4" x14ac:dyDescent="0.35">
      <c r="A1019" s="2">
        <v>27044</v>
      </c>
      <c r="B1019" s="1">
        <v>1.56</v>
      </c>
      <c r="C1019" s="2">
        <v>24469</v>
      </c>
      <c r="D1019" s="1">
        <v>1.37E-2</v>
      </c>
    </row>
    <row r="1020" spans="1:4" x14ac:dyDescent="0.35">
      <c r="A1020" s="2">
        <v>27045</v>
      </c>
      <c r="B1020" s="1">
        <v>1.5840000000000001</v>
      </c>
      <c r="C1020" s="2">
        <v>24470</v>
      </c>
      <c r="D1020" s="1">
        <v>1.34E-2</v>
      </c>
    </row>
    <row r="1021" spans="1:4" x14ac:dyDescent="0.35">
      <c r="A1021" s="2">
        <v>27046</v>
      </c>
      <c r="B1021" s="1">
        <v>1.6319999999999999</v>
      </c>
      <c r="C1021" s="2">
        <v>24471</v>
      </c>
      <c r="D1021" s="1">
        <v>1.32E-2</v>
      </c>
    </row>
    <row r="1022" spans="1:4" x14ac:dyDescent="0.35">
      <c r="A1022" s="2">
        <v>27047</v>
      </c>
      <c r="B1022" s="1">
        <v>1.62</v>
      </c>
      <c r="C1022" s="2">
        <v>24475</v>
      </c>
      <c r="D1022" s="1">
        <v>1.29E-2</v>
      </c>
    </row>
    <row r="1023" spans="1:4" x14ac:dyDescent="0.35">
      <c r="A1023" s="2">
        <v>27050</v>
      </c>
      <c r="B1023" s="1">
        <v>1.65</v>
      </c>
      <c r="C1023" s="2">
        <v>24476</v>
      </c>
      <c r="D1023" s="1">
        <v>1.29E-2</v>
      </c>
    </row>
    <row r="1024" spans="1:4" x14ac:dyDescent="0.35">
      <c r="A1024" s="2">
        <v>27051</v>
      </c>
      <c r="B1024" s="1">
        <v>1.6160000000000001</v>
      </c>
      <c r="C1024" s="2">
        <v>24477</v>
      </c>
      <c r="D1024" s="1">
        <v>1.2500000000000001E-2</v>
      </c>
    </row>
    <row r="1025" spans="1:4" x14ac:dyDescent="0.35">
      <c r="A1025" s="2">
        <v>27052</v>
      </c>
      <c r="B1025" s="1">
        <v>1.57</v>
      </c>
      <c r="C1025" s="2">
        <v>24478</v>
      </c>
      <c r="D1025" s="1">
        <v>1.26E-2</v>
      </c>
    </row>
    <row r="1026" spans="1:4" x14ac:dyDescent="0.35">
      <c r="A1026" s="2">
        <v>27053</v>
      </c>
      <c r="B1026" s="1">
        <v>1.6060000000000001</v>
      </c>
      <c r="C1026" s="2">
        <v>24481</v>
      </c>
      <c r="D1026" s="1">
        <v>1.34E-2</v>
      </c>
    </row>
    <row r="1027" spans="1:4" x14ac:dyDescent="0.35">
      <c r="A1027" s="2">
        <v>27054</v>
      </c>
      <c r="B1027" s="1">
        <v>1.667</v>
      </c>
      <c r="C1027" s="2">
        <v>24482</v>
      </c>
      <c r="D1027" s="1">
        <v>1.2999999999999999E-2</v>
      </c>
    </row>
    <row r="1028" spans="1:4" x14ac:dyDescent="0.35">
      <c r="A1028" s="2">
        <v>27057</v>
      </c>
      <c r="B1028" s="1">
        <v>1.71</v>
      </c>
      <c r="C1028" s="2">
        <v>24483</v>
      </c>
      <c r="D1028" s="1">
        <v>1.3100000000000001E-2</v>
      </c>
    </row>
    <row r="1029" spans="1:4" x14ac:dyDescent="0.35">
      <c r="A1029" s="2">
        <v>27058</v>
      </c>
      <c r="B1029" s="1">
        <v>1.67</v>
      </c>
      <c r="C1029" s="2">
        <v>24484</v>
      </c>
      <c r="D1029" s="1">
        <v>1.35E-2</v>
      </c>
    </row>
    <row r="1030" spans="1:4" x14ac:dyDescent="0.35">
      <c r="A1030" s="2">
        <v>27059</v>
      </c>
      <c r="B1030" s="1">
        <v>1.68</v>
      </c>
      <c r="C1030" s="2">
        <v>24485</v>
      </c>
      <c r="D1030" s="1">
        <v>1.3599999999999999E-2</v>
      </c>
    </row>
    <row r="1031" spans="1:4" x14ac:dyDescent="0.35">
      <c r="A1031" s="2">
        <v>27060</v>
      </c>
      <c r="B1031" s="1">
        <v>1.69</v>
      </c>
      <c r="C1031" s="2">
        <v>24488</v>
      </c>
      <c r="D1031" s="1">
        <v>1.34E-2</v>
      </c>
    </row>
    <row r="1032" spans="1:4" x14ac:dyDescent="0.35">
      <c r="A1032" s="2">
        <v>27061</v>
      </c>
      <c r="B1032" s="1">
        <v>1.696</v>
      </c>
      <c r="C1032" s="2">
        <v>24489</v>
      </c>
      <c r="D1032" s="1">
        <v>1.34E-2</v>
      </c>
    </row>
    <row r="1033" spans="1:4" x14ac:dyDescent="0.35">
      <c r="A1033" s="2">
        <v>27064</v>
      </c>
      <c r="B1033" s="1">
        <v>1.6719999999999999</v>
      </c>
      <c r="C1033" s="2">
        <v>24490</v>
      </c>
      <c r="D1033" s="1">
        <v>1.37E-2</v>
      </c>
    </row>
    <row r="1034" spans="1:4" x14ac:dyDescent="0.35">
      <c r="A1034" s="2">
        <v>27065</v>
      </c>
      <c r="B1034" s="1">
        <v>1.6839999999999999</v>
      </c>
      <c r="C1034" s="2">
        <v>24491</v>
      </c>
      <c r="D1034" s="1">
        <v>1.41E-2</v>
      </c>
    </row>
    <row r="1035" spans="1:4" x14ac:dyDescent="0.35">
      <c r="A1035" s="2">
        <v>27066</v>
      </c>
      <c r="B1035" s="1">
        <v>1.6639999999999999</v>
      </c>
      <c r="C1035" s="2">
        <v>24492</v>
      </c>
      <c r="D1035" s="1">
        <v>1.44E-2</v>
      </c>
    </row>
    <row r="1036" spans="1:4" x14ac:dyDescent="0.35">
      <c r="A1036" s="2">
        <v>27067</v>
      </c>
      <c r="B1036" s="1">
        <v>1.6439999999999999</v>
      </c>
      <c r="C1036" s="2">
        <v>24495</v>
      </c>
      <c r="D1036" s="1">
        <v>1.5800000000000002E-2</v>
      </c>
    </row>
    <row r="1037" spans="1:4" x14ac:dyDescent="0.35">
      <c r="A1037" s="2">
        <v>27068</v>
      </c>
      <c r="B1037" s="1">
        <v>1.67</v>
      </c>
      <c r="C1037" s="2">
        <v>24496</v>
      </c>
      <c r="D1037" s="1">
        <v>1.61E-2</v>
      </c>
    </row>
    <row r="1038" spans="1:4" x14ac:dyDescent="0.35">
      <c r="A1038" s="2">
        <v>27071</v>
      </c>
      <c r="B1038" s="1">
        <v>1.7</v>
      </c>
      <c r="C1038" s="2">
        <v>24497</v>
      </c>
      <c r="D1038" s="1">
        <v>1.54E-2</v>
      </c>
    </row>
    <row r="1039" spans="1:4" x14ac:dyDescent="0.35">
      <c r="A1039" s="2">
        <v>27073</v>
      </c>
      <c r="B1039" s="1">
        <v>1.6539999999999999</v>
      </c>
      <c r="C1039" s="2">
        <v>24498</v>
      </c>
      <c r="D1039" s="1">
        <v>1.61E-2</v>
      </c>
    </row>
    <row r="1040" spans="1:4" x14ac:dyDescent="0.35">
      <c r="A1040" s="2">
        <v>27074</v>
      </c>
      <c r="B1040" s="1">
        <v>1.6819999999999999</v>
      </c>
      <c r="C1040" s="2">
        <v>24499</v>
      </c>
      <c r="D1040" s="1">
        <v>1.7000000000000001E-2</v>
      </c>
    </row>
    <row r="1041" spans="1:4" x14ac:dyDescent="0.35">
      <c r="A1041" s="2">
        <v>27075</v>
      </c>
      <c r="B1041" s="1">
        <v>1.71</v>
      </c>
      <c r="C1041" s="2">
        <v>24502</v>
      </c>
      <c r="D1041" s="1">
        <v>1.6799999999999999E-2</v>
      </c>
    </row>
    <row r="1042" spans="1:4" x14ac:dyDescent="0.35">
      <c r="A1042" s="2">
        <v>27079</v>
      </c>
      <c r="B1042" s="1">
        <v>1.714</v>
      </c>
      <c r="C1042" s="2">
        <v>24503</v>
      </c>
      <c r="D1042" s="1">
        <v>1.6299999999999999E-2</v>
      </c>
    </row>
    <row r="1043" spans="1:4" x14ac:dyDescent="0.35">
      <c r="A1043" s="2">
        <v>27080</v>
      </c>
      <c r="B1043" s="1">
        <v>1.71</v>
      </c>
      <c r="C1043" s="2">
        <v>24504</v>
      </c>
      <c r="D1043" s="1">
        <v>1.7500000000000002E-2</v>
      </c>
    </row>
    <row r="1044" spans="1:4" x14ac:dyDescent="0.35">
      <c r="A1044" s="2">
        <v>27081</v>
      </c>
      <c r="B1044" s="1">
        <v>1.68</v>
      </c>
      <c r="C1044" s="2">
        <v>24505</v>
      </c>
      <c r="D1044" s="1">
        <v>1.8700000000000001E-2</v>
      </c>
    </row>
    <row r="1045" spans="1:4" x14ac:dyDescent="0.35">
      <c r="A1045" s="2">
        <v>27082</v>
      </c>
      <c r="B1045" s="1">
        <v>1.7</v>
      </c>
      <c r="C1045" s="2">
        <v>24506</v>
      </c>
      <c r="D1045" s="1">
        <v>1.77E-2</v>
      </c>
    </row>
    <row r="1046" spans="1:4" x14ac:dyDescent="0.35">
      <c r="A1046" s="2">
        <v>27085</v>
      </c>
      <c r="B1046" s="1">
        <v>1.7444</v>
      </c>
      <c r="C1046" s="2">
        <v>24509</v>
      </c>
      <c r="D1046" s="1">
        <v>1.6E-2</v>
      </c>
    </row>
    <row r="1047" spans="1:4" x14ac:dyDescent="0.35">
      <c r="A1047" s="2">
        <v>27086</v>
      </c>
      <c r="B1047" s="1">
        <v>1.7363999999999999</v>
      </c>
      <c r="C1047" s="2">
        <v>24510</v>
      </c>
      <c r="D1047" s="1">
        <v>1.6400000000000001E-2</v>
      </c>
    </row>
    <row r="1048" spans="1:4" x14ac:dyDescent="0.35">
      <c r="A1048" s="2">
        <v>27087</v>
      </c>
      <c r="B1048" s="1">
        <v>1.69</v>
      </c>
      <c r="C1048" s="2">
        <v>24511</v>
      </c>
      <c r="D1048" s="1">
        <v>1.6400000000000001E-2</v>
      </c>
    </row>
    <row r="1049" spans="1:4" x14ac:dyDescent="0.35">
      <c r="A1049" s="2">
        <v>27088</v>
      </c>
      <c r="B1049" s="1">
        <v>1.643</v>
      </c>
      <c r="C1049" s="2">
        <v>24512</v>
      </c>
      <c r="D1049" s="1">
        <v>1.6199999999999999E-2</v>
      </c>
    </row>
    <row r="1050" spans="1:4" x14ac:dyDescent="0.35">
      <c r="A1050" s="2">
        <v>27089</v>
      </c>
      <c r="B1050" s="1">
        <v>1.6</v>
      </c>
      <c r="C1050" s="2">
        <v>24513</v>
      </c>
      <c r="D1050" s="1">
        <v>1.77E-2</v>
      </c>
    </row>
    <row r="1051" spans="1:4" x14ac:dyDescent="0.35">
      <c r="A1051" s="2">
        <v>27092</v>
      </c>
      <c r="B1051" s="1">
        <v>1.5409999999999999</v>
      </c>
      <c r="C1051" s="2">
        <v>24517</v>
      </c>
      <c r="D1051" s="1">
        <v>1.83E-2</v>
      </c>
    </row>
    <row r="1052" spans="1:4" x14ac:dyDescent="0.35">
      <c r="A1052" s="2">
        <v>27093</v>
      </c>
      <c r="B1052" s="1">
        <v>1.4810000000000001</v>
      </c>
      <c r="C1052" s="2">
        <v>24518</v>
      </c>
      <c r="D1052" s="1">
        <v>1.8499999999999999E-2</v>
      </c>
    </row>
    <row r="1053" spans="1:4" x14ac:dyDescent="0.35">
      <c r="A1053" s="2">
        <v>27094</v>
      </c>
      <c r="B1053" s="1">
        <v>1.45</v>
      </c>
      <c r="C1053" s="2">
        <v>24519</v>
      </c>
      <c r="D1053" s="1">
        <v>1.8800000000000001E-2</v>
      </c>
    </row>
    <row r="1054" spans="1:4" x14ac:dyDescent="0.35">
      <c r="A1054" s="2">
        <v>27095</v>
      </c>
      <c r="B1054" s="1">
        <v>1.51</v>
      </c>
      <c r="C1054" s="2">
        <v>24520</v>
      </c>
      <c r="D1054" s="1">
        <v>1.9199999999999998E-2</v>
      </c>
    </row>
    <row r="1055" spans="1:4" x14ac:dyDescent="0.35">
      <c r="A1055" s="2">
        <v>27096</v>
      </c>
      <c r="B1055" s="1">
        <v>1.45</v>
      </c>
      <c r="C1055" s="2">
        <v>24523</v>
      </c>
      <c r="D1055" s="1">
        <v>1.8499999999999999E-2</v>
      </c>
    </row>
    <row r="1056" spans="1:4" x14ac:dyDescent="0.35">
      <c r="A1056" s="2">
        <v>27099</v>
      </c>
      <c r="B1056" s="1">
        <v>1.4239999999999999</v>
      </c>
      <c r="C1056" s="2">
        <v>24524</v>
      </c>
      <c r="D1056" s="1">
        <v>1.7999999999999999E-2</v>
      </c>
    </row>
    <row r="1057" spans="1:4" x14ac:dyDescent="0.35">
      <c r="A1057" s="2">
        <v>27100</v>
      </c>
      <c r="B1057" s="1">
        <v>1.46</v>
      </c>
      <c r="C1057" s="2">
        <v>24526</v>
      </c>
      <c r="D1057" s="1">
        <v>1.7999999999999999E-2</v>
      </c>
    </row>
    <row r="1058" spans="1:4" x14ac:dyDescent="0.35">
      <c r="A1058" s="2">
        <v>27101</v>
      </c>
      <c r="B1058" s="1">
        <v>1.452</v>
      </c>
      <c r="C1058" s="2">
        <v>24527</v>
      </c>
      <c r="D1058" s="1">
        <v>1.7399999999999999E-2</v>
      </c>
    </row>
    <row r="1059" spans="1:4" x14ac:dyDescent="0.35">
      <c r="A1059" s="2">
        <v>27102</v>
      </c>
      <c r="B1059" s="1">
        <v>1.4159999999999999</v>
      </c>
      <c r="C1059" s="2">
        <v>24530</v>
      </c>
      <c r="D1059" s="1">
        <v>1.8100000000000002E-2</v>
      </c>
    </row>
    <row r="1060" spans="1:4" x14ac:dyDescent="0.35">
      <c r="A1060" s="2">
        <v>27103</v>
      </c>
      <c r="B1060" s="1">
        <v>1.36</v>
      </c>
      <c r="C1060" s="2">
        <v>24531</v>
      </c>
      <c r="D1060" s="1">
        <v>1.9099999999999999E-2</v>
      </c>
    </row>
    <row r="1061" spans="1:4" x14ac:dyDescent="0.35">
      <c r="A1061" s="2">
        <v>27106</v>
      </c>
      <c r="B1061" s="1">
        <v>1.42</v>
      </c>
      <c r="C1061" s="2">
        <v>24532</v>
      </c>
      <c r="D1061" s="1">
        <v>1.8200000000000001E-2</v>
      </c>
    </row>
    <row r="1062" spans="1:4" x14ac:dyDescent="0.35">
      <c r="A1062" s="2">
        <v>27107</v>
      </c>
      <c r="B1062" s="1">
        <v>1.46</v>
      </c>
      <c r="C1062" s="2">
        <v>24533</v>
      </c>
      <c r="D1062" s="1">
        <v>1.7600000000000001E-2</v>
      </c>
    </row>
    <row r="1063" spans="1:4" x14ac:dyDescent="0.35">
      <c r="A1063" s="2">
        <v>27108</v>
      </c>
      <c r="B1063" s="1">
        <v>1.4</v>
      </c>
      <c r="C1063" s="2">
        <v>24534</v>
      </c>
      <c r="D1063" s="1">
        <v>1.7500000000000002E-2</v>
      </c>
    </row>
    <row r="1064" spans="1:4" x14ac:dyDescent="0.35">
      <c r="A1064" s="2">
        <v>27109</v>
      </c>
      <c r="B1064" s="1">
        <v>1.3859999999999999</v>
      </c>
      <c r="C1064" s="2">
        <v>24537</v>
      </c>
      <c r="D1064" s="1">
        <v>1.78E-2</v>
      </c>
    </row>
    <row r="1065" spans="1:4" x14ac:dyDescent="0.35">
      <c r="A1065" s="2">
        <v>27110</v>
      </c>
      <c r="B1065" s="1">
        <v>1.4159999999999999</v>
      </c>
      <c r="C1065" s="2">
        <v>24538</v>
      </c>
      <c r="D1065" s="1">
        <v>1.7299999999999999E-2</v>
      </c>
    </row>
    <row r="1066" spans="1:4" x14ac:dyDescent="0.35">
      <c r="A1066" s="2">
        <v>27113</v>
      </c>
      <c r="B1066" s="1">
        <v>1.36</v>
      </c>
      <c r="C1066" s="2">
        <v>24539</v>
      </c>
      <c r="D1066" s="1">
        <v>1.6799999999999999E-2</v>
      </c>
    </row>
    <row r="1067" spans="1:4" x14ac:dyDescent="0.35">
      <c r="A1067" s="2">
        <v>27114</v>
      </c>
      <c r="B1067" s="1">
        <v>1.3420000000000001</v>
      </c>
      <c r="C1067" s="2">
        <v>24540</v>
      </c>
      <c r="D1067" s="1">
        <v>1.66E-2</v>
      </c>
    </row>
    <row r="1068" spans="1:4" x14ac:dyDescent="0.35">
      <c r="A1068" s="2">
        <v>27115</v>
      </c>
      <c r="B1068" s="1">
        <v>1.282</v>
      </c>
      <c r="C1068" s="2">
        <v>24541</v>
      </c>
      <c r="D1068" s="1">
        <v>1.6199999999999999E-2</v>
      </c>
    </row>
    <row r="1069" spans="1:4" x14ac:dyDescent="0.35">
      <c r="A1069" s="2">
        <v>27116</v>
      </c>
      <c r="B1069" s="1">
        <v>1.26</v>
      </c>
      <c r="C1069" s="2">
        <v>24544</v>
      </c>
      <c r="D1069" s="1">
        <v>1.6E-2</v>
      </c>
    </row>
    <row r="1070" spans="1:4" x14ac:dyDescent="0.35">
      <c r="A1070" s="2">
        <v>27117</v>
      </c>
      <c r="B1070" s="1">
        <v>1.27</v>
      </c>
      <c r="C1070" s="2">
        <v>24545</v>
      </c>
      <c r="D1070" s="1">
        <v>1.67E-2</v>
      </c>
    </row>
    <row r="1071" spans="1:4" x14ac:dyDescent="0.35">
      <c r="A1071" s="2">
        <v>27120</v>
      </c>
      <c r="B1071" s="1">
        <v>1.21</v>
      </c>
      <c r="C1071" s="2">
        <v>24546</v>
      </c>
      <c r="D1071" s="1">
        <v>1.6500000000000001E-2</v>
      </c>
    </row>
    <row r="1072" spans="1:4" x14ac:dyDescent="0.35">
      <c r="A1072" s="2">
        <v>27121</v>
      </c>
      <c r="B1072" s="1">
        <v>1.1499999999999999</v>
      </c>
      <c r="C1072" s="2">
        <v>24547</v>
      </c>
      <c r="D1072" s="1">
        <v>1.67E-2</v>
      </c>
    </row>
    <row r="1073" spans="1:4" x14ac:dyDescent="0.35">
      <c r="A1073" s="2">
        <v>27122</v>
      </c>
      <c r="B1073" s="1">
        <v>1.21</v>
      </c>
      <c r="C1073" s="2">
        <v>24548</v>
      </c>
      <c r="D1073" s="1">
        <v>1.7000000000000001E-2</v>
      </c>
    </row>
    <row r="1074" spans="1:4" x14ac:dyDescent="0.35">
      <c r="A1074" s="2">
        <v>27123</v>
      </c>
      <c r="B1074" s="1">
        <v>1.1659999999999999</v>
      </c>
      <c r="C1074" s="2">
        <v>24551</v>
      </c>
      <c r="D1074" s="1">
        <v>1.72E-2</v>
      </c>
    </row>
    <row r="1075" spans="1:4" x14ac:dyDescent="0.35">
      <c r="A1075" s="2">
        <v>27124</v>
      </c>
      <c r="B1075" s="1">
        <v>1.1259999999999999</v>
      </c>
      <c r="C1075" s="2">
        <v>24552</v>
      </c>
      <c r="D1075" s="1">
        <v>1.7000000000000001E-2</v>
      </c>
    </row>
    <row r="1076" spans="1:4" x14ac:dyDescent="0.35">
      <c r="A1076" s="2">
        <v>27127</v>
      </c>
      <c r="B1076" s="1">
        <v>1.1659999999999999</v>
      </c>
      <c r="C1076" s="2">
        <v>24553</v>
      </c>
      <c r="D1076" s="1">
        <v>1.67E-2</v>
      </c>
    </row>
    <row r="1077" spans="1:4" x14ac:dyDescent="0.35">
      <c r="A1077" s="2">
        <v>27128</v>
      </c>
      <c r="B1077" s="1">
        <v>1.204</v>
      </c>
      <c r="C1077" s="2">
        <v>24554</v>
      </c>
      <c r="D1077" s="1">
        <v>1.6500000000000001E-2</v>
      </c>
    </row>
    <row r="1078" spans="1:4" x14ac:dyDescent="0.35">
      <c r="A1078" s="2">
        <v>27129</v>
      </c>
      <c r="B1078" s="1">
        <v>1.21</v>
      </c>
      <c r="C1078" s="2">
        <v>24558</v>
      </c>
      <c r="D1078" s="1">
        <v>1.66E-2</v>
      </c>
    </row>
    <row r="1079" spans="1:4" x14ac:dyDescent="0.35">
      <c r="A1079" s="2">
        <v>27130</v>
      </c>
      <c r="B1079" s="1">
        <v>1.1739999999999999</v>
      </c>
      <c r="C1079" s="2">
        <v>24559</v>
      </c>
      <c r="D1079" s="1">
        <v>1.7100000000000001E-2</v>
      </c>
    </row>
    <row r="1080" spans="1:4" x14ac:dyDescent="0.35">
      <c r="A1080" s="2">
        <v>27134</v>
      </c>
      <c r="B1080" s="1">
        <v>1.224</v>
      </c>
      <c r="C1080" s="2">
        <v>24560</v>
      </c>
      <c r="D1080" s="1">
        <v>1.7500000000000002E-2</v>
      </c>
    </row>
    <row r="1081" spans="1:4" x14ac:dyDescent="0.35">
      <c r="A1081" s="2">
        <v>27135</v>
      </c>
      <c r="B1081" s="1">
        <v>1.2</v>
      </c>
      <c r="C1081" s="2">
        <v>24561</v>
      </c>
      <c r="D1081" s="1">
        <v>1.83E-2</v>
      </c>
    </row>
    <row r="1082" spans="1:4" x14ac:dyDescent="0.35">
      <c r="A1082" s="2">
        <v>27136</v>
      </c>
      <c r="B1082" s="1">
        <v>1.206</v>
      </c>
      <c r="C1082" s="2">
        <v>24562</v>
      </c>
      <c r="D1082" s="1">
        <v>1.83E-2</v>
      </c>
    </row>
    <row r="1083" spans="1:4" x14ac:dyDescent="0.35">
      <c r="A1083" s="2">
        <v>27137</v>
      </c>
      <c r="B1083" s="1">
        <v>1.21</v>
      </c>
      <c r="C1083" s="2">
        <v>24565</v>
      </c>
      <c r="D1083" s="1">
        <v>1.9E-2</v>
      </c>
    </row>
    <row r="1084" spans="1:4" x14ac:dyDescent="0.35">
      <c r="A1084" s="2">
        <v>27138</v>
      </c>
      <c r="B1084" s="1">
        <v>1.26</v>
      </c>
      <c r="C1084" s="2">
        <v>24566</v>
      </c>
      <c r="D1084" s="1">
        <v>1.8700000000000001E-2</v>
      </c>
    </row>
    <row r="1085" spans="1:4" x14ac:dyDescent="0.35">
      <c r="A1085" s="2">
        <v>27141</v>
      </c>
      <c r="B1085" s="1">
        <v>1.284</v>
      </c>
      <c r="C1085" s="2">
        <v>24567</v>
      </c>
      <c r="D1085" s="1">
        <v>1.9300000000000001E-2</v>
      </c>
    </row>
    <row r="1086" spans="1:4" x14ac:dyDescent="0.35">
      <c r="A1086" s="2">
        <v>27142</v>
      </c>
      <c r="B1086" s="1">
        <v>1.256</v>
      </c>
      <c r="C1086" s="2">
        <v>24568</v>
      </c>
      <c r="D1086" s="1">
        <v>1.9099999999999999E-2</v>
      </c>
    </row>
    <row r="1087" spans="1:4" x14ac:dyDescent="0.35">
      <c r="A1087" s="2">
        <v>27143</v>
      </c>
      <c r="B1087" s="1">
        <v>1.294</v>
      </c>
      <c r="C1087" s="2">
        <v>24569</v>
      </c>
      <c r="D1087" s="1">
        <v>1.83E-2</v>
      </c>
    </row>
    <row r="1088" spans="1:4" x14ac:dyDescent="0.35">
      <c r="A1088" s="2">
        <v>27144</v>
      </c>
      <c r="B1088" s="1">
        <v>1.3575999999999999</v>
      </c>
      <c r="C1088" s="2">
        <v>24572</v>
      </c>
      <c r="D1088" s="1">
        <v>1.8499999999999999E-2</v>
      </c>
    </row>
    <row r="1089" spans="1:4" x14ac:dyDescent="0.35">
      <c r="A1089" s="2">
        <v>27145</v>
      </c>
      <c r="B1089" s="1">
        <v>1.3720000000000001</v>
      </c>
      <c r="C1089" s="2">
        <v>24573</v>
      </c>
      <c r="D1089" s="1">
        <v>1.9400000000000001E-2</v>
      </c>
    </row>
    <row r="1090" spans="1:4" x14ac:dyDescent="0.35">
      <c r="A1090" s="2">
        <v>27148</v>
      </c>
      <c r="B1090" s="1">
        <v>1.3164</v>
      </c>
      <c r="C1090" s="2">
        <v>24574</v>
      </c>
      <c r="D1090" s="1">
        <v>2.0500000000000001E-2</v>
      </c>
    </row>
    <row r="1091" spans="1:4" x14ac:dyDescent="0.35">
      <c r="A1091" s="2">
        <v>27149</v>
      </c>
      <c r="B1091" s="1">
        <v>1.3171999999999999</v>
      </c>
      <c r="C1091" s="2">
        <v>24575</v>
      </c>
      <c r="D1091" s="1">
        <v>2.2100000000000002E-2</v>
      </c>
    </row>
    <row r="1092" spans="1:4" x14ac:dyDescent="0.35">
      <c r="A1092" s="2">
        <v>27150</v>
      </c>
      <c r="B1092" s="1">
        <v>1.274</v>
      </c>
      <c r="C1092" s="2">
        <v>24576</v>
      </c>
      <c r="D1092" s="1">
        <v>2.18E-2</v>
      </c>
    </row>
    <row r="1093" spans="1:4" x14ac:dyDescent="0.35">
      <c r="A1093" s="2">
        <v>27151</v>
      </c>
      <c r="B1093" s="1">
        <v>1.3</v>
      </c>
      <c r="C1093" s="2">
        <v>24579</v>
      </c>
      <c r="D1093" s="1">
        <v>2.3800000000000002E-2</v>
      </c>
    </row>
    <row r="1094" spans="1:4" x14ac:dyDescent="0.35">
      <c r="A1094" s="2">
        <v>27152</v>
      </c>
      <c r="B1094" s="1">
        <v>1.25</v>
      </c>
      <c r="C1094" s="2">
        <v>24580</v>
      </c>
      <c r="D1094" s="1">
        <v>2.3099999999999999E-2</v>
      </c>
    </row>
    <row r="1095" spans="1:4" x14ac:dyDescent="0.35">
      <c r="A1095" s="2">
        <v>27155</v>
      </c>
      <c r="B1095" s="1">
        <v>1.1859999999999999</v>
      </c>
      <c r="C1095" s="2">
        <v>24581</v>
      </c>
      <c r="D1095" s="1">
        <v>2.47E-2</v>
      </c>
    </row>
    <row r="1096" spans="1:4" x14ac:dyDescent="0.35">
      <c r="A1096" s="2">
        <v>27156</v>
      </c>
      <c r="B1096" s="1">
        <v>1.1639999999999999</v>
      </c>
      <c r="C1096" s="2">
        <v>24582</v>
      </c>
      <c r="D1096" s="1">
        <v>2.4199999999999999E-2</v>
      </c>
    </row>
    <row r="1097" spans="1:4" x14ac:dyDescent="0.35">
      <c r="A1097" s="2">
        <v>27157</v>
      </c>
      <c r="B1097" s="1">
        <v>1.214</v>
      </c>
      <c r="C1097" s="2">
        <v>24583</v>
      </c>
      <c r="D1097" s="1">
        <v>2.6200000000000001E-2</v>
      </c>
    </row>
    <row r="1098" spans="1:4" x14ac:dyDescent="0.35">
      <c r="A1098" s="2">
        <v>27158</v>
      </c>
      <c r="B1098" s="1">
        <v>1.206</v>
      </c>
      <c r="C1098" s="2">
        <v>24586</v>
      </c>
      <c r="D1098" s="1">
        <v>2.6499999999999999E-2</v>
      </c>
    </row>
    <row r="1099" spans="1:4" x14ac:dyDescent="0.35">
      <c r="A1099" s="2">
        <v>27159</v>
      </c>
      <c r="B1099" s="1">
        <v>1.266</v>
      </c>
      <c r="C1099" s="2">
        <v>24587</v>
      </c>
      <c r="D1099" s="1">
        <v>2.7300000000000001E-2</v>
      </c>
    </row>
    <row r="1100" spans="1:4" x14ac:dyDescent="0.35">
      <c r="A1100" s="2">
        <v>27162</v>
      </c>
      <c r="B1100" s="1">
        <v>1.292</v>
      </c>
      <c r="C1100" s="2">
        <v>24588</v>
      </c>
      <c r="D1100" s="1">
        <v>2.7E-2</v>
      </c>
    </row>
    <row r="1101" spans="1:4" x14ac:dyDescent="0.35">
      <c r="A1101" s="2">
        <v>27163</v>
      </c>
      <c r="B1101" s="1">
        <v>1.292</v>
      </c>
      <c r="C1101" s="2">
        <v>24589</v>
      </c>
      <c r="D1101" s="1">
        <v>2.7300000000000001E-2</v>
      </c>
    </row>
    <row r="1102" spans="1:4" x14ac:dyDescent="0.35">
      <c r="A1102" s="2">
        <v>27164</v>
      </c>
      <c r="B1102" s="1">
        <v>1.3460000000000001</v>
      </c>
      <c r="C1102" s="2">
        <v>24590</v>
      </c>
      <c r="D1102" s="1">
        <v>2.7199999999999998E-2</v>
      </c>
    </row>
    <row r="1103" spans="1:4" x14ac:dyDescent="0.35">
      <c r="A1103" s="2">
        <v>27165</v>
      </c>
      <c r="B1103" s="1">
        <v>1.3839999999999999</v>
      </c>
      <c r="C1103" s="2">
        <v>24593</v>
      </c>
      <c r="D1103" s="1">
        <v>2.7099999999999999E-2</v>
      </c>
    </row>
    <row r="1104" spans="1:4" x14ac:dyDescent="0.35">
      <c r="A1104" s="2">
        <v>27166</v>
      </c>
      <c r="B1104" s="1">
        <v>1.3540000000000001</v>
      </c>
      <c r="C1104" s="2">
        <v>24594</v>
      </c>
      <c r="D1104" s="1">
        <v>2.6499999999999999E-2</v>
      </c>
    </row>
    <row r="1105" spans="1:4" x14ac:dyDescent="0.35">
      <c r="A1105" s="2">
        <v>27169</v>
      </c>
      <c r="B1105" s="1">
        <v>1.292</v>
      </c>
      <c r="C1105" s="2">
        <v>24595</v>
      </c>
      <c r="D1105" s="1">
        <v>2.7699999999999999E-2</v>
      </c>
    </row>
    <row r="1106" spans="1:4" x14ac:dyDescent="0.35">
      <c r="A1106" s="2">
        <v>27170</v>
      </c>
      <c r="B1106" s="1">
        <v>1.32</v>
      </c>
      <c r="C1106" s="2">
        <v>24596</v>
      </c>
      <c r="D1106" s="1">
        <v>2.69E-2</v>
      </c>
    </row>
    <row r="1107" spans="1:4" x14ac:dyDescent="0.35">
      <c r="A1107" s="2">
        <v>27171</v>
      </c>
      <c r="B1107" s="1">
        <v>1.272</v>
      </c>
      <c r="C1107" s="2">
        <v>24597</v>
      </c>
      <c r="D1107" s="1">
        <v>2.69E-2</v>
      </c>
    </row>
    <row r="1108" spans="1:4" x14ac:dyDescent="0.35">
      <c r="A1108" s="2">
        <v>27172</v>
      </c>
      <c r="B1108" s="1">
        <v>1.274</v>
      </c>
      <c r="C1108" s="2">
        <v>24600</v>
      </c>
      <c r="D1108" s="1">
        <v>0.03</v>
      </c>
    </row>
    <row r="1109" spans="1:4" x14ac:dyDescent="0.35">
      <c r="A1109" s="2">
        <v>27173</v>
      </c>
      <c r="B1109" s="1">
        <v>1.252</v>
      </c>
      <c r="C1109" s="2">
        <v>24601</v>
      </c>
      <c r="D1109" s="1">
        <v>2.93E-2</v>
      </c>
    </row>
    <row r="1110" spans="1:4" x14ac:dyDescent="0.35">
      <c r="A1110" s="2">
        <v>27177</v>
      </c>
      <c r="B1110" s="1">
        <v>1.276</v>
      </c>
      <c r="C1110" s="2">
        <v>24602</v>
      </c>
      <c r="D1110" s="1">
        <v>2.8799999999999999E-2</v>
      </c>
    </row>
    <row r="1111" spans="1:4" x14ac:dyDescent="0.35">
      <c r="A1111" s="2">
        <v>27178</v>
      </c>
      <c r="B1111" s="1">
        <v>1.34</v>
      </c>
      <c r="C1111" s="2">
        <v>24603</v>
      </c>
      <c r="D1111" s="1">
        <v>2.69E-2</v>
      </c>
    </row>
    <row r="1112" spans="1:4" x14ac:dyDescent="0.35">
      <c r="A1112" s="2">
        <v>27179</v>
      </c>
      <c r="B1112" s="1">
        <v>1.3140000000000001</v>
      </c>
      <c r="C1112" s="2">
        <v>24604</v>
      </c>
      <c r="D1112" s="1">
        <v>2.5899999999999999E-2</v>
      </c>
    </row>
    <row r="1113" spans="1:4" x14ac:dyDescent="0.35">
      <c r="A1113" s="2">
        <v>27180</v>
      </c>
      <c r="B1113" s="1">
        <v>1.304</v>
      </c>
      <c r="C1113" s="2">
        <v>24607</v>
      </c>
      <c r="D1113" s="1">
        <v>2.7099999999999999E-2</v>
      </c>
    </row>
    <row r="1114" spans="1:4" x14ac:dyDescent="0.35">
      <c r="A1114" s="2">
        <v>27183</v>
      </c>
      <c r="B1114" s="1">
        <v>1.276</v>
      </c>
      <c r="C1114" s="2">
        <v>24608</v>
      </c>
      <c r="D1114" s="1">
        <v>2.75E-2</v>
      </c>
    </row>
    <row r="1115" spans="1:4" x14ac:dyDescent="0.35">
      <c r="A1115" s="2">
        <v>27184</v>
      </c>
      <c r="B1115" s="1">
        <v>1.32</v>
      </c>
      <c r="C1115" s="2">
        <v>24609</v>
      </c>
      <c r="D1115" s="1">
        <v>2.6700000000000002E-2</v>
      </c>
    </row>
    <row r="1116" spans="1:4" x14ac:dyDescent="0.35">
      <c r="A1116" s="2">
        <v>27185</v>
      </c>
      <c r="B1116" s="1">
        <v>1.34</v>
      </c>
      <c r="C1116" s="2">
        <v>24610</v>
      </c>
      <c r="D1116" s="1">
        <v>2.69E-2</v>
      </c>
    </row>
    <row r="1117" spans="1:4" x14ac:dyDescent="0.35">
      <c r="A1117" s="2">
        <v>27186</v>
      </c>
      <c r="B1117" s="1">
        <v>1.3620000000000001</v>
      </c>
      <c r="C1117" s="2">
        <v>24611</v>
      </c>
      <c r="D1117" s="1">
        <v>2.75E-2</v>
      </c>
    </row>
    <row r="1118" spans="1:4" x14ac:dyDescent="0.35">
      <c r="A1118" s="2">
        <v>27187</v>
      </c>
      <c r="B1118" s="1">
        <v>1.4039999999999999</v>
      </c>
      <c r="C1118" s="2">
        <v>24614</v>
      </c>
      <c r="D1118" s="1">
        <v>2.75E-2</v>
      </c>
    </row>
    <row r="1119" spans="1:4" x14ac:dyDescent="0.35">
      <c r="A1119" s="2">
        <v>27190</v>
      </c>
      <c r="B1119" s="1">
        <v>1.3759999999999999</v>
      </c>
      <c r="C1119" s="2">
        <v>24615</v>
      </c>
      <c r="D1119" s="1">
        <v>2.8299999999999999E-2</v>
      </c>
    </row>
    <row r="1120" spans="1:4" x14ac:dyDescent="0.35">
      <c r="A1120" s="2">
        <v>27191</v>
      </c>
      <c r="B1120" s="1">
        <v>1.3839999999999999</v>
      </c>
      <c r="C1120" s="2">
        <v>24616</v>
      </c>
      <c r="D1120" s="1">
        <v>2.8400000000000002E-2</v>
      </c>
    </row>
    <row r="1121" spans="1:4" x14ac:dyDescent="0.35">
      <c r="A1121" s="2">
        <v>27192</v>
      </c>
      <c r="B1121" s="1">
        <v>1.42</v>
      </c>
      <c r="C1121" s="2">
        <v>24617</v>
      </c>
      <c r="D1121" s="1">
        <v>2.7699999999999999E-2</v>
      </c>
    </row>
    <row r="1122" spans="1:4" x14ac:dyDescent="0.35">
      <c r="A1122" s="2">
        <v>27193</v>
      </c>
      <c r="B1122" s="1">
        <v>1.3959999999999999</v>
      </c>
      <c r="C1122" s="2">
        <v>24618</v>
      </c>
      <c r="D1122" s="1">
        <v>2.8000000000000001E-2</v>
      </c>
    </row>
    <row r="1123" spans="1:4" x14ac:dyDescent="0.35">
      <c r="A1123" s="2">
        <v>27194</v>
      </c>
      <c r="B1123" s="1">
        <v>1.4</v>
      </c>
      <c r="C1123" s="2">
        <v>24623</v>
      </c>
      <c r="D1123" s="1">
        <v>2.9499999999999998E-2</v>
      </c>
    </row>
    <row r="1124" spans="1:4" x14ac:dyDescent="0.35">
      <c r="A1124" s="2">
        <v>27197</v>
      </c>
      <c r="B1124" s="1">
        <v>1.46</v>
      </c>
      <c r="C1124" s="2">
        <v>24624</v>
      </c>
      <c r="D1124" s="1">
        <v>3.0300000000000001E-2</v>
      </c>
    </row>
    <row r="1125" spans="1:4" x14ac:dyDescent="0.35">
      <c r="A1125" s="2">
        <v>27198</v>
      </c>
      <c r="B1125" s="1">
        <v>1.4</v>
      </c>
      <c r="C1125" s="2">
        <v>24625</v>
      </c>
      <c r="D1125" s="1">
        <v>3.1099999999999999E-2</v>
      </c>
    </row>
    <row r="1126" spans="1:4" x14ac:dyDescent="0.35">
      <c r="A1126" s="2">
        <v>27199</v>
      </c>
      <c r="B1126" s="1">
        <v>1.4319999999999999</v>
      </c>
      <c r="C1126" s="2">
        <v>24628</v>
      </c>
      <c r="D1126" s="1">
        <v>3.4500000000000003E-2</v>
      </c>
    </row>
    <row r="1127" spans="1:4" x14ac:dyDescent="0.35">
      <c r="A1127" s="2">
        <v>27200</v>
      </c>
      <c r="B1127" s="1">
        <v>1.3839999999999999</v>
      </c>
      <c r="C1127" s="2">
        <v>24629</v>
      </c>
      <c r="D1127" s="1">
        <v>3.0300000000000001E-2</v>
      </c>
    </row>
    <row r="1128" spans="1:4" x14ac:dyDescent="0.35">
      <c r="A1128" s="2">
        <v>27201</v>
      </c>
      <c r="B1128" s="1">
        <v>1.4359999999999999</v>
      </c>
      <c r="C1128" s="2">
        <v>24630</v>
      </c>
      <c r="D1128" s="1">
        <v>3.0200000000000001E-2</v>
      </c>
    </row>
    <row r="1129" spans="1:4" x14ac:dyDescent="0.35">
      <c r="A1129" s="2">
        <v>27204</v>
      </c>
      <c r="B1129" s="1">
        <v>1.496</v>
      </c>
      <c r="C1129" s="2">
        <v>24631</v>
      </c>
      <c r="D1129" s="1">
        <v>3.1E-2</v>
      </c>
    </row>
    <row r="1130" spans="1:4" x14ac:dyDescent="0.35">
      <c r="A1130" s="2">
        <v>27205</v>
      </c>
      <c r="B1130" s="1">
        <v>1.4388000000000001</v>
      </c>
      <c r="C1130" s="2">
        <v>24632</v>
      </c>
      <c r="D1130" s="1">
        <v>3.0099999999999998E-2</v>
      </c>
    </row>
    <row r="1131" spans="1:4" x14ac:dyDescent="0.35">
      <c r="A1131" s="2">
        <v>27206</v>
      </c>
      <c r="B1131" s="1">
        <v>1.4967999999999999</v>
      </c>
      <c r="C1131" s="2">
        <v>24635</v>
      </c>
      <c r="D1131" s="1">
        <v>2.6800000000000001E-2</v>
      </c>
    </row>
    <row r="1132" spans="1:4" x14ac:dyDescent="0.35">
      <c r="A1132" s="2">
        <v>27207</v>
      </c>
      <c r="B1132" s="1">
        <v>1.4528000000000001</v>
      </c>
      <c r="C1132" s="2">
        <v>24636</v>
      </c>
      <c r="D1132" s="1">
        <v>2.69E-2</v>
      </c>
    </row>
    <row r="1133" spans="1:4" x14ac:dyDescent="0.35">
      <c r="A1133" s="2">
        <v>27208</v>
      </c>
      <c r="B1133" s="1">
        <v>1.4388000000000001</v>
      </c>
      <c r="C1133" s="2">
        <v>24637</v>
      </c>
      <c r="D1133" s="1">
        <v>2.6200000000000001E-2</v>
      </c>
    </row>
    <row r="1134" spans="1:4" x14ac:dyDescent="0.35">
      <c r="A1134" s="2">
        <v>27211</v>
      </c>
      <c r="B1134" s="1">
        <v>1.512</v>
      </c>
      <c r="C1134" s="2">
        <v>24638</v>
      </c>
      <c r="D1134" s="1">
        <v>2.5399999999999999E-2</v>
      </c>
    </row>
    <row r="1135" spans="1:4" x14ac:dyDescent="0.35">
      <c r="A1135" s="2">
        <v>27212</v>
      </c>
      <c r="B1135" s="1">
        <v>1.506</v>
      </c>
      <c r="C1135" s="2">
        <v>24639</v>
      </c>
      <c r="D1135" s="1">
        <v>2.58E-2</v>
      </c>
    </row>
    <row r="1136" spans="1:4" x14ac:dyDescent="0.35">
      <c r="A1136" s="2">
        <v>27213</v>
      </c>
      <c r="B1136" s="1">
        <v>1.53</v>
      </c>
      <c r="C1136" s="2">
        <v>24642</v>
      </c>
      <c r="D1136" s="1">
        <v>2.3099999999999999E-2</v>
      </c>
    </row>
    <row r="1137" spans="1:4" x14ac:dyDescent="0.35">
      <c r="A1137" s="2">
        <v>27215</v>
      </c>
      <c r="B1137" s="1">
        <v>1.526</v>
      </c>
      <c r="C1137" s="2">
        <v>24643</v>
      </c>
      <c r="D1137" s="1">
        <v>2.4500000000000001E-2</v>
      </c>
    </row>
    <row r="1138" spans="1:4" x14ac:dyDescent="0.35">
      <c r="A1138" s="2">
        <v>27218</v>
      </c>
      <c r="B1138" s="1">
        <v>1.5860000000000001</v>
      </c>
      <c r="C1138" s="2">
        <v>24644</v>
      </c>
      <c r="D1138" s="1">
        <v>2.3199999999999998E-2</v>
      </c>
    </row>
    <row r="1139" spans="1:4" x14ac:dyDescent="0.35">
      <c r="A1139" s="2">
        <v>27219</v>
      </c>
      <c r="B1139" s="1">
        <v>1.5620000000000001</v>
      </c>
      <c r="C1139" s="2">
        <v>24645</v>
      </c>
      <c r="D1139" s="1">
        <v>2.35E-2</v>
      </c>
    </row>
    <row r="1140" spans="1:4" x14ac:dyDescent="0.35">
      <c r="A1140" s="2">
        <v>27220</v>
      </c>
      <c r="B1140" s="1">
        <v>1.514</v>
      </c>
      <c r="C1140" s="2">
        <v>24646</v>
      </c>
      <c r="D1140" s="1">
        <v>2.47E-2</v>
      </c>
    </row>
    <row r="1141" spans="1:4" x14ac:dyDescent="0.35">
      <c r="A1141" s="2">
        <v>27221</v>
      </c>
      <c r="B1141" s="1">
        <v>1.53</v>
      </c>
      <c r="C1141" s="2">
        <v>24649</v>
      </c>
      <c r="D1141" s="1">
        <v>2.41E-2</v>
      </c>
    </row>
    <row r="1142" spans="1:4" x14ac:dyDescent="0.35">
      <c r="A1142" s="2">
        <v>27222</v>
      </c>
      <c r="B1142" s="1">
        <v>1.5840000000000001</v>
      </c>
      <c r="C1142" s="2">
        <v>24650</v>
      </c>
      <c r="D1142" s="1">
        <v>2.3199999999999998E-2</v>
      </c>
    </row>
    <row r="1143" spans="1:4" x14ac:dyDescent="0.35">
      <c r="A1143" s="2">
        <v>27225</v>
      </c>
      <c r="B1143" s="1">
        <v>1.6439999999999999</v>
      </c>
      <c r="C1143" s="2">
        <v>24651</v>
      </c>
      <c r="D1143" s="1">
        <v>2.3099999999999999E-2</v>
      </c>
    </row>
    <row r="1144" spans="1:4" x14ac:dyDescent="0.35">
      <c r="A1144" s="2">
        <v>27226</v>
      </c>
      <c r="B1144" s="1">
        <v>1.62</v>
      </c>
      <c r="C1144" s="2">
        <v>24652</v>
      </c>
      <c r="D1144" s="1">
        <v>2.18E-2</v>
      </c>
    </row>
    <row r="1145" spans="1:4" x14ac:dyDescent="0.35">
      <c r="A1145" s="2">
        <v>27227</v>
      </c>
      <c r="B1145" s="1">
        <v>1.6060000000000001</v>
      </c>
      <c r="C1145" s="2">
        <v>24653</v>
      </c>
      <c r="D1145" s="1">
        <v>2.1999999999999999E-2</v>
      </c>
    </row>
    <row r="1146" spans="1:4" x14ac:dyDescent="0.35">
      <c r="A1146" s="2">
        <v>27228</v>
      </c>
      <c r="B1146" s="1">
        <v>1.6659999999999999</v>
      </c>
      <c r="C1146" s="2">
        <v>24658</v>
      </c>
      <c r="D1146" s="1">
        <v>1.9699999999999999E-2</v>
      </c>
    </row>
    <row r="1147" spans="1:4" x14ac:dyDescent="0.35">
      <c r="A1147" s="2">
        <v>27229</v>
      </c>
      <c r="B1147" s="1">
        <v>1.716</v>
      </c>
      <c r="C1147" s="2">
        <v>24659</v>
      </c>
      <c r="D1147" s="1">
        <v>1.9900000000000001E-2</v>
      </c>
    </row>
    <row r="1148" spans="1:4" x14ac:dyDescent="0.35">
      <c r="A1148" s="2">
        <v>27232</v>
      </c>
      <c r="B1148" s="1">
        <v>1.702</v>
      </c>
      <c r="C1148" s="2">
        <v>24660</v>
      </c>
      <c r="D1148" s="1">
        <v>2.1399999999999999E-2</v>
      </c>
    </row>
    <row r="1149" spans="1:4" x14ac:dyDescent="0.35">
      <c r="A1149" s="2">
        <v>27233</v>
      </c>
      <c r="B1149" s="1">
        <v>1.752</v>
      </c>
      <c r="C1149" s="2">
        <v>24663</v>
      </c>
      <c r="D1149" s="1">
        <v>2.0400000000000001E-2</v>
      </c>
    </row>
    <row r="1150" spans="1:4" x14ac:dyDescent="0.35">
      <c r="A1150" s="2">
        <v>27234</v>
      </c>
      <c r="B1150" s="1">
        <v>1.8120000000000001</v>
      </c>
      <c r="C1150" s="2">
        <v>24664</v>
      </c>
      <c r="D1150" s="1">
        <v>1.9900000000000001E-2</v>
      </c>
    </row>
    <row r="1151" spans="1:4" x14ac:dyDescent="0.35">
      <c r="A1151" s="2">
        <v>27235</v>
      </c>
      <c r="B1151" s="1">
        <v>1.87</v>
      </c>
      <c r="C1151" s="2">
        <v>24665</v>
      </c>
      <c r="D1151" s="1">
        <v>2.2499999999999999E-2</v>
      </c>
    </row>
    <row r="1152" spans="1:4" x14ac:dyDescent="0.35">
      <c r="A1152" s="2">
        <v>27236</v>
      </c>
      <c r="B1152" s="1">
        <v>1.8839999999999999</v>
      </c>
      <c r="C1152" s="2">
        <v>24666</v>
      </c>
      <c r="D1152" s="1">
        <v>2.1100000000000001E-2</v>
      </c>
    </row>
    <row r="1153" spans="1:4" x14ac:dyDescent="0.35">
      <c r="A1153" s="2">
        <v>27239</v>
      </c>
      <c r="B1153" s="1">
        <v>1.95</v>
      </c>
      <c r="C1153" s="2">
        <v>24667</v>
      </c>
      <c r="D1153" s="1">
        <v>2.1000000000000001E-2</v>
      </c>
    </row>
    <row r="1154" spans="1:4" x14ac:dyDescent="0.35">
      <c r="A1154" s="2">
        <v>27240</v>
      </c>
      <c r="B1154" s="1">
        <v>1.89</v>
      </c>
      <c r="C1154" s="2">
        <v>24670</v>
      </c>
      <c r="D1154" s="1">
        <v>2.2200000000000001E-2</v>
      </c>
    </row>
    <row r="1155" spans="1:4" x14ac:dyDescent="0.35">
      <c r="A1155" s="2">
        <v>27241</v>
      </c>
      <c r="B1155" s="1">
        <v>1.92</v>
      </c>
      <c r="C1155" s="2">
        <v>24671</v>
      </c>
      <c r="D1155" s="1">
        <v>2.2200000000000001E-2</v>
      </c>
    </row>
    <row r="1156" spans="1:4" x14ac:dyDescent="0.35">
      <c r="A1156" s="2">
        <v>27242</v>
      </c>
      <c r="B1156" s="1">
        <v>1.8620000000000001</v>
      </c>
      <c r="C1156" s="2">
        <v>24672</v>
      </c>
      <c r="D1156" s="1">
        <v>2.1999999999999999E-2</v>
      </c>
    </row>
    <row r="1157" spans="1:4" x14ac:dyDescent="0.35">
      <c r="A1157" s="2">
        <v>27243</v>
      </c>
      <c r="B1157" s="1">
        <v>1.802</v>
      </c>
      <c r="C1157" s="2">
        <v>24673</v>
      </c>
      <c r="D1157" s="1">
        <v>2.1299999999999999E-2</v>
      </c>
    </row>
    <row r="1158" spans="1:4" x14ac:dyDescent="0.35">
      <c r="A1158" s="2">
        <v>27246</v>
      </c>
      <c r="B1158" s="1">
        <v>1.742</v>
      </c>
      <c r="C1158" s="2">
        <v>24674</v>
      </c>
      <c r="D1158" s="1">
        <v>2.0199999999999999E-2</v>
      </c>
    </row>
    <row r="1159" spans="1:4" x14ac:dyDescent="0.35">
      <c r="A1159" s="2">
        <v>27247</v>
      </c>
      <c r="B1159" s="1">
        <v>1.75</v>
      </c>
      <c r="C1159" s="2">
        <v>24677</v>
      </c>
      <c r="D1159" s="1">
        <v>1.9800000000000002E-2</v>
      </c>
    </row>
    <row r="1160" spans="1:4" x14ac:dyDescent="0.35">
      <c r="A1160" s="2">
        <v>27248</v>
      </c>
      <c r="B1160" s="1">
        <v>1.8</v>
      </c>
      <c r="C1160" s="2">
        <v>24678</v>
      </c>
      <c r="D1160" s="1">
        <v>2.01E-2</v>
      </c>
    </row>
    <row r="1161" spans="1:4" x14ac:dyDescent="0.35">
      <c r="A1161" s="2">
        <v>27249</v>
      </c>
      <c r="B1161" s="1">
        <v>1.742</v>
      </c>
      <c r="C1161" s="2">
        <v>24679</v>
      </c>
      <c r="D1161" s="1">
        <v>1.95E-2</v>
      </c>
    </row>
    <row r="1162" spans="1:4" x14ac:dyDescent="0.35">
      <c r="A1162" s="2">
        <v>27250</v>
      </c>
      <c r="B1162" s="1">
        <v>1.6819999999999999</v>
      </c>
      <c r="C1162" s="2">
        <v>24680</v>
      </c>
      <c r="D1162" s="1">
        <v>1.9900000000000001E-2</v>
      </c>
    </row>
    <row r="1163" spans="1:4" x14ac:dyDescent="0.35">
      <c r="A1163" s="2">
        <v>27253</v>
      </c>
      <c r="B1163" s="1">
        <v>1.6220000000000001</v>
      </c>
      <c r="C1163" s="2">
        <v>24681</v>
      </c>
      <c r="D1163" s="1">
        <v>0.02</v>
      </c>
    </row>
    <row r="1164" spans="1:4" x14ac:dyDescent="0.35">
      <c r="A1164" s="2">
        <v>27254</v>
      </c>
      <c r="B1164" s="1">
        <v>1.6819999999999999</v>
      </c>
      <c r="C1164" s="2">
        <v>24684</v>
      </c>
      <c r="D1164" s="1">
        <v>2.06E-2</v>
      </c>
    </row>
    <row r="1165" spans="1:4" x14ac:dyDescent="0.35">
      <c r="A1165" s="2">
        <v>27255</v>
      </c>
      <c r="B1165" s="1">
        <v>1.742</v>
      </c>
      <c r="C1165" s="2">
        <v>24685</v>
      </c>
      <c r="D1165" s="1">
        <v>2.06E-2</v>
      </c>
    </row>
    <row r="1166" spans="1:4" x14ac:dyDescent="0.35">
      <c r="A1166" s="2">
        <v>27256</v>
      </c>
      <c r="B1166" s="1">
        <v>1.6819999999999999</v>
      </c>
      <c r="C1166" s="2">
        <v>24686</v>
      </c>
      <c r="D1166" s="1">
        <v>1.9599999999999999E-2</v>
      </c>
    </row>
    <row r="1167" spans="1:4" x14ac:dyDescent="0.35">
      <c r="A1167" s="2">
        <v>27257</v>
      </c>
      <c r="B1167" s="1">
        <v>1.73</v>
      </c>
      <c r="C1167" s="2">
        <v>24687</v>
      </c>
      <c r="D1167" s="1">
        <v>1.8700000000000001E-2</v>
      </c>
    </row>
    <row r="1168" spans="1:4" x14ac:dyDescent="0.35">
      <c r="A1168" s="2">
        <v>27260</v>
      </c>
      <c r="B1168" s="1">
        <v>1.67</v>
      </c>
      <c r="C1168" s="2">
        <v>24688</v>
      </c>
      <c r="D1168" s="1">
        <v>1.9E-2</v>
      </c>
    </row>
    <row r="1169" spans="1:4" x14ac:dyDescent="0.35">
      <c r="A1169" s="2">
        <v>27261</v>
      </c>
      <c r="B1169" s="1">
        <v>1.61</v>
      </c>
      <c r="C1169" s="2">
        <v>24691</v>
      </c>
      <c r="D1169" s="1">
        <v>1.77E-2</v>
      </c>
    </row>
    <row r="1170" spans="1:4" x14ac:dyDescent="0.35">
      <c r="A1170" s="2">
        <v>27262</v>
      </c>
      <c r="B1170" s="1">
        <v>1.59</v>
      </c>
      <c r="C1170" s="2">
        <v>24692</v>
      </c>
      <c r="D1170" s="1">
        <v>1.7299999999999999E-2</v>
      </c>
    </row>
    <row r="1171" spans="1:4" x14ac:dyDescent="0.35">
      <c r="A1171" s="2">
        <v>27263</v>
      </c>
      <c r="B1171" s="1">
        <v>1.65</v>
      </c>
      <c r="C1171" s="2">
        <v>24693</v>
      </c>
      <c r="D1171" s="1">
        <v>1.77E-2</v>
      </c>
    </row>
    <row r="1172" spans="1:4" x14ac:dyDescent="0.35">
      <c r="A1172" s="2">
        <v>27264</v>
      </c>
      <c r="B1172" s="1">
        <v>1.6240000000000001</v>
      </c>
      <c r="C1172" s="2">
        <v>24694</v>
      </c>
      <c r="D1172" s="1">
        <v>1.7299999999999999E-2</v>
      </c>
    </row>
    <row r="1173" spans="1:4" x14ac:dyDescent="0.35">
      <c r="A1173" s="2">
        <v>27267</v>
      </c>
      <c r="B1173" s="1">
        <v>1.5840000000000001</v>
      </c>
      <c r="C1173" s="2">
        <v>24695</v>
      </c>
      <c r="D1173" s="1">
        <v>1.7299999999999999E-2</v>
      </c>
    </row>
    <row r="1174" spans="1:4" x14ac:dyDescent="0.35">
      <c r="A1174" s="2">
        <v>27268</v>
      </c>
      <c r="B1174" s="1">
        <v>1.5511999999999999</v>
      </c>
      <c r="C1174" s="2">
        <v>24698</v>
      </c>
      <c r="D1174" s="1">
        <v>1.7399999999999999E-2</v>
      </c>
    </row>
    <row r="1175" spans="1:4" x14ac:dyDescent="0.35">
      <c r="A1175" s="2">
        <v>27269</v>
      </c>
      <c r="B1175" s="1">
        <v>1.6020000000000001</v>
      </c>
      <c r="C1175" s="2">
        <v>24699</v>
      </c>
      <c r="D1175" s="1">
        <v>1.7399999999999999E-2</v>
      </c>
    </row>
    <row r="1176" spans="1:4" x14ac:dyDescent="0.35">
      <c r="A1176" s="2">
        <v>27270</v>
      </c>
      <c r="B1176" s="1">
        <v>1.5834999999999999</v>
      </c>
      <c r="C1176" s="2">
        <v>24700</v>
      </c>
      <c r="D1176" s="1">
        <v>1.6400000000000001E-2</v>
      </c>
    </row>
    <row r="1177" spans="1:4" x14ac:dyDescent="0.35">
      <c r="A1177" s="2">
        <v>27271</v>
      </c>
      <c r="B1177" s="1">
        <v>1.6120000000000001</v>
      </c>
      <c r="C1177" s="2">
        <v>24701</v>
      </c>
      <c r="D1177" s="1">
        <v>1.72E-2</v>
      </c>
    </row>
    <row r="1178" spans="1:4" x14ac:dyDescent="0.35">
      <c r="A1178" s="2">
        <v>27275</v>
      </c>
      <c r="B1178" s="1">
        <v>1.5575000000000001</v>
      </c>
      <c r="C1178" s="2">
        <v>24702</v>
      </c>
      <c r="D1178" s="1">
        <v>1.67E-2</v>
      </c>
    </row>
    <row r="1179" spans="1:4" x14ac:dyDescent="0.35">
      <c r="A1179" s="2">
        <v>27276</v>
      </c>
      <c r="B1179" s="1">
        <v>1.615</v>
      </c>
      <c r="C1179" s="2">
        <v>24705</v>
      </c>
      <c r="D1179" s="1">
        <v>1.6799999999999999E-2</v>
      </c>
    </row>
    <row r="1180" spans="1:4" x14ac:dyDescent="0.35">
      <c r="A1180" s="2">
        <v>27277</v>
      </c>
      <c r="B1180" s="1">
        <v>1.6625000000000001</v>
      </c>
      <c r="C1180" s="2">
        <v>24706</v>
      </c>
      <c r="D1180" s="1">
        <v>1.77E-2</v>
      </c>
    </row>
    <row r="1181" spans="1:4" x14ac:dyDescent="0.35">
      <c r="A1181" s="2">
        <v>27278</v>
      </c>
      <c r="B1181" s="1">
        <v>1.6975</v>
      </c>
      <c r="C1181" s="2">
        <v>24707</v>
      </c>
      <c r="D1181" s="1">
        <v>1.7999999999999999E-2</v>
      </c>
    </row>
    <row r="1182" spans="1:4" x14ac:dyDescent="0.35">
      <c r="A1182" s="2">
        <v>27281</v>
      </c>
      <c r="B1182" s="1">
        <v>1.7575000000000001</v>
      </c>
      <c r="C1182" s="2">
        <v>24708</v>
      </c>
      <c r="D1182" s="1">
        <v>1.7600000000000001E-2</v>
      </c>
    </row>
    <row r="1183" spans="1:4" x14ac:dyDescent="0.35">
      <c r="A1183" s="2">
        <v>27282</v>
      </c>
      <c r="B1183" s="1">
        <v>1.6975</v>
      </c>
      <c r="C1183" s="2">
        <v>24709</v>
      </c>
      <c r="D1183" s="1">
        <v>1.7000000000000001E-2</v>
      </c>
    </row>
    <row r="1184" spans="1:4" x14ac:dyDescent="0.35">
      <c r="A1184" s="2">
        <v>27283</v>
      </c>
      <c r="B1184" s="1">
        <v>1.7375</v>
      </c>
      <c r="C1184" s="2">
        <v>24712</v>
      </c>
      <c r="D1184" s="1">
        <v>1.6899999999999998E-2</v>
      </c>
    </row>
    <row r="1185" spans="1:4" x14ac:dyDescent="0.35">
      <c r="A1185" s="2">
        <v>27284</v>
      </c>
      <c r="B1185" s="1">
        <v>1.7250000000000001</v>
      </c>
      <c r="C1185" s="2">
        <v>24713</v>
      </c>
      <c r="D1185" s="1">
        <v>1.6400000000000001E-2</v>
      </c>
    </row>
    <row r="1186" spans="1:4" x14ac:dyDescent="0.35">
      <c r="A1186" s="2">
        <v>27285</v>
      </c>
      <c r="B1186" s="1">
        <v>1.7124999999999999</v>
      </c>
      <c r="C1186" s="2">
        <v>24714</v>
      </c>
      <c r="D1186" s="1">
        <v>1.67E-2</v>
      </c>
    </row>
    <row r="1187" spans="1:4" x14ac:dyDescent="0.35">
      <c r="A1187" s="2">
        <v>27288</v>
      </c>
      <c r="B1187" s="1">
        <v>1.6525000000000001</v>
      </c>
      <c r="C1187" s="2">
        <v>24715</v>
      </c>
      <c r="D1187" s="1">
        <v>1.66E-2</v>
      </c>
    </row>
    <row r="1188" spans="1:4" x14ac:dyDescent="0.35">
      <c r="A1188" s="2">
        <v>27289</v>
      </c>
      <c r="B1188" s="1">
        <v>1.6325000000000001</v>
      </c>
      <c r="C1188" s="2">
        <v>24716</v>
      </c>
      <c r="D1188" s="1">
        <v>1.6199999999999999E-2</v>
      </c>
    </row>
    <row r="1189" spans="1:4" x14ac:dyDescent="0.35">
      <c r="A1189" s="2">
        <v>27290</v>
      </c>
      <c r="B1189" s="1">
        <v>1.655</v>
      </c>
      <c r="C1189" s="2">
        <v>24720</v>
      </c>
      <c r="D1189" s="1">
        <v>1.5900000000000001E-2</v>
      </c>
    </row>
    <row r="1190" spans="1:4" x14ac:dyDescent="0.35">
      <c r="A1190" s="2">
        <v>27291</v>
      </c>
      <c r="B1190" s="1">
        <v>1.6575</v>
      </c>
      <c r="C1190" s="2">
        <v>24721</v>
      </c>
      <c r="D1190" s="1">
        <v>1.61E-2</v>
      </c>
    </row>
    <row r="1191" spans="1:4" x14ac:dyDescent="0.35">
      <c r="A1191" s="2">
        <v>27292</v>
      </c>
      <c r="B1191" s="1">
        <v>1.6425000000000001</v>
      </c>
      <c r="C1191" s="2">
        <v>24722</v>
      </c>
      <c r="D1191" s="1">
        <v>1.7600000000000001E-2</v>
      </c>
    </row>
    <row r="1192" spans="1:4" x14ac:dyDescent="0.35">
      <c r="A1192" s="2">
        <v>27295</v>
      </c>
      <c r="B1192" s="1">
        <v>1.6924999999999999</v>
      </c>
      <c r="C1192" s="2">
        <v>24723</v>
      </c>
      <c r="D1192" s="1">
        <v>1.72E-2</v>
      </c>
    </row>
    <row r="1193" spans="1:4" x14ac:dyDescent="0.35">
      <c r="A1193" s="2">
        <v>27296</v>
      </c>
      <c r="B1193" s="1">
        <v>1.7475000000000001</v>
      </c>
      <c r="C1193" s="2">
        <v>24726</v>
      </c>
      <c r="D1193" s="1">
        <v>1.89E-2</v>
      </c>
    </row>
    <row r="1194" spans="1:4" x14ac:dyDescent="0.35">
      <c r="A1194" s="2">
        <v>27297</v>
      </c>
      <c r="B1194" s="1">
        <v>1.7625</v>
      </c>
      <c r="C1194" s="2">
        <v>24727</v>
      </c>
      <c r="D1194" s="1">
        <v>1.9800000000000002E-2</v>
      </c>
    </row>
    <row r="1195" spans="1:4" x14ac:dyDescent="0.35">
      <c r="A1195" s="2">
        <v>27298</v>
      </c>
      <c r="B1195" s="1">
        <v>1.8225</v>
      </c>
      <c r="C1195" s="2">
        <v>24728</v>
      </c>
      <c r="D1195" s="1">
        <v>0.02</v>
      </c>
    </row>
    <row r="1196" spans="1:4" x14ac:dyDescent="0.35">
      <c r="A1196" s="2">
        <v>27299</v>
      </c>
      <c r="B1196" s="1">
        <v>1.88</v>
      </c>
      <c r="C1196" s="2">
        <v>24729</v>
      </c>
      <c r="D1196" s="1">
        <v>2.1000000000000001E-2</v>
      </c>
    </row>
    <row r="1197" spans="1:4" x14ac:dyDescent="0.35">
      <c r="A1197" s="2">
        <v>27302</v>
      </c>
      <c r="B1197" s="1">
        <v>1.94</v>
      </c>
      <c r="C1197" s="2">
        <v>24730</v>
      </c>
      <c r="D1197" s="1">
        <v>2.1299999999999999E-2</v>
      </c>
    </row>
    <row r="1198" spans="1:4" x14ac:dyDescent="0.35">
      <c r="A1198" s="2">
        <v>27303</v>
      </c>
      <c r="B1198" s="1">
        <v>1.88</v>
      </c>
      <c r="C1198" s="2">
        <v>24733</v>
      </c>
      <c r="D1198" s="1">
        <v>2.2700000000000001E-2</v>
      </c>
    </row>
    <row r="1199" spans="1:4" x14ac:dyDescent="0.35">
      <c r="A1199" s="2">
        <v>27304</v>
      </c>
      <c r="B1199" s="1">
        <v>1.9325000000000001</v>
      </c>
      <c r="C1199" s="2">
        <v>24734</v>
      </c>
      <c r="D1199" s="1">
        <v>2.2599999999999999E-2</v>
      </c>
    </row>
    <row r="1200" spans="1:4" x14ac:dyDescent="0.35">
      <c r="A1200" s="2">
        <v>27305</v>
      </c>
      <c r="B1200" s="1">
        <v>1.9924999999999999</v>
      </c>
      <c r="C1200" s="2">
        <v>24735</v>
      </c>
      <c r="D1200" s="1">
        <v>2.23E-2</v>
      </c>
    </row>
    <row r="1201" spans="1:4" x14ac:dyDescent="0.35">
      <c r="A1201" s="2">
        <v>27306</v>
      </c>
      <c r="B1201" s="1">
        <v>1.9875</v>
      </c>
      <c r="C1201" s="2">
        <v>24736</v>
      </c>
      <c r="D1201" s="1">
        <v>2.4299999999999999E-2</v>
      </c>
    </row>
    <row r="1202" spans="1:4" x14ac:dyDescent="0.35">
      <c r="A1202" s="2">
        <v>27309</v>
      </c>
      <c r="B1202" s="1">
        <v>1.9275</v>
      </c>
      <c r="C1202" s="2">
        <v>24737</v>
      </c>
      <c r="D1202" s="1">
        <v>2.4E-2</v>
      </c>
    </row>
    <row r="1203" spans="1:4" x14ac:dyDescent="0.35">
      <c r="A1203" s="2">
        <v>27310</v>
      </c>
      <c r="B1203" s="1">
        <v>1.8674999999999999</v>
      </c>
      <c r="C1203" s="2">
        <v>24740</v>
      </c>
      <c r="D1203" s="1">
        <v>2.41E-2</v>
      </c>
    </row>
    <row r="1204" spans="1:4" x14ac:dyDescent="0.35">
      <c r="A1204" s="2">
        <v>27311</v>
      </c>
      <c r="B1204" s="1">
        <v>1.9025000000000001</v>
      </c>
      <c r="C1204" s="2">
        <v>24741</v>
      </c>
      <c r="D1204" s="1">
        <v>2.35E-2</v>
      </c>
    </row>
    <row r="1205" spans="1:4" x14ac:dyDescent="0.35">
      <c r="A1205" s="2">
        <v>27312</v>
      </c>
      <c r="B1205" s="1">
        <v>1.9350000000000001</v>
      </c>
      <c r="C1205" s="2">
        <v>24742</v>
      </c>
      <c r="D1205" s="1">
        <v>2.3099999999999999E-2</v>
      </c>
    </row>
    <row r="1206" spans="1:4" x14ac:dyDescent="0.35">
      <c r="A1206" s="2">
        <v>27313</v>
      </c>
      <c r="B1206" s="1">
        <v>1.8925000000000001</v>
      </c>
      <c r="C1206" s="2">
        <v>24743</v>
      </c>
      <c r="D1206" s="1">
        <v>2.4E-2</v>
      </c>
    </row>
    <row r="1207" spans="1:4" x14ac:dyDescent="0.35">
      <c r="A1207" s="2">
        <v>27316</v>
      </c>
      <c r="B1207" s="1">
        <v>1.9524999999999999</v>
      </c>
      <c r="C1207" s="2">
        <v>24744</v>
      </c>
      <c r="D1207" s="1">
        <v>2.3900000000000001E-2</v>
      </c>
    </row>
    <row r="1208" spans="1:4" x14ac:dyDescent="0.35">
      <c r="A1208" s="2">
        <v>27317</v>
      </c>
      <c r="B1208" s="1">
        <v>1.9550000000000001</v>
      </c>
      <c r="C1208" s="2">
        <v>24747</v>
      </c>
      <c r="D1208" s="1">
        <v>2.5499999999999998E-2</v>
      </c>
    </row>
    <row r="1209" spans="1:4" x14ac:dyDescent="0.35">
      <c r="A1209" s="2">
        <v>27318</v>
      </c>
      <c r="B1209" s="1">
        <v>1.93</v>
      </c>
      <c r="C1209" s="2">
        <v>24748</v>
      </c>
      <c r="D1209" s="1">
        <v>2.46E-2</v>
      </c>
    </row>
    <row r="1210" spans="1:4" x14ac:dyDescent="0.35">
      <c r="A1210" s="2">
        <v>27319</v>
      </c>
      <c r="B1210" s="1">
        <v>1.91</v>
      </c>
      <c r="C1210" s="2">
        <v>24749</v>
      </c>
      <c r="D1210" s="1">
        <v>2.3599999999999999E-2</v>
      </c>
    </row>
    <row r="1211" spans="1:4" x14ac:dyDescent="0.35">
      <c r="A1211" s="2">
        <v>27320</v>
      </c>
      <c r="B1211" s="1">
        <v>1.9175</v>
      </c>
      <c r="C1211" s="2">
        <v>24750</v>
      </c>
      <c r="D1211" s="1">
        <v>2.5100000000000001E-2</v>
      </c>
    </row>
    <row r="1212" spans="1:4" x14ac:dyDescent="0.35">
      <c r="A1212" s="2">
        <v>27323</v>
      </c>
      <c r="B1212" s="1">
        <v>1.93</v>
      </c>
      <c r="C1212" s="2">
        <v>24751</v>
      </c>
      <c r="D1212" s="1">
        <v>2.4799999999999999E-2</v>
      </c>
    </row>
    <row r="1213" spans="1:4" x14ac:dyDescent="0.35">
      <c r="A1213" s="2">
        <v>27324</v>
      </c>
      <c r="B1213" s="1">
        <v>1.92</v>
      </c>
      <c r="C1213" s="2">
        <v>24754</v>
      </c>
      <c r="D1213" s="1">
        <v>2.5100000000000001E-2</v>
      </c>
    </row>
    <row r="1214" spans="1:4" x14ac:dyDescent="0.35">
      <c r="A1214" s="2">
        <v>27325</v>
      </c>
      <c r="B1214" s="1">
        <v>1.8674999999999999</v>
      </c>
      <c r="C1214" s="2">
        <v>24755</v>
      </c>
      <c r="D1214" s="1">
        <v>2.5399999999999999E-2</v>
      </c>
    </row>
    <row r="1215" spans="1:4" x14ac:dyDescent="0.35">
      <c r="A1215" s="2">
        <v>27326</v>
      </c>
      <c r="B1215" s="1">
        <v>1.8525</v>
      </c>
      <c r="C1215" s="2">
        <v>24756</v>
      </c>
      <c r="D1215" s="1">
        <v>2.6200000000000001E-2</v>
      </c>
    </row>
    <row r="1216" spans="1:4" x14ac:dyDescent="0.35">
      <c r="A1216" s="2">
        <v>27327</v>
      </c>
      <c r="B1216" s="1">
        <v>1.7975000000000001</v>
      </c>
      <c r="C1216" s="2">
        <v>24758</v>
      </c>
      <c r="D1216" s="1">
        <v>2.6800000000000001E-2</v>
      </c>
    </row>
    <row r="1217" spans="1:4" x14ac:dyDescent="0.35">
      <c r="A1217" s="2">
        <v>27330</v>
      </c>
      <c r="B1217" s="1">
        <v>1.7975000000000001</v>
      </c>
      <c r="C1217" s="2">
        <v>24761</v>
      </c>
      <c r="D1217" s="1">
        <v>2.6499999999999999E-2</v>
      </c>
    </row>
    <row r="1218" spans="1:4" x14ac:dyDescent="0.35">
      <c r="A1218" s="2">
        <v>27331</v>
      </c>
      <c r="B1218" s="1">
        <v>1.845</v>
      </c>
      <c r="C1218" s="2">
        <v>24762</v>
      </c>
      <c r="D1218" s="1">
        <v>2.5999999999999999E-2</v>
      </c>
    </row>
    <row r="1219" spans="1:4" x14ac:dyDescent="0.35">
      <c r="A1219" s="2">
        <v>27332</v>
      </c>
      <c r="B1219" s="1">
        <v>1.83</v>
      </c>
      <c r="C1219" s="2">
        <v>24763</v>
      </c>
      <c r="D1219" s="1">
        <v>2.5100000000000001E-2</v>
      </c>
    </row>
    <row r="1220" spans="1:4" x14ac:dyDescent="0.35">
      <c r="A1220" s="2">
        <v>27333</v>
      </c>
      <c r="B1220" s="1">
        <v>1.8574999999999999</v>
      </c>
      <c r="C1220" s="2">
        <v>24764</v>
      </c>
      <c r="D1220" s="1">
        <v>2.3900000000000001E-2</v>
      </c>
    </row>
    <row r="1221" spans="1:4" x14ac:dyDescent="0.35">
      <c r="A1221" s="2">
        <v>27334</v>
      </c>
      <c r="B1221" s="1">
        <v>1.845</v>
      </c>
      <c r="C1221" s="2">
        <v>24765</v>
      </c>
      <c r="D1221" s="1">
        <v>2.5000000000000001E-2</v>
      </c>
    </row>
    <row r="1222" spans="1:4" x14ac:dyDescent="0.35">
      <c r="A1222" s="2">
        <v>27337</v>
      </c>
      <c r="B1222" s="1">
        <v>1.8674999999999999</v>
      </c>
      <c r="C1222" s="2">
        <v>24768</v>
      </c>
      <c r="D1222" s="1">
        <v>2.52E-2</v>
      </c>
    </row>
    <row r="1223" spans="1:4" x14ac:dyDescent="0.35">
      <c r="A1223" s="2">
        <v>27339</v>
      </c>
      <c r="B1223" s="1">
        <v>1.8674999999999999</v>
      </c>
      <c r="C1223" s="2">
        <v>24769</v>
      </c>
      <c r="D1223" s="1">
        <v>2.52E-2</v>
      </c>
    </row>
    <row r="1224" spans="1:4" x14ac:dyDescent="0.35">
      <c r="A1224" s="2">
        <v>27340</v>
      </c>
      <c r="B1224" s="1">
        <v>1.85</v>
      </c>
      <c r="C1224" s="2">
        <v>24770</v>
      </c>
      <c r="D1224" s="1">
        <v>2.5700000000000001E-2</v>
      </c>
    </row>
    <row r="1225" spans="1:4" x14ac:dyDescent="0.35">
      <c r="A1225" s="2">
        <v>27341</v>
      </c>
      <c r="B1225" s="1">
        <v>1.86</v>
      </c>
      <c r="C1225" s="2">
        <v>24771</v>
      </c>
      <c r="D1225" s="1">
        <v>2.52E-2</v>
      </c>
    </row>
    <row r="1226" spans="1:4" x14ac:dyDescent="0.35">
      <c r="A1226" s="2">
        <v>27344</v>
      </c>
      <c r="B1226" s="1">
        <v>1.8525</v>
      </c>
      <c r="C1226" s="2">
        <v>24772</v>
      </c>
      <c r="D1226" s="1">
        <v>2.4799999999999999E-2</v>
      </c>
    </row>
    <row r="1227" spans="1:4" x14ac:dyDescent="0.35">
      <c r="A1227" s="2">
        <v>27345</v>
      </c>
      <c r="B1227" s="1">
        <v>1.8049999999999999</v>
      </c>
      <c r="C1227" s="2">
        <v>24775</v>
      </c>
      <c r="D1227" s="1">
        <v>2.5700000000000001E-2</v>
      </c>
    </row>
    <row r="1228" spans="1:4" x14ac:dyDescent="0.35">
      <c r="A1228" s="2">
        <v>27346</v>
      </c>
      <c r="B1228" s="1">
        <v>1.7775000000000001</v>
      </c>
      <c r="C1228" s="2">
        <v>24776</v>
      </c>
      <c r="D1228" s="1">
        <v>2.52E-2</v>
      </c>
    </row>
    <row r="1229" spans="1:4" x14ac:dyDescent="0.35">
      <c r="A1229" s="2">
        <v>27347</v>
      </c>
      <c r="B1229" s="1">
        <v>1.7725</v>
      </c>
      <c r="C1229" s="2">
        <v>24777</v>
      </c>
      <c r="D1229" s="1">
        <v>2.52E-2</v>
      </c>
    </row>
    <row r="1230" spans="1:4" x14ac:dyDescent="0.35">
      <c r="A1230" s="2">
        <v>27348</v>
      </c>
      <c r="B1230" s="1">
        <v>1.7350000000000001</v>
      </c>
      <c r="C1230" s="2">
        <v>24778</v>
      </c>
      <c r="D1230" s="1">
        <v>2.63E-2</v>
      </c>
    </row>
    <row r="1231" spans="1:4" x14ac:dyDescent="0.35">
      <c r="A1231" s="2">
        <v>27351</v>
      </c>
      <c r="B1231" s="1">
        <v>1.675</v>
      </c>
      <c r="C1231" s="2">
        <v>24779</v>
      </c>
      <c r="D1231" s="1">
        <v>2.7400000000000001E-2</v>
      </c>
    </row>
    <row r="1232" spans="1:4" x14ac:dyDescent="0.35">
      <c r="A1232" s="2">
        <v>27352</v>
      </c>
      <c r="B1232" s="1">
        <v>1.6675</v>
      </c>
      <c r="C1232" s="2">
        <v>24782</v>
      </c>
      <c r="D1232" s="1">
        <v>2.7699999999999999E-2</v>
      </c>
    </row>
    <row r="1233" spans="1:4" x14ac:dyDescent="0.35">
      <c r="A1233" s="2">
        <v>27353</v>
      </c>
      <c r="B1233" s="1">
        <v>1.7275</v>
      </c>
      <c r="C1233" s="2">
        <v>24784</v>
      </c>
      <c r="D1233" s="1">
        <v>2.7400000000000001E-2</v>
      </c>
    </row>
    <row r="1234" spans="1:4" x14ac:dyDescent="0.35">
      <c r="A1234" s="2">
        <v>27354</v>
      </c>
      <c r="B1234" s="1">
        <v>1.675</v>
      </c>
      <c r="C1234" s="2">
        <v>24785</v>
      </c>
      <c r="D1234" s="1">
        <v>2.7300000000000001E-2</v>
      </c>
    </row>
    <row r="1235" spans="1:4" x14ac:dyDescent="0.35">
      <c r="A1235" s="2">
        <v>27355</v>
      </c>
      <c r="B1235" s="1">
        <v>1.6875</v>
      </c>
      <c r="C1235" s="2">
        <v>24786</v>
      </c>
      <c r="D1235" s="1">
        <v>2.7199999999999998E-2</v>
      </c>
    </row>
    <row r="1236" spans="1:4" x14ac:dyDescent="0.35">
      <c r="A1236" s="2">
        <v>27358</v>
      </c>
      <c r="B1236" s="1">
        <v>1.708</v>
      </c>
      <c r="C1236" s="2">
        <v>24789</v>
      </c>
      <c r="D1236" s="1">
        <v>2.8500000000000001E-2</v>
      </c>
    </row>
    <row r="1237" spans="1:4" x14ac:dyDescent="0.35">
      <c r="A1237" s="2">
        <v>27359</v>
      </c>
      <c r="B1237" s="1">
        <v>1.776</v>
      </c>
      <c r="C1237" s="2">
        <v>24790</v>
      </c>
      <c r="D1237" s="1">
        <v>2.81E-2</v>
      </c>
    </row>
    <row r="1238" spans="1:4" x14ac:dyDescent="0.35">
      <c r="A1238" s="2">
        <v>27360</v>
      </c>
      <c r="B1238" s="1">
        <v>1.8149999999999999</v>
      </c>
      <c r="C1238" s="2">
        <v>24791</v>
      </c>
      <c r="D1238" s="1">
        <v>2.7400000000000001E-2</v>
      </c>
    </row>
    <row r="1239" spans="1:4" x14ac:dyDescent="0.35">
      <c r="A1239" s="2">
        <v>27362</v>
      </c>
      <c r="B1239" s="1">
        <v>1.8745000000000001</v>
      </c>
      <c r="C1239" s="2">
        <v>24792</v>
      </c>
      <c r="D1239" s="1">
        <v>2.7300000000000001E-2</v>
      </c>
    </row>
    <row r="1240" spans="1:4" x14ac:dyDescent="0.35">
      <c r="A1240" s="2">
        <v>27365</v>
      </c>
      <c r="B1240" s="1">
        <v>1.82</v>
      </c>
      <c r="C1240" s="2">
        <v>24793</v>
      </c>
      <c r="D1240" s="1">
        <v>2.63E-2</v>
      </c>
    </row>
    <row r="1241" spans="1:4" x14ac:dyDescent="0.35">
      <c r="A1241" s="2">
        <v>27366</v>
      </c>
      <c r="B1241" s="1">
        <v>1.8674999999999999</v>
      </c>
      <c r="C1241" s="2">
        <v>24796</v>
      </c>
      <c r="D1241" s="1">
        <v>2.5999999999999999E-2</v>
      </c>
    </row>
    <row r="1242" spans="1:4" x14ac:dyDescent="0.35">
      <c r="A1242" s="2">
        <v>27367</v>
      </c>
      <c r="B1242" s="1">
        <v>1.83</v>
      </c>
      <c r="C1242" s="2">
        <v>24797</v>
      </c>
      <c r="D1242" s="1">
        <v>2.53E-2</v>
      </c>
    </row>
    <row r="1243" spans="1:4" x14ac:dyDescent="0.35">
      <c r="A1243" s="2">
        <v>27368</v>
      </c>
      <c r="B1243" s="1">
        <v>1.8474999999999999</v>
      </c>
      <c r="C1243" s="2">
        <v>24798</v>
      </c>
      <c r="D1243" s="1">
        <v>2.4299999999999999E-2</v>
      </c>
    </row>
    <row r="1244" spans="1:4" x14ac:dyDescent="0.35">
      <c r="A1244" s="2">
        <v>27369</v>
      </c>
      <c r="B1244" s="1">
        <v>1.8025</v>
      </c>
      <c r="C1244" s="2">
        <v>24800</v>
      </c>
      <c r="D1244" s="1">
        <v>2.5399999999999999E-2</v>
      </c>
    </row>
    <row r="1245" spans="1:4" x14ac:dyDescent="0.35">
      <c r="A1245" s="2">
        <v>27372</v>
      </c>
      <c r="B1245" s="1">
        <v>1.7625</v>
      </c>
      <c r="C1245" s="2">
        <v>24803</v>
      </c>
      <c r="D1245" s="1">
        <v>2.47E-2</v>
      </c>
    </row>
    <row r="1246" spans="1:4" x14ac:dyDescent="0.35">
      <c r="A1246" s="2">
        <v>27373</v>
      </c>
      <c r="B1246" s="1">
        <v>1.7725</v>
      </c>
      <c r="C1246" s="2">
        <v>24804</v>
      </c>
      <c r="D1246" s="1">
        <v>2.4199999999999999E-2</v>
      </c>
    </row>
    <row r="1247" spans="1:4" x14ac:dyDescent="0.35">
      <c r="A1247" s="2">
        <v>27374</v>
      </c>
      <c r="B1247" s="1">
        <v>1.7949999999999999</v>
      </c>
      <c r="C1247" s="2">
        <v>24805</v>
      </c>
      <c r="D1247" s="1">
        <v>2.2700000000000001E-2</v>
      </c>
    </row>
    <row r="1248" spans="1:4" x14ac:dyDescent="0.35">
      <c r="A1248" s="2">
        <v>27375</v>
      </c>
      <c r="B1248" s="1">
        <v>1.7975000000000001</v>
      </c>
      <c r="C1248" s="2">
        <v>24806</v>
      </c>
      <c r="D1248" s="1">
        <v>2.24E-2</v>
      </c>
    </row>
    <row r="1249" spans="1:4" x14ac:dyDescent="0.35">
      <c r="A1249" s="2">
        <v>27376</v>
      </c>
      <c r="B1249" s="1">
        <v>1.7875000000000001</v>
      </c>
      <c r="C1249" s="2">
        <v>24807</v>
      </c>
      <c r="D1249" s="1">
        <v>2.29E-2</v>
      </c>
    </row>
    <row r="1250" spans="1:4" x14ac:dyDescent="0.35">
      <c r="A1250" s="2">
        <v>27379</v>
      </c>
      <c r="B1250" s="1">
        <v>1.7775000000000001</v>
      </c>
      <c r="C1250" s="2">
        <v>24810</v>
      </c>
      <c r="D1250" s="1">
        <v>2.23E-2</v>
      </c>
    </row>
    <row r="1251" spans="1:4" x14ac:dyDescent="0.35">
      <c r="A1251" s="2">
        <v>27380</v>
      </c>
      <c r="B1251" s="1">
        <v>1.7450000000000001</v>
      </c>
      <c r="C1251" s="2">
        <v>24811</v>
      </c>
      <c r="D1251" s="1">
        <v>2.24E-2</v>
      </c>
    </row>
    <row r="1252" spans="1:4" x14ac:dyDescent="0.35">
      <c r="A1252" s="2">
        <v>27381</v>
      </c>
      <c r="B1252" s="1">
        <v>1.7749999999999999</v>
      </c>
      <c r="C1252" s="2">
        <v>24812</v>
      </c>
      <c r="D1252" s="1">
        <v>2.35E-2</v>
      </c>
    </row>
    <row r="1253" spans="1:4" x14ac:dyDescent="0.35">
      <c r="A1253" s="2">
        <v>27382</v>
      </c>
      <c r="B1253" s="1">
        <v>1.73</v>
      </c>
      <c r="C1253" s="2">
        <v>24813</v>
      </c>
      <c r="D1253" s="1">
        <v>2.4400000000000002E-2</v>
      </c>
    </row>
    <row r="1254" spans="1:4" x14ac:dyDescent="0.35">
      <c r="A1254" s="2">
        <v>27383</v>
      </c>
      <c r="B1254" s="1">
        <v>1.6975</v>
      </c>
      <c r="C1254" s="2">
        <v>24814</v>
      </c>
      <c r="D1254" s="1">
        <v>2.41E-2</v>
      </c>
    </row>
    <row r="1255" spans="1:4" x14ac:dyDescent="0.35">
      <c r="A1255" s="2">
        <v>27386</v>
      </c>
      <c r="B1255" s="1">
        <v>1.66</v>
      </c>
      <c r="C1255" s="2">
        <v>24817</v>
      </c>
      <c r="D1255" s="1">
        <v>2.52E-2</v>
      </c>
    </row>
    <row r="1256" spans="1:4" x14ac:dyDescent="0.35">
      <c r="A1256" s="2">
        <v>27387</v>
      </c>
      <c r="B1256" s="1">
        <v>1.64</v>
      </c>
      <c r="C1256" s="2">
        <v>24818</v>
      </c>
      <c r="D1256" s="1">
        <v>2.52E-2</v>
      </c>
    </row>
    <row r="1257" spans="1:4" x14ac:dyDescent="0.35">
      <c r="A1257" s="2">
        <v>27389</v>
      </c>
      <c r="B1257" s="1">
        <v>1.5825</v>
      </c>
      <c r="C1257" s="2">
        <v>24819</v>
      </c>
      <c r="D1257" s="1">
        <v>2.5399999999999999E-2</v>
      </c>
    </row>
    <row r="1258" spans="1:4" x14ac:dyDescent="0.35">
      <c r="A1258" s="2">
        <v>27390</v>
      </c>
      <c r="B1258" s="1">
        <v>1.625</v>
      </c>
      <c r="C1258" s="2">
        <v>24820</v>
      </c>
      <c r="D1258" s="1">
        <v>2.47E-2</v>
      </c>
    </row>
    <row r="1259" spans="1:4" x14ac:dyDescent="0.35">
      <c r="A1259" s="2">
        <v>27393</v>
      </c>
      <c r="B1259" s="1">
        <v>1.625</v>
      </c>
      <c r="C1259" s="2">
        <v>24821</v>
      </c>
      <c r="D1259" s="1">
        <v>2.5600000000000001E-2</v>
      </c>
    </row>
    <row r="1260" spans="1:4" x14ac:dyDescent="0.35">
      <c r="A1260" s="2">
        <v>27394</v>
      </c>
      <c r="B1260" s="1">
        <v>1.66</v>
      </c>
      <c r="C1260" s="2">
        <v>24824</v>
      </c>
      <c r="D1260" s="1">
        <v>2.4899999999999999E-2</v>
      </c>
    </row>
    <row r="1261" spans="1:4" x14ac:dyDescent="0.35">
      <c r="A1261" s="2">
        <v>27396</v>
      </c>
      <c r="B1261" s="1">
        <v>1.665</v>
      </c>
      <c r="C1261" s="2">
        <v>24825</v>
      </c>
      <c r="D1261" s="1">
        <v>2.53E-2</v>
      </c>
    </row>
    <row r="1262" spans="1:4" x14ac:dyDescent="0.35">
      <c r="A1262" s="2">
        <v>27397</v>
      </c>
      <c r="B1262" s="1">
        <v>1.65</v>
      </c>
      <c r="C1262" s="2">
        <v>24826</v>
      </c>
      <c r="D1262" s="1">
        <v>2.6100000000000002E-2</v>
      </c>
    </row>
    <row r="1263" spans="1:4" x14ac:dyDescent="0.35">
      <c r="A1263" s="2">
        <v>27400</v>
      </c>
      <c r="B1263" s="1">
        <v>1.6825000000000001</v>
      </c>
      <c r="C1263" s="2">
        <v>24827</v>
      </c>
      <c r="D1263" s="1">
        <v>2.58E-2</v>
      </c>
    </row>
    <row r="1264" spans="1:4" x14ac:dyDescent="0.35">
      <c r="A1264" s="2">
        <v>27401</v>
      </c>
      <c r="B1264" s="1">
        <v>1.6375</v>
      </c>
      <c r="C1264" s="2">
        <v>24828</v>
      </c>
      <c r="D1264" s="1">
        <v>2.5499999999999998E-2</v>
      </c>
    </row>
    <row r="1265" spans="1:4" x14ac:dyDescent="0.35">
      <c r="A1265" s="2">
        <v>27402</v>
      </c>
      <c r="B1265" s="1">
        <v>1.6425000000000001</v>
      </c>
      <c r="C1265" s="2">
        <v>24832</v>
      </c>
      <c r="D1265" s="1">
        <v>2.5999999999999999E-2</v>
      </c>
    </row>
    <row r="1266" spans="1:4" x14ac:dyDescent="0.35">
      <c r="A1266" s="2">
        <v>27403</v>
      </c>
      <c r="B1266" s="1">
        <v>1.62</v>
      </c>
      <c r="C1266" s="2">
        <v>24833</v>
      </c>
      <c r="D1266" s="1">
        <v>2.6599999999999999E-2</v>
      </c>
    </row>
    <row r="1267" spans="1:4" x14ac:dyDescent="0.35">
      <c r="A1267" s="2">
        <v>27404</v>
      </c>
      <c r="B1267" s="1">
        <v>1.64</v>
      </c>
      <c r="C1267" s="2">
        <v>24834</v>
      </c>
      <c r="D1267" s="1">
        <v>2.58E-2</v>
      </c>
    </row>
    <row r="1268" spans="1:4" x14ac:dyDescent="0.35">
      <c r="A1268" s="2">
        <v>27407</v>
      </c>
      <c r="B1268" s="1">
        <v>1.635</v>
      </c>
      <c r="C1268" s="2">
        <v>24835</v>
      </c>
      <c r="D1268" s="1">
        <v>2.52E-2</v>
      </c>
    </row>
    <row r="1269" spans="1:4" x14ac:dyDescent="0.35">
      <c r="A1269" s="2">
        <v>27408</v>
      </c>
      <c r="B1269" s="1">
        <v>1.645</v>
      </c>
      <c r="C1269" s="2">
        <v>24839</v>
      </c>
      <c r="D1269" s="1">
        <v>2.5399999999999999E-2</v>
      </c>
    </row>
    <row r="1270" spans="1:4" x14ac:dyDescent="0.35">
      <c r="A1270" s="2">
        <v>27409</v>
      </c>
      <c r="B1270" s="1">
        <v>1.65</v>
      </c>
      <c r="C1270" s="2">
        <v>24840</v>
      </c>
      <c r="D1270" s="1">
        <v>2.4799999999999999E-2</v>
      </c>
    </row>
    <row r="1271" spans="1:4" x14ac:dyDescent="0.35">
      <c r="A1271" s="2">
        <v>27410</v>
      </c>
      <c r="B1271" s="1">
        <v>1.61</v>
      </c>
      <c r="C1271" s="2">
        <v>24841</v>
      </c>
      <c r="D1271" s="1">
        <v>2.3900000000000001E-2</v>
      </c>
    </row>
    <row r="1272" spans="1:4" x14ac:dyDescent="0.35">
      <c r="A1272" s="2">
        <v>27411</v>
      </c>
      <c r="B1272" s="1">
        <v>1.55</v>
      </c>
      <c r="C1272" s="2">
        <v>24842</v>
      </c>
      <c r="D1272" s="1">
        <v>2.3800000000000002E-2</v>
      </c>
    </row>
    <row r="1273" spans="1:4" x14ac:dyDescent="0.35">
      <c r="A1273" s="2">
        <v>27414</v>
      </c>
      <c r="B1273" s="1">
        <v>1.5249999999999999</v>
      </c>
      <c r="C1273" s="2">
        <v>24845</v>
      </c>
      <c r="D1273" s="1">
        <v>2.3300000000000001E-2</v>
      </c>
    </row>
    <row r="1274" spans="1:4" x14ac:dyDescent="0.35">
      <c r="A1274" s="2">
        <v>27415</v>
      </c>
      <c r="B1274" s="1">
        <v>1.5549999999999999</v>
      </c>
      <c r="C1274" s="2">
        <v>24846</v>
      </c>
      <c r="D1274" s="1">
        <v>2.3E-2</v>
      </c>
    </row>
    <row r="1275" spans="1:4" x14ac:dyDescent="0.35">
      <c r="A1275" s="2">
        <v>27416</v>
      </c>
      <c r="B1275" s="1">
        <v>1.5024999999999999</v>
      </c>
      <c r="C1275" s="2">
        <v>24847</v>
      </c>
      <c r="D1275" s="1">
        <v>2.3300000000000001E-2</v>
      </c>
    </row>
    <row r="1276" spans="1:4" x14ac:dyDescent="0.35">
      <c r="A1276" s="2">
        <v>27417</v>
      </c>
      <c r="B1276" s="1">
        <v>1.5625</v>
      </c>
      <c r="C1276" s="2">
        <v>24848</v>
      </c>
      <c r="D1276" s="1">
        <v>2.4199999999999999E-2</v>
      </c>
    </row>
    <row r="1277" spans="1:4" x14ac:dyDescent="0.35">
      <c r="A1277" s="2">
        <v>27418</v>
      </c>
      <c r="B1277" s="1">
        <v>1.605</v>
      </c>
      <c r="C1277" s="2">
        <v>24849</v>
      </c>
      <c r="D1277" s="1">
        <v>2.3800000000000002E-2</v>
      </c>
    </row>
    <row r="1278" spans="1:4" x14ac:dyDescent="0.35">
      <c r="A1278" s="2">
        <v>27421</v>
      </c>
      <c r="B1278" s="1">
        <v>1.5449999999999999</v>
      </c>
      <c r="C1278" s="2">
        <v>24852</v>
      </c>
      <c r="D1278" s="1">
        <v>2.3099999999999999E-2</v>
      </c>
    </row>
    <row r="1279" spans="1:4" x14ac:dyDescent="0.35">
      <c r="A1279" s="2">
        <v>27422</v>
      </c>
      <c r="B1279" s="1">
        <v>1.5874999999999999</v>
      </c>
      <c r="C1279" s="2">
        <v>24853</v>
      </c>
      <c r="D1279" s="1">
        <v>2.3400000000000001E-2</v>
      </c>
    </row>
    <row r="1280" spans="1:4" x14ac:dyDescent="0.35">
      <c r="A1280" s="2">
        <v>27423</v>
      </c>
      <c r="B1280" s="1">
        <v>1.625</v>
      </c>
      <c r="C1280" s="2">
        <v>24854</v>
      </c>
      <c r="D1280" s="1">
        <v>2.4199999999999999E-2</v>
      </c>
    </row>
    <row r="1281" spans="1:4" x14ac:dyDescent="0.35">
      <c r="A1281" s="2">
        <v>27424</v>
      </c>
      <c r="B1281" s="1">
        <v>1.63</v>
      </c>
      <c r="C1281" s="2">
        <v>24855</v>
      </c>
      <c r="D1281" s="1">
        <v>2.4500000000000001E-2</v>
      </c>
    </row>
    <row r="1282" spans="1:4" x14ac:dyDescent="0.35">
      <c r="A1282" s="2">
        <v>27425</v>
      </c>
      <c r="B1282" s="1">
        <v>1.5874999999999999</v>
      </c>
      <c r="C1282" s="2">
        <v>24856</v>
      </c>
      <c r="D1282" s="1">
        <v>2.47E-2</v>
      </c>
    </row>
    <row r="1283" spans="1:4" x14ac:dyDescent="0.35">
      <c r="A1283" s="2">
        <v>27428</v>
      </c>
      <c r="B1283" s="1">
        <v>1.5825</v>
      </c>
      <c r="C1283" s="2">
        <v>24859</v>
      </c>
      <c r="D1283" s="1">
        <v>2.4500000000000001E-2</v>
      </c>
    </row>
    <row r="1284" spans="1:4" x14ac:dyDescent="0.35">
      <c r="A1284" s="2">
        <v>27429</v>
      </c>
      <c r="B1284" s="1">
        <v>1.63</v>
      </c>
      <c r="C1284" s="2">
        <v>24860</v>
      </c>
      <c r="D1284" s="1">
        <v>2.47E-2</v>
      </c>
    </row>
    <row r="1285" spans="1:4" x14ac:dyDescent="0.35">
      <c r="A1285" s="2">
        <v>27430</v>
      </c>
      <c r="B1285" s="1">
        <v>1.585</v>
      </c>
      <c r="C1285" s="2">
        <v>24861</v>
      </c>
      <c r="D1285" s="1">
        <v>2.5000000000000001E-2</v>
      </c>
    </row>
    <row r="1286" spans="1:4" x14ac:dyDescent="0.35">
      <c r="A1286" s="2">
        <v>27431</v>
      </c>
      <c r="B1286" s="1">
        <v>1.59</v>
      </c>
      <c r="C1286" s="2">
        <v>24862</v>
      </c>
      <c r="D1286" s="1">
        <v>2.5499999999999998E-2</v>
      </c>
    </row>
    <row r="1287" spans="1:4" x14ac:dyDescent="0.35">
      <c r="A1287" s="2">
        <v>27432</v>
      </c>
      <c r="B1287" s="1">
        <v>1.6025</v>
      </c>
      <c r="C1287" s="2">
        <v>24863</v>
      </c>
      <c r="D1287" s="1">
        <v>2.52E-2</v>
      </c>
    </row>
    <row r="1288" spans="1:4" x14ac:dyDescent="0.35">
      <c r="A1288" s="2">
        <v>27435</v>
      </c>
      <c r="B1288" s="1">
        <v>1.6074999999999999</v>
      </c>
      <c r="C1288" s="2">
        <v>24866</v>
      </c>
      <c r="D1288" s="1">
        <v>2.4299999999999999E-2</v>
      </c>
    </row>
    <row r="1289" spans="1:4" x14ac:dyDescent="0.35">
      <c r="A1289" s="2">
        <v>27436</v>
      </c>
      <c r="B1289" s="1">
        <v>1.61</v>
      </c>
      <c r="C1289" s="2">
        <v>24867</v>
      </c>
      <c r="D1289" s="1">
        <v>2.4400000000000002E-2</v>
      </c>
    </row>
    <row r="1290" spans="1:4" x14ac:dyDescent="0.35">
      <c r="A1290" s="2">
        <v>27437</v>
      </c>
      <c r="B1290" s="1">
        <v>1.6274999999999999</v>
      </c>
      <c r="C1290" s="2">
        <v>24868</v>
      </c>
      <c r="D1290" s="1">
        <v>2.4299999999999999E-2</v>
      </c>
    </row>
    <row r="1291" spans="1:4" x14ac:dyDescent="0.35">
      <c r="A1291" s="2">
        <v>27438</v>
      </c>
      <c r="B1291" s="1">
        <v>1.6875</v>
      </c>
      <c r="C1291" s="2">
        <v>24869</v>
      </c>
      <c r="D1291" s="1">
        <v>2.47E-2</v>
      </c>
    </row>
    <row r="1292" spans="1:4" x14ac:dyDescent="0.35">
      <c r="A1292" s="2">
        <v>27439</v>
      </c>
      <c r="B1292" s="1">
        <v>1.68</v>
      </c>
      <c r="C1292" s="2">
        <v>24870</v>
      </c>
      <c r="D1292" s="1">
        <v>2.4199999999999999E-2</v>
      </c>
    </row>
    <row r="1293" spans="1:4" x14ac:dyDescent="0.35">
      <c r="A1293" s="2">
        <v>27443</v>
      </c>
      <c r="B1293" s="1">
        <v>1.6575</v>
      </c>
      <c r="C1293" s="2">
        <v>24873</v>
      </c>
      <c r="D1293" s="1">
        <v>2.3699999999999999E-2</v>
      </c>
    </row>
    <row r="1294" spans="1:4" x14ac:dyDescent="0.35">
      <c r="A1294" s="2">
        <v>27444</v>
      </c>
      <c r="B1294" s="1">
        <v>1.625</v>
      </c>
      <c r="C1294" s="2">
        <v>24874</v>
      </c>
      <c r="D1294" s="1">
        <v>2.3599999999999999E-2</v>
      </c>
    </row>
    <row r="1295" spans="1:4" x14ac:dyDescent="0.35">
      <c r="A1295" s="2">
        <v>27445</v>
      </c>
      <c r="B1295" s="1">
        <v>1.6475</v>
      </c>
      <c r="C1295" s="2">
        <v>24875</v>
      </c>
      <c r="D1295" s="1">
        <v>2.3599999999999999E-2</v>
      </c>
    </row>
    <row r="1296" spans="1:4" x14ac:dyDescent="0.35">
      <c r="A1296" s="2">
        <v>27446</v>
      </c>
      <c r="B1296" s="1">
        <v>1.62</v>
      </c>
      <c r="C1296" s="2">
        <v>24876</v>
      </c>
      <c r="D1296" s="1">
        <v>2.3900000000000001E-2</v>
      </c>
    </row>
    <row r="1297" spans="1:4" x14ac:dyDescent="0.35">
      <c r="A1297" s="2">
        <v>27449</v>
      </c>
      <c r="B1297" s="1">
        <v>1.6025</v>
      </c>
      <c r="C1297" s="2">
        <v>24877</v>
      </c>
      <c r="D1297" s="1">
        <v>2.3599999999999999E-2</v>
      </c>
    </row>
    <row r="1298" spans="1:4" x14ac:dyDescent="0.35">
      <c r="A1298" s="2">
        <v>27450</v>
      </c>
      <c r="B1298" s="1">
        <v>1.5754999999999999</v>
      </c>
      <c r="C1298" s="2">
        <v>24881</v>
      </c>
      <c r="D1298" s="1">
        <v>2.2599999999999999E-2</v>
      </c>
    </row>
    <row r="1299" spans="1:4" x14ac:dyDescent="0.35">
      <c r="A1299" s="2">
        <v>27451</v>
      </c>
      <c r="B1299" s="1">
        <v>1.4970000000000001</v>
      </c>
      <c r="C1299" s="2">
        <v>24882</v>
      </c>
      <c r="D1299" s="1">
        <v>2.2599999999999999E-2</v>
      </c>
    </row>
    <row r="1300" spans="1:4" x14ac:dyDescent="0.35">
      <c r="A1300" s="2">
        <v>27452</v>
      </c>
      <c r="B1300" s="1">
        <v>1.43</v>
      </c>
      <c r="C1300" s="2">
        <v>24883</v>
      </c>
      <c r="D1300" s="1">
        <v>2.29E-2</v>
      </c>
    </row>
    <row r="1301" spans="1:4" x14ac:dyDescent="0.35">
      <c r="A1301" s="2">
        <v>27453</v>
      </c>
      <c r="B1301" s="1">
        <v>1.367</v>
      </c>
      <c r="C1301" s="2">
        <v>24884</v>
      </c>
      <c r="D1301" s="1">
        <v>2.35E-2</v>
      </c>
    </row>
    <row r="1302" spans="1:4" x14ac:dyDescent="0.35">
      <c r="A1302" s="2">
        <v>27456</v>
      </c>
      <c r="B1302" s="1">
        <v>1.36</v>
      </c>
      <c r="C1302" s="2">
        <v>24887</v>
      </c>
      <c r="D1302" s="1">
        <v>2.3099999999999999E-2</v>
      </c>
    </row>
    <row r="1303" spans="1:4" x14ac:dyDescent="0.35">
      <c r="A1303" s="2">
        <v>27457</v>
      </c>
      <c r="B1303" s="1">
        <v>1.365</v>
      </c>
      <c r="C1303" s="2">
        <v>24888</v>
      </c>
      <c r="D1303" s="1">
        <v>2.24E-2</v>
      </c>
    </row>
    <row r="1304" spans="1:4" x14ac:dyDescent="0.35">
      <c r="A1304" s="2">
        <v>27458</v>
      </c>
      <c r="B1304" s="1">
        <v>1.375</v>
      </c>
      <c r="C1304" s="2">
        <v>24889</v>
      </c>
      <c r="D1304" s="1">
        <v>2.23E-2</v>
      </c>
    </row>
    <row r="1305" spans="1:4" x14ac:dyDescent="0.35">
      <c r="A1305" s="2">
        <v>27459</v>
      </c>
      <c r="B1305" s="1">
        <v>1.4350000000000001</v>
      </c>
      <c r="C1305" s="2">
        <v>24891</v>
      </c>
      <c r="D1305" s="1">
        <v>2.1700000000000001E-2</v>
      </c>
    </row>
    <row r="1306" spans="1:4" x14ac:dyDescent="0.35">
      <c r="A1306" s="2">
        <v>27460</v>
      </c>
      <c r="B1306" s="1">
        <v>1.4025000000000001</v>
      </c>
      <c r="C1306" s="2">
        <v>24894</v>
      </c>
      <c r="D1306" s="1">
        <v>2.18E-2</v>
      </c>
    </row>
    <row r="1307" spans="1:4" x14ac:dyDescent="0.35">
      <c r="A1307" s="2">
        <v>27463</v>
      </c>
      <c r="B1307" s="1">
        <v>1.3975</v>
      </c>
      <c r="C1307" s="2">
        <v>24895</v>
      </c>
      <c r="D1307" s="1">
        <v>2.1700000000000001E-2</v>
      </c>
    </row>
    <row r="1308" spans="1:4" x14ac:dyDescent="0.35">
      <c r="A1308" s="2">
        <v>27464</v>
      </c>
      <c r="B1308" s="1">
        <v>1.4450000000000001</v>
      </c>
      <c r="C1308" s="2">
        <v>24896</v>
      </c>
      <c r="D1308" s="1">
        <v>2.2200000000000001E-2</v>
      </c>
    </row>
    <row r="1309" spans="1:4" x14ac:dyDescent="0.35">
      <c r="A1309" s="2">
        <v>27465</v>
      </c>
      <c r="B1309" s="1">
        <v>1.46</v>
      </c>
      <c r="C1309" s="2">
        <v>24897</v>
      </c>
      <c r="D1309" s="1">
        <v>2.1999999999999999E-2</v>
      </c>
    </row>
    <row r="1310" spans="1:4" x14ac:dyDescent="0.35">
      <c r="A1310" s="2">
        <v>27466</v>
      </c>
      <c r="B1310" s="1">
        <v>1.4</v>
      </c>
      <c r="C1310" s="2">
        <v>24898</v>
      </c>
      <c r="D1310" s="1">
        <v>2.18E-2</v>
      </c>
    </row>
    <row r="1311" spans="1:4" x14ac:dyDescent="0.35">
      <c r="A1311" s="2">
        <v>27467</v>
      </c>
      <c r="B1311" s="1">
        <v>1.385</v>
      </c>
      <c r="C1311" s="2">
        <v>24901</v>
      </c>
      <c r="D1311" s="1">
        <v>2.1000000000000001E-2</v>
      </c>
    </row>
    <row r="1312" spans="1:4" x14ac:dyDescent="0.35">
      <c r="A1312" s="2">
        <v>27470</v>
      </c>
      <c r="B1312" s="1">
        <v>1.42</v>
      </c>
      <c r="C1312" s="2">
        <v>24902</v>
      </c>
      <c r="D1312" s="1">
        <v>2.07E-2</v>
      </c>
    </row>
    <row r="1313" spans="1:4" x14ac:dyDescent="0.35">
      <c r="A1313" s="2">
        <v>27471</v>
      </c>
      <c r="B1313" s="1">
        <v>1.385</v>
      </c>
      <c r="C1313" s="2">
        <v>24903</v>
      </c>
      <c r="D1313" s="1">
        <v>2.0299999999999999E-2</v>
      </c>
    </row>
    <row r="1314" spans="1:4" x14ac:dyDescent="0.35">
      <c r="A1314" s="2">
        <v>27472</v>
      </c>
      <c r="B1314" s="1">
        <v>1.39</v>
      </c>
      <c r="C1314" s="2">
        <v>24904</v>
      </c>
      <c r="D1314" s="1">
        <v>2.07E-2</v>
      </c>
    </row>
    <row r="1315" spans="1:4" x14ac:dyDescent="0.35">
      <c r="A1315" s="2">
        <v>27473</v>
      </c>
      <c r="B1315" s="1">
        <v>1.3825000000000001</v>
      </c>
      <c r="C1315" s="2">
        <v>24905</v>
      </c>
      <c r="D1315" s="1">
        <v>2.06E-2</v>
      </c>
    </row>
    <row r="1316" spans="1:4" x14ac:dyDescent="0.35">
      <c r="A1316" s="2">
        <v>27474</v>
      </c>
      <c r="B1316" s="1">
        <v>1.4350000000000001</v>
      </c>
      <c r="C1316" s="2">
        <v>24908</v>
      </c>
      <c r="D1316" s="1">
        <v>2.07E-2</v>
      </c>
    </row>
    <row r="1317" spans="1:4" x14ac:dyDescent="0.35">
      <c r="A1317" s="2">
        <v>27477</v>
      </c>
      <c r="B1317" s="1">
        <v>1.44</v>
      </c>
      <c r="C1317" s="2">
        <v>24909</v>
      </c>
      <c r="D1317" s="1">
        <v>2.0500000000000001E-2</v>
      </c>
    </row>
    <row r="1318" spans="1:4" x14ac:dyDescent="0.35">
      <c r="A1318" s="2">
        <v>27478</v>
      </c>
      <c r="B1318" s="1">
        <v>1.45</v>
      </c>
      <c r="C1318" s="2">
        <v>24910</v>
      </c>
      <c r="D1318" s="1">
        <v>2.0899999999999998E-2</v>
      </c>
    </row>
    <row r="1319" spans="1:4" x14ac:dyDescent="0.35">
      <c r="A1319" s="2">
        <v>27479</v>
      </c>
      <c r="B1319" s="1">
        <v>1.51</v>
      </c>
      <c r="C1319" s="2">
        <v>24911</v>
      </c>
      <c r="D1319" s="1">
        <v>2.1399999999999999E-2</v>
      </c>
    </row>
    <row r="1320" spans="1:4" x14ac:dyDescent="0.35">
      <c r="A1320" s="2">
        <v>27480</v>
      </c>
      <c r="B1320" s="1">
        <v>1.5449999999999999</v>
      </c>
      <c r="C1320" s="2">
        <v>24912</v>
      </c>
      <c r="D1320" s="1">
        <v>2.1499999999999998E-2</v>
      </c>
    </row>
    <row r="1321" spans="1:4" x14ac:dyDescent="0.35">
      <c r="A1321" s="2">
        <v>27484</v>
      </c>
      <c r="B1321" s="1">
        <v>1.58</v>
      </c>
      <c r="C1321" s="2">
        <v>24915</v>
      </c>
      <c r="D1321" s="1">
        <v>2.06E-2</v>
      </c>
    </row>
    <row r="1322" spans="1:4" x14ac:dyDescent="0.35">
      <c r="A1322" s="2">
        <v>27485</v>
      </c>
      <c r="B1322" s="1">
        <v>1.5725</v>
      </c>
      <c r="C1322" s="2">
        <v>24916</v>
      </c>
      <c r="D1322" s="1">
        <v>2.0400000000000001E-2</v>
      </c>
    </row>
    <row r="1323" spans="1:4" x14ac:dyDescent="0.35">
      <c r="A1323" s="2">
        <v>27486</v>
      </c>
      <c r="B1323" s="1">
        <v>1.5575000000000001</v>
      </c>
      <c r="C1323" s="2">
        <v>24917</v>
      </c>
      <c r="D1323" s="1">
        <v>2.0799999999999999E-2</v>
      </c>
    </row>
    <row r="1324" spans="1:4" x14ac:dyDescent="0.35">
      <c r="A1324" s="2">
        <v>27487</v>
      </c>
      <c r="B1324" s="1">
        <v>1.5175000000000001</v>
      </c>
      <c r="C1324" s="2">
        <v>24918</v>
      </c>
      <c r="D1324" s="1">
        <v>0.02</v>
      </c>
    </row>
    <row r="1325" spans="1:4" x14ac:dyDescent="0.35">
      <c r="A1325" s="2">
        <v>27488</v>
      </c>
      <c r="B1325" s="1">
        <v>1.5425</v>
      </c>
      <c r="C1325" s="2">
        <v>24919</v>
      </c>
      <c r="D1325" s="1">
        <v>1.9900000000000001E-2</v>
      </c>
    </row>
    <row r="1326" spans="1:4" x14ac:dyDescent="0.35">
      <c r="A1326" s="2">
        <v>27491</v>
      </c>
      <c r="B1326" s="1">
        <v>1.5475000000000001</v>
      </c>
      <c r="C1326" s="2">
        <v>24922</v>
      </c>
      <c r="D1326" s="1">
        <v>1.8700000000000001E-2</v>
      </c>
    </row>
    <row r="1327" spans="1:4" x14ac:dyDescent="0.35">
      <c r="A1327" s="2">
        <v>27492</v>
      </c>
      <c r="B1327" s="1">
        <v>1.5625</v>
      </c>
      <c r="C1327" s="2">
        <v>24923</v>
      </c>
      <c r="D1327" s="1">
        <v>1.9099999999999999E-2</v>
      </c>
    </row>
    <row r="1328" spans="1:4" x14ac:dyDescent="0.35">
      <c r="A1328" s="2">
        <v>27493</v>
      </c>
      <c r="B1328" s="1">
        <v>1.5874999999999999</v>
      </c>
      <c r="C1328" s="2">
        <v>24924</v>
      </c>
      <c r="D1328" s="1">
        <v>1.8800000000000001E-2</v>
      </c>
    </row>
    <row r="1329" spans="1:4" x14ac:dyDescent="0.35">
      <c r="A1329" s="2">
        <v>27494</v>
      </c>
      <c r="B1329" s="1">
        <v>1.5275000000000001</v>
      </c>
      <c r="C1329" s="2">
        <v>24925</v>
      </c>
      <c r="D1329" s="1">
        <v>1.8800000000000001E-2</v>
      </c>
    </row>
    <row r="1330" spans="1:4" x14ac:dyDescent="0.35">
      <c r="A1330" s="2">
        <v>27495</v>
      </c>
      <c r="B1330" s="1">
        <v>1.5325</v>
      </c>
      <c r="C1330" s="2">
        <v>24926</v>
      </c>
      <c r="D1330" s="1">
        <v>1.9E-2</v>
      </c>
    </row>
    <row r="1331" spans="1:4" x14ac:dyDescent="0.35">
      <c r="A1331" s="2">
        <v>27498</v>
      </c>
      <c r="B1331" s="1">
        <v>1.5425</v>
      </c>
      <c r="C1331" s="2">
        <v>24929</v>
      </c>
      <c r="D1331" s="1">
        <v>1.89E-2</v>
      </c>
    </row>
    <row r="1332" spans="1:4" x14ac:dyDescent="0.35">
      <c r="A1332" s="2">
        <v>27499</v>
      </c>
      <c r="B1332" s="1">
        <v>1.5449999999999999</v>
      </c>
      <c r="C1332" s="2">
        <v>24930</v>
      </c>
      <c r="D1332" s="1">
        <v>1.8800000000000001E-2</v>
      </c>
    </row>
    <row r="1333" spans="1:4" x14ac:dyDescent="0.35">
      <c r="A1333" s="2">
        <v>27500</v>
      </c>
      <c r="B1333" s="1">
        <v>1.56</v>
      </c>
      <c r="C1333" s="2">
        <v>24931</v>
      </c>
      <c r="D1333" s="1">
        <v>1.83E-2</v>
      </c>
    </row>
    <row r="1334" spans="1:4" x14ac:dyDescent="0.35">
      <c r="A1334" s="2">
        <v>27501</v>
      </c>
      <c r="B1334" s="1">
        <v>1.605</v>
      </c>
      <c r="C1334" s="2">
        <v>24932</v>
      </c>
      <c r="D1334" s="1">
        <v>1.78E-2</v>
      </c>
    </row>
    <row r="1335" spans="1:4" x14ac:dyDescent="0.35">
      <c r="A1335" s="2">
        <v>27502</v>
      </c>
      <c r="B1335" s="1">
        <v>1.5974999999999999</v>
      </c>
      <c r="C1335" s="2">
        <v>24933</v>
      </c>
      <c r="D1335" s="1">
        <v>1.77E-2</v>
      </c>
    </row>
    <row r="1336" spans="1:4" x14ac:dyDescent="0.35">
      <c r="A1336" s="2">
        <v>27505</v>
      </c>
      <c r="B1336" s="1">
        <v>1.6174999999999999</v>
      </c>
      <c r="C1336" s="2">
        <v>24936</v>
      </c>
      <c r="D1336" s="1">
        <v>1.77E-2</v>
      </c>
    </row>
    <row r="1337" spans="1:4" x14ac:dyDescent="0.35">
      <c r="A1337" s="2">
        <v>27506</v>
      </c>
      <c r="B1337" s="1">
        <v>1.6575</v>
      </c>
      <c r="C1337" s="2">
        <v>24938</v>
      </c>
      <c r="D1337" s="1">
        <v>1.83E-2</v>
      </c>
    </row>
    <row r="1338" spans="1:4" x14ac:dyDescent="0.35">
      <c r="A1338" s="2">
        <v>27507</v>
      </c>
      <c r="B1338" s="1">
        <v>1.675</v>
      </c>
      <c r="C1338" s="2">
        <v>24939</v>
      </c>
      <c r="D1338" s="1">
        <v>1.9E-2</v>
      </c>
    </row>
    <row r="1339" spans="1:4" x14ac:dyDescent="0.35">
      <c r="A1339" s="2">
        <v>27508</v>
      </c>
      <c r="B1339" s="1">
        <v>1.665</v>
      </c>
      <c r="C1339" s="2">
        <v>24943</v>
      </c>
      <c r="D1339" s="1">
        <v>1.9400000000000001E-2</v>
      </c>
    </row>
    <row r="1340" spans="1:4" x14ac:dyDescent="0.35">
      <c r="A1340" s="2">
        <v>27509</v>
      </c>
      <c r="B1340" s="1">
        <v>1.669</v>
      </c>
      <c r="C1340" s="2">
        <v>24944</v>
      </c>
      <c r="D1340" s="1">
        <v>1.89E-2</v>
      </c>
    </row>
    <row r="1341" spans="1:4" x14ac:dyDescent="0.35">
      <c r="A1341" s="2">
        <v>27512</v>
      </c>
      <c r="B1341" s="1">
        <v>1.6825000000000001</v>
      </c>
      <c r="C1341" s="2">
        <v>24945</v>
      </c>
      <c r="D1341" s="1">
        <v>2.1000000000000001E-2</v>
      </c>
    </row>
    <row r="1342" spans="1:4" x14ac:dyDescent="0.35">
      <c r="A1342" s="2">
        <v>27513</v>
      </c>
      <c r="B1342" s="1">
        <v>1.6319999999999999</v>
      </c>
      <c r="C1342" s="2">
        <v>24946</v>
      </c>
      <c r="D1342" s="1">
        <v>2.12E-2</v>
      </c>
    </row>
    <row r="1343" spans="1:4" x14ac:dyDescent="0.35">
      <c r="A1343" s="2">
        <v>27514</v>
      </c>
      <c r="B1343" s="1">
        <v>1.599</v>
      </c>
      <c r="C1343" s="2">
        <v>24947</v>
      </c>
      <c r="D1343" s="1">
        <v>2.0500000000000001E-2</v>
      </c>
    </row>
    <row r="1344" spans="1:4" x14ac:dyDescent="0.35">
      <c r="A1344" s="2">
        <v>27515</v>
      </c>
      <c r="B1344" s="1">
        <v>1.5275000000000001</v>
      </c>
      <c r="C1344" s="2">
        <v>24950</v>
      </c>
      <c r="D1344" s="1">
        <v>2.1100000000000001E-2</v>
      </c>
    </row>
    <row r="1345" spans="1:4" x14ac:dyDescent="0.35">
      <c r="A1345" s="2">
        <v>27516</v>
      </c>
      <c r="B1345" s="1">
        <v>1.5024999999999999</v>
      </c>
      <c r="C1345" s="2">
        <v>24951</v>
      </c>
      <c r="D1345" s="1">
        <v>2.1299999999999999E-2</v>
      </c>
    </row>
    <row r="1346" spans="1:4" x14ac:dyDescent="0.35">
      <c r="A1346" s="2">
        <v>27519</v>
      </c>
      <c r="B1346" s="1">
        <v>1.4424999999999999</v>
      </c>
      <c r="C1346" s="2">
        <v>24952</v>
      </c>
      <c r="D1346" s="1">
        <v>2.12E-2</v>
      </c>
    </row>
    <row r="1347" spans="1:4" x14ac:dyDescent="0.35">
      <c r="A1347" s="2">
        <v>27520</v>
      </c>
      <c r="B1347" s="1">
        <v>1.4450000000000001</v>
      </c>
      <c r="C1347" s="2">
        <v>24953</v>
      </c>
      <c r="D1347" s="1">
        <v>2.1100000000000001E-2</v>
      </c>
    </row>
    <row r="1348" spans="1:4" x14ac:dyDescent="0.35">
      <c r="A1348" s="2">
        <v>27521</v>
      </c>
      <c r="B1348" s="1">
        <v>1.4450000000000001</v>
      </c>
      <c r="C1348" s="2">
        <v>24954</v>
      </c>
      <c r="D1348" s="1">
        <v>2.1499999999999998E-2</v>
      </c>
    </row>
    <row r="1349" spans="1:4" x14ac:dyDescent="0.35">
      <c r="A1349" s="2">
        <v>27522</v>
      </c>
      <c r="B1349" s="1">
        <v>1.4675</v>
      </c>
      <c r="C1349" s="2">
        <v>24957</v>
      </c>
      <c r="D1349" s="1">
        <v>2.0899999999999998E-2</v>
      </c>
    </row>
    <row r="1350" spans="1:4" x14ac:dyDescent="0.35">
      <c r="A1350" s="2">
        <v>27523</v>
      </c>
      <c r="B1350" s="1">
        <v>1.47</v>
      </c>
      <c r="C1350" s="2">
        <v>24958</v>
      </c>
      <c r="D1350" s="1">
        <v>2.0299999999999999E-2</v>
      </c>
    </row>
    <row r="1351" spans="1:4" x14ac:dyDescent="0.35">
      <c r="A1351" s="2">
        <v>27526</v>
      </c>
      <c r="B1351" s="1">
        <v>1.53</v>
      </c>
      <c r="C1351" s="2">
        <v>24959</v>
      </c>
      <c r="D1351" s="1">
        <v>1.9900000000000001E-2</v>
      </c>
    </row>
    <row r="1352" spans="1:4" x14ac:dyDescent="0.35">
      <c r="A1352" s="2">
        <v>27527</v>
      </c>
      <c r="B1352" s="1">
        <v>1.5549999999999999</v>
      </c>
      <c r="C1352" s="2">
        <v>24960</v>
      </c>
      <c r="D1352" s="1">
        <v>2.0500000000000001E-2</v>
      </c>
    </row>
    <row r="1353" spans="1:4" x14ac:dyDescent="0.35">
      <c r="A1353" s="2">
        <v>27528</v>
      </c>
      <c r="B1353" s="1">
        <v>1.53</v>
      </c>
      <c r="C1353" s="2">
        <v>24961</v>
      </c>
      <c r="D1353" s="1">
        <v>2.07E-2</v>
      </c>
    </row>
    <row r="1354" spans="1:4" x14ac:dyDescent="0.35">
      <c r="A1354" s="2">
        <v>27529</v>
      </c>
      <c r="B1354" s="1">
        <v>1.5149999999999999</v>
      </c>
      <c r="C1354" s="2">
        <v>24964</v>
      </c>
      <c r="D1354" s="1">
        <v>2.06E-2</v>
      </c>
    </row>
    <row r="1355" spans="1:4" x14ac:dyDescent="0.35">
      <c r="A1355" s="2">
        <v>27530</v>
      </c>
      <c r="B1355" s="1">
        <v>1.4924999999999999</v>
      </c>
      <c r="C1355" s="2">
        <v>24965</v>
      </c>
      <c r="D1355" s="1">
        <v>2.06E-2</v>
      </c>
    </row>
    <row r="1356" spans="1:4" x14ac:dyDescent="0.35">
      <c r="A1356" s="2">
        <v>27533</v>
      </c>
      <c r="B1356" s="1">
        <v>1.53</v>
      </c>
      <c r="C1356" s="2">
        <v>24966</v>
      </c>
      <c r="D1356" s="1">
        <v>2.0299999999999999E-2</v>
      </c>
    </row>
    <row r="1357" spans="1:4" x14ac:dyDescent="0.35">
      <c r="A1357" s="2">
        <v>27534</v>
      </c>
      <c r="B1357" s="1">
        <v>1.5649999999999999</v>
      </c>
      <c r="C1357" s="2">
        <v>24967</v>
      </c>
      <c r="D1357" s="1">
        <v>2.0899999999999998E-2</v>
      </c>
    </row>
    <row r="1358" spans="1:4" x14ac:dyDescent="0.35">
      <c r="A1358" s="2">
        <v>27535</v>
      </c>
      <c r="B1358" s="1">
        <v>1.615</v>
      </c>
      <c r="C1358" s="2">
        <v>24968</v>
      </c>
      <c r="D1358" s="1">
        <v>2.06E-2</v>
      </c>
    </row>
    <row r="1359" spans="1:4" x14ac:dyDescent="0.35">
      <c r="A1359" s="2">
        <v>27536</v>
      </c>
      <c r="B1359" s="1">
        <v>1.63</v>
      </c>
      <c r="C1359" s="2">
        <v>24971</v>
      </c>
      <c r="D1359" s="1">
        <v>2.1000000000000001E-2</v>
      </c>
    </row>
    <row r="1360" spans="1:4" x14ac:dyDescent="0.35">
      <c r="A1360" s="2">
        <v>27537</v>
      </c>
      <c r="B1360" s="1">
        <v>1.6225000000000001</v>
      </c>
      <c r="C1360" s="2">
        <v>24972</v>
      </c>
      <c r="D1360" s="1">
        <v>2.1399999999999999E-2</v>
      </c>
    </row>
    <row r="1361" spans="1:4" x14ac:dyDescent="0.35">
      <c r="A1361" s="2">
        <v>27541</v>
      </c>
      <c r="B1361" s="1">
        <v>1.5674999999999999</v>
      </c>
      <c r="C1361" s="2">
        <v>24973</v>
      </c>
      <c r="D1361" s="1">
        <v>2.1899999999999999E-2</v>
      </c>
    </row>
    <row r="1362" spans="1:4" x14ac:dyDescent="0.35">
      <c r="A1362" s="2">
        <v>27542</v>
      </c>
      <c r="B1362" s="1">
        <v>1.54</v>
      </c>
      <c r="C1362" s="2">
        <v>24974</v>
      </c>
      <c r="D1362" s="1">
        <v>2.1700000000000001E-2</v>
      </c>
    </row>
    <row r="1363" spans="1:4" x14ac:dyDescent="0.35">
      <c r="A1363" s="2">
        <v>27543</v>
      </c>
      <c r="B1363" s="1">
        <v>1.5425</v>
      </c>
      <c r="C1363" s="2">
        <v>24975</v>
      </c>
      <c r="D1363" s="1">
        <v>2.1600000000000001E-2</v>
      </c>
    </row>
    <row r="1364" spans="1:4" x14ac:dyDescent="0.35">
      <c r="A1364" s="2">
        <v>27544</v>
      </c>
      <c r="B1364" s="1">
        <v>1.5774999999999999</v>
      </c>
      <c r="C1364" s="2">
        <v>24978</v>
      </c>
      <c r="D1364" s="1">
        <v>2.23E-2</v>
      </c>
    </row>
    <row r="1365" spans="1:4" x14ac:dyDescent="0.35">
      <c r="A1365" s="2">
        <v>27547</v>
      </c>
      <c r="B1365" s="1">
        <v>1.5275000000000001</v>
      </c>
      <c r="C1365" s="2">
        <v>24979</v>
      </c>
      <c r="D1365" s="1">
        <v>2.18E-2</v>
      </c>
    </row>
    <row r="1366" spans="1:4" x14ac:dyDescent="0.35">
      <c r="A1366" s="2">
        <v>27548</v>
      </c>
      <c r="B1366" s="1">
        <v>1.5349999999999999</v>
      </c>
      <c r="C1366" s="2">
        <v>24980</v>
      </c>
      <c r="D1366" s="1">
        <v>2.12E-2</v>
      </c>
    </row>
    <row r="1367" spans="1:4" x14ac:dyDescent="0.35">
      <c r="A1367" s="2">
        <v>27549</v>
      </c>
      <c r="B1367" s="1">
        <v>1.52</v>
      </c>
      <c r="C1367" s="2">
        <v>24981</v>
      </c>
      <c r="D1367" s="1">
        <v>2.12E-2</v>
      </c>
    </row>
    <row r="1368" spans="1:4" x14ac:dyDescent="0.35">
      <c r="A1368" s="2">
        <v>27550</v>
      </c>
      <c r="B1368" s="1">
        <v>1.5175000000000001</v>
      </c>
      <c r="C1368" s="2">
        <v>24982</v>
      </c>
      <c r="D1368" s="1">
        <v>2.1100000000000001E-2</v>
      </c>
    </row>
    <row r="1369" spans="1:4" x14ac:dyDescent="0.35">
      <c r="A1369" s="2">
        <v>27551</v>
      </c>
      <c r="B1369" s="1">
        <v>1.48</v>
      </c>
      <c r="C1369" s="2">
        <v>24985</v>
      </c>
      <c r="D1369" s="1">
        <v>2.1100000000000001E-2</v>
      </c>
    </row>
    <row r="1370" spans="1:4" x14ac:dyDescent="0.35">
      <c r="A1370" s="2">
        <v>27554</v>
      </c>
      <c r="B1370" s="1">
        <v>1.4924999999999999</v>
      </c>
      <c r="C1370" s="2">
        <v>24986</v>
      </c>
      <c r="D1370" s="1">
        <v>2.1399999999999999E-2</v>
      </c>
    </row>
    <row r="1371" spans="1:4" x14ac:dyDescent="0.35">
      <c r="A1371" s="2">
        <v>27555</v>
      </c>
      <c r="B1371" s="1">
        <v>1.48</v>
      </c>
      <c r="C1371" s="2">
        <v>24987</v>
      </c>
      <c r="D1371" s="1">
        <v>2.0199999999999999E-2</v>
      </c>
    </row>
    <row r="1372" spans="1:4" x14ac:dyDescent="0.35">
      <c r="A1372" s="2">
        <v>27556</v>
      </c>
      <c r="B1372" s="1">
        <v>1.4750000000000001</v>
      </c>
      <c r="C1372" s="2">
        <v>24989</v>
      </c>
      <c r="D1372" s="1">
        <v>1.9199999999999998E-2</v>
      </c>
    </row>
    <row r="1373" spans="1:4" x14ac:dyDescent="0.35">
      <c r="A1373" s="2">
        <v>27557</v>
      </c>
      <c r="B1373" s="1">
        <v>1.4675</v>
      </c>
      <c r="C1373" s="2">
        <v>24992</v>
      </c>
      <c r="D1373" s="1">
        <v>1.83E-2</v>
      </c>
    </row>
    <row r="1374" spans="1:4" x14ac:dyDescent="0.35">
      <c r="A1374" s="2">
        <v>27558</v>
      </c>
      <c r="B1374" s="1">
        <v>1.4675</v>
      </c>
      <c r="C1374" s="2">
        <v>24993</v>
      </c>
      <c r="D1374" s="1">
        <v>1.84E-2</v>
      </c>
    </row>
    <row r="1375" spans="1:4" x14ac:dyDescent="0.35">
      <c r="A1375" s="2">
        <v>27561</v>
      </c>
      <c r="B1375" s="1">
        <v>1.4775</v>
      </c>
      <c r="C1375" s="2">
        <v>24994</v>
      </c>
      <c r="D1375" s="1">
        <v>1.9599999999999999E-2</v>
      </c>
    </row>
    <row r="1376" spans="1:4" x14ac:dyDescent="0.35">
      <c r="A1376" s="2">
        <v>27562</v>
      </c>
      <c r="B1376" s="1">
        <v>1.5225</v>
      </c>
      <c r="C1376" s="2">
        <v>24995</v>
      </c>
      <c r="D1376" s="1">
        <v>1.9699999999999999E-2</v>
      </c>
    </row>
    <row r="1377" spans="1:4" x14ac:dyDescent="0.35">
      <c r="A1377" s="2">
        <v>27563</v>
      </c>
      <c r="B1377" s="1">
        <v>1.52</v>
      </c>
      <c r="C1377" s="2">
        <v>24996</v>
      </c>
      <c r="D1377" s="1">
        <v>1.9E-2</v>
      </c>
    </row>
    <row r="1378" spans="1:4" x14ac:dyDescent="0.35">
      <c r="A1378" s="2">
        <v>27564</v>
      </c>
      <c r="B1378" s="1">
        <v>1.4950000000000001</v>
      </c>
      <c r="C1378" s="2">
        <v>24999</v>
      </c>
      <c r="D1378" s="1">
        <v>1.8200000000000001E-2</v>
      </c>
    </row>
    <row r="1379" spans="1:4" x14ac:dyDescent="0.35">
      <c r="A1379" s="2">
        <v>27565</v>
      </c>
      <c r="B1379" s="1">
        <v>1.5275000000000001</v>
      </c>
      <c r="C1379" s="2">
        <v>25000</v>
      </c>
      <c r="D1379" s="1">
        <v>1.8499999999999999E-2</v>
      </c>
    </row>
    <row r="1380" spans="1:4" x14ac:dyDescent="0.35">
      <c r="A1380" s="2">
        <v>27568</v>
      </c>
      <c r="B1380" s="1">
        <v>1.51</v>
      </c>
      <c r="C1380" s="2">
        <v>25001</v>
      </c>
      <c r="D1380" s="1">
        <v>1.9199999999999998E-2</v>
      </c>
    </row>
    <row r="1381" spans="1:4" x14ac:dyDescent="0.35">
      <c r="A1381" s="2">
        <v>27569</v>
      </c>
      <c r="B1381" s="1">
        <v>1.5349999999999999</v>
      </c>
      <c r="C1381" s="2">
        <v>25002</v>
      </c>
      <c r="D1381" s="1">
        <v>1.9599999999999999E-2</v>
      </c>
    </row>
    <row r="1382" spans="1:4" x14ac:dyDescent="0.35">
      <c r="A1382" s="2">
        <v>27570</v>
      </c>
      <c r="B1382" s="1">
        <v>1.492</v>
      </c>
      <c r="C1382" s="2">
        <v>25003</v>
      </c>
      <c r="D1382" s="1">
        <v>2.0400000000000001E-2</v>
      </c>
    </row>
    <row r="1383" spans="1:4" x14ac:dyDescent="0.35">
      <c r="A1383" s="2">
        <v>27571</v>
      </c>
      <c r="B1383" s="1">
        <v>1.47</v>
      </c>
      <c r="C1383" s="2">
        <v>25006</v>
      </c>
      <c r="D1383" s="1">
        <v>2.0199999999999999E-2</v>
      </c>
    </row>
    <row r="1384" spans="1:4" x14ac:dyDescent="0.35">
      <c r="A1384" s="2">
        <v>27572</v>
      </c>
      <c r="B1384" s="1">
        <v>1.4235</v>
      </c>
      <c r="C1384" s="2">
        <v>25007</v>
      </c>
      <c r="D1384" s="1">
        <v>2.0500000000000001E-2</v>
      </c>
    </row>
    <row r="1385" spans="1:4" x14ac:dyDescent="0.35">
      <c r="A1385" s="2">
        <v>27575</v>
      </c>
      <c r="B1385" s="1">
        <v>1.3919999999999999</v>
      </c>
      <c r="C1385" s="2">
        <v>25008</v>
      </c>
      <c r="D1385" s="1">
        <v>2.06E-2</v>
      </c>
    </row>
    <row r="1386" spans="1:4" x14ac:dyDescent="0.35">
      <c r="A1386" s="2">
        <v>27576</v>
      </c>
      <c r="B1386" s="1">
        <v>1.3725000000000001</v>
      </c>
      <c r="C1386" s="2">
        <v>25009</v>
      </c>
      <c r="D1386" s="1">
        <v>2.1499999999999998E-2</v>
      </c>
    </row>
    <row r="1387" spans="1:4" x14ac:dyDescent="0.35">
      <c r="A1387" s="2">
        <v>27577</v>
      </c>
      <c r="B1387" s="1">
        <v>1.3925000000000001</v>
      </c>
      <c r="C1387" s="2">
        <v>25010</v>
      </c>
      <c r="D1387" s="1">
        <v>2.12E-2</v>
      </c>
    </row>
    <row r="1388" spans="1:4" x14ac:dyDescent="0.35">
      <c r="A1388" s="2">
        <v>27578</v>
      </c>
      <c r="B1388" s="1">
        <v>1.4225000000000001</v>
      </c>
      <c r="C1388" s="2">
        <v>25013</v>
      </c>
      <c r="D1388" s="1">
        <v>2.1299999999999999E-2</v>
      </c>
    </row>
    <row r="1389" spans="1:4" x14ac:dyDescent="0.35">
      <c r="A1389" s="2">
        <v>27582</v>
      </c>
      <c r="B1389" s="1">
        <v>1.3925000000000001</v>
      </c>
      <c r="C1389" s="2">
        <v>25014</v>
      </c>
      <c r="D1389" s="1">
        <v>2.0799999999999999E-2</v>
      </c>
    </row>
    <row r="1390" spans="1:4" x14ac:dyDescent="0.35">
      <c r="A1390" s="2">
        <v>27583</v>
      </c>
      <c r="B1390" s="1">
        <v>1.4524999999999999</v>
      </c>
      <c r="C1390" s="2">
        <v>25015</v>
      </c>
      <c r="D1390" s="1">
        <v>2.0299999999999999E-2</v>
      </c>
    </row>
    <row r="1391" spans="1:4" x14ac:dyDescent="0.35">
      <c r="A1391" s="2">
        <v>27584</v>
      </c>
      <c r="B1391" s="1">
        <v>1.4750000000000001</v>
      </c>
      <c r="C1391" s="2">
        <v>25016</v>
      </c>
      <c r="D1391" s="1">
        <v>1.95E-2</v>
      </c>
    </row>
    <row r="1392" spans="1:4" x14ac:dyDescent="0.35">
      <c r="A1392" s="2">
        <v>27585</v>
      </c>
      <c r="B1392" s="1">
        <v>1.46</v>
      </c>
      <c r="C1392" s="2">
        <v>25017</v>
      </c>
      <c r="D1392" s="1">
        <v>1.9900000000000001E-2</v>
      </c>
    </row>
    <row r="1393" spans="1:4" x14ac:dyDescent="0.35">
      <c r="A1393" s="2">
        <v>27586</v>
      </c>
      <c r="B1393" s="1">
        <v>1.5024999999999999</v>
      </c>
      <c r="C1393" s="2">
        <v>25020</v>
      </c>
      <c r="D1393" s="1">
        <v>1.9599999999999999E-2</v>
      </c>
    </row>
    <row r="1394" spans="1:4" x14ac:dyDescent="0.35">
      <c r="A1394" s="2">
        <v>27589</v>
      </c>
      <c r="B1394" s="1">
        <v>1.46</v>
      </c>
      <c r="C1394" s="2">
        <v>25021</v>
      </c>
      <c r="D1394" s="1">
        <v>2.0500000000000001E-2</v>
      </c>
    </row>
    <row r="1395" spans="1:4" x14ac:dyDescent="0.35">
      <c r="A1395" s="2">
        <v>27590</v>
      </c>
      <c r="B1395" s="1">
        <v>1.47</v>
      </c>
      <c r="C1395" s="2">
        <v>25022</v>
      </c>
      <c r="D1395" s="1">
        <v>2.0400000000000001E-2</v>
      </c>
    </row>
    <row r="1396" spans="1:4" x14ac:dyDescent="0.35">
      <c r="A1396" s="2">
        <v>27591</v>
      </c>
      <c r="B1396" s="1">
        <v>1.51</v>
      </c>
      <c r="C1396" s="2">
        <v>25027</v>
      </c>
      <c r="D1396" s="1">
        <v>0.02</v>
      </c>
    </row>
    <row r="1397" spans="1:4" x14ac:dyDescent="0.35">
      <c r="A1397" s="2">
        <v>27592</v>
      </c>
      <c r="B1397" s="1">
        <v>1.48</v>
      </c>
      <c r="C1397" s="2">
        <v>25028</v>
      </c>
      <c r="D1397" s="1">
        <v>1.9400000000000001E-2</v>
      </c>
    </row>
    <row r="1398" spans="1:4" x14ac:dyDescent="0.35">
      <c r="A1398" s="2">
        <v>27593</v>
      </c>
      <c r="B1398" s="1">
        <v>1.4450000000000001</v>
      </c>
      <c r="C1398" s="2">
        <v>25029</v>
      </c>
      <c r="D1398" s="1">
        <v>1.9199999999999998E-2</v>
      </c>
    </row>
    <row r="1399" spans="1:4" x14ac:dyDescent="0.35">
      <c r="A1399" s="2">
        <v>27596</v>
      </c>
      <c r="B1399" s="1">
        <v>1.4975000000000001</v>
      </c>
      <c r="C1399" s="2">
        <v>25030</v>
      </c>
      <c r="D1399" s="1">
        <v>1.9E-2</v>
      </c>
    </row>
    <row r="1400" spans="1:4" x14ac:dyDescent="0.35">
      <c r="A1400" s="2">
        <v>27597</v>
      </c>
      <c r="B1400" s="1">
        <v>1.4750000000000001</v>
      </c>
      <c r="C1400" s="2">
        <v>25031</v>
      </c>
      <c r="D1400" s="1">
        <v>1.9099999999999999E-2</v>
      </c>
    </row>
    <row r="1401" spans="1:4" x14ac:dyDescent="0.35">
      <c r="A1401" s="2">
        <v>27598</v>
      </c>
      <c r="B1401" s="1">
        <v>1.45</v>
      </c>
      <c r="C1401" s="2">
        <v>25034</v>
      </c>
      <c r="D1401" s="1">
        <v>1.9E-2</v>
      </c>
    </row>
    <row r="1402" spans="1:4" x14ac:dyDescent="0.35">
      <c r="A1402" s="2">
        <v>27599</v>
      </c>
      <c r="B1402" s="1">
        <v>1.4950000000000001</v>
      </c>
      <c r="C1402" s="2">
        <v>25035</v>
      </c>
      <c r="D1402" s="1">
        <v>1.9599999999999999E-2</v>
      </c>
    </row>
    <row r="1403" spans="1:4" x14ac:dyDescent="0.35">
      <c r="A1403" s="2">
        <v>27600</v>
      </c>
      <c r="B1403" s="1">
        <v>1.5175000000000001</v>
      </c>
      <c r="C1403" s="2">
        <v>25036</v>
      </c>
      <c r="D1403" s="1">
        <v>1.89E-2</v>
      </c>
    </row>
    <row r="1404" spans="1:4" x14ac:dyDescent="0.35">
      <c r="A1404" s="2">
        <v>27603</v>
      </c>
      <c r="B1404" s="1">
        <v>1.5774999999999999</v>
      </c>
      <c r="C1404" s="2">
        <v>25037</v>
      </c>
      <c r="D1404" s="1">
        <v>1.9E-2</v>
      </c>
    </row>
    <row r="1405" spans="1:4" x14ac:dyDescent="0.35">
      <c r="A1405" s="2">
        <v>27604</v>
      </c>
      <c r="B1405" s="1">
        <v>1.5925</v>
      </c>
      <c r="C1405" s="2">
        <v>25038</v>
      </c>
      <c r="D1405" s="1">
        <v>1.9099999999999999E-2</v>
      </c>
    </row>
    <row r="1406" spans="1:4" x14ac:dyDescent="0.35">
      <c r="A1406" s="2">
        <v>27605</v>
      </c>
      <c r="B1406" s="1">
        <v>1.5349999999999999</v>
      </c>
      <c r="C1406" s="2">
        <v>25041</v>
      </c>
      <c r="D1406" s="1">
        <v>1.9699999999999999E-2</v>
      </c>
    </row>
    <row r="1407" spans="1:4" x14ac:dyDescent="0.35">
      <c r="A1407" s="2">
        <v>27606</v>
      </c>
      <c r="B1407" s="1">
        <v>1.51</v>
      </c>
      <c r="C1407" s="2">
        <v>25042</v>
      </c>
      <c r="D1407" s="1">
        <v>1.9400000000000001E-2</v>
      </c>
    </row>
    <row r="1408" spans="1:4" x14ac:dyDescent="0.35">
      <c r="A1408" s="2">
        <v>27607</v>
      </c>
      <c r="B1408" s="1">
        <v>1.5275000000000001</v>
      </c>
      <c r="C1408" s="2">
        <v>25043</v>
      </c>
      <c r="D1408" s="1">
        <v>1.9400000000000001E-2</v>
      </c>
    </row>
    <row r="1409" spans="1:4" x14ac:dyDescent="0.35">
      <c r="A1409" s="2">
        <v>27610</v>
      </c>
      <c r="B1409" s="1">
        <v>1.5649999999999999</v>
      </c>
      <c r="C1409" s="2">
        <v>25044</v>
      </c>
      <c r="D1409" s="1">
        <v>1.9599999999999999E-2</v>
      </c>
    </row>
    <row r="1410" spans="1:4" x14ac:dyDescent="0.35">
      <c r="A1410" s="2">
        <v>27611</v>
      </c>
      <c r="B1410" s="1">
        <v>1.5575000000000001</v>
      </c>
      <c r="C1410" s="2">
        <v>25045</v>
      </c>
      <c r="D1410" s="1">
        <v>1.9599999999999999E-2</v>
      </c>
    </row>
    <row r="1411" spans="1:4" x14ac:dyDescent="0.35">
      <c r="A1411" s="2">
        <v>27612</v>
      </c>
      <c r="B1411" s="1">
        <v>1.6074999999999999</v>
      </c>
      <c r="C1411" s="2">
        <v>25048</v>
      </c>
      <c r="D1411" s="1">
        <v>1.89E-2</v>
      </c>
    </row>
    <row r="1412" spans="1:4" x14ac:dyDescent="0.35">
      <c r="A1412" s="2">
        <v>27613</v>
      </c>
      <c r="B1412" s="1">
        <v>1.66</v>
      </c>
      <c r="C1412" s="2">
        <v>25049</v>
      </c>
      <c r="D1412" s="1">
        <v>1.9099999999999999E-2</v>
      </c>
    </row>
    <row r="1413" spans="1:4" x14ac:dyDescent="0.35">
      <c r="A1413" s="2">
        <v>27614</v>
      </c>
      <c r="B1413" s="1">
        <v>1.6174999999999999</v>
      </c>
      <c r="C1413" s="2">
        <v>25050</v>
      </c>
      <c r="D1413" s="1">
        <v>1.9099999999999999E-2</v>
      </c>
    </row>
    <row r="1414" spans="1:4" x14ac:dyDescent="0.35">
      <c r="A1414" s="2">
        <v>27617</v>
      </c>
      <c r="B1414" s="1">
        <v>1.61</v>
      </c>
      <c r="C1414" s="2">
        <v>25051</v>
      </c>
      <c r="D1414" s="1">
        <v>1.9199999999999998E-2</v>
      </c>
    </row>
    <row r="1415" spans="1:4" x14ac:dyDescent="0.35">
      <c r="A1415" s="2">
        <v>27618</v>
      </c>
      <c r="B1415" s="1">
        <v>1.6375</v>
      </c>
      <c r="C1415" s="2">
        <v>25052</v>
      </c>
      <c r="D1415" s="1">
        <v>1.9400000000000001E-2</v>
      </c>
    </row>
    <row r="1416" spans="1:4" x14ac:dyDescent="0.35">
      <c r="A1416" s="2">
        <v>27619</v>
      </c>
      <c r="B1416" s="1">
        <v>1.6475</v>
      </c>
      <c r="C1416" s="2">
        <v>25055</v>
      </c>
      <c r="D1416" s="1">
        <v>1.95E-2</v>
      </c>
    </row>
    <row r="1417" spans="1:4" x14ac:dyDescent="0.35">
      <c r="A1417" s="2">
        <v>27620</v>
      </c>
      <c r="B1417" s="1">
        <v>1.67</v>
      </c>
      <c r="C1417" s="2">
        <v>25056</v>
      </c>
      <c r="D1417" s="1">
        <v>1.9800000000000002E-2</v>
      </c>
    </row>
    <row r="1418" spans="1:4" x14ac:dyDescent="0.35">
      <c r="A1418" s="2">
        <v>27621</v>
      </c>
      <c r="B1418" s="1">
        <v>1.7250000000000001</v>
      </c>
      <c r="C1418" s="2">
        <v>25057</v>
      </c>
      <c r="D1418" s="1">
        <v>1.9400000000000001E-2</v>
      </c>
    </row>
    <row r="1419" spans="1:4" x14ac:dyDescent="0.35">
      <c r="A1419" s="2">
        <v>27624</v>
      </c>
      <c r="B1419" s="1">
        <v>1.72</v>
      </c>
      <c r="C1419" s="2">
        <v>25058</v>
      </c>
      <c r="D1419" s="1">
        <v>1.89E-2</v>
      </c>
    </row>
    <row r="1420" spans="1:4" x14ac:dyDescent="0.35">
      <c r="A1420" s="2">
        <v>27625</v>
      </c>
      <c r="B1420" s="1">
        <v>1.75</v>
      </c>
      <c r="C1420" s="2">
        <v>25059</v>
      </c>
      <c r="D1420" s="1">
        <v>1.8599999999999998E-2</v>
      </c>
    </row>
    <row r="1421" spans="1:4" x14ac:dyDescent="0.35">
      <c r="A1421" s="2">
        <v>27626</v>
      </c>
      <c r="B1421" s="1">
        <v>1.7825</v>
      </c>
      <c r="C1421" s="2">
        <v>25062</v>
      </c>
      <c r="D1421" s="1">
        <v>1.8800000000000001E-2</v>
      </c>
    </row>
    <row r="1422" spans="1:4" x14ac:dyDescent="0.35">
      <c r="A1422" s="2">
        <v>27627</v>
      </c>
      <c r="B1422" s="1">
        <v>1.7549999999999999</v>
      </c>
      <c r="C1422" s="2">
        <v>25063</v>
      </c>
      <c r="D1422" s="1">
        <v>1.8200000000000001E-2</v>
      </c>
    </row>
    <row r="1423" spans="1:4" x14ac:dyDescent="0.35">
      <c r="A1423" s="2">
        <v>27628</v>
      </c>
      <c r="B1423" s="1">
        <v>1.7524999999999999</v>
      </c>
      <c r="C1423" s="2">
        <v>25064</v>
      </c>
      <c r="D1423" s="1">
        <v>1.77E-2</v>
      </c>
    </row>
    <row r="1424" spans="1:4" x14ac:dyDescent="0.35">
      <c r="A1424" s="2">
        <v>27631</v>
      </c>
      <c r="B1424" s="1">
        <v>1.7350000000000001</v>
      </c>
      <c r="C1424" s="2">
        <v>25065</v>
      </c>
      <c r="D1424" s="1">
        <v>1.8100000000000002E-2</v>
      </c>
    </row>
    <row r="1425" spans="1:4" x14ac:dyDescent="0.35">
      <c r="A1425" s="2">
        <v>27632</v>
      </c>
      <c r="B1425" s="1">
        <v>1.673</v>
      </c>
      <c r="C1425" s="2">
        <v>25066</v>
      </c>
      <c r="D1425" s="1">
        <v>1.77E-2</v>
      </c>
    </row>
    <row r="1426" spans="1:4" x14ac:dyDescent="0.35">
      <c r="A1426" s="2">
        <v>27633</v>
      </c>
      <c r="B1426" s="1">
        <v>1.6659999999999999</v>
      </c>
      <c r="C1426" s="2">
        <v>25069</v>
      </c>
      <c r="D1426" s="1">
        <v>1.7600000000000001E-2</v>
      </c>
    </row>
    <row r="1427" spans="1:4" x14ac:dyDescent="0.35">
      <c r="A1427" s="2">
        <v>27634</v>
      </c>
      <c r="B1427" s="1">
        <v>1.609</v>
      </c>
      <c r="C1427" s="2">
        <v>25070</v>
      </c>
      <c r="D1427" s="1">
        <v>1.77E-2</v>
      </c>
    </row>
    <row r="1428" spans="1:4" x14ac:dyDescent="0.35">
      <c r="A1428" s="2">
        <v>27635</v>
      </c>
      <c r="B1428" s="1">
        <v>1.5745</v>
      </c>
      <c r="C1428" s="2">
        <v>25071</v>
      </c>
      <c r="D1428" s="1">
        <v>1.7399999999999999E-2</v>
      </c>
    </row>
    <row r="1429" spans="1:4" x14ac:dyDescent="0.35">
      <c r="A1429" s="2">
        <v>27639</v>
      </c>
      <c r="B1429" s="1">
        <v>1.5449999999999999</v>
      </c>
      <c r="C1429" s="2">
        <v>25072</v>
      </c>
      <c r="D1429" s="1">
        <v>1.72E-2</v>
      </c>
    </row>
    <row r="1430" spans="1:4" x14ac:dyDescent="0.35">
      <c r="A1430" s="2">
        <v>27640</v>
      </c>
      <c r="B1430" s="1">
        <v>1.575</v>
      </c>
      <c r="C1430" s="2">
        <v>25073</v>
      </c>
      <c r="D1430" s="1">
        <v>1.66E-2</v>
      </c>
    </row>
    <row r="1431" spans="1:4" x14ac:dyDescent="0.35">
      <c r="A1431" s="2">
        <v>27641</v>
      </c>
      <c r="B1431" s="1">
        <v>1.5825</v>
      </c>
      <c r="C1431" s="2">
        <v>25076</v>
      </c>
      <c r="D1431" s="1">
        <v>1.6E-2</v>
      </c>
    </row>
    <row r="1432" spans="1:4" x14ac:dyDescent="0.35">
      <c r="A1432" s="2">
        <v>27642</v>
      </c>
      <c r="B1432" s="1">
        <v>1.6025</v>
      </c>
      <c r="C1432" s="2">
        <v>25077</v>
      </c>
      <c r="D1432" s="1">
        <v>1.6E-2</v>
      </c>
    </row>
    <row r="1433" spans="1:4" x14ac:dyDescent="0.35">
      <c r="A1433" s="2">
        <v>27645</v>
      </c>
      <c r="B1433" s="1">
        <v>1.57</v>
      </c>
      <c r="C1433" s="2">
        <v>25078</v>
      </c>
      <c r="D1433" s="1">
        <v>1.61E-2</v>
      </c>
    </row>
    <row r="1434" spans="1:4" x14ac:dyDescent="0.35">
      <c r="A1434" s="2">
        <v>27646</v>
      </c>
      <c r="B1434" s="1">
        <v>1.54</v>
      </c>
      <c r="C1434" s="2">
        <v>25079</v>
      </c>
      <c r="D1434" s="1">
        <v>1.6500000000000001E-2</v>
      </c>
    </row>
    <row r="1435" spans="1:4" x14ac:dyDescent="0.35">
      <c r="A1435" s="2">
        <v>27647</v>
      </c>
      <c r="B1435" s="1">
        <v>1.5774999999999999</v>
      </c>
      <c r="C1435" s="2">
        <v>25080</v>
      </c>
      <c r="D1435" s="1">
        <v>1.6299999999999999E-2</v>
      </c>
    </row>
    <row r="1436" spans="1:4" x14ac:dyDescent="0.35">
      <c r="A1436" s="2">
        <v>27648</v>
      </c>
      <c r="B1436" s="1">
        <v>1.5649999999999999</v>
      </c>
      <c r="C1436" s="2">
        <v>25084</v>
      </c>
      <c r="D1436" s="1">
        <v>1.5299999999999999E-2</v>
      </c>
    </row>
    <row r="1437" spans="1:4" x14ac:dyDescent="0.35">
      <c r="A1437" s="2">
        <v>27649</v>
      </c>
      <c r="B1437" s="1">
        <v>1.6225000000000001</v>
      </c>
      <c r="C1437" s="2">
        <v>25085</v>
      </c>
      <c r="D1437" s="1">
        <v>1.5100000000000001E-2</v>
      </c>
    </row>
    <row r="1438" spans="1:4" x14ac:dyDescent="0.35">
      <c r="A1438" s="2">
        <v>27652</v>
      </c>
      <c r="B1438" s="1">
        <v>1.605</v>
      </c>
      <c r="C1438" s="2">
        <v>25086</v>
      </c>
      <c r="D1438" s="1">
        <v>1.55E-2</v>
      </c>
    </row>
    <row r="1439" spans="1:4" x14ac:dyDescent="0.35">
      <c r="A1439" s="2">
        <v>27653</v>
      </c>
      <c r="B1439" s="1">
        <v>1.645</v>
      </c>
      <c r="C1439" s="2">
        <v>25087</v>
      </c>
      <c r="D1439" s="1">
        <v>1.55E-2</v>
      </c>
    </row>
    <row r="1440" spans="1:4" x14ac:dyDescent="0.35">
      <c r="A1440" s="2">
        <v>27654</v>
      </c>
      <c r="B1440" s="1">
        <v>1.665</v>
      </c>
      <c r="C1440" s="2">
        <v>25090</v>
      </c>
      <c r="D1440" s="1">
        <v>1.49E-2</v>
      </c>
    </row>
    <row r="1441" spans="1:4" x14ac:dyDescent="0.35">
      <c r="A1441" s="2">
        <v>27655</v>
      </c>
      <c r="B1441" s="1">
        <v>1.63</v>
      </c>
      <c r="C1441" s="2">
        <v>25091</v>
      </c>
      <c r="D1441" s="1">
        <v>1.4800000000000001E-2</v>
      </c>
    </row>
    <row r="1442" spans="1:4" x14ac:dyDescent="0.35">
      <c r="A1442" s="2">
        <v>27656</v>
      </c>
      <c r="B1442" s="1">
        <v>1.6174999999999999</v>
      </c>
      <c r="C1442" s="2">
        <v>25092</v>
      </c>
      <c r="D1442" s="1">
        <v>1.5900000000000001E-2</v>
      </c>
    </row>
    <row r="1443" spans="1:4" x14ac:dyDescent="0.35">
      <c r="A1443" s="2">
        <v>27659</v>
      </c>
      <c r="B1443" s="1">
        <v>1.5774999999999999</v>
      </c>
      <c r="C1443" s="2">
        <v>25093</v>
      </c>
      <c r="D1443" s="1">
        <v>1.6899999999999998E-2</v>
      </c>
    </row>
    <row r="1444" spans="1:4" x14ac:dyDescent="0.35">
      <c r="A1444" s="2">
        <v>27660</v>
      </c>
      <c r="B1444" s="1">
        <v>1.5774999999999999</v>
      </c>
      <c r="C1444" s="2">
        <v>25094</v>
      </c>
      <c r="D1444" s="1">
        <v>1.7100000000000001E-2</v>
      </c>
    </row>
    <row r="1445" spans="1:4" x14ac:dyDescent="0.35">
      <c r="A1445" s="2">
        <v>27661</v>
      </c>
      <c r="B1445" s="1">
        <v>1.59</v>
      </c>
      <c r="C1445" s="2">
        <v>25097</v>
      </c>
      <c r="D1445" s="1">
        <v>1.8800000000000001E-2</v>
      </c>
    </row>
    <row r="1446" spans="1:4" x14ac:dyDescent="0.35">
      <c r="A1446" s="2">
        <v>27662</v>
      </c>
      <c r="B1446" s="1">
        <v>1.62</v>
      </c>
      <c r="C1446" s="2">
        <v>25098</v>
      </c>
      <c r="D1446" s="1">
        <v>1.89E-2</v>
      </c>
    </row>
    <row r="1447" spans="1:4" x14ac:dyDescent="0.35">
      <c r="A1447" s="2">
        <v>27663</v>
      </c>
      <c r="B1447" s="1">
        <v>1.62</v>
      </c>
      <c r="C1447" s="2">
        <v>25099</v>
      </c>
      <c r="D1447" s="1">
        <v>1.9E-2</v>
      </c>
    </row>
    <row r="1448" spans="1:4" x14ac:dyDescent="0.35">
      <c r="A1448" s="2">
        <v>27666</v>
      </c>
      <c r="B1448" s="1">
        <v>1.6074999999999999</v>
      </c>
      <c r="C1448" s="2">
        <v>25100</v>
      </c>
      <c r="D1448" s="1">
        <v>1.9900000000000001E-2</v>
      </c>
    </row>
    <row r="1449" spans="1:4" x14ac:dyDescent="0.35">
      <c r="A1449" s="2">
        <v>27667</v>
      </c>
      <c r="B1449" s="1">
        <v>1.6125</v>
      </c>
      <c r="C1449" s="2">
        <v>25101</v>
      </c>
      <c r="D1449" s="1">
        <v>1.9800000000000002E-2</v>
      </c>
    </row>
    <row r="1450" spans="1:4" x14ac:dyDescent="0.35">
      <c r="A1450" s="2">
        <v>27668</v>
      </c>
      <c r="B1450" s="1">
        <v>1.62</v>
      </c>
      <c r="C1450" s="2">
        <v>25104</v>
      </c>
      <c r="D1450" s="1">
        <v>1.9400000000000001E-2</v>
      </c>
    </row>
    <row r="1451" spans="1:4" x14ac:dyDescent="0.35">
      <c r="A1451" s="2">
        <v>27669</v>
      </c>
      <c r="B1451" s="1">
        <v>1.56</v>
      </c>
      <c r="C1451" s="2">
        <v>25105</v>
      </c>
      <c r="D1451" s="1">
        <v>2.0400000000000001E-2</v>
      </c>
    </row>
    <row r="1452" spans="1:4" x14ac:dyDescent="0.35">
      <c r="A1452" s="2">
        <v>27670</v>
      </c>
      <c r="B1452" s="1">
        <v>1.5349999999999999</v>
      </c>
      <c r="C1452" s="2">
        <v>25106</v>
      </c>
      <c r="D1452" s="1">
        <v>2.0799999999999999E-2</v>
      </c>
    </row>
    <row r="1453" spans="1:4" x14ac:dyDescent="0.35">
      <c r="A1453" s="2">
        <v>27673</v>
      </c>
      <c r="B1453" s="1">
        <v>1.5475000000000001</v>
      </c>
      <c r="C1453" s="2">
        <v>25107</v>
      </c>
      <c r="D1453" s="1">
        <v>1.9900000000000001E-2</v>
      </c>
    </row>
    <row r="1454" spans="1:4" x14ac:dyDescent="0.35">
      <c r="A1454" s="2">
        <v>27674</v>
      </c>
      <c r="B1454" s="1">
        <v>1.5549999999999999</v>
      </c>
      <c r="C1454" s="2">
        <v>25108</v>
      </c>
      <c r="D1454" s="1">
        <v>2.07E-2</v>
      </c>
    </row>
    <row r="1455" spans="1:4" x14ac:dyDescent="0.35">
      <c r="A1455" s="2">
        <v>27675</v>
      </c>
      <c r="B1455" s="1">
        <v>1.5575000000000001</v>
      </c>
      <c r="C1455" s="2">
        <v>25111</v>
      </c>
      <c r="D1455" s="1">
        <v>2.0199999999999999E-2</v>
      </c>
    </row>
    <row r="1456" spans="1:4" x14ac:dyDescent="0.35">
      <c r="A1456" s="2">
        <v>27676</v>
      </c>
      <c r="B1456" s="1">
        <v>1.5575000000000001</v>
      </c>
      <c r="C1456" s="2">
        <v>25112</v>
      </c>
      <c r="D1456" s="1">
        <v>1.9699999999999999E-2</v>
      </c>
    </row>
    <row r="1457" spans="1:4" x14ac:dyDescent="0.35">
      <c r="A1457" s="2">
        <v>27677</v>
      </c>
      <c r="B1457" s="1">
        <v>1.5475000000000001</v>
      </c>
      <c r="C1457" s="2">
        <v>25113</v>
      </c>
      <c r="D1457" s="1">
        <v>1.9900000000000001E-2</v>
      </c>
    </row>
    <row r="1458" spans="1:4" x14ac:dyDescent="0.35">
      <c r="A1458" s="2">
        <v>27680</v>
      </c>
      <c r="B1458" s="1">
        <v>1.5024999999999999</v>
      </c>
      <c r="C1458" s="2">
        <v>25114</v>
      </c>
      <c r="D1458" s="1">
        <v>0.02</v>
      </c>
    </row>
    <row r="1459" spans="1:4" x14ac:dyDescent="0.35">
      <c r="A1459" s="2">
        <v>27681</v>
      </c>
      <c r="B1459" s="1">
        <v>1.5349999999999999</v>
      </c>
      <c r="C1459" s="2">
        <v>25115</v>
      </c>
      <c r="D1459" s="1">
        <v>1.95E-2</v>
      </c>
    </row>
    <row r="1460" spans="1:4" x14ac:dyDescent="0.35">
      <c r="A1460" s="2">
        <v>27682</v>
      </c>
      <c r="B1460" s="1">
        <v>1.5024999999999999</v>
      </c>
      <c r="C1460" s="2">
        <v>25118</v>
      </c>
      <c r="D1460" s="1">
        <v>1.9699999999999999E-2</v>
      </c>
    </row>
    <row r="1461" spans="1:4" x14ac:dyDescent="0.35">
      <c r="A1461" s="2">
        <v>27683</v>
      </c>
      <c r="B1461" s="1">
        <v>1.5249999999999999</v>
      </c>
      <c r="C1461" s="2">
        <v>25119</v>
      </c>
      <c r="D1461" s="1">
        <v>1.9400000000000001E-2</v>
      </c>
    </row>
    <row r="1462" spans="1:4" x14ac:dyDescent="0.35">
      <c r="A1462" s="2">
        <v>27684</v>
      </c>
      <c r="B1462" s="1">
        <v>1.5149999999999999</v>
      </c>
      <c r="C1462" s="2">
        <v>25120</v>
      </c>
      <c r="D1462" s="1">
        <v>1.9800000000000002E-2</v>
      </c>
    </row>
    <row r="1463" spans="1:4" x14ac:dyDescent="0.35">
      <c r="A1463" s="2">
        <v>27687</v>
      </c>
      <c r="B1463" s="1">
        <v>1.5375000000000001</v>
      </c>
      <c r="C1463" s="2">
        <v>25121</v>
      </c>
      <c r="D1463" s="1">
        <v>2.06E-2</v>
      </c>
    </row>
    <row r="1464" spans="1:4" x14ac:dyDescent="0.35">
      <c r="A1464" s="2">
        <v>27688</v>
      </c>
      <c r="B1464" s="1">
        <v>1.4950000000000001</v>
      </c>
      <c r="C1464" s="2">
        <v>25122</v>
      </c>
      <c r="D1464" s="1">
        <v>2.18E-2</v>
      </c>
    </row>
    <row r="1465" spans="1:4" x14ac:dyDescent="0.35">
      <c r="A1465" s="2">
        <v>27689</v>
      </c>
      <c r="B1465" s="1">
        <v>1.4975000000000001</v>
      </c>
      <c r="C1465" s="2">
        <v>25125</v>
      </c>
      <c r="D1465" s="1">
        <v>2.12E-2</v>
      </c>
    </row>
    <row r="1466" spans="1:4" x14ac:dyDescent="0.35">
      <c r="A1466" s="2">
        <v>27690</v>
      </c>
      <c r="B1466" s="1">
        <v>1.4950000000000001</v>
      </c>
      <c r="C1466" s="2">
        <v>25126</v>
      </c>
      <c r="D1466" s="1">
        <v>2.1899999999999999E-2</v>
      </c>
    </row>
    <row r="1467" spans="1:4" x14ac:dyDescent="0.35">
      <c r="A1467" s="2">
        <v>27691</v>
      </c>
      <c r="B1467" s="1">
        <v>1.5075000000000001</v>
      </c>
      <c r="C1467" s="2">
        <v>25127</v>
      </c>
      <c r="D1467" s="1">
        <v>2.2499999999999999E-2</v>
      </c>
    </row>
    <row r="1468" spans="1:4" x14ac:dyDescent="0.35">
      <c r="A1468" s="2">
        <v>27694</v>
      </c>
      <c r="B1468" s="1">
        <v>1.4750000000000001</v>
      </c>
      <c r="C1468" s="2">
        <v>25128</v>
      </c>
      <c r="D1468" s="1">
        <v>2.2499999999999999E-2</v>
      </c>
    </row>
    <row r="1469" spans="1:4" x14ac:dyDescent="0.35">
      <c r="A1469" s="2">
        <v>27695</v>
      </c>
      <c r="B1469" s="1">
        <v>1.5075000000000001</v>
      </c>
      <c r="C1469" s="2">
        <v>25129</v>
      </c>
      <c r="D1469" s="1">
        <v>2.3300000000000001E-2</v>
      </c>
    </row>
    <row r="1470" spans="1:4" x14ac:dyDescent="0.35">
      <c r="A1470" s="2">
        <v>27696</v>
      </c>
      <c r="B1470" s="1">
        <v>1.5149999999999999</v>
      </c>
      <c r="C1470" s="2">
        <v>25132</v>
      </c>
      <c r="D1470" s="1">
        <v>2.3599999999999999E-2</v>
      </c>
    </row>
    <row r="1471" spans="1:4" x14ac:dyDescent="0.35">
      <c r="A1471" s="2">
        <v>27697</v>
      </c>
      <c r="B1471" s="1">
        <v>1.5375000000000001</v>
      </c>
      <c r="C1471" s="2">
        <v>25133</v>
      </c>
      <c r="D1471" s="1">
        <v>2.52E-2</v>
      </c>
    </row>
    <row r="1472" spans="1:4" x14ac:dyDescent="0.35">
      <c r="A1472" s="2">
        <v>27698</v>
      </c>
      <c r="B1472" s="1">
        <v>1.5249999999999999</v>
      </c>
      <c r="C1472" s="2">
        <v>25134</v>
      </c>
      <c r="D1472" s="1">
        <v>2.63E-2</v>
      </c>
    </row>
    <row r="1473" spans="1:4" x14ac:dyDescent="0.35">
      <c r="A1473" s="2">
        <v>27701</v>
      </c>
      <c r="B1473" s="1">
        <v>1.5125</v>
      </c>
      <c r="C1473" s="2">
        <v>25135</v>
      </c>
      <c r="D1473" s="1">
        <v>2.5499999999999998E-2</v>
      </c>
    </row>
    <row r="1474" spans="1:4" x14ac:dyDescent="0.35">
      <c r="A1474" s="2">
        <v>27702</v>
      </c>
      <c r="B1474" s="1">
        <v>1.5575000000000001</v>
      </c>
      <c r="C1474" s="2">
        <v>25136</v>
      </c>
      <c r="D1474" s="1">
        <v>2.5499999999999998E-2</v>
      </c>
    </row>
    <row r="1475" spans="1:4" x14ac:dyDescent="0.35">
      <c r="A1475" s="2">
        <v>27703</v>
      </c>
      <c r="B1475" s="1">
        <v>1.5974999999999999</v>
      </c>
      <c r="C1475" s="2">
        <v>25139</v>
      </c>
      <c r="D1475" s="1">
        <v>2.5499999999999998E-2</v>
      </c>
    </row>
    <row r="1476" spans="1:4" x14ac:dyDescent="0.35">
      <c r="A1476" s="2">
        <v>27704</v>
      </c>
      <c r="B1476" s="1">
        <v>1.585</v>
      </c>
      <c r="C1476" s="2">
        <v>25140</v>
      </c>
      <c r="D1476" s="1">
        <v>2.6599999999999999E-2</v>
      </c>
    </row>
    <row r="1477" spans="1:4" x14ac:dyDescent="0.35">
      <c r="A1477" s="2">
        <v>27705</v>
      </c>
      <c r="B1477" s="1">
        <v>1.58</v>
      </c>
      <c r="C1477" s="2">
        <v>25141</v>
      </c>
      <c r="D1477" s="1">
        <v>2.7699999999999999E-2</v>
      </c>
    </row>
    <row r="1478" spans="1:4" x14ac:dyDescent="0.35">
      <c r="A1478" s="2">
        <v>27708</v>
      </c>
      <c r="B1478" s="1">
        <v>1.5674999999999999</v>
      </c>
      <c r="C1478" s="2">
        <v>25142</v>
      </c>
      <c r="D1478" s="1">
        <v>2.76E-2</v>
      </c>
    </row>
    <row r="1479" spans="1:4" x14ac:dyDescent="0.35">
      <c r="A1479" s="2">
        <v>27709</v>
      </c>
      <c r="B1479" s="1">
        <v>1.5375000000000001</v>
      </c>
      <c r="C1479" s="2">
        <v>25143</v>
      </c>
      <c r="D1479" s="1">
        <v>2.6800000000000001E-2</v>
      </c>
    </row>
    <row r="1480" spans="1:4" x14ac:dyDescent="0.35">
      <c r="A1480" s="2">
        <v>27710</v>
      </c>
      <c r="B1480" s="1">
        <v>1.5525</v>
      </c>
      <c r="C1480" s="2">
        <v>25146</v>
      </c>
      <c r="D1480" s="1">
        <v>2.7699999999999999E-2</v>
      </c>
    </row>
    <row r="1481" spans="1:4" x14ac:dyDescent="0.35">
      <c r="A1481" s="2">
        <v>27711</v>
      </c>
      <c r="B1481" s="1">
        <v>1.5625</v>
      </c>
      <c r="C1481" s="2">
        <v>25148</v>
      </c>
      <c r="D1481" s="1">
        <v>2.76E-2</v>
      </c>
    </row>
    <row r="1482" spans="1:4" x14ac:dyDescent="0.35">
      <c r="A1482" s="2">
        <v>27712</v>
      </c>
      <c r="B1482" s="1">
        <v>1.575</v>
      </c>
      <c r="C1482" s="2">
        <v>25149</v>
      </c>
      <c r="D1482" s="1">
        <v>2.7699999999999999E-2</v>
      </c>
    </row>
    <row r="1483" spans="1:4" x14ac:dyDescent="0.35">
      <c r="A1483" s="2">
        <v>27715</v>
      </c>
      <c r="B1483" s="1">
        <v>1.5649999999999999</v>
      </c>
      <c r="C1483" s="2">
        <v>25150</v>
      </c>
      <c r="D1483" s="1">
        <v>2.7900000000000001E-2</v>
      </c>
    </row>
    <row r="1484" spans="1:4" x14ac:dyDescent="0.35">
      <c r="A1484" s="2">
        <v>27716</v>
      </c>
      <c r="B1484" s="1">
        <v>1.5525</v>
      </c>
      <c r="C1484" s="2">
        <v>25154</v>
      </c>
      <c r="D1484" s="1">
        <v>2.7E-2</v>
      </c>
    </row>
    <row r="1485" spans="1:4" x14ac:dyDescent="0.35">
      <c r="A1485" s="2">
        <v>27717</v>
      </c>
      <c r="B1485" s="1">
        <v>1.5725</v>
      </c>
      <c r="C1485" s="2">
        <v>25155</v>
      </c>
      <c r="D1485" s="1">
        <v>2.6499999999999999E-2</v>
      </c>
    </row>
    <row r="1486" spans="1:4" x14ac:dyDescent="0.35">
      <c r="A1486" s="2">
        <v>27718</v>
      </c>
      <c r="B1486" s="1">
        <v>1.585</v>
      </c>
      <c r="C1486" s="2">
        <v>25156</v>
      </c>
      <c r="D1486" s="1">
        <v>2.87E-2</v>
      </c>
    </row>
    <row r="1487" spans="1:4" x14ac:dyDescent="0.35">
      <c r="A1487" s="2">
        <v>27719</v>
      </c>
      <c r="B1487" s="1">
        <v>1.61</v>
      </c>
      <c r="C1487" s="2">
        <v>25157</v>
      </c>
      <c r="D1487" s="1">
        <v>2.9499999999999998E-2</v>
      </c>
    </row>
    <row r="1488" spans="1:4" x14ac:dyDescent="0.35">
      <c r="A1488" s="2">
        <v>27722</v>
      </c>
      <c r="B1488" s="1">
        <v>1.6445000000000001</v>
      </c>
      <c r="C1488" s="2">
        <v>25160</v>
      </c>
      <c r="D1488" s="1">
        <v>3.0499999999999999E-2</v>
      </c>
    </row>
    <row r="1489" spans="1:4" x14ac:dyDescent="0.35">
      <c r="A1489" s="2">
        <v>27723</v>
      </c>
      <c r="B1489" s="1">
        <v>1.6</v>
      </c>
      <c r="C1489" s="2">
        <v>25161</v>
      </c>
      <c r="D1489" s="1">
        <v>0.03</v>
      </c>
    </row>
    <row r="1490" spans="1:4" x14ac:dyDescent="0.35">
      <c r="A1490" s="2">
        <v>27724</v>
      </c>
      <c r="B1490" s="1">
        <v>1.6060000000000001</v>
      </c>
      <c r="C1490" s="2">
        <v>25162</v>
      </c>
      <c r="D1490" s="1">
        <v>3.0200000000000001E-2</v>
      </c>
    </row>
    <row r="1491" spans="1:4" x14ac:dyDescent="0.35">
      <c r="A1491" s="2">
        <v>27726</v>
      </c>
      <c r="B1491" s="1">
        <v>1.5905</v>
      </c>
      <c r="C1491" s="2">
        <v>25163</v>
      </c>
      <c r="D1491" s="1">
        <v>2.9700000000000001E-2</v>
      </c>
    </row>
    <row r="1492" spans="1:4" x14ac:dyDescent="0.35">
      <c r="A1492" s="2">
        <v>27729</v>
      </c>
      <c r="B1492" s="1">
        <v>1.595</v>
      </c>
      <c r="C1492" s="2">
        <v>25164</v>
      </c>
      <c r="D1492" s="1">
        <v>2.9700000000000001E-2</v>
      </c>
    </row>
    <row r="1493" spans="1:4" x14ac:dyDescent="0.35">
      <c r="A1493" s="2">
        <v>27730</v>
      </c>
      <c r="B1493" s="1">
        <v>1.605</v>
      </c>
      <c r="C1493" s="2">
        <v>25167</v>
      </c>
      <c r="D1493" s="1">
        <v>2.9600000000000001E-2</v>
      </c>
    </row>
    <row r="1494" spans="1:4" x14ac:dyDescent="0.35">
      <c r="A1494" s="2">
        <v>27731</v>
      </c>
      <c r="B1494" s="1">
        <v>1.5874999999999999</v>
      </c>
      <c r="C1494" s="2">
        <v>25168</v>
      </c>
      <c r="D1494" s="1">
        <v>2.9700000000000001E-2</v>
      </c>
    </row>
    <row r="1495" spans="1:4" x14ac:dyDescent="0.35">
      <c r="A1495" s="2">
        <v>27732</v>
      </c>
      <c r="B1495" s="1">
        <v>1.5974999999999999</v>
      </c>
      <c r="C1495" s="2">
        <v>25169</v>
      </c>
      <c r="D1495" s="1">
        <v>3.1E-2</v>
      </c>
    </row>
    <row r="1496" spans="1:4" x14ac:dyDescent="0.35">
      <c r="A1496" s="2">
        <v>27733</v>
      </c>
      <c r="B1496" s="1">
        <v>1.575</v>
      </c>
      <c r="C1496" s="2">
        <v>25171</v>
      </c>
      <c r="D1496" s="1">
        <v>3.1300000000000001E-2</v>
      </c>
    </row>
    <row r="1497" spans="1:4" x14ac:dyDescent="0.35">
      <c r="A1497" s="2">
        <v>27736</v>
      </c>
      <c r="B1497" s="1">
        <v>1.5349999999999999</v>
      </c>
      <c r="C1497" s="2">
        <v>25174</v>
      </c>
      <c r="D1497" s="1">
        <v>3.1E-2</v>
      </c>
    </row>
    <row r="1498" spans="1:4" x14ac:dyDescent="0.35">
      <c r="A1498" s="2">
        <v>27737</v>
      </c>
      <c r="B1498" s="1">
        <v>1.5525</v>
      </c>
      <c r="C1498" s="2">
        <v>25175</v>
      </c>
      <c r="D1498" s="1">
        <v>3.09E-2</v>
      </c>
    </row>
    <row r="1499" spans="1:4" x14ac:dyDescent="0.35">
      <c r="A1499" s="2">
        <v>27738</v>
      </c>
      <c r="B1499" s="1">
        <v>1.53</v>
      </c>
      <c r="C1499" s="2">
        <v>25176</v>
      </c>
      <c r="D1499" s="1">
        <v>3.09E-2</v>
      </c>
    </row>
    <row r="1500" spans="1:4" x14ac:dyDescent="0.35">
      <c r="A1500" s="2">
        <v>27739</v>
      </c>
      <c r="B1500" s="1">
        <v>1.5375000000000001</v>
      </c>
      <c r="C1500" s="2">
        <v>25177</v>
      </c>
      <c r="D1500" s="1">
        <v>3.1800000000000002E-2</v>
      </c>
    </row>
    <row r="1501" spans="1:4" x14ac:dyDescent="0.35">
      <c r="A1501" s="2">
        <v>27740</v>
      </c>
      <c r="B1501" s="1">
        <v>1.4775</v>
      </c>
      <c r="C1501" s="2">
        <v>25178</v>
      </c>
      <c r="D1501" s="1">
        <v>3.1099999999999999E-2</v>
      </c>
    </row>
    <row r="1502" spans="1:4" x14ac:dyDescent="0.35">
      <c r="A1502" s="2">
        <v>27743</v>
      </c>
      <c r="B1502" s="1">
        <v>1.43</v>
      </c>
      <c r="C1502" s="2">
        <v>25181</v>
      </c>
      <c r="D1502" s="1">
        <v>3.0800000000000001E-2</v>
      </c>
    </row>
    <row r="1503" spans="1:4" x14ac:dyDescent="0.35">
      <c r="A1503" s="2">
        <v>27744</v>
      </c>
      <c r="B1503" s="1">
        <v>1.4450000000000001</v>
      </c>
      <c r="C1503" s="2">
        <v>25182</v>
      </c>
      <c r="D1503" s="1">
        <v>2.9600000000000001E-2</v>
      </c>
    </row>
    <row r="1504" spans="1:4" x14ac:dyDescent="0.35">
      <c r="A1504" s="2">
        <v>27745</v>
      </c>
      <c r="B1504" s="1">
        <v>1.4450000000000001</v>
      </c>
      <c r="C1504" s="2">
        <v>25183</v>
      </c>
      <c r="D1504" s="1">
        <v>3.0300000000000001E-2</v>
      </c>
    </row>
    <row r="1505" spans="1:4" x14ac:dyDescent="0.35">
      <c r="A1505" s="2">
        <v>27746</v>
      </c>
      <c r="B1505" s="1">
        <v>1.44</v>
      </c>
      <c r="C1505" s="2">
        <v>25184</v>
      </c>
      <c r="D1505" s="1">
        <v>3.0800000000000001E-2</v>
      </c>
    </row>
    <row r="1506" spans="1:4" x14ac:dyDescent="0.35">
      <c r="A1506" s="2">
        <v>27747</v>
      </c>
      <c r="B1506" s="1">
        <v>1.4750000000000001</v>
      </c>
      <c r="C1506" s="2">
        <v>25185</v>
      </c>
      <c r="D1506" s="1">
        <v>3.0300000000000001E-2</v>
      </c>
    </row>
    <row r="1507" spans="1:4" x14ac:dyDescent="0.35">
      <c r="A1507" s="2">
        <v>27750</v>
      </c>
      <c r="B1507" s="1">
        <v>1.46</v>
      </c>
      <c r="C1507" s="2">
        <v>25188</v>
      </c>
      <c r="D1507" s="1">
        <v>2.9700000000000001E-2</v>
      </c>
    </row>
    <row r="1508" spans="1:4" x14ac:dyDescent="0.35">
      <c r="A1508" s="2">
        <v>27751</v>
      </c>
      <c r="B1508" s="1">
        <v>1.44</v>
      </c>
      <c r="C1508" s="2">
        <v>25189</v>
      </c>
      <c r="D1508" s="1">
        <v>2.9700000000000001E-2</v>
      </c>
    </row>
    <row r="1509" spans="1:4" x14ac:dyDescent="0.35">
      <c r="A1509" s="2">
        <v>27752</v>
      </c>
      <c r="B1509" s="1">
        <v>1.46</v>
      </c>
      <c r="C1509" s="2">
        <v>25190</v>
      </c>
      <c r="D1509" s="1">
        <v>2.9700000000000001E-2</v>
      </c>
    </row>
    <row r="1510" spans="1:4" x14ac:dyDescent="0.35">
      <c r="A1510" s="2">
        <v>27757</v>
      </c>
      <c r="B1510" s="1">
        <v>1.44</v>
      </c>
      <c r="C1510" s="2">
        <v>25191</v>
      </c>
      <c r="D1510" s="1">
        <v>2.9899999999999999E-2</v>
      </c>
    </row>
    <row r="1511" spans="1:4" x14ac:dyDescent="0.35">
      <c r="A1511" s="2">
        <v>27758</v>
      </c>
      <c r="B1511" s="1">
        <v>1.4524999999999999</v>
      </c>
      <c r="C1511" s="2">
        <v>25192</v>
      </c>
      <c r="D1511" s="1">
        <v>3.0099999999999998E-2</v>
      </c>
    </row>
    <row r="1512" spans="1:4" x14ac:dyDescent="0.35">
      <c r="A1512" s="2">
        <v>27759</v>
      </c>
      <c r="B1512" s="1">
        <v>1.4624999999999999</v>
      </c>
      <c r="C1512" s="2">
        <v>25195</v>
      </c>
      <c r="D1512" s="1">
        <v>3.1399999999999997E-2</v>
      </c>
    </row>
    <row r="1513" spans="1:4" x14ac:dyDescent="0.35">
      <c r="A1513" s="2">
        <v>27761</v>
      </c>
      <c r="B1513" s="1">
        <v>1.4675</v>
      </c>
      <c r="C1513" s="2">
        <v>25196</v>
      </c>
      <c r="D1513" s="1">
        <v>3.1300000000000001E-2</v>
      </c>
    </row>
    <row r="1514" spans="1:4" x14ac:dyDescent="0.35">
      <c r="A1514" s="2">
        <v>27764</v>
      </c>
      <c r="B1514" s="1">
        <v>1.4924999999999999</v>
      </c>
      <c r="C1514" s="2">
        <v>25198</v>
      </c>
      <c r="D1514" s="1">
        <v>3.09E-2</v>
      </c>
    </row>
    <row r="1515" spans="1:4" x14ac:dyDescent="0.35">
      <c r="A1515" s="2">
        <v>27765</v>
      </c>
      <c r="B1515" s="1">
        <v>1.4950000000000001</v>
      </c>
      <c r="C1515" s="2">
        <v>25199</v>
      </c>
      <c r="D1515" s="1">
        <v>3.1199999999999999E-2</v>
      </c>
    </row>
    <row r="1516" spans="1:4" x14ac:dyDescent="0.35">
      <c r="A1516" s="2">
        <v>27766</v>
      </c>
      <c r="B1516" s="1">
        <v>1.52</v>
      </c>
      <c r="C1516" s="2">
        <v>25202</v>
      </c>
      <c r="D1516" s="1">
        <v>3.0800000000000001E-2</v>
      </c>
    </row>
    <row r="1517" spans="1:4" x14ac:dyDescent="0.35">
      <c r="A1517" s="2">
        <v>27767</v>
      </c>
      <c r="B1517" s="1">
        <v>1.52</v>
      </c>
      <c r="C1517" s="2">
        <v>25203</v>
      </c>
      <c r="D1517" s="1">
        <v>3.0800000000000001E-2</v>
      </c>
    </row>
    <row r="1518" spans="1:4" x14ac:dyDescent="0.35">
      <c r="A1518" s="2">
        <v>27768</v>
      </c>
      <c r="B1518" s="1">
        <v>1.53</v>
      </c>
      <c r="C1518" s="2">
        <v>25205</v>
      </c>
      <c r="D1518" s="1">
        <v>3.1099999999999999E-2</v>
      </c>
    </row>
    <row r="1519" spans="1:4" x14ac:dyDescent="0.35">
      <c r="A1519" s="2">
        <v>27771</v>
      </c>
      <c r="B1519" s="1">
        <v>1.55</v>
      </c>
      <c r="C1519" s="2">
        <v>25206</v>
      </c>
      <c r="D1519" s="1">
        <v>3.1199999999999999E-2</v>
      </c>
    </row>
    <row r="1520" spans="1:4" x14ac:dyDescent="0.35">
      <c r="A1520" s="2">
        <v>27772</v>
      </c>
      <c r="B1520" s="1">
        <v>1.5674999999999999</v>
      </c>
      <c r="C1520" s="2">
        <v>25209</v>
      </c>
      <c r="D1520" s="1">
        <v>3.09E-2</v>
      </c>
    </row>
    <row r="1521" spans="1:4" x14ac:dyDescent="0.35">
      <c r="A1521" s="2">
        <v>27773</v>
      </c>
      <c r="B1521" s="1">
        <v>1.5774999999999999</v>
      </c>
      <c r="C1521" s="2">
        <v>25210</v>
      </c>
      <c r="D1521" s="1">
        <v>3.0599999999999999E-2</v>
      </c>
    </row>
    <row r="1522" spans="1:4" x14ac:dyDescent="0.35">
      <c r="A1522" s="2">
        <v>27774</v>
      </c>
      <c r="B1522" s="1">
        <v>1.58</v>
      </c>
      <c r="C1522" s="2">
        <v>25211</v>
      </c>
      <c r="D1522" s="1">
        <v>2.9899999999999999E-2</v>
      </c>
    </row>
    <row r="1523" spans="1:4" x14ac:dyDescent="0.35">
      <c r="A1523" s="2">
        <v>27775</v>
      </c>
      <c r="B1523" s="1">
        <v>1.575</v>
      </c>
      <c r="C1523" s="2">
        <v>25212</v>
      </c>
      <c r="D1523" s="1">
        <v>2.9600000000000001E-2</v>
      </c>
    </row>
    <row r="1524" spans="1:4" x14ac:dyDescent="0.35">
      <c r="A1524" s="2">
        <v>27778</v>
      </c>
      <c r="B1524" s="1">
        <v>1.5974999999999999</v>
      </c>
      <c r="C1524" s="2">
        <v>25213</v>
      </c>
      <c r="D1524" s="1">
        <v>2.9700000000000001E-2</v>
      </c>
    </row>
    <row r="1525" spans="1:4" x14ac:dyDescent="0.35">
      <c r="A1525" s="2">
        <v>27779</v>
      </c>
      <c r="B1525" s="1">
        <v>1.5974999999999999</v>
      </c>
      <c r="C1525" s="2">
        <v>25216</v>
      </c>
      <c r="D1525" s="1">
        <v>3.0200000000000001E-2</v>
      </c>
    </row>
    <row r="1526" spans="1:4" x14ac:dyDescent="0.35">
      <c r="A1526" s="2">
        <v>27780</v>
      </c>
      <c r="B1526" s="1">
        <v>1.5725</v>
      </c>
      <c r="C1526" s="2">
        <v>25217</v>
      </c>
      <c r="D1526" s="1">
        <v>3.0499999999999999E-2</v>
      </c>
    </row>
    <row r="1527" spans="1:4" x14ac:dyDescent="0.35">
      <c r="A1527" s="2">
        <v>27781</v>
      </c>
      <c r="B1527" s="1">
        <v>1.57</v>
      </c>
      <c r="C1527" s="2">
        <v>25218</v>
      </c>
      <c r="D1527" s="1">
        <v>3.0700000000000002E-2</v>
      </c>
    </row>
    <row r="1528" spans="1:4" x14ac:dyDescent="0.35">
      <c r="A1528" s="2">
        <v>27782</v>
      </c>
      <c r="B1528" s="1">
        <v>1.5725</v>
      </c>
      <c r="C1528" s="2">
        <v>25219</v>
      </c>
      <c r="D1528" s="1">
        <v>3.0700000000000002E-2</v>
      </c>
    </row>
    <row r="1529" spans="1:4" x14ac:dyDescent="0.35">
      <c r="A1529" s="2">
        <v>27785</v>
      </c>
      <c r="B1529" s="1">
        <v>1.5125</v>
      </c>
      <c r="C1529" s="2">
        <v>25220</v>
      </c>
      <c r="D1529" s="1">
        <v>3.0599999999999999E-2</v>
      </c>
    </row>
    <row r="1530" spans="1:4" x14ac:dyDescent="0.35">
      <c r="A1530" s="2">
        <v>27786</v>
      </c>
      <c r="B1530" s="1">
        <v>1.54</v>
      </c>
      <c r="C1530" s="2">
        <v>25223</v>
      </c>
      <c r="D1530" s="1">
        <v>3.0800000000000001E-2</v>
      </c>
    </row>
    <row r="1531" spans="1:4" x14ac:dyDescent="0.35">
      <c r="A1531" s="2">
        <v>27787</v>
      </c>
      <c r="B1531" s="1">
        <v>1.5449999999999999</v>
      </c>
      <c r="C1531" s="2">
        <v>25224</v>
      </c>
      <c r="D1531" s="1">
        <v>2.98E-2</v>
      </c>
    </row>
    <row r="1532" spans="1:4" x14ac:dyDescent="0.35">
      <c r="A1532" s="2">
        <v>27788</v>
      </c>
      <c r="B1532" s="1">
        <v>1.55</v>
      </c>
      <c r="C1532" s="2">
        <v>25225</v>
      </c>
      <c r="D1532" s="1">
        <v>2.9899999999999999E-2</v>
      </c>
    </row>
    <row r="1533" spans="1:4" x14ac:dyDescent="0.35">
      <c r="A1533" s="2">
        <v>27789</v>
      </c>
      <c r="B1533" s="1">
        <v>1.5649999999999999</v>
      </c>
      <c r="C1533" s="2">
        <v>25226</v>
      </c>
      <c r="D1533" s="1">
        <v>3.0300000000000001E-2</v>
      </c>
    </row>
    <row r="1534" spans="1:4" x14ac:dyDescent="0.35">
      <c r="A1534" s="2">
        <v>27792</v>
      </c>
      <c r="B1534" s="1">
        <v>1.59</v>
      </c>
      <c r="C1534" s="2">
        <v>25227</v>
      </c>
      <c r="D1534" s="1">
        <v>3.0599999999999999E-2</v>
      </c>
    </row>
    <row r="1535" spans="1:4" x14ac:dyDescent="0.35">
      <c r="A1535" s="2">
        <v>27793</v>
      </c>
      <c r="B1535" s="1">
        <v>1.595</v>
      </c>
      <c r="C1535" s="2">
        <v>25230</v>
      </c>
      <c r="D1535" s="1">
        <v>2.9899999999999999E-2</v>
      </c>
    </row>
    <row r="1536" spans="1:4" x14ac:dyDescent="0.35">
      <c r="A1536" s="2">
        <v>27794</v>
      </c>
      <c r="B1536" s="1">
        <v>1.575</v>
      </c>
      <c r="C1536" s="2">
        <v>25231</v>
      </c>
      <c r="D1536" s="1">
        <v>3.0499999999999999E-2</v>
      </c>
    </row>
    <row r="1537" spans="1:4" x14ac:dyDescent="0.35">
      <c r="A1537" s="2">
        <v>27795</v>
      </c>
      <c r="B1537" s="1">
        <v>1.57</v>
      </c>
      <c r="C1537" s="2">
        <v>25232</v>
      </c>
      <c r="D1537" s="1">
        <v>3.0499999999999999E-2</v>
      </c>
    </row>
    <row r="1538" spans="1:4" x14ac:dyDescent="0.35">
      <c r="A1538" s="2">
        <v>27796</v>
      </c>
      <c r="B1538" s="1">
        <v>1.585</v>
      </c>
      <c r="C1538" s="2">
        <v>25233</v>
      </c>
      <c r="D1538" s="1">
        <v>3.0700000000000002E-2</v>
      </c>
    </row>
    <row r="1539" spans="1:4" x14ac:dyDescent="0.35">
      <c r="A1539" s="2">
        <v>27799</v>
      </c>
      <c r="B1539" s="1">
        <v>1.575</v>
      </c>
      <c r="C1539" s="2">
        <v>25234</v>
      </c>
      <c r="D1539" s="1">
        <v>3.0499999999999999E-2</v>
      </c>
    </row>
    <row r="1540" spans="1:4" x14ac:dyDescent="0.35">
      <c r="A1540" s="2">
        <v>27800</v>
      </c>
      <c r="B1540" s="1">
        <v>1.615</v>
      </c>
      <c r="C1540" s="2">
        <v>25237</v>
      </c>
      <c r="D1540" s="1">
        <v>3.04E-2</v>
      </c>
    </row>
    <row r="1541" spans="1:4" x14ac:dyDescent="0.35">
      <c r="A1541" s="2">
        <v>27801</v>
      </c>
      <c r="B1541" s="1">
        <v>1.605</v>
      </c>
      <c r="C1541" s="2">
        <v>25238</v>
      </c>
      <c r="D1541" s="1">
        <v>3.0499999999999999E-2</v>
      </c>
    </row>
    <row r="1542" spans="1:4" x14ac:dyDescent="0.35">
      <c r="A1542" s="2">
        <v>27802</v>
      </c>
      <c r="B1542" s="1">
        <v>1.635</v>
      </c>
      <c r="C1542" s="2">
        <v>25239</v>
      </c>
      <c r="D1542" s="1">
        <v>3.0700000000000002E-2</v>
      </c>
    </row>
    <row r="1543" spans="1:4" x14ac:dyDescent="0.35">
      <c r="A1543" s="2">
        <v>27803</v>
      </c>
      <c r="B1543" s="1">
        <v>1.6225000000000001</v>
      </c>
      <c r="C1543" s="2">
        <v>25240</v>
      </c>
      <c r="D1543" s="1">
        <v>3.0800000000000001E-2</v>
      </c>
    </row>
    <row r="1544" spans="1:4" x14ac:dyDescent="0.35">
      <c r="A1544" s="2">
        <v>27807</v>
      </c>
      <c r="B1544" s="1">
        <v>1.625</v>
      </c>
      <c r="C1544" s="2">
        <v>25241</v>
      </c>
      <c r="D1544" s="1">
        <v>3.1899999999999998E-2</v>
      </c>
    </row>
    <row r="1545" spans="1:4" x14ac:dyDescent="0.35">
      <c r="A1545" s="2">
        <v>27808</v>
      </c>
      <c r="B1545" s="1">
        <v>1.6174999999999999</v>
      </c>
      <c r="C1545" s="2">
        <v>25245</v>
      </c>
      <c r="D1545" s="1">
        <v>3.32E-2</v>
      </c>
    </row>
    <row r="1546" spans="1:4" x14ac:dyDescent="0.35">
      <c r="A1546" s="2">
        <v>27809</v>
      </c>
      <c r="B1546" s="1">
        <v>1.625</v>
      </c>
      <c r="C1546" s="2">
        <v>25247</v>
      </c>
      <c r="D1546" s="1">
        <v>3.2000000000000001E-2</v>
      </c>
    </row>
    <row r="1547" spans="1:4" x14ac:dyDescent="0.35">
      <c r="A1547" s="2">
        <v>27810</v>
      </c>
      <c r="B1547" s="1">
        <v>1.615</v>
      </c>
      <c r="C1547" s="2">
        <v>25248</v>
      </c>
      <c r="D1547" s="1">
        <v>3.1800000000000002E-2</v>
      </c>
    </row>
    <row r="1548" spans="1:4" x14ac:dyDescent="0.35">
      <c r="A1548" s="2">
        <v>27813</v>
      </c>
      <c r="B1548" s="1">
        <v>1.62</v>
      </c>
      <c r="C1548" s="2">
        <v>25251</v>
      </c>
      <c r="D1548" s="1">
        <v>3.2399999999999998E-2</v>
      </c>
    </row>
    <row r="1549" spans="1:4" x14ac:dyDescent="0.35">
      <c r="A1549" s="2">
        <v>27814</v>
      </c>
      <c r="B1549" s="1">
        <v>1.5865</v>
      </c>
      <c r="C1549" s="2">
        <v>25252</v>
      </c>
      <c r="D1549" s="1">
        <v>3.3599999999999998E-2</v>
      </c>
    </row>
    <row r="1550" spans="1:4" x14ac:dyDescent="0.35">
      <c r="A1550" s="2">
        <v>27815</v>
      </c>
      <c r="B1550" s="1">
        <v>1.59</v>
      </c>
      <c r="C1550" s="2">
        <v>25253</v>
      </c>
      <c r="D1550" s="1">
        <v>3.4500000000000003E-2</v>
      </c>
    </row>
    <row r="1551" spans="1:4" x14ac:dyDescent="0.35">
      <c r="A1551" s="2">
        <v>27816</v>
      </c>
      <c r="B1551" s="1">
        <v>1.5714999999999999</v>
      </c>
      <c r="C1551" s="2">
        <v>25254</v>
      </c>
      <c r="D1551" s="1">
        <v>3.4099999999999998E-2</v>
      </c>
    </row>
    <row r="1552" spans="1:4" x14ac:dyDescent="0.35">
      <c r="A1552" s="2">
        <v>27817</v>
      </c>
      <c r="B1552" s="1">
        <v>1.6120000000000001</v>
      </c>
      <c r="C1552" s="2">
        <v>25258</v>
      </c>
      <c r="D1552" s="1">
        <v>3.5000000000000003E-2</v>
      </c>
    </row>
    <row r="1553" spans="1:4" x14ac:dyDescent="0.35">
      <c r="A1553" s="2">
        <v>27820</v>
      </c>
      <c r="B1553" s="1">
        <v>1.615</v>
      </c>
      <c r="C1553" s="2">
        <v>25259</v>
      </c>
      <c r="D1553" s="1">
        <v>3.4700000000000002E-2</v>
      </c>
    </row>
    <row r="1554" spans="1:4" x14ac:dyDescent="0.35">
      <c r="A1554" s="2">
        <v>27821</v>
      </c>
      <c r="B1554" s="1">
        <v>1.5974999999999999</v>
      </c>
      <c r="C1554" s="2">
        <v>25260</v>
      </c>
      <c r="D1554" s="1">
        <v>3.4799999999999998E-2</v>
      </c>
    </row>
    <row r="1555" spans="1:4" x14ac:dyDescent="0.35">
      <c r="A1555" s="2">
        <v>27822</v>
      </c>
      <c r="B1555" s="1">
        <v>1.61</v>
      </c>
      <c r="C1555" s="2">
        <v>25261</v>
      </c>
      <c r="D1555" s="1">
        <v>3.4500000000000003E-2</v>
      </c>
    </row>
    <row r="1556" spans="1:4" x14ac:dyDescent="0.35">
      <c r="A1556" s="2">
        <v>27823</v>
      </c>
      <c r="B1556" s="1">
        <v>1.615</v>
      </c>
      <c r="C1556" s="2">
        <v>25262</v>
      </c>
      <c r="D1556" s="1">
        <v>3.56E-2</v>
      </c>
    </row>
    <row r="1557" spans="1:4" x14ac:dyDescent="0.35">
      <c r="A1557" s="2">
        <v>27824</v>
      </c>
      <c r="B1557" s="1">
        <v>1.61</v>
      </c>
      <c r="C1557" s="2">
        <v>25265</v>
      </c>
      <c r="D1557" s="1">
        <v>3.5900000000000001E-2</v>
      </c>
    </row>
    <row r="1558" spans="1:4" x14ac:dyDescent="0.35">
      <c r="A1558" s="2">
        <v>27827</v>
      </c>
      <c r="B1558" s="1">
        <v>1.6</v>
      </c>
      <c r="C1558" s="2">
        <v>25266</v>
      </c>
      <c r="D1558" s="1">
        <v>3.5400000000000001E-2</v>
      </c>
    </row>
    <row r="1559" spans="1:4" x14ac:dyDescent="0.35">
      <c r="A1559" s="2">
        <v>27828</v>
      </c>
      <c r="B1559" s="1">
        <v>1.595</v>
      </c>
      <c r="C1559" s="2">
        <v>25267</v>
      </c>
      <c r="D1559" s="1">
        <v>3.56E-2</v>
      </c>
    </row>
    <row r="1560" spans="1:4" x14ac:dyDescent="0.35">
      <c r="A1560" s="2">
        <v>27829</v>
      </c>
      <c r="B1560" s="1">
        <v>1.595</v>
      </c>
      <c r="C1560" s="2">
        <v>25268</v>
      </c>
      <c r="D1560" s="1">
        <v>3.5900000000000001E-2</v>
      </c>
    </row>
    <row r="1561" spans="1:4" x14ac:dyDescent="0.35">
      <c r="A1561" s="2">
        <v>27830</v>
      </c>
      <c r="B1561" s="1">
        <v>1.575</v>
      </c>
      <c r="C1561" s="2">
        <v>25269</v>
      </c>
      <c r="D1561" s="1">
        <v>3.5900000000000001E-2</v>
      </c>
    </row>
    <row r="1562" spans="1:4" x14ac:dyDescent="0.35">
      <c r="A1562" s="2">
        <v>27831</v>
      </c>
      <c r="B1562" s="1">
        <v>1.5649999999999999</v>
      </c>
      <c r="C1562" s="2">
        <v>25272</v>
      </c>
      <c r="D1562" s="1">
        <v>3.6700000000000003E-2</v>
      </c>
    </row>
    <row r="1563" spans="1:4" x14ac:dyDescent="0.35">
      <c r="A1563" s="2">
        <v>27834</v>
      </c>
      <c r="B1563" s="1">
        <v>1.54</v>
      </c>
      <c r="C1563" s="2">
        <v>25273</v>
      </c>
      <c r="D1563" s="1">
        <v>3.7499999999999999E-2</v>
      </c>
    </row>
    <row r="1564" spans="1:4" x14ac:dyDescent="0.35">
      <c r="A1564" s="2">
        <v>27835</v>
      </c>
      <c r="B1564" s="1">
        <v>1.54</v>
      </c>
      <c r="C1564" s="2">
        <v>25274</v>
      </c>
      <c r="D1564" s="1">
        <v>3.7900000000000003E-2</v>
      </c>
    </row>
    <row r="1565" spans="1:4" x14ac:dyDescent="0.35">
      <c r="A1565" s="2">
        <v>27836</v>
      </c>
      <c r="B1565" s="1">
        <v>1.5625</v>
      </c>
      <c r="C1565" s="2">
        <v>25275</v>
      </c>
      <c r="D1565" s="1">
        <v>3.7699999999999997E-2</v>
      </c>
    </row>
    <row r="1566" spans="1:4" x14ac:dyDescent="0.35">
      <c r="A1566" s="2">
        <v>27837</v>
      </c>
      <c r="B1566" s="1">
        <v>1.5725</v>
      </c>
      <c r="C1566" s="2">
        <v>25276</v>
      </c>
      <c r="D1566" s="1">
        <v>3.7199999999999997E-2</v>
      </c>
    </row>
    <row r="1567" spans="1:4" x14ac:dyDescent="0.35">
      <c r="A1567" s="2">
        <v>27838</v>
      </c>
      <c r="B1567" s="1">
        <v>1.5725</v>
      </c>
      <c r="C1567" s="2">
        <v>25279</v>
      </c>
      <c r="D1567" s="1">
        <v>3.7900000000000003E-2</v>
      </c>
    </row>
    <row r="1568" spans="1:4" x14ac:dyDescent="0.35">
      <c r="A1568" s="2">
        <v>27841</v>
      </c>
      <c r="B1568" s="1">
        <v>1.5774999999999999</v>
      </c>
      <c r="C1568" s="2">
        <v>25280</v>
      </c>
      <c r="D1568" s="1">
        <v>3.8600000000000002E-2</v>
      </c>
    </row>
    <row r="1569" spans="1:4" x14ac:dyDescent="0.35">
      <c r="A1569" s="2">
        <v>27842</v>
      </c>
      <c r="B1569" s="1">
        <v>1.56</v>
      </c>
      <c r="C1569" s="2">
        <v>25281</v>
      </c>
      <c r="D1569" s="1">
        <v>3.8800000000000001E-2</v>
      </c>
    </row>
    <row r="1570" spans="1:4" x14ac:dyDescent="0.35">
      <c r="A1570" s="2">
        <v>27843</v>
      </c>
      <c r="B1570" s="1">
        <v>1.5575000000000001</v>
      </c>
      <c r="C1570" s="2">
        <v>25282</v>
      </c>
      <c r="D1570" s="1">
        <v>3.8600000000000002E-2</v>
      </c>
    </row>
    <row r="1571" spans="1:4" x14ac:dyDescent="0.35">
      <c r="A1571" s="2">
        <v>27844</v>
      </c>
      <c r="B1571" s="1">
        <v>1.5475000000000001</v>
      </c>
      <c r="C1571" s="2">
        <v>25283</v>
      </c>
      <c r="D1571" s="1">
        <v>3.9E-2</v>
      </c>
    </row>
    <row r="1572" spans="1:4" x14ac:dyDescent="0.35">
      <c r="A1572" s="2">
        <v>27845</v>
      </c>
      <c r="B1572" s="1">
        <v>1.52</v>
      </c>
      <c r="C1572" s="2">
        <v>25286</v>
      </c>
      <c r="D1572" s="1">
        <v>3.9399999999999998E-2</v>
      </c>
    </row>
    <row r="1573" spans="1:4" x14ac:dyDescent="0.35">
      <c r="A1573" s="2">
        <v>27848</v>
      </c>
      <c r="B1573" s="1">
        <v>1.4775</v>
      </c>
      <c r="C1573" s="2">
        <v>25287</v>
      </c>
      <c r="D1573" s="1">
        <v>4.02E-2</v>
      </c>
    </row>
    <row r="1574" spans="1:4" x14ac:dyDescent="0.35">
      <c r="A1574" s="2">
        <v>27849</v>
      </c>
      <c r="B1574" s="1">
        <v>1.4975000000000001</v>
      </c>
      <c r="C1574" s="2">
        <v>25288</v>
      </c>
      <c r="D1574" s="1">
        <v>3.9899999999999998E-2</v>
      </c>
    </row>
    <row r="1575" spans="1:4" x14ac:dyDescent="0.35">
      <c r="A1575" s="2">
        <v>27850</v>
      </c>
      <c r="B1575" s="1">
        <v>1.48</v>
      </c>
      <c r="C1575" s="2">
        <v>25289</v>
      </c>
      <c r="D1575" s="1">
        <v>3.9399999999999998E-2</v>
      </c>
    </row>
    <row r="1576" spans="1:4" x14ac:dyDescent="0.35">
      <c r="A1576" s="2">
        <v>27851</v>
      </c>
      <c r="B1576" s="1">
        <v>1.4824999999999999</v>
      </c>
      <c r="C1576" s="2">
        <v>25290</v>
      </c>
      <c r="D1576" s="1">
        <v>3.8100000000000002E-2</v>
      </c>
    </row>
    <row r="1577" spans="1:4" x14ac:dyDescent="0.35">
      <c r="A1577" s="2">
        <v>27852</v>
      </c>
      <c r="B1577" s="1">
        <v>1.4850000000000001</v>
      </c>
      <c r="C1577" s="2">
        <v>25294</v>
      </c>
      <c r="D1577" s="1">
        <v>3.9100000000000003E-2</v>
      </c>
    </row>
    <row r="1578" spans="1:4" x14ac:dyDescent="0.35">
      <c r="A1578" s="2">
        <v>27855</v>
      </c>
      <c r="B1578" s="1">
        <v>1.49</v>
      </c>
      <c r="C1578" s="2">
        <v>25295</v>
      </c>
      <c r="D1578" s="1">
        <v>3.8399999999999997E-2</v>
      </c>
    </row>
    <row r="1579" spans="1:4" x14ac:dyDescent="0.35">
      <c r="A1579" s="2">
        <v>27856</v>
      </c>
      <c r="B1579" s="1">
        <v>1.52</v>
      </c>
      <c r="C1579" s="2">
        <v>25296</v>
      </c>
      <c r="D1579" s="1">
        <v>3.7499999999999999E-2</v>
      </c>
    </row>
    <row r="1580" spans="1:4" x14ac:dyDescent="0.35">
      <c r="A1580" s="2">
        <v>27857</v>
      </c>
      <c r="B1580" s="1">
        <v>1.5175000000000001</v>
      </c>
      <c r="C1580" s="2">
        <v>25300</v>
      </c>
      <c r="D1580" s="1">
        <v>3.7400000000000003E-2</v>
      </c>
    </row>
    <row r="1581" spans="1:4" x14ac:dyDescent="0.35">
      <c r="A1581" s="2">
        <v>27858</v>
      </c>
      <c r="B1581" s="1">
        <v>1.54</v>
      </c>
      <c r="C1581" s="2">
        <v>25301</v>
      </c>
      <c r="D1581" s="1">
        <v>3.78E-2</v>
      </c>
    </row>
    <row r="1582" spans="1:4" x14ac:dyDescent="0.35">
      <c r="A1582" s="2">
        <v>27859</v>
      </c>
      <c r="B1582" s="1">
        <v>1.5349999999999999</v>
      </c>
      <c r="C1582" s="2">
        <v>25302</v>
      </c>
      <c r="D1582" s="1">
        <v>3.9199999999999999E-2</v>
      </c>
    </row>
    <row r="1583" spans="1:4" x14ac:dyDescent="0.35">
      <c r="A1583" s="2">
        <v>27862</v>
      </c>
      <c r="B1583" s="1">
        <v>1.5449999999999999</v>
      </c>
      <c r="C1583" s="2">
        <v>25303</v>
      </c>
      <c r="D1583" s="1">
        <v>4.02E-2</v>
      </c>
    </row>
    <row r="1584" spans="1:4" x14ac:dyDescent="0.35">
      <c r="A1584" s="2">
        <v>27863</v>
      </c>
      <c r="B1584" s="1">
        <v>1.5149999999999999</v>
      </c>
      <c r="C1584" s="2">
        <v>25304</v>
      </c>
      <c r="D1584" s="1">
        <v>4.0399999999999998E-2</v>
      </c>
    </row>
    <row r="1585" spans="1:4" x14ac:dyDescent="0.35">
      <c r="A1585" s="2">
        <v>27864</v>
      </c>
      <c r="B1585" s="1">
        <v>1.5325</v>
      </c>
      <c r="C1585" s="2">
        <v>25307</v>
      </c>
      <c r="D1585" s="1">
        <v>3.8699999999999998E-2</v>
      </c>
    </row>
    <row r="1586" spans="1:4" x14ac:dyDescent="0.35">
      <c r="A1586" s="2">
        <v>27865</v>
      </c>
      <c r="B1586" s="1">
        <v>1.5549999999999999</v>
      </c>
      <c r="C1586" s="2">
        <v>25308</v>
      </c>
      <c r="D1586" s="1">
        <v>3.9199999999999999E-2</v>
      </c>
    </row>
    <row r="1587" spans="1:4" x14ac:dyDescent="0.35">
      <c r="A1587" s="2">
        <v>27869</v>
      </c>
      <c r="B1587" s="1">
        <v>1.5649999999999999</v>
      </c>
      <c r="C1587" s="2">
        <v>25309</v>
      </c>
      <c r="D1587" s="1">
        <v>3.85E-2</v>
      </c>
    </row>
    <row r="1588" spans="1:4" x14ac:dyDescent="0.35">
      <c r="A1588" s="2">
        <v>27870</v>
      </c>
      <c r="B1588" s="1">
        <v>1.595</v>
      </c>
      <c r="C1588" s="2">
        <v>25310</v>
      </c>
      <c r="D1588" s="1">
        <v>4.0099999999999997E-2</v>
      </c>
    </row>
    <row r="1589" spans="1:4" x14ac:dyDescent="0.35">
      <c r="A1589" s="2">
        <v>27871</v>
      </c>
      <c r="B1589" s="1">
        <v>1.5874999999999999</v>
      </c>
      <c r="C1589" s="2">
        <v>25311</v>
      </c>
      <c r="D1589" s="1">
        <v>0.04</v>
      </c>
    </row>
    <row r="1590" spans="1:4" x14ac:dyDescent="0.35">
      <c r="A1590" s="2">
        <v>27872</v>
      </c>
      <c r="B1590" s="1">
        <v>1.59</v>
      </c>
      <c r="C1590" s="2">
        <v>25314</v>
      </c>
      <c r="D1590" s="1">
        <v>4.02E-2</v>
      </c>
    </row>
    <row r="1591" spans="1:4" x14ac:dyDescent="0.35">
      <c r="A1591" s="2">
        <v>27873</v>
      </c>
      <c r="B1591" s="1">
        <v>1.57</v>
      </c>
      <c r="C1591" s="2">
        <v>25315</v>
      </c>
      <c r="D1591" s="1">
        <v>4.0399999999999998E-2</v>
      </c>
    </row>
    <row r="1592" spans="1:4" x14ac:dyDescent="0.35">
      <c r="A1592" s="2">
        <v>27876</v>
      </c>
      <c r="B1592" s="1">
        <v>1.5475000000000001</v>
      </c>
      <c r="C1592" s="2">
        <v>25316</v>
      </c>
      <c r="D1592" s="1">
        <v>3.9100000000000003E-2</v>
      </c>
    </row>
    <row r="1593" spans="1:4" x14ac:dyDescent="0.35">
      <c r="A1593" s="2">
        <v>27877</v>
      </c>
      <c r="B1593" s="1">
        <v>1.5075000000000001</v>
      </c>
      <c r="C1593" s="2">
        <v>25317</v>
      </c>
      <c r="D1593" s="1">
        <v>3.73E-2</v>
      </c>
    </row>
    <row r="1594" spans="1:4" x14ac:dyDescent="0.35">
      <c r="A1594" s="2">
        <v>27878</v>
      </c>
      <c r="B1594" s="1">
        <v>1.5389999999999999</v>
      </c>
      <c r="C1594" s="2">
        <v>25318</v>
      </c>
      <c r="D1594" s="1">
        <v>3.7900000000000003E-2</v>
      </c>
    </row>
    <row r="1595" spans="1:4" x14ac:dyDescent="0.35">
      <c r="A1595" s="2">
        <v>27879</v>
      </c>
      <c r="B1595" s="1">
        <v>1.5265</v>
      </c>
      <c r="C1595" s="2">
        <v>25321</v>
      </c>
      <c r="D1595" s="1">
        <v>3.6999999999999998E-2</v>
      </c>
    </row>
    <row r="1596" spans="1:4" x14ac:dyDescent="0.35">
      <c r="A1596" s="2">
        <v>27880</v>
      </c>
      <c r="B1596" s="1">
        <v>1.5195000000000001</v>
      </c>
      <c r="C1596" s="2">
        <v>25322</v>
      </c>
      <c r="D1596" s="1">
        <v>3.7699999999999997E-2</v>
      </c>
    </row>
    <row r="1597" spans="1:4" x14ac:dyDescent="0.35">
      <c r="A1597" s="2">
        <v>27883</v>
      </c>
      <c r="B1597" s="1">
        <v>1.5149999999999999</v>
      </c>
      <c r="C1597" s="2">
        <v>25323</v>
      </c>
      <c r="D1597" s="1">
        <v>3.7100000000000001E-2</v>
      </c>
    </row>
    <row r="1598" spans="1:4" x14ac:dyDescent="0.35">
      <c r="A1598" s="2">
        <v>27884</v>
      </c>
      <c r="B1598" s="1">
        <v>1.51</v>
      </c>
      <c r="C1598" s="2">
        <v>25324</v>
      </c>
      <c r="D1598" s="1">
        <v>3.6400000000000002E-2</v>
      </c>
    </row>
    <row r="1599" spans="1:4" x14ac:dyDescent="0.35">
      <c r="A1599" s="2">
        <v>27885</v>
      </c>
      <c r="B1599" s="1">
        <v>1.5049999999999999</v>
      </c>
      <c r="C1599" s="2">
        <v>25325</v>
      </c>
      <c r="D1599" s="1">
        <v>3.7900000000000003E-2</v>
      </c>
    </row>
    <row r="1600" spans="1:4" x14ac:dyDescent="0.35">
      <c r="A1600" s="2">
        <v>27886</v>
      </c>
      <c r="B1600" s="1">
        <v>1.5075000000000001</v>
      </c>
      <c r="C1600" s="2">
        <v>25328</v>
      </c>
      <c r="D1600" s="1">
        <v>3.8399999999999997E-2</v>
      </c>
    </row>
    <row r="1601" spans="1:4" x14ac:dyDescent="0.35">
      <c r="A1601" s="2">
        <v>27887</v>
      </c>
      <c r="B1601" s="1">
        <v>1.5249999999999999</v>
      </c>
      <c r="C1601" s="2">
        <v>25329</v>
      </c>
      <c r="D1601" s="1">
        <v>3.7900000000000003E-2</v>
      </c>
    </row>
    <row r="1602" spans="1:4" x14ac:dyDescent="0.35">
      <c r="A1602" s="2">
        <v>27890</v>
      </c>
      <c r="B1602" s="1">
        <v>1.5475000000000001</v>
      </c>
      <c r="C1602" s="2">
        <v>25330</v>
      </c>
      <c r="D1602" s="1">
        <v>3.7100000000000001E-2</v>
      </c>
    </row>
    <row r="1603" spans="1:4" x14ac:dyDescent="0.35">
      <c r="A1603" s="2">
        <v>27891</v>
      </c>
      <c r="B1603" s="1">
        <v>1.5575000000000001</v>
      </c>
      <c r="C1603" s="2">
        <v>25331</v>
      </c>
      <c r="D1603" s="1">
        <v>3.7199999999999997E-2</v>
      </c>
    </row>
    <row r="1604" spans="1:4" x14ac:dyDescent="0.35">
      <c r="A1604" s="2">
        <v>27892</v>
      </c>
      <c r="B1604" s="1">
        <v>1.57</v>
      </c>
      <c r="C1604" s="2">
        <v>25332</v>
      </c>
      <c r="D1604" s="1">
        <v>3.7600000000000001E-2</v>
      </c>
    </row>
    <row r="1605" spans="1:4" x14ac:dyDescent="0.35">
      <c r="A1605" s="2">
        <v>27893</v>
      </c>
      <c r="B1605" s="1">
        <v>1.5774999999999999</v>
      </c>
      <c r="C1605" s="2">
        <v>25335</v>
      </c>
      <c r="D1605" s="1">
        <v>3.6999999999999998E-2</v>
      </c>
    </row>
    <row r="1606" spans="1:4" x14ac:dyDescent="0.35">
      <c r="A1606" s="2">
        <v>27894</v>
      </c>
      <c r="B1606" s="1">
        <v>1.58</v>
      </c>
      <c r="C1606" s="2">
        <v>25336</v>
      </c>
      <c r="D1606" s="1">
        <v>3.85E-2</v>
      </c>
    </row>
    <row r="1607" spans="1:4" x14ac:dyDescent="0.35">
      <c r="A1607" s="2">
        <v>27897</v>
      </c>
      <c r="B1607" s="1">
        <v>1.5649999999999999</v>
      </c>
      <c r="C1607" s="2">
        <v>25337</v>
      </c>
      <c r="D1607" s="1">
        <v>3.8899999999999997E-2</v>
      </c>
    </row>
    <row r="1608" spans="1:4" x14ac:dyDescent="0.35">
      <c r="A1608" s="2">
        <v>27898</v>
      </c>
      <c r="B1608" s="1">
        <v>1.5425</v>
      </c>
      <c r="C1608" s="2">
        <v>25338</v>
      </c>
      <c r="D1608" s="1">
        <v>3.9699999999999999E-2</v>
      </c>
    </row>
    <row r="1609" spans="1:4" x14ac:dyDescent="0.35">
      <c r="A1609" s="2">
        <v>27899</v>
      </c>
      <c r="B1609" s="1">
        <v>1.5449999999999999</v>
      </c>
      <c r="C1609" s="2">
        <v>25339</v>
      </c>
      <c r="D1609" s="1">
        <v>3.8600000000000002E-2</v>
      </c>
    </row>
    <row r="1610" spans="1:4" x14ac:dyDescent="0.35">
      <c r="A1610" s="2">
        <v>27900</v>
      </c>
      <c r="B1610" s="1">
        <v>1.5575000000000001</v>
      </c>
      <c r="C1610" s="2">
        <v>25342</v>
      </c>
      <c r="D1610" s="1">
        <v>3.8399999999999997E-2</v>
      </c>
    </row>
    <row r="1611" spans="1:4" x14ac:dyDescent="0.35">
      <c r="A1611" s="2">
        <v>27901</v>
      </c>
      <c r="B1611" s="1">
        <v>1.6074999999999999</v>
      </c>
      <c r="C1611" s="2">
        <v>25343</v>
      </c>
      <c r="D1611" s="1">
        <v>3.9E-2</v>
      </c>
    </row>
    <row r="1612" spans="1:4" x14ac:dyDescent="0.35">
      <c r="A1612" s="2">
        <v>27904</v>
      </c>
      <c r="B1612" s="1">
        <v>1.665</v>
      </c>
      <c r="C1612" s="2">
        <v>25344</v>
      </c>
      <c r="D1612" s="1">
        <v>3.9100000000000003E-2</v>
      </c>
    </row>
    <row r="1613" spans="1:4" x14ac:dyDescent="0.35">
      <c r="A1613" s="2">
        <v>27905</v>
      </c>
      <c r="B1613" s="1">
        <v>1.64</v>
      </c>
      <c r="C1613" s="2">
        <v>25345</v>
      </c>
      <c r="D1613" s="1">
        <v>3.9600000000000003E-2</v>
      </c>
    </row>
    <row r="1614" spans="1:4" x14ac:dyDescent="0.35">
      <c r="A1614" s="2">
        <v>27906</v>
      </c>
      <c r="B1614" s="1">
        <v>1.69</v>
      </c>
      <c r="C1614" s="2">
        <v>25346</v>
      </c>
      <c r="D1614" s="1">
        <v>3.95E-2</v>
      </c>
    </row>
    <row r="1615" spans="1:4" x14ac:dyDescent="0.35">
      <c r="A1615" s="2">
        <v>27907</v>
      </c>
      <c r="B1615" s="1">
        <v>1.7224999999999999</v>
      </c>
      <c r="C1615" s="2">
        <v>25349</v>
      </c>
      <c r="D1615" s="1">
        <v>0.04</v>
      </c>
    </row>
    <row r="1616" spans="1:4" x14ac:dyDescent="0.35">
      <c r="A1616" s="2">
        <v>27908</v>
      </c>
      <c r="B1616" s="1">
        <v>1.7250000000000001</v>
      </c>
      <c r="C1616" s="2">
        <v>25350</v>
      </c>
      <c r="D1616" s="1">
        <v>3.9600000000000003E-2</v>
      </c>
    </row>
    <row r="1617" spans="1:4" x14ac:dyDescent="0.35">
      <c r="A1617" s="2">
        <v>27912</v>
      </c>
      <c r="B1617" s="1">
        <v>1.7849999999999999</v>
      </c>
      <c r="C1617" s="2">
        <v>25351</v>
      </c>
      <c r="D1617" s="1">
        <v>4.02E-2</v>
      </c>
    </row>
    <row r="1618" spans="1:4" x14ac:dyDescent="0.35">
      <c r="A1618" s="2">
        <v>27913</v>
      </c>
      <c r="B1618" s="1">
        <v>1.7775000000000001</v>
      </c>
      <c r="C1618" s="2">
        <v>25352</v>
      </c>
      <c r="D1618" s="1">
        <v>0.04</v>
      </c>
    </row>
    <row r="1619" spans="1:4" x14ac:dyDescent="0.35">
      <c r="A1619" s="2">
        <v>27914</v>
      </c>
      <c r="B1619" s="1">
        <v>1.7675000000000001</v>
      </c>
      <c r="C1619" s="2">
        <v>25356</v>
      </c>
      <c r="D1619" s="1">
        <v>4.0300000000000002E-2</v>
      </c>
    </row>
    <row r="1620" spans="1:4" x14ac:dyDescent="0.35">
      <c r="A1620" s="2">
        <v>27915</v>
      </c>
      <c r="B1620" s="1">
        <v>1.7975000000000001</v>
      </c>
      <c r="C1620" s="2">
        <v>25357</v>
      </c>
      <c r="D1620" s="1">
        <v>3.9399999999999998E-2</v>
      </c>
    </row>
    <row r="1621" spans="1:4" x14ac:dyDescent="0.35">
      <c r="A1621" s="2">
        <v>27918</v>
      </c>
      <c r="B1621" s="1">
        <v>1.8574999999999999</v>
      </c>
      <c r="C1621" s="2">
        <v>25358</v>
      </c>
      <c r="D1621" s="1">
        <v>3.9899999999999998E-2</v>
      </c>
    </row>
    <row r="1622" spans="1:4" x14ac:dyDescent="0.35">
      <c r="A1622" s="2">
        <v>27919</v>
      </c>
      <c r="B1622" s="1">
        <v>1.8825000000000001</v>
      </c>
      <c r="C1622" s="2">
        <v>25359</v>
      </c>
      <c r="D1622" s="1">
        <v>4.0500000000000001E-2</v>
      </c>
    </row>
    <row r="1623" spans="1:4" x14ac:dyDescent="0.35">
      <c r="A1623" s="2">
        <v>27920</v>
      </c>
      <c r="B1623" s="1">
        <v>1.94</v>
      </c>
      <c r="C1623" s="2">
        <v>25360</v>
      </c>
      <c r="D1623" s="1">
        <v>4.02E-2</v>
      </c>
    </row>
    <row r="1624" spans="1:4" x14ac:dyDescent="0.35">
      <c r="A1624" s="2">
        <v>27921</v>
      </c>
      <c r="B1624" s="1">
        <v>1.98</v>
      </c>
      <c r="C1624" s="2">
        <v>25363</v>
      </c>
      <c r="D1624" s="1">
        <v>4.0099999999999997E-2</v>
      </c>
    </row>
    <row r="1625" spans="1:4" x14ac:dyDescent="0.35">
      <c r="A1625" s="2">
        <v>27922</v>
      </c>
      <c r="B1625" s="1">
        <v>1.9650000000000001</v>
      </c>
      <c r="C1625" s="2">
        <v>25364</v>
      </c>
      <c r="D1625" s="1">
        <v>0.04</v>
      </c>
    </row>
    <row r="1626" spans="1:4" x14ac:dyDescent="0.35">
      <c r="A1626" s="2">
        <v>27925</v>
      </c>
      <c r="B1626" s="1">
        <v>2.0150000000000001</v>
      </c>
      <c r="C1626" s="2">
        <v>25365</v>
      </c>
      <c r="D1626" s="1">
        <v>3.95E-2</v>
      </c>
    </row>
    <row r="1627" spans="1:4" x14ac:dyDescent="0.35">
      <c r="A1627" s="2">
        <v>27926</v>
      </c>
      <c r="B1627" s="1">
        <v>1.9650000000000001</v>
      </c>
      <c r="C1627" s="2">
        <v>25366</v>
      </c>
      <c r="D1627" s="1">
        <v>4.02E-2</v>
      </c>
    </row>
    <row r="1628" spans="1:4" x14ac:dyDescent="0.35">
      <c r="A1628" s="2">
        <v>27927</v>
      </c>
      <c r="B1628" s="1">
        <v>1.91</v>
      </c>
      <c r="C1628" s="2">
        <v>25367</v>
      </c>
      <c r="D1628" s="1">
        <v>4.1300000000000003E-2</v>
      </c>
    </row>
    <row r="1629" spans="1:4" x14ac:dyDescent="0.35">
      <c r="A1629" s="2">
        <v>27928</v>
      </c>
      <c r="B1629" s="1">
        <v>1.855</v>
      </c>
      <c r="C1629" s="2">
        <v>25370</v>
      </c>
      <c r="D1629" s="1">
        <v>3.9300000000000002E-2</v>
      </c>
    </row>
    <row r="1630" spans="1:4" x14ac:dyDescent="0.35">
      <c r="A1630" s="2">
        <v>27929</v>
      </c>
      <c r="B1630" s="1">
        <v>1.8049999999999999</v>
      </c>
      <c r="C1630" s="2">
        <v>25371</v>
      </c>
      <c r="D1630" s="1">
        <v>3.9800000000000002E-2</v>
      </c>
    </row>
    <row r="1631" spans="1:4" x14ac:dyDescent="0.35">
      <c r="A1631" s="2">
        <v>27932</v>
      </c>
      <c r="B1631" s="1">
        <v>1.865</v>
      </c>
      <c r="C1631" s="2">
        <v>25372</v>
      </c>
      <c r="D1631" s="1">
        <v>4.0300000000000002E-2</v>
      </c>
    </row>
    <row r="1632" spans="1:4" x14ac:dyDescent="0.35">
      <c r="A1632" s="2">
        <v>27933</v>
      </c>
      <c r="B1632" s="1">
        <v>1.8975</v>
      </c>
      <c r="C1632" s="2">
        <v>25373</v>
      </c>
      <c r="D1632" s="1">
        <v>3.9899999999999998E-2</v>
      </c>
    </row>
    <row r="1633" spans="1:4" x14ac:dyDescent="0.35">
      <c r="A1633" s="2">
        <v>27934</v>
      </c>
      <c r="B1633" s="1">
        <v>1.87</v>
      </c>
      <c r="C1633" s="2">
        <v>25374</v>
      </c>
      <c r="D1633" s="1">
        <v>4.0099999999999997E-2</v>
      </c>
    </row>
    <row r="1634" spans="1:4" x14ac:dyDescent="0.35">
      <c r="A1634" s="2">
        <v>27935</v>
      </c>
      <c r="B1634" s="1">
        <v>1.91</v>
      </c>
      <c r="C1634" s="2">
        <v>25377</v>
      </c>
      <c r="D1634" s="1">
        <v>3.9699999999999999E-2</v>
      </c>
    </row>
    <row r="1635" spans="1:4" x14ac:dyDescent="0.35">
      <c r="A1635" s="2">
        <v>27936</v>
      </c>
      <c r="B1635" s="1">
        <v>1.93</v>
      </c>
      <c r="C1635" s="2">
        <v>25378</v>
      </c>
      <c r="D1635" s="1">
        <v>3.9399999999999998E-2</v>
      </c>
    </row>
    <row r="1636" spans="1:4" x14ac:dyDescent="0.35">
      <c r="A1636" s="2">
        <v>27939</v>
      </c>
      <c r="B1636" s="1">
        <v>1.9055</v>
      </c>
      <c r="C1636" s="2">
        <v>25379</v>
      </c>
      <c r="D1636" s="1">
        <v>3.9300000000000002E-2</v>
      </c>
    </row>
    <row r="1637" spans="1:4" x14ac:dyDescent="0.35">
      <c r="A1637" s="2">
        <v>27940</v>
      </c>
      <c r="B1637" s="1">
        <v>1.8640000000000001</v>
      </c>
      <c r="C1637" s="2">
        <v>25380</v>
      </c>
      <c r="D1637" s="1">
        <v>3.8800000000000001E-2</v>
      </c>
    </row>
    <row r="1638" spans="1:4" x14ac:dyDescent="0.35">
      <c r="A1638" s="2">
        <v>27941</v>
      </c>
      <c r="B1638" s="1">
        <v>1.8440000000000001</v>
      </c>
      <c r="C1638" s="2">
        <v>25381</v>
      </c>
      <c r="D1638" s="1">
        <v>3.9100000000000003E-2</v>
      </c>
    </row>
    <row r="1639" spans="1:4" x14ac:dyDescent="0.35">
      <c r="A1639" s="2">
        <v>27942</v>
      </c>
      <c r="B1639" s="1">
        <v>1.895</v>
      </c>
      <c r="C1639" s="2">
        <v>25384</v>
      </c>
      <c r="D1639" s="1">
        <v>3.9399999999999998E-2</v>
      </c>
    </row>
    <row r="1640" spans="1:4" x14ac:dyDescent="0.35">
      <c r="A1640" s="2">
        <v>27943</v>
      </c>
      <c r="B1640" s="1">
        <v>1.9075</v>
      </c>
      <c r="C1640" s="2">
        <v>25385</v>
      </c>
      <c r="D1640" s="1">
        <v>3.9100000000000003E-2</v>
      </c>
    </row>
    <row r="1641" spans="1:4" x14ac:dyDescent="0.35">
      <c r="A1641" s="2">
        <v>27947</v>
      </c>
      <c r="B1641" s="1">
        <v>1.9575</v>
      </c>
      <c r="C1641" s="2">
        <v>25386</v>
      </c>
      <c r="D1641" s="1">
        <v>3.9199999999999999E-2</v>
      </c>
    </row>
    <row r="1642" spans="1:4" x14ac:dyDescent="0.35">
      <c r="A1642" s="2">
        <v>27948</v>
      </c>
      <c r="B1642" s="1">
        <v>1.8975</v>
      </c>
      <c r="C1642" s="2">
        <v>25387</v>
      </c>
      <c r="D1642" s="1">
        <v>3.9199999999999999E-2</v>
      </c>
    </row>
    <row r="1643" spans="1:4" x14ac:dyDescent="0.35">
      <c r="A1643" s="2">
        <v>27949</v>
      </c>
      <c r="B1643" s="1">
        <v>1.885</v>
      </c>
      <c r="C1643" s="2">
        <v>25391</v>
      </c>
      <c r="D1643" s="1">
        <v>3.8199999999999998E-2</v>
      </c>
    </row>
    <row r="1644" spans="1:4" x14ac:dyDescent="0.35">
      <c r="A1644" s="2">
        <v>27950</v>
      </c>
      <c r="B1644" s="1">
        <v>1.8474999999999999</v>
      </c>
      <c r="C1644" s="2">
        <v>25392</v>
      </c>
      <c r="D1644" s="1">
        <v>3.85E-2</v>
      </c>
    </row>
    <row r="1645" spans="1:4" x14ac:dyDescent="0.35">
      <c r="A1645" s="2">
        <v>27953</v>
      </c>
      <c r="B1645" s="1">
        <v>1.7875000000000001</v>
      </c>
      <c r="C1645" s="2">
        <v>25393</v>
      </c>
      <c r="D1645" s="1">
        <v>3.9E-2</v>
      </c>
    </row>
    <row r="1646" spans="1:4" x14ac:dyDescent="0.35">
      <c r="A1646" s="2">
        <v>27954</v>
      </c>
      <c r="B1646" s="1">
        <v>1.8425</v>
      </c>
      <c r="C1646" s="2">
        <v>25394</v>
      </c>
      <c r="D1646" s="1">
        <v>3.9E-2</v>
      </c>
    </row>
    <row r="1647" spans="1:4" x14ac:dyDescent="0.35">
      <c r="A1647" s="2">
        <v>27955</v>
      </c>
      <c r="B1647" s="1">
        <v>1.9</v>
      </c>
      <c r="C1647" s="2">
        <v>25395</v>
      </c>
      <c r="D1647" s="1">
        <v>3.9100000000000003E-2</v>
      </c>
    </row>
    <row r="1648" spans="1:4" x14ac:dyDescent="0.35">
      <c r="A1648" s="2">
        <v>27956</v>
      </c>
      <c r="B1648" s="1">
        <v>1.8525</v>
      </c>
      <c r="C1648" s="2">
        <v>25398</v>
      </c>
      <c r="D1648" s="1">
        <v>3.8800000000000001E-2</v>
      </c>
    </row>
    <row r="1649" spans="1:4" x14ac:dyDescent="0.35">
      <c r="A1649" s="2">
        <v>27957</v>
      </c>
      <c r="B1649" s="1">
        <v>1.83</v>
      </c>
      <c r="C1649" s="2">
        <v>25399</v>
      </c>
      <c r="D1649" s="1">
        <v>3.8199999999999998E-2</v>
      </c>
    </row>
    <row r="1650" spans="1:4" x14ac:dyDescent="0.35">
      <c r="A1650" s="2">
        <v>27960</v>
      </c>
      <c r="B1650" s="1">
        <v>1.77</v>
      </c>
      <c r="C1650" s="2">
        <v>25400</v>
      </c>
      <c r="D1650" s="1">
        <v>3.8300000000000001E-2</v>
      </c>
    </row>
    <row r="1651" spans="1:4" x14ac:dyDescent="0.35">
      <c r="A1651" s="2">
        <v>27961</v>
      </c>
      <c r="B1651" s="1">
        <v>1.7375</v>
      </c>
      <c r="C1651" s="2">
        <v>25401</v>
      </c>
      <c r="D1651" s="1">
        <v>3.7600000000000001E-2</v>
      </c>
    </row>
    <row r="1652" spans="1:4" x14ac:dyDescent="0.35">
      <c r="A1652" s="2">
        <v>27962</v>
      </c>
      <c r="B1652" s="1">
        <v>1.7549999999999999</v>
      </c>
      <c r="C1652" s="2">
        <v>25402</v>
      </c>
      <c r="D1652" s="1">
        <v>3.6900000000000002E-2</v>
      </c>
    </row>
    <row r="1653" spans="1:4" x14ac:dyDescent="0.35">
      <c r="A1653" s="2">
        <v>27963</v>
      </c>
      <c r="B1653" s="1">
        <v>1.6950000000000001</v>
      </c>
      <c r="C1653" s="2">
        <v>25406</v>
      </c>
      <c r="D1653" s="1">
        <v>3.73E-2</v>
      </c>
    </row>
    <row r="1654" spans="1:4" x14ac:dyDescent="0.35">
      <c r="A1654" s="2">
        <v>27964</v>
      </c>
      <c r="B1654" s="1">
        <v>1.71</v>
      </c>
      <c r="C1654" s="2">
        <v>25407</v>
      </c>
      <c r="D1654" s="1">
        <v>3.5400000000000001E-2</v>
      </c>
    </row>
    <row r="1655" spans="1:4" x14ac:dyDescent="0.35">
      <c r="A1655" s="2">
        <v>27967</v>
      </c>
      <c r="B1655" s="1">
        <v>1.6575</v>
      </c>
      <c r="C1655" s="2">
        <v>25408</v>
      </c>
      <c r="D1655" s="1">
        <v>3.3700000000000001E-2</v>
      </c>
    </row>
    <row r="1656" spans="1:4" x14ac:dyDescent="0.35">
      <c r="A1656" s="2">
        <v>27968</v>
      </c>
      <c r="B1656" s="1">
        <v>1.6475</v>
      </c>
      <c r="C1656" s="2">
        <v>25409</v>
      </c>
      <c r="D1656" s="1">
        <v>3.4200000000000001E-2</v>
      </c>
    </row>
    <row r="1657" spans="1:4" x14ac:dyDescent="0.35">
      <c r="A1657" s="2">
        <v>27969</v>
      </c>
      <c r="B1657" s="1">
        <v>1.66</v>
      </c>
      <c r="C1657" s="2">
        <v>25412</v>
      </c>
      <c r="D1657" s="1">
        <v>3.4500000000000003E-2</v>
      </c>
    </row>
    <row r="1658" spans="1:4" x14ac:dyDescent="0.35">
      <c r="A1658" s="2">
        <v>27970</v>
      </c>
      <c r="B1658" s="1">
        <v>1.6924999999999999</v>
      </c>
      <c r="C1658" s="2">
        <v>25413</v>
      </c>
      <c r="D1658" s="1">
        <v>3.4200000000000001E-2</v>
      </c>
    </row>
    <row r="1659" spans="1:4" x14ac:dyDescent="0.35">
      <c r="A1659" s="2">
        <v>27971</v>
      </c>
      <c r="B1659" s="1">
        <v>1.69</v>
      </c>
      <c r="C1659" s="2">
        <v>25414</v>
      </c>
      <c r="D1659" s="1">
        <v>3.5000000000000003E-2</v>
      </c>
    </row>
    <row r="1660" spans="1:4" x14ac:dyDescent="0.35">
      <c r="A1660" s="2">
        <v>27974</v>
      </c>
      <c r="B1660" s="1">
        <v>1.63</v>
      </c>
      <c r="C1660" s="2">
        <v>25415</v>
      </c>
      <c r="D1660" s="1">
        <v>3.5799999999999998E-2</v>
      </c>
    </row>
    <row r="1661" spans="1:4" x14ac:dyDescent="0.35">
      <c r="A1661" s="2">
        <v>27975</v>
      </c>
      <c r="B1661" s="1">
        <v>1.61</v>
      </c>
      <c r="C1661" s="2">
        <v>25416</v>
      </c>
      <c r="D1661" s="1">
        <v>3.6200000000000003E-2</v>
      </c>
    </row>
    <row r="1662" spans="1:4" x14ac:dyDescent="0.35">
      <c r="A1662" s="2">
        <v>27976</v>
      </c>
      <c r="B1662" s="1">
        <v>1.64</v>
      </c>
      <c r="C1662" s="2">
        <v>25419</v>
      </c>
      <c r="D1662" s="1">
        <v>3.56E-2</v>
      </c>
    </row>
    <row r="1663" spans="1:4" x14ac:dyDescent="0.35">
      <c r="A1663" s="2">
        <v>27977</v>
      </c>
      <c r="B1663" s="1">
        <v>1.6375</v>
      </c>
      <c r="C1663" s="2">
        <v>25420</v>
      </c>
      <c r="D1663" s="1">
        <v>3.4200000000000001E-2</v>
      </c>
    </row>
    <row r="1664" spans="1:4" x14ac:dyDescent="0.35">
      <c r="A1664" s="2">
        <v>27978</v>
      </c>
      <c r="B1664" s="1">
        <v>1.6475</v>
      </c>
      <c r="C1664" s="2">
        <v>25421</v>
      </c>
      <c r="D1664" s="1">
        <v>3.4700000000000002E-2</v>
      </c>
    </row>
    <row r="1665" spans="1:4" x14ac:dyDescent="0.35">
      <c r="A1665" s="2">
        <v>27981</v>
      </c>
      <c r="B1665" s="1">
        <v>1.6125</v>
      </c>
      <c r="C1665" s="2">
        <v>25422</v>
      </c>
      <c r="D1665" s="1">
        <v>3.49E-2</v>
      </c>
    </row>
    <row r="1666" spans="1:4" x14ac:dyDescent="0.35">
      <c r="A1666" s="2">
        <v>27982</v>
      </c>
      <c r="B1666" s="1">
        <v>1.635</v>
      </c>
      <c r="C1666" s="2">
        <v>25423</v>
      </c>
      <c r="D1666" s="1">
        <v>3.6200000000000003E-2</v>
      </c>
    </row>
    <row r="1667" spans="1:4" x14ac:dyDescent="0.35">
      <c r="A1667" s="2">
        <v>27983</v>
      </c>
      <c r="B1667" s="1">
        <v>1.63</v>
      </c>
      <c r="C1667" s="2">
        <v>25426</v>
      </c>
      <c r="D1667" s="1">
        <v>3.5499999999999997E-2</v>
      </c>
    </row>
    <row r="1668" spans="1:4" x14ac:dyDescent="0.35">
      <c r="A1668" s="2">
        <v>27984</v>
      </c>
      <c r="B1668" s="1">
        <v>1.655</v>
      </c>
      <c r="C1668" s="2">
        <v>25427</v>
      </c>
      <c r="D1668" s="1">
        <v>3.4299999999999997E-2</v>
      </c>
    </row>
    <row r="1669" spans="1:4" x14ac:dyDescent="0.35">
      <c r="A1669" s="2">
        <v>27985</v>
      </c>
      <c r="B1669" s="1">
        <v>1.665</v>
      </c>
      <c r="C1669" s="2">
        <v>25428</v>
      </c>
      <c r="D1669" s="1">
        <v>3.2399999999999998E-2</v>
      </c>
    </row>
    <row r="1670" spans="1:4" x14ac:dyDescent="0.35">
      <c r="A1670" s="2">
        <v>27988</v>
      </c>
      <c r="B1670" s="1">
        <v>1.645</v>
      </c>
      <c r="C1670" s="2">
        <v>25429</v>
      </c>
      <c r="D1670" s="1">
        <v>3.1600000000000003E-2</v>
      </c>
    </row>
    <row r="1671" spans="1:4" x14ac:dyDescent="0.35">
      <c r="A1671" s="2">
        <v>27989</v>
      </c>
      <c r="B1671" s="1">
        <v>1.585</v>
      </c>
      <c r="C1671" s="2">
        <v>25430</v>
      </c>
      <c r="D1671" s="1">
        <v>3.1699999999999999E-2</v>
      </c>
    </row>
    <row r="1672" spans="1:4" x14ac:dyDescent="0.35">
      <c r="A1672" s="2">
        <v>27990</v>
      </c>
      <c r="B1672" s="1">
        <v>1.585</v>
      </c>
      <c r="C1672" s="2">
        <v>25433</v>
      </c>
      <c r="D1672" s="1">
        <v>3.1199999999999999E-2</v>
      </c>
    </row>
    <row r="1673" spans="1:4" x14ac:dyDescent="0.35">
      <c r="A1673" s="2">
        <v>27991</v>
      </c>
      <c r="B1673" s="1">
        <v>1.62</v>
      </c>
      <c r="C1673" s="2">
        <v>25434</v>
      </c>
      <c r="D1673" s="1">
        <v>2.8899999999999999E-2</v>
      </c>
    </row>
    <row r="1674" spans="1:4" x14ac:dyDescent="0.35">
      <c r="A1674" s="2">
        <v>27992</v>
      </c>
      <c r="B1674" s="1">
        <v>1.605</v>
      </c>
      <c r="C1674" s="2">
        <v>25435</v>
      </c>
      <c r="D1674" s="1">
        <v>2.76E-2</v>
      </c>
    </row>
    <row r="1675" spans="1:4" x14ac:dyDescent="0.35">
      <c r="A1675" s="2">
        <v>27995</v>
      </c>
      <c r="B1675" s="1">
        <v>1.665</v>
      </c>
      <c r="C1675" s="2">
        <v>25436</v>
      </c>
      <c r="D1675" s="1">
        <v>2.92E-2</v>
      </c>
    </row>
    <row r="1676" spans="1:4" x14ac:dyDescent="0.35">
      <c r="A1676" s="2">
        <v>27996</v>
      </c>
      <c r="B1676" s="1">
        <v>1.6375</v>
      </c>
      <c r="C1676" s="2">
        <v>25437</v>
      </c>
      <c r="D1676" s="1">
        <v>2.9399999999999999E-2</v>
      </c>
    </row>
    <row r="1677" spans="1:4" x14ac:dyDescent="0.35">
      <c r="A1677" s="2">
        <v>27997</v>
      </c>
      <c r="B1677" s="1">
        <v>1.625</v>
      </c>
      <c r="C1677" s="2">
        <v>25440</v>
      </c>
      <c r="D1677" s="1">
        <v>2.81E-2</v>
      </c>
    </row>
    <row r="1678" spans="1:4" x14ac:dyDescent="0.35">
      <c r="A1678" s="2">
        <v>27998</v>
      </c>
      <c r="B1678" s="1">
        <v>1.6415</v>
      </c>
      <c r="C1678" s="2">
        <v>25441</v>
      </c>
      <c r="D1678" s="1">
        <v>2.93E-2</v>
      </c>
    </row>
    <row r="1679" spans="1:4" x14ac:dyDescent="0.35">
      <c r="A1679" s="2">
        <v>27999</v>
      </c>
      <c r="B1679" s="1">
        <v>1.6579999999999999</v>
      </c>
      <c r="C1679" s="2">
        <v>25442</v>
      </c>
      <c r="D1679" s="1">
        <v>3.1600000000000003E-2</v>
      </c>
    </row>
    <row r="1680" spans="1:4" x14ac:dyDescent="0.35">
      <c r="A1680" s="2">
        <v>28002</v>
      </c>
      <c r="B1680" s="1">
        <v>1.6535</v>
      </c>
      <c r="C1680" s="2">
        <v>25443</v>
      </c>
      <c r="D1680" s="1">
        <v>3.2000000000000001E-2</v>
      </c>
    </row>
    <row r="1681" spans="1:4" x14ac:dyDescent="0.35">
      <c r="A1681" s="2">
        <v>28003</v>
      </c>
      <c r="B1681" s="1">
        <v>1.663</v>
      </c>
      <c r="C1681" s="2">
        <v>25444</v>
      </c>
      <c r="D1681" s="1">
        <v>3.2399999999999998E-2</v>
      </c>
    </row>
    <row r="1682" spans="1:4" x14ac:dyDescent="0.35">
      <c r="A1682" s="2">
        <v>28004</v>
      </c>
      <c r="B1682" s="1">
        <v>1.7175</v>
      </c>
      <c r="C1682" s="2">
        <v>25448</v>
      </c>
      <c r="D1682" s="1">
        <v>3.2500000000000001E-2</v>
      </c>
    </row>
    <row r="1683" spans="1:4" x14ac:dyDescent="0.35">
      <c r="A1683" s="2">
        <v>28005</v>
      </c>
      <c r="B1683" s="1">
        <v>1.7625</v>
      </c>
      <c r="C1683" s="2">
        <v>25449</v>
      </c>
      <c r="D1683" s="1">
        <v>3.1099999999999999E-2</v>
      </c>
    </row>
    <row r="1684" spans="1:4" x14ac:dyDescent="0.35">
      <c r="A1684" s="2">
        <v>28006</v>
      </c>
      <c r="B1684" s="1">
        <v>1.7625</v>
      </c>
      <c r="C1684" s="2">
        <v>25450</v>
      </c>
      <c r="D1684" s="1">
        <v>3.0800000000000001E-2</v>
      </c>
    </row>
    <row r="1685" spans="1:4" x14ac:dyDescent="0.35">
      <c r="A1685" s="2">
        <v>28010</v>
      </c>
      <c r="B1685" s="1">
        <v>1.8225</v>
      </c>
      <c r="C1685" s="2">
        <v>25451</v>
      </c>
      <c r="D1685" s="1">
        <v>3.0800000000000001E-2</v>
      </c>
    </row>
    <row r="1686" spans="1:4" x14ac:dyDescent="0.35">
      <c r="A1686" s="2">
        <v>28011</v>
      </c>
      <c r="B1686" s="1">
        <v>1.7749999999999999</v>
      </c>
      <c r="C1686" s="2">
        <v>25454</v>
      </c>
      <c r="D1686" s="1">
        <v>3.0300000000000001E-2</v>
      </c>
    </row>
    <row r="1687" spans="1:4" x14ac:dyDescent="0.35">
      <c r="A1687" s="2">
        <v>28012</v>
      </c>
      <c r="B1687" s="1">
        <v>1.7875000000000001</v>
      </c>
      <c r="C1687" s="2">
        <v>25455</v>
      </c>
      <c r="D1687" s="1">
        <v>3.1099999999999999E-2</v>
      </c>
    </row>
    <row r="1688" spans="1:4" x14ac:dyDescent="0.35">
      <c r="A1688" s="2">
        <v>28013</v>
      </c>
      <c r="B1688" s="1">
        <v>1.7649999999999999</v>
      </c>
      <c r="C1688" s="2">
        <v>25456</v>
      </c>
      <c r="D1688" s="1">
        <v>3.1699999999999999E-2</v>
      </c>
    </row>
    <row r="1689" spans="1:4" x14ac:dyDescent="0.35">
      <c r="A1689" s="2">
        <v>28016</v>
      </c>
      <c r="B1689" s="1">
        <v>1.71</v>
      </c>
      <c r="C1689" s="2">
        <v>25457</v>
      </c>
      <c r="D1689" s="1">
        <v>3.0499999999999999E-2</v>
      </c>
    </row>
    <row r="1690" spans="1:4" x14ac:dyDescent="0.35">
      <c r="A1690" s="2">
        <v>28017</v>
      </c>
      <c r="B1690" s="1">
        <v>1.6975</v>
      </c>
      <c r="C1690" s="2">
        <v>25458</v>
      </c>
      <c r="D1690" s="1">
        <v>3.1E-2</v>
      </c>
    </row>
    <row r="1691" spans="1:4" x14ac:dyDescent="0.35">
      <c r="A1691" s="2">
        <v>28018</v>
      </c>
      <c r="B1691" s="1">
        <v>1.7150000000000001</v>
      </c>
      <c r="C1691" s="2">
        <v>25461</v>
      </c>
      <c r="D1691" s="1">
        <v>3.09E-2</v>
      </c>
    </row>
    <row r="1692" spans="1:4" x14ac:dyDescent="0.35">
      <c r="A1692" s="2">
        <v>28019</v>
      </c>
      <c r="B1692" s="1">
        <v>1.7224999999999999</v>
      </c>
      <c r="C1692" s="2">
        <v>25462</v>
      </c>
      <c r="D1692" s="1">
        <v>3.0700000000000002E-2</v>
      </c>
    </row>
    <row r="1693" spans="1:4" x14ac:dyDescent="0.35">
      <c r="A1693" s="2">
        <v>28020</v>
      </c>
      <c r="B1693" s="1">
        <v>1.6725000000000001</v>
      </c>
      <c r="C1693" s="2">
        <v>25463</v>
      </c>
      <c r="D1693" s="1">
        <v>3.2199999999999999E-2</v>
      </c>
    </row>
    <row r="1694" spans="1:4" x14ac:dyDescent="0.35">
      <c r="A1694" s="2">
        <v>28023</v>
      </c>
      <c r="B1694" s="1">
        <v>1.6425000000000001</v>
      </c>
      <c r="C1694" s="2">
        <v>25464</v>
      </c>
      <c r="D1694" s="1">
        <v>3.1800000000000002E-2</v>
      </c>
    </row>
    <row r="1695" spans="1:4" x14ac:dyDescent="0.35">
      <c r="A1695" s="2">
        <v>28024</v>
      </c>
      <c r="B1695" s="1">
        <v>1.6375</v>
      </c>
      <c r="C1695" s="2">
        <v>25465</v>
      </c>
      <c r="D1695" s="1">
        <v>3.2800000000000003E-2</v>
      </c>
    </row>
    <row r="1696" spans="1:4" x14ac:dyDescent="0.35">
      <c r="A1696" s="2">
        <v>28025</v>
      </c>
      <c r="B1696" s="1">
        <v>1.6125</v>
      </c>
      <c r="C1696" s="2">
        <v>25468</v>
      </c>
      <c r="D1696" s="1">
        <v>3.3399999999999999E-2</v>
      </c>
    </row>
    <row r="1697" spans="1:4" x14ac:dyDescent="0.35">
      <c r="A1697" s="2">
        <v>28026</v>
      </c>
      <c r="B1697" s="1">
        <v>1.6425000000000001</v>
      </c>
      <c r="C1697" s="2">
        <v>25469</v>
      </c>
      <c r="D1697" s="1">
        <v>3.3300000000000003E-2</v>
      </c>
    </row>
    <row r="1698" spans="1:4" x14ac:dyDescent="0.35">
      <c r="A1698" s="2">
        <v>28027</v>
      </c>
      <c r="B1698" s="1">
        <v>1.6174999999999999</v>
      </c>
      <c r="C1698" s="2">
        <v>25470</v>
      </c>
      <c r="D1698" s="1">
        <v>3.3500000000000002E-2</v>
      </c>
    </row>
    <row r="1699" spans="1:4" x14ac:dyDescent="0.35">
      <c r="A1699" s="2">
        <v>28030</v>
      </c>
      <c r="B1699" s="1">
        <v>1.615</v>
      </c>
      <c r="C1699" s="2">
        <v>25471</v>
      </c>
      <c r="D1699" s="1">
        <v>3.3000000000000002E-2</v>
      </c>
    </row>
    <row r="1700" spans="1:4" x14ac:dyDescent="0.35">
      <c r="A1700" s="2">
        <v>28031</v>
      </c>
      <c r="B1700" s="1">
        <v>1.615</v>
      </c>
      <c r="C1700" s="2">
        <v>25472</v>
      </c>
      <c r="D1700" s="1">
        <v>3.2800000000000003E-2</v>
      </c>
    </row>
    <row r="1701" spans="1:4" x14ac:dyDescent="0.35">
      <c r="A1701" s="2">
        <v>28032</v>
      </c>
      <c r="B1701" s="1">
        <v>1.5674999999999999</v>
      </c>
      <c r="C1701" s="2">
        <v>25475</v>
      </c>
      <c r="D1701" s="1">
        <v>3.2300000000000002E-2</v>
      </c>
    </row>
    <row r="1702" spans="1:4" x14ac:dyDescent="0.35">
      <c r="A1702" s="2">
        <v>28033</v>
      </c>
      <c r="B1702" s="1">
        <v>1.5649999999999999</v>
      </c>
      <c r="C1702" s="2">
        <v>25476</v>
      </c>
      <c r="D1702" s="1">
        <v>3.2899999999999999E-2</v>
      </c>
    </row>
    <row r="1703" spans="1:4" x14ac:dyDescent="0.35">
      <c r="A1703" s="2">
        <v>28034</v>
      </c>
      <c r="B1703" s="1">
        <v>1.5525</v>
      </c>
      <c r="C1703" s="2">
        <v>25477</v>
      </c>
      <c r="D1703" s="1">
        <v>3.2199999999999999E-2</v>
      </c>
    </row>
    <row r="1704" spans="1:4" x14ac:dyDescent="0.35">
      <c r="A1704" s="2">
        <v>28037</v>
      </c>
      <c r="B1704" s="1">
        <v>1.585</v>
      </c>
      <c r="C1704" s="2">
        <v>25478</v>
      </c>
      <c r="D1704" s="1">
        <v>3.1300000000000001E-2</v>
      </c>
    </row>
    <row r="1705" spans="1:4" x14ac:dyDescent="0.35">
      <c r="A1705" s="2">
        <v>28038</v>
      </c>
      <c r="B1705" s="1">
        <v>1.605</v>
      </c>
      <c r="C1705" s="2">
        <v>25479</v>
      </c>
      <c r="D1705" s="1">
        <v>3.15E-2</v>
      </c>
    </row>
    <row r="1706" spans="1:4" x14ac:dyDescent="0.35">
      <c r="A1706" s="2">
        <v>28039</v>
      </c>
      <c r="B1706" s="1">
        <v>1.6274999999999999</v>
      </c>
      <c r="C1706" s="2">
        <v>25482</v>
      </c>
      <c r="D1706" s="1">
        <v>3.1399999999999997E-2</v>
      </c>
    </row>
    <row r="1707" spans="1:4" x14ac:dyDescent="0.35">
      <c r="A1707" s="2">
        <v>28040</v>
      </c>
      <c r="B1707" s="1">
        <v>1.665</v>
      </c>
      <c r="C1707" s="2">
        <v>25483</v>
      </c>
      <c r="D1707" s="1">
        <v>3.1300000000000001E-2</v>
      </c>
    </row>
    <row r="1708" spans="1:4" x14ac:dyDescent="0.35">
      <c r="A1708" s="2">
        <v>28041</v>
      </c>
      <c r="B1708" s="1">
        <v>1.6274999999999999</v>
      </c>
      <c r="C1708" s="2">
        <v>25484</v>
      </c>
      <c r="D1708" s="1">
        <v>3.1699999999999999E-2</v>
      </c>
    </row>
    <row r="1709" spans="1:4" x14ac:dyDescent="0.35">
      <c r="A1709" s="2">
        <v>28044</v>
      </c>
      <c r="B1709" s="1">
        <v>1.605</v>
      </c>
      <c r="C1709" s="2">
        <v>25485</v>
      </c>
      <c r="D1709" s="1">
        <v>3.2000000000000001E-2</v>
      </c>
    </row>
    <row r="1710" spans="1:4" x14ac:dyDescent="0.35">
      <c r="A1710" s="2">
        <v>28045</v>
      </c>
      <c r="B1710" s="1">
        <v>1.6</v>
      </c>
      <c r="C1710" s="2">
        <v>25486</v>
      </c>
      <c r="D1710" s="1">
        <v>3.2899999999999999E-2</v>
      </c>
    </row>
    <row r="1711" spans="1:4" x14ac:dyDescent="0.35">
      <c r="A1711" s="2">
        <v>28046</v>
      </c>
      <c r="B1711" s="1">
        <v>1.66</v>
      </c>
      <c r="C1711" s="2">
        <v>25490</v>
      </c>
      <c r="D1711" s="1">
        <v>3.2800000000000003E-2</v>
      </c>
    </row>
    <row r="1712" spans="1:4" x14ac:dyDescent="0.35">
      <c r="A1712" s="2">
        <v>28047</v>
      </c>
      <c r="B1712" s="1">
        <v>1.605</v>
      </c>
      <c r="C1712" s="2">
        <v>25491</v>
      </c>
      <c r="D1712" s="1">
        <v>3.2899999999999999E-2</v>
      </c>
    </row>
    <row r="1713" spans="1:4" x14ac:dyDescent="0.35">
      <c r="A1713" s="2">
        <v>28048</v>
      </c>
      <c r="B1713" s="1">
        <v>1.6</v>
      </c>
      <c r="C1713" s="2">
        <v>25492</v>
      </c>
      <c r="D1713" s="1">
        <v>3.3000000000000002E-2</v>
      </c>
    </row>
    <row r="1714" spans="1:4" x14ac:dyDescent="0.35">
      <c r="A1714" s="2">
        <v>28051</v>
      </c>
      <c r="B1714" s="1">
        <v>1.61</v>
      </c>
      <c r="C1714" s="2">
        <v>25493</v>
      </c>
      <c r="D1714" s="1">
        <v>3.3799999999999997E-2</v>
      </c>
    </row>
    <row r="1715" spans="1:4" x14ac:dyDescent="0.35">
      <c r="A1715" s="2">
        <v>28052</v>
      </c>
      <c r="B1715" s="1">
        <v>1.6225000000000001</v>
      </c>
      <c r="C1715" s="2">
        <v>25496</v>
      </c>
      <c r="D1715" s="1">
        <v>3.56E-2</v>
      </c>
    </row>
    <row r="1716" spans="1:4" x14ac:dyDescent="0.35">
      <c r="A1716" s="2">
        <v>28053</v>
      </c>
      <c r="B1716" s="1">
        <v>1.63</v>
      </c>
      <c r="C1716" s="2">
        <v>25497</v>
      </c>
      <c r="D1716" s="1">
        <v>3.4799999999999998E-2</v>
      </c>
    </row>
    <row r="1717" spans="1:4" x14ac:dyDescent="0.35">
      <c r="A1717" s="2">
        <v>28054</v>
      </c>
      <c r="B1717" s="1">
        <v>1.6475</v>
      </c>
      <c r="C1717" s="2">
        <v>25498</v>
      </c>
      <c r="D1717" s="1">
        <v>3.4799999999999998E-2</v>
      </c>
    </row>
    <row r="1718" spans="1:4" x14ac:dyDescent="0.35">
      <c r="A1718" s="2">
        <v>28055</v>
      </c>
      <c r="B1718" s="1">
        <v>1.66</v>
      </c>
      <c r="C1718" s="2">
        <v>25499</v>
      </c>
      <c r="D1718" s="1">
        <v>3.5299999999999998E-2</v>
      </c>
    </row>
    <row r="1719" spans="1:4" x14ac:dyDescent="0.35">
      <c r="A1719" s="2">
        <v>28058</v>
      </c>
      <c r="B1719" s="1">
        <v>1.65</v>
      </c>
      <c r="C1719" s="2">
        <v>25500</v>
      </c>
      <c r="D1719" s="1">
        <v>3.5999999999999997E-2</v>
      </c>
    </row>
    <row r="1720" spans="1:4" x14ac:dyDescent="0.35">
      <c r="A1720" s="2">
        <v>28059</v>
      </c>
      <c r="B1720" s="1">
        <v>1.6325000000000001</v>
      </c>
      <c r="C1720" s="2">
        <v>25503</v>
      </c>
      <c r="D1720" s="1">
        <v>3.5999999999999997E-2</v>
      </c>
    </row>
    <row r="1721" spans="1:4" x14ac:dyDescent="0.35">
      <c r="A1721" s="2">
        <v>28060</v>
      </c>
      <c r="B1721" s="1">
        <v>1.6425000000000001</v>
      </c>
      <c r="C1721" s="2">
        <v>25504</v>
      </c>
      <c r="D1721" s="1">
        <v>3.4700000000000002E-2</v>
      </c>
    </row>
    <row r="1722" spans="1:4" x14ac:dyDescent="0.35">
      <c r="A1722" s="2">
        <v>28061</v>
      </c>
      <c r="B1722" s="1">
        <v>1.615</v>
      </c>
      <c r="C1722" s="2">
        <v>25505</v>
      </c>
      <c r="D1722" s="1">
        <v>3.5099999999999999E-2</v>
      </c>
    </row>
    <row r="1723" spans="1:4" x14ac:dyDescent="0.35">
      <c r="A1723" s="2">
        <v>28062</v>
      </c>
      <c r="B1723" s="1">
        <v>1.62</v>
      </c>
      <c r="C1723" s="2">
        <v>25506</v>
      </c>
      <c r="D1723" s="1">
        <v>3.4700000000000002E-2</v>
      </c>
    </row>
    <row r="1724" spans="1:4" x14ac:dyDescent="0.35">
      <c r="A1724" s="2">
        <v>28065</v>
      </c>
      <c r="B1724" s="1">
        <v>1.6174999999999999</v>
      </c>
      <c r="C1724" s="2">
        <v>25507</v>
      </c>
      <c r="D1724" s="1">
        <v>3.44E-2</v>
      </c>
    </row>
    <row r="1725" spans="1:4" x14ac:dyDescent="0.35">
      <c r="A1725" s="2">
        <v>28067</v>
      </c>
      <c r="B1725" s="1">
        <v>1.6025</v>
      </c>
      <c r="C1725" s="2">
        <v>25510</v>
      </c>
      <c r="D1725" s="1">
        <v>3.44E-2</v>
      </c>
    </row>
    <row r="1726" spans="1:4" x14ac:dyDescent="0.35">
      <c r="A1726" s="2">
        <v>28068</v>
      </c>
      <c r="B1726" s="1">
        <v>1.625</v>
      </c>
      <c r="C1726" s="2">
        <v>25512</v>
      </c>
      <c r="D1726" s="1">
        <v>3.4099999999999998E-2</v>
      </c>
    </row>
    <row r="1727" spans="1:4" x14ac:dyDescent="0.35">
      <c r="A1727" s="2">
        <v>28069</v>
      </c>
      <c r="B1727" s="1">
        <v>1.615</v>
      </c>
      <c r="C1727" s="2">
        <v>25513</v>
      </c>
      <c r="D1727" s="1">
        <v>3.4599999999999999E-2</v>
      </c>
    </row>
    <row r="1728" spans="1:4" x14ac:dyDescent="0.35">
      <c r="A1728" s="2">
        <v>28072</v>
      </c>
      <c r="B1728" s="1">
        <v>1.61</v>
      </c>
      <c r="C1728" s="2">
        <v>25514</v>
      </c>
      <c r="D1728" s="1">
        <v>3.5000000000000003E-2</v>
      </c>
    </row>
    <row r="1729" spans="1:4" x14ac:dyDescent="0.35">
      <c r="A1729" s="2">
        <v>28073</v>
      </c>
      <c r="B1729" s="1">
        <v>1.5774999999999999</v>
      </c>
      <c r="C1729" s="2">
        <v>25517</v>
      </c>
      <c r="D1729" s="1">
        <v>3.5000000000000003E-2</v>
      </c>
    </row>
    <row r="1730" spans="1:4" x14ac:dyDescent="0.35">
      <c r="A1730" s="2">
        <v>28074</v>
      </c>
      <c r="B1730" s="1">
        <v>1.595</v>
      </c>
      <c r="C1730" s="2">
        <v>25519</v>
      </c>
      <c r="D1730" s="1">
        <v>3.5400000000000001E-2</v>
      </c>
    </row>
    <row r="1731" spans="1:4" x14ac:dyDescent="0.35">
      <c r="A1731" s="2">
        <v>28075</v>
      </c>
      <c r="B1731" s="1">
        <v>1.5475000000000001</v>
      </c>
      <c r="C1731" s="2">
        <v>25520</v>
      </c>
      <c r="D1731" s="1">
        <v>3.5099999999999999E-2</v>
      </c>
    </row>
    <row r="1732" spans="1:4" x14ac:dyDescent="0.35">
      <c r="A1732" s="2">
        <v>28076</v>
      </c>
      <c r="B1732" s="1">
        <v>1.5225</v>
      </c>
      <c r="C1732" s="2">
        <v>25521</v>
      </c>
      <c r="D1732" s="1">
        <v>3.2500000000000001E-2</v>
      </c>
    </row>
    <row r="1733" spans="1:4" x14ac:dyDescent="0.35">
      <c r="A1733" s="2">
        <v>28079</v>
      </c>
      <c r="B1733" s="1">
        <v>1.4950000000000001</v>
      </c>
      <c r="C1733" s="2">
        <v>25524</v>
      </c>
      <c r="D1733" s="1">
        <v>3.1899999999999998E-2</v>
      </c>
    </row>
    <row r="1734" spans="1:4" x14ac:dyDescent="0.35">
      <c r="A1734" s="2">
        <v>28080</v>
      </c>
      <c r="B1734" s="1">
        <v>1.55</v>
      </c>
      <c r="C1734" s="2">
        <v>25525</v>
      </c>
      <c r="D1734" s="1">
        <v>3.1800000000000002E-2</v>
      </c>
    </row>
    <row r="1735" spans="1:4" x14ac:dyDescent="0.35">
      <c r="A1735" s="2">
        <v>28081</v>
      </c>
      <c r="B1735" s="1">
        <v>1.5525</v>
      </c>
      <c r="C1735" s="2">
        <v>25526</v>
      </c>
      <c r="D1735" s="1">
        <v>3.1699999999999999E-2</v>
      </c>
    </row>
    <row r="1736" spans="1:4" x14ac:dyDescent="0.35">
      <c r="A1736" s="2">
        <v>28082</v>
      </c>
      <c r="B1736" s="1">
        <v>1.52</v>
      </c>
      <c r="C1736" s="2">
        <v>25527</v>
      </c>
      <c r="D1736" s="1">
        <v>3.1399999999999997E-2</v>
      </c>
    </row>
    <row r="1737" spans="1:4" x14ac:dyDescent="0.35">
      <c r="A1737" s="2">
        <v>28083</v>
      </c>
      <c r="B1737" s="1">
        <v>1.55</v>
      </c>
      <c r="C1737" s="2">
        <v>25528</v>
      </c>
      <c r="D1737" s="1">
        <v>3.1300000000000001E-2</v>
      </c>
    </row>
    <row r="1738" spans="1:4" x14ac:dyDescent="0.35">
      <c r="A1738" s="2">
        <v>28086</v>
      </c>
      <c r="B1738" s="1">
        <v>1.575</v>
      </c>
      <c r="C1738" s="2">
        <v>25531</v>
      </c>
      <c r="D1738" s="1">
        <v>3.09E-2</v>
      </c>
    </row>
    <row r="1739" spans="1:4" x14ac:dyDescent="0.35">
      <c r="A1739" s="2">
        <v>28087</v>
      </c>
      <c r="B1739" s="1">
        <v>1.5449999999999999</v>
      </c>
      <c r="C1739" s="2">
        <v>25532</v>
      </c>
      <c r="D1739" s="1">
        <v>3.0800000000000001E-2</v>
      </c>
    </row>
    <row r="1740" spans="1:4" x14ac:dyDescent="0.35">
      <c r="A1740" s="2">
        <v>28088</v>
      </c>
      <c r="B1740" s="1">
        <v>1.554</v>
      </c>
      <c r="C1740" s="2">
        <v>25533</v>
      </c>
      <c r="D1740" s="1">
        <v>3.2000000000000001E-2</v>
      </c>
    </row>
    <row r="1741" spans="1:4" x14ac:dyDescent="0.35">
      <c r="A1741" s="2">
        <v>28090</v>
      </c>
      <c r="B1741" s="1">
        <v>1.5455000000000001</v>
      </c>
      <c r="C1741" s="2">
        <v>25535</v>
      </c>
      <c r="D1741" s="1">
        <v>3.2099999999999997E-2</v>
      </c>
    </row>
    <row r="1742" spans="1:4" x14ac:dyDescent="0.35">
      <c r="A1742" s="2">
        <v>28093</v>
      </c>
      <c r="B1742" s="1">
        <v>1.534</v>
      </c>
      <c r="C1742" s="2">
        <v>25538</v>
      </c>
      <c r="D1742" s="1">
        <v>3.1300000000000001E-2</v>
      </c>
    </row>
    <row r="1743" spans="1:4" x14ac:dyDescent="0.35">
      <c r="A1743" s="2">
        <v>28094</v>
      </c>
      <c r="B1743" s="1">
        <v>1.5529999999999999</v>
      </c>
      <c r="C1743" s="2">
        <v>25539</v>
      </c>
      <c r="D1743" s="1">
        <v>3.1E-2</v>
      </c>
    </row>
    <row r="1744" spans="1:4" x14ac:dyDescent="0.35">
      <c r="A1744" s="2">
        <v>28095</v>
      </c>
      <c r="B1744" s="1">
        <v>1.5874999999999999</v>
      </c>
      <c r="C1744" s="2">
        <v>25540</v>
      </c>
      <c r="D1744" s="1">
        <v>3.1199999999999999E-2</v>
      </c>
    </row>
    <row r="1745" spans="1:4" x14ac:dyDescent="0.35">
      <c r="A1745" s="2">
        <v>28096</v>
      </c>
      <c r="B1745" s="1">
        <v>1.5974999999999999</v>
      </c>
      <c r="C1745" s="2">
        <v>25541</v>
      </c>
      <c r="D1745" s="1">
        <v>3.09E-2</v>
      </c>
    </row>
    <row r="1746" spans="1:4" x14ac:dyDescent="0.35">
      <c r="A1746" s="2">
        <v>28097</v>
      </c>
      <c r="B1746" s="1">
        <v>1.6</v>
      </c>
      <c r="C1746" s="2">
        <v>25542</v>
      </c>
      <c r="D1746" s="1">
        <v>3.0200000000000001E-2</v>
      </c>
    </row>
    <row r="1747" spans="1:4" x14ac:dyDescent="0.35">
      <c r="A1747" s="2">
        <v>28100</v>
      </c>
      <c r="B1747" s="1">
        <v>1.6475</v>
      </c>
      <c r="C1747" s="2">
        <v>25545</v>
      </c>
      <c r="D1747" s="1">
        <v>2.9399999999999999E-2</v>
      </c>
    </row>
    <row r="1748" spans="1:4" x14ac:dyDescent="0.35">
      <c r="A1748" s="2">
        <v>28101</v>
      </c>
      <c r="B1748" s="1">
        <v>1.665</v>
      </c>
      <c r="C1748" s="2">
        <v>25546</v>
      </c>
      <c r="D1748" s="1">
        <v>2.9499999999999998E-2</v>
      </c>
    </row>
    <row r="1749" spans="1:4" x14ac:dyDescent="0.35">
      <c r="A1749" s="2">
        <v>28102</v>
      </c>
      <c r="B1749" s="1">
        <v>1.675</v>
      </c>
      <c r="C1749" s="2">
        <v>25547</v>
      </c>
      <c r="D1749" s="1">
        <v>0.03</v>
      </c>
    </row>
    <row r="1750" spans="1:4" x14ac:dyDescent="0.35">
      <c r="A1750" s="2">
        <v>28103</v>
      </c>
      <c r="B1750" s="1">
        <v>1.6675</v>
      </c>
      <c r="C1750" s="2">
        <v>25548</v>
      </c>
      <c r="D1750" s="1">
        <v>2.9700000000000001E-2</v>
      </c>
    </row>
    <row r="1751" spans="1:4" x14ac:dyDescent="0.35">
      <c r="A1751" s="2">
        <v>28104</v>
      </c>
      <c r="B1751" s="1">
        <v>1.66</v>
      </c>
      <c r="C1751" s="2">
        <v>25549</v>
      </c>
      <c r="D1751" s="1">
        <v>2.9700000000000001E-2</v>
      </c>
    </row>
    <row r="1752" spans="1:4" x14ac:dyDescent="0.35">
      <c r="A1752" s="2">
        <v>28107</v>
      </c>
      <c r="B1752" s="1">
        <v>1.6475</v>
      </c>
      <c r="C1752" s="2">
        <v>25552</v>
      </c>
      <c r="D1752" s="1">
        <v>3.0300000000000001E-2</v>
      </c>
    </row>
    <row r="1753" spans="1:4" x14ac:dyDescent="0.35">
      <c r="A1753" s="2">
        <v>28108</v>
      </c>
      <c r="B1753" s="1">
        <v>1.6575</v>
      </c>
      <c r="C1753" s="2">
        <v>25553</v>
      </c>
      <c r="D1753" s="1">
        <v>3.0499999999999999E-2</v>
      </c>
    </row>
    <row r="1754" spans="1:4" x14ac:dyDescent="0.35">
      <c r="A1754" s="2">
        <v>28109</v>
      </c>
      <c r="B1754" s="1">
        <v>1.6475</v>
      </c>
      <c r="C1754" s="2">
        <v>25554</v>
      </c>
      <c r="D1754" s="1">
        <v>2.9499999999999998E-2</v>
      </c>
    </row>
    <row r="1755" spans="1:4" x14ac:dyDescent="0.35">
      <c r="A1755" s="2">
        <v>28110</v>
      </c>
      <c r="B1755" s="1">
        <v>1.6475</v>
      </c>
      <c r="C1755" s="2">
        <v>25555</v>
      </c>
      <c r="D1755" s="1">
        <v>3.04E-2</v>
      </c>
    </row>
    <row r="1756" spans="1:4" x14ac:dyDescent="0.35">
      <c r="A1756" s="2">
        <v>28111</v>
      </c>
      <c r="B1756" s="1">
        <v>1.645</v>
      </c>
      <c r="C1756" s="2">
        <v>25556</v>
      </c>
      <c r="D1756" s="1">
        <v>3.04E-2</v>
      </c>
    </row>
    <row r="1757" spans="1:4" x14ac:dyDescent="0.35">
      <c r="A1757" s="2">
        <v>28114</v>
      </c>
      <c r="B1757" s="1">
        <v>1.65</v>
      </c>
      <c r="C1757" s="2">
        <v>25559</v>
      </c>
      <c r="D1757" s="1">
        <v>3.04E-2</v>
      </c>
    </row>
    <row r="1758" spans="1:4" x14ac:dyDescent="0.35">
      <c r="A1758" s="2">
        <v>28115</v>
      </c>
      <c r="B1758" s="1">
        <v>1.64</v>
      </c>
      <c r="C1758" s="2">
        <v>25560</v>
      </c>
      <c r="D1758" s="1">
        <v>3.0099999999999998E-2</v>
      </c>
    </row>
    <row r="1759" spans="1:4" x14ac:dyDescent="0.35">
      <c r="A1759" s="2">
        <v>28116</v>
      </c>
      <c r="B1759" s="1">
        <v>1.6525000000000001</v>
      </c>
      <c r="C1759" s="2">
        <v>25561</v>
      </c>
      <c r="D1759" s="1">
        <v>3.0300000000000001E-2</v>
      </c>
    </row>
    <row r="1760" spans="1:4" x14ac:dyDescent="0.35">
      <c r="A1760" s="2">
        <v>28117</v>
      </c>
      <c r="B1760" s="1">
        <v>1.665</v>
      </c>
      <c r="C1760" s="2">
        <v>25566</v>
      </c>
      <c r="D1760" s="1">
        <v>0.03</v>
      </c>
    </row>
    <row r="1761" spans="1:4" x14ac:dyDescent="0.35">
      <c r="A1761" s="2">
        <v>28121</v>
      </c>
      <c r="B1761" s="1">
        <v>1.6825000000000001</v>
      </c>
      <c r="C1761" s="2">
        <v>25567</v>
      </c>
      <c r="D1761" s="1">
        <v>2.8799999999999999E-2</v>
      </c>
    </row>
    <row r="1762" spans="1:4" x14ac:dyDescent="0.35">
      <c r="A1762" s="2">
        <v>28122</v>
      </c>
      <c r="B1762" s="1">
        <v>1.6950000000000001</v>
      </c>
      <c r="C1762" s="2">
        <v>25568</v>
      </c>
      <c r="D1762" s="1">
        <v>2.8799999999999999E-2</v>
      </c>
    </row>
    <row r="1763" spans="1:4" x14ac:dyDescent="0.35">
      <c r="A1763" s="2">
        <v>28123</v>
      </c>
      <c r="B1763" s="1">
        <v>1.6924999999999999</v>
      </c>
      <c r="C1763" s="2">
        <v>25573</v>
      </c>
      <c r="D1763" s="1">
        <v>2.9700000000000001E-2</v>
      </c>
    </row>
    <row r="1764" spans="1:4" x14ac:dyDescent="0.35">
      <c r="A1764" s="2">
        <v>28124</v>
      </c>
      <c r="B1764" s="1">
        <v>1.6850000000000001</v>
      </c>
      <c r="C1764" s="2">
        <v>25574</v>
      </c>
      <c r="D1764" s="1">
        <v>3.0599999999999999E-2</v>
      </c>
    </row>
    <row r="1765" spans="1:4" x14ac:dyDescent="0.35">
      <c r="A1765" s="2">
        <v>28128</v>
      </c>
      <c r="B1765" s="1">
        <v>1.68</v>
      </c>
      <c r="C1765" s="2">
        <v>25575</v>
      </c>
      <c r="D1765" s="1">
        <v>3.1300000000000001E-2</v>
      </c>
    </row>
    <row r="1766" spans="1:4" x14ac:dyDescent="0.35">
      <c r="A1766" s="2">
        <v>28129</v>
      </c>
      <c r="B1766" s="1">
        <v>1.6924999999999999</v>
      </c>
      <c r="C1766" s="2">
        <v>25576</v>
      </c>
      <c r="D1766" s="1">
        <v>3.2300000000000002E-2</v>
      </c>
    </row>
    <row r="1767" spans="1:4" x14ac:dyDescent="0.35">
      <c r="A1767" s="2">
        <v>28130</v>
      </c>
      <c r="B1767" s="1">
        <v>1.7050000000000001</v>
      </c>
      <c r="C1767" s="2">
        <v>25577</v>
      </c>
      <c r="D1767" s="1">
        <v>3.2199999999999999E-2</v>
      </c>
    </row>
    <row r="1768" spans="1:4" x14ac:dyDescent="0.35">
      <c r="A1768" s="2">
        <v>28131</v>
      </c>
      <c r="B1768" s="1">
        <v>1.7450000000000001</v>
      </c>
      <c r="C1768" s="2">
        <v>25580</v>
      </c>
      <c r="D1768" s="1">
        <v>3.15E-2</v>
      </c>
    </row>
    <row r="1769" spans="1:4" x14ac:dyDescent="0.35">
      <c r="A1769" s="2">
        <v>28132</v>
      </c>
      <c r="B1769" s="1">
        <v>1.7375</v>
      </c>
      <c r="C1769" s="2">
        <v>25581</v>
      </c>
      <c r="D1769" s="1">
        <v>3.3599999999999998E-2</v>
      </c>
    </row>
    <row r="1770" spans="1:4" x14ac:dyDescent="0.35">
      <c r="A1770" s="2">
        <v>28135</v>
      </c>
      <c r="B1770" s="1">
        <v>1.7625</v>
      </c>
      <c r="C1770" s="2">
        <v>25582</v>
      </c>
      <c r="D1770" s="1">
        <v>3.27E-2</v>
      </c>
    </row>
    <row r="1771" spans="1:4" x14ac:dyDescent="0.35">
      <c r="A1771" s="2">
        <v>28136</v>
      </c>
      <c r="B1771" s="1">
        <v>1.75</v>
      </c>
      <c r="C1771" s="2">
        <v>25583</v>
      </c>
      <c r="D1771" s="1">
        <v>3.2800000000000003E-2</v>
      </c>
    </row>
    <row r="1772" spans="1:4" x14ac:dyDescent="0.35">
      <c r="A1772" s="2">
        <v>28137</v>
      </c>
      <c r="B1772" s="1">
        <v>1.7575000000000001</v>
      </c>
      <c r="C1772" s="2">
        <v>25584</v>
      </c>
      <c r="D1772" s="1">
        <v>3.3700000000000001E-2</v>
      </c>
    </row>
    <row r="1773" spans="1:4" x14ac:dyDescent="0.35">
      <c r="A1773" s="2">
        <v>28138</v>
      </c>
      <c r="B1773" s="1">
        <v>1.7375</v>
      </c>
      <c r="C1773" s="2">
        <v>25587</v>
      </c>
      <c r="D1773" s="1">
        <v>3.3599999999999998E-2</v>
      </c>
    </row>
    <row r="1774" spans="1:4" x14ac:dyDescent="0.35">
      <c r="A1774" s="2">
        <v>28139</v>
      </c>
      <c r="B1774" s="1">
        <v>1.7275</v>
      </c>
      <c r="C1774" s="2">
        <v>25588</v>
      </c>
      <c r="D1774" s="1">
        <v>3.27E-2</v>
      </c>
    </row>
    <row r="1775" spans="1:4" x14ac:dyDescent="0.35">
      <c r="A1775" s="2">
        <v>28142</v>
      </c>
      <c r="B1775" s="1">
        <v>1.74</v>
      </c>
      <c r="C1775" s="2">
        <v>25589</v>
      </c>
      <c r="D1775" s="1">
        <v>3.2800000000000003E-2</v>
      </c>
    </row>
    <row r="1776" spans="1:4" x14ac:dyDescent="0.35">
      <c r="A1776" s="2">
        <v>28143</v>
      </c>
      <c r="B1776" s="1">
        <v>1.7375</v>
      </c>
      <c r="C1776" s="2">
        <v>25590</v>
      </c>
      <c r="D1776" s="1">
        <v>3.2500000000000001E-2</v>
      </c>
    </row>
    <row r="1777" spans="1:4" x14ac:dyDescent="0.35">
      <c r="A1777" s="2">
        <v>28144</v>
      </c>
      <c r="B1777" s="1">
        <v>1.7549999999999999</v>
      </c>
      <c r="C1777" s="2">
        <v>25591</v>
      </c>
      <c r="D1777" s="1">
        <v>3.27E-2</v>
      </c>
    </row>
    <row r="1778" spans="1:4" x14ac:dyDescent="0.35">
      <c r="A1778" s="2">
        <v>28145</v>
      </c>
      <c r="B1778" s="1">
        <v>1.76</v>
      </c>
      <c r="C1778" s="2">
        <v>25594</v>
      </c>
      <c r="D1778" s="1">
        <v>3.3399999999999999E-2</v>
      </c>
    </row>
    <row r="1779" spans="1:4" x14ac:dyDescent="0.35">
      <c r="A1779" s="2">
        <v>28146</v>
      </c>
      <c r="B1779" s="1">
        <v>1.7849999999999999</v>
      </c>
      <c r="C1779" s="2">
        <v>25595</v>
      </c>
      <c r="D1779" s="1">
        <v>3.3799999999999997E-2</v>
      </c>
    </row>
    <row r="1780" spans="1:4" x14ac:dyDescent="0.35">
      <c r="A1780" s="2">
        <v>28149</v>
      </c>
      <c r="B1780" s="1">
        <v>1.7949999999999999</v>
      </c>
      <c r="C1780" s="2">
        <v>25596</v>
      </c>
      <c r="D1780" s="1">
        <v>3.32E-2</v>
      </c>
    </row>
    <row r="1781" spans="1:4" x14ac:dyDescent="0.35">
      <c r="A1781" s="2">
        <v>28150</v>
      </c>
      <c r="B1781" s="1">
        <v>1.8075000000000001</v>
      </c>
      <c r="C1781" s="2">
        <v>25597</v>
      </c>
      <c r="D1781" s="1">
        <v>3.3399999999999999E-2</v>
      </c>
    </row>
    <row r="1782" spans="1:4" x14ac:dyDescent="0.35">
      <c r="A1782" s="2">
        <v>28151</v>
      </c>
      <c r="B1782" s="1">
        <v>1.8474999999999999</v>
      </c>
      <c r="C1782" s="2">
        <v>25598</v>
      </c>
      <c r="D1782" s="1">
        <v>3.2899999999999999E-2</v>
      </c>
    </row>
    <row r="1783" spans="1:4" x14ac:dyDescent="0.35">
      <c r="A1783" s="2">
        <v>28152</v>
      </c>
      <c r="B1783" s="1">
        <v>1.8425</v>
      </c>
      <c r="C1783" s="2">
        <v>25601</v>
      </c>
      <c r="D1783" s="1">
        <v>3.2899999999999999E-2</v>
      </c>
    </row>
    <row r="1784" spans="1:4" x14ac:dyDescent="0.35">
      <c r="A1784" s="2">
        <v>28153</v>
      </c>
      <c r="B1784" s="1">
        <v>1.8425</v>
      </c>
      <c r="C1784" s="2">
        <v>25602</v>
      </c>
      <c r="D1784" s="1">
        <v>3.2399999999999998E-2</v>
      </c>
    </row>
    <row r="1785" spans="1:4" x14ac:dyDescent="0.35">
      <c r="A1785" s="2">
        <v>28156</v>
      </c>
      <c r="B1785" s="1">
        <v>1.8149999999999999</v>
      </c>
      <c r="C1785" s="2">
        <v>25603</v>
      </c>
      <c r="D1785" s="1">
        <v>3.1699999999999999E-2</v>
      </c>
    </row>
    <row r="1786" spans="1:4" x14ac:dyDescent="0.35">
      <c r="A1786" s="2">
        <v>28157</v>
      </c>
      <c r="B1786" s="1">
        <v>1.7875000000000001</v>
      </c>
      <c r="C1786" s="2">
        <v>25604</v>
      </c>
      <c r="D1786" s="1">
        <v>3.1699999999999999E-2</v>
      </c>
    </row>
    <row r="1787" spans="1:4" x14ac:dyDescent="0.35">
      <c r="A1787" s="2">
        <v>28158</v>
      </c>
      <c r="B1787" s="1">
        <v>1.7825</v>
      </c>
      <c r="C1787" s="2">
        <v>25605</v>
      </c>
      <c r="D1787" s="1">
        <v>3.1300000000000001E-2</v>
      </c>
    </row>
    <row r="1788" spans="1:4" x14ac:dyDescent="0.35">
      <c r="A1788" s="2">
        <v>28159</v>
      </c>
      <c r="B1788" s="1">
        <v>1.7949999999999999</v>
      </c>
      <c r="C1788" s="2">
        <v>25608</v>
      </c>
      <c r="D1788" s="1">
        <v>3.27E-2</v>
      </c>
    </row>
    <row r="1789" spans="1:4" x14ac:dyDescent="0.35">
      <c r="A1789" s="2">
        <v>28160</v>
      </c>
      <c r="B1789" s="1">
        <v>1.8075000000000001</v>
      </c>
      <c r="C1789" s="2">
        <v>25609</v>
      </c>
      <c r="D1789" s="1">
        <v>3.1399999999999997E-2</v>
      </c>
    </row>
    <row r="1790" spans="1:4" x14ac:dyDescent="0.35">
      <c r="A1790" s="2">
        <v>28163</v>
      </c>
      <c r="B1790" s="1">
        <v>1.8174999999999999</v>
      </c>
      <c r="C1790" s="2">
        <v>25610</v>
      </c>
      <c r="D1790" s="1">
        <v>3.0599999999999999E-2</v>
      </c>
    </row>
    <row r="1791" spans="1:4" x14ac:dyDescent="0.35">
      <c r="A1791" s="2">
        <v>28164</v>
      </c>
      <c r="B1791" s="1">
        <v>1.8049999999999999</v>
      </c>
      <c r="C1791" s="2">
        <v>25612</v>
      </c>
      <c r="D1791" s="1">
        <v>3.1399999999999997E-2</v>
      </c>
    </row>
    <row r="1792" spans="1:4" x14ac:dyDescent="0.35">
      <c r="A1792" s="2">
        <v>28165</v>
      </c>
      <c r="B1792" s="1">
        <v>1.8125</v>
      </c>
      <c r="C1792" s="2">
        <v>25615</v>
      </c>
      <c r="D1792" s="1">
        <v>3.1899999999999998E-2</v>
      </c>
    </row>
    <row r="1793" spans="1:4" x14ac:dyDescent="0.35">
      <c r="A1793" s="2">
        <v>28166</v>
      </c>
      <c r="B1793" s="1">
        <v>1.8225</v>
      </c>
      <c r="C1793" s="2">
        <v>25616</v>
      </c>
      <c r="D1793" s="1">
        <v>3.27E-2</v>
      </c>
    </row>
    <row r="1794" spans="1:4" x14ac:dyDescent="0.35">
      <c r="A1794" s="2">
        <v>28167</v>
      </c>
      <c r="B1794" s="1">
        <v>1.81</v>
      </c>
      <c r="C1794" s="2">
        <v>25617</v>
      </c>
      <c r="D1794" s="1">
        <v>3.3399999999999999E-2</v>
      </c>
    </row>
    <row r="1795" spans="1:4" x14ac:dyDescent="0.35">
      <c r="A1795" s="2">
        <v>28170</v>
      </c>
      <c r="B1795" s="1">
        <v>1.7675000000000001</v>
      </c>
      <c r="C1795" s="2">
        <v>25618</v>
      </c>
      <c r="D1795" s="1">
        <v>3.4000000000000002E-2</v>
      </c>
    </row>
    <row r="1796" spans="1:4" x14ac:dyDescent="0.35">
      <c r="A1796" s="2">
        <v>28171</v>
      </c>
      <c r="B1796" s="1">
        <v>1.76</v>
      </c>
      <c r="C1796" s="2">
        <v>25619</v>
      </c>
      <c r="D1796" s="1">
        <v>3.3599999999999998E-2</v>
      </c>
    </row>
    <row r="1797" spans="1:4" x14ac:dyDescent="0.35">
      <c r="A1797" s="2">
        <v>28172</v>
      </c>
      <c r="B1797" s="1">
        <v>1.7825</v>
      </c>
      <c r="C1797" s="2">
        <v>25623</v>
      </c>
      <c r="D1797" s="1">
        <v>3.4700000000000002E-2</v>
      </c>
    </row>
    <row r="1798" spans="1:4" x14ac:dyDescent="0.35">
      <c r="A1798" s="2">
        <v>28173</v>
      </c>
      <c r="B1798" s="1">
        <v>1.79</v>
      </c>
      <c r="C1798" s="2">
        <v>25624</v>
      </c>
      <c r="D1798" s="1">
        <v>3.4500000000000003E-2</v>
      </c>
    </row>
    <row r="1799" spans="1:4" x14ac:dyDescent="0.35">
      <c r="A1799" s="2">
        <v>28174</v>
      </c>
      <c r="B1799" s="1">
        <v>1.7949999999999999</v>
      </c>
      <c r="C1799" s="2">
        <v>25625</v>
      </c>
      <c r="D1799" s="1">
        <v>3.4599999999999999E-2</v>
      </c>
    </row>
    <row r="1800" spans="1:4" x14ac:dyDescent="0.35">
      <c r="A1800" s="2">
        <v>28178</v>
      </c>
      <c r="B1800" s="1">
        <v>1.7825</v>
      </c>
      <c r="C1800" s="2">
        <v>25626</v>
      </c>
      <c r="D1800" s="1">
        <v>3.39E-2</v>
      </c>
    </row>
    <row r="1801" spans="1:4" x14ac:dyDescent="0.35">
      <c r="A1801" s="2">
        <v>28179</v>
      </c>
      <c r="B1801" s="1">
        <v>1.81</v>
      </c>
      <c r="C1801" s="2">
        <v>25629</v>
      </c>
      <c r="D1801" s="1">
        <v>3.3599999999999998E-2</v>
      </c>
    </row>
    <row r="1802" spans="1:4" x14ac:dyDescent="0.35">
      <c r="A1802" s="2">
        <v>28180</v>
      </c>
      <c r="B1802" s="1">
        <v>1.8089999999999999</v>
      </c>
      <c r="C1802" s="2">
        <v>25630</v>
      </c>
      <c r="D1802" s="1">
        <v>3.4299999999999997E-2</v>
      </c>
    </row>
    <row r="1803" spans="1:4" x14ac:dyDescent="0.35">
      <c r="A1803" s="2">
        <v>28181</v>
      </c>
      <c r="B1803" s="1">
        <v>1.788</v>
      </c>
      <c r="C1803" s="2">
        <v>25631</v>
      </c>
      <c r="D1803" s="1">
        <v>3.3799999999999997E-2</v>
      </c>
    </row>
    <row r="1804" spans="1:4" x14ac:dyDescent="0.35">
      <c r="A1804" s="2">
        <v>28184</v>
      </c>
      <c r="B1804" s="1">
        <v>1.786</v>
      </c>
      <c r="C1804" s="2">
        <v>25632</v>
      </c>
      <c r="D1804" s="1">
        <v>3.3799999999999997E-2</v>
      </c>
    </row>
    <row r="1805" spans="1:4" x14ac:dyDescent="0.35">
      <c r="A1805" s="2">
        <v>28185</v>
      </c>
      <c r="B1805" s="1">
        <v>1.7649999999999999</v>
      </c>
      <c r="C1805" s="2">
        <v>25633</v>
      </c>
      <c r="D1805" s="1">
        <v>3.3700000000000001E-2</v>
      </c>
    </row>
    <row r="1806" spans="1:4" x14ac:dyDescent="0.35">
      <c r="A1806" s="2">
        <v>28186</v>
      </c>
      <c r="B1806" s="1">
        <v>1.75</v>
      </c>
      <c r="C1806" s="2">
        <v>25636</v>
      </c>
      <c r="D1806" s="1">
        <v>3.4299999999999997E-2</v>
      </c>
    </row>
    <row r="1807" spans="1:4" x14ac:dyDescent="0.35">
      <c r="A1807" s="2">
        <v>28187</v>
      </c>
      <c r="B1807" s="1">
        <v>1.73</v>
      </c>
      <c r="C1807" s="2">
        <v>25637</v>
      </c>
      <c r="D1807" s="1">
        <v>3.5099999999999999E-2</v>
      </c>
    </row>
    <row r="1808" spans="1:4" x14ac:dyDescent="0.35">
      <c r="A1808" s="2">
        <v>28188</v>
      </c>
      <c r="B1808" s="1">
        <v>1.7475000000000001</v>
      </c>
      <c r="C1808" s="2">
        <v>25638</v>
      </c>
      <c r="D1808" s="1">
        <v>3.5299999999999998E-2</v>
      </c>
    </row>
    <row r="1809" spans="1:4" x14ac:dyDescent="0.35">
      <c r="A1809" s="2">
        <v>28191</v>
      </c>
      <c r="B1809" s="1">
        <v>1.7649999999999999</v>
      </c>
      <c r="C1809" s="2">
        <v>25639</v>
      </c>
      <c r="D1809" s="1">
        <v>3.4599999999999999E-2</v>
      </c>
    </row>
    <row r="1810" spans="1:4" x14ac:dyDescent="0.35">
      <c r="A1810" s="2">
        <v>28192</v>
      </c>
      <c r="B1810" s="1">
        <v>1.78</v>
      </c>
      <c r="C1810" s="2">
        <v>25640</v>
      </c>
      <c r="D1810" s="1">
        <v>3.4200000000000001E-2</v>
      </c>
    </row>
    <row r="1811" spans="1:4" x14ac:dyDescent="0.35">
      <c r="A1811" s="2">
        <v>28193</v>
      </c>
      <c r="B1811" s="1">
        <v>1.7725</v>
      </c>
      <c r="C1811" s="2">
        <v>25643</v>
      </c>
      <c r="D1811" s="1">
        <v>3.4599999999999999E-2</v>
      </c>
    </row>
    <row r="1812" spans="1:4" x14ac:dyDescent="0.35">
      <c r="A1812" s="2">
        <v>28194</v>
      </c>
      <c r="B1812" s="1">
        <v>1.73</v>
      </c>
      <c r="C1812" s="2">
        <v>25644</v>
      </c>
      <c r="D1812" s="1">
        <v>3.5000000000000003E-2</v>
      </c>
    </row>
    <row r="1813" spans="1:4" x14ac:dyDescent="0.35">
      <c r="A1813" s="2">
        <v>28195</v>
      </c>
      <c r="B1813" s="1">
        <v>1.7175</v>
      </c>
      <c r="C1813" s="2">
        <v>25645</v>
      </c>
      <c r="D1813" s="1">
        <v>3.5700000000000003E-2</v>
      </c>
    </row>
    <row r="1814" spans="1:4" x14ac:dyDescent="0.35">
      <c r="A1814" s="2">
        <v>28198</v>
      </c>
      <c r="B1814" s="1">
        <v>1.69</v>
      </c>
      <c r="C1814" s="2">
        <v>25646</v>
      </c>
      <c r="D1814" s="1">
        <v>3.5400000000000001E-2</v>
      </c>
    </row>
    <row r="1815" spans="1:4" x14ac:dyDescent="0.35">
      <c r="A1815" s="2">
        <v>28199</v>
      </c>
      <c r="B1815" s="1">
        <v>1.6850000000000001</v>
      </c>
      <c r="C1815" s="2">
        <v>25647</v>
      </c>
      <c r="D1815" s="1">
        <v>3.5999999999999997E-2</v>
      </c>
    </row>
    <row r="1816" spans="1:4" x14ac:dyDescent="0.35">
      <c r="A1816" s="2">
        <v>28200</v>
      </c>
      <c r="B1816" s="1">
        <v>1.7124999999999999</v>
      </c>
      <c r="C1816" s="2">
        <v>25650</v>
      </c>
      <c r="D1816" s="1">
        <v>3.5799999999999998E-2</v>
      </c>
    </row>
    <row r="1817" spans="1:4" x14ac:dyDescent="0.35">
      <c r="A1817" s="2">
        <v>28201</v>
      </c>
      <c r="B1817" s="1">
        <v>1.7050000000000001</v>
      </c>
      <c r="C1817" s="2">
        <v>25651</v>
      </c>
      <c r="D1817" s="1">
        <v>3.6200000000000003E-2</v>
      </c>
    </row>
    <row r="1818" spans="1:4" x14ac:dyDescent="0.35">
      <c r="A1818" s="2">
        <v>28202</v>
      </c>
      <c r="B1818" s="1">
        <v>1.69</v>
      </c>
      <c r="C1818" s="2">
        <v>25652</v>
      </c>
      <c r="D1818" s="1">
        <v>3.56E-2</v>
      </c>
    </row>
    <row r="1819" spans="1:4" x14ac:dyDescent="0.35">
      <c r="A1819" s="2">
        <v>28205</v>
      </c>
      <c r="B1819" s="1">
        <v>1.6975</v>
      </c>
      <c r="C1819" s="2">
        <v>25653</v>
      </c>
      <c r="D1819" s="1">
        <v>3.5499999999999997E-2</v>
      </c>
    </row>
    <row r="1820" spans="1:4" x14ac:dyDescent="0.35">
      <c r="A1820" s="2">
        <v>28206</v>
      </c>
      <c r="B1820" s="1">
        <v>1.6950000000000001</v>
      </c>
      <c r="C1820" s="2">
        <v>25657</v>
      </c>
      <c r="D1820" s="1">
        <v>3.5299999999999998E-2</v>
      </c>
    </row>
    <row r="1821" spans="1:4" x14ac:dyDescent="0.35">
      <c r="A1821" s="2">
        <v>28207</v>
      </c>
      <c r="B1821" s="1">
        <v>1.6875</v>
      </c>
      <c r="C1821" s="2">
        <v>25658</v>
      </c>
      <c r="D1821" s="1">
        <v>3.5700000000000003E-2</v>
      </c>
    </row>
    <row r="1822" spans="1:4" x14ac:dyDescent="0.35">
      <c r="A1822" s="2">
        <v>28208</v>
      </c>
      <c r="B1822" s="1">
        <v>1.69</v>
      </c>
      <c r="C1822" s="2">
        <v>25659</v>
      </c>
      <c r="D1822" s="1">
        <v>3.6299999999999999E-2</v>
      </c>
    </row>
    <row r="1823" spans="1:4" x14ac:dyDescent="0.35">
      <c r="A1823" s="2">
        <v>28209</v>
      </c>
      <c r="B1823" s="1">
        <v>1.6924999999999999</v>
      </c>
      <c r="C1823" s="2">
        <v>25660</v>
      </c>
      <c r="D1823" s="1">
        <v>3.6700000000000003E-2</v>
      </c>
    </row>
    <row r="1824" spans="1:4" x14ac:dyDescent="0.35">
      <c r="A1824" s="2">
        <v>28212</v>
      </c>
      <c r="B1824" s="1">
        <v>1.665</v>
      </c>
      <c r="C1824" s="2">
        <v>25661</v>
      </c>
      <c r="D1824" s="1">
        <v>3.6700000000000003E-2</v>
      </c>
    </row>
    <row r="1825" spans="1:4" x14ac:dyDescent="0.35">
      <c r="A1825" s="2">
        <v>28213</v>
      </c>
      <c r="B1825" s="1">
        <v>1.6675</v>
      </c>
      <c r="C1825" s="2">
        <v>25664</v>
      </c>
      <c r="D1825" s="1">
        <v>3.6299999999999999E-2</v>
      </c>
    </row>
    <row r="1826" spans="1:4" x14ac:dyDescent="0.35">
      <c r="A1826" s="2">
        <v>28214</v>
      </c>
      <c r="B1826" s="1">
        <v>1.6375</v>
      </c>
      <c r="C1826" s="2">
        <v>25665</v>
      </c>
      <c r="D1826" s="1">
        <v>3.5400000000000001E-2</v>
      </c>
    </row>
    <row r="1827" spans="1:4" x14ac:dyDescent="0.35">
      <c r="A1827" s="2">
        <v>28215</v>
      </c>
      <c r="B1827" s="1">
        <v>1.655</v>
      </c>
      <c r="C1827" s="2">
        <v>25666</v>
      </c>
      <c r="D1827" s="1">
        <v>3.44E-2</v>
      </c>
    </row>
    <row r="1828" spans="1:4" x14ac:dyDescent="0.35">
      <c r="A1828" s="2">
        <v>28216</v>
      </c>
      <c r="B1828" s="1">
        <v>1.68</v>
      </c>
      <c r="C1828" s="2">
        <v>25667</v>
      </c>
      <c r="D1828" s="1">
        <v>3.4799999999999998E-2</v>
      </c>
    </row>
    <row r="1829" spans="1:4" x14ac:dyDescent="0.35">
      <c r="A1829" s="2">
        <v>28219</v>
      </c>
      <c r="B1829" s="1">
        <v>1.67</v>
      </c>
      <c r="C1829" s="2">
        <v>25668</v>
      </c>
      <c r="D1829" s="1">
        <v>3.4500000000000003E-2</v>
      </c>
    </row>
    <row r="1830" spans="1:4" x14ac:dyDescent="0.35">
      <c r="A1830" s="2">
        <v>28220</v>
      </c>
      <c r="B1830" s="1">
        <v>1.6850000000000001</v>
      </c>
      <c r="C1830" s="2">
        <v>25671</v>
      </c>
      <c r="D1830" s="1">
        <v>3.4599999999999999E-2</v>
      </c>
    </row>
    <row r="1831" spans="1:4" x14ac:dyDescent="0.35">
      <c r="A1831" s="2">
        <v>28221</v>
      </c>
      <c r="B1831" s="1">
        <v>1.7450000000000001</v>
      </c>
      <c r="C1831" s="2">
        <v>25672</v>
      </c>
      <c r="D1831" s="1">
        <v>3.49E-2</v>
      </c>
    </row>
    <row r="1832" spans="1:4" x14ac:dyDescent="0.35">
      <c r="A1832" s="2">
        <v>28222</v>
      </c>
      <c r="B1832" s="1">
        <v>1.78</v>
      </c>
      <c r="C1832" s="2">
        <v>25673</v>
      </c>
      <c r="D1832" s="1">
        <v>3.5099999999999999E-2</v>
      </c>
    </row>
    <row r="1833" spans="1:4" x14ac:dyDescent="0.35">
      <c r="A1833" s="2">
        <v>28226</v>
      </c>
      <c r="B1833" s="1">
        <v>1.7649999999999999</v>
      </c>
      <c r="C1833" s="2">
        <v>25674</v>
      </c>
      <c r="D1833" s="1">
        <v>3.56E-2</v>
      </c>
    </row>
    <row r="1834" spans="1:4" x14ac:dyDescent="0.35">
      <c r="A1834" s="2">
        <v>28227</v>
      </c>
      <c r="B1834" s="1">
        <v>1.7849999999999999</v>
      </c>
      <c r="C1834" s="2">
        <v>25675</v>
      </c>
      <c r="D1834" s="1">
        <v>3.6799999999999999E-2</v>
      </c>
    </row>
    <row r="1835" spans="1:4" x14ac:dyDescent="0.35">
      <c r="A1835" s="2">
        <v>28228</v>
      </c>
      <c r="B1835" s="1">
        <v>1.7775000000000001</v>
      </c>
      <c r="C1835" s="2">
        <v>25678</v>
      </c>
      <c r="D1835" s="1">
        <v>3.7400000000000003E-2</v>
      </c>
    </row>
    <row r="1836" spans="1:4" x14ac:dyDescent="0.35">
      <c r="A1836" s="2">
        <v>28229</v>
      </c>
      <c r="B1836" s="1">
        <v>1.8049999999999999</v>
      </c>
      <c r="C1836" s="2">
        <v>25679</v>
      </c>
      <c r="D1836" s="1">
        <v>3.6999999999999998E-2</v>
      </c>
    </row>
    <row r="1837" spans="1:4" x14ac:dyDescent="0.35">
      <c r="A1837" s="2">
        <v>28230</v>
      </c>
      <c r="B1837" s="1">
        <v>1.8149999999999999</v>
      </c>
      <c r="C1837" s="2">
        <v>25680</v>
      </c>
      <c r="D1837" s="1">
        <v>3.78E-2</v>
      </c>
    </row>
    <row r="1838" spans="1:4" x14ac:dyDescent="0.35">
      <c r="A1838" s="2">
        <v>28233</v>
      </c>
      <c r="B1838" s="1">
        <v>1.82</v>
      </c>
      <c r="C1838" s="2">
        <v>25681</v>
      </c>
      <c r="D1838" s="1">
        <v>3.8399999999999997E-2</v>
      </c>
    </row>
    <row r="1839" spans="1:4" x14ac:dyDescent="0.35">
      <c r="A1839" s="2">
        <v>28234</v>
      </c>
      <c r="B1839" s="1">
        <v>1.7925</v>
      </c>
      <c r="C1839" s="2">
        <v>25682</v>
      </c>
      <c r="D1839" s="1">
        <v>3.7900000000000003E-2</v>
      </c>
    </row>
    <row r="1840" spans="1:4" x14ac:dyDescent="0.35">
      <c r="A1840" s="2">
        <v>28235</v>
      </c>
      <c r="B1840" s="1">
        <v>1.8</v>
      </c>
      <c r="C1840" s="2">
        <v>25685</v>
      </c>
      <c r="D1840" s="1">
        <v>3.85E-2</v>
      </c>
    </row>
    <row r="1841" spans="1:4" x14ac:dyDescent="0.35">
      <c r="A1841" s="2">
        <v>28236</v>
      </c>
      <c r="B1841" s="1">
        <v>1.7849999999999999</v>
      </c>
      <c r="C1841" s="2">
        <v>25686</v>
      </c>
      <c r="D1841" s="1">
        <v>3.8800000000000001E-2</v>
      </c>
    </row>
    <row r="1842" spans="1:4" x14ac:dyDescent="0.35">
      <c r="A1842" s="2">
        <v>28237</v>
      </c>
      <c r="B1842" s="1">
        <v>1.7925</v>
      </c>
      <c r="C1842" s="2">
        <v>25687</v>
      </c>
      <c r="D1842" s="1">
        <v>3.9300000000000002E-2</v>
      </c>
    </row>
    <row r="1843" spans="1:4" x14ac:dyDescent="0.35">
      <c r="A1843" s="2">
        <v>28240</v>
      </c>
      <c r="B1843" s="1">
        <v>1.7450000000000001</v>
      </c>
      <c r="C1843" s="2">
        <v>25688</v>
      </c>
      <c r="D1843" s="1">
        <v>3.9300000000000002E-2</v>
      </c>
    </row>
    <row r="1844" spans="1:4" x14ac:dyDescent="0.35">
      <c r="A1844" s="2">
        <v>28241</v>
      </c>
      <c r="B1844" s="1">
        <v>1.7290000000000001</v>
      </c>
      <c r="C1844" s="2">
        <v>25689</v>
      </c>
      <c r="D1844" s="1">
        <v>3.9600000000000003E-2</v>
      </c>
    </row>
    <row r="1845" spans="1:4" x14ac:dyDescent="0.35">
      <c r="A1845" s="2">
        <v>28242</v>
      </c>
      <c r="B1845" s="1">
        <v>1.679</v>
      </c>
      <c r="C1845" s="2">
        <v>25692</v>
      </c>
      <c r="D1845" s="1">
        <v>3.9E-2</v>
      </c>
    </row>
    <row r="1846" spans="1:4" x14ac:dyDescent="0.35">
      <c r="A1846" s="2">
        <v>28243</v>
      </c>
      <c r="B1846" s="1">
        <v>1.6825000000000001</v>
      </c>
      <c r="C1846" s="2">
        <v>25693</v>
      </c>
      <c r="D1846" s="1">
        <v>3.8699999999999998E-2</v>
      </c>
    </row>
    <row r="1847" spans="1:4" x14ac:dyDescent="0.35">
      <c r="A1847" s="2">
        <v>28244</v>
      </c>
      <c r="B1847" s="1">
        <v>1.67</v>
      </c>
      <c r="C1847" s="2">
        <v>25694</v>
      </c>
      <c r="D1847" s="1">
        <v>3.8199999999999998E-2</v>
      </c>
    </row>
    <row r="1848" spans="1:4" x14ac:dyDescent="0.35">
      <c r="A1848" s="2">
        <v>28248</v>
      </c>
      <c r="B1848" s="1">
        <v>1.625</v>
      </c>
      <c r="C1848" s="2">
        <v>25695</v>
      </c>
      <c r="D1848" s="1">
        <v>3.8100000000000002E-2</v>
      </c>
    </row>
    <row r="1849" spans="1:4" x14ac:dyDescent="0.35">
      <c r="A1849" s="2">
        <v>28249</v>
      </c>
      <c r="B1849" s="1">
        <v>1.5774999999999999</v>
      </c>
      <c r="C1849" s="2">
        <v>25696</v>
      </c>
      <c r="D1849" s="1">
        <v>3.7900000000000003E-2</v>
      </c>
    </row>
    <row r="1850" spans="1:4" x14ac:dyDescent="0.35">
      <c r="A1850" s="2">
        <v>28250</v>
      </c>
      <c r="B1850" s="1">
        <v>1.5725</v>
      </c>
      <c r="C1850" s="2">
        <v>25699</v>
      </c>
      <c r="D1850" s="1">
        <v>3.7100000000000001E-2</v>
      </c>
    </row>
    <row r="1851" spans="1:4" x14ac:dyDescent="0.35">
      <c r="A1851" s="2">
        <v>28251</v>
      </c>
      <c r="B1851" s="1">
        <v>1.585</v>
      </c>
      <c r="C1851" s="2">
        <v>25700</v>
      </c>
      <c r="D1851" s="1">
        <v>3.7999999999999999E-2</v>
      </c>
    </row>
    <row r="1852" spans="1:4" x14ac:dyDescent="0.35">
      <c r="A1852" s="2">
        <v>28254</v>
      </c>
      <c r="B1852" s="1">
        <v>1.575</v>
      </c>
      <c r="C1852" s="2">
        <v>25701</v>
      </c>
      <c r="D1852" s="1">
        <v>3.8399999999999997E-2</v>
      </c>
    </row>
    <row r="1853" spans="1:4" x14ac:dyDescent="0.35">
      <c r="A1853" s="2">
        <v>28255</v>
      </c>
      <c r="B1853" s="1">
        <v>1.5674999999999999</v>
      </c>
      <c r="C1853" s="2">
        <v>25702</v>
      </c>
      <c r="D1853" s="1">
        <v>3.7499999999999999E-2</v>
      </c>
    </row>
    <row r="1854" spans="1:4" x14ac:dyDescent="0.35">
      <c r="A1854" s="2">
        <v>28256</v>
      </c>
      <c r="B1854" s="1">
        <v>1.605</v>
      </c>
      <c r="C1854" s="2">
        <v>25703</v>
      </c>
      <c r="D1854" s="1">
        <v>3.7400000000000003E-2</v>
      </c>
    </row>
    <row r="1855" spans="1:4" x14ac:dyDescent="0.35">
      <c r="A1855" s="2">
        <v>28257</v>
      </c>
      <c r="B1855" s="1">
        <v>1.6475</v>
      </c>
      <c r="C1855" s="2">
        <v>25706</v>
      </c>
      <c r="D1855" s="1">
        <v>3.7400000000000003E-2</v>
      </c>
    </row>
    <row r="1856" spans="1:4" x14ac:dyDescent="0.35">
      <c r="A1856" s="2">
        <v>28258</v>
      </c>
      <c r="B1856" s="1">
        <v>1.65</v>
      </c>
      <c r="C1856" s="2">
        <v>25707</v>
      </c>
      <c r="D1856" s="1">
        <v>3.78E-2</v>
      </c>
    </row>
    <row r="1857" spans="1:4" x14ac:dyDescent="0.35">
      <c r="A1857" s="2">
        <v>28261</v>
      </c>
      <c r="B1857" s="1">
        <v>1.62</v>
      </c>
      <c r="C1857" s="2">
        <v>25708</v>
      </c>
      <c r="D1857" s="1">
        <v>3.6700000000000003E-2</v>
      </c>
    </row>
    <row r="1858" spans="1:4" x14ac:dyDescent="0.35">
      <c r="A1858" s="2">
        <v>28262</v>
      </c>
      <c r="B1858" s="1">
        <v>1.605</v>
      </c>
      <c r="C1858" s="2">
        <v>25709</v>
      </c>
      <c r="D1858" s="1">
        <v>3.6600000000000001E-2</v>
      </c>
    </row>
    <row r="1859" spans="1:4" x14ac:dyDescent="0.35">
      <c r="A1859" s="2">
        <v>28263</v>
      </c>
      <c r="B1859" s="1">
        <v>1.6125</v>
      </c>
      <c r="C1859" s="2">
        <v>25710</v>
      </c>
      <c r="D1859" s="1">
        <v>3.7100000000000001E-2</v>
      </c>
    </row>
    <row r="1860" spans="1:4" x14ac:dyDescent="0.35">
      <c r="A1860" s="2">
        <v>28264</v>
      </c>
      <c r="B1860" s="1">
        <v>1.6174999999999999</v>
      </c>
      <c r="C1860" s="2">
        <v>25713</v>
      </c>
      <c r="D1860" s="1">
        <v>3.6999999999999998E-2</v>
      </c>
    </row>
    <row r="1861" spans="1:4" x14ac:dyDescent="0.35">
      <c r="A1861" s="2">
        <v>28265</v>
      </c>
      <c r="B1861" s="1">
        <v>1.5725</v>
      </c>
      <c r="C1861" s="2">
        <v>25714</v>
      </c>
      <c r="D1861" s="1">
        <v>3.8199999999999998E-2</v>
      </c>
    </row>
    <row r="1862" spans="1:4" x14ac:dyDescent="0.35">
      <c r="A1862" s="2">
        <v>28268</v>
      </c>
      <c r="B1862" s="1">
        <v>1.585</v>
      </c>
      <c r="C1862" s="2">
        <v>25715</v>
      </c>
      <c r="D1862" s="1">
        <v>3.78E-2</v>
      </c>
    </row>
    <row r="1863" spans="1:4" x14ac:dyDescent="0.35">
      <c r="A1863" s="2">
        <v>28269</v>
      </c>
      <c r="B1863" s="1">
        <v>1.615</v>
      </c>
      <c r="C1863" s="2">
        <v>25716</v>
      </c>
      <c r="D1863" s="1">
        <v>3.8100000000000002E-2</v>
      </c>
    </row>
    <row r="1864" spans="1:4" x14ac:dyDescent="0.35">
      <c r="A1864" s="2">
        <v>28270</v>
      </c>
      <c r="B1864" s="1">
        <v>1.585</v>
      </c>
      <c r="C1864" s="2">
        <v>25720</v>
      </c>
      <c r="D1864" s="1">
        <v>3.7900000000000003E-2</v>
      </c>
    </row>
    <row r="1865" spans="1:4" x14ac:dyDescent="0.35">
      <c r="A1865" s="2">
        <v>28271</v>
      </c>
      <c r="B1865" s="1">
        <v>1.57</v>
      </c>
      <c r="C1865" s="2">
        <v>25721</v>
      </c>
      <c r="D1865" s="1">
        <v>3.7199999999999997E-2</v>
      </c>
    </row>
    <row r="1866" spans="1:4" x14ac:dyDescent="0.35">
      <c r="A1866" s="2">
        <v>28272</v>
      </c>
      <c r="B1866" s="1">
        <v>1.5349999999999999</v>
      </c>
      <c r="C1866" s="2">
        <v>25722</v>
      </c>
      <c r="D1866" s="1">
        <v>3.7600000000000001E-2</v>
      </c>
    </row>
    <row r="1867" spans="1:4" x14ac:dyDescent="0.35">
      <c r="A1867" s="2">
        <v>28276</v>
      </c>
      <c r="B1867" s="1">
        <v>1.5625</v>
      </c>
      <c r="C1867" s="2">
        <v>25723</v>
      </c>
      <c r="D1867" s="1">
        <v>3.7100000000000001E-2</v>
      </c>
    </row>
    <row r="1868" spans="1:4" x14ac:dyDescent="0.35">
      <c r="A1868" s="2">
        <v>28277</v>
      </c>
      <c r="B1868" s="1">
        <v>1.54</v>
      </c>
      <c r="C1868" s="2">
        <v>25724</v>
      </c>
      <c r="D1868" s="1">
        <v>3.7699999999999997E-2</v>
      </c>
    </row>
    <row r="1869" spans="1:4" x14ac:dyDescent="0.35">
      <c r="A1869" s="2">
        <v>28278</v>
      </c>
      <c r="B1869" s="1">
        <v>1.4924999999999999</v>
      </c>
      <c r="C1869" s="2">
        <v>25727</v>
      </c>
      <c r="D1869" s="1">
        <v>3.78E-2</v>
      </c>
    </row>
    <row r="1870" spans="1:4" x14ac:dyDescent="0.35">
      <c r="A1870" s="2">
        <v>28279</v>
      </c>
      <c r="B1870" s="1">
        <v>1.48</v>
      </c>
      <c r="C1870" s="2">
        <v>25728</v>
      </c>
      <c r="D1870" s="1">
        <v>3.8399999999999997E-2</v>
      </c>
    </row>
    <row r="1871" spans="1:4" x14ac:dyDescent="0.35">
      <c r="A1871" s="2">
        <v>28282</v>
      </c>
      <c r="B1871" s="1">
        <v>1.4750000000000001</v>
      </c>
      <c r="C1871" s="2">
        <v>25729</v>
      </c>
      <c r="D1871" s="1">
        <v>3.7600000000000001E-2</v>
      </c>
    </row>
    <row r="1872" spans="1:4" x14ac:dyDescent="0.35">
      <c r="A1872" s="2">
        <v>28283</v>
      </c>
      <c r="B1872" s="1">
        <v>1.4175</v>
      </c>
      <c r="C1872" s="2">
        <v>25730</v>
      </c>
      <c r="D1872" s="1">
        <v>3.8800000000000001E-2</v>
      </c>
    </row>
    <row r="1873" spans="1:4" x14ac:dyDescent="0.35">
      <c r="A1873" s="2">
        <v>28284</v>
      </c>
      <c r="B1873" s="1">
        <v>1.38</v>
      </c>
      <c r="C1873" s="2">
        <v>25731</v>
      </c>
      <c r="D1873" s="1">
        <v>3.9399999999999998E-2</v>
      </c>
    </row>
    <row r="1874" spans="1:4" x14ac:dyDescent="0.35">
      <c r="A1874" s="2">
        <v>28285</v>
      </c>
      <c r="B1874" s="1">
        <v>1.4</v>
      </c>
      <c r="C1874" s="2">
        <v>25734</v>
      </c>
      <c r="D1874" s="1">
        <v>3.9699999999999999E-2</v>
      </c>
    </row>
    <row r="1875" spans="1:4" x14ac:dyDescent="0.35">
      <c r="A1875" s="2">
        <v>28286</v>
      </c>
      <c r="B1875" s="1">
        <v>1.385</v>
      </c>
      <c r="C1875" s="2">
        <v>25735</v>
      </c>
      <c r="D1875" s="1">
        <v>3.9300000000000002E-2</v>
      </c>
    </row>
    <row r="1876" spans="1:4" x14ac:dyDescent="0.35">
      <c r="A1876" s="2">
        <v>28289</v>
      </c>
      <c r="B1876" s="1">
        <v>1.3774999999999999</v>
      </c>
      <c r="C1876" s="2">
        <v>25736</v>
      </c>
      <c r="D1876" s="1">
        <v>3.8800000000000001E-2</v>
      </c>
    </row>
    <row r="1877" spans="1:4" x14ac:dyDescent="0.35">
      <c r="A1877" s="2">
        <v>28290</v>
      </c>
      <c r="B1877" s="1">
        <v>1.345</v>
      </c>
      <c r="C1877" s="2">
        <v>25737</v>
      </c>
      <c r="D1877" s="1">
        <v>3.8600000000000002E-2</v>
      </c>
    </row>
    <row r="1878" spans="1:4" x14ac:dyDescent="0.35">
      <c r="A1878" s="2">
        <v>28291</v>
      </c>
      <c r="B1878" s="1">
        <v>1.3474999999999999</v>
      </c>
      <c r="C1878" s="2">
        <v>25738</v>
      </c>
      <c r="D1878" s="1">
        <v>3.8899999999999997E-2</v>
      </c>
    </row>
    <row r="1879" spans="1:4" x14ac:dyDescent="0.35">
      <c r="A1879" s="2">
        <v>28292</v>
      </c>
      <c r="B1879" s="1">
        <v>1.3274999999999999</v>
      </c>
      <c r="C1879" s="2">
        <v>25741</v>
      </c>
      <c r="D1879" s="1">
        <v>3.9600000000000003E-2</v>
      </c>
    </row>
    <row r="1880" spans="1:4" x14ac:dyDescent="0.35">
      <c r="A1880" s="2">
        <v>28293</v>
      </c>
      <c r="B1880" s="1">
        <v>1.3049999999999999</v>
      </c>
      <c r="C1880" s="2">
        <v>25742</v>
      </c>
      <c r="D1880" s="1">
        <v>3.8800000000000001E-2</v>
      </c>
    </row>
    <row r="1881" spans="1:4" x14ac:dyDescent="0.35">
      <c r="A1881" s="2">
        <v>28296</v>
      </c>
      <c r="B1881" s="1">
        <v>1.31</v>
      </c>
      <c r="C1881" s="2">
        <v>25743</v>
      </c>
      <c r="D1881" s="1">
        <v>3.8800000000000001E-2</v>
      </c>
    </row>
    <row r="1882" spans="1:4" x14ac:dyDescent="0.35">
      <c r="A1882" s="2">
        <v>28297</v>
      </c>
      <c r="B1882" s="1">
        <v>1.26</v>
      </c>
      <c r="C1882" s="2">
        <v>25744</v>
      </c>
      <c r="D1882" s="1">
        <v>3.8899999999999997E-2</v>
      </c>
    </row>
    <row r="1883" spans="1:4" x14ac:dyDescent="0.35">
      <c r="A1883" s="2">
        <v>28298</v>
      </c>
      <c r="B1883" s="1">
        <v>1.2549999999999999</v>
      </c>
      <c r="C1883" s="2">
        <v>25745</v>
      </c>
      <c r="D1883" s="1">
        <v>3.95E-2</v>
      </c>
    </row>
    <row r="1884" spans="1:4" x14ac:dyDescent="0.35">
      <c r="A1884" s="2">
        <v>28299</v>
      </c>
      <c r="B1884" s="1">
        <v>1.3025</v>
      </c>
      <c r="C1884" s="2">
        <v>25748</v>
      </c>
      <c r="D1884" s="1">
        <v>3.9899999999999998E-2</v>
      </c>
    </row>
    <row r="1885" spans="1:4" x14ac:dyDescent="0.35">
      <c r="A1885" s="2">
        <v>28300</v>
      </c>
      <c r="B1885" s="1">
        <v>1.335</v>
      </c>
      <c r="C1885" s="2">
        <v>25749</v>
      </c>
      <c r="D1885" s="1">
        <v>3.9699999999999999E-2</v>
      </c>
    </row>
    <row r="1886" spans="1:4" x14ac:dyDescent="0.35">
      <c r="A1886" s="2">
        <v>28303</v>
      </c>
      <c r="B1886" s="1">
        <v>1.3029999999999999</v>
      </c>
      <c r="C1886" s="2">
        <v>25750</v>
      </c>
      <c r="D1886" s="1">
        <v>3.9199999999999999E-2</v>
      </c>
    </row>
    <row r="1887" spans="1:4" x14ac:dyDescent="0.35">
      <c r="A1887" s="2">
        <v>28304</v>
      </c>
      <c r="B1887" s="1">
        <v>1.3420000000000001</v>
      </c>
      <c r="C1887" s="2">
        <v>25751</v>
      </c>
      <c r="D1887" s="1">
        <v>3.9399999999999998E-2</v>
      </c>
    </row>
    <row r="1888" spans="1:4" x14ac:dyDescent="0.35">
      <c r="A1888" s="2">
        <v>28305</v>
      </c>
      <c r="B1888" s="1">
        <v>1.3294999999999999</v>
      </c>
      <c r="C1888" s="2">
        <v>25755</v>
      </c>
      <c r="D1888" s="1">
        <v>3.95E-2</v>
      </c>
    </row>
    <row r="1889" spans="1:4" x14ac:dyDescent="0.35">
      <c r="A1889" s="2">
        <v>28306</v>
      </c>
      <c r="B1889" s="1">
        <v>1.3165</v>
      </c>
      <c r="C1889" s="2">
        <v>25756</v>
      </c>
      <c r="D1889" s="1">
        <v>3.8600000000000002E-2</v>
      </c>
    </row>
    <row r="1890" spans="1:4" x14ac:dyDescent="0.35">
      <c r="A1890" s="2">
        <v>28307</v>
      </c>
      <c r="B1890" s="1">
        <v>1.2725</v>
      </c>
      <c r="C1890" s="2">
        <v>25757</v>
      </c>
      <c r="D1890" s="1">
        <v>3.8199999999999998E-2</v>
      </c>
    </row>
    <row r="1891" spans="1:4" x14ac:dyDescent="0.35">
      <c r="A1891" s="2">
        <v>28311</v>
      </c>
      <c r="B1891" s="1">
        <v>1.3049999999999999</v>
      </c>
      <c r="C1891" s="2">
        <v>25758</v>
      </c>
      <c r="D1891" s="1">
        <v>3.8600000000000002E-2</v>
      </c>
    </row>
    <row r="1892" spans="1:4" x14ac:dyDescent="0.35">
      <c r="A1892" s="2">
        <v>28312</v>
      </c>
      <c r="B1892" s="1">
        <v>1.2725</v>
      </c>
      <c r="C1892" s="2">
        <v>25759</v>
      </c>
      <c r="D1892" s="1">
        <v>3.8899999999999997E-2</v>
      </c>
    </row>
    <row r="1893" spans="1:4" x14ac:dyDescent="0.35">
      <c r="A1893" s="2">
        <v>28313</v>
      </c>
      <c r="B1893" s="1">
        <v>1.23</v>
      </c>
      <c r="C1893" s="2">
        <v>25762</v>
      </c>
      <c r="D1893" s="1">
        <v>3.9100000000000003E-2</v>
      </c>
    </row>
    <row r="1894" spans="1:4" x14ac:dyDescent="0.35">
      <c r="A1894" s="2">
        <v>28314</v>
      </c>
      <c r="B1894" s="1">
        <v>1.2250000000000001</v>
      </c>
      <c r="C1894" s="2">
        <v>25763</v>
      </c>
      <c r="D1894" s="1">
        <v>3.9199999999999999E-2</v>
      </c>
    </row>
    <row r="1895" spans="1:4" x14ac:dyDescent="0.35">
      <c r="A1895" s="2">
        <v>28317</v>
      </c>
      <c r="B1895" s="1">
        <v>1.165</v>
      </c>
      <c r="C1895" s="2">
        <v>25764</v>
      </c>
      <c r="D1895" s="1">
        <v>3.95E-2</v>
      </c>
    </row>
    <row r="1896" spans="1:4" x14ac:dyDescent="0.35">
      <c r="A1896" s="2">
        <v>28318</v>
      </c>
      <c r="B1896" s="1">
        <v>1.1625000000000001</v>
      </c>
      <c r="C1896" s="2">
        <v>25765</v>
      </c>
      <c r="D1896" s="1">
        <v>3.9600000000000003E-2</v>
      </c>
    </row>
    <row r="1897" spans="1:4" x14ac:dyDescent="0.35">
      <c r="A1897" s="2">
        <v>28319</v>
      </c>
      <c r="B1897" s="1">
        <v>1.19</v>
      </c>
      <c r="C1897" s="2">
        <v>25766</v>
      </c>
      <c r="D1897" s="1">
        <v>3.9199999999999999E-2</v>
      </c>
    </row>
    <row r="1898" spans="1:4" x14ac:dyDescent="0.35">
      <c r="A1898" s="2">
        <v>28320</v>
      </c>
      <c r="B1898" s="1">
        <v>1.2124999999999999</v>
      </c>
      <c r="C1898" s="2">
        <v>25769</v>
      </c>
      <c r="D1898" s="1">
        <v>3.9399999999999998E-2</v>
      </c>
    </row>
    <row r="1899" spans="1:4" x14ac:dyDescent="0.35">
      <c r="A1899" s="2">
        <v>28321</v>
      </c>
      <c r="B1899" s="1">
        <v>1.18</v>
      </c>
      <c r="C1899" s="2">
        <v>25770</v>
      </c>
      <c r="D1899" s="1">
        <v>3.9399999999999998E-2</v>
      </c>
    </row>
    <row r="1900" spans="1:4" x14ac:dyDescent="0.35">
      <c r="A1900" s="2">
        <v>28324</v>
      </c>
      <c r="B1900" s="1">
        <v>1.1399999999999999</v>
      </c>
      <c r="C1900" s="2">
        <v>25771</v>
      </c>
      <c r="D1900" s="1">
        <v>3.9E-2</v>
      </c>
    </row>
    <row r="1901" spans="1:4" x14ac:dyDescent="0.35">
      <c r="A1901" s="2">
        <v>28325</v>
      </c>
      <c r="B1901" s="1">
        <v>1.1599999999999999</v>
      </c>
      <c r="C1901" s="2">
        <v>25772</v>
      </c>
      <c r="D1901" s="1">
        <v>3.8699999999999998E-2</v>
      </c>
    </row>
    <row r="1902" spans="1:4" x14ac:dyDescent="0.35">
      <c r="A1902" s="2">
        <v>28326</v>
      </c>
      <c r="B1902" s="1">
        <v>1.145</v>
      </c>
      <c r="C1902" s="2">
        <v>25773</v>
      </c>
      <c r="D1902" s="1">
        <v>3.8800000000000001E-2</v>
      </c>
    </row>
    <row r="1903" spans="1:4" x14ac:dyDescent="0.35">
      <c r="A1903" s="2">
        <v>28327</v>
      </c>
      <c r="B1903" s="1">
        <v>1.1575</v>
      </c>
      <c r="C1903" s="2">
        <v>25776</v>
      </c>
      <c r="D1903" s="1">
        <v>3.9E-2</v>
      </c>
    </row>
    <row r="1904" spans="1:4" x14ac:dyDescent="0.35">
      <c r="A1904" s="2">
        <v>28328</v>
      </c>
      <c r="B1904" s="1">
        <v>1.175</v>
      </c>
      <c r="C1904" s="2">
        <v>25777</v>
      </c>
      <c r="D1904" s="1">
        <v>3.8300000000000001E-2</v>
      </c>
    </row>
    <row r="1905" spans="1:4" x14ac:dyDescent="0.35">
      <c r="A1905" s="2">
        <v>28331</v>
      </c>
      <c r="B1905" s="1">
        <v>1.1575</v>
      </c>
      <c r="C1905" s="2">
        <v>25778</v>
      </c>
      <c r="D1905" s="1">
        <v>3.8399999999999997E-2</v>
      </c>
    </row>
    <row r="1906" spans="1:4" x14ac:dyDescent="0.35">
      <c r="A1906" s="2">
        <v>28332</v>
      </c>
      <c r="B1906" s="1">
        <v>1.145</v>
      </c>
      <c r="C1906" s="2">
        <v>25779</v>
      </c>
      <c r="D1906" s="1">
        <v>3.7100000000000001E-2</v>
      </c>
    </row>
    <row r="1907" spans="1:4" x14ac:dyDescent="0.35">
      <c r="A1907" s="2">
        <v>28333</v>
      </c>
      <c r="B1907" s="1">
        <v>1.1475</v>
      </c>
      <c r="C1907" s="2">
        <v>25780</v>
      </c>
      <c r="D1907" s="1">
        <v>3.7600000000000001E-2</v>
      </c>
    </row>
    <row r="1908" spans="1:4" x14ac:dyDescent="0.35">
      <c r="A1908" s="2">
        <v>28334</v>
      </c>
      <c r="B1908" s="1">
        <v>1.1200000000000001</v>
      </c>
      <c r="C1908" s="2">
        <v>25783</v>
      </c>
      <c r="D1908" s="1">
        <v>3.7400000000000003E-2</v>
      </c>
    </row>
    <row r="1909" spans="1:4" x14ac:dyDescent="0.35">
      <c r="A1909" s="2">
        <v>28335</v>
      </c>
      <c r="B1909" s="1">
        <v>1.0974999999999999</v>
      </c>
      <c r="C1909" s="2">
        <v>25784</v>
      </c>
      <c r="D1909" s="1">
        <v>3.7499999999999999E-2</v>
      </c>
    </row>
    <row r="1910" spans="1:4" x14ac:dyDescent="0.35">
      <c r="A1910" s="2">
        <v>28338</v>
      </c>
      <c r="B1910" s="1">
        <v>1.0725</v>
      </c>
      <c r="C1910" s="2">
        <v>25785</v>
      </c>
      <c r="D1910" s="1">
        <v>3.7999999999999999E-2</v>
      </c>
    </row>
    <row r="1911" spans="1:4" x14ac:dyDescent="0.35">
      <c r="A1911" s="2">
        <v>28339</v>
      </c>
      <c r="B1911" s="1">
        <v>1.0525</v>
      </c>
      <c r="C1911" s="2">
        <v>25786</v>
      </c>
      <c r="D1911" s="1">
        <v>3.8800000000000001E-2</v>
      </c>
    </row>
    <row r="1912" spans="1:4" x14ac:dyDescent="0.35">
      <c r="A1912" s="2">
        <v>28340</v>
      </c>
      <c r="B1912" s="1">
        <v>1.0674999999999999</v>
      </c>
      <c r="C1912" s="2">
        <v>25787</v>
      </c>
      <c r="D1912" s="1">
        <v>3.8399999999999997E-2</v>
      </c>
    </row>
    <row r="1913" spans="1:4" x14ac:dyDescent="0.35">
      <c r="A1913" s="2">
        <v>28341</v>
      </c>
      <c r="B1913" s="1">
        <v>1.085</v>
      </c>
      <c r="C1913" s="2">
        <v>25790</v>
      </c>
      <c r="D1913" s="1">
        <v>3.7999999999999999E-2</v>
      </c>
    </row>
    <row r="1914" spans="1:4" x14ac:dyDescent="0.35">
      <c r="A1914" s="2">
        <v>28342</v>
      </c>
      <c r="B1914" s="1">
        <v>1.105</v>
      </c>
      <c r="C1914" s="2">
        <v>25791</v>
      </c>
      <c r="D1914" s="1">
        <v>3.78E-2</v>
      </c>
    </row>
    <row r="1915" spans="1:4" x14ac:dyDescent="0.35">
      <c r="A1915" s="2">
        <v>28345</v>
      </c>
      <c r="B1915" s="1">
        <v>1.0874999999999999</v>
      </c>
      <c r="C1915" s="2">
        <v>25792</v>
      </c>
      <c r="D1915" s="1">
        <v>3.8100000000000002E-2</v>
      </c>
    </row>
    <row r="1916" spans="1:4" x14ac:dyDescent="0.35">
      <c r="A1916" s="2">
        <v>28346</v>
      </c>
      <c r="B1916" s="1">
        <v>1.0925</v>
      </c>
      <c r="C1916" s="2">
        <v>25793</v>
      </c>
      <c r="D1916" s="1">
        <v>3.8399999999999997E-2</v>
      </c>
    </row>
    <row r="1917" spans="1:4" x14ac:dyDescent="0.35">
      <c r="A1917" s="2">
        <v>28347</v>
      </c>
      <c r="B1917" s="1">
        <v>1.085</v>
      </c>
      <c r="C1917" s="2">
        <v>25794</v>
      </c>
      <c r="D1917" s="1">
        <v>3.8800000000000001E-2</v>
      </c>
    </row>
    <row r="1918" spans="1:4" x14ac:dyDescent="0.35">
      <c r="A1918" s="2">
        <v>28348</v>
      </c>
      <c r="B1918" s="1">
        <v>1.0674999999999999</v>
      </c>
      <c r="C1918" s="2">
        <v>25797</v>
      </c>
      <c r="D1918" s="1">
        <v>3.8800000000000001E-2</v>
      </c>
    </row>
    <row r="1919" spans="1:4" x14ac:dyDescent="0.35">
      <c r="A1919" s="2">
        <v>28349</v>
      </c>
      <c r="B1919" s="1">
        <v>1.05</v>
      </c>
      <c r="C1919" s="2">
        <v>25798</v>
      </c>
      <c r="D1919" s="1">
        <v>3.9899999999999998E-2</v>
      </c>
    </row>
    <row r="1920" spans="1:4" x14ac:dyDescent="0.35">
      <c r="A1920" s="2">
        <v>28352</v>
      </c>
      <c r="B1920" s="1">
        <v>1.0049999999999999</v>
      </c>
      <c r="C1920" s="2">
        <v>25799</v>
      </c>
      <c r="D1920" s="1">
        <v>3.95E-2</v>
      </c>
    </row>
    <row r="1921" spans="1:4" x14ac:dyDescent="0.35">
      <c r="A1921" s="2">
        <v>28353</v>
      </c>
      <c r="B1921" s="1">
        <v>1.0149999999999999</v>
      </c>
      <c r="C1921" s="2">
        <v>25800</v>
      </c>
      <c r="D1921" s="1">
        <v>3.95E-2</v>
      </c>
    </row>
    <row r="1922" spans="1:4" x14ac:dyDescent="0.35">
      <c r="A1922" s="2">
        <v>28354</v>
      </c>
      <c r="B1922" s="1">
        <v>1.0225</v>
      </c>
      <c r="C1922" s="2">
        <v>25801</v>
      </c>
      <c r="D1922" s="1">
        <v>0.04</v>
      </c>
    </row>
    <row r="1923" spans="1:4" x14ac:dyDescent="0.35">
      <c r="A1923" s="2">
        <v>28355</v>
      </c>
      <c r="B1923" s="1">
        <v>1.0475000000000001</v>
      </c>
      <c r="C1923" s="2">
        <v>25804</v>
      </c>
      <c r="D1923" s="1">
        <v>4.1700000000000001E-2</v>
      </c>
    </row>
    <row r="1924" spans="1:4" x14ac:dyDescent="0.35">
      <c r="A1924" s="2">
        <v>28356</v>
      </c>
      <c r="B1924" s="1">
        <v>1.04</v>
      </c>
      <c r="C1924" s="2">
        <v>25805</v>
      </c>
      <c r="D1924" s="1">
        <v>4.1700000000000001E-2</v>
      </c>
    </row>
    <row r="1925" spans="1:4" x14ac:dyDescent="0.35">
      <c r="A1925" s="2">
        <v>28359</v>
      </c>
      <c r="B1925" s="1">
        <v>1.03</v>
      </c>
      <c r="C1925" s="2">
        <v>25806</v>
      </c>
      <c r="D1925" s="1">
        <v>4.07E-2</v>
      </c>
    </row>
    <row r="1926" spans="1:4" x14ac:dyDescent="0.35">
      <c r="A1926" s="2">
        <v>28360</v>
      </c>
      <c r="B1926" s="1">
        <v>1.07</v>
      </c>
      <c r="C1926" s="2">
        <v>25807</v>
      </c>
      <c r="D1926" s="1">
        <v>4.0800000000000003E-2</v>
      </c>
    </row>
    <row r="1927" spans="1:4" x14ac:dyDescent="0.35">
      <c r="A1927" s="2">
        <v>28361</v>
      </c>
      <c r="B1927" s="1">
        <v>1.1074999999999999</v>
      </c>
      <c r="C1927" s="2">
        <v>25808</v>
      </c>
      <c r="D1927" s="1">
        <v>4.1300000000000003E-2</v>
      </c>
    </row>
    <row r="1928" spans="1:4" x14ac:dyDescent="0.35">
      <c r="A1928" s="2">
        <v>28362</v>
      </c>
      <c r="B1928" s="1">
        <v>1.1000000000000001</v>
      </c>
      <c r="C1928" s="2">
        <v>25811</v>
      </c>
      <c r="D1928" s="1">
        <v>4.1200000000000001E-2</v>
      </c>
    </row>
    <row r="1929" spans="1:4" x14ac:dyDescent="0.35">
      <c r="A1929" s="2">
        <v>28363</v>
      </c>
      <c r="B1929" s="1">
        <v>1.1040000000000001</v>
      </c>
      <c r="C1929" s="2">
        <v>25812</v>
      </c>
      <c r="D1929" s="1">
        <v>4.0300000000000002E-2</v>
      </c>
    </row>
    <row r="1930" spans="1:4" x14ac:dyDescent="0.35">
      <c r="A1930" s="2">
        <v>28366</v>
      </c>
      <c r="B1930" s="1">
        <v>1.1185</v>
      </c>
      <c r="C1930" s="2">
        <v>25813</v>
      </c>
      <c r="D1930" s="1">
        <v>3.9600000000000003E-2</v>
      </c>
    </row>
    <row r="1931" spans="1:4" x14ac:dyDescent="0.35">
      <c r="A1931" s="2">
        <v>28367</v>
      </c>
      <c r="B1931" s="1">
        <v>1.1505000000000001</v>
      </c>
      <c r="C1931" s="2">
        <v>25814</v>
      </c>
      <c r="D1931" s="1">
        <v>3.9699999999999999E-2</v>
      </c>
    </row>
    <row r="1932" spans="1:4" x14ac:dyDescent="0.35">
      <c r="A1932" s="2">
        <v>28368</v>
      </c>
      <c r="B1932" s="1">
        <v>1.1919999999999999</v>
      </c>
      <c r="C1932" s="2">
        <v>25815</v>
      </c>
      <c r="D1932" s="1">
        <v>4.0300000000000002E-2</v>
      </c>
    </row>
    <row r="1933" spans="1:4" x14ac:dyDescent="0.35">
      <c r="A1933" s="2">
        <v>28369</v>
      </c>
      <c r="B1933" s="1">
        <v>1.2324999999999999</v>
      </c>
      <c r="C1933" s="2">
        <v>25819</v>
      </c>
      <c r="D1933" s="1">
        <v>4.0399999999999998E-2</v>
      </c>
    </row>
    <row r="1934" spans="1:4" x14ac:dyDescent="0.35">
      <c r="A1934" s="2">
        <v>28370</v>
      </c>
      <c r="B1934" s="1">
        <v>1.2475000000000001</v>
      </c>
      <c r="C1934" s="2">
        <v>25820</v>
      </c>
      <c r="D1934" s="1">
        <v>4.0500000000000001E-2</v>
      </c>
    </row>
    <row r="1935" spans="1:4" x14ac:dyDescent="0.35">
      <c r="A1935" s="2">
        <v>28374</v>
      </c>
      <c r="B1935" s="1">
        <v>1.2424999999999999</v>
      </c>
      <c r="C1935" s="2">
        <v>25821</v>
      </c>
      <c r="D1935" s="1">
        <v>4.1399999999999999E-2</v>
      </c>
    </row>
    <row r="1936" spans="1:4" x14ac:dyDescent="0.35">
      <c r="A1936" s="2">
        <v>28375</v>
      </c>
      <c r="B1936" s="1">
        <v>1.2250000000000001</v>
      </c>
      <c r="C1936" s="2">
        <v>25822</v>
      </c>
      <c r="D1936" s="1">
        <v>4.1000000000000002E-2</v>
      </c>
    </row>
    <row r="1937" spans="1:4" x14ac:dyDescent="0.35">
      <c r="A1937" s="2">
        <v>28376</v>
      </c>
      <c r="B1937" s="1">
        <v>1.23</v>
      </c>
      <c r="C1937" s="2">
        <v>25825</v>
      </c>
      <c r="D1937" s="1">
        <v>3.8600000000000002E-2</v>
      </c>
    </row>
    <row r="1938" spans="1:4" x14ac:dyDescent="0.35">
      <c r="A1938" s="2">
        <v>28377</v>
      </c>
      <c r="B1938" s="1">
        <v>1.2275</v>
      </c>
      <c r="C1938" s="2">
        <v>25826</v>
      </c>
      <c r="D1938" s="1">
        <v>3.78E-2</v>
      </c>
    </row>
    <row r="1939" spans="1:4" x14ac:dyDescent="0.35">
      <c r="A1939" s="2">
        <v>28380</v>
      </c>
      <c r="B1939" s="1">
        <v>1.2250000000000001</v>
      </c>
      <c r="C1939" s="2">
        <v>25827</v>
      </c>
      <c r="D1939" s="1">
        <v>3.6999999999999998E-2</v>
      </c>
    </row>
    <row r="1940" spans="1:4" x14ac:dyDescent="0.35">
      <c r="A1940" s="2">
        <v>28381</v>
      </c>
      <c r="B1940" s="1">
        <v>1.2175</v>
      </c>
      <c r="C1940" s="2">
        <v>25828</v>
      </c>
      <c r="D1940" s="1">
        <v>3.7100000000000001E-2</v>
      </c>
    </row>
    <row r="1941" spans="1:4" x14ac:dyDescent="0.35">
      <c r="A1941" s="2">
        <v>28382</v>
      </c>
      <c r="B1941" s="1">
        <v>1.1924999999999999</v>
      </c>
      <c r="C1941" s="2">
        <v>25829</v>
      </c>
      <c r="D1941" s="1">
        <v>3.7100000000000001E-2</v>
      </c>
    </row>
    <row r="1942" spans="1:4" x14ac:dyDescent="0.35">
      <c r="A1942" s="2">
        <v>28383</v>
      </c>
      <c r="B1942" s="1">
        <v>1.2</v>
      </c>
      <c r="C1942" s="2">
        <v>25832</v>
      </c>
      <c r="D1942" s="1">
        <v>3.7100000000000001E-2</v>
      </c>
    </row>
    <row r="1943" spans="1:4" x14ac:dyDescent="0.35">
      <c r="A1943" s="2">
        <v>28384</v>
      </c>
      <c r="B1943" s="1">
        <v>1.1975</v>
      </c>
      <c r="C1943" s="2">
        <v>25833</v>
      </c>
      <c r="D1943" s="1">
        <v>3.7100000000000001E-2</v>
      </c>
    </row>
    <row r="1944" spans="1:4" x14ac:dyDescent="0.35">
      <c r="A1944" s="2">
        <v>28387</v>
      </c>
      <c r="B1944" s="1">
        <v>1.2175</v>
      </c>
      <c r="C1944" s="2">
        <v>25834</v>
      </c>
      <c r="D1944" s="1">
        <v>3.7100000000000001E-2</v>
      </c>
    </row>
    <row r="1945" spans="1:4" x14ac:dyDescent="0.35">
      <c r="A1945" s="2">
        <v>28388</v>
      </c>
      <c r="B1945" s="1">
        <v>1.2275</v>
      </c>
      <c r="C1945" s="2">
        <v>25835</v>
      </c>
      <c r="D1945" s="1">
        <v>3.7100000000000001E-2</v>
      </c>
    </row>
    <row r="1946" spans="1:4" x14ac:dyDescent="0.35">
      <c r="A1946" s="2">
        <v>28389</v>
      </c>
      <c r="B1946" s="1">
        <v>1.2725</v>
      </c>
      <c r="C1946" s="2">
        <v>25836</v>
      </c>
      <c r="D1946" s="1">
        <v>3.73E-2</v>
      </c>
    </row>
    <row r="1947" spans="1:4" x14ac:dyDescent="0.35">
      <c r="A1947" s="2">
        <v>28390</v>
      </c>
      <c r="B1947" s="1">
        <v>1.2350000000000001</v>
      </c>
      <c r="C1947" s="2">
        <v>25839</v>
      </c>
      <c r="D1947" s="1">
        <v>3.7600000000000001E-2</v>
      </c>
    </row>
    <row r="1948" spans="1:4" x14ac:dyDescent="0.35">
      <c r="A1948" s="2">
        <v>28391</v>
      </c>
      <c r="B1948" s="1">
        <v>1.24</v>
      </c>
      <c r="C1948" s="2">
        <v>25840</v>
      </c>
      <c r="D1948" s="1">
        <v>3.8300000000000001E-2</v>
      </c>
    </row>
    <row r="1949" spans="1:4" x14ac:dyDescent="0.35">
      <c r="A1949" s="2">
        <v>28394</v>
      </c>
      <c r="B1949" s="1">
        <v>1.2375</v>
      </c>
      <c r="C1949" s="2">
        <v>25841</v>
      </c>
      <c r="D1949" s="1">
        <v>3.7999999999999999E-2</v>
      </c>
    </row>
    <row r="1950" spans="1:4" x14ac:dyDescent="0.35">
      <c r="A1950" s="2">
        <v>28395</v>
      </c>
      <c r="B1950" s="1">
        <v>1.2250000000000001</v>
      </c>
      <c r="C1950" s="2">
        <v>25842</v>
      </c>
      <c r="D1950" s="1">
        <v>3.7699999999999997E-2</v>
      </c>
    </row>
    <row r="1951" spans="1:4" x14ac:dyDescent="0.35">
      <c r="A1951" s="2">
        <v>28396</v>
      </c>
      <c r="B1951" s="1">
        <v>1.2250000000000001</v>
      </c>
      <c r="C1951" s="2">
        <v>25843</v>
      </c>
      <c r="D1951" s="1">
        <v>3.7699999999999997E-2</v>
      </c>
    </row>
    <row r="1952" spans="1:4" x14ac:dyDescent="0.35">
      <c r="A1952" s="2">
        <v>28397</v>
      </c>
      <c r="B1952" s="1">
        <v>1.2350000000000001</v>
      </c>
      <c r="C1952" s="2">
        <v>25846</v>
      </c>
      <c r="D1952" s="1">
        <v>3.7699999999999997E-2</v>
      </c>
    </row>
    <row r="1953" spans="1:4" x14ac:dyDescent="0.35">
      <c r="A1953" s="2">
        <v>28398</v>
      </c>
      <c r="B1953" s="1">
        <v>1.2324999999999999</v>
      </c>
      <c r="C1953" s="2">
        <v>25847</v>
      </c>
      <c r="D1953" s="1">
        <v>3.8100000000000002E-2</v>
      </c>
    </row>
    <row r="1954" spans="1:4" x14ac:dyDescent="0.35">
      <c r="A1954" s="2">
        <v>28401</v>
      </c>
      <c r="B1954" s="1">
        <v>1.2575000000000001</v>
      </c>
      <c r="C1954" s="2">
        <v>25848</v>
      </c>
      <c r="D1954" s="1">
        <v>3.7900000000000003E-2</v>
      </c>
    </row>
    <row r="1955" spans="1:4" x14ac:dyDescent="0.35">
      <c r="A1955" s="2">
        <v>28402</v>
      </c>
      <c r="B1955" s="1">
        <v>1.2775000000000001</v>
      </c>
      <c r="C1955" s="2">
        <v>25849</v>
      </c>
      <c r="D1955" s="1">
        <v>3.78E-2</v>
      </c>
    </row>
    <row r="1956" spans="1:4" x14ac:dyDescent="0.35">
      <c r="A1956" s="2">
        <v>28403</v>
      </c>
      <c r="B1956" s="1">
        <v>1.2725</v>
      </c>
      <c r="C1956" s="2">
        <v>25850</v>
      </c>
      <c r="D1956" s="1">
        <v>3.7999999999999999E-2</v>
      </c>
    </row>
    <row r="1957" spans="1:4" x14ac:dyDescent="0.35">
      <c r="A1957" s="2">
        <v>28404</v>
      </c>
      <c r="B1957" s="1">
        <v>1.29</v>
      </c>
      <c r="C1957" s="2">
        <v>25854</v>
      </c>
      <c r="D1957" s="1">
        <v>3.8399999999999997E-2</v>
      </c>
    </row>
    <row r="1958" spans="1:4" x14ac:dyDescent="0.35">
      <c r="A1958" s="2">
        <v>28405</v>
      </c>
      <c r="B1958" s="1">
        <v>1.28</v>
      </c>
      <c r="C1958" s="2">
        <v>25855</v>
      </c>
      <c r="D1958" s="1">
        <v>3.85E-2</v>
      </c>
    </row>
    <row r="1959" spans="1:4" x14ac:dyDescent="0.35">
      <c r="A1959" s="2">
        <v>28408</v>
      </c>
      <c r="B1959" s="1">
        <v>1.2749999999999999</v>
      </c>
      <c r="C1959" s="2">
        <v>25856</v>
      </c>
      <c r="D1959" s="1">
        <v>3.8399999999999997E-2</v>
      </c>
    </row>
    <row r="1960" spans="1:4" x14ac:dyDescent="0.35">
      <c r="A1960" s="2">
        <v>28409</v>
      </c>
      <c r="B1960" s="1">
        <v>1.2625</v>
      </c>
      <c r="C1960" s="2">
        <v>25857</v>
      </c>
      <c r="D1960" s="1">
        <v>3.8699999999999998E-2</v>
      </c>
    </row>
    <row r="1961" spans="1:4" x14ac:dyDescent="0.35">
      <c r="A1961" s="2">
        <v>28410</v>
      </c>
      <c r="B1961" s="1">
        <v>1.2375</v>
      </c>
      <c r="C1961" s="2">
        <v>25860</v>
      </c>
      <c r="D1961" s="1">
        <v>3.9100000000000003E-2</v>
      </c>
    </row>
    <row r="1962" spans="1:4" x14ac:dyDescent="0.35">
      <c r="A1962" s="2">
        <v>28411</v>
      </c>
      <c r="B1962" s="1">
        <v>1.2150000000000001</v>
      </c>
      <c r="C1962" s="2">
        <v>25861</v>
      </c>
      <c r="D1962" s="1">
        <v>3.9399999999999998E-2</v>
      </c>
    </row>
    <row r="1963" spans="1:4" x14ac:dyDescent="0.35">
      <c r="A1963" s="2">
        <v>28412</v>
      </c>
      <c r="B1963" s="1">
        <v>1.2275</v>
      </c>
      <c r="C1963" s="2">
        <v>25862</v>
      </c>
      <c r="D1963" s="1">
        <v>3.9600000000000003E-2</v>
      </c>
    </row>
    <row r="1964" spans="1:4" x14ac:dyDescent="0.35">
      <c r="A1964" s="2">
        <v>28415</v>
      </c>
      <c r="B1964" s="1">
        <v>1.2324999999999999</v>
      </c>
      <c r="C1964" s="2">
        <v>25863</v>
      </c>
      <c r="D1964" s="1">
        <v>3.9399999999999998E-2</v>
      </c>
    </row>
    <row r="1965" spans="1:4" x14ac:dyDescent="0.35">
      <c r="A1965" s="2">
        <v>28416</v>
      </c>
      <c r="B1965" s="1">
        <v>1.2324999999999999</v>
      </c>
      <c r="C1965" s="2">
        <v>25864</v>
      </c>
      <c r="D1965" s="1">
        <v>0.04</v>
      </c>
    </row>
    <row r="1966" spans="1:4" x14ac:dyDescent="0.35">
      <c r="A1966" s="2">
        <v>28417</v>
      </c>
      <c r="B1966" s="1">
        <v>1.2350000000000001</v>
      </c>
      <c r="C1966" s="2">
        <v>25867</v>
      </c>
      <c r="D1966" s="1">
        <v>3.9800000000000002E-2</v>
      </c>
    </row>
    <row r="1967" spans="1:4" x14ac:dyDescent="0.35">
      <c r="A1967" s="2">
        <v>28418</v>
      </c>
      <c r="B1967" s="1">
        <v>1.2175</v>
      </c>
      <c r="C1967" s="2">
        <v>25868</v>
      </c>
      <c r="D1967" s="1">
        <v>3.9899999999999998E-2</v>
      </c>
    </row>
    <row r="1968" spans="1:4" x14ac:dyDescent="0.35">
      <c r="A1968" s="2">
        <v>28419</v>
      </c>
      <c r="B1968" s="1">
        <v>1.22</v>
      </c>
      <c r="C1968" s="2">
        <v>25869</v>
      </c>
      <c r="D1968" s="1">
        <v>3.9699999999999999E-2</v>
      </c>
    </row>
    <row r="1969" spans="1:4" x14ac:dyDescent="0.35">
      <c r="A1969" s="2">
        <v>28422</v>
      </c>
      <c r="B1969" s="1">
        <v>1.2475000000000001</v>
      </c>
      <c r="C1969" s="2">
        <v>25870</v>
      </c>
      <c r="D1969" s="1">
        <v>4.02E-2</v>
      </c>
    </row>
    <row r="1970" spans="1:4" x14ac:dyDescent="0.35">
      <c r="A1970" s="2">
        <v>28423</v>
      </c>
      <c r="B1970" s="1">
        <v>1.2375</v>
      </c>
      <c r="C1970" s="2">
        <v>25871</v>
      </c>
      <c r="D1970" s="1">
        <v>4.0899999999999999E-2</v>
      </c>
    </row>
    <row r="1971" spans="1:4" x14ac:dyDescent="0.35">
      <c r="A1971" s="2">
        <v>28424</v>
      </c>
      <c r="B1971" s="1">
        <v>1.26</v>
      </c>
      <c r="C1971" s="2">
        <v>25874</v>
      </c>
      <c r="D1971" s="1">
        <v>4.07E-2</v>
      </c>
    </row>
    <row r="1972" spans="1:4" x14ac:dyDescent="0.35">
      <c r="A1972" s="2">
        <v>28425</v>
      </c>
      <c r="B1972" s="1">
        <v>1.2350000000000001</v>
      </c>
      <c r="C1972" s="2">
        <v>25876</v>
      </c>
      <c r="D1972" s="1">
        <v>4.1500000000000002E-2</v>
      </c>
    </row>
    <row r="1973" spans="1:4" x14ac:dyDescent="0.35">
      <c r="A1973" s="2">
        <v>28426</v>
      </c>
      <c r="B1973" s="1">
        <v>1.24</v>
      </c>
      <c r="C1973" s="2">
        <v>25877</v>
      </c>
      <c r="D1973" s="1">
        <v>4.2000000000000003E-2</v>
      </c>
    </row>
    <row r="1974" spans="1:4" x14ac:dyDescent="0.35">
      <c r="A1974" s="2">
        <v>28429</v>
      </c>
      <c r="B1974" s="1">
        <v>1.2549999999999999</v>
      </c>
      <c r="C1974" s="2">
        <v>25878</v>
      </c>
      <c r="D1974" s="1">
        <v>4.2500000000000003E-2</v>
      </c>
    </row>
    <row r="1975" spans="1:4" x14ac:dyDescent="0.35">
      <c r="A1975" s="2">
        <v>28430</v>
      </c>
      <c r="B1975" s="1">
        <v>1.2849999999999999</v>
      </c>
      <c r="C1975" s="2">
        <v>25881</v>
      </c>
      <c r="D1975" s="1">
        <v>4.2200000000000001E-2</v>
      </c>
    </row>
    <row r="1976" spans="1:4" x14ac:dyDescent="0.35">
      <c r="A1976" s="2">
        <v>28431</v>
      </c>
      <c r="B1976" s="1">
        <v>1.33</v>
      </c>
      <c r="C1976" s="2">
        <v>25882</v>
      </c>
      <c r="D1976" s="1">
        <v>4.1399999999999999E-2</v>
      </c>
    </row>
    <row r="1977" spans="1:4" x14ac:dyDescent="0.35">
      <c r="A1977" s="2">
        <v>28432</v>
      </c>
      <c r="B1977" s="1">
        <v>1.3274999999999999</v>
      </c>
      <c r="C1977" s="2">
        <v>25884</v>
      </c>
      <c r="D1977" s="1">
        <v>4.1300000000000003E-2</v>
      </c>
    </row>
    <row r="1978" spans="1:4" x14ac:dyDescent="0.35">
      <c r="A1978" s="2">
        <v>28433</v>
      </c>
      <c r="B1978" s="1">
        <v>1.3149999999999999</v>
      </c>
      <c r="C1978" s="2">
        <v>25885</v>
      </c>
      <c r="D1978" s="1">
        <v>4.1799999999999997E-2</v>
      </c>
    </row>
    <row r="1979" spans="1:4" x14ac:dyDescent="0.35">
      <c r="A1979" s="2">
        <v>28436</v>
      </c>
      <c r="B1979" s="1">
        <v>1.325</v>
      </c>
      <c r="C1979" s="2">
        <v>25888</v>
      </c>
      <c r="D1979" s="1">
        <v>4.1599999999999998E-2</v>
      </c>
    </row>
    <row r="1980" spans="1:4" x14ac:dyDescent="0.35">
      <c r="A1980" s="2">
        <v>28437</v>
      </c>
      <c r="B1980" s="1">
        <v>1.3174999999999999</v>
      </c>
      <c r="C1980" s="2">
        <v>25889</v>
      </c>
      <c r="D1980" s="1">
        <v>4.1799999999999997E-2</v>
      </c>
    </row>
    <row r="1981" spans="1:4" x14ac:dyDescent="0.35">
      <c r="A1981" s="2">
        <v>28438</v>
      </c>
      <c r="B1981" s="1">
        <v>1.345</v>
      </c>
      <c r="C1981" s="2">
        <v>25890</v>
      </c>
      <c r="D1981" s="1">
        <v>4.1799999999999997E-2</v>
      </c>
    </row>
    <row r="1982" spans="1:4" x14ac:dyDescent="0.35">
      <c r="A1982" s="2">
        <v>28439</v>
      </c>
      <c r="B1982" s="1">
        <v>1.34</v>
      </c>
      <c r="C1982" s="2">
        <v>25891</v>
      </c>
      <c r="D1982" s="1">
        <v>4.2099999999999999E-2</v>
      </c>
    </row>
    <row r="1983" spans="1:4" x14ac:dyDescent="0.35">
      <c r="A1983" s="2">
        <v>28440</v>
      </c>
      <c r="B1983" s="1">
        <v>1.35</v>
      </c>
      <c r="C1983" s="2">
        <v>25892</v>
      </c>
      <c r="D1983" s="1">
        <v>4.3999999999999997E-2</v>
      </c>
    </row>
    <row r="1984" spans="1:4" x14ac:dyDescent="0.35">
      <c r="A1984" s="2">
        <v>28443</v>
      </c>
      <c r="B1984" s="1">
        <v>1.375</v>
      </c>
      <c r="C1984" s="2">
        <v>25895</v>
      </c>
      <c r="D1984" s="1">
        <v>4.3700000000000003E-2</v>
      </c>
    </row>
    <row r="1985" spans="1:4" x14ac:dyDescent="0.35">
      <c r="A1985" s="2">
        <v>28444</v>
      </c>
      <c r="B1985" s="1">
        <v>1.395</v>
      </c>
      <c r="C1985" s="2">
        <v>25896</v>
      </c>
      <c r="D1985" s="1">
        <v>4.2599999999999999E-2</v>
      </c>
    </row>
    <row r="1986" spans="1:4" x14ac:dyDescent="0.35">
      <c r="A1986" s="2">
        <v>28445</v>
      </c>
      <c r="B1986" s="1">
        <v>1.42</v>
      </c>
      <c r="C1986" s="2">
        <v>25897</v>
      </c>
      <c r="D1986" s="1">
        <v>4.3099999999999999E-2</v>
      </c>
    </row>
    <row r="1987" spans="1:4" x14ac:dyDescent="0.35">
      <c r="A1987" s="2">
        <v>28446</v>
      </c>
      <c r="B1987" s="1">
        <v>1.41</v>
      </c>
      <c r="C1987" s="2">
        <v>25899</v>
      </c>
      <c r="D1987" s="1">
        <v>4.2500000000000003E-2</v>
      </c>
    </row>
    <row r="1988" spans="1:4" x14ac:dyDescent="0.35">
      <c r="A1988" s="2">
        <v>28447</v>
      </c>
      <c r="B1988" s="1">
        <v>1.44</v>
      </c>
      <c r="C1988" s="2">
        <v>25902</v>
      </c>
      <c r="D1988" s="1">
        <v>4.24E-2</v>
      </c>
    </row>
    <row r="1989" spans="1:4" x14ac:dyDescent="0.35">
      <c r="A1989" s="2">
        <v>28450</v>
      </c>
      <c r="B1989" s="1">
        <v>1.43</v>
      </c>
      <c r="C1989" s="2">
        <v>25903</v>
      </c>
      <c r="D1989" s="1">
        <v>4.24E-2</v>
      </c>
    </row>
    <row r="1990" spans="1:4" x14ac:dyDescent="0.35">
      <c r="A1990" s="2">
        <v>28451</v>
      </c>
      <c r="B1990" s="1">
        <v>1.3875</v>
      </c>
      <c r="C1990" s="2">
        <v>25904</v>
      </c>
      <c r="D1990" s="1">
        <v>4.1300000000000003E-2</v>
      </c>
    </row>
    <row r="1991" spans="1:4" x14ac:dyDescent="0.35">
      <c r="A1991" s="2">
        <v>28452</v>
      </c>
      <c r="B1991" s="1">
        <v>1.38</v>
      </c>
      <c r="C1991" s="2">
        <v>25905</v>
      </c>
      <c r="D1991" s="1">
        <v>4.07E-2</v>
      </c>
    </row>
    <row r="1992" spans="1:4" x14ac:dyDescent="0.35">
      <c r="A1992" s="2">
        <v>28454</v>
      </c>
      <c r="B1992" s="1">
        <v>1.393</v>
      </c>
      <c r="C1992" s="2">
        <v>25906</v>
      </c>
      <c r="D1992" s="1">
        <v>4.1200000000000001E-2</v>
      </c>
    </row>
    <row r="1993" spans="1:4" x14ac:dyDescent="0.35">
      <c r="A1993" s="2">
        <v>28457</v>
      </c>
      <c r="B1993" s="1">
        <v>1.3574999999999999</v>
      </c>
      <c r="C1993" s="2">
        <v>25909</v>
      </c>
      <c r="D1993" s="1">
        <v>4.1799999999999997E-2</v>
      </c>
    </row>
    <row r="1994" spans="1:4" x14ac:dyDescent="0.35">
      <c r="A1994" s="2">
        <v>28458</v>
      </c>
      <c r="B1994" s="1">
        <v>1.3585</v>
      </c>
      <c r="C1994" s="2">
        <v>25910</v>
      </c>
      <c r="D1994" s="1">
        <v>4.1500000000000002E-2</v>
      </c>
    </row>
    <row r="1995" spans="1:4" x14ac:dyDescent="0.35">
      <c r="A1995" s="2">
        <v>28459</v>
      </c>
      <c r="B1995" s="1">
        <v>1.379</v>
      </c>
      <c r="C1995" s="2">
        <v>25911</v>
      </c>
      <c r="D1995" s="1">
        <v>4.1099999999999998E-2</v>
      </c>
    </row>
    <row r="1996" spans="1:4" x14ac:dyDescent="0.35">
      <c r="A1996" s="2">
        <v>28460</v>
      </c>
      <c r="B1996" s="1">
        <v>1.41</v>
      </c>
      <c r="C1996" s="2">
        <v>25912</v>
      </c>
      <c r="D1996" s="1">
        <v>4.07E-2</v>
      </c>
    </row>
    <row r="1997" spans="1:4" x14ac:dyDescent="0.35">
      <c r="A1997" s="2">
        <v>28461</v>
      </c>
      <c r="B1997" s="1">
        <v>1.4175</v>
      </c>
      <c r="C1997" s="2">
        <v>25913</v>
      </c>
      <c r="D1997" s="1">
        <v>4.1099999999999998E-2</v>
      </c>
    </row>
    <row r="1998" spans="1:4" x14ac:dyDescent="0.35">
      <c r="A1998" s="2">
        <v>28464</v>
      </c>
      <c r="B1998" s="1">
        <v>1.3875</v>
      </c>
      <c r="C1998" s="2">
        <v>25916</v>
      </c>
      <c r="D1998" s="1">
        <v>4.0800000000000003E-2</v>
      </c>
    </row>
    <row r="1999" spans="1:4" x14ac:dyDescent="0.35">
      <c r="A1999" s="2">
        <v>28465</v>
      </c>
      <c r="B1999" s="1">
        <v>1.3674999999999999</v>
      </c>
      <c r="C1999" s="2">
        <v>25917</v>
      </c>
      <c r="D1999" s="1">
        <v>4.19E-2</v>
      </c>
    </row>
    <row r="2000" spans="1:4" x14ac:dyDescent="0.35">
      <c r="A2000" s="2">
        <v>28466</v>
      </c>
      <c r="B2000" s="1">
        <v>1.3725000000000001</v>
      </c>
      <c r="C2000" s="2">
        <v>25918</v>
      </c>
      <c r="D2000" s="1">
        <v>4.19E-2</v>
      </c>
    </row>
    <row r="2001" spans="1:4" x14ac:dyDescent="0.35">
      <c r="A2001" s="2">
        <v>28467</v>
      </c>
      <c r="B2001" s="1">
        <v>1.37</v>
      </c>
      <c r="C2001" s="2">
        <v>25919</v>
      </c>
      <c r="D2001" s="1">
        <v>4.2299999999999997E-2</v>
      </c>
    </row>
    <row r="2002" spans="1:4" x14ac:dyDescent="0.35">
      <c r="A2002" s="2">
        <v>28468</v>
      </c>
      <c r="B2002" s="1">
        <v>1.3725000000000001</v>
      </c>
      <c r="C2002" s="2">
        <v>25920</v>
      </c>
      <c r="D2002" s="1">
        <v>4.2200000000000001E-2</v>
      </c>
    </row>
    <row r="2003" spans="1:4" x14ac:dyDescent="0.35">
      <c r="A2003" s="2">
        <v>28471</v>
      </c>
      <c r="B2003" s="1">
        <v>1.32</v>
      </c>
      <c r="C2003" s="2">
        <v>25923</v>
      </c>
      <c r="D2003" s="1">
        <v>4.2700000000000002E-2</v>
      </c>
    </row>
    <row r="2004" spans="1:4" x14ac:dyDescent="0.35">
      <c r="A2004" s="2">
        <v>28472</v>
      </c>
      <c r="B2004" s="1">
        <v>1.3474999999999999</v>
      </c>
      <c r="C2004" s="2">
        <v>25924</v>
      </c>
      <c r="D2004" s="1">
        <v>4.2299999999999997E-2</v>
      </c>
    </row>
    <row r="2005" spans="1:4" x14ac:dyDescent="0.35">
      <c r="A2005" s="2">
        <v>28473</v>
      </c>
      <c r="B2005" s="1">
        <v>1.345</v>
      </c>
      <c r="C2005" s="2">
        <v>25925</v>
      </c>
      <c r="D2005" s="1">
        <v>4.2900000000000001E-2</v>
      </c>
    </row>
    <row r="2006" spans="1:4" x14ac:dyDescent="0.35">
      <c r="A2006" s="2">
        <v>28474</v>
      </c>
      <c r="B2006" s="1">
        <v>1.3474999999999999</v>
      </c>
      <c r="C2006" s="2">
        <v>25926</v>
      </c>
      <c r="D2006" s="1">
        <v>4.2599999999999999E-2</v>
      </c>
    </row>
    <row r="2007" spans="1:4" x14ac:dyDescent="0.35">
      <c r="A2007" s="2">
        <v>28475</v>
      </c>
      <c r="B2007" s="1">
        <v>1.3474999999999999</v>
      </c>
      <c r="C2007" s="2">
        <v>25930</v>
      </c>
      <c r="D2007" s="1">
        <v>4.3499999999999997E-2</v>
      </c>
    </row>
    <row r="2008" spans="1:4" x14ac:dyDescent="0.35">
      <c r="A2008" s="2">
        <v>28478</v>
      </c>
      <c r="B2008" s="1">
        <v>1.3474999999999999</v>
      </c>
      <c r="C2008" s="2">
        <v>25931</v>
      </c>
      <c r="D2008" s="1">
        <v>4.3400000000000001E-2</v>
      </c>
    </row>
    <row r="2009" spans="1:4" x14ac:dyDescent="0.35">
      <c r="A2009" s="2">
        <v>28479</v>
      </c>
      <c r="B2009" s="1">
        <v>1.355</v>
      </c>
      <c r="C2009" s="2">
        <v>25932</v>
      </c>
      <c r="D2009" s="1">
        <v>4.3799999999999999E-2</v>
      </c>
    </row>
    <row r="2010" spans="1:4" x14ac:dyDescent="0.35">
      <c r="A2010" s="2">
        <v>28480</v>
      </c>
      <c r="B2010" s="1">
        <v>1.36</v>
      </c>
      <c r="C2010" s="2">
        <v>25933</v>
      </c>
      <c r="D2010" s="1">
        <v>4.36E-2</v>
      </c>
    </row>
    <row r="2011" spans="1:4" x14ac:dyDescent="0.35">
      <c r="A2011" s="2">
        <v>28481</v>
      </c>
      <c r="B2011" s="1">
        <v>1.3525</v>
      </c>
      <c r="C2011" s="2">
        <v>25937</v>
      </c>
      <c r="D2011" s="1">
        <v>4.3900000000000002E-2</v>
      </c>
    </row>
    <row r="2012" spans="1:4" x14ac:dyDescent="0.35">
      <c r="A2012" s="2">
        <v>28482</v>
      </c>
      <c r="B2012" s="1">
        <v>1.3525</v>
      </c>
      <c r="C2012" s="2">
        <v>25938</v>
      </c>
      <c r="D2012" s="1">
        <v>4.5400000000000003E-2</v>
      </c>
    </row>
    <row r="2013" spans="1:4" x14ac:dyDescent="0.35">
      <c r="A2013" s="2">
        <v>28486</v>
      </c>
      <c r="B2013" s="1">
        <v>1.3574999999999999</v>
      </c>
      <c r="C2013" s="2">
        <v>25939</v>
      </c>
      <c r="D2013" s="1">
        <v>4.5499999999999999E-2</v>
      </c>
    </row>
    <row r="2014" spans="1:4" x14ac:dyDescent="0.35">
      <c r="A2014" s="2">
        <v>28487</v>
      </c>
      <c r="B2014" s="1">
        <v>1.35</v>
      </c>
      <c r="C2014" s="2">
        <v>25940</v>
      </c>
      <c r="D2014" s="1">
        <v>4.4999999999999998E-2</v>
      </c>
    </row>
    <row r="2015" spans="1:4" x14ac:dyDescent="0.35">
      <c r="A2015" s="2">
        <v>28488</v>
      </c>
      <c r="B2015" s="1">
        <v>1.3425</v>
      </c>
      <c r="C2015" s="2">
        <v>25941</v>
      </c>
      <c r="D2015" s="1">
        <v>4.5600000000000002E-2</v>
      </c>
    </row>
    <row r="2016" spans="1:4" x14ac:dyDescent="0.35">
      <c r="A2016" s="2">
        <v>28489</v>
      </c>
      <c r="B2016" s="1">
        <v>1.345</v>
      </c>
      <c r="C2016" s="2">
        <v>25944</v>
      </c>
      <c r="D2016" s="1">
        <v>4.5499999999999999E-2</v>
      </c>
    </row>
    <row r="2017" spans="1:4" x14ac:dyDescent="0.35">
      <c r="A2017" s="2">
        <v>28493</v>
      </c>
      <c r="B2017" s="1">
        <v>1.2975000000000001</v>
      </c>
      <c r="C2017" s="2">
        <v>25945</v>
      </c>
      <c r="D2017" s="1">
        <v>4.5900000000000003E-2</v>
      </c>
    </row>
    <row r="2018" spans="1:4" x14ac:dyDescent="0.35">
      <c r="A2018" s="2">
        <v>28494</v>
      </c>
      <c r="B2018" s="1">
        <v>1.3075000000000001</v>
      </c>
      <c r="C2018" s="2">
        <v>25946</v>
      </c>
      <c r="D2018" s="1">
        <v>4.8300000000000003E-2</v>
      </c>
    </row>
    <row r="2019" spans="1:4" x14ac:dyDescent="0.35">
      <c r="A2019" s="2">
        <v>28495</v>
      </c>
      <c r="B2019" s="1">
        <v>1.2975000000000001</v>
      </c>
      <c r="C2019" s="2">
        <v>25947</v>
      </c>
      <c r="D2019" s="1">
        <v>4.7800000000000002E-2</v>
      </c>
    </row>
    <row r="2020" spans="1:4" x14ac:dyDescent="0.35">
      <c r="A2020" s="2">
        <v>28496</v>
      </c>
      <c r="B2020" s="1">
        <v>1.29</v>
      </c>
      <c r="C2020" s="2">
        <v>25948</v>
      </c>
      <c r="D2020" s="1">
        <v>5.04E-2</v>
      </c>
    </row>
    <row r="2021" spans="1:4" x14ac:dyDescent="0.35">
      <c r="A2021" s="2">
        <v>28499</v>
      </c>
      <c r="B2021" s="1">
        <v>1.2975000000000001</v>
      </c>
      <c r="C2021" s="2">
        <v>25951</v>
      </c>
      <c r="D2021" s="1">
        <v>4.8800000000000003E-2</v>
      </c>
    </row>
    <row r="2022" spans="1:4" x14ac:dyDescent="0.35">
      <c r="A2022" s="2">
        <v>28500</v>
      </c>
      <c r="B2022" s="1">
        <v>1.3125</v>
      </c>
      <c r="C2022" s="2">
        <v>25952</v>
      </c>
      <c r="D2022" s="1">
        <v>4.7399999999999998E-2</v>
      </c>
    </row>
    <row r="2023" spans="1:4" x14ac:dyDescent="0.35">
      <c r="A2023" s="2">
        <v>28501</v>
      </c>
      <c r="B2023" s="1">
        <v>1.3149999999999999</v>
      </c>
      <c r="C2023" s="2">
        <v>25953</v>
      </c>
      <c r="D2023" s="1">
        <v>4.9000000000000002E-2</v>
      </c>
    </row>
    <row r="2024" spans="1:4" x14ac:dyDescent="0.35">
      <c r="A2024" s="2">
        <v>28502</v>
      </c>
      <c r="B2024" s="1">
        <v>1.3274999999999999</v>
      </c>
      <c r="C2024" s="2">
        <v>25954</v>
      </c>
      <c r="D2024" s="1">
        <v>0.05</v>
      </c>
    </row>
    <row r="2025" spans="1:4" x14ac:dyDescent="0.35">
      <c r="A2025" s="2">
        <v>28503</v>
      </c>
      <c r="B2025" s="1">
        <v>1.3225</v>
      </c>
      <c r="C2025" s="2">
        <v>25955</v>
      </c>
      <c r="D2025" s="1">
        <v>4.9500000000000002E-2</v>
      </c>
    </row>
    <row r="2026" spans="1:4" x14ac:dyDescent="0.35">
      <c r="A2026" s="2">
        <v>28506</v>
      </c>
      <c r="B2026" s="1">
        <v>1.2825</v>
      </c>
      <c r="C2026" s="2">
        <v>25958</v>
      </c>
      <c r="D2026" s="1">
        <v>0.05</v>
      </c>
    </row>
    <row r="2027" spans="1:4" x14ac:dyDescent="0.35">
      <c r="A2027" s="2">
        <v>28507</v>
      </c>
      <c r="B2027" s="1">
        <v>1.2849999999999999</v>
      </c>
      <c r="C2027" s="2">
        <v>25959</v>
      </c>
      <c r="D2027" s="1">
        <v>4.9799999999999997E-2</v>
      </c>
    </row>
    <row r="2028" spans="1:4" x14ac:dyDescent="0.35">
      <c r="A2028" s="2">
        <v>28508</v>
      </c>
      <c r="B2028" s="1">
        <v>1.2975000000000001</v>
      </c>
      <c r="C2028" s="2">
        <v>25960</v>
      </c>
      <c r="D2028" s="1">
        <v>5.1900000000000002E-2</v>
      </c>
    </row>
    <row r="2029" spans="1:4" x14ac:dyDescent="0.35">
      <c r="A2029" s="2">
        <v>28509</v>
      </c>
      <c r="B2029" s="1">
        <v>1.31</v>
      </c>
      <c r="C2029" s="2">
        <v>25961</v>
      </c>
      <c r="D2029" s="1">
        <v>5.11E-2</v>
      </c>
    </row>
    <row r="2030" spans="1:4" x14ac:dyDescent="0.35">
      <c r="A2030" s="2">
        <v>28510</v>
      </c>
      <c r="B2030" s="1">
        <v>1.3225</v>
      </c>
      <c r="C2030" s="2">
        <v>25962</v>
      </c>
      <c r="D2030" s="1">
        <v>5.2499999999999998E-2</v>
      </c>
    </row>
    <row r="2031" spans="1:4" x14ac:dyDescent="0.35">
      <c r="A2031" s="2">
        <v>28513</v>
      </c>
      <c r="B2031" s="1">
        <v>1.36</v>
      </c>
      <c r="C2031" s="2">
        <v>25965</v>
      </c>
      <c r="D2031" s="1">
        <v>5.0500000000000003E-2</v>
      </c>
    </row>
    <row r="2032" spans="1:4" x14ac:dyDescent="0.35">
      <c r="A2032" s="2">
        <v>28514</v>
      </c>
      <c r="B2032" s="1">
        <v>1.34</v>
      </c>
      <c r="C2032" s="2">
        <v>25966</v>
      </c>
      <c r="D2032" s="1">
        <v>4.9200000000000001E-2</v>
      </c>
    </row>
    <row r="2033" spans="1:4" x14ac:dyDescent="0.35">
      <c r="A2033" s="2">
        <v>28515</v>
      </c>
      <c r="B2033" s="1">
        <v>1.36</v>
      </c>
      <c r="C2033" s="2">
        <v>25967</v>
      </c>
      <c r="D2033" s="1">
        <v>4.8899999999999999E-2</v>
      </c>
    </row>
    <row r="2034" spans="1:4" x14ac:dyDescent="0.35">
      <c r="A2034" s="2">
        <v>28516</v>
      </c>
      <c r="B2034" s="1">
        <v>1.345</v>
      </c>
      <c r="C2034" s="2">
        <v>25968</v>
      </c>
      <c r="D2034" s="1">
        <v>4.8399999999999999E-2</v>
      </c>
    </row>
    <row r="2035" spans="1:4" x14ac:dyDescent="0.35">
      <c r="A2035" s="2">
        <v>28517</v>
      </c>
      <c r="B2035" s="1">
        <v>1.36</v>
      </c>
      <c r="C2035" s="2">
        <v>25969</v>
      </c>
      <c r="D2035" s="1">
        <v>4.7100000000000003E-2</v>
      </c>
    </row>
    <row r="2036" spans="1:4" x14ac:dyDescent="0.35">
      <c r="A2036" s="2">
        <v>28520</v>
      </c>
      <c r="B2036" s="1">
        <v>1.3474999999999999</v>
      </c>
      <c r="C2036" s="2">
        <v>25972</v>
      </c>
      <c r="D2036" s="1">
        <v>4.8000000000000001E-2</v>
      </c>
    </row>
    <row r="2037" spans="1:4" x14ac:dyDescent="0.35">
      <c r="A2037" s="2">
        <v>28521</v>
      </c>
      <c r="B2037" s="1">
        <v>1.3274999999999999</v>
      </c>
      <c r="C2037" s="2">
        <v>25973</v>
      </c>
      <c r="D2037" s="1">
        <v>4.7399999999999998E-2</v>
      </c>
    </row>
    <row r="2038" spans="1:4" x14ac:dyDescent="0.35">
      <c r="A2038" s="2">
        <v>28522</v>
      </c>
      <c r="B2038" s="1">
        <v>1.3225</v>
      </c>
      <c r="C2038" s="2">
        <v>25974</v>
      </c>
      <c r="D2038" s="1">
        <v>4.6300000000000001E-2</v>
      </c>
    </row>
    <row r="2039" spans="1:4" x14ac:dyDescent="0.35">
      <c r="A2039" s="2">
        <v>28523</v>
      </c>
      <c r="B2039" s="1">
        <v>1.3325</v>
      </c>
      <c r="C2039" s="2">
        <v>25975</v>
      </c>
      <c r="D2039" s="1">
        <v>4.6899999999999997E-2</v>
      </c>
    </row>
    <row r="2040" spans="1:4" x14ac:dyDescent="0.35">
      <c r="A2040" s="2">
        <v>28524</v>
      </c>
      <c r="B2040" s="1">
        <v>1.33</v>
      </c>
      <c r="C2040" s="2">
        <v>25980</v>
      </c>
      <c r="D2040" s="1">
        <v>5.0099999999999999E-2</v>
      </c>
    </row>
    <row r="2041" spans="1:4" x14ac:dyDescent="0.35">
      <c r="A2041" s="2">
        <v>28527</v>
      </c>
      <c r="B2041" s="1">
        <v>1.33</v>
      </c>
      <c r="C2041" s="2">
        <v>25981</v>
      </c>
      <c r="D2041" s="1">
        <v>4.9200000000000001E-2</v>
      </c>
    </row>
    <row r="2042" spans="1:4" x14ac:dyDescent="0.35">
      <c r="A2042" s="2">
        <v>28528</v>
      </c>
      <c r="B2042" s="1">
        <v>1.3274999999999999</v>
      </c>
      <c r="C2042" s="2">
        <v>25982</v>
      </c>
      <c r="D2042" s="1">
        <v>4.9200000000000001E-2</v>
      </c>
    </row>
    <row r="2043" spans="1:4" x14ac:dyDescent="0.35">
      <c r="A2043" s="2">
        <v>28529</v>
      </c>
      <c r="B2043" s="1">
        <v>1.32</v>
      </c>
      <c r="C2043" s="2">
        <v>25983</v>
      </c>
      <c r="D2043" s="1">
        <v>4.9599999999999998E-2</v>
      </c>
    </row>
    <row r="2044" spans="1:4" x14ac:dyDescent="0.35">
      <c r="A2044" s="2">
        <v>28530</v>
      </c>
      <c r="B2044" s="1">
        <v>1.3174999999999999</v>
      </c>
      <c r="C2044" s="2">
        <v>25986</v>
      </c>
      <c r="D2044" s="1">
        <v>4.8500000000000001E-2</v>
      </c>
    </row>
    <row r="2045" spans="1:4" x14ac:dyDescent="0.35">
      <c r="A2045" s="2">
        <v>28531</v>
      </c>
      <c r="B2045" s="1">
        <v>1.31</v>
      </c>
      <c r="C2045" s="2">
        <v>25987</v>
      </c>
      <c r="D2045" s="1">
        <v>4.8300000000000003E-2</v>
      </c>
    </row>
    <row r="2046" spans="1:4" x14ac:dyDescent="0.35">
      <c r="A2046" s="2">
        <v>28534</v>
      </c>
      <c r="B2046" s="1">
        <v>1.2849999999999999</v>
      </c>
      <c r="C2046" s="2">
        <v>25988</v>
      </c>
      <c r="D2046" s="1">
        <v>4.9099999999999998E-2</v>
      </c>
    </row>
    <row r="2047" spans="1:4" x14ac:dyDescent="0.35">
      <c r="A2047" s="2">
        <v>28535</v>
      </c>
      <c r="B2047" s="1">
        <v>1.28</v>
      </c>
      <c r="C2047" s="2">
        <v>25989</v>
      </c>
      <c r="D2047" s="1">
        <v>4.8300000000000003E-2</v>
      </c>
    </row>
    <row r="2048" spans="1:4" x14ac:dyDescent="0.35">
      <c r="A2048" s="2">
        <v>28536</v>
      </c>
      <c r="B2048" s="1">
        <v>1.2675000000000001</v>
      </c>
      <c r="C2048" s="2">
        <v>25990</v>
      </c>
      <c r="D2048" s="1">
        <v>4.8300000000000003E-2</v>
      </c>
    </row>
    <row r="2049" spans="1:4" x14ac:dyDescent="0.35">
      <c r="A2049" s="2">
        <v>28537</v>
      </c>
      <c r="B2049" s="1">
        <v>1.2424999999999999</v>
      </c>
      <c r="C2049" s="2">
        <v>25993</v>
      </c>
      <c r="D2049" s="1">
        <v>4.82E-2</v>
      </c>
    </row>
    <row r="2050" spans="1:4" x14ac:dyDescent="0.35">
      <c r="A2050" s="2">
        <v>28538</v>
      </c>
      <c r="B2050" s="1">
        <v>1.25</v>
      </c>
      <c r="C2050" s="2">
        <v>25994</v>
      </c>
      <c r="D2050" s="1">
        <v>4.8000000000000001E-2</v>
      </c>
    </row>
    <row r="2051" spans="1:4" x14ac:dyDescent="0.35">
      <c r="A2051" s="2">
        <v>28542</v>
      </c>
      <c r="B2051" s="1">
        <v>1.26</v>
      </c>
      <c r="C2051" s="2">
        <v>25995</v>
      </c>
      <c r="D2051" s="1">
        <v>4.8099999999999997E-2</v>
      </c>
    </row>
    <row r="2052" spans="1:4" x14ac:dyDescent="0.35">
      <c r="A2052" s="2">
        <v>28543</v>
      </c>
      <c r="B2052" s="1">
        <v>1.26</v>
      </c>
      <c r="C2052" s="2">
        <v>25996</v>
      </c>
      <c r="D2052" s="1">
        <v>4.8599999999999997E-2</v>
      </c>
    </row>
    <row r="2053" spans="1:4" x14ac:dyDescent="0.35">
      <c r="A2053" s="2">
        <v>28544</v>
      </c>
      <c r="B2053" s="1">
        <v>1.2455000000000001</v>
      </c>
      <c r="C2053" s="2">
        <v>25997</v>
      </c>
      <c r="D2053" s="1">
        <v>4.9599999999999998E-2</v>
      </c>
    </row>
    <row r="2054" spans="1:4" x14ac:dyDescent="0.35">
      <c r="A2054" s="2">
        <v>28545</v>
      </c>
      <c r="B2054" s="1">
        <v>1.2335</v>
      </c>
      <c r="C2054" s="2">
        <v>26000</v>
      </c>
      <c r="D2054" s="1">
        <v>4.9700000000000001E-2</v>
      </c>
    </row>
    <row r="2055" spans="1:4" x14ac:dyDescent="0.35">
      <c r="A2055" s="2">
        <v>28548</v>
      </c>
      <c r="B2055" s="1">
        <v>1.2084999999999999</v>
      </c>
      <c r="C2055" s="2">
        <v>26001</v>
      </c>
      <c r="D2055" s="1">
        <v>5.0099999999999999E-2</v>
      </c>
    </row>
    <row r="2056" spans="1:4" x14ac:dyDescent="0.35">
      <c r="A2056" s="2">
        <v>28549</v>
      </c>
      <c r="B2056" s="1">
        <v>1.212</v>
      </c>
      <c r="C2056" s="2">
        <v>26002</v>
      </c>
      <c r="D2056" s="1">
        <v>5.11E-2</v>
      </c>
    </row>
    <row r="2057" spans="1:4" x14ac:dyDescent="0.35">
      <c r="A2057" s="2">
        <v>28550</v>
      </c>
      <c r="B2057" s="1">
        <v>1.26</v>
      </c>
      <c r="C2057" s="2">
        <v>26003</v>
      </c>
      <c r="D2057" s="1">
        <v>4.9399999999999999E-2</v>
      </c>
    </row>
    <row r="2058" spans="1:4" x14ac:dyDescent="0.35">
      <c r="A2058" s="2">
        <v>28551</v>
      </c>
      <c r="B2058" s="1">
        <v>1.2749999999999999</v>
      </c>
      <c r="C2058" s="2">
        <v>26004</v>
      </c>
      <c r="D2058" s="1">
        <v>4.6600000000000003E-2</v>
      </c>
    </row>
    <row r="2059" spans="1:4" x14ac:dyDescent="0.35">
      <c r="A2059" s="2">
        <v>28552</v>
      </c>
      <c r="B2059" s="1">
        <v>1.31</v>
      </c>
      <c r="C2059" s="2">
        <v>26007</v>
      </c>
      <c r="D2059" s="1">
        <v>4.4999999999999998E-2</v>
      </c>
    </row>
    <row r="2060" spans="1:4" x14ac:dyDescent="0.35">
      <c r="A2060" s="2">
        <v>28555</v>
      </c>
      <c r="B2060" s="1">
        <v>1.31</v>
      </c>
      <c r="C2060" s="2">
        <v>26008</v>
      </c>
      <c r="D2060" s="1">
        <v>4.5999999999999999E-2</v>
      </c>
    </row>
    <row r="2061" spans="1:4" x14ac:dyDescent="0.35">
      <c r="A2061" s="2">
        <v>28556</v>
      </c>
      <c r="B2061" s="1">
        <v>1.33</v>
      </c>
      <c r="C2061" s="2">
        <v>26009</v>
      </c>
      <c r="D2061" s="1">
        <v>4.5400000000000003E-2</v>
      </c>
    </row>
    <row r="2062" spans="1:4" x14ac:dyDescent="0.35">
      <c r="A2062" s="2">
        <v>28557</v>
      </c>
      <c r="B2062" s="1">
        <v>1.35</v>
      </c>
      <c r="C2062" s="2">
        <v>26010</v>
      </c>
      <c r="D2062" s="1">
        <v>4.4699999999999997E-2</v>
      </c>
    </row>
    <row r="2063" spans="1:4" x14ac:dyDescent="0.35">
      <c r="A2063" s="2">
        <v>28558</v>
      </c>
      <c r="B2063" s="1">
        <v>1.3374999999999999</v>
      </c>
      <c r="C2063" s="2">
        <v>26011</v>
      </c>
      <c r="D2063" s="1">
        <v>4.36E-2</v>
      </c>
    </row>
    <row r="2064" spans="1:4" x14ac:dyDescent="0.35">
      <c r="A2064" s="2">
        <v>28559</v>
      </c>
      <c r="B2064" s="1">
        <v>1.3125</v>
      </c>
      <c r="C2064" s="2">
        <v>26014</v>
      </c>
      <c r="D2064" s="1">
        <v>4.3299999999999998E-2</v>
      </c>
    </row>
    <row r="2065" spans="1:4" x14ac:dyDescent="0.35">
      <c r="A2065" s="2">
        <v>28562</v>
      </c>
      <c r="B2065" s="1">
        <v>1.355</v>
      </c>
      <c r="C2065" s="2">
        <v>26015</v>
      </c>
      <c r="D2065" s="1">
        <v>4.4600000000000001E-2</v>
      </c>
    </row>
    <row r="2066" spans="1:4" x14ac:dyDescent="0.35">
      <c r="A2066" s="2">
        <v>28563</v>
      </c>
      <c r="B2066" s="1">
        <v>1.37</v>
      </c>
      <c r="C2066" s="2">
        <v>26016</v>
      </c>
      <c r="D2066" s="1">
        <v>4.5499999999999999E-2</v>
      </c>
    </row>
    <row r="2067" spans="1:4" x14ac:dyDescent="0.35">
      <c r="A2067" s="2">
        <v>28564</v>
      </c>
      <c r="B2067" s="1">
        <v>1.39</v>
      </c>
      <c r="C2067" s="2">
        <v>26017</v>
      </c>
      <c r="D2067" s="1">
        <v>4.5900000000000003E-2</v>
      </c>
    </row>
    <row r="2068" spans="1:4" x14ac:dyDescent="0.35">
      <c r="A2068" s="2">
        <v>28565</v>
      </c>
      <c r="B2068" s="1">
        <v>1.3875</v>
      </c>
      <c r="C2068" s="2">
        <v>26018</v>
      </c>
      <c r="D2068" s="1">
        <v>4.6300000000000001E-2</v>
      </c>
    </row>
    <row r="2069" spans="1:4" x14ac:dyDescent="0.35">
      <c r="A2069" s="2">
        <v>28566</v>
      </c>
      <c r="B2069" s="1">
        <v>1.43</v>
      </c>
      <c r="C2069" s="2">
        <v>26021</v>
      </c>
      <c r="D2069" s="1">
        <v>4.7100000000000003E-2</v>
      </c>
    </row>
    <row r="2070" spans="1:4" x14ac:dyDescent="0.35">
      <c r="A2070" s="2">
        <v>28569</v>
      </c>
      <c r="B2070" s="1">
        <v>1.415</v>
      </c>
      <c r="C2070" s="2">
        <v>26022</v>
      </c>
      <c r="D2070" s="1">
        <v>4.5999999999999999E-2</v>
      </c>
    </row>
    <row r="2071" spans="1:4" x14ac:dyDescent="0.35">
      <c r="A2071" s="2">
        <v>28570</v>
      </c>
      <c r="B2071" s="1">
        <v>1.385</v>
      </c>
      <c r="C2071" s="2">
        <v>26023</v>
      </c>
      <c r="D2071" s="1">
        <v>4.6300000000000001E-2</v>
      </c>
    </row>
    <row r="2072" spans="1:4" x14ac:dyDescent="0.35">
      <c r="A2072" s="2">
        <v>28571</v>
      </c>
      <c r="B2072" s="1">
        <v>1.41</v>
      </c>
      <c r="C2072" s="2">
        <v>26024</v>
      </c>
      <c r="D2072" s="1">
        <v>4.6800000000000001E-2</v>
      </c>
    </row>
    <row r="2073" spans="1:4" x14ac:dyDescent="0.35">
      <c r="A2073" s="2">
        <v>28572</v>
      </c>
      <c r="B2073" s="1">
        <v>1.405</v>
      </c>
      <c r="C2073" s="2">
        <v>26025</v>
      </c>
      <c r="D2073" s="1">
        <v>4.6199999999999998E-2</v>
      </c>
    </row>
    <row r="2074" spans="1:4" x14ac:dyDescent="0.35">
      <c r="A2074" s="2">
        <v>28576</v>
      </c>
      <c r="B2074" s="1">
        <v>1.4624999999999999</v>
      </c>
      <c r="C2074" s="2">
        <v>26028</v>
      </c>
      <c r="D2074" s="1">
        <v>4.5699999999999998E-2</v>
      </c>
    </row>
    <row r="2075" spans="1:4" x14ac:dyDescent="0.35">
      <c r="A2075" s="2">
        <v>28577</v>
      </c>
      <c r="B2075" s="1">
        <v>1.4550000000000001</v>
      </c>
      <c r="C2075" s="2">
        <v>26029</v>
      </c>
      <c r="D2075" s="1">
        <v>4.6600000000000003E-2</v>
      </c>
    </row>
    <row r="2076" spans="1:4" x14ac:dyDescent="0.35">
      <c r="A2076" s="2">
        <v>28578</v>
      </c>
      <c r="B2076" s="1">
        <v>1.405</v>
      </c>
      <c r="C2076" s="2">
        <v>26030</v>
      </c>
      <c r="D2076" s="1">
        <v>4.7199999999999999E-2</v>
      </c>
    </row>
    <row r="2077" spans="1:4" x14ac:dyDescent="0.35">
      <c r="A2077" s="2">
        <v>28579</v>
      </c>
      <c r="B2077" s="1">
        <v>1.375</v>
      </c>
      <c r="C2077" s="2">
        <v>26031</v>
      </c>
      <c r="D2077" s="1">
        <v>4.82E-2</v>
      </c>
    </row>
    <row r="2078" spans="1:4" x14ac:dyDescent="0.35">
      <c r="A2078" s="2">
        <v>28580</v>
      </c>
      <c r="B2078" s="1">
        <v>1.42</v>
      </c>
      <c r="C2078" s="2">
        <v>26035</v>
      </c>
      <c r="D2078" s="1">
        <v>4.8099999999999997E-2</v>
      </c>
    </row>
    <row r="2079" spans="1:4" x14ac:dyDescent="0.35">
      <c r="A2079" s="2">
        <v>28583</v>
      </c>
      <c r="B2079" s="1">
        <v>1.405</v>
      </c>
      <c r="C2079" s="2">
        <v>26036</v>
      </c>
      <c r="D2079" s="1">
        <v>4.7100000000000003E-2</v>
      </c>
    </row>
    <row r="2080" spans="1:4" x14ac:dyDescent="0.35">
      <c r="A2080" s="2">
        <v>28584</v>
      </c>
      <c r="B2080" s="1">
        <v>1.4225000000000001</v>
      </c>
      <c r="C2080" s="2">
        <v>26037</v>
      </c>
      <c r="D2080" s="1">
        <v>4.6699999999999998E-2</v>
      </c>
    </row>
    <row r="2081" spans="1:4" x14ac:dyDescent="0.35">
      <c r="A2081" s="2">
        <v>28585</v>
      </c>
      <c r="B2081" s="1">
        <v>1.425</v>
      </c>
      <c r="C2081" s="2">
        <v>26038</v>
      </c>
      <c r="D2081" s="1">
        <v>4.7E-2</v>
      </c>
    </row>
    <row r="2082" spans="1:4" x14ac:dyDescent="0.35">
      <c r="A2082" s="2">
        <v>28586</v>
      </c>
      <c r="B2082" s="1">
        <v>1.41</v>
      </c>
      <c r="C2082" s="2">
        <v>26039</v>
      </c>
      <c r="D2082" s="1">
        <v>4.7100000000000003E-2</v>
      </c>
    </row>
    <row r="2083" spans="1:4" x14ac:dyDescent="0.35">
      <c r="A2083" s="2">
        <v>28587</v>
      </c>
      <c r="B2083" s="1">
        <v>1.4375</v>
      </c>
      <c r="C2083" s="2">
        <v>26042</v>
      </c>
      <c r="D2083" s="1">
        <v>4.7100000000000003E-2</v>
      </c>
    </row>
    <row r="2084" spans="1:4" x14ac:dyDescent="0.35">
      <c r="A2084" s="2">
        <v>28590</v>
      </c>
      <c r="B2084" s="1">
        <v>1.46</v>
      </c>
      <c r="C2084" s="2">
        <v>26043</v>
      </c>
      <c r="D2084" s="1">
        <v>4.6899999999999997E-2</v>
      </c>
    </row>
    <row r="2085" spans="1:4" x14ac:dyDescent="0.35">
      <c r="A2085" s="2">
        <v>28591</v>
      </c>
      <c r="B2085" s="1">
        <v>1.4750000000000001</v>
      </c>
      <c r="C2085" s="2">
        <v>26044</v>
      </c>
      <c r="D2085" s="1">
        <v>4.6300000000000001E-2</v>
      </c>
    </row>
    <row r="2086" spans="1:4" x14ac:dyDescent="0.35">
      <c r="A2086" s="2">
        <v>28592</v>
      </c>
      <c r="B2086" s="1">
        <v>1.4650000000000001</v>
      </c>
      <c r="C2086" s="2">
        <v>26045</v>
      </c>
      <c r="D2086" s="1">
        <v>4.6199999999999998E-2</v>
      </c>
    </row>
    <row r="2087" spans="1:4" x14ac:dyDescent="0.35">
      <c r="A2087" s="2">
        <v>28593</v>
      </c>
      <c r="B2087" s="1">
        <v>1.4350000000000001</v>
      </c>
      <c r="C2087" s="2">
        <v>26046</v>
      </c>
      <c r="D2087" s="1">
        <v>4.6100000000000002E-2</v>
      </c>
    </row>
    <row r="2088" spans="1:4" x14ac:dyDescent="0.35">
      <c r="A2088" s="2">
        <v>28594</v>
      </c>
      <c r="B2088" s="1">
        <v>1.4950000000000001</v>
      </c>
      <c r="C2088" s="2">
        <v>26049</v>
      </c>
      <c r="D2088" s="1">
        <v>4.5600000000000002E-2</v>
      </c>
    </row>
    <row r="2089" spans="1:4" x14ac:dyDescent="0.35">
      <c r="A2089" s="2">
        <v>28597</v>
      </c>
      <c r="B2089" s="1">
        <v>1.5249999999999999</v>
      </c>
      <c r="C2089" s="2">
        <v>26050</v>
      </c>
      <c r="D2089" s="1">
        <v>4.4499999999999998E-2</v>
      </c>
    </row>
    <row r="2090" spans="1:4" x14ac:dyDescent="0.35">
      <c r="A2090" s="2">
        <v>28598</v>
      </c>
      <c r="B2090" s="1">
        <v>1.5175000000000001</v>
      </c>
      <c r="C2090" s="2">
        <v>26051</v>
      </c>
      <c r="D2090" s="1">
        <v>4.5100000000000001E-2</v>
      </c>
    </row>
    <row r="2091" spans="1:4" x14ac:dyDescent="0.35">
      <c r="A2091" s="2">
        <v>28599</v>
      </c>
      <c r="B2091" s="1">
        <v>1.5024999999999999</v>
      </c>
      <c r="C2091" s="2">
        <v>26052</v>
      </c>
      <c r="D2091" s="1">
        <v>4.4999999999999998E-2</v>
      </c>
    </row>
    <row r="2092" spans="1:4" x14ac:dyDescent="0.35">
      <c r="A2092" s="2">
        <v>28600</v>
      </c>
      <c r="B2092" s="1">
        <v>1.4875</v>
      </c>
      <c r="C2092" s="2">
        <v>26053</v>
      </c>
      <c r="D2092" s="1">
        <v>4.4600000000000001E-2</v>
      </c>
    </row>
    <row r="2093" spans="1:4" x14ac:dyDescent="0.35">
      <c r="A2093" s="2">
        <v>28601</v>
      </c>
      <c r="B2093" s="1">
        <v>1.4924999999999999</v>
      </c>
      <c r="C2093" s="2">
        <v>26056</v>
      </c>
      <c r="D2093" s="1">
        <v>4.4299999999999999E-2</v>
      </c>
    </row>
    <row r="2094" spans="1:4" x14ac:dyDescent="0.35">
      <c r="A2094" s="2">
        <v>28604</v>
      </c>
      <c r="B2094" s="1">
        <v>1.4325000000000001</v>
      </c>
      <c r="C2094" s="2">
        <v>26057</v>
      </c>
      <c r="D2094" s="1">
        <v>4.3299999999999998E-2</v>
      </c>
    </row>
    <row r="2095" spans="1:4" x14ac:dyDescent="0.35">
      <c r="A2095" s="2">
        <v>28605</v>
      </c>
      <c r="B2095" s="1">
        <v>1.4564999999999999</v>
      </c>
      <c r="C2095" s="2">
        <v>26058</v>
      </c>
      <c r="D2095" s="1">
        <v>4.3799999999999999E-2</v>
      </c>
    </row>
    <row r="2096" spans="1:4" x14ac:dyDescent="0.35">
      <c r="A2096" s="2">
        <v>28606</v>
      </c>
      <c r="B2096" s="1">
        <v>1.425</v>
      </c>
      <c r="C2096" s="2">
        <v>26059</v>
      </c>
      <c r="D2096" s="1">
        <v>4.3799999999999999E-2</v>
      </c>
    </row>
    <row r="2097" spans="1:4" x14ac:dyDescent="0.35">
      <c r="A2097" s="2">
        <v>28607</v>
      </c>
      <c r="B2097" s="1">
        <v>1.4215</v>
      </c>
      <c r="C2097" s="2">
        <v>26060</v>
      </c>
      <c r="D2097" s="1">
        <v>4.3799999999999999E-2</v>
      </c>
    </row>
    <row r="2098" spans="1:4" x14ac:dyDescent="0.35">
      <c r="A2098" s="2">
        <v>28608</v>
      </c>
      <c r="B2098" s="1">
        <v>1.4379999999999999</v>
      </c>
      <c r="C2098" s="2">
        <v>26063</v>
      </c>
      <c r="D2098" s="1">
        <v>4.36E-2</v>
      </c>
    </row>
    <row r="2099" spans="1:4" x14ac:dyDescent="0.35">
      <c r="A2099" s="2">
        <v>28611</v>
      </c>
      <c r="B2099" s="1">
        <v>1.42</v>
      </c>
      <c r="C2099" s="2">
        <v>26064</v>
      </c>
      <c r="D2099" s="1">
        <v>4.41E-2</v>
      </c>
    </row>
    <row r="2100" spans="1:4" x14ac:dyDescent="0.35">
      <c r="A2100" s="2">
        <v>28612</v>
      </c>
      <c r="B2100" s="1">
        <v>1.4125000000000001</v>
      </c>
      <c r="C2100" s="2">
        <v>26065</v>
      </c>
      <c r="D2100" s="1">
        <v>4.5100000000000001E-2</v>
      </c>
    </row>
    <row r="2101" spans="1:4" x14ac:dyDescent="0.35">
      <c r="A2101" s="2">
        <v>28613</v>
      </c>
      <c r="B2101" s="1">
        <v>1.43</v>
      </c>
      <c r="C2101" s="2">
        <v>26066</v>
      </c>
      <c r="D2101" s="1">
        <v>4.5100000000000001E-2</v>
      </c>
    </row>
    <row r="2102" spans="1:4" x14ac:dyDescent="0.35">
      <c r="A2102" s="2">
        <v>28614</v>
      </c>
      <c r="B2102" s="1">
        <v>1.4675</v>
      </c>
      <c r="C2102" s="2">
        <v>26067</v>
      </c>
      <c r="D2102" s="1">
        <v>4.4600000000000001E-2</v>
      </c>
    </row>
    <row r="2103" spans="1:4" x14ac:dyDescent="0.35">
      <c r="A2103" s="2">
        <v>28615</v>
      </c>
      <c r="B2103" s="1">
        <v>1.4824999999999999</v>
      </c>
      <c r="C2103" s="2">
        <v>26070</v>
      </c>
      <c r="D2103" s="1">
        <v>4.3799999999999999E-2</v>
      </c>
    </row>
    <row r="2104" spans="1:4" x14ac:dyDescent="0.35">
      <c r="A2104" s="2">
        <v>28618</v>
      </c>
      <c r="B2104" s="1">
        <v>1.4624999999999999</v>
      </c>
      <c r="C2104" s="2">
        <v>26071</v>
      </c>
      <c r="D2104" s="1">
        <v>4.4299999999999999E-2</v>
      </c>
    </row>
    <row r="2105" spans="1:4" x14ac:dyDescent="0.35">
      <c r="A2105" s="2">
        <v>28619</v>
      </c>
      <c r="B2105" s="1">
        <v>1.47</v>
      </c>
      <c r="C2105" s="2">
        <v>26072</v>
      </c>
      <c r="D2105" s="1">
        <v>4.4699999999999997E-2</v>
      </c>
    </row>
    <row r="2106" spans="1:4" x14ac:dyDescent="0.35">
      <c r="A2106" s="2">
        <v>28620</v>
      </c>
      <c r="B2106" s="1">
        <v>1.47</v>
      </c>
      <c r="C2106" s="2">
        <v>26073</v>
      </c>
      <c r="D2106" s="1">
        <v>4.4299999999999999E-2</v>
      </c>
    </row>
    <row r="2107" spans="1:4" x14ac:dyDescent="0.35">
      <c r="A2107" s="2">
        <v>28621</v>
      </c>
      <c r="B2107" s="1">
        <v>1.49</v>
      </c>
      <c r="C2107" s="2">
        <v>26074</v>
      </c>
      <c r="D2107" s="1">
        <v>4.3999999999999997E-2</v>
      </c>
    </row>
    <row r="2108" spans="1:4" x14ac:dyDescent="0.35">
      <c r="A2108" s="2">
        <v>28622</v>
      </c>
      <c r="B2108" s="1">
        <v>1.4875</v>
      </c>
      <c r="C2108" s="2">
        <v>26077</v>
      </c>
      <c r="D2108" s="1">
        <v>4.3900000000000002E-2</v>
      </c>
    </row>
    <row r="2109" spans="1:4" x14ac:dyDescent="0.35">
      <c r="A2109" s="2">
        <v>28625</v>
      </c>
      <c r="B2109" s="1">
        <v>1.5024999999999999</v>
      </c>
      <c r="C2109" s="2">
        <v>26078</v>
      </c>
      <c r="D2109" s="1">
        <v>4.3400000000000001E-2</v>
      </c>
    </row>
    <row r="2110" spans="1:4" x14ac:dyDescent="0.35">
      <c r="A2110" s="2">
        <v>28626</v>
      </c>
      <c r="B2110" s="1">
        <v>1.5075000000000001</v>
      </c>
      <c r="C2110" s="2">
        <v>26079</v>
      </c>
      <c r="D2110" s="1">
        <v>4.3299999999999998E-2</v>
      </c>
    </row>
    <row r="2111" spans="1:4" x14ac:dyDescent="0.35">
      <c r="A2111" s="2">
        <v>28627</v>
      </c>
      <c r="B2111" s="1">
        <v>1.5</v>
      </c>
      <c r="C2111" s="2">
        <v>26080</v>
      </c>
      <c r="D2111" s="1">
        <v>4.3099999999999999E-2</v>
      </c>
    </row>
    <row r="2112" spans="1:4" x14ac:dyDescent="0.35">
      <c r="A2112" s="2">
        <v>28628</v>
      </c>
      <c r="B2112" s="1">
        <v>1.4950000000000001</v>
      </c>
      <c r="C2112" s="2">
        <v>26081</v>
      </c>
      <c r="D2112" s="1">
        <v>4.2700000000000002E-2</v>
      </c>
    </row>
    <row r="2113" spans="1:4" x14ac:dyDescent="0.35">
      <c r="A2113" s="2">
        <v>28629</v>
      </c>
      <c r="B2113" s="1">
        <v>1.4875</v>
      </c>
      <c r="C2113" s="2">
        <v>26085</v>
      </c>
      <c r="D2113" s="1">
        <v>4.1599999999999998E-2</v>
      </c>
    </row>
    <row r="2114" spans="1:4" x14ac:dyDescent="0.35">
      <c r="A2114" s="2">
        <v>28632</v>
      </c>
      <c r="B2114" s="1">
        <v>1.47</v>
      </c>
      <c r="C2114" s="2">
        <v>26086</v>
      </c>
      <c r="D2114" s="1">
        <v>4.1500000000000002E-2</v>
      </c>
    </row>
    <row r="2115" spans="1:4" x14ac:dyDescent="0.35">
      <c r="A2115" s="2">
        <v>28633</v>
      </c>
      <c r="B2115" s="1">
        <v>1.5249999999999999</v>
      </c>
      <c r="C2115" s="2">
        <v>26087</v>
      </c>
      <c r="D2115" s="1">
        <v>4.1799999999999997E-2</v>
      </c>
    </row>
    <row r="2116" spans="1:4" x14ac:dyDescent="0.35">
      <c r="A2116" s="2">
        <v>28634</v>
      </c>
      <c r="B2116" s="1">
        <v>1.5149999999999999</v>
      </c>
      <c r="C2116" s="2">
        <v>26088</v>
      </c>
      <c r="D2116" s="1">
        <v>4.1700000000000001E-2</v>
      </c>
    </row>
    <row r="2117" spans="1:4" x14ac:dyDescent="0.35">
      <c r="A2117" s="2">
        <v>28635</v>
      </c>
      <c r="B2117" s="1">
        <v>1.5475000000000001</v>
      </c>
      <c r="C2117" s="2">
        <v>26091</v>
      </c>
      <c r="D2117" s="1">
        <v>4.1099999999999998E-2</v>
      </c>
    </row>
    <row r="2118" spans="1:4" x14ac:dyDescent="0.35">
      <c r="A2118" s="2">
        <v>28636</v>
      </c>
      <c r="B2118" s="1">
        <v>1.5349999999999999</v>
      </c>
      <c r="C2118" s="2">
        <v>26092</v>
      </c>
      <c r="D2118" s="1">
        <v>4.1500000000000002E-2</v>
      </c>
    </row>
    <row r="2119" spans="1:4" x14ac:dyDescent="0.35">
      <c r="A2119" s="2">
        <v>28640</v>
      </c>
      <c r="B2119" s="1">
        <v>1.54</v>
      </c>
      <c r="C2119" s="2">
        <v>26093</v>
      </c>
      <c r="D2119" s="1">
        <v>4.1399999999999999E-2</v>
      </c>
    </row>
    <row r="2120" spans="1:4" x14ac:dyDescent="0.35">
      <c r="A2120" s="2">
        <v>28641</v>
      </c>
      <c r="B2120" s="1">
        <v>1.4924999999999999</v>
      </c>
      <c r="C2120" s="2">
        <v>26094</v>
      </c>
      <c r="D2120" s="1">
        <v>4.0800000000000003E-2</v>
      </c>
    </row>
    <row r="2121" spans="1:4" x14ac:dyDescent="0.35">
      <c r="A2121" s="2">
        <v>28642</v>
      </c>
      <c r="B2121" s="1">
        <v>1.47</v>
      </c>
      <c r="C2121" s="2">
        <v>26095</v>
      </c>
      <c r="D2121" s="1">
        <v>4.0099999999999997E-2</v>
      </c>
    </row>
    <row r="2122" spans="1:4" x14ac:dyDescent="0.35">
      <c r="A2122" s="2">
        <v>28643</v>
      </c>
      <c r="B2122" s="1">
        <v>1.4175</v>
      </c>
      <c r="C2122" s="2">
        <v>26098</v>
      </c>
      <c r="D2122" s="1">
        <v>4.0599999999999997E-2</v>
      </c>
    </row>
    <row r="2123" spans="1:4" x14ac:dyDescent="0.35">
      <c r="A2123" s="2">
        <v>28646</v>
      </c>
      <c r="B2123" s="1">
        <v>1.4424999999999999</v>
      </c>
      <c r="C2123" s="2">
        <v>26099</v>
      </c>
      <c r="D2123" s="1">
        <v>4.1099999999999998E-2</v>
      </c>
    </row>
    <row r="2124" spans="1:4" x14ac:dyDescent="0.35">
      <c r="A2124" s="2">
        <v>28647</v>
      </c>
      <c r="B2124" s="1">
        <v>1.4275</v>
      </c>
      <c r="C2124" s="2">
        <v>26100</v>
      </c>
      <c r="D2124" s="1">
        <v>4.1399999999999999E-2</v>
      </c>
    </row>
    <row r="2125" spans="1:4" x14ac:dyDescent="0.35">
      <c r="A2125" s="2">
        <v>28648</v>
      </c>
      <c r="B2125" s="1">
        <v>1.3875</v>
      </c>
      <c r="C2125" s="2">
        <v>26101</v>
      </c>
      <c r="D2125" s="1">
        <v>4.2000000000000003E-2</v>
      </c>
    </row>
    <row r="2126" spans="1:4" x14ac:dyDescent="0.35">
      <c r="A2126" s="2">
        <v>28649</v>
      </c>
      <c r="B2126" s="1">
        <v>1.39</v>
      </c>
      <c r="C2126" s="2">
        <v>26102</v>
      </c>
      <c r="D2126" s="1">
        <v>4.24E-2</v>
      </c>
    </row>
    <row r="2127" spans="1:4" x14ac:dyDescent="0.35">
      <c r="A2127" s="2">
        <v>28650</v>
      </c>
      <c r="B2127" s="1">
        <v>1.3425</v>
      </c>
      <c r="C2127" s="2">
        <v>26105</v>
      </c>
      <c r="D2127" s="1">
        <v>4.1799999999999997E-2</v>
      </c>
    </row>
    <row r="2128" spans="1:4" x14ac:dyDescent="0.35">
      <c r="A2128" s="2">
        <v>28653</v>
      </c>
      <c r="B2128" s="1">
        <v>1.36</v>
      </c>
      <c r="C2128" s="2">
        <v>26106</v>
      </c>
      <c r="D2128" s="1">
        <v>4.2799999999999998E-2</v>
      </c>
    </row>
    <row r="2129" spans="1:4" x14ac:dyDescent="0.35">
      <c r="A2129" s="2">
        <v>28654</v>
      </c>
      <c r="B2129" s="1">
        <v>1.38</v>
      </c>
      <c r="C2129" s="2">
        <v>26107</v>
      </c>
      <c r="D2129" s="1">
        <v>4.3299999999999998E-2</v>
      </c>
    </row>
    <row r="2130" spans="1:4" x14ac:dyDescent="0.35">
      <c r="A2130" s="2">
        <v>28655</v>
      </c>
      <c r="B2130" s="1">
        <v>1.3525</v>
      </c>
      <c r="C2130" s="2">
        <v>26108</v>
      </c>
      <c r="D2130" s="1">
        <v>4.2700000000000002E-2</v>
      </c>
    </row>
    <row r="2131" spans="1:4" x14ac:dyDescent="0.35">
      <c r="A2131" s="2">
        <v>28656</v>
      </c>
      <c r="B2131" s="1">
        <v>1.3774999999999999</v>
      </c>
      <c r="C2131" s="2">
        <v>26109</v>
      </c>
      <c r="D2131" s="1">
        <v>4.3099999999999999E-2</v>
      </c>
    </row>
    <row r="2132" spans="1:4" x14ac:dyDescent="0.35">
      <c r="A2132" s="2">
        <v>28657</v>
      </c>
      <c r="B2132" s="1">
        <v>1.3975</v>
      </c>
      <c r="C2132" s="2">
        <v>26112</v>
      </c>
      <c r="D2132" s="1">
        <v>4.3200000000000002E-2</v>
      </c>
    </row>
    <row r="2133" spans="1:4" x14ac:dyDescent="0.35">
      <c r="A2133" s="2">
        <v>28660</v>
      </c>
      <c r="B2133" s="1">
        <v>1.425</v>
      </c>
      <c r="C2133" s="2">
        <v>26113</v>
      </c>
      <c r="D2133" s="1">
        <v>4.3299999999999998E-2</v>
      </c>
    </row>
    <row r="2134" spans="1:4" x14ac:dyDescent="0.35">
      <c r="A2134" s="2">
        <v>28661</v>
      </c>
      <c r="B2134" s="1">
        <v>1.4075</v>
      </c>
      <c r="C2134" s="2">
        <v>26114</v>
      </c>
      <c r="D2134" s="1">
        <v>4.2000000000000003E-2</v>
      </c>
    </row>
    <row r="2135" spans="1:4" x14ac:dyDescent="0.35">
      <c r="A2135" s="2">
        <v>28662</v>
      </c>
      <c r="B2135" s="1">
        <v>1.36</v>
      </c>
      <c r="C2135" s="2">
        <v>26115</v>
      </c>
      <c r="D2135" s="1">
        <v>4.24E-2</v>
      </c>
    </row>
    <row r="2136" spans="1:4" x14ac:dyDescent="0.35">
      <c r="A2136" s="2">
        <v>28663</v>
      </c>
      <c r="B2136" s="1">
        <v>1.355</v>
      </c>
      <c r="C2136" s="2">
        <v>26116</v>
      </c>
      <c r="D2136" s="1">
        <v>4.24E-2</v>
      </c>
    </row>
    <row r="2137" spans="1:4" x14ac:dyDescent="0.35">
      <c r="A2137" s="2">
        <v>28664</v>
      </c>
      <c r="B2137" s="1">
        <v>1.34</v>
      </c>
      <c r="C2137" s="2">
        <v>26120</v>
      </c>
      <c r="D2137" s="1">
        <v>4.3299999999999998E-2</v>
      </c>
    </row>
    <row r="2138" spans="1:4" x14ac:dyDescent="0.35">
      <c r="A2138" s="2">
        <v>28667</v>
      </c>
      <c r="B2138" s="1">
        <v>1.3049999999999999</v>
      </c>
      <c r="C2138" s="2">
        <v>26121</v>
      </c>
      <c r="D2138" s="1">
        <v>4.2799999999999998E-2</v>
      </c>
    </row>
    <row r="2139" spans="1:4" x14ac:dyDescent="0.35">
      <c r="A2139" s="2">
        <v>28668</v>
      </c>
      <c r="B2139" s="1">
        <v>1.298</v>
      </c>
      <c r="C2139" s="2">
        <v>26122</v>
      </c>
      <c r="D2139" s="1">
        <v>4.2500000000000003E-2</v>
      </c>
    </row>
    <row r="2140" spans="1:4" x14ac:dyDescent="0.35">
      <c r="A2140" s="2">
        <v>28669</v>
      </c>
      <c r="B2140" s="1">
        <v>1.2695000000000001</v>
      </c>
      <c r="C2140" s="2">
        <v>26123</v>
      </c>
      <c r="D2140" s="1">
        <v>4.2099999999999999E-2</v>
      </c>
    </row>
    <row r="2141" spans="1:4" x14ac:dyDescent="0.35">
      <c r="A2141" s="2">
        <v>28670</v>
      </c>
      <c r="B2141" s="1">
        <v>1.2805</v>
      </c>
      <c r="C2141" s="2">
        <v>26126</v>
      </c>
      <c r="D2141" s="1">
        <v>4.1500000000000002E-2</v>
      </c>
    </row>
    <row r="2142" spans="1:4" x14ac:dyDescent="0.35">
      <c r="A2142" s="2">
        <v>28671</v>
      </c>
      <c r="B2142" s="1">
        <v>1.3274999999999999</v>
      </c>
      <c r="C2142" s="2">
        <v>26127</v>
      </c>
      <c r="D2142" s="1">
        <v>4.1700000000000001E-2</v>
      </c>
    </row>
    <row r="2143" spans="1:4" x14ac:dyDescent="0.35">
      <c r="A2143" s="2">
        <v>28674</v>
      </c>
      <c r="B2143" s="1">
        <v>1.3075000000000001</v>
      </c>
      <c r="C2143" s="2">
        <v>26128</v>
      </c>
      <c r="D2143" s="1">
        <v>4.1700000000000001E-2</v>
      </c>
    </row>
    <row r="2144" spans="1:4" x14ac:dyDescent="0.35">
      <c r="A2144" s="2">
        <v>28676</v>
      </c>
      <c r="B2144" s="1">
        <v>1.3325</v>
      </c>
      <c r="C2144" s="2">
        <v>26129</v>
      </c>
      <c r="D2144" s="1">
        <v>4.2200000000000001E-2</v>
      </c>
    </row>
    <row r="2145" spans="1:4" x14ac:dyDescent="0.35">
      <c r="A2145" s="2">
        <v>28677</v>
      </c>
      <c r="B2145" s="1">
        <v>1.35</v>
      </c>
      <c r="C2145" s="2">
        <v>26130</v>
      </c>
      <c r="D2145" s="1">
        <v>4.1799999999999997E-2</v>
      </c>
    </row>
    <row r="2146" spans="1:4" x14ac:dyDescent="0.35">
      <c r="A2146" s="2">
        <v>28678</v>
      </c>
      <c r="B2146" s="1">
        <v>1.345</v>
      </c>
      <c r="C2146" s="2">
        <v>26133</v>
      </c>
      <c r="D2146" s="1">
        <v>4.1599999999999998E-2</v>
      </c>
    </row>
    <row r="2147" spans="1:4" x14ac:dyDescent="0.35">
      <c r="A2147" s="2">
        <v>28681</v>
      </c>
      <c r="B2147" s="1">
        <v>1.345</v>
      </c>
      <c r="C2147" s="2">
        <v>26134</v>
      </c>
      <c r="D2147" s="1">
        <v>4.1399999999999999E-2</v>
      </c>
    </row>
    <row r="2148" spans="1:4" x14ac:dyDescent="0.35">
      <c r="A2148" s="2">
        <v>28682</v>
      </c>
      <c r="B2148" s="1">
        <v>1.335</v>
      </c>
      <c r="C2148" s="2">
        <v>26135</v>
      </c>
      <c r="D2148" s="1">
        <v>4.2599999999999999E-2</v>
      </c>
    </row>
    <row r="2149" spans="1:4" x14ac:dyDescent="0.35">
      <c r="A2149" s="2">
        <v>28683</v>
      </c>
      <c r="B2149" s="1">
        <v>1.33</v>
      </c>
      <c r="C2149" s="2">
        <v>26136</v>
      </c>
      <c r="D2149" s="1">
        <v>4.24E-2</v>
      </c>
    </row>
    <row r="2150" spans="1:4" x14ac:dyDescent="0.35">
      <c r="A2150" s="2">
        <v>28684</v>
      </c>
      <c r="B2150" s="1">
        <v>1.34</v>
      </c>
      <c r="C2150" s="2">
        <v>26137</v>
      </c>
      <c r="D2150" s="1">
        <v>4.1799999999999997E-2</v>
      </c>
    </row>
    <row r="2151" spans="1:4" x14ac:dyDescent="0.35">
      <c r="A2151" s="2">
        <v>28685</v>
      </c>
      <c r="B2151" s="1">
        <v>1.32</v>
      </c>
      <c r="C2151" s="2">
        <v>26140</v>
      </c>
      <c r="D2151" s="1">
        <v>4.2099999999999999E-2</v>
      </c>
    </row>
    <row r="2152" spans="1:4" x14ac:dyDescent="0.35">
      <c r="A2152" s="2">
        <v>28688</v>
      </c>
      <c r="B2152" s="1">
        <v>1.26</v>
      </c>
      <c r="C2152" s="2">
        <v>26141</v>
      </c>
      <c r="D2152" s="1">
        <v>4.2599999999999999E-2</v>
      </c>
    </row>
    <row r="2153" spans="1:4" x14ac:dyDescent="0.35">
      <c r="A2153" s="2">
        <v>28689</v>
      </c>
      <c r="B2153" s="1">
        <v>1.2</v>
      </c>
      <c r="C2153" s="2">
        <v>26142</v>
      </c>
      <c r="D2153" s="1">
        <v>4.3900000000000002E-2</v>
      </c>
    </row>
    <row r="2154" spans="1:4" x14ac:dyDescent="0.35">
      <c r="A2154" s="2">
        <v>28690</v>
      </c>
      <c r="B2154" s="1">
        <v>1.2424999999999999</v>
      </c>
      <c r="C2154" s="2">
        <v>26143</v>
      </c>
      <c r="D2154" s="1">
        <v>4.36E-2</v>
      </c>
    </row>
    <row r="2155" spans="1:4" x14ac:dyDescent="0.35">
      <c r="A2155" s="2">
        <v>28691</v>
      </c>
      <c r="B2155" s="1">
        <v>1.2450000000000001</v>
      </c>
      <c r="C2155" s="2">
        <v>26144</v>
      </c>
      <c r="D2155" s="1">
        <v>4.3200000000000002E-2</v>
      </c>
    </row>
    <row r="2156" spans="1:4" x14ac:dyDescent="0.35">
      <c r="A2156" s="2">
        <v>28692</v>
      </c>
      <c r="B2156" s="1">
        <v>1.2549999999999999</v>
      </c>
      <c r="C2156" s="2">
        <v>26147</v>
      </c>
      <c r="D2156" s="1">
        <v>4.3499999999999997E-2</v>
      </c>
    </row>
    <row r="2157" spans="1:4" x14ac:dyDescent="0.35">
      <c r="A2157" s="2">
        <v>28695</v>
      </c>
      <c r="B2157" s="1">
        <v>1.2124999999999999</v>
      </c>
      <c r="C2157" s="2">
        <v>26148</v>
      </c>
      <c r="D2157" s="1">
        <v>4.4299999999999999E-2</v>
      </c>
    </row>
    <row r="2158" spans="1:4" x14ac:dyDescent="0.35">
      <c r="A2158" s="2">
        <v>28696</v>
      </c>
      <c r="B2158" s="1">
        <v>1.21</v>
      </c>
      <c r="C2158" s="2">
        <v>26149</v>
      </c>
      <c r="D2158" s="1">
        <v>4.4600000000000001E-2</v>
      </c>
    </row>
    <row r="2159" spans="1:4" x14ac:dyDescent="0.35">
      <c r="A2159" s="2">
        <v>28697</v>
      </c>
      <c r="B2159" s="1">
        <v>1.2324999999999999</v>
      </c>
      <c r="C2159" s="2">
        <v>26150</v>
      </c>
      <c r="D2159" s="1">
        <v>4.4200000000000003E-2</v>
      </c>
    </row>
    <row r="2160" spans="1:4" x14ac:dyDescent="0.35">
      <c r="A2160" s="2">
        <v>28698</v>
      </c>
      <c r="B2160" s="1">
        <v>1.2375</v>
      </c>
      <c r="C2160" s="2">
        <v>26151</v>
      </c>
      <c r="D2160" s="1">
        <v>4.4900000000000002E-2</v>
      </c>
    </row>
    <row r="2161" spans="1:4" x14ac:dyDescent="0.35">
      <c r="A2161" s="2">
        <v>28699</v>
      </c>
      <c r="B2161" s="1">
        <v>1.2725</v>
      </c>
      <c r="C2161" s="2">
        <v>26154</v>
      </c>
      <c r="D2161" s="1">
        <v>4.5199999999999997E-2</v>
      </c>
    </row>
    <row r="2162" spans="1:4" x14ac:dyDescent="0.35">
      <c r="A2162" s="2">
        <v>28702</v>
      </c>
      <c r="B2162" s="1">
        <v>1.325</v>
      </c>
      <c r="C2162" s="2">
        <v>26155</v>
      </c>
      <c r="D2162" s="1">
        <v>4.4699999999999997E-2</v>
      </c>
    </row>
    <row r="2163" spans="1:4" x14ac:dyDescent="0.35">
      <c r="A2163" s="2">
        <v>28703</v>
      </c>
      <c r="B2163" s="1">
        <v>1.2875000000000001</v>
      </c>
      <c r="C2163" s="2">
        <v>26156</v>
      </c>
      <c r="D2163" s="1">
        <v>4.4200000000000003E-2</v>
      </c>
    </row>
    <row r="2164" spans="1:4" x14ac:dyDescent="0.35">
      <c r="A2164" s="2">
        <v>28704</v>
      </c>
      <c r="B2164" s="1">
        <v>1.25</v>
      </c>
      <c r="C2164" s="2">
        <v>26157</v>
      </c>
      <c r="D2164" s="1">
        <v>4.4400000000000002E-2</v>
      </c>
    </row>
    <row r="2165" spans="1:4" x14ac:dyDescent="0.35">
      <c r="A2165" s="2">
        <v>28705</v>
      </c>
      <c r="B2165" s="1">
        <v>1.2625</v>
      </c>
      <c r="C2165" s="2">
        <v>26158</v>
      </c>
      <c r="D2165" s="1">
        <v>4.5199999999999997E-2</v>
      </c>
    </row>
    <row r="2166" spans="1:4" x14ac:dyDescent="0.35">
      <c r="A2166" s="2">
        <v>28706</v>
      </c>
      <c r="B2166" s="1">
        <v>1.28</v>
      </c>
      <c r="C2166" s="2">
        <v>26161</v>
      </c>
      <c r="D2166" s="1">
        <v>4.5699999999999998E-2</v>
      </c>
    </row>
    <row r="2167" spans="1:4" x14ac:dyDescent="0.35">
      <c r="A2167" s="2">
        <v>28709</v>
      </c>
      <c r="B2167" s="1">
        <v>1.2275</v>
      </c>
      <c r="C2167" s="2">
        <v>26162</v>
      </c>
      <c r="D2167" s="1">
        <v>4.5499999999999999E-2</v>
      </c>
    </row>
    <row r="2168" spans="1:4" x14ac:dyDescent="0.35">
      <c r="A2168" s="2">
        <v>28710</v>
      </c>
      <c r="B2168" s="1">
        <v>1.24</v>
      </c>
      <c r="C2168" s="2">
        <v>26163</v>
      </c>
      <c r="D2168" s="1">
        <v>4.5900000000000003E-2</v>
      </c>
    </row>
    <row r="2169" spans="1:4" x14ac:dyDescent="0.35">
      <c r="A2169" s="2">
        <v>28711</v>
      </c>
      <c r="B2169" s="1">
        <v>1.2524999999999999</v>
      </c>
      <c r="C2169" s="2">
        <v>26164</v>
      </c>
      <c r="D2169" s="1">
        <v>4.5199999999999997E-2</v>
      </c>
    </row>
    <row r="2170" spans="1:4" x14ac:dyDescent="0.35">
      <c r="A2170" s="2">
        <v>28712</v>
      </c>
      <c r="B2170" s="1">
        <v>1.2524999999999999</v>
      </c>
      <c r="C2170" s="2">
        <v>26165</v>
      </c>
      <c r="D2170" s="1">
        <v>4.53E-2</v>
      </c>
    </row>
    <row r="2171" spans="1:4" x14ac:dyDescent="0.35">
      <c r="A2171" s="2">
        <v>28713</v>
      </c>
      <c r="B2171" s="1">
        <v>1.2424999999999999</v>
      </c>
      <c r="C2171" s="2">
        <v>26168</v>
      </c>
      <c r="D2171" s="1">
        <v>4.3299999999999998E-2</v>
      </c>
    </row>
    <row r="2172" spans="1:4" x14ac:dyDescent="0.35">
      <c r="A2172" s="2">
        <v>28716</v>
      </c>
      <c r="B2172" s="1">
        <v>1.28</v>
      </c>
      <c r="C2172" s="2">
        <v>26169</v>
      </c>
      <c r="D2172" s="1">
        <v>4.36E-2</v>
      </c>
    </row>
    <row r="2173" spans="1:4" x14ac:dyDescent="0.35">
      <c r="A2173" s="2">
        <v>28717</v>
      </c>
      <c r="B2173" s="1">
        <v>1.2849999999999999</v>
      </c>
      <c r="C2173" s="2">
        <v>26170</v>
      </c>
      <c r="D2173" s="1">
        <v>4.3200000000000002E-2</v>
      </c>
    </row>
    <row r="2174" spans="1:4" x14ac:dyDescent="0.35">
      <c r="A2174" s="2">
        <v>28718</v>
      </c>
      <c r="B2174" s="1">
        <v>1.2649999999999999</v>
      </c>
      <c r="C2174" s="2">
        <v>26171</v>
      </c>
      <c r="D2174" s="1">
        <v>4.36E-2</v>
      </c>
    </row>
    <row r="2175" spans="1:4" x14ac:dyDescent="0.35">
      <c r="A2175" s="2">
        <v>28719</v>
      </c>
      <c r="B2175" s="1">
        <v>1.2825</v>
      </c>
      <c r="C2175" s="2">
        <v>26172</v>
      </c>
      <c r="D2175" s="1">
        <v>4.3200000000000002E-2</v>
      </c>
    </row>
    <row r="2176" spans="1:4" x14ac:dyDescent="0.35">
      <c r="A2176" s="2">
        <v>28720</v>
      </c>
      <c r="B2176" s="1">
        <v>1.2825</v>
      </c>
      <c r="C2176" s="2">
        <v>26175</v>
      </c>
      <c r="D2176" s="1">
        <v>4.2000000000000003E-2</v>
      </c>
    </row>
    <row r="2177" spans="1:4" x14ac:dyDescent="0.35">
      <c r="A2177" s="2">
        <v>28723</v>
      </c>
      <c r="B2177" s="1">
        <v>1.2749999999999999</v>
      </c>
      <c r="C2177" s="2">
        <v>26176</v>
      </c>
      <c r="D2177" s="1">
        <v>4.2099999999999999E-2</v>
      </c>
    </row>
    <row r="2178" spans="1:4" x14ac:dyDescent="0.35">
      <c r="A2178" s="2">
        <v>28724</v>
      </c>
      <c r="B2178" s="1">
        <v>1.2675000000000001</v>
      </c>
      <c r="C2178" s="2">
        <v>26177</v>
      </c>
      <c r="D2178" s="1">
        <v>4.2299999999999997E-2</v>
      </c>
    </row>
    <row r="2179" spans="1:4" x14ac:dyDescent="0.35">
      <c r="A2179" s="2">
        <v>28725</v>
      </c>
      <c r="B2179" s="1">
        <v>1.2625</v>
      </c>
      <c r="C2179" s="2">
        <v>26178</v>
      </c>
      <c r="D2179" s="1">
        <v>4.2299999999999997E-2</v>
      </c>
    </row>
    <row r="2180" spans="1:4" x14ac:dyDescent="0.35">
      <c r="A2180" s="2">
        <v>28726</v>
      </c>
      <c r="B2180" s="1">
        <v>1.2875000000000001</v>
      </c>
      <c r="C2180" s="2">
        <v>26179</v>
      </c>
      <c r="D2180" s="1">
        <v>4.24E-2</v>
      </c>
    </row>
    <row r="2181" spans="1:4" x14ac:dyDescent="0.35">
      <c r="A2181" s="2">
        <v>28727</v>
      </c>
      <c r="B2181" s="1">
        <v>1.2875000000000001</v>
      </c>
      <c r="C2181" s="2">
        <v>26183</v>
      </c>
      <c r="D2181" s="1">
        <v>4.0899999999999999E-2</v>
      </c>
    </row>
    <row r="2182" spans="1:4" x14ac:dyDescent="0.35">
      <c r="A2182" s="2">
        <v>28730</v>
      </c>
      <c r="B2182" s="1">
        <v>1.2749999999999999</v>
      </c>
      <c r="C2182" s="2">
        <v>26184</v>
      </c>
      <c r="D2182" s="1">
        <v>3.95E-2</v>
      </c>
    </row>
    <row r="2183" spans="1:4" x14ac:dyDescent="0.35">
      <c r="A2183" s="2">
        <v>28731</v>
      </c>
      <c r="B2183" s="1">
        <v>1.276</v>
      </c>
      <c r="C2183" s="2">
        <v>26185</v>
      </c>
      <c r="D2183" s="1">
        <v>4.02E-2</v>
      </c>
    </row>
    <row r="2184" spans="1:4" x14ac:dyDescent="0.35">
      <c r="A2184" s="2">
        <v>28732</v>
      </c>
      <c r="B2184" s="1">
        <v>1.3069999999999999</v>
      </c>
      <c r="C2184" s="2">
        <v>26186</v>
      </c>
      <c r="D2184" s="1">
        <v>4.0099999999999997E-2</v>
      </c>
    </row>
    <row r="2185" spans="1:4" x14ac:dyDescent="0.35">
      <c r="A2185" s="2">
        <v>28733</v>
      </c>
      <c r="B2185" s="1">
        <v>1.3234999999999999</v>
      </c>
      <c r="C2185" s="2">
        <v>26189</v>
      </c>
      <c r="D2185" s="1">
        <v>4.1000000000000002E-2</v>
      </c>
    </row>
    <row r="2186" spans="1:4" x14ac:dyDescent="0.35">
      <c r="A2186" s="2">
        <v>28734</v>
      </c>
      <c r="B2186" s="1">
        <v>1.355</v>
      </c>
      <c r="C2186" s="2">
        <v>26190</v>
      </c>
      <c r="D2186" s="1">
        <v>4.07E-2</v>
      </c>
    </row>
    <row r="2187" spans="1:4" x14ac:dyDescent="0.35">
      <c r="A2187" s="2">
        <v>28738</v>
      </c>
      <c r="B2187" s="1">
        <v>1.3474999999999999</v>
      </c>
      <c r="C2187" s="2">
        <v>26191</v>
      </c>
      <c r="D2187" s="1">
        <v>3.9300000000000002E-2</v>
      </c>
    </row>
    <row r="2188" spans="1:4" x14ac:dyDescent="0.35">
      <c r="A2188" s="2">
        <v>28739</v>
      </c>
      <c r="B2188" s="1">
        <v>1.3725000000000001</v>
      </c>
      <c r="C2188" s="2">
        <v>26192</v>
      </c>
      <c r="D2188" s="1">
        <v>3.9100000000000003E-2</v>
      </c>
    </row>
    <row r="2189" spans="1:4" x14ac:dyDescent="0.35">
      <c r="A2189" s="2">
        <v>28740</v>
      </c>
      <c r="B2189" s="1">
        <v>1.415</v>
      </c>
      <c r="C2189" s="2">
        <v>26193</v>
      </c>
      <c r="D2189" s="1">
        <v>3.7999999999999999E-2</v>
      </c>
    </row>
    <row r="2190" spans="1:4" x14ac:dyDescent="0.35">
      <c r="A2190" s="2">
        <v>28741</v>
      </c>
      <c r="B2190" s="1">
        <v>1.44</v>
      </c>
      <c r="C2190" s="2">
        <v>26196</v>
      </c>
      <c r="D2190" s="1">
        <v>3.8699999999999998E-2</v>
      </c>
    </row>
    <row r="2191" spans="1:4" x14ac:dyDescent="0.35">
      <c r="A2191" s="2">
        <v>28744</v>
      </c>
      <c r="B2191" s="1">
        <v>1.4375</v>
      </c>
      <c r="C2191" s="2">
        <v>26197</v>
      </c>
      <c r="D2191" s="1">
        <v>3.9399999999999998E-2</v>
      </c>
    </row>
    <row r="2192" spans="1:4" x14ac:dyDescent="0.35">
      <c r="A2192" s="2">
        <v>28745</v>
      </c>
      <c r="B2192" s="1">
        <v>1.4275</v>
      </c>
      <c r="C2192" s="2">
        <v>26198</v>
      </c>
      <c r="D2192" s="1">
        <v>3.9600000000000003E-2</v>
      </c>
    </row>
    <row r="2193" spans="1:4" x14ac:dyDescent="0.35">
      <c r="A2193" s="2">
        <v>28746</v>
      </c>
      <c r="B2193" s="1">
        <v>1.45</v>
      </c>
      <c r="C2193" s="2">
        <v>26199</v>
      </c>
      <c r="D2193" s="1">
        <v>3.9699999999999999E-2</v>
      </c>
    </row>
    <row r="2194" spans="1:4" x14ac:dyDescent="0.35">
      <c r="A2194" s="2">
        <v>28747</v>
      </c>
      <c r="B2194" s="1">
        <v>1.4325000000000001</v>
      </c>
      <c r="C2194" s="2">
        <v>26200</v>
      </c>
      <c r="D2194" s="1">
        <v>3.95E-2</v>
      </c>
    </row>
    <row r="2195" spans="1:4" x14ac:dyDescent="0.35">
      <c r="A2195" s="2">
        <v>28748</v>
      </c>
      <c r="B2195" s="1">
        <v>1.4</v>
      </c>
      <c r="C2195" s="2">
        <v>26203</v>
      </c>
      <c r="D2195" s="1">
        <v>4.19E-2</v>
      </c>
    </row>
    <row r="2196" spans="1:4" x14ac:dyDescent="0.35">
      <c r="A2196" s="2">
        <v>28751</v>
      </c>
      <c r="B2196" s="1">
        <v>1.4175</v>
      </c>
      <c r="C2196" s="2">
        <v>26204</v>
      </c>
      <c r="D2196" s="1">
        <v>4.2599999999999999E-2</v>
      </c>
    </row>
    <row r="2197" spans="1:4" x14ac:dyDescent="0.35">
      <c r="A2197" s="2">
        <v>28752</v>
      </c>
      <c r="B2197" s="1">
        <v>1.4424999999999999</v>
      </c>
      <c r="C2197" s="2">
        <v>26205</v>
      </c>
      <c r="D2197" s="1">
        <v>4.3799999999999999E-2</v>
      </c>
    </row>
    <row r="2198" spans="1:4" x14ac:dyDescent="0.35">
      <c r="A2198" s="2">
        <v>28753</v>
      </c>
      <c r="B2198" s="1">
        <v>1.4575</v>
      </c>
      <c r="C2198" s="2">
        <v>26206</v>
      </c>
      <c r="D2198" s="1">
        <v>4.5600000000000002E-2</v>
      </c>
    </row>
    <row r="2199" spans="1:4" x14ac:dyDescent="0.35">
      <c r="A2199" s="2">
        <v>28754</v>
      </c>
      <c r="B2199" s="1">
        <v>1.43</v>
      </c>
      <c r="C2199" s="2">
        <v>26207</v>
      </c>
      <c r="D2199" s="1">
        <v>4.7300000000000002E-2</v>
      </c>
    </row>
    <row r="2200" spans="1:4" x14ac:dyDescent="0.35">
      <c r="A2200" s="2">
        <v>28755</v>
      </c>
      <c r="B2200" s="1">
        <v>1.425</v>
      </c>
      <c r="C2200" s="2">
        <v>26210</v>
      </c>
      <c r="D2200" s="1">
        <v>4.6800000000000001E-2</v>
      </c>
    </row>
    <row r="2201" spans="1:4" x14ac:dyDescent="0.35">
      <c r="A2201" s="2">
        <v>28758</v>
      </c>
      <c r="B2201" s="1">
        <v>1.4350000000000001</v>
      </c>
      <c r="C2201" s="2">
        <v>26211</v>
      </c>
      <c r="D2201" s="1">
        <v>4.7199999999999999E-2</v>
      </c>
    </row>
    <row r="2202" spans="1:4" x14ac:dyDescent="0.35">
      <c r="A2202" s="2">
        <v>28759</v>
      </c>
      <c r="B2202" s="1">
        <v>1.4275</v>
      </c>
      <c r="C2202" s="2">
        <v>26212</v>
      </c>
      <c r="D2202" s="1">
        <v>4.7500000000000001E-2</v>
      </c>
    </row>
    <row r="2203" spans="1:4" x14ac:dyDescent="0.35">
      <c r="A2203" s="2">
        <v>28760</v>
      </c>
      <c r="B2203" s="1">
        <v>1.4450000000000001</v>
      </c>
      <c r="C2203" s="2">
        <v>26213</v>
      </c>
      <c r="D2203" s="1">
        <v>4.82E-2</v>
      </c>
    </row>
    <row r="2204" spans="1:4" x14ac:dyDescent="0.35">
      <c r="A2204" s="2">
        <v>28761</v>
      </c>
      <c r="B2204" s="1">
        <v>1.4424999999999999</v>
      </c>
      <c r="C2204" s="2">
        <v>26214</v>
      </c>
      <c r="D2204" s="1">
        <v>4.7600000000000003E-2</v>
      </c>
    </row>
    <row r="2205" spans="1:4" x14ac:dyDescent="0.35">
      <c r="A2205" s="2">
        <v>28762</v>
      </c>
      <c r="B2205" s="1">
        <v>1.425</v>
      </c>
      <c r="C2205" s="2">
        <v>26218</v>
      </c>
      <c r="D2205" s="1">
        <v>4.7800000000000002E-2</v>
      </c>
    </row>
    <row r="2206" spans="1:4" x14ac:dyDescent="0.35">
      <c r="A2206" s="2">
        <v>28765</v>
      </c>
      <c r="B2206" s="1">
        <v>1.4450000000000001</v>
      </c>
      <c r="C2206" s="2">
        <v>26219</v>
      </c>
      <c r="D2206" s="1">
        <v>4.9000000000000002E-2</v>
      </c>
    </row>
    <row r="2207" spans="1:4" x14ac:dyDescent="0.35">
      <c r="A2207" s="2">
        <v>28766</v>
      </c>
      <c r="B2207" s="1">
        <v>1.4575</v>
      </c>
      <c r="C2207" s="2">
        <v>26220</v>
      </c>
      <c r="D2207" s="1">
        <v>4.7600000000000003E-2</v>
      </c>
    </row>
    <row r="2208" spans="1:4" x14ac:dyDescent="0.35">
      <c r="A2208" s="2">
        <v>28767</v>
      </c>
      <c r="B2208" s="1">
        <v>1.45</v>
      </c>
      <c r="C2208" s="2">
        <v>26221</v>
      </c>
      <c r="D2208" s="1">
        <v>4.7399999999999998E-2</v>
      </c>
    </row>
    <row r="2209" spans="1:4" x14ac:dyDescent="0.35">
      <c r="A2209" s="2">
        <v>28768</v>
      </c>
      <c r="B2209" s="1">
        <v>1.46</v>
      </c>
      <c r="C2209" s="2">
        <v>26224</v>
      </c>
      <c r="D2209" s="1">
        <v>4.7699999999999999E-2</v>
      </c>
    </row>
    <row r="2210" spans="1:4" x14ac:dyDescent="0.35">
      <c r="A2210" s="2">
        <v>28769</v>
      </c>
      <c r="B2210" s="1">
        <v>1.4475</v>
      </c>
      <c r="C2210" s="2">
        <v>26225</v>
      </c>
      <c r="D2210" s="1">
        <v>4.7600000000000003E-2</v>
      </c>
    </row>
    <row r="2211" spans="1:4" x14ac:dyDescent="0.35">
      <c r="A2211" s="2">
        <v>28772</v>
      </c>
      <c r="B2211" s="1">
        <v>1.4875</v>
      </c>
      <c r="C2211" s="2">
        <v>26226</v>
      </c>
      <c r="D2211" s="1">
        <v>4.82E-2</v>
      </c>
    </row>
    <row r="2212" spans="1:4" x14ac:dyDescent="0.35">
      <c r="A2212" s="2">
        <v>28773</v>
      </c>
      <c r="B2212" s="1">
        <v>1.4675</v>
      </c>
      <c r="C2212" s="2">
        <v>26227</v>
      </c>
      <c r="D2212" s="1">
        <v>4.8399999999999999E-2</v>
      </c>
    </row>
    <row r="2213" spans="1:4" x14ac:dyDescent="0.35">
      <c r="A2213" s="2">
        <v>28774</v>
      </c>
      <c r="B2213" s="1">
        <v>1.4775</v>
      </c>
      <c r="C2213" s="2">
        <v>26228</v>
      </c>
      <c r="D2213" s="1">
        <v>4.87E-2</v>
      </c>
    </row>
    <row r="2214" spans="1:4" x14ac:dyDescent="0.35">
      <c r="A2214" s="2">
        <v>28775</v>
      </c>
      <c r="B2214" s="1">
        <v>1.5</v>
      </c>
      <c r="C2214" s="2">
        <v>26232</v>
      </c>
      <c r="D2214" s="1">
        <v>4.82E-2</v>
      </c>
    </row>
    <row r="2215" spans="1:4" x14ac:dyDescent="0.35">
      <c r="A2215" s="2">
        <v>28776</v>
      </c>
      <c r="B2215" s="1">
        <v>1.4924999999999999</v>
      </c>
      <c r="C2215" s="2">
        <v>26233</v>
      </c>
      <c r="D2215" s="1">
        <v>4.9599999999999998E-2</v>
      </c>
    </row>
    <row r="2216" spans="1:4" x14ac:dyDescent="0.35">
      <c r="A2216" s="2">
        <v>28779</v>
      </c>
      <c r="B2216" s="1">
        <v>1.49</v>
      </c>
      <c r="C2216" s="2">
        <v>26234</v>
      </c>
      <c r="D2216" s="1">
        <v>4.9000000000000002E-2</v>
      </c>
    </row>
    <row r="2217" spans="1:4" x14ac:dyDescent="0.35">
      <c r="A2217" s="2">
        <v>28780</v>
      </c>
      <c r="B2217" s="1">
        <v>1.4650000000000001</v>
      </c>
      <c r="C2217" s="2">
        <v>26235</v>
      </c>
      <c r="D2217" s="1">
        <v>4.8500000000000001E-2</v>
      </c>
    </row>
    <row r="2218" spans="1:4" x14ac:dyDescent="0.35">
      <c r="A2218" s="2">
        <v>28781</v>
      </c>
      <c r="B2218" s="1">
        <v>1.4225000000000001</v>
      </c>
      <c r="C2218" s="2">
        <v>26238</v>
      </c>
      <c r="D2218" s="1">
        <v>4.8800000000000003E-2</v>
      </c>
    </row>
    <row r="2219" spans="1:4" x14ac:dyDescent="0.35">
      <c r="A2219" s="2">
        <v>28782</v>
      </c>
      <c r="B2219" s="1">
        <v>1.3774999999999999</v>
      </c>
      <c r="C2219" s="2">
        <v>26240</v>
      </c>
      <c r="D2219" s="1">
        <v>4.8500000000000001E-2</v>
      </c>
    </row>
    <row r="2220" spans="1:4" x14ac:dyDescent="0.35">
      <c r="A2220" s="2">
        <v>28783</v>
      </c>
      <c r="B2220" s="1">
        <v>1.36</v>
      </c>
      <c r="C2220" s="2">
        <v>26241</v>
      </c>
      <c r="D2220" s="1">
        <v>4.8599999999999997E-2</v>
      </c>
    </row>
    <row r="2221" spans="1:4" x14ac:dyDescent="0.35">
      <c r="A2221" s="2">
        <v>28786</v>
      </c>
      <c r="B2221" s="1">
        <v>1.38</v>
      </c>
      <c r="C2221" s="2">
        <v>26242</v>
      </c>
      <c r="D2221" s="1">
        <v>4.7500000000000001E-2</v>
      </c>
    </row>
    <row r="2222" spans="1:4" x14ac:dyDescent="0.35">
      <c r="A2222" s="2">
        <v>28787</v>
      </c>
      <c r="B2222" s="1">
        <v>1.4</v>
      </c>
      <c r="C2222" s="2">
        <v>26245</v>
      </c>
      <c r="D2222" s="1">
        <v>4.7600000000000003E-2</v>
      </c>
    </row>
    <row r="2223" spans="1:4" x14ac:dyDescent="0.35">
      <c r="A2223" s="2">
        <v>28788</v>
      </c>
      <c r="B2223" s="1">
        <v>1.41</v>
      </c>
      <c r="C2223" s="2">
        <v>26246</v>
      </c>
      <c r="D2223" s="1">
        <v>4.7899999999999998E-2</v>
      </c>
    </row>
    <row r="2224" spans="1:4" x14ac:dyDescent="0.35">
      <c r="A2224" s="2">
        <v>28789</v>
      </c>
      <c r="B2224" s="1">
        <v>1.4175</v>
      </c>
      <c r="C2224" s="2">
        <v>26247</v>
      </c>
      <c r="D2224" s="1">
        <v>4.7699999999999999E-2</v>
      </c>
    </row>
    <row r="2225" spans="1:4" x14ac:dyDescent="0.35">
      <c r="A2225" s="2">
        <v>28790</v>
      </c>
      <c r="B2225" s="1">
        <v>1.43</v>
      </c>
      <c r="C2225" s="2">
        <v>26248</v>
      </c>
      <c r="D2225" s="1">
        <v>4.7300000000000002E-2</v>
      </c>
    </row>
    <row r="2226" spans="1:4" x14ac:dyDescent="0.35">
      <c r="A2226" s="2">
        <v>28793</v>
      </c>
      <c r="B2226" s="1">
        <v>1.4325000000000001</v>
      </c>
      <c r="C2226" s="2">
        <v>26249</v>
      </c>
      <c r="D2226" s="1">
        <v>4.7500000000000001E-2</v>
      </c>
    </row>
    <row r="2227" spans="1:4" x14ac:dyDescent="0.35">
      <c r="A2227" s="2">
        <v>28794</v>
      </c>
      <c r="B2227" s="1">
        <v>1.4125000000000001</v>
      </c>
      <c r="C2227" s="2">
        <v>26252</v>
      </c>
      <c r="D2227" s="1">
        <v>4.7100000000000003E-2</v>
      </c>
    </row>
    <row r="2228" spans="1:4" x14ac:dyDescent="0.35">
      <c r="A2228" s="2">
        <v>28795</v>
      </c>
      <c r="B2228" s="1">
        <v>1.395</v>
      </c>
      <c r="C2228" s="2">
        <v>26253</v>
      </c>
      <c r="D2228" s="1">
        <v>4.8000000000000001E-2</v>
      </c>
    </row>
    <row r="2229" spans="1:4" x14ac:dyDescent="0.35">
      <c r="A2229" s="2">
        <v>28796</v>
      </c>
      <c r="B2229" s="1">
        <v>1.4075</v>
      </c>
      <c r="C2229" s="2">
        <v>26254</v>
      </c>
      <c r="D2229" s="1">
        <v>4.8399999999999999E-2</v>
      </c>
    </row>
    <row r="2230" spans="1:4" x14ac:dyDescent="0.35">
      <c r="A2230" s="2">
        <v>28797</v>
      </c>
      <c r="B2230" s="1">
        <v>1.425</v>
      </c>
      <c r="C2230" s="2">
        <v>26255</v>
      </c>
      <c r="D2230" s="1">
        <v>4.8599999999999997E-2</v>
      </c>
    </row>
    <row r="2231" spans="1:4" x14ac:dyDescent="0.35">
      <c r="A2231" s="2">
        <v>28800</v>
      </c>
      <c r="B2231" s="1">
        <v>1.4025000000000001</v>
      </c>
      <c r="C2231" s="2">
        <v>26256</v>
      </c>
      <c r="D2231" s="1">
        <v>4.8500000000000001E-2</v>
      </c>
    </row>
    <row r="2232" spans="1:4" x14ac:dyDescent="0.35">
      <c r="A2232" s="2">
        <v>28802</v>
      </c>
      <c r="B2232" s="1">
        <v>1.3825000000000001</v>
      </c>
      <c r="C2232" s="2">
        <v>26259</v>
      </c>
      <c r="D2232" s="1">
        <v>4.9700000000000001E-2</v>
      </c>
    </row>
    <row r="2233" spans="1:4" x14ac:dyDescent="0.35">
      <c r="A2233" s="2">
        <v>28803</v>
      </c>
      <c r="B2233" s="1">
        <v>1.3725000000000001</v>
      </c>
      <c r="C2233" s="2">
        <v>26260</v>
      </c>
      <c r="D2233" s="1">
        <v>4.9500000000000002E-2</v>
      </c>
    </row>
    <row r="2234" spans="1:4" x14ac:dyDescent="0.35">
      <c r="A2234" s="2">
        <v>28804</v>
      </c>
      <c r="B2234" s="1">
        <v>1.3925000000000001</v>
      </c>
      <c r="C2234" s="2">
        <v>26261</v>
      </c>
      <c r="D2234" s="1">
        <v>5.0999999999999997E-2</v>
      </c>
    </row>
    <row r="2235" spans="1:4" x14ac:dyDescent="0.35">
      <c r="A2235" s="2">
        <v>28807</v>
      </c>
      <c r="B2235" s="1">
        <v>1.38</v>
      </c>
      <c r="C2235" s="2">
        <v>26263</v>
      </c>
      <c r="D2235" s="1">
        <v>5.0799999999999998E-2</v>
      </c>
    </row>
    <row r="2236" spans="1:4" x14ac:dyDescent="0.35">
      <c r="A2236" s="2">
        <v>28808</v>
      </c>
      <c r="B2236" s="1">
        <v>1.38</v>
      </c>
      <c r="C2236" s="2">
        <v>26266</v>
      </c>
      <c r="D2236" s="1">
        <v>5.1200000000000002E-2</v>
      </c>
    </row>
    <row r="2237" spans="1:4" x14ac:dyDescent="0.35">
      <c r="A2237" s="2">
        <v>28809</v>
      </c>
      <c r="B2237" s="1">
        <v>1.335</v>
      </c>
      <c r="C2237" s="2">
        <v>26267</v>
      </c>
      <c r="D2237" s="1">
        <v>5.1499999999999997E-2</v>
      </c>
    </row>
    <row r="2238" spans="1:4" x14ac:dyDescent="0.35">
      <c r="A2238" s="2">
        <v>28810</v>
      </c>
      <c r="B2238" s="1">
        <v>1.34</v>
      </c>
      <c r="C2238" s="2">
        <v>26268</v>
      </c>
      <c r="D2238" s="1">
        <v>5.1900000000000002E-2</v>
      </c>
    </row>
    <row r="2239" spans="1:4" x14ac:dyDescent="0.35">
      <c r="A2239" s="2">
        <v>28811</v>
      </c>
      <c r="B2239" s="1">
        <v>1.3474999999999999</v>
      </c>
      <c r="C2239" s="2">
        <v>26269</v>
      </c>
      <c r="D2239" s="1">
        <v>5.11E-2</v>
      </c>
    </row>
    <row r="2240" spans="1:4" x14ac:dyDescent="0.35">
      <c r="A2240" s="2">
        <v>28814</v>
      </c>
      <c r="B2240" s="1">
        <v>1.3174999999999999</v>
      </c>
      <c r="C2240" s="2">
        <v>26270</v>
      </c>
      <c r="D2240" s="1">
        <v>5.1999999999999998E-2</v>
      </c>
    </row>
    <row r="2241" spans="1:4" x14ac:dyDescent="0.35">
      <c r="A2241" s="2">
        <v>28815</v>
      </c>
      <c r="B2241" s="1">
        <v>1.33</v>
      </c>
      <c r="C2241" s="2">
        <v>26273</v>
      </c>
      <c r="D2241" s="1">
        <v>5.1299999999999998E-2</v>
      </c>
    </row>
    <row r="2242" spans="1:4" x14ac:dyDescent="0.35">
      <c r="A2242" s="2">
        <v>28816</v>
      </c>
      <c r="B2242" s="1">
        <v>1.3325</v>
      </c>
      <c r="C2242" s="2">
        <v>26274</v>
      </c>
      <c r="D2242" s="1">
        <v>5.11E-2</v>
      </c>
    </row>
    <row r="2243" spans="1:4" x14ac:dyDescent="0.35">
      <c r="A2243" s="2">
        <v>28818</v>
      </c>
      <c r="B2243" s="1">
        <v>1.335</v>
      </c>
      <c r="C2243" s="2">
        <v>26275</v>
      </c>
      <c r="D2243" s="1">
        <v>5.1400000000000001E-2</v>
      </c>
    </row>
    <row r="2244" spans="1:4" x14ac:dyDescent="0.35">
      <c r="A2244" s="2">
        <v>28821</v>
      </c>
      <c r="B2244" s="1">
        <v>1.3345</v>
      </c>
      <c r="C2244" s="2">
        <v>26276</v>
      </c>
      <c r="D2244" s="1">
        <v>5.1900000000000002E-2</v>
      </c>
    </row>
    <row r="2245" spans="1:4" x14ac:dyDescent="0.35">
      <c r="A2245" s="2">
        <v>28822</v>
      </c>
      <c r="B2245" s="1">
        <v>1.3055000000000001</v>
      </c>
      <c r="C2245" s="2">
        <v>26277</v>
      </c>
      <c r="D2245" s="1">
        <v>5.3499999999999999E-2</v>
      </c>
    </row>
    <row r="2246" spans="1:4" x14ac:dyDescent="0.35">
      <c r="A2246" s="2">
        <v>28823</v>
      </c>
      <c r="B2246" s="1">
        <v>1.3465</v>
      </c>
      <c r="C2246" s="2">
        <v>26280</v>
      </c>
      <c r="D2246" s="1">
        <v>5.5500000000000001E-2</v>
      </c>
    </row>
    <row r="2247" spans="1:4" x14ac:dyDescent="0.35">
      <c r="A2247" s="2">
        <v>28824</v>
      </c>
      <c r="B2247" s="1">
        <v>1.3875</v>
      </c>
      <c r="C2247" s="2">
        <v>26281</v>
      </c>
      <c r="D2247" s="1">
        <v>5.8799999999999998E-2</v>
      </c>
    </row>
    <row r="2248" spans="1:4" x14ac:dyDescent="0.35">
      <c r="A2248" s="2">
        <v>28825</v>
      </c>
      <c r="B2248" s="1">
        <v>1.4125000000000001</v>
      </c>
      <c r="C2248" s="2">
        <v>26282</v>
      </c>
      <c r="D2248" s="1">
        <v>6.2100000000000002E-2</v>
      </c>
    </row>
    <row r="2249" spans="1:4" x14ac:dyDescent="0.35">
      <c r="A2249" s="2">
        <v>28828</v>
      </c>
      <c r="B2249" s="1">
        <v>1.4025000000000001</v>
      </c>
      <c r="C2249" s="2">
        <v>26283</v>
      </c>
      <c r="D2249" s="1">
        <v>6.1499999999999999E-2</v>
      </c>
    </row>
    <row r="2250" spans="1:4" x14ac:dyDescent="0.35">
      <c r="A2250" s="2">
        <v>28829</v>
      </c>
      <c r="B2250" s="1">
        <v>1.4025000000000001</v>
      </c>
      <c r="C2250" s="2">
        <v>26284</v>
      </c>
      <c r="D2250" s="1">
        <v>6.6199999999999995E-2</v>
      </c>
    </row>
    <row r="2251" spans="1:4" x14ac:dyDescent="0.35">
      <c r="A2251" s="2">
        <v>28830</v>
      </c>
      <c r="B2251" s="1">
        <v>1.4125000000000001</v>
      </c>
      <c r="C2251" s="2">
        <v>26287</v>
      </c>
      <c r="D2251" s="1">
        <v>6.8500000000000005E-2</v>
      </c>
    </row>
    <row r="2252" spans="1:4" x14ac:dyDescent="0.35">
      <c r="A2252" s="2">
        <v>28831</v>
      </c>
      <c r="B2252" s="1">
        <v>1.4424999999999999</v>
      </c>
      <c r="C2252" s="2">
        <v>26288</v>
      </c>
      <c r="D2252" s="1">
        <v>6.8699999999999997E-2</v>
      </c>
    </row>
    <row r="2253" spans="1:4" x14ac:dyDescent="0.35">
      <c r="A2253" s="2">
        <v>28832</v>
      </c>
      <c r="B2253" s="1">
        <v>1.4424999999999999</v>
      </c>
      <c r="C2253" s="2">
        <v>26289</v>
      </c>
      <c r="D2253" s="1">
        <v>7.3899999999999993E-2</v>
      </c>
    </row>
    <row r="2254" spans="1:4" x14ac:dyDescent="0.35">
      <c r="A2254" s="2">
        <v>28835</v>
      </c>
      <c r="B2254" s="1">
        <v>1.4275</v>
      </c>
      <c r="C2254" s="2">
        <v>26290</v>
      </c>
      <c r="D2254" s="1">
        <v>7.8899999999999998E-2</v>
      </c>
    </row>
    <row r="2255" spans="1:4" x14ac:dyDescent="0.35">
      <c r="A2255" s="2">
        <v>28836</v>
      </c>
      <c r="B2255" s="1">
        <v>1.4075</v>
      </c>
      <c r="C2255" s="2">
        <v>26294</v>
      </c>
      <c r="D2255" s="1">
        <v>7.3899999999999993E-2</v>
      </c>
    </row>
    <row r="2256" spans="1:4" x14ac:dyDescent="0.35">
      <c r="A2256" s="2">
        <v>28837</v>
      </c>
      <c r="B2256" s="1">
        <v>1.4075</v>
      </c>
      <c r="C2256" s="2">
        <v>26295</v>
      </c>
      <c r="D2256" s="1">
        <v>7.46E-2</v>
      </c>
    </row>
    <row r="2257" spans="1:4" x14ac:dyDescent="0.35">
      <c r="A2257" s="2">
        <v>28838</v>
      </c>
      <c r="B2257" s="1">
        <v>1.405</v>
      </c>
      <c r="C2257" s="2">
        <v>26296</v>
      </c>
      <c r="D2257" s="1">
        <v>7.5499999999999998E-2</v>
      </c>
    </row>
    <row r="2258" spans="1:4" x14ac:dyDescent="0.35">
      <c r="A2258" s="2">
        <v>28839</v>
      </c>
      <c r="B2258" s="1">
        <v>1.41</v>
      </c>
      <c r="C2258" s="2">
        <v>26297</v>
      </c>
      <c r="D2258" s="1">
        <v>7.9899999999999999E-2</v>
      </c>
    </row>
    <row r="2259" spans="1:4" x14ac:dyDescent="0.35">
      <c r="A2259" s="2">
        <v>28842</v>
      </c>
      <c r="B2259" s="1">
        <v>1.4225000000000001</v>
      </c>
      <c r="C2259" s="2">
        <v>26301</v>
      </c>
      <c r="D2259" s="1">
        <v>8.4900000000000003E-2</v>
      </c>
    </row>
    <row r="2260" spans="1:4" x14ac:dyDescent="0.35">
      <c r="A2260" s="2">
        <v>28843</v>
      </c>
      <c r="B2260" s="1">
        <v>1.39</v>
      </c>
      <c r="C2260" s="2">
        <v>26302</v>
      </c>
      <c r="D2260" s="1">
        <v>8.4500000000000006E-2</v>
      </c>
    </row>
    <row r="2261" spans="1:4" x14ac:dyDescent="0.35">
      <c r="A2261" s="2">
        <v>28844</v>
      </c>
      <c r="B2261" s="1">
        <v>1.3625</v>
      </c>
      <c r="C2261" s="2">
        <v>26303</v>
      </c>
      <c r="D2261" s="1">
        <v>8.8599999999999998E-2</v>
      </c>
    </row>
    <row r="2262" spans="1:4" x14ac:dyDescent="0.35">
      <c r="A2262" s="2">
        <v>28845</v>
      </c>
      <c r="B2262" s="1">
        <v>1.3425</v>
      </c>
      <c r="C2262" s="2">
        <v>26304</v>
      </c>
      <c r="D2262" s="1">
        <v>8.3500000000000005E-2</v>
      </c>
    </row>
    <row r="2263" spans="1:4" x14ac:dyDescent="0.35">
      <c r="A2263" s="2">
        <v>28846</v>
      </c>
      <c r="B2263" s="1">
        <v>1.3574999999999999</v>
      </c>
      <c r="C2263" s="2">
        <v>26305</v>
      </c>
      <c r="D2263" s="1">
        <v>8.1900000000000001E-2</v>
      </c>
    </row>
    <row r="2264" spans="1:4" x14ac:dyDescent="0.35">
      <c r="A2264" s="2">
        <v>28850</v>
      </c>
      <c r="B2264" s="1">
        <v>1.34</v>
      </c>
      <c r="C2264" s="2">
        <v>26308</v>
      </c>
      <c r="D2264" s="1">
        <v>8.6499999999999994E-2</v>
      </c>
    </row>
    <row r="2265" spans="1:4" x14ac:dyDescent="0.35">
      <c r="A2265" s="2">
        <v>28851</v>
      </c>
      <c r="B2265" s="1">
        <v>1.3425</v>
      </c>
      <c r="C2265" s="2">
        <v>26309</v>
      </c>
      <c r="D2265" s="1">
        <v>8.2500000000000004E-2</v>
      </c>
    </row>
    <row r="2266" spans="1:4" x14ac:dyDescent="0.35">
      <c r="A2266" s="2">
        <v>28852</v>
      </c>
      <c r="B2266" s="1">
        <v>1.33</v>
      </c>
      <c r="C2266" s="2">
        <v>26310</v>
      </c>
      <c r="D2266" s="1">
        <v>7.7100000000000002E-2</v>
      </c>
    </row>
    <row r="2267" spans="1:4" x14ac:dyDescent="0.35">
      <c r="A2267" s="2">
        <v>28853</v>
      </c>
      <c r="B2267" s="1">
        <v>1.33</v>
      </c>
      <c r="C2267" s="2">
        <v>26311</v>
      </c>
      <c r="D2267" s="1">
        <v>8.2299999999999998E-2</v>
      </c>
    </row>
    <row r="2268" spans="1:4" x14ac:dyDescent="0.35">
      <c r="A2268" s="2">
        <v>28857</v>
      </c>
      <c r="B2268" s="1">
        <v>1.3125</v>
      </c>
      <c r="C2268" s="2">
        <v>26312</v>
      </c>
      <c r="D2268" s="1">
        <v>8.2600000000000007E-2</v>
      </c>
    </row>
    <row r="2269" spans="1:4" x14ac:dyDescent="0.35">
      <c r="A2269" s="2">
        <v>28858</v>
      </c>
      <c r="B2269" s="1">
        <v>1.3025</v>
      </c>
      <c r="C2269" s="2">
        <v>26315</v>
      </c>
      <c r="D2269" s="1">
        <v>8.43E-2</v>
      </c>
    </row>
    <row r="2270" spans="1:4" x14ac:dyDescent="0.35">
      <c r="A2270" s="2">
        <v>28859</v>
      </c>
      <c r="B2270" s="1">
        <v>1.31</v>
      </c>
      <c r="C2270" s="2">
        <v>26316</v>
      </c>
      <c r="D2270" s="1">
        <v>8.0600000000000005E-2</v>
      </c>
    </row>
    <row r="2271" spans="1:4" x14ac:dyDescent="0.35">
      <c r="A2271" s="2">
        <v>28860</v>
      </c>
      <c r="B2271" s="1">
        <v>1.345</v>
      </c>
      <c r="C2271" s="2">
        <v>26317</v>
      </c>
      <c r="D2271" s="1">
        <v>8.4000000000000005E-2</v>
      </c>
    </row>
    <row r="2272" spans="1:4" x14ac:dyDescent="0.35">
      <c r="A2272" s="2">
        <v>28863</v>
      </c>
      <c r="B2272" s="1">
        <v>1.37</v>
      </c>
      <c r="C2272" s="2">
        <v>26318</v>
      </c>
      <c r="D2272" s="1">
        <v>8.5000000000000006E-2</v>
      </c>
    </row>
    <row r="2273" spans="1:4" x14ac:dyDescent="0.35">
      <c r="A2273" s="2">
        <v>28864</v>
      </c>
      <c r="B2273" s="1">
        <v>1.355</v>
      </c>
      <c r="C2273" s="2">
        <v>26319</v>
      </c>
      <c r="D2273" s="1">
        <v>8.8999999999999996E-2</v>
      </c>
    </row>
    <row r="2274" spans="1:4" x14ac:dyDescent="0.35">
      <c r="A2274" s="2">
        <v>28865</v>
      </c>
      <c r="B2274" s="1">
        <v>1.3474999999999999</v>
      </c>
      <c r="C2274" s="2">
        <v>26322</v>
      </c>
      <c r="D2274" s="1">
        <v>8.5400000000000004E-2</v>
      </c>
    </row>
    <row r="2275" spans="1:4" x14ac:dyDescent="0.35">
      <c r="A2275" s="2">
        <v>28866</v>
      </c>
      <c r="B2275" s="1">
        <v>1.355</v>
      </c>
      <c r="C2275" s="2">
        <v>26323</v>
      </c>
      <c r="D2275" s="1">
        <v>8.6800000000000002E-2</v>
      </c>
    </row>
    <row r="2276" spans="1:4" x14ac:dyDescent="0.35">
      <c r="A2276" s="2">
        <v>28867</v>
      </c>
      <c r="B2276" s="1">
        <v>1.375</v>
      </c>
      <c r="C2276" s="2">
        <v>26324</v>
      </c>
      <c r="D2276" s="1">
        <v>8.3099999999999993E-2</v>
      </c>
    </row>
    <row r="2277" spans="1:4" x14ac:dyDescent="0.35">
      <c r="A2277" s="2">
        <v>28870</v>
      </c>
      <c r="B2277" s="1">
        <v>1.365</v>
      </c>
      <c r="C2277" s="2">
        <v>26325</v>
      </c>
      <c r="D2277" s="1">
        <v>8.4000000000000005E-2</v>
      </c>
    </row>
    <row r="2278" spans="1:4" x14ac:dyDescent="0.35">
      <c r="A2278" s="2">
        <v>28871</v>
      </c>
      <c r="B2278" s="1">
        <v>1.3525</v>
      </c>
      <c r="C2278" s="2">
        <v>26326</v>
      </c>
      <c r="D2278" s="1">
        <v>8.5000000000000006E-2</v>
      </c>
    </row>
    <row r="2279" spans="1:4" x14ac:dyDescent="0.35">
      <c r="A2279" s="2">
        <v>28872</v>
      </c>
      <c r="B2279" s="1">
        <v>1.335</v>
      </c>
      <c r="C2279" s="2">
        <v>26329</v>
      </c>
      <c r="D2279" s="1">
        <v>8.6300000000000002E-2</v>
      </c>
    </row>
    <row r="2280" spans="1:4" x14ac:dyDescent="0.35">
      <c r="A2280" s="2">
        <v>28873</v>
      </c>
      <c r="B2280" s="1">
        <v>1.3474999999999999</v>
      </c>
      <c r="C2280" s="2">
        <v>26330</v>
      </c>
      <c r="D2280" s="1">
        <v>8.6699999999999999E-2</v>
      </c>
    </row>
    <row r="2281" spans="1:4" x14ac:dyDescent="0.35">
      <c r="A2281" s="2">
        <v>28874</v>
      </c>
      <c r="B2281" s="1">
        <v>1.375</v>
      </c>
      <c r="C2281" s="2">
        <v>26331</v>
      </c>
      <c r="D2281" s="1">
        <v>9.1899999999999996E-2</v>
      </c>
    </row>
    <row r="2282" spans="1:4" x14ac:dyDescent="0.35">
      <c r="A2282" s="2">
        <v>28877</v>
      </c>
      <c r="B2282" s="1">
        <v>1.355</v>
      </c>
      <c r="C2282" s="2">
        <v>26332</v>
      </c>
      <c r="D2282" s="1">
        <v>9.2600000000000002E-2</v>
      </c>
    </row>
    <row r="2283" spans="1:4" x14ac:dyDescent="0.35">
      <c r="A2283" s="2">
        <v>28878</v>
      </c>
      <c r="B2283" s="1">
        <v>1.375</v>
      </c>
      <c r="C2283" s="2">
        <v>26333</v>
      </c>
      <c r="D2283" s="1">
        <v>9.2999999999999999E-2</v>
      </c>
    </row>
    <row r="2284" spans="1:4" x14ac:dyDescent="0.35">
      <c r="A2284" s="2">
        <v>28879</v>
      </c>
      <c r="B2284" s="1">
        <v>1.375</v>
      </c>
      <c r="C2284" s="2">
        <v>26336</v>
      </c>
      <c r="D2284" s="1">
        <v>8.7900000000000006E-2</v>
      </c>
    </row>
    <row r="2285" spans="1:4" x14ac:dyDescent="0.35">
      <c r="A2285" s="2">
        <v>28880</v>
      </c>
      <c r="B2285" s="1">
        <v>1.3625</v>
      </c>
      <c r="C2285" s="2">
        <v>26337</v>
      </c>
      <c r="D2285" s="1">
        <v>8.7099999999999997E-2</v>
      </c>
    </row>
    <row r="2286" spans="1:4" x14ac:dyDescent="0.35">
      <c r="A2286" s="2">
        <v>28881</v>
      </c>
      <c r="B2286" s="1">
        <v>1.3474999999999999</v>
      </c>
      <c r="C2286" s="2">
        <v>26338</v>
      </c>
      <c r="D2286" s="1">
        <v>8.3699999999999997E-2</v>
      </c>
    </row>
    <row r="2287" spans="1:4" x14ac:dyDescent="0.35">
      <c r="A2287" s="2">
        <v>28884</v>
      </c>
      <c r="B2287" s="1">
        <v>1.345</v>
      </c>
      <c r="C2287" s="2">
        <v>26339</v>
      </c>
      <c r="D2287" s="1">
        <v>8.5699999999999998E-2</v>
      </c>
    </row>
    <row r="2288" spans="1:4" x14ac:dyDescent="0.35">
      <c r="A2288" s="2">
        <v>28885</v>
      </c>
      <c r="B2288" s="1">
        <v>1.3674999999999999</v>
      </c>
      <c r="C2288" s="2">
        <v>26340</v>
      </c>
      <c r="D2288" s="1">
        <v>8.5800000000000001E-2</v>
      </c>
    </row>
    <row r="2289" spans="1:4" x14ac:dyDescent="0.35">
      <c r="A2289" s="2">
        <v>28886</v>
      </c>
      <c r="B2289" s="1">
        <v>1.3625</v>
      </c>
      <c r="C2289" s="2">
        <v>26343</v>
      </c>
      <c r="D2289" s="1">
        <v>8.5500000000000007E-2</v>
      </c>
    </row>
    <row r="2290" spans="1:4" x14ac:dyDescent="0.35">
      <c r="A2290" s="2">
        <v>28887</v>
      </c>
      <c r="B2290" s="1">
        <v>1.37</v>
      </c>
      <c r="C2290" s="2">
        <v>26344</v>
      </c>
      <c r="D2290" s="1">
        <v>8.5800000000000001E-2</v>
      </c>
    </row>
    <row r="2291" spans="1:4" x14ac:dyDescent="0.35">
      <c r="A2291" s="2">
        <v>28888</v>
      </c>
      <c r="B2291" s="1">
        <v>1.3774999999999999</v>
      </c>
      <c r="C2291" s="2">
        <v>26345</v>
      </c>
      <c r="D2291" s="1">
        <v>8.4000000000000005E-2</v>
      </c>
    </row>
    <row r="2292" spans="1:4" x14ac:dyDescent="0.35">
      <c r="A2292" s="2">
        <v>28891</v>
      </c>
      <c r="B2292" s="1">
        <v>1.39</v>
      </c>
      <c r="C2292" s="2">
        <v>26346</v>
      </c>
      <c r="D2292" s="1">
        <v>8.43E-2</v>
      </c>
    </row>
    <row r="2293" spans="1:4" x14ac:dyDescent="0.35">
      <c r="A2293" s="2">
        <v>28892</v>
      </c>
      <c r="B2293" s="1">
        <v>1.385</v>
      </c>
      <c r="C2293" s="2">
        <v>26347</v>
      </c>
      <c r="D2293" s="1">
        <v>8.5999999999999993E-2</v>
      </c>
    </row>
    <row r="2294" spans="1:4" x14ac:dyDescent="0.35">
      <c r="A2294" s="2">
        <v>28893</v>
      </c>
      <c r="B2294" s="1">
        <v>1.3975</v>
      </c>
      <c r="C2294" s="2">
        <v>26351</v>
      </c>
      <c r="D2294" s="1">
        <v>8.5199999999999998E-2</v>
      </c>
    </row>
    <row r="2295" spans="1:4" x14ac:dyDescent="0.35">
      <c r="A2295" s="2">
        <v>28894</v>
      </c>
      <c r="B2295" s="1">
        <v>1.3925000000000001</v>
      </c>
      <c r="C2295" s="2">
        <v>26352</v>
      </c>
      <c r="D2295" s="1">
        <v>8.5800000000000001E-2</v>
      </c>
    </row>
    <row r="2296" spans="1:4" x14ac:dyDescent="0.35">
      <c r="A2296" s="2">
        <v>28895</v>
      </c>
      <c r="B2296" s="1">
        <v>1.425</v>
      </c>
      <c r="C2296" s="2">
        <v>26353</v>
      </c>
      <c r="D2296" s="1">
        <v>8.6800000000000002E-2</v>
      </c>
    </row>
    <row r="2297" spans="1:4" x14ac:dyDescent="0.35">
      <c r="A2297" s="2">
        <v>28898</v>
      </c>
      <c r="B2297" s="1">
        <v>1.415</v>
      </c>
      <c r="C2297" s="2">
        <v>26354</v>
      </c>
      <c r="D2297" s="1">
        <v>8.6900000000000005E-2</v>
      </c>
    </row>
    <row r="2298" spans="1:4" x14ac:dyDescent="0.35">
      <c r="A2298" s="2">
        <v>28899</v>
      </c>
      <c r="B2298" s="1">
        <v>1.3925000000000001</v>
      </c>
      <c r="C2298" s="2">
        <v>26357</v>
      </c>
      <c r="D2298" s="1">
        <v>8.8999999999999996E-2</v>
      </c>
    </row>
    <row r="2299" spans="1:4" x14ac:dyDescent="0.35">
      <c r="A2299" s="2">
        <v>28900</v>
      </c>
      <c r="B2299" s="1">
        <v>1.4</v>
      </c>
      <c r="C2299" s="2">
        <v>26358</v>
      </c>
      <c r="D2299" s="1">
        <v>9.1200000000000003E-2</v>
      </c>
    </row>
    <row r="2300" spans="1:4" x14ac:dyDescent="0.35">
      <c r="A2300" s="2">
        <v>28901</v>
      </c>
      <c r="B2300" s="1">
        <v>1.4075</v>
      </c>
      <c r="C2300" s="2">
        <v>26359</v>
      </c>
      <c r="D2300" s="1">
        <v>9.3399999999999997E-2</v>
      </c>
    </row>
    <row r="2301" spans="1:4" x14ac:dyDescent="0.35">
      <c r="A2301" s="2">
        <v>28902</v>
      </c>
      <c r="B2301" s="1">
        <v>1.4025000000000001</v>
      </c>
      <c r="C2301" s="2">
        <v>26360</v>
      </c>
      <c r="D2301" s="1">
        <v>9.4E-2</v>
      </c>
    </row>
    <row r="2302" spans="1:4" x14ac:dyDescent="0.35">
      <c r="A2302" s="2">
        <v>28906</v>
      </c>
      <c r="B2302" s="1">
        <v>1.395</v>
      </c>
      <c r="C2302" s="2">
        <v>26361</v>
      </c>
      <c r="D2302" s="1">
        <v>9.5500000000000002E-2</v>
      </c>
    </row>
    <row r="2303" spans="1:4" x14ac:dyDescent="0.35">
      <c r="A2303" s="2">
        <v>28907</v>
      </c>
      <c r="B2303" s="1">
        <v>1.385</v>
      </c>
      <c r="C2303" s="2">
        <v>26364</v>
      </c>
      <c r="D2303" s="1">
        <v>9.9099999999999994E-2</v>
      </c>
    </row>
    <row r="2304" spans="1:4" x14ac:dyDescent="0.35">
      <c r="A2304" s="2">
        <v>28908</v>
      </c>
      <c r="B2304" s="1">
        <v>1.39</v>
      </c>
      <c r="C2304" s="2">
        <v>26365</v>
      </c>
      <c r="D2304" s="1">
        <v>9.8000000000000004E-2</v>
      </c>
    </row>
    <row r="2305" spans="1:4" x14ac:dyDescent="0.35">
      <c r="A2305" s="2">
        <v>28909</v>
      </c>
      <c r="B2305" s="1">
        <v>1.4035</v>
      </c>
      <c r="C2305" s="2">
        <v>26366</v>
      </c>
      <c r="D2305" s="1">
        <v>9.8100000000000007E-2</v>
      </c>
    </row>
    <row r="2306" spans="1:4" x14ac:dyDescent="0.35">
      <c r="A2306" s="2">
        <v>28912</v>
      </c>
      <c r="B2306" s="1">
        <v>1.3905000000000001</v>
      </c>
      <c r="C2306" s="2">
        <v>26367</v>
      </c>
      <c r="D2306" s="1">
        <v>0.10100000000000001</v>
      </c>
    </row>
    <row r="2307" spans="1:4" x14ac:dyDescent="0.35">
      <c r="A2307" s="2">
        <v>28913</v>
      </c>
      <c r="B2307" s="1">
        <v>1.391</v>
      </c>
      <c r="C2307" s="2">
        <v>26368</v>
      </c>
      <c r="D2307" s="1">
        <v>9.9199999999999997E-2</v>
      </c>
    </row>
    <row r="2308" spans="1:4" x14ac:dyDescent="0.35">
      <c r="A2308" s="2">
        <v>28914</v>
      </c>
      <c r="B2308" s="1">
        <v>1.3580000000000001</v>
      </c>
      <c r="C2308" s="2">
        <v>26371</v>
      </c>
      <c r="D2308" s="1">
        <v>9.5899999999999999E-2</v>
      </c>
    </row>
    <row r="2309" spans="1:4" x14ac:dyDescent="0.35">
      <c r="A2309" s="2">
        <v>28915</v>
      </c>
      <c r="B2309" s="1">
        <v>1.3975</v>
      </c>
      <c r="C2309" s="2">
        <v>26372</v>
      </c>
      <c r="D2309" s="1">
        <v>9.1300000000000006E-2</v>
      </c>
    </row>
    <row r="2310" spans="1:4" x14ac:dyDescent="0.35">
      <c r="A2310" s="2">
        <v>28916</v>
      </c>
      <c r="B2310" s="1">
        <v>1.3875</v>
      </c>
      <c r="C2310" s="2">
        <v>26373</v>
      </c>
      <c r="D2310" s="1">
        <v>9.0399999999999994E-2</v>
      </c>
    </row>
    <row r="2311" spans="1:4" x14ac:dyDescent="0.35">
      <c r="A2311" s="2">
        <v>28919</v>
      </c>
      <c r="B2311" s="1">
        <v>1.4125000000000001</v>
      </c>
      <c r="C2311" s="2">
        <v>26374</v>
      </c>
      <c r="D2311" s="1">
        <v>8.5999999999999993E-2</v>
      </c>
    </row>
    <row r="2312" spans="1:4" x14ac:dyDescent="0.35">
      <c r="A2312" s="2">
        <v>28920</v>
      </c>
      <c r="B2312" s="1">
        <v>1.4125000000000001</v>
      </c>
      <c r="C2312" s="2">
        <v>26375</v>
      </c>
      <c r="D2312" s="1">
        <v>8.1000000000000003E-2</v>
      </c>
    </row>
    <row r="2313" spans="1:4" x14ac:dyDescent="0.35">
      <c r="A2313" s="2">
        <v>28921</v>
      </c>
      <c r="B2313" s="1">
        <v>1.4175</v>
      </c>
      <c r="C2313" s="2">
        <v>26378</v>
      </c>
      <c r="D2313" s="1">
        <v>8.3799999999999999E-2</v>
      </c>
    </row>
    <row r="2314" spans="1:4" x14ac:dyDescent="0.35">
      <c r="A2314" s="2">
        <v>28922</v>
      </c>
      <c r="B2314" s="1">
        <v>1.4025000000000001</v>
      </c>
      <c r="C2314" s="2">
        <v>26379</v>
      </c>
      <c r="D2314" s="1">
        <v>8.6699999999999999E-2</v>
      </c>
    </row>
    <row r="2315" spans="1:4" x14ac:dyDescent="0.35">
      <c r="A2315" s="2">
        <v>28923</v>
      </c>
      <c r="B2315" s="1">
        <v>1.405</v>
      </c>
      <c r="C2315" s="2">
        <v>26380</v>
      </c>
      <c r="D2315" s="1">
        <v>8.1799999999999998E-2</v>
      </c>
    </row>
    <row r="2316" spans="1:4" x14ac:dyDescent="0.35">
      <c r="A2316" s="2">
        <v>28926</v>
      </c>
      <c r="B2316" s="1">
        <v>1.3774999999999999</v>
      </c>
      <c r="C2316" s="2">
        <v>26381</v>
      </c>
      <c r="D2316" s="1">
        <v>7.6799999999999993E-2</v>
      </c>
    </row>
    <row r="2317" spans="1:4" x14ac:dyDescent="0.35">
      <c r="A2317" s="2">
        <v>28927</v>
      </c>
      <c r="B2317" s="1">
        <v>1.3525</v>
      </c>
      <c r="C2317" s="2">
        <v>26382</v>
      </c>
      <c r="D2317" s="1">
        <v>7.4099999999999999E-2</v>
      </c>
    </row>
    <row r="2318" spans="1:4" x14ac:dyDescent="0.35">
      <c r="A2318" s="2">
        <v>28928</v>
      </c>
      <c r="B2318" s="1">
        <v>1.3425</v>
      </c>
      <c r="C2318" s="2">
        <v>26385</v>
      </c>
      <c r="D2318" s="1">
        <v>8.2400000000000001E-2</v>
      </c>
    </row>
    <row r="2319" spans="1:4" x14ac:dyDescent="0.35">
      <c r="A2319" s="2">
        <v>28929</v>
      </c>
      <c r="B2319" s="1">
        <v>1.3674999999999999</v>
      </c>
      <c r="C2319" s="2">
        <v>26386</v>
      </c>
      <c r="D2319" s="1">
        <v>7.8E-2</v>
      </c>
    </row>
    <row r="2320" spans="1:4" x14ac:dyDescent="0.35">
      <c r="A2320" s="2">
        <v>28930</v>
      </c>
      <c r="B2320" s="1">
        <v>1.36</v>
      </c>
      <c r="C2320" s="2">
        <v>26387</v>
      </c>
      <c r="D2320" s="1">
        <v>7.8399999999999997E-2</v>
      </c>
    </row>
    <row r="2321" spans="1:4" x14ac:dyDescent="0.35">
      <c r="A2321" s="2">
        <v>28933</v>
      </c>
      <c r="B2321" s="1">
        <v>1.355</v>
      </c>
      <c r="C2321" s="2">
        <v>26388</v>
      </c>
      <c r="D2321" s="1">
        <v>8.0299999999999996E-2</v>
      </c>
    </row>
    <row r="2322" spans="1:4" x14ac:dyDescent="0.35">
      <c r="A2322" s="2">
        <v>28934</v>
      </c>
      <c r="B2322" s="1">
        <v>1.3625</v>
      </c>
      <c r="C2322" s="2">
        <v>26393</v>
      </c>
      <c r="D2322" s="1">
        <v>8.1600000000000006E-2</v>
      </c>
    </row>
    <row r="2323" spans="1:4" x14ac:dyDescent="0.35">
      <c r="A2323" s="2">
        <v>28935</v>
      </c>
      <c r="B2323" s="1">
        <v>1.3774999999999999</v>
      </c>
      <c r="C2323" s="2">
        <v>26394</v>
      </c>
      <c r="D2323" s="1">
        <v>8.1600000000000006E-2</v>
      </c>
    </row>
    <row r="2324" spans="1:4" x14ac:dyDescent="0.35">
      <c r="A2324" s="2">
        <v>28936</v>
      </c>
      <c r="B2324" s="1">
        <v>1.38</v>
      </c>
      <c r="C2324" s="2">
        <v>26395</v>
      </c>
      <c r="D2324" s="1">
        <v>7.5999999999999998E-2</v>
      </c>
    </row>
    <row r="2325" spans="1:4" x14ac:dyDescent="0.35">
      <c r="A2325" s="2">
        <v>28937</v>
      </c>
      <c r="B2325" s="1">
        <v>1.375</v>
      </c>
      <c r="C2325" s="2">
        <v>26396</v>
      </c>
      <c r="D2325" s="1">
        <v>7.3800000000000004E-2</v>
      </c>
    </row>
    <row r="2326" spans="1:4" x14ac:dyDescent="0.35">
      <c r="A2326" s="2">
        <v>28940</v>
      </c>
      <c r="B2326" s="1">
        <v>1.38</v>
      </c>
      <c r="C2326" s="2">
        <v>26399</v>
      </c>
      <c r="D2326" s="1">
        <v>6.9000000000000006E-2</v>
      </c>
    </row>
    <row r="2327" spans="1:4" x14ac:dyDescent="0.35">
      <c r="A2327" s="2">
        <v>28941</v>
      </c>
      <c r="B2327" s="1">
        <v>1.3625</v>
      </c>
      <c r="C2327" s="2">
        <v>26400</v>
      </c>
      <c r="D2327" s="1">
        <v>6.4500000000000002E-2</v>
      </c>
    </row>
    <row r="2328" spans="1:4" x14ac:dyDescent="0.35">
      <c r="A2328" s="2">
        <v>28942</v>
      </c>
      <c r="B2328" s="1">
        <v>1.3774999999999999</v>
      </c>
      <c r="C2328" s="2">
        <v>26401</v>
      </c>
      <c r="D2328" s="1">
        <v>6.8199999999999997E-2</v>
      </c>
    </row>
    <row r="2329" spans="1:4" x14ac:dyDescent="0.35">
      <c r="A2329" s="2">
        <v>28943</v>
      </c>
      <c r="B2329" s="1">
        <v>1.3674999999999999</v>
      </c>
      <c r="C2329" s="2">
        <v>26402</v>
      </c>
      <c r="D2329" s="1">
        <v>6.7199999999999996E-2</v>
      </c>
    </row>
    <row r="2330" spans="1:4" x14ac:dyDescent="0.35">
      <c r="A2330" s="2">
        <v>28944</v>
      </c>
      <c r="B2330" s="1">
        <v>1.37</v>
      </c>
      <c r="C2330" s="2">
        <v>26403</v>
      </c>
      <c r="D2330" s="1">
        <v>6.7900000000000002E-2</v>
      </c>
    </row>
    <row r="2331" spans="1:4" x14ac:dyDescent="0.35">
      <c r="A2331" s="2">
        <v>28947</v>
      </c>
      <c r="B2331" s="1">
        <v>1.39</v>
      </c>
      <c r="C2331" s="2">
        <v>26406</v>
      </c>
      <c r="D2331" s="1">
        <v>7.0999999999999994E-2</v>
      </c>
    </row>
    <row r="2332" spans="1:4" x14ac:dyDescent="0.35">
      <c r="A2332" s="2">
        <v>28948</v>
      </c>
      <c r="B2332" s="1">
        <v>1.3625</v>
      </c>
      <c r="C2332" s="2">
        <v>26407</v>
      </c>
      <c r="D2332" s="1">
        <v>7.6300000000000007E-2</v>
      </c>
    </row>
    <row r="2333" spans="1:4" x14ac:dyDescent="0.35">
      <c r="A2333" s="2">
        <v>28949</v>
      </c>
      <c r="B2333" s="1">
        <v>1.3674999999999999</v>
      </c>
      <c r="C2333" s="2">
        <v>26408</v>
      </c>
      <c r="D2333" s="1">
        <v>7.7899999999999997E-2</v>
      </c>
    </row>
    <row r="2334" spans="1:4" x14ac:dyDescent="0.35">
      <c r="A2334" s="2">
        <v>28950</v>
      </c>
      <c r="B2334" s="1">
        <v>1.375</v>
      </c>
      <c r="C2334" s="2">
        <v>26409</v>
      </c>
      <c r="D2334" s="1">
        <v>7.7200000000000005E-2</v>
      </c>
    </row>
    <row r="2335" spans="1:4" x14ac:dyDescent="0.35">
      <c r="A2335" s="2">
        <v>28951</v>
      </c>
      <c r="B2335" s="1">
        <v>1.38</v>
      </c>
      <c r="C2335" s="2">
        <v>26410</v>
      </c>
      <c r="D2335" s="1">
        <v>7.46E-2</v>
      </c>
    </row>
    <row r="2336" spans="1:4" x14ac:dyDescent="0.35">
      <c r="A2336" s="2">
        <v>28954</v>
      </c>
      <c r="B2336" s="1">
        <v>1.3925000000000001</v>
      </c>
      <c r="C2336" s="2">
        <v>26413</v>
      </c>
      <c r="D2336" s="1">
        <v>7.4499999999999997E-2</v>
      </c>
    </row>
    <row r="2337" spans="1:4" x14ac:dyDescent="0.35">
      <c r="A2337" s="2">
        <v>28955</v>
      </c>
      <c r="B2337" s="1">
        <v>1.41</v>
      </c>
      <c r="C2337" s="2">
        <v>26414</v>
      </c>
      <c r="D2337" s="1">
        <v>7.6399999999999996E-2</v>
      </c>
    </row>
    <row r="2338" spans="1:4" x14ac:dyDescent="0.35">
      <c r="A2338" s="2">
        <v>28956</v>
      </c>
      <c r="B2338" s="1">
        <v>1.4375</v>
      </c>
      <c r="C2338" s="2">
        <v>26415</v>
      </c>
      <c r="D2338" s="1">
        <v>7.2499999999999995E-2</v>
      </c>
    </row>
    <row r="2339" spans="1:4" x14ac:dyDescent="0.35">
      <c r="A2339" s="2">
        <v>28957</v>
      </c>
      <c r="B2339" s="1">
        <v>1.4325000000000001</v>
      </c>
      <c r="C2339" s="2">
        <v>26416</v>
      </c>
      <c r="D2339" s="1">
        <v>7.1900000000000006E-2</v>
      </c>
    </row>
    <row r="2340" spans="1:4" x14ac:dyDescent="0.35">
      <c r="A2340" s="2">
        <v>28961</v>
      </c>
      <c r="B2340" s="1">
        <v>1.42</v>
      </c>
      <c r="C2340" s="2">
        <v>26417</v>
      </c>
      <c r="D2340" s="1">
        <v>7.5800000000000006E-2</v>
      </c>
    </row>
    <row r="2341" spans="1:4" x14ac:dyDescent="0.35">
      <c r="A2341" s="2">
        <v>28962</v>
      </c>
      <c r="B2341" s="1">
        <v>1.4424999999999999</v>
      </c>
      <c r="C2341" s="2">
        <v>26420</v>
      </c>
      <c r="D2341" s="1">
        <v>7.5600000000000001E-2</v>
      </c>
    </row>
    <row r="2342" spans="1:4" x14ac:dyDescent="0.35">
      <c r="A2342" s="2">
        <v>28963</v>
      </c>
      <c r="B2342" s="1">
        <v>1.4225000000000001</v>
      </c>
      <c r="C2342" s="2">
        <v>26421</v>
      </c>
      <c r="D2342" s="1">
        <v>7.6700000000000004E-2</v>
      </c>
    </row>
    <row r="2343" spans="1:4" x14ac:dyDescent="0.35">
      <c r="A2343" s="2">
        <v>28964</v>
      </c>
      <c r="B2343" s="1">
        <v>1.4</v>
      </c>
      <c r="C2343" s="2">
        <v>26422</v>
      </c>
      <c r="D2343" s="1">
        <v>7.3999999999999996E-2</v>
      </c>
    </row>
    <row r="2344" spans="1:4" x14ac:dyDescent="0.35">
      <c r="A2344" s="2">
        <v>28965</v>
      </c>
      <c r="B2344" s="1">
        <v>1.39</v>
      </c>
      <c r="C2344" s="2">
        <v>26423</v>
      </c>
      <c r="D2344" s="1">
        <v>7.3599999999999999E-2</v>
      </c>
    </row>
    <row r="2345" spans="1:4" x14ac:dyDescent="0.35">
      <c r="A2345" s="2">
        <v>28968</v>
      </c>
      <c r="B2345" s="1">
        <v>1.385</v>
      </c>
      <c r="C2345" s="2">
        <v>26424</v>
      </c>
      <c r="D2345" s="1">
        <v>7.2900000000000006E-2</v>
      </c>
    </row>
    <row r="2346" spans="1:4" x14ac:dyDescent="0.35">
      <c r="A2346" s="2">
        <v>28969</v>
      </c>
      <c r="B2346" s="1">
        <v>1.4075</v>
      </c>
      <c r="C2346" s="2">
        <v>26427</v>
      </c>
      <c r="D2346" s="1">
        <v>7.2099999999999997E-2</v>
      </c>
    </row>
    <row r="2347" spans="1:4" x14ac:dyDescent="0.35">
      <c r="A2347" s="2">
        <v>28970</v>
      </c>
      <c r="B2347" s="1">
        <v>1.423</v>
      </c>
      <c r="C2347" s="2">
        <v>26428</v>
      </c>
      <c r="D2347" s="1">
        <v>7.17E-2</v>
      </c>
    </row>
    <row r="2348" spans="1:4" x14ac:dyDescent="0.35">
      <c r="A2348" s="2">
        <v>28971</v>
      </c>
      <c r="B2348" s="1">
        <v>1.393</v>
      </c>
      <c r="C2348" s="2">
        <v>26429</v>
      </c>
      <c r="D2348" s="1">
        <v>6.9099999999999995E-2</v>
      </c>
    </row>
    <row r="2349" spans="1:4" x14ac:dyDescent="0.35">
      <c r="A2349" s="2">
        <v>28972</v>
      </c>
      <c r="B2349" s="1">
        <v>1.409</v>
      </c>
      <c r="C2349" s="2">
        <v>26430</v>
      </c>
      <c r="D2349" s="1">
        <v>6.4299999999999996E-2</v>
      </c>
    </row>
    <row r="2350" spans="1:4" x14ac:dyDescent="0.35">
      <c r="A2350" s="2">
        <v>28975</v>
      </c>
      <c r="B2350" s="1">
        <v>1.4544999999999999</v>
      </c>
      <c r="C2350" s="2">
        <v>26431</v>
      </c>
      <c r="D2350" s="1">
        <v>6.5000000000000002E-2</v>
      </c>
    </row>
    <row r="2351" spans="1:4" x14ac:dyDescent="0.35">
      <c r="A2351" s="2">
        <v>28976</v>
      </c>
      <c r="B2351" s="1">
        <v>1.49</v>
      </c>
      <c r="C2351" s="2">
        <v>26434</v>
      </c>
      <c r="D2351" s="1">
        <v>6.6199999999999995E-2</v>
      </c>
    </row>
    <row r="2352" spans="1:4" x14ac:dyDescent="0.35">
      <c r="A2352" s="2">
        <v>28977</v>
      </c>
      <c r="B2352" s="1">
        <v>1.5475000000000001</v>
      </c>
      <c r="C2352" s="2">
        <v>26435</v>
      </c>
      <c r="D2352" s="1">
        <v>6.7799999999999999E-2</v>
      </c>
    </row>
    <row r="2353" spans="1:4" x14ac:dyDescent="0.35">
      <c r="A2353" s="2">
        <v>28978</v>
      </c>
      <c r="B2353" s="1">
        <v>1.5349999999999999</v>
      </c>
      <c r="C2353" s="2">
        <v>26436</v>
      </c>
      <c r="D2353" s="1">
        <v>6.7299999999999999E-2</v>
      </c>
    </row>
    <row r="2354" spans="1:4" x14ac:dyDescent="0.35">
      <c r="A2354" s="2">
        <v>28979</v>
      </c>
      <c r="B2354" s="1">
        <v>1.5525</v>
      </c>
      <c r="C2354" s="2">
        <v>26437</v>
      </c>
      <c r="D2354" s="1">
        <v>6.7599999999999993E-2</v>
      </c>
    </row>
    <row r="2355" spans="1:4" x14ac:dyDescent="0.35">
      <c r="A2355" s="2">
        <v>28982</v>
      </c>
      <c r="B2355" s="1">
        <v>1.5275000000000001</v>
      </c>
      <c r="C2355" s="2">
        <v>26438</v>
      </c>
      <c r="D2355" s="1">
        <v>7.0800000000000002E-2</v>
      </c>
    </row>
    <row r="2356" spans="1:4" x14ac:dyDescent="0.35">
      <c r="A2356" s="2">
        <v>28983</v>
      </c>
      <c r="B2356" s="1">
        <v>1.5249999999999999</v>
      </c>
      <c r="C2356" s="2">
        <v>26441</v>
      </c>
      <c r="D2356" s="1">
        <v>7.2300000000000003E-2</v>
      </c>
    </row>
    <row r="2357" spans="1:4" x14ac:dyDescent="0.35">
      <c r="A2357" s="2">
        <v>28984</v>
      </c>
      <c r="B2357" s="1">
        <v>1.575</v>
      </c>
      <c r="C2357" s="2">
        <v>26442</v>
      </c>
      <c r="D2357" s="1">
        <v>7.3200000000000001E-2</v>
      </c>
    </row>
    <row r="2358" spans="1:4" x14ac:dyDescent="0.35">
      <c r="A2358" s="2">
        <v>28985</v>
      </c>
      <c r="B2358" s="1">
        <v>1.5649999999999999</v>
      </c>
      <c r="C2358" s="2">
        <v>26443</v>
      </c>
      <c r="D2358" s="1">
        <v>7.4499999999999997E-2</v>
      </c>
    </row>
    <row r="2359" spans="1:4" x14ac:dyDescent="0.35">
      <c r="A2359" s="2">
        <v>28986</v>
      </c>
      <c r="B2359" s="1">
        <v>1.575</v>
      </c>
      <c r="C2359" s="2">
        <v>26444</v>
      </c>
      <c r="D2359" s="1">
        <v>7.3599999999999999E-2</v>
      </c>
    </row>
    <row r="2360" spans="1:4" x14ac:dyDescent="0.35">
      <c r="A2360" s="2">
        <v>28989</v>
      </c>
      <c r="B2360" s="1">
        <v>1.5649999999999999</v>
      </c>
      <c r="C2360" s="2">
        <v>26445</v>
      </c>
      <c r="D2360" s="1">
        <v>7.1800000000000003E-2</v>
      </c>
    </row>
    <row r="2361" spans="1:4" x14ac:dyDescent="0.35">
      <c r="A2361" s="2">
        <v>28990</v>
      </c>
      <c r="B2361" s="1">
        <v>1.5375000000000001</v>
      </c>
      <c r="C2361" s="2">
        <v>26449</v>
      </c>
      <c r="D2361" s="1">
        <v>6.7100000000000007E-2</v>
      </c>
    </row>
    <row r="2362" spans="1:4" x14ac:dyDescent="0.35">
      <c r="A2362" s="2">
        <v>28991</v>
      </c>
      <c r="B2362" s="1">
        <v>1.5175000000000001</v>
      </c>
      <c r="C2362" s="2">
        <v>26450</v>
      </c>
      <c r="D2362" s="1">
        <v>7.1599999999999997E-2</v>
      </c>
    </row>
    <row r="2363" spans="1:4" x14ac:dyDescent="0.35">
      <c r="A2363" s="2">
        <v>28992</v>
      </c>
      <c r="B2363" s="1">
        <v>1.5375000000000001</v>
      </c>
      <c r="C2363" s="2">
        <v>26451</v>
      </c>
      <c r="D2363" s="1">
        <v>7.1099999999999997E-2</v>
      </c>
    </row>
    <row r="2364" spans="1:4" x14ac:dyDescent="0.35">
      <c r="A2364" s="2">
        <v>28993</v>
      </c>
      <c r="B2364" s="1">
        <v>1.5275000000000001</v>
      </c>
      <c r="C2364" s="2">
        <v>26452</v>
      </c>
      <c r="D2364" s="1">
        <v>7.1499999999999994E-2</v>
      </c>
    </row>
    <row r="2365" spans="1:4" x14ac:dyDescent="0.35">
      <c r="A2365" s="2">
        <v>28996</v>
      </c>
      <c r="B2365" s="1">
        <v>1.5475000000000001</v>
      </c>
      <c r="C2365" s="2">
        <v>26455</v>
      </c>
      <c r="D2365" s="1">
        <v>7.0400000000000004E-2</v>
      </c>
    </row>
    <row r="2366" spans="1:4" x14ac:dyDescent="0.35">
      <c r="A2366" s="2">
        <v>28997</v>
      </c>
      <c r="B2366" s="1">
        <v>1.5425</v>
      </c>
      <c r="C2366" s="2">
        <v>26456</v>
      </c>
      <c r="D2366" s="1">
        <v>7.0000000000000007E-2</v>
      </c>
    </row>
    <row r="2367" spans="1:4" x14ac:dyDescent="0.35">
      <c r="A2367" s="2">
        <v>28998</v>
      </c>
      <c r="B2367" s="1">
        <v>1.5349999999999999</v>
      </c>
      <c r="C2367" s="2">
        <v>26457</v>
      </c>
      <c r="D2367" s="1">
        <v>7.17E-2</v>
      </c>
    </row>
    <row r="2368" spans="1:4" x14ac:dyDescent="0.35">
      <c r="A2368" s="2">
        <v>28999</v>
      </c>
      <c r="B2368" s="1">
        <v>1.52</v>
      </c>
      <c r="C2368" s="2">
        <v>26458</v>
      </c>
      <c r="D2368" s="1">
        <v>7.22E-2</v>
      </c>
    </row>
    <row r="2369" spans="1:4" x14ac:dyDescent="0.35">
      <c r="A2369" s="2">
        <v>29000</v>
      </c>
      <c r="B2369" s="1">
        <v>1.5075000000000001</v>
      </c>
      <c r="C2369" s="2">
        <v>26459</v>
      </c>
      <c r="D2369" s="1">
        <v>7.2400000000000006E-2</v>
      </c>
    </row>
    <row r="2370" spans="1:4" x14ac:dyDescent="0.35">
      <c r="A2370" s="2">
        <v>29004</v>
      </c>
      <c r="B2370" s="1">
        <v>1.5325</v>
      </c>
      <c r="C2370" s="2">
        <v>26462</v>
      </c>
      <c r="D2370" s="1">
        <v>7.1599999999999997E-2</v>
      </c>
    </row>
    <row r="2371" spans="1:4" x14ac:dyDescent="0.35">
      <c r="A2371" s="2">
        <v>29005</v>
      </c>
      <c r="B2371" s="1">
        <v>1.52</v>
      </c>
      <c r="C2371" s="2">
        <v>26463</v>
      </c>
      <c r="D2371" s="1">
        <v>6.9800000000000001E-2</v>
      </c>
    </row>
    <row r="2372" spans="1:4" x14ac:dyDescent="0.35">
      <c r="A2372" s="2">
        <v>29006</v>
      </c>
      <c r="B2372" s="1">
        <v>1.5175000000000001</v>
      </c>
      <c r="C2372" s="2">
        <v>26464</v>
      </c>
      <c r="D2372" s="1">
        <v>6.6799999999999998E-2</v>
      </c>
    </row>
    <row r="2373" spans="1:4" x14ac:dyDescent="0.35">
      <c r="A2373" s="2">
        <v>29007</v>
      </c>
      <c r="B2373" s="1">
        <v>1.5125</v>
      </c>
      <c r="C2373" s="2">
        <v>26465</v>
      </c>
      <c r="D2373" s="1">
        <v>6.8199999999999997E-2</v>
      </c>
    </row>
    <row r="2374" spans="1:4" x14ac:dyDescent="0.35">
      <c r="A2374" s="2">
        <v>29010</v>
      </c>
      <c r="B2374" s="1">
        <v>1.5375000000000001</v>
      </c>
      <c r="C2374" s="2">
        <v>26466</v>
      </c>
      <c r="D2374" s="1">
        <v>6.5500000000000003E-2</v>
      </c>
    </row>
    <row r="2375" spans="1:4" x14ac:dyDescent="0.35">
      <c r="A2375" s="2">
        <v>29011</v>
      </c>
      <c r="B2375" s="1">
        <v>1.5149999999999999</v>
      </c>
      <c r="C2375" s="2">
        <v>26469</v>
      </c>
      <c r="D2375" s="1">
        <v>6.6699999999999995E-2</v>
      </c>
    </row>
    <row r="2376" spans="1:4" x14ac:dyDescent="0.35">
      <c r="A2376" s="2">
        <v>29012</v>
      </c>
      <c r="B2376" s="1">
        <v>1.53</v>
      </c>
      <c r="C2376" s="2">
        <v>26470</v>
      </c>
      <c r="D2376" s="1">
        <v>6.5699999999999995E-2</v>
      </c>
    </row>
    <row r="2377" spans="1:4" x14ac:dyDescent="0.35">
      <c r="A2377" s="2">
        <v>29013</v>
      </c>
      <c r="B2377" s="1">
        <v>1.5375000000000001</v>
      </c>
      <c r="C2377" s="2">
        <v>26471</v>
      </c>
      <c r="D2377" s="1">
        <v>6.3700000000000007E-2</v>
      </c>
    </row>
    <row r="2378" spans="1:4" x14ac:dyDescent="0.35">
      <c r="A2378" s="2">
        <v>29014</v>
      </c>
      <c r="B2378" s="1">
        <v>1.57</v>
      </c>
      <c r="C2378" s="2">
        <v>26472</v>
      </c>
      <c r="D2378" s="1">
        <v>6.1899999999999997E-2</v>
      </c>
    </row>
    <row r="2379" spans="1:4" x14ac:dyDescent="0.35">
      <c r="A2379" s="2">
        <v>29017</v>
      </c>
      <c r="B2379" s="1">
        <v>1.57</v>
      </c>
      <c r="C2379" s="2">
        <v>26473</v>
      </c>
      <c r="D2379" s="1">
        <v>6.1199999999999997E-2</v>
      </c>
    </row>
    <row r="2380" spans="1:4" x14ac:dyDescent="0.35">
      <c r="A2380" s="2">
        <v>29018</v>
      </c>
      <c r="B2380" s="1">
        <v>1.56</v>
      </c>
      <c r="C2380" s="2">
        <v>26476</v>
      </c>
      <c r="D2380" s="1">
        <v>5.7599999999999998E-2</v>
      </c>
    </row>
    <row r="2381" spans="1:4" x14ac:dyDescent="0.35">
      <c r="A2381" s="2">
        <v>29019</v>
      </c>
      <c r="B2381" s="1">
        <v>1.5925</v>
      </c>
      <c r="C2381" s="2">
        <v>26477</v>
      </c>
      <c r="D2381" s="1">
        <v>5.9700000000000003E-2</v>
      </c>
    </row>
    <row r="2382" spans="1:4" x14ac:dyDescent="0.35">
      <c r="A2382" s="2">
        <v>29020</v>
      </c>
      <c r="B2382" s="1">
        <v>1.63</v>
      </c>
      <c r="C2382" s="2">
        <v>26478</v>
      </c>
      <c r="D2382" s="1">
        <v>5.9700000000000003E-2</v>
      </c>
    </row>
    <row r="2383" spans="1:4" x14ac:dyDescent="0.35">
      <c r="A2383" s="2">
        <v>29021</v>
      </c>
      <c r="B2383" s="1">
        <v>1.65</v>
      </c>
      <c r="C2383" s="2">
        <v>26479</v>
      </c>
      <c r="D2383" s="1">
        <v>5.8200000000000002E-2</v>
      </c>
    </row>
    <row r="2384" spans="1:4" x14ac:dyDescent="0.35">
      <c r="A2384" s="2">
        <v>29024</v>
      </c>
      <c r="B2384" s="1">
        <v>1.63</v>
      </c>
      <c r="C2384" s="2">
        <v>26480</v>
      </c>
      <c r="D2384" s="1">
        <v>5.79E-2</v>
      </c>
    </row>
    <row r="2385" spans="1:4" x14ac:dyDescent="0.35">
      <c r="A2385" s="2">
        <v>29025</v>
      </c>
      <c r="B2385" s="1">
        <v>1.64</v>
      </c>
      <c r="C2385" s="2">
        <v>26483</v>
      </c>
      <c r="D2385" s="1">
        <v>5.8900000000000001E-2</v>
      </c>
    </row>
    <row r="2386" spans="1:4" x14ac:dyDescent="0.35">
      <c r="A2386" s="2">
        <v>29026</v>
      </c>
      <c r="B2386" s="1">
        <v>1.6875</v>
      </c>
      <c r="C2386" s="2">
        <v>26485</v>
      </c>
      <c r="D2386" s="1">
        <v>6.0299999999999999E-2</v>
      </c>
    </row>
    <row r="2387" spans="1:4" x14ac:dyDescent="0.35">
      <c r="A2387" s="2">
        <v>29027</v>
      </c>
      <c r="B2387" s="1">
        <v>1.6875</v>
      </c>
      <c r="C2387" s="2">
        <v>26486</v>
      </c>
      <c r="D2387" s="1">
        <v>6.3100000000000003E-2</v>
      </c>
    </row>
    <row r="2388" spans="1:4" x14ac:dyDescent="0.35">
      <c r="A2388" s="2">
        <v>29028</v>
      </c>
      <c r="B2388" s="1">
        <v>1.7150000000000001</v>
      </c>
      <c r="C2388" s="2">
        <v>26487</v>
      </c>
      <c r="D2388" s="1">
        <v>5.79E-2</v>
      </c>
    </row>
    <row r="2389" spans="1:4" x14ac:dyDescent="0.35">
      <c r="A2389" s="2">
        <v>29031</v>
      </c>
      <c r="B2389" s="1">
        <v>1.6875</v>
      </c>
      <c r="C2389" s="2">
        <v>26490</v>
      </c>
      <c r="D2389" s="1">
        <v>5.6800000000000003E-2</v>
      </c>
    </row>
    <row r="2390" spans="1:4" x14ac:dyDescent="0.35">
      <c r="A2390" s="2">
        <v>29032</v>
      </c>
      <c r="B2390" s="1">
        <v>1.7190000000000001</v>
      </c>
      <c r="C2390" s="2">
        <v>26491</v>
      </c>
      <c r="D2390" s="1">
        <v>5.7599999999999998E-2</v>
      </c>
    </row>
    <row r="2391" spans="1:4" x14ac:dyDescent="0.35">
      <c r="A2391" s="2">
        <v>29033</v>
      </c>
      <c r="B2391" s="1">
        <v>1.6755</v>
      </c>
      <c r="C2391" s="2">
        <v>26492</v>
      </c>
      <c r="D2391" s="1">
        <v>5.8400000000000001E-2</v>
      </c>
    </row>
    <row r="2392" spans="1:4" x14ac:dyDescent="0.35">
      <c r="A2392" s="2">
        <v>29034</v>
      </c>
      <c r="B2392" s="1">
        <v>1.6635</v>
      </c>
      <c r="C2392" s="2">
        <v>26493</v>
      </c>
      <c r="D2392" s="1">
        <v>5.7799999999999997E-2</v>
      </c>
    </row>
    <row r="2393" spans="1:4" x14ac:dyDescent="0.35">
      <c r="A2393" s="2">
        <v>29035</v>
      </c>
      <c r="B2393" s="1">
        <v>1.706</v>
      </c>
      <c r="C2393" s="2">
        <v>26494</v>
      </c>
      <c r="D2393" s="1">
        <v>5.9499999999999997E-2</v>
      </c>
    </row>
    <row r="2394" spans="1:4" x14ac:dyDescent="0.35">
      <c r="A2394" s="2">
        <v>29038</v>
      </c>
      <c r="B2394" s="1">
        <v>1.7549999999999999</v>
      </c>
      <c r="C2394" s="2">
        <v>26497</v>
      </c>
      <c r="D2394" s="1">
        <v>5.8700000000000002E-2</v>
      </c>
    </row>
    <row r="2395" spans="1:4" x14ac:dyDescent="0.35">
      <c r="A2395" s="2">
        <v>29039</v>
      </c>
      <c r="B2395" s="1">
        <v>1.76</v>
      </c>
      <c r="C2395" s="2">
        <v>26498</v>
      </c>
      <c r="D2395" s="1">
        <v>5.96E-2</v>
      </c>
    </row>
    <row r="2396" spans="1:4" x14ac:dyDescent="0.35">
      <c r="A2396" s="2">
        <v>29041</v>
      </c>
      <c r="B2396" s="1">
        <v>1.7849999999999999</v>
      </c>
      <c r="C2396" s="2">
        <v>26499</v>
      </c>
      <c r="D2396" s="1">
        <v>5.7799999999999997E-2</v>
      </c>
    </row>
    <row r="2397" spans="1:4" x14ac:dyDescent="0.35">
      <c r="A2397" s="2">
        <v>29042</v>
      </c>
      <c r="B2397" s="1">
        <v>1.7424999999999999</v>
      </c>
      <c r="C2397" s="2">
        <v>26500</v>
      </c>
      <c r="D2397" s="1">
        <v>5.6300000000000003E-2</v>
      </c>
    </row>
    <row r="2398" spans="1:4" x14ac:dyDescent="0.35">
      <c r="A2398" s="2">
        <v>29045</v>
      </c>
      <c r="B2398" s="1">
        <v>1.7675000000000001</v>
      </c>
      <c r="C2398" s="2">
        <v>26501</v>
      </c>
      <c r="D2398" s="1">
        <v>5.6099999999999997E-2</v>
      </c>
    </row>
    <row r="2399" spans="1:4" x14ac:dyDescent="0.35">
      <c r="A2399" s="2">
        <v>29046</v>
      </c>
      <c r="B2399" s="1">
        <v>1.7124999999999999</v>
      </c>
      <c r="C2399" s="2">
        <v>26504</v>
      </c>
      <c r="D2399" s="1">
        <v>5.5399999999999998E-2</v>
      </c>
    </row>
    <row r="2400" spans="1:4" x14ac:dyDescent="0.35">
      <c r="A2400" s="2">
        <v>29047</v>
      </c>
      <c r="B2400" s="1">
        <v>1.7350000000000001</v>
      </c>
      <c r="C2400" s="2">
        <v>26505</v>
      </c>
      <c r="D2400" s="1">
        <v>5.21E-2</v>
      </c>
    </row>
    <row r="2401" spans="1:4" x14ac:dyDescent="0.35">
      <c r="A2401" s="2">
        <v>29048</v>
      </c>
      <c r="B2401" s="1">
        <v>1.675</v>
      </c>
      <c r="C2401" s="2">
        <v>26506</v>
      </c>
      <c r="D2401" s="1">
        <v>5.28E-2</v>
      </c>
    </row>
    <row r="2402" spans="1:4" x14ac:dyDescent="0.35">
      <c r="A2402" s="2">
        <v>29049</v>
      </c>
      <c r="B2402" s="1">
        <v>1.6950000000000001</v>
      </c>
      <c r="C2402" s="2">
        <v>26507</v>
      </c>
      <c r="D2402" s="1">
        <v>5.1999999999999998E-2</v>
      </c>
    </row>
    <row r="2403" spans="1:4" x14ac:dyDescent="0.35">
      <c r="A2403" s="2">
        <v>29052</v>
      </c>
      <c r="B2403" s="1">
        <v>1.67</v>
      </c>
      <c r="C2403" s="2">
        <v>26508</v>
      </c>
      <c r="D2403" s="1">
        <v>5.1499999999999997E-2</v>
      </c>
    </row>
    <row r="2404" spans="1:4" x14ac:dyDescent="0.35">
      <c r="A2404" s="2">
        <v>29053</v>
      </c>
      <c r="B2404" s="1">
        <v>1.6775</v>
      </c>
      <c r="C2404" s="2">
        <v>26511</v>
      </c>
      <c r="D2404" s="1">
        <v>5.1400000000000001E-2</v>
      </c>
    </row>
    <row r="2405" spans="1:4" x14ac:dyDescent="0.35">
      <c r="A2405" s="2">
        <v>29054</v>
      </c>
      <c r="B2405" s="1">
        <v>1.6875</v>
      </c>
      <c r="C2405" s="2">
        <v>26512</v>
      </c>
      <c r="D2405" s="1">
        <v>5.3400000000000003E-2</v>
      </c>
    </row>
    <row r="2406" spans="1:4" x14ac:dyDescent="0.35">
      <c r="A2406" s="2">
        <v>29055</v>
      </c>
      <c r="B2406" s="1">
        <v>1.63</v>
      </c>
      <c r="C2406" s="2">
        <v>26513</v>
      </c>
      <c r="D2406" s="1">
        <v>5.4199999999999998E-2</v>
      </c>
    </row>
    <row r="2407" spans="1:4" x14ac:dyDescent="0.35">
      <c r="A2407" s="2">
        <v>29056</v>
      </c>
      <c r="B2407" s="1">
        <v>1.645</v>
      </c>
      <c r="C2407" s="2">
        <v>26514</v>
      </c>
      <c r="D2407" s="1">
        <v>5.4600000000000003E-2</v>
      </c>
    </row>
    <row r="2408" spans="1:4" x14ac:dyDescent="0.35">
      <c r="A2408" s="2">
        <v>29059</v>
      </c>
      <c r="B2408" s="1">
        <v>1.585</v>
      </c>
      <c r="C2408" s="2">
        <v>26515</v>
      </c>
      <c r="D2408" s="1">
        <v>5.8999999999999997E-2</v>
      </c>
    </row>
    <row r="2409" spans="1:4" x14ac:dyDescent="0.35">
      <c r="A2409" s="2">
        <v>29060</v>
      </c>
      <c r="B2409" s="1">
        <v>1.5325</v>
      </c>
      <c r="C2409" s="2">
        <v>26518</v>
      </c>
      <c r="D2409" s="1">
        <v>6.1100000000000002E-2</v>
      </c>
    </row>
    <row r="2410" spans="1:4" x14ac:dyDescent="0.35">
      <c r="A2410" s="2">
        <v>29061</v>
      </c>
      <c r="B2410" s="1">
        <v>1.5075000000000001</v>
      </c>
      <c r="C2410" s="2">
        <v>26519</v>
      </c>
      <c r="D2410" s="1">
        <v>5.9299999999999999E-2</v>
      </c>
    </row>
    <row r="2411" spans="1:4" x14ac:dyDescent="0.35">
      <c r="A2411" s="2">
        <v>29062</v>
      </c>
      <c r="B2411" s="1">
        <v>1.4950000000000001</v>
      </c>
      <c r="C2411" s="2">
        <v>26520</v>
      </c>
      <c r="D2411" s="1">
        <v>5.6599999999999998E-2</v>
      </c>
    </row>
    <row r="2412" spans="1:4" x14ac:dyDescent="0.35">
      <c r="A2412" s="2">
        <v>29063</v>
      </c>
      <c r="B2412" s="1">
        <v>1.4350000000000001</v>
      </c>
      <c r="C2412" s="2">
        <v>26521</v>
      </c>
      <c r="D2412" s="1">
        <v>5.96E-2</v>
      </c>
    </row>
    <row r="2413" spans="1:4" x14ac:dyDescent="0.35">
      <c r="A2413" s="2">
        <v>29066</v>
      </c>
      <c r="B2413" s="1">
        <v>1.38</v>
      </c>
      <c r="C2413" s="2">
        <v>26522</v>
      </c>
      <c r="D2413" s="1">
        <v>6.2600000000000003E-2</v>
      </c>
    </row>
    <row r="2414" spans="1:4" x14ac:dyDescent="0.35">
      <c r="A2414" s="2">
        <v>29067</v>
      </c>
      <c r="B2414" s="1">
        <v>1.4</v>
      </c>
      <c r="C2414" s="2">
        <v>26525</v>
      </c>
      <c r="D2414" s="1">
        <v>6.2600000000000003E-2</v>
      </c>
    </row>
    <row r="2415" spans="1:4" x14ac:dyDescent="0.35">
      <c r="A2415" s="2">
        <v>29068</v>
      </c>
      <c r="B2415" s="1">
        <v>1.4350000000000001</v>
      </c>
      <c r="C2415" s="2">
        <v>26526</v>
      </c>
      <c r="D2415" s="1">
        <v>6.0299999999999999E-2</v>
      </c>
    </row>
    <row r="2416" spans="1:4" x14ac:dyDescent="0.35">
      <c r="A2416" s="2">
        <v>29069</v>
      </c>
      <c r="B2416" s="1">
        <v>1.385</v>
      </c>
      <c r="C2416" s="2">
        <v>26527</v>
      </c>
      <c r="D2416" s="1">
        <v>6.3200000000000006E-2</v>
      </c>
    </row>
    <row r="2417" spans="1:4" x14ac:dyDescent="0.35">
      <c r="A2417" s="2">
        <v>29070</v>
      </c>
      <c r="B2417" s="1">
        <v>1.395</v>
      </c>
      <c r="C2417" s="2">
        <v>26528</v>
      </c>
      <c r="D2417" s="1">
        <v>6.3500000000000001E-2</v>
      </c>
    </row>
    <row r="2418" spans="1:4" x14ac:dyDescent="0.35">
      <c r="A2418" s="2">
        <v>29073</v>
      </c>
      <c r="B2418" s="1">
        <v>1.39</v>
      </c>
      <c r="C2418" s="2">
        <v>26529</v>
      </c>
      <c r="D2418" s="1">
        <v>6.6699999999999995E-2</v>
      </c>
    </row>
    <row r="2419" spans="1:4" x14ac:dyDescent="0.35">
      <c r="A2419" s="2">
        <v>29074</v>
      </c>
      <c r="B2419" s="1">
        <v>1.4</v>
      </c>
      <c r="C2419" s="2">
        <v>26532</v>
      </c>
      <c r="D2419" s="1">
        <v>6.9099999999999995E-2</v>
      </c>
    </row>
    <row r="2420" spans="1:4" x14ac:dyDescent="0.35">
      <c r="A2420" s="2">
        <v>29075</v>
      </c>
      <c r="B2420" s="1">
        <v>1.4550000000000001</v>
      </c>
      <c r="C2420" s="2">
        <v>26533</v>
      </c>
      <c r="D2420" s="1">
        <v>6.8199999999999997E-2</v>
      </c>
    </row>
    <row r="2421" spans="1:4" x14ac:dyDescent="0.35">
      <c r="A2421" s="2">
        <v>29076</v>
      </c>
      <c r="B2421" s="1">
        <v>1.4750000000000001</v>
      </c>
      <c r="C2421" s="2">
        <v>26534</v>
      </c>
      <c r="D2421" s="1">
        <v>7.3300000000000004E-2</v>
      </c>
    </row>
    <row r="2422" spans="1:4" x14ac:dyDescent="0.35">
      <c r="A2422" s="2">
        <v>29077</v>
      </c>
      <c r="B2422" s="1">
        <v>1.4550000000000001</v>
      </c>
      <c r="C2422" s="2">
        <v>26535</v>
      </c>
      <c r="D2422" s="1">
        <v>7.2999999999999995E-2</v>
      </c>
    </row>
    <row r="2423" spans="1:4" x14ac:dyDescent="0.35">
      <c r="A2423" s="2">
        <v>29080</v>
      </c>
      <c r="B2423" s="1">
        <v>1.4450000000000001</v>
      </c>
      <c r="C2423" s="2">
        <v>26536</v>
      </c>
      <c r="D2423" s="1">
        <v>7.3700000000000002E-2</v>
      </c>
    </row>
    <row r="2424" spans="1:4" x14ac:dyDescent="0.35">
      <c r="A2424" s="2">
        <v>29081</v>
      </c>
      <c r="B2424" s="1">
        <v>1.4975000000000001</v>
      </c>
      <c r="C2424" s="2">
        <v>26539</v>
      </c>
      <c r="D2424" s="1">
        <v>7.6499999999999999E-2</v>
      </c>
    </row>
    <row r="2425" spans="1:4" x14ac:dyDescent="0.35">
      <c r="A2425" s="2">
        <v>29082</v>
      </c>
      <c r="B2425" s="1">
        <v>1.48</v>
      </c>
      <c r="C2425" s="2">
        <v>26540</v>
      </c>
      <c r="D2425" s="1">
        <v>7.3200000000000001E-2</v>
      </c>
    </row>
    <row r="2426" spans="1:4" x14ac:dyDescent="0.35">
      <c r="A2426" s="2">
        <v>29083</v>
      </c>
      <c r="B2426" s="1">
        <v>1.4824999999999999</v>
      </c>
      <c r="C2426" s="2">
        <v>26541</v>
      </c>
      <c r="D2426" s="1">
        <v>7.7799999999999994E-2</v>
      </c>
    </row>
    <row r="2427" spans="1:4" x14ac:dyDescent="0.35">
      <c r="A2427" s="2">
        <v>29084</v>
      </c>
      <c r="B2427" s="1">
        <v>1.4750000000000001</v>
      </c>
      <c r="C2427" s="2">
        <v>26542</v>
      </c>
      <c r="D2427" s="1">
        <v>7.8E-2</v>
      </c>
    </row>
    <row r="2428" spans="1:4" x14ac:dyDescent="0.35">
      <c r="A2428" s="2">
        <v>29087</v>
      </c>
      <c r="B2428" s="1">
        <v>1.4524999999999999</v>
      </c>
      <c r="C2428" s="2">
        <v>26543</v>
      </c>
      <c r="D2428" s="1">
        <v>8.0399999999999999E-2</v>
      </c>
    </row>
    <row r="2429" spans="1:4" x14ac:dyDescent="0.35">
      <c r="A2429" s="2">
        <v>29088</v>
      </c>
      <c r="B2429" s="1">
        <v>1.4924999999999999</v>
      </c>
      <c r="C2429" s="2">
        <v>26547</v>
      </c>
      <c r="D2429" s="1">
        <v>7.5999999999999998E-2</v>
      </c>
    </row>
    <row r="2430" spans="1:4" x14ac:dyDescent="0.35">
      <c r="A2430" s="2">
        <v>29089</v>
      </c>
      <c r="B2430" s="1">
        <v>1.4724999999999999</v>
      </c>
      <c r="C2430" s="2">
        <v>26548</v>
      </c>
      <c r="D2430" s="1">
        <v>7.5800000000000006E-2</v>
      </c>
    </row>
    <row r="2431" spans="1:4" x14ac:dyDescent="0.35">
      <c r="A2431" s="2">
        <v>29090</v>
      </c>
      <c r="B2431" s="1">
        <v>1.4575</v>
      </c>
      <c r="C2431" s="2">
        <v>26549</v>
      </c>
      <c r="D2431" s="1">
        <v>7.0499999999999993E-2</v>
      </c>
    </row>
    <row r="2432" spans="1:4" x14ac:dyDescent="0.35">
      <c r="A2432" s="2">
        <v>29091</v>
      </c>
      <c r="B2432" s="1">
        <v>1.4724999999999999</v>
      </c>
      <c r="C2432" s="2">
        <v>26550</v>
      </c>
      <c r="D2432" s="1">
        <v>6.5500000000000003E-2</v>
      </c>
    </row>
    <row r="2433" spans="1:4" x14ac:dyDescent="0.35">
      <c r="A2433" s="2">
        <v>29094</v>
      </c>
      <c r="B2433" s="1">
        <v>1.4575</v>
      </c>
      <c r="C2433" s="2">
        <v>26553</v>
      </c>
      <c r="D2433" s="1">
        <v>6.6000000000000003E-2</v>
      </c>
    </row>
    <row r="2434" spans="1:4" x14ac:dyDescent="0.35">
      <c r="A2434" s="2">
        <v>29095</v>
      </c>
      <c r="B2434" s="1">
        <v>1.488</v>
      </c>
      <c r="C2434" s="2">
        <v>26554</v>
      </c>
      <c r="D2434" s="1">
        <v>6.3600000000000004E-2</v>
      </c>
    </row>
    <row r="2435" spans="1:4" x14ac:dyDescent="0.35">
      <c r="A2435" s="2">
        <v>29096</v>
      </c>
      <c r="B2435" s="1">
        <v>1.5265</v>
      </c>
      <c r="C2435" s="2">
        <v>26555</v>
      </c>
      <c r="D2435" s="1">
        <v>7.0400000000000004E-2</v>
      </c>
    </row>
    <row r="2436" spans="1:4" x14ac:dyDescent="0.35">
      <c r="A2436" s="2">
        <v>29097</v>
      </c>
      <c r="B2436" s="1">
        <v>1.5445</v>
      </c>
      <c r="C2436" s="2">
        <v>26556</v>
      </c>
      <c r="D2436" s="1">
        <v>6.9099999999999995E-2</v>
      </c>
    </row>
    <row r="2437" spans="1:4" x14ac:dyDescent="0.35">
      <c r="A2437" s="2">
        <v>29098</v>
      </c>
      <c r="B2437" s="1">
        <v>1.5605</v>
      </c>
      <c r="C2437" s="2">
        <v>26557</v>
      </c>
      <c r="D2437" s="1">
        <v>6.8400000000000002E-2</v>
      </c>
    </row>
    <row r="2438" spans="1:4" x14ac:dyDescent="0.35">
      <c r="A2438" s="2">
        <v>29102</v>
      </c>
      <c r="B2438" s="1">
        <v>1.53</v>
      </c>
      <c r="C2438" s="2">
        <v>26560</v>
      </c>
      <c r="D2438" s="1">
        <v>6.9000000000000006E-2</v>
      </c>
    </row>
    <row r="2439" spans="1:4" x14ac:dyDescent="0.35">
      <c r="A2439" s="2">
        <v>29103</v>
      </c>
      <c r="B2439" s="1">
        <v>1.5275000000000001</v>
      </c>
      <c r="C2439" s="2">
        <v>26561</v>
      </c>
      <c r="D2439" s="1">
        <v>6.9099999999999995E-2</v>
      </c>
    </row>
    <row r="2440" spans="1:4" x14ac:dyDescent="0.35">
      <c r="A2440" s="2">
        <v>29104</v>
      </c>
      <c r="B2440" s="1">
        <v>1.5075000000000001</v>
      </c>
      <c r="C2440" s="2">
        <v>26562</v>
      </c>
      <c r="D2440" s="1">
        <v>7.22E-2</v>
      </c>
    </row>
    <row r="2441" spans="1:4" x14ac:dyDescent="0.35">
      <c r="A2441" s="2">
        <v>29105</v>
      </c>
      <c r="B2441" s="1">
        <v>1.5249999999999999</v>
      </c>
      <c r="C2441" s="2">
        <v>26563</v>
      </c>
      <c r="D2441" s="1">
        <v>7.0000000000000007E-2</v>
      </c>
    </row>
    <row r="2442" spans="1:4" x14ac:dyDescent="0.35">
      <c r="A2442" s="2">
        <v>29108</v>
      </c>
      <c r="B2442" s="1">
        <v>1.54</v>
      </c>
      <c r="C2442" s="2">
        <v>26564</v>
      </c>
      <c r="D2442" s="1">
        <v>7.3499999999999996E-2</v>
      </c>
    </row>
    <row r="2443" spans="1:4" x14ac:dyDescent="0.35">
      <c r="A2443" s="2">
        <v>29109</v>
      </c>
      <c r="B2443" s="1">
        <v>1.52</v>
      </c>
      <c r="C2443" s="2">
        <v>26567</v>
      </c>
      <c r="D2443" s="1">
        <v>7.1099999999999997E-2</v>
      </c>
    </row>
    <row r="2444" spans="1:4" x14ac:dyDescent="0.35">
      <c r="A2444" s="2">
        <v>29110</v>
      </c>
      <c r="B2444" s="1">
        <v>1.5249999999999999</v>
      </c>
      <c r="C2444" s="2">
        <v>26568</v>
      </c>
      <c r="D2444" s="1">
        <v>7.4499999999999997E-2</v>
      </c>
    </row>
    <row r="2445" spans="1:4" x14ac:dyDescent="0.35">
      <c r="A2445" s="2">
        <v>29111</v>
      </c>
      <c r="B2445" s="1">
        <v>1.57</v>
      </c>
      <c r="C2445" s="2">
        <v>26569</v>
      </c>
      <c r="D2445" s="1">
        <v>7.4200000000000002E-2</v>
      </c>
    </row>
    <row r="2446" spans="1:4" x14ac:dyDescent="0.35">
      <c r="A2446" s="2">
        <v>29112</v>
      </c>
      <c r="B2446" s="1">
        <v>1.5549999999999999</v>
      </c>
      <c r="C2446" s="2">
        <v>26570</v>
      </c>
      <c r="D2446" s="1">
        <v>7.9200000000000007E-2</v>
      </c>
    </row>
    <row r="2447" spans="1:4" x14ac:dyDescent="0.35">
      <c r="A2447" s="2">
        <v>29115</v>
      </c>
      <c r="B2447" s="1">
        <v>1.5774999999999999</v>
      </c>
      <c r="C2447" s="2">
        <v>26571</v>
      </c>
      <c r="D2447" s="1">
        <v>7.8600000000000003E-2</v>
      </c>
    </row>
    <row r="2448" spans="1:4" x14ac:dyDescent="0.35">
      <c r="A2448" s="2">
        <v>29116</v>
      </c>
      <c r="B2448" s="1">
        <v>1.5825</v>
      </c>
      <c r="C2448" s="2">
        <v>26574</v>
      </c>
      <c r="D2448" s="1">
        <v>7.8799999999999995E-2</v>
      </c>
    </row>
    <row r="2449" spans="1:4" x14ac:dyDescent="0.35">
      <c r="A2449" s="2">
        <v>29117</v>
      </c>
      <c r="B2449" s="1">
        <v>1.5725</v>
      </c>
      <c r="C2449" s="2">
        <v>26575</v>
      </c>
      <c r="D2449" s="1">
        <v>7.85E-2</v>
      </c>
    </row>
    <row r="2450" spans="1:4" x14ac:dyDescent="0.35">
      <c r="A2450" s="2">
        <v>29118</v>
      </c>
      <c r="B2450" s="1">
        <v>1.585</v>
      </c>
      <c r="C2450" s="2">
        <v>26576</v>
      </c>
      <c r="D2450" s="1">
        <v>7.7899999999999997E-2</v>
      </c>
    </row>
    <row r="2451" spans="1:4" x14ac:dyDescent="0.35">
      <c r="A2451" s="2">
        <v>29119</v>
      </c>
      <c r="B2451" s="1">
        <v>1.5649999999999999</v>
      </c>
      <c r="C2451" s="2">
        <v>26577</v>
      </c>
      <c r="D2451" s="1">
        <v>7.51E-2</v>
      </c>
    </row>
    <row r="2452" spans="1:4" x14ac:dyDescent="0.35">
      <c r="A2452" s="2">
        <v>29122</v>
      </c>
      <c r="B2452" s="1">
        <v>1.5649999999999999</v>
      </c>
      <c r="C2452" s="2">
        <v>26578</v>
      </c>
      <c r="D2452" s="1">
        <v>7.5999999999999998E-2</v>
      </c>
    </row>
    <row r="2453" spans="1:4" x14ac:dyDescent="0.35">
      <c r="A2453" s="2">
        <v>29123</v>
      </c>
      <c r="B2453" s="1">
        <v>1.5249999999999999</v>
      </c>
      <c r="C2453" s="2">
        <v>26582</v>
      </c>
      <c r="D2453" s="1">
        <v>7.8299999999999995E-2</v>
      </c>
    </row>
    <row r="2454" spans="1:4" x14ac:dyDescent="0.35">
      <c r="A2454" s="2">
        <v>29124</v>
      </c>
      <c r="B2454" s="1">
        <v>1.5349999999999999</v>
      </c>
      <c r="C2454" s="2">
        <v>26583</v>
      </c>
      <c r="D2454" s="1">
        <v>7.7499999999999999E-2</v>
      </c>
    </row>
    <row r="2455" spans="1:4" x14ac:dyDescent="0.35">
      <c r="A2455" s="2">
        <v>29125</v>
      </c>
      <c r="B2455" s="1">
        <v>1.5874999999999999</v>
      </c>
      <c r="C2455" s="2">
        <v>26584</v>
      </c>
      <c r="D2455" s="1">
        <v>7.6999999999999999E-2</v>
      </c>
    </row>
    <row r="2456" spans="1:4" x14ac:dyDescent="0.35">
      <c r="A2456" s="2">
        <v>29126</v>
      </c>
      <c r="B2456" s="1">
        <v>1.5725</v>
      </c>
      <c r="C2456" s="2">
        <v>26585</v>
      </c>
      <c r="D2456" s="1">
        <v>7.7899999999999997E-2</v>
      </c>
    </row>
    <row r="2457" spans="1:4" x14ac:dyDescent="0.35">
      <c r="A2457" s="2">
        <v>29129</v>
      </c>
      <c r="B2457" s="1">
        <v>1.6174999999999999</v>
      </c>
      <c r="C2457" s="2">
        <v>26588</v>
      </c>
      <c r="D2457" s="1">
        <v>8.0699999999999994E-2</v>
      </c>
    </row>
    <row r="2458" spans="1:4" x14ac:dyDescent="0.35">
      <c r="A2458" s="2">
        <v>29130</v>
      </c>
      <c r="B2458" s="1">
        <v>1.5925</v>
      </c>
      <c r="C2458" s="2">
        <v>26589</v>
      </c>
      <c r="D2458" s="1">
        <v>7.8200000000000006E-2</v>
      </c>
    </row>
    <row r="2459" spans="1:4" x14ac:dyDescent="0.35">
      <c r="A2459" s="2">
        <v>29131</v>
      </c>
      <c r="B2459" s="1">
        <v>1.6</v>
      </c>
      <c r="C2459" s="2">
        <v>26590</v>
      </c>
      <c r="D2459" s="1">
        <v>7.8700000000000006E-2</v>
      </c>
    </row>
    <row r="2460" spans="1:4" x14ac:dyDescent="0.35">
      <c r="A2460" s="2">
        <v>29132</v>
      </c>
      <c r="B2460" s="1">
        <v>1.615</v>
      </c>
      <c r="C2460" s="2">
        <v>26591</v>
      </c>
      <c r="D2460" s="1">
        <v>7.8E-2</v>
      </c>
    </row>
    <row r="2461" spans="1:4" x14ac:dyDescent="0.35">
      <c r="A2461" s="2">
        <v>29133</v>
      </c>
      <c r="B2461" s="1">
        <v>1.5925</v>
      </c>
      <c r="C2461" s="2">
        <v>26592</v>
      </c>
      <c r="D2461" s="1">
        <v>7.8600000000000003E-2</v>
      </c>
    </row>
    <row r="2462" spans="1:4" x14ac:dyDescent="0.35">
      <c r="A2462" s="2">
        <v>29136</v>
      </c>
      <c r="B2462" s="1">
        <v>1.575</v>
      </c>
      <c r="C2462" s="2">
        <v>26596</v>
      </c>
      <c r="D2462" s="1">
        <v>7.7499999999999999E-2</v>
      </c>
    </row>
    <row r="2463" spans="1:4" x14ac:dyDescent="0.35">
      <c r="A2463" s="2">
        <v>29137</v>
      </c>
      <c r="B2463" s="1">
        <v>1.53</v>
      </c>
      <c r="C2463" s="2">
        <v>26597</v>
      </c>
      <c r="D2463" s="1">
        <v>7.3999999999999996E-2</v>
      </c>
    </row>
    <row r="2464" spans="1:4" x14ac:dyDescent="0.35">
      <c r="A2464" s="2">
        <v>29138</v>
      </c>
      <c r="B2464" s="1">
        <v>1.54</v>
      </c>
      <c r="C2464" s="2">
        <v>26598</v>
      </c>
      <c r="D2464" s="1">
        <v>7.2700000000000001E-2</v>
      </c>
    </row>
    <row r="2465" spans="1:4" x14ac:dyDescent="0.35">
      <c r="A2465" s="2">
        <v>29139</v>
      </c>
      <c r="B2465" s="1">
        <v>1.54</v>
      </c>
      <c r="C2465" s="2">
        <v>26599</v>
      </c>
      <c r="D2465" s="1">
        <v>7.3700000000000002E-2</v>
      </c>
    </row>
    <row r="2466" spans="1:4" x14ac:dyDescent="0.35">
      <c r="A2466" s="2">
        <v>29140</v>
      </c>
      <c r="B2466" s="1">
        <v>1.5325</v>
      </c>
      <c r="C2466" s="2">
        <v>26602</v>
      </c>
      <c r="D2466" s="1">
        <v>7.0699999999999999E-2</v>
      </c>
    </row>
    <row r="2467" spans="1:4" x14ac:dyDescent="0.35">
      <c r="A2467" s="2">
        <v>29143</v>
      </c>
      <c r="B2467" s="1">
        <v>1.4850000000000001</v>
      </c>
      <c r="C2467" s="2">
        <v>26603</v>
      </c>
      <c r="D2467" s="1">
        <v>7.2099999999999997E-2</v>
      </c>
    </row>
    <row r="2468" spans="1:4" x14ac:dyDescent="0.35">
      <c r="A2468" s="2">
        <v>29144</v>
      </c>
      <c r="B2468" s="1">
        <v>1.4675</v>
      </c>
      <c r="C2468" s="2">
        <v>26604</v>
      </c>
      <c r="D2468" s="1">
        <v>7.5499999999999998E-2</v>
      </c>
    </row>
    <row r="2469" spans="1:4" x14ac:dyDescent="0.35">
      <c r="A2469" s="2">
        <v>29145</v>
      </c>
      <c r="B2469" s="1">
        <v>1.5</v>
      </c>
      <c r="C2469" s="2">
        <v>26605</v>
      </c>
      <c r="D2469" s="1">
        <v>7.4700000000000003E-2</v>
      </c>
    </row>
    <row r="2470" spans="1:4" x14ac:dyDescent="0.35">
      <c r="A2470" s="2">
        <v>29146</v>
      </c>
      <c r="B2470" s="1">
        <v>1.49</v>
      </c>
      <c r="C2470" s="2">
        <v>26606</v>
      </c>
      <c r="D2470" s="1">
        <v>7.4700000000000003E-2</v>
      </c>
    </row>
    <row r="2471" spans="1:4" x14ac:dyDescent="0.35">
      <c r="A2471" s="2">
        <v>29147</v>
      </c>
      <c r="B2471" s="1">
        <v>1.5125</v>
      </c>
      <c r="C2471" s="2">
        <v>26609</v>
      </c>
      <c r="D2471" s="1">
        <v>7.5200000000000003E-2</v>
      </c>
    </row>
    <row r="2472" spans="1:4" x14ac:dyDescent="0.35">
      <c r="A2472" s="2">
        <v>29150</v>
      </c>
      <c r="B2472" s="1">
        <v>1.51</v>
      </c>
      <c r="C2472" s="2">
        <v>26611</v>
      </c>
      <c r="D2472" s="1">
        <v>7.7200000000000005E-2</v>
      </c>
    </row>
    <row r="2473" spans="1:4" x14ac:dyDescent="0.35">
      <c r="A2473" s="2">
        <v>29151</v>
      </c>
      <c r="B2473" s="1">
        <v>1.49</v>
      </c>
      <c r="C2473" s="2">
        <v>26612</v>
      </c>
      <c r="D2473" s="1">
        <v>7.4999999999999997E-2</v>
      </c>
    </row>
    <row r="2474" spans="1:4" x14ac:dyDescent="0.35">
      <c r="A2474" s="2">
        <v>29152</v>
      </c>
      <c r="B2474" s="1">
        <v>1.4624999999999999</v>
      </c>
      <c r="C2474" s="2">
        <v>26613</v>
      </c>
      <c r="D2474" s="1">
        <v>7.6499999999999999E-2</v>
      </c>
    </row>
    <row r="2475" spans="1:4" x14ac:dyDescent="0.35">
      <c r="A2475" s="2">
        <v>29153</v>
      </c>
      <c r="B2475" s="1">
        <v>1.4424999999999999</v>
      </c>
      <c r="C2475" s="2">
        <v>26616</v>
      </c>
      <c r="D2475" s="1">
        <v>7.3800000000000004E-2</v>
      </c>
    </row>
    <row r="2476" spans="1:4" x14ac:dyDescent="0.35">
      <c r="A2476" s="2">
        <v>29154</v>
      </c>
      <c r="B2476" s="1">
        <v>1.3925000000000001</v>
      </c>
      <c r="C2476" s="2">
        <v>26617</v>
      </c>
      <c r="D2476" s="1">
        <v>7.3200000000000001E-2</v>
      </c>
    </row>
    <row r="2477" spans="1:4" x14ac:dyDescent="0.35">
      <c r="A2477" s="2">
        <v>29157</v>
      </c>
      <c r="B2477" s="1">
        <v>1.4025000000000001</v>
      </c>
      <c r="C2477" s="2">
        <v>26618</v>
      </c>
      <c r="D2477" s="1">
        <v>7.4300000000000005E-2</v>
      </c>
    </row>
    <row r="2478" spans="1:4" x14ac:dyDescent="0.35">
      <c r="A2478" s="2">
        <v>29158</v>
      </c>
      <c r="B2478" s="1">
        <v>1.41</v>
      </c>
      <c r="C2478" s="2">
        <v>26619</v>
      </c>
      <c r="D2478" s="1">
        <v>7.4300000000000005E-2</v>
      </c>
    </row>
    <row r="2479" spans="1:4" x14ac:dyDescent="0.35">
      <c r="A2479" s="2">
        <v>29159</v>
      </c>
      <c r="B2479" s="1">
        <v>1.4325000000000001</v>
      </c>
      <c r="C2479" s="2">
        <v>26620</v>
      </c>
      <c r="D2479" s="1">
        <v>7.4899999999999994E-2</v>
      </c>
    </row>
    <row r="2480" spans="1:4" x14ac:dyDescent="0.35">
      <c r="A2480" s="2">
        <v>29160</v>
      </c>
      <c r="B2480" s="1">
        <v>1.385</v>
      </c>
      <c r="C2480" s="2">
        <v>26623</v>
      </c>
      <c r="D2480" s="1">
        <v>7.3599999999999999E-2</v>
      </c>
    </row>
    <row r="2481" spans="1:4" x14ac:dyDescent="0.35">
      <c r="A2481" s="2">
        <v>29161</v>
      </c>
      <c r="B2481" s="1">
        <v>1.4075</v>
      </c>
      <c r="C2481" s="2">
        <v>26624</v>
      </c>
      <c r="D2481" s="1">
        <v>7.2400000000000006E-2</v>
      </c>
    </row>
    <row r="2482" spans="1:4" x14ac:dyDescent="0.35">
      <c r="A2482" s="2">
        <v>29164</v>
      </c>
      <c r="B2482" s="1">
        <v>1.4275</v>
      </c>
      <c r="C2482" s="2">
        <v>26625</v>
      </c>
      <c r="D2482" s="1">
        <v>7.3200000000000001E-2</v>
      </c>
    </row>
    <row r="2483" spans="1:4" x14ac:dyDescent="0.35">
      <c r="A2483" s="2">
        <v>29165</v>
      </c>
      <c r="B2483" s="1">
        <v>1.415</v>
      </c>
      <c r="C2483" s="2">
        <v>26627</v>
      </c>
      <c r="D2483" s="1">
        <v>7.4399999999999994E-2</v>
      </c>
    </row>
    <row r="2484" spans="1:4" x14ac:dyDescent="0.35">
      <c r="A2484" s="2">
        <v>29166</v>
      </c>
      <c r="B2484" s="1">
        <v>1.425</v>
      </c>
      <c r="C2484" s="2">
        <v>26630</v>
      </c>
      <c r="D2484" s="1">
        <v>7.4700000000000003E-2</v>
      </c>
    </row>
    <row r="2485" spans="1:4" x14ac:dyDescent="0.35">
      <c r="A2485" s="2">
        <v>29167</v>
      </c>
      <c r="B2485" s="1">
        <v>1.4225000000000001</v>
      </c>
      <c r="C2485" s="2">
        <v>26631</v>
      </c>
      <c r="D2485" s="1">
        <v>7.5999999999999998E-2</v>
      </c>
    </row>
    <row r="2486" spans="1:4" x14ac:dyDescent="0.35">
      <c r="A2486" s="2">
        <v>29168</v>
      </c>
      <c r="B2486" s="1">
        <v>1.4375</v>
      </c>
      <c r="C2486" s="2">
        <v>26632</v>
      </c>
      <c r="D2486" s="1">
        <v>7.6600000000000001E-2</v>
      </c>
    </row>
    <row r="2487" spans="1:4" x14ac:dyDescent="0.35">
      <c r="A2487" s="2">
        <v>29171</v>
      </c>
      <c r="B2487" s="1">
        <v>1.48</v>
      </c>
      <c r="C2487" s="2">
        <v>26633</v>
      </c>
      <c r="D2487" s="1">
        <v>7.9100000000000004E-2</v>
      </c>
    </row>
    <row r="2488" spans="1:4" x14ac:dyDescent="0.35">
      <c r="A2488" s="2">
        <v>29172</v>
      </c>
      <c r="B2488" s="1">
        <v>1.4824999999999999</v>
      </c>
      <c r="C2488" s="2">
        <v>26634</v>
      </c>
      <c r="D2488" s="1">
        <v>8.2400000000000001E-2</v>
      </c>
    </row>
    <row r="2489" spans="1:4" x14ac:dyDescent="0.35">
      <c r="A2489" s="2">
        <v>29173</v>
      </c>
      <c r="B2489" s="1">
        <v>1.49</v>
      </c>
      <c r="C2489" s="2">
        <v>26637</v>
      </c>
      <c r="D2489" s="1">
        <v>8.6999999999999994E-2</v>
      </c>
    </row>
    <row r="2490" spans="1:4" x14ac:dyDescent="0.35">
      <c r="A2490" s="2">
        <v>29174</v>
      </c>
      <c r="B2490" s="1">
        <v>1.4675</v>
      </c>
      <c r="C2490" s="2">
        <v>26638</v>
      </c>
      <c r="D2490" s="1">
        <v>9.0200000000000002E-2</v>
      </c>
    </row>
    <row r="2491" spans="1:4" x14ac:dyDescent="0.35">
      <c r="A2491" s="2">
        <v>29175</v>
      </c>
      <c r="B2491" s="1">
        <v>1.4775</v>
      </c>
      <c r="C2491" s="2">
        <v>26639</v>
      </c>
      <c r="D2491" s="1">
        <v>8.8499999999999995E-2</v>
      </c>
    </row>
    <row r="2492" spans="1:4" x14ac:dyDescent="0.35">
      <c r="A2492" s="2">
        <v>29178</v>
      </c>
      <c r="B2492" s="1">
        <v>1.4750000000000001</v>
      </c>
      <c r="C2492" s="2">
        <v>26640</v>
      </c>
      <c r="D2492" s="1">
        <v>9.2100000000000001E-2</v>
      </c>
    </row>
    <row r="2493" spans="1:4" x14ac:dyDescent="0.35">
      <c r="A2493" s="2">
        <v>29179</v>
      </c>
      <c r="B2493" s="1">
        <v>1.4824999999999999</v>
      </c>
      <c r="C2493" s="2">
        <v>26641</v>
      </c>
      <c r="D2493" s="1">
        <v>9.3200000000000005E-2</v>
      </c>
    </row>
    <row r="2494" spans="1:4" x14ac:dyDescent="0.35">
      <c r="A2494" s="2">
        <v>29180</v>
      </c>
      <c r="B2494" s="1">
        <v>1.49</v>
      </c>
      <c r="C2494" s="2">
        <v>26644</v>
      </c>
      <c r="D2494" s="1">
        <v>9.7000000000000003E-2</v>
      </c>
    </row>
    <row r="2495" spans="1:4" x14ac:dyDescent="0.35">
      <c r="A2495" s="2">
        <v>29182</v>
      </c>
      <c r="B2495" s="1">
        <v>1.4850000000000001</v>
      </c>
      <c r="C2495" s="2">
        <v>26645</v>
      </c>
      <c r="D2495" s="1">
        <v>9.2499999999999999E-2</v>
      </c>
    </row>
    <row r="2496" spans="1:4" x14ac:dyDescent="0.35">
      <c r="A2496" s="2">
        <v>29185</v>
      </c>
      <c r="B2496" s="1">
        <v>1.4475</v>
      </c>
      <c r="C2496" s="2">
        <v>26646</v>
      </c>
      <c r="D2496" s="1">
        <v>9.5899999999999999E-2</v>
      </c>
    </row>
    <row r="2497" spans="1:4" x14ac:dyDescent="0.35">
      <c r="A2497" s="2">
        <v>29186</v>
      </c>
      <c r="B2497" s="1">
        <v>1.4704999999999999</v>
      </c>
      <c r="C2497" s="2">
        <v>26647</v>
      </c>
      <c r="D2497" s="1">
        <v>9.5699999999999993E-2</v>
      </c>
    </row>
    <row r="2498" spans="1:4" x14ac:dyDescent="0.35">
      <c r="A2498" s="2">
        <v>29187</v>
      </c>
      <c r="B2498" s="1">
        <v>1.4890000000000001</v>
      </c>
      <c r="C2498" s="2">
        <v>26648</v>
      </c>
      <c r="D2498" s="1">
        <v>9.8000000000000004E-2</v>
      </c>
    </row>
    <row r="2499" spans="1:4" x14ac:dyDescent="0.35">
      <c r="A2499" s="2">
        <v>29188</v>
      </c>
      <c r="B2499" s="1">
        <v>1.4855</v>
      </c>
      <c r="C2499" s="2">
        <v>26651</v>
      </c>
      <c r="D2499" s="1">
        <v>9.4100000000000003E-2</v>
      </c>
    </row>
    <row r="2500" spans="1:4" x14ac:dyDescent="0.35">
      <c r="A2500" s="2">
        <v>29189</v>
      </c>
      <c r="B2500" s="1">
        <v>1.5649999999999999</v>
      </c>
      <c r="C2500" s="2">
        <v>26652</v>
      </c>
      <c r="D2500" s="1">
        <v>9.5899999999999999E-2</v>
      </c>
    </row>
    <row r="2501" spans="1:4" x14ac:dyDescent="0.35">
      <c r="A2501" s="2">
        <v>29192</v>
      </c>
      <c r="B2501" s="1">
        <v>1.6025</v>
      </c>
      <c r="C2501" s="2">
        <v>26653</v>
      </c>
      <c r="D2501" s="1">
        <v>9.6199999999999994E-2</v>
      </c>
    </row>
    <row r="2502" spans="1:4" x14ac:dyDescent="0.35">
      <c r="A2502" s="2">
        <v>29193</v>
      </c>
      <c r="B2502" s="1">
        <v>1.585</v>
      </c>
      <c r="C2502" s="2">
        <v>26654</v>
      </c>
      <c r="D2502" s="1">
        <v>9.8000000000000004E-2</v>
      </c>
    </row>
    <row r="2503" spans="1:4" x14ac:dyDescent="0.35">
      <c r="A2503" s="2">
        <v>29194</v>
      </c>
      <c r="B2503" s="1">
        <v>1.5825</v>
      </c>
      <c r="C2503" s="2">
        <v>26659</v>
      </c>
      <c r="D2503" s="1">
        <v>9.8000000000000004E-2</v>
      </c>
    </row>
    <row r="2504" spans="1:4" x14ac:dyDescent="0.35">
      <c r="A2504" s="2">
        <v>29195</v>
      </c>
      <c r="B2504" s="1">
        <v>1.5725</v>
      </c>
      <c r="C2504" s="2">
        <v>26660</v>
      </c>
      <c r="D2504" s="1">
        <v>9.5399999999999999E-2</v>
      </c>
    </row>
    <row r="2505" spans="1:4" x14ac:dyDescent="0.35">
      <c r="A2505" s="2">
        <v>29196</v>
      </c>
      <c r="B2505" s="1">
        <v>1.5674999999999999</v>
      </c>
      <c r="C2505" s="2">
        <v>26662</v>
      </c>
      <c r="D2505" s="1">
        <v>9.9599999999999994E-2</v>
      </c>
    </row>
    <row r="2506" spans="1:4" x14ac:dyDescent="0.35">
      <c r="A2506" s="2">
        <v>29199</v>
      </c>
      <c r="B2506" s="1">
        <v>1.5625</v>
      </c>
      <c r="C2506" s="2">
        <v>26666</v>
      </c>
      <c r="D2506" s="1">
        <v>9.74E-2</v>
      </c>
    </row>
    <row r="2507" spans="1:4" x14ac:dyDescent="0.35">
      <c r="A2507" s="2">
        <v>29200</v>
      </c>
      <c r="B2507" s="1">
        <v>1.58</v>
      </c>
      <c r="C2507" s="2">
        <v>26667</v>
      </c>
      <c r="D2507" s="1">
        <v>9.4500000000000001E-2</v>
      </c>
    </row>
    <row r="2508" spans="1:4" x14ac:dyDescent="0.35">
      <c r="A2508" s="2">
        <v>29201</v>
      </c>
      <c r="B2508" s="1">
        <v>1.59</v>
      </c>
      <c r="C2508" s="2">
        <v>26668</v>
      </c>
      <c r="D2508" s="1">
        <v>9.6500000000000002E-2</v>
      </c>
    </row>
    <row r="2509" spans="1:4" x14ac:dyDescent="0.35">
      <c r="A2509" s="2">
        <v>29202</v>
      </c>
      <c r="B2509" s="1">
        <v>1.57</v>
      </c>
      <c r="C2509" s="2">
        <v>26669</v>
      </c>
      <c r="D2509" s="1">
        <v>9.4799999999999995E-2</v>
      </c>
    </row>
    <row r="2510" spans="1:4" x14ac:dyDescent="0.35">
      <c r="A2510" s="2">
        <v>29203</v>
      </c>
      <c r="B2510" s="1">
        <v>1.5825</v>
      </c>
      <c r="C2510" s="2">
        <v>26672</v>
      </c>
      <c r="D2510" s="1">
        <v>9.6500000000000002E-2</v>
      </c>
    </row>
    <row r="2511" spans="1:4" x14ac:dyDescent="0.35">
      <c r="A2511" s="2">
        <v>29206</v>
      </c>
      <c r="B2511" s="1">
        <v>1.5625</v>
      </c>
      <c r="C2511" s="2">
        <v>26673</v>
      </c>
      <c r="D2511" s="1">
        <v>9.8699999999999996E-2</v>
      </c>
    </row>
    <row r="2512" spans="1:4" x14ac:dyDescent="0.35">
      <c r="A2512" s="2">
        <v>29207</v>
      </c>
      <c r="B2512" s="1">
        <v>1.5625</v>
      </c>
      <c r="C2512" s="2">
        <v>26674</v>
      </c>
      <c r="D2512" s="1">
        <v>9.9199999999999997E-2</v>
      </c>
    </row>
    <row r="2513" spans="1:4" x14ac:dyDescent="0.35">
      <c r="A2513" s="2">
        <v>29208</v>
      </c>
      <c r="B2513" s="1">
        <v>1.5774999999999999</v>
      </c>
      <c r="C2513" s="2">
        <v>26675</v>
      </c>
      <c r="D2513" s="1">
        <v>0.1011</v>
      </c>
    </row>
    <row r="2514" spans="1:4" x14ac:dyDescent="0.35">
      <c r="A2514" s="2">
        <v>29209</v>
      </c>
      <c r="B2514" s="1">
        <v>1.5874999999999999</v>
      </c>
      <c r="C2514" s="2">
        <v>26676</v>
      </c>
      <c r="D2514" s="1">
        <v>0.104</v>
      </c>
    </row>
    <row r="2515" spans="1:4" x14ac:dyDescent="0.35">
      <c r="A2515" s="2">
        <v>29210</v>
      </c>
      <c r="B2515" s="1">
        <v>1.6</v>
      </c>
      <c r="C2515" s="2">
        <v>26679</v>
      </c>
      <c r="D2515" s="1">
        <v>0.1031</v>
      </c>
    </row>
    <row r="2516" spans="1:4" x14ac:dyDescent="0.35">
      <c r="A2516" s="2">
        <v>29215</v>
      </c>
      <c r="B2516" s="1">
        <v>1.6274999999999999</v>
      </c>
      <c r="C2516" s="2">
        <v>26680</v>
      </c>
      <c r="D2516" s="1">
        <v>0.10050000000000001</v>
      </c>
    </row>
    <row r="2517" spans="1:4" x14ac:dyDescent="0.35">
      <c r="A2517" s="2">
        <v>29216</v>
      </c>
      <c r="B2517" s="1">
        <v>1.6025</v>
      </c>
      <c r="C2517" s="2">
        <v>26681</v>
      </c>
      <c r="D2517" s="1">
        <v>9.8100000000000007E-2</v>
      </c>
    </row>
    <row r="2518" spans="1:4" x14ac:dyDescent="0.35">
      <c r="A2518" s="2">
        <v>29217</v>
      </c>
      <c r="B2518" s="1">
        <v>1.6</v>
      </c>
      <c r="C2518" s="2">
        <v>26682</v>
      </c>
      <c r="D2518" s="1">
        <v>9.3100000000000002E-2</v>
      </c>
    </row>
    <row r="2519" spans="1:4" x14ac:dyDescent="0.35">
      <c r="A2519" s="2">
        <v>29220</v>
      </c>
      <c r="B2519" s="1">
        <v>1.5974999999999999</v>
      </c>
      <c r="C2519" s="2">
        <v>26683</v>
      </c>
      <c r="D2519" s="1">
        <v>8.8499999999999995E-2</v>
      </c>
    </row>
    <row r="2520" spans="1:4" x14ac:dyDescent="0.35">
      <c r="A2520" s="2">
        <v>29222</v>
      </c>
      <c r="B2520" s="1">
        <v>1.55</v>
      </c>
      <c r="C2520" s="2">
        <v>26686</v>
      </c>
      <c r="D2520" s="1">
        <v>9.0999999999999998E-2</v>
      </c>
    </row>
    <row r="2521" spans="1:4" x14ac:dyDescent="0.35">
      <c r="A2521" s="2">
        <v>29223</v>
      </c>
      <c r="B2521" s="1">
        <v>1.57</v>
      </c>
      <c r="C2521" s="2">
        <v>26687</v>
      </c>
      <c r="D2521" s="1">
        <v>8.5999999999999993E-2</v>
      </c>
    </row>
    <row r="2522" spans="1:4" x14ac:dyDescent="0.35">
      <c r="A2522" s="2">
        <v>29224</v>
      </c>
      <c r="B2522" s="1">
        <v>1.5425</v>
      </c>
      <c r="C2522" s="2">
        <v>26688</v>
      </c>
      <c r="D2522" s="1">
        <v>8.7300000000000003E-2</v>
      </c>
    </row>
    <row r="2523" spans="1:4" x14ac:dyDescent="0.35">
      <c r="A2523" s="2">
        <v>29229</v>
      </c>
      <c r="B2523" s="1">
        <v>1.4824999999999999</v>
      </c>
      <c r="C2523" s="2">
        <v>26690</v>
      </c>
      <c r="D2523" s="1">
        <v>9.2299999999999993E-2</v>
      </c>
    </row>
    <row r="2524" spans="1:4" x14ac:dyDescent="0.35">
      <c r="A2524" s="2">
        <v>29230</v>
      </c>
      <c r="B2524" s="1">
        <v>1.4225000000000001</v>
      </c>
      <c r="C2524" s="2">
        <v>26693</v>
      </c>
      <c r="D2524" s="1">
        <v>9.1999999999999998E-2</v>
      </c>
    </row>
    <row r="2525" spans="1:4" x14ac:dyDescent="0.35">
      <c r="A2525" s="2">
        <v>29231</v>
      </c>
      <c r="B2525" s="1">
        <v>1.4450000000000001</v>
      </c>
      <c r="C2525" s="2">
        <v>26694</v>
      </c>
      <c r="D2525" s="1">
        <v>9.1600000000000001E-2</v>
      </c>
    </row>
    <row r="2526" spans="1:4" x14ac:dyDescent="0.35">
      <c r="A2526" s="2">
        <v>29234</v>
      </c>
      <c r="B2526" s="1">
        <v>1.4424999999999999</v>
      </c>
      <c r="C2526" s="2">
        <v>26695</v>
      </c>
      <c r="D2526" s="1">
        <v>9.4799999999999995E-2</v>
      </c>
    </row>
    <row r="2527" spans="1:4" x14ac:dyDescent="0.35">
      <c r="A2527" s="2">
        <v>29235</v>
      </c>
      <c r="B2527" s="1">
        <v>1.45</v>
      </c>
      <c r="C2527" s="2">
        <v>26696</v>
      </c>
      <c r="D2527" s="1">
        <v>9.6600000000000005E-2</v>
      </c>
    </row>
    <row r="2528" spans="1:4" x14ac:dyDescent="0.35">
      <c r="A2528" s="2">
        <v>29236</v>
      </c>
      <c r="B2528" s="1">
        <v>1.4450000000000001</v>
      </c>
      <c r="C2528" s="2">
        <v>26697</v>
      </c>
      <c r="D2528" s="1">
        <v>9.8000000000000004E-2</v>
      </c>
    </row>
    <row r="2529" spans="1:4" x14ac:dyDescent="0.35">
      <c r="A2529" s="2">
        <v>29237</v>
      </c>
      <c r="B2529" s="1">
        <v>1.48</v>
      </c>
      <c r="C2529" s="2">
        <v>26700</v>
      </c>
      <c r="D2529" s="1">
        <v>9.5699999999999993E-2</v>
      </c>
    </row>
    <row r="2530" spans="1:4" x14ac:dyDescent="0.35">
      <c r="A2530" s="2">
        <v>29238</v>
      </c>
      <c r="B2530" s="1">
        <v>1.46</v>
      </c>
      <c r="C2530" s="2">
        <v>26701</v>
      </c>
      <c r="D2530" s="1">
        <v>9.2600000000000002E-2</v>
      </c>
    </row>
    <row r="2531" spans="1:4" x14ac:dyDescent="0.35">
      <c r="A2531" s="2">
        <v>29241</v>
      </c>
      <c r="B2531" s="1">
        <v>1.45</v>
      </c>
      <c r="C2531" s="2">
        <v>26702</v>
      </c>
      <c r="D2531" s="1">
        <v>9.2399999999999996E-2</v>
      </c>
    </row>
    <row r="2532" spans="1:4" x14ac:dyDescent="0.35">
      <c r="A2532" s="2">
        <v>29242</v>
      </c>
      <c r="B2532" s="1">
        <v>1.4475</v>
      </c>
      <c r="C2532" s="2">
        <v>26703</v>
      </c>
      <c r="D2532" s="1">
        <v>8.8900000000000007E-2</v>
      </c>
    </row>
    <row r="2533" spans="1:4" x14ac:dyDescent="0.35">
      <c r="A2533" s="2">
        <v>29243</v>
      </c>
      <c r="B2533" s="1">
        <v>1.4675</v>
      </c>
      <c r="C2533" s="2">
        <v>26704</v>
      </c>
      <c r="D2533" s="1">
        <v>9.0700000000000003E-2</v>
      </c>
    </row>
    <row r="2534" spans="1:4" x14ac:dyDescent="0.35">
      <c r="A2534" s="2">
        <v>29244</v>
      </c>
      <c r="B2534" s="1">
        <v>1.4450000000000001</v>
      </c>
      <c r="C2534" s="2">
        <v>26708</v>
      </c>
      <c r="D2534" s="1">
        <v>8.7999999999999995E-2</v>
      </c>
    </row>
    <row r="2535" spans="1:4" x14ac:dyDescent="0.35">
      <c r="A2535" s="2">
        <v>29245</v>
      </c>
      <c r="B2535" s="1">
        <v>1.4424999999999999</v>
      </c>
      <c r="C2535" s="2">
        <v>26709</v>
      </c>
      <c r="D2535" s="1">
        <v>8.5900000000000004E-2</v>
      </c>
    </row>
    <row r="2536" spans="1:4" x14ac:dyDescent="0.35">
      <c r="A2536" s="2">
        <v>29248</v>
      </c>
      <c r="B2536" s="1">
        <v>1.45</v>
      </c>
      <c r="C2536" s="2">
        <v>26710</v>
      </c>
      <c r="D2536" s="1">
        <v>8.5500000000000007E-2</v>
      </c>
    </row>
    <row r="2537" spans="1:4" x14ac:dyDescent="0.35">
      <c r="A2537" s="2">
        <v>29249</v>
      </c>
      <c r="B2537" s="1">
        <v>1.4475</v>
      </c>
      <c r="C2537" s="2">
        <v>26711</v>
      </c>
      <c r="D2537" s="1">
        <v>8.3900000000000002E-2</v>
      </c>
    </row>
    <row r="2538" spans="1:4" x14ac:dyDescent="0.35">
      <c r="A2538" s="2">
        <v>29250</v>
      </c>
      <c r="B2538" s="1">
        <v>1.47</v>
      </c>
      <c r="C2538" s="2">
        <v>26715</v>
      </c>
      <c r="D2538" s="1">
        <v>8.8900000000000007E-2</v>
      </c>
    </row>
    <row r="2539" spans="1:4" x14ac:dyDescent="0.35">
      <c r="A2539" s="2">
        <v>29251</v>
      </c>
      <c r="B2539" s="1">
        <v>1.4650000000000001</v>
      </c>
      <c r="C2539" s="2">
        <v>26716</v>
      </c>
      <c r="D2539" s="1">
        <v>9.0399999999999994E-2</v>
      </c>
    </row>
    <row r="2540" spans="1:4" x14ac:dyDescent="0.35">
      <c r="A2540" s="2">
        <v>29252</v>
      </c>
      <c r="B2540" s="1">
        <v>1.4750000000000001</v>
      </c>
      <c r="C2540" s="2">
        <v>26717</v>
      </c>
      <c r="D2540" s="1">
        <v>8.9899999999999994E-2</v>
      </c>
    </row>
    <row r="2541" spans="1:4" x14ac:dyDescent="0.35">
      <c r="A2541" s="2">
        <v>29255</v>
      </c>
      <c r="B2541" s="1">
        <v>1.51</v>
      </c>
      <c r="C2541" s="2">
        <v>26718</v>
      </c>
      <c r="D2541" s="1">
        <v>8.8700000000000001E-2</v>
      </c>
    </row>
    <row r="2542" spans="1:4" x14ac:dyDescent="0.35">
      <c r="A2542" s="2">
        <v>29256</v>
      </c>
      <c r="B2542" s="1">
        <v>1.5024999999999999</v>
      </c>
      <c r="C2542" s="2">
        <v>26721</v>
      </c>
      <c r="D2542" s="1">
        <v>8.5000000000000006E-2</v>
      </c>
    </row>
    <row r="2543" spans="1:4" x14ac:dyDescent="0.35">
      <c r="A2543" s="2">
        <v>29257</v>
      </c>
      <c r="B2543" s="1">
        <v>1.5</v>
      </c>
      <c r="C2543" s="2">
        <v>26722</v>
      </c>
      <c r="D2543" s="1">
        <v>8.7999999999999995E-2</v>
      </c>
    </row>
    <row r="2544" spans="1:4" x14ac:dyDescent="0.35">
      <c r="A2544" s="2">
        <v>29258</v>
      </c>
      <c r="B2544" s="1">
        <v>1.4924999999999999</v>
      </c>
      <c r="C2544" s="2">
        <v>26723</v>
      </c>
      <c r="D2544" s="1">
        <v>9.0999999999999998E-2</v>
      </c>
    </row>
    <row r="2545" spans="1:4" x14ac:dyDescent="0.35">
      <c r="A2545" s="2">
        <v>29259</v>
      </c>
      <c r="B2545" s="1">
        <v>1.4975000000000001</v>
      </c>
      <c r="C2545" s="2">
        <v>26724</v>
      </c>
      <c r="D2545" s="1">
        <v>9.3200000000000005E-2</v>
      </c>
    </row>
    <row r="2546" spans="1:4" x14ac:dyDescent="0.35">
      <c r="A2546" s="2">
        <v>29262</v>
      </c>
      <c r="B2546" s="1">
        <v>1.5049999999999999</v>
      </c>
      <c r="C2546" s="2">
        <v>26725</v>
      </c>
      <c r="D2546" s="1">
        <v>8.8200000000000001E-2</v>
      </c>
    </row>
    <row r="2547" spans="1:4" x14ac:dyDescent="0.35">
      <c r="A2547" s="2">
        <v>29263</v>
      </c>
      <c r="B2547" s="1">
        <v>1.4924999999999999</v>
      </c>
      <c r="C2547" s="2">
        <v>26728</v>
      </c>
      <c r="D2547" s="1">
        <v>8.6099999999999996E-2</v>
      </c>
    </row>
    <row r="2548" spans="1:4" x14ac:dyDescent="0.35">
      <c r="A2548" s="2">
        <v>29264</v>
      </c>
      <c r="B2548" s="1">
        <v>1.4875</v>
      </c>
      <c r="C2548" s="2">
        <v>26729</v>
      </c>
      <c r="D2548" s="1">
        <v>8.8700000000000001E-2</v>
      </c>
    </row>
    <row r="2549" spans="1:4" x14ac:dyDescent="0.35">
      <c r="A2549" s="2">
        <v>29265</v>
      </c>
      <c r="B2549" s="1">
        <v>1.4550000000000001</v>
      </c>
      <c r="C2549" s="2">
        <v>26730</v>
      </c>
      <c r="D2549" s="1">
        <v>9.11E-2</v>
      </c>
    </row>
    <row r="2550" spans="1:4" x14ac:dyDescent="0.35">
      <c r="A2550" s="2">
        <v>29266</v>
      </c>
      <c r="B2550" s="1">
        <v>1.4375</v>
      </c>
      <c r="C2550" s="2">
        <v>26731</v>
      </c>
      <c r="D2550" s="1">
        <v>8.9399999999999993E-2</v>
      </c>
    </row>
    <row r="2551" spans="1:4" x14ac:dyDescent="0.35">
      <c r="A2551" s="2">
        <v>29270</v>
      </c>
      <c r="B2551" s="1">
        <v>1.38</v>
      </c>
      <c r="C2551" s="2">
        <v>26732</v>
      </c>
      <c r="D2551" s="1">
        <v>8.9800000000000005E-2</v>
      </c>
    </row>
    <row r="2552" spans="1:4" x14ac:dyDescent="0.35">
      <c r="A2552" s="2">
        <v>29271</v>
      </c>
      <c r="B2552" s="1">
        <v>1.4</v>
      </c>
      <c r="C2552" s="2">
        <v>26735</v>
      </c>
      <c r="D2552" s="1">
        <v>8.8700000000000001E-2</v>
      </c>
    </row>
    <row r="2553" spans="1:4" x14ac:dyDescent="0.35">
      <c r="A2553" s="2">
        <v>29272</v>
      </c>
      <c r="B2553" s="1">
        <v>1.3975</v>
      </c>
      <c r="C2553" s="2">
        <v>26736</v>
      </c>
      <c r="D2553" s="1">
        <v>8.6199999999999999E-2</v>
      </c>
    </row>
    <row r="2554" spans="1:4" x14ac:dyDescent="0.35">
      <c r="A2554" s="2">
        <v>29273</v>
      </c>
      <c r="B2554" s="1">
        <v>1.37</v>
      </c>
      <c r="C2554" s="2">
        <v>26737</v>
      </c>
      <c r="D2554" s="1">
        <v>8.8700000000000001E-2</v>
      </c>
    </row>
    <row r="2555" spans="1:4" x14ac:dyDescent="0.35">
      <c r="A2555" s="2">
        <v>29276</v>
      </c>
      <c r="B2555" s="1">
        <v>1.3725000000000001</v>
      </c>
      <c r="C2555" s="2">
        <v>26738</v>
      </c>
      <c r="D2555" s="1">
        <v>8.7800000000000003E-2</v>
      </c>
    </row>
    <row r="2556" spans="1:4" x14ac:dyDescent="0.35">
      <c r="A2556" s="2">
        <v>29277</v>
      </c>
      <c r="B2556" s="1">
        <v>1.3665</v>
      </c>
      <c r="C2556" s="2">
        <v>26739</v>
      </c>
      <c r="D2556" s="1">
        <v>8.8300000000000003E-2</v>
      </c>
    </row>
    <row r="2557" spans="1:4" x14ac:dyDescent="0.35">
      <c r="A2557" s="2">
        <v>29278</v>
      </c>
      <c r="B2557" s="1">
        <v>1.3839999999999999</v>
      </c>
      <c r="C2557" s="2">
        <v>26742</v>
      </c>
      <c r="D2557" s="1">
        <v>8.6300000000000002E-2</v>
      </c>
    </row>
    <row r="2558" spans="1:4" x14ac:dyDescent="0.35">
      <c r="A2558" s="2">
        <v>29279</v>
      </c>
      <c r="B2558" s="1">
        <v>1.429</v>
      </c>
      <c r="C2558" s="2">
        <v>26743</v>
      </c>
      <c r="D2558" s="1">
        <v>8.7400000000000005E-2</v>
      </c>
    </row>
    <row r="2559" spans="1:4" x14ac:dyDescent="0.35">
      <c r="A2559" s="2">
        <v>29280</v>
      </c>
      <c r="B2559" s="1">
        <v>1.4604999999999999</v>
      </c>
      <c r="C2559" s="2">
        <v>26744</v>
      </c>
      <c r="D2559" s="1">
        <v>8.5300000000000001E-2</v>
      </c>
    </row>
    <row r="2560" spans="1:4" x14ac:dyDescent="0.35">
      <c r="A2560" s="2">
        <v>29283</v>
      </c>
      <c r="B2560" s="1">
        <v>1.4875</v>
      </c>
      <c r="C2560" s="2">
        <v>26745</v>
      </c>
      <c r="D2560" s="1">
        <v>8.7599999999999997E-2</v>
      </c>
    </row>
    <row r="2561" spans="1:4" x14ac:dyDescent="0.35">
      <c r="A2561" s="2">
        <v>29284</v>
      </c>
      <c r="B2561" s="1">
        <v>1.5225</v>
      </c>
      <c r="C2561" s="2">
        <v>26746</v>
      </c>
      <c r="D2561" s="1">
        <v>9.1999999999999998E-2</v>
      </c>
    </row>
    <row r="2562" spans="1:4" x14ac:dyDescent="0.35">
      <c r="A2562" s="2">
        <v>29285</v>
      </c>
      <c r="B2562" s="1">
        <v>1.51</v>
      </c>
      <c r="C2562" s="2">
        <v>26749</v>
      </c>
      <c r="D2562" s="1">
        <v>9.1200000000000003E-2</v>
      </c>
    </row>
    <row r="2563" spans="1:4" x14ac:dyDescent="0.35">
      <c r="A2563" s="2">
        <v>29286</v>
      </c>
      <c r="B2563" s="1">
        <v>1.4850000000000001</v>
      </c>
      <c r="C2563" s="2">
        <v>26750</v>
      </c>
      <c r="D2563" s="1">
        <v>9.1300000000000006E-2</v>
      </c>
    </row>
    <row r="2564" spans="1:4" x14ac:dyDescent="0.35">
      <c r="A2564" s="2">
        <v>29287</v>
      </c>
      <c r="B2564" s="1">
        <v>1.4750000000000001</v>
      </c>
      <c r="C2564" s="2">
        <v>26751</v>
      </c>
      <c r="D2564" s="1">
        <v>9.11E-2</v>
      </c>
    </row>
    <row r="2565" spans="1:4" x14ac:dyDescent="0.35">
      <c r="A2565" s="2">
        <v>29290</v>
      </c>
      <c r="B2565" s="1">
        <v>1.4350000000000001</v>
      </c>
      <c r="C2565" s="2">
        <v>26752</v>
      </c>
      <c r="D2565" s="1">
        <v>9.4399999999999998E-2</v>
      </c>
    </row>
    <row r="2566" spans="1:4" x14ac:dyDescent="0.35">
      <c r="A2566" s="2">
        <v>29291</v>
      </c>
      <c r="B2566" s="1">
        <v>1.4275</v>
      </c>
      <c r="C2566" s="2">
        <v>26753</v>
      </c>
      <c r="D2566" s="1">
        <v>9.4600000000000004E-2</v>
      </c>
    </row>
    <row r="2567" spans="1:4" x14ac:dyDescent="0.35">
      <c r="A2567" s="2">
        <v>29292</v>
      </c>
      <c r="B2567" s="1">
        <v>1.4475</v>
      </c>
      <c r="C2567" s="2">
        <v>26756</v>
      </c>
      <c r="D2567" s="1">
        <v>9.06E-2</v>
      </c>
    </row>
    <row r="2568" spans="1:4" x14ac:dyDescent="0.35">
      <c r="A2568" s="2">
        <v>29293</v>
      </c>
      <c r="B2568" s="1">
        <v>1.4325000000000001</v>
      </c>
      <c r="C2568" s="2">
        <v>26757</v>
      </c>
      <c r="D2568" s="1">
        <v>9.1600000000000001E-2</v>
      </c>
    </row>
    <row r="2569" spans="1:4" x14ac:dyDescent="0.35">
      <c r="A2569" s="2">
        <v>29294</v>
      </c>
      <c r="B2569" s="1">
        <v>1.4350000000000001</v>
      </c>
      <c r="C2569" s="2">
        <v>26758</v>
      </c>
      <c r="D2569" s="1">
        <v>9.11E-2</v>
      </c>
    </row>
    <row r="2570" spans="1:4" x14ac:dyDescent="0.35">
      <c r="A2570" s="2">
        <v>29297</v>
      </c>
      <c r="B2570" s="1">
        <v>1.42</v>
      </c>
      <c r="C2570" s="2">
        <v>26759</v>
      </c>
      <c r="D2570" s="1">
        <v>9.1499999999999998E-2</v>
      </c>
    </row>
    <row r="2571" spans="1:4" x14ac:dyDescent="0.35">
      <c r="A2571" s="2">
        <v>29298</v>
      </c>
      <c r="B2571" s="1">
        <v>1.4350000000000001</v>
      </c>
      <c r="C2571" s="2">
        <v>26760</v>
      </c>
      <c r="D2571" s="1">
        <v>9.0800000000000006E-2</v>
      </c>
    </row>
    <row r="2572" spans="1:4" x14ac:dyDescent="0.35">
      <c r="A2572" s="2">
        <v>29299</v>
      </c>
      <c r="B2572" s="1">
        <v>1.4575</v>
      </c>
      <c r="C2572" s="2">
        <v>26763</v>
      </c>
      <c r="D2572" s="1">
        <v>8.8099999999999998E-2</v>
      </c>
    </row>
    <row r="2573" spans="1:4" x14ac:dyDescent="0.35">
      <c r="A2573" s="2">
        <v>29300</v>
      </c>
      <c r="B2573" s="1">
        <v>1.4350000000000001</v>
      </c>
      <c r="C2573" s="2">
        <v>26764</v>
      </c>
      <c r="D2573" s="1">
        <v>8.7400000000000005E-2</v>
      </c>
    </row>
    <row r="2574" spans="1:4" x14ac:dyDescent="0.35">
      <c r="A2574" s="2">
        <v>29301</v>
      </c>
      <c r="B2574" s="1">
        <v>1.41</v>
      </c>
      <c r="C2574" s="2">
        <v>26765</v>
      </c>
      <c r="D2574" s="1">
        <v>8.7400000000000005E-2</v>
      </c>
    </row>
    <row r="2575" spans="1:4" x14ac:dyDescent="0.35">
      <c r="A2575" s="2">
        <v>29304</v>
      </c>
      <c r="B2575" s="1">
        <v>1.3725000000000001</v>
      </c>
      <c r="C2575" s="2">
        <v>26766</v>
      </c>
      <c r="D2575" s="1">
        <v>8.8800000000000004E-2</v>
      </c>
    </row>
    <row r="2576" spans="1:4" x14ac:dyDescent="0.35">
      <c r="A2576" s="2">
        <v>29305</v>
      </c>
      <c r="B2576" s="1">
        <v>1.375</v>
      </c>
      <c r="C2576" s="2">
        <v>26767</v>
      </c>
      <c r="D2576" s="1">
        <v>9.0200000000000002E-2</v>
      </c>
    </row>
    <row r="2577" spans="1:4" x14ac:dyDescent="0.35">
      <c r="A2577" s="2">
        <v>29306</v>
      </c>
      <c r="B2577" s="1">
        <v>1.365</v>
      </c>
      <c r="C2577" s="2">
        <v>26770</v>
      </c>
      <c r="D2577" s="1">
        <v>9.0800000000000006E-2</v>
      </c>
    </row>
    <row r="2578" spans="1:4" x14ac:dyDescent="0.35">
      <c r="A2578" s="2">
        <v>29307</v>
      </c>
      <c r="B2578" s="1">
        <v>1.3149999999999999</v>
      </c>
      <c r="C2578" s="2">
        <v>26771</v>
      </c>
      <c r="D2578" s="1">
        <v>8.9300000000000004E-2</v>
      </c>
    </row>
    <row r="2579" spans="1:4" x14ac:dyDescent="0.35">
      <c r="A2579" s="2">
        <v>29308</v>
      </c>
      <c r="B2579" s="1">
        <v>1.33</v>
      </c>
      <c r="C2579" s="2">
        <v>26772</v>
      </c>
      <c r="D2579" s="1">
        <v>9.1999999999999998E-2</v>
      </c>
    </row>
    <row r="2580" spans="1:4" x14ac:dyDescent="0.35">
      <c r="A2580" s="2">
        <v>29311</v>
      </c>
      <c r="B2580" s="1">
        <v>1.3325</v>
      </c>
      <c r="C2580" s="2">
        <v>26773</v>
      </c>
      <c r="D2580" s="1">
        <v>9.2200000000000004E-2</v>
      </c>
    </row>
    <row r="2581" spans="1:4" x14ac:dyDescent="0.35">
      <c r="A2581" s="2">
        <v>29312</v>
      </c>
      <c r="B2581" s="1">
        <v>1.345</v>
      </c>
      <c r="C2581" s="2">
        <v>26777</v>
      </c>
      <c r="D2581" s="1">
        <v>9.3200000000000005E-2</v>
      </c>
    </row>
    <row r="2582" spans="1:4" x14ac:dyDescent="0.35">
      <c r="A2582" s="2">
        <v>29313</v>
      </c>
      <c r="B2582" s="1">
        <v>1.345</v>
      </c>
      <c r="C2582" s="2">
        <v>26778</v>
      </c>
      <c r="D2582" s="1">
        <v>9.0999999999999998E-2</v>
      </c>
    </row>
    <row r="2583" spans="1:4" x14ac:dyDescent="0.35">
      <c r="A2583" s="2">
        <v>29314</v>
      </c>
      <c r="B2583" s="1">
        <v>1.3925000000000001</v>
      </c>
      <c r="C2583" s="2">
        <v>26779</v>
      </c>
      <c r="D2583" s="1">
        <v>8.9800000000000005E-2</v>
      </c>
    </row>
    <row r="2584" spans="1:4" x14ac:dyDescent="0.35">
      <c r="A2584" s="2">
        <v>29318</v>
      </c>
      <c r="B2584" s="1">
        <v>1.38</v>
      </c>
      <c r="C2584" s="2">
        <v>26780</v>
      </c>
      <c r="D2584" s="1">
        <v>9.1200000000000003E-2</v>
      </c>
    </row>
    <row r="2585" spans="1:4" x14ac:dyDescent="0.35">
      <c r="A2585" s="2">
        <v>29319</v>
      </c>
      <c r="B2585" s="1">
        <v>1.395</v>
      </c>
      <c r="C2585" s="2">
        <v>26781</v>
      </c>
      <c r="D2585" s="1">
        <v>9.2399999999999996E-2</v>
      </c>
    </row>
    <row r="2586" spans="1:4" x14ac:dyDescent="0.35">
      <c r="A2586" s="2">
        <v>29320</v>
      </c>
      <c r="B2586" s="1">
        <v>1.3925000000000001</v>
      </c>
      <c r="C2586" s="2">
        <v>26784</v>
      </c>
      <c r="D2586" s="1">
        <v>9.1200000000000003E-2</v>
      </c>
    </row>
    <row r="2587" spans="1:4" x14ac:dyDescent="0.35">
      <c r="A2587" s="2">
        <v>29321</v>
      </c>
      <c r="B2587" s="1">
        <v>1.3574999999999999</v>
      </c>
      <c r="C2587" s="2">
        <v>26785</v>
      </c>
      <c r="D2587" s="1">
        <v>8.9899999999999994E-2</v>
      </c>
    </row>
    <row r="2588" spans="1:4" x14ac:dyDescent="0.35">
      <c r="A2588" s="2">
        <v>29322</v>
      </c>
      <c r="B2588" s="1">
        <v>1.3674999999999999</v>
      </c>
      <c r="C2588" s="2">
        <v>26786</v>
      </c>
      <c r="D2588" s="1">
        <v>8.9499999999999996E-2</v>
      </c>
    </row>
    <row r="2589" spans="1:4" x14ac:dyDescent="0.35">
      <c r="A2589" s="2">
        <v>29325</v>
      </c>
      <c r="B2589" s="1">
        <v>1.3674999999999999</v>
      </c>
      <c r="C2589" s="2">
        <v>26787</v>
      </c>
      <c r="D2589" s="1">
        <v>9.0399999999999994E-2</v>
      </c>
    </row>
    <row r="2590" spans="1:4" x14ac:dyDescent="0.35">
      <c r="A2590" s="2">
        <v>29326</v>
      </c>
      <c r="B2590" s="1">
        <v>1.39</v>
      </c>
      <c r="C2590" s="2">
        <v>26788</v>
      </c>
      <c r="D2590" s="1">
        <v>0.09</v>
      </c>
    </row>
    <row r="2591" spans="1:4" x14ac:dyDescent="0.35">
      <c r="A2591" s="2">
        <v>29327</v>
      </c>
      <c r="B2591" s="1">
        <v>1.4025000000000001</v>
      </c>
      <c r="C2591" s="2">
        <v>26791</v>
      </c>
      <c r="D2591" s="1">
        <v>8.9399999999999993E-2</v>
      </c>
    </row>
    <row r="2592" spans="1:4" x14ac:dyDescent="0.35">
      <c r="A2592" s="2">
        <v>29328</v>
      </c>
      <c r="B2592" s="1">
        <v>1.375</v>
      </c>
      <c r="C2592" s="2">
        <v>26792</v>
      </c>
      <c r="D2592" s="1">
        <v>9.0800000000000006E-2</v>
      </c>
    </row>
    <row r="2593" spans="1:4" x14ac:dyDescent="0.35">
      <c r="A2593" s="2">
        <v>29329</v>
      </c>
      <c r="B2593" s="1">
        <v>1.375</v>
      </c>
      <c r="C2593" s="2">
        <v>26793</v>
      </c>
      <c r="D2593" s="1">
        <v>9.2999999999999999E-2</v>
      </c>
    </row>
    <row r="2594" spans="1:4" x14ac:dyDescent="0.35">
      <c r="A2594" s="2">
        <v>29332</v>
      </c>
      <c r="B2594" s="1">
        <v>1.4025000000000001</v>
      </c>
      <c r="C2594" s="2">
        <v>26794</v>
      </c>
      <c r="D2594" s="1">
        <v>9.2899999999999996E-2</v>
      </c>
    </row>
    <row r="2595" spans="1:4" x14ac:dyDescent="0.35">
      <c r="A2595" s="2">
        <v>29333</v>
      </c>
      <c r="B2595" s="1">
        <v>1.4175</v>
      </c>
      <c r="C2595" s="2">
        <v>26795</v>
      </c>
      <c r="D2595" s="1">
        <v>8.9800000000000005E-2</v>
      </c>
    </row>
    <row r="2596" spans="1:4" x14ac:dyDescent="0.35">
      <c r="A2596" s="2">
        <v>29334</v>
      </c>
      <c r="B2596" s="1">
        <v>1.415</v>
      </c>
      <c r="C2596" s="2">
        <v>26798</v>
      </c>
      <c r="D2596" s="1">
        <v>9.2899999999999996E-2</v>
      </c>
    </row>
    <row r="2597" spans="1:4" x14ac:dyDescent="0.35">
      <c r="A2597" s="2">
        <v>29335</v>
      </c>
      <c r="B2597" s="1">
        <v>1.44</v>
      </c>
      <c r="C2597" s="2">
        <v>26799</v>
      </c>
      <c r="D2597" s="1">
        <v>9.1200000000000003E-2</v>
      </c>
    </row>
    <row r="2598" spans="1:4" x14ac:dyDescent="0.35">
      <c r="A2598" s="2">
        <v>29336</v>
      </c>
      <c r="B2598" s="1">
        <v>1.4710000000000001</v>
      </c>
      <c r="C2598" s="2">
        <v>26800</v>
      </c>
      <c r="D2598" s="1">
        <v>9.2399999999999996E-2</v>
      </c>
    </row>
    <row r="2599" spans="1:4" x14ac:dyDescent="0.35">
      <c r="A2599" s="2">
        <v>29339</v>
      </c>
      <c r="B2599" s="1">
        <v>1.4644999999999999</v>
      </c>
      <c r="C2599" s="2">
        <v>26801</v>
      </c>
      <c r="D2599" s="1">
        <v>9.4200000000000006E-2</v>
      </c>
    </row>
    <row r="2600" spans="1:4" x14ac:dyDescent="0.35">
      <c r="A2600" s="2">
        <v>29340</v>
      </c>
      <c r="B2600" s="1">
        <v>1.45</v>
      </c>
      <c r="C2600" s="2">
        <v>26802</v>
      </c>
      <c r="D2600" s="1">
        <v>9.9199999999999997E-2</v>
      </c>
    </row>
    <row r="2601" spans="1:4" x14ac:dyDescent="0.35">
      <c r="A2601" s="2">
        <v>29341</v>
      </c>
      <c r="B2601" s="1">
        <v>1.5149999999999999</v>
      </c>
      <c r="C2601" s="2">
        <v>26805</v>
      </c>
      <c r="D2601" s="1">
        <v>0.10290000000000001</v>
      </c>
    </row>
    <row r="2602" spans="1:4" x14ac:dyDescent="0.35">
      <c r="A2602" s="2">
        <v>29342</v>
      </c>
      <c r="B2602" s="1">
        <v>1.5325</v>
      </c>
      <c r="C2602" s="2">
        <v>26806</v>
      </c>
      <c r="D2602" s="1">
        <v>0.10630000000000001</v>
      </c>
    </row>
    <row r="2603" spans="1:4" x14ac:dyDescent="0.35">
      <c r="A2603" s="2">
        <v>29343</v>
      </c>
      <c r="B2603" s="1">
        <v>1.59</v>
      </c>
      <c r="C2603" s="2">
        <v>26807</v>
      </c>
      <c r="D2603" s="1">
        <v>0.106</v>
      </c>
    </row>
    <row r="2604" spans="1:4" x14ac:dyDescent="0.35">
      <c r="A2604" s="2">
        <v>29346</v>
      </c>
      <c r="B2604" s="1">
        <v>1.65</v>
      </c>
      <c r="C2604" s="2">
        <v>26808</v>
      </c>
      <c r="D2604" s="1">
        <v>0.1066</v>
      </c>
    </row>
    <row r="2605" spans="1:4" x14ac:dyDescent="0.35">
      <c r="A2605" s="2">
        <v>29347</v>
      </c>
      <c r="B2605" s="1">
        <v>1.63</v>
      </c>
      <c r="C2605" s="2">
        <v>26809</v>
      </c>
      <c r="D2605" s="1">
        <v>0.10920000000000001</v>
      </c>
    </row>
    <row r="2606" spans="1:4" x14ac:dyDescent="0.35">
      <c r="A2606" s="2">
        <v>29348</v>
      </c>
      <c r="B2606" s="1">
        <v>1.6475</v>
      </c>
      <c r="C2606" s="2">
        <v>26813</v>
      </c>
      <c r="D2606" s="1">
        <v>0.1103</v>
      </c>
    </row>
    <row r="2607" spans="1:4" x14ac:dyDescent="0.35">
      <c r="A2607" s="2">
        <v>29349</v>
      </c>
      <c r="B2607" s="1">
        <v>1.655</v>
      </c>
      <c r="C2607" s="2">
        <v>26814</v>
      </c>
      <c r="D2607" s="1">
        <v>0.1053</v>
      </c>
    </row>
    <row r="2608" spans="1:4" x14ac:dyDescent="0.35">
      <c r="A2608" s="2">
        <v>29350</v>
      </c>
      <c r="B2608" s="1">
        <v>1.635</v>
      </c>
      <c r="C2608" s="2">
        <v>26815</v>
      </c>
      <c r="D2608" s="1">
        <v>0.10539999999999999</v>
      </c>
    </row>
    <row r="2609" spans="1:4" x14ac:dyDescent="0.35">
      <c r="A2609" s="2">
        <v>29353</v>
      </c>
      <c r="B2609" s="1">
        <v>1.5774999999999999</v>
      </c>
      <c r="C2609" s="2">
        <v>26816</v>
      </c>
      <c r="D2609" s="1">
        <v>0.1047</v>
      </c>
    </row>
    <row r="2610" spans="1:4" x14ac:dyDescent="0.35">
      <c r="A2610" s="2">
        <v>29354</v>
      </c>
      <c r="B2610" s="1">
        <v>1.62</v>
      </c>
      <c r="C2610" s="2">
        <v>26819</v>
      </c>
      <c r="D2610" s="1">
        <v>0.1036</v>
      </c>
    </row>
    <row r="2611" spans="1:4" x14ac:dyDescent="0.35">
      <c r="A2611" s="2">
        <v>29355</v>
      </c>
      <c r="B2611" s="1">
        <v>1.635</v>
      </c>
      <c r="C2611" s="2">
        <v>26820</v>
      </c>
      <c r="D2611" s="1">
        <v>0.1</v>
      </c>
    </row>
    <row r="2612" spans="1:4" x14ac:dyDescent="0.35">
      <c r="A2612" s="2">
        <v>29356</v>
      </c>
      <c r="B2612" s="1">
        <v>1.67</v>
      </c>
      <c r="C2612" s="2">
        <v>26821</v>
      </c>
      <c r="D2612" s="1">
        <v>9.5000000000000001E-2</v>
      </c>
    </row>
    <row r="2613" spans="1:4" x14ac:dyDescent="0.35">
      <c r="A2613" s="2">
        <v>29357</v>
      </c>
      <c r="B2613" s="1">
        <v>1.6575</v>
      </c>
      <c r="C2613" s="2">
        <v>26822</v>
      </c>
      <c r="D2613" s="1">
        <v>9.6500000000000002E-2</v>
      </c>
    </row>
    <row r="2614" spans="1:4" x14ac:dyDescent="0.35">
      <c r="A2614" s="2">
        <v>29360</v>
      </c>
      <c r="B2614" s="1">
        <v>1.7024999999999999</v>
      </c>
      <c r="C2614" s="2">
        <v>26823</v>
      </c>
      <c r="D2614" s="1">
        <v>9.5200000000000007E-2</v>
      </c>
    </row>
    <row r="2615" spans="1:4" x14ac:dyDescent="0.35">
      <c r="A2615" s="2">
        <v>29361</v>
      </c>
      <c r="B2615" s="1">
        <v>1.72</v>
      </c>
      <c r="C2615" s="2">
        <v>26826</v>
      </c>
      <c r="D2615" s="1">
        <v>9.2899999999999996E-2</v>
      </c>
    </row>
    <row r="2616" spans="1:4" x14ac:dyDescent="0.35">
      <c r="A2616" s="2">
        <v>29362</v>
      </c>
      <c r="B2616" s="1">
        <v>1.6950000000000001</v>
      </c>
      <c r="C2616" s="2">
        <v>26827</v>
      </c>
      <c r="D2616" s="1">
        <v>9.1300000000000006E-2</v>
      </c>
    </row>
    <row r="2617" spans="1:4" x14ac:dyDescent="0.35">
      <c r="A2617" s="2">
        <v>29363</v>
      </c>
      <c r="B2617" s="1">
        <v>1.73</v>
      </c>
      <c r="C2617" s="2">
        <v>26828</v>
      </c>
      <c r="D2617" s="1">
        <v>9.4E-2</v>
      </c>
    </row>
    <row r="2618" spans="1:4" x14ac:dyDescent="0.35">
      <c r="A2618" s="2">
        <v>29364</v>
      </c>
      <c r="B2618" s="1">
        <v>1.7250000000000001</v>
      </c>
      <c r="C2618" s="2">
        <v>26829</v>
      </c>
      <c r="D2618" s="1">
        <v>9.6299999999999997E-2</v>
      </c>
    </row>
    <row r="2619" spans="1:4" x14ac:dyDescent="0.35">
      <c r="A2619" s="2">
        <v>29368</v>
      </c>
      <c r="B2619" s="1">
        <v>1.7050000000000001</v>
      </c>
      <c r="C2619" s="2">
        <v>26830</v>
      </c>
      <c r="D2619" s="1">
        <v>9.9400000000000002E-2</v>
      </c>
    </row>
    <row r="2620" spans="1:4" x14ac:dyDescent="0.35">
      <c r="A2620" s="2">
        <v>29369</v>
      </c>
      <c r="B2620" s="1">
        <v>1.6825000000000001</v>
      </c>
      <c r="C2620" s="2">
        <v>26833</v>
      </c>
      <c r="D2620" s="1">
        <v>0.10100000000000001</v>
      </c>
    </row>
    <row r="2621" spans="1:4" x14ac:dyDescent="0.35">
      <c r="A2621" s="2">
        <v>29370</v>
      </c>
      <c r="B2621" s="1">
        <v>1.645</v>
      </c>
      <c r="C2621" s="2">
        <v>26834</v>
      </c>
      <c r="D2621" s="1">
        <v>9.9400000000000002E-2</v>
      </c>
    </row>
    <row r="2622" spans="1:4" x14ac:dyDescent="0.35">
      <c r="A2622" s="2">
        <v>29371</v>
      </c>
      <c r="B2622" s="1">
        <v>1.6525000000000001</v>
      </c>
      <c r="C2622" s="2">
        <v>26835</v>
      </c>
      <c r="D2622" s="1">
        <v>9.9099999999999994E-2</v>
      </c>
    </row>
    <row r="2623" spans="1:4" x14ac:dyDescent="0.35">
      <c r="A2623" s="2">
        <v>29374</v>
      </c>
      <c r="B2623" s="1">
        <v>1.595</v>
      </c>
      <c r="C2623" s="2">
        <v>26836</v>
      </c>
      <c r="D2623" s="1">
        <v>9.74E-2</v>
      </c>
    </row>
    <row r="2624" spans="1:4" x14ac:dyDescent="0.35">
      <c r="A2624" s="2">
        <v>29375</v>
      </c>
      <c r="B2624" s="1">
        <v>1.635</v>
      </c>
      <c r="C2624" s="2">
        <v>26837</v>
      </c>
      <c r="D2624" s="1">
        <v>9.6500000000000002E-2</v>
      </c>
    </row>
    <row r="2625" spans="1:4" x14ac:dyDescent="0.35">
      <c r="A2625" s="2">
        <v>29376</v>
      </c>
      <c r="B2625" s="1">
        <v>1.6325000000000001</v>
      </c>
      <c r="C2625" s="2">
        <v>26840</v>
      </c>
      <c r="D2625" s="1">
        <v>9.8900000000000002E-2</v>
      </c>
    </row>
    <row r="2626" spans="1:4" x14ac:dyDescent="0.35">
      <c r="A2626" s="2">
        <v>29377</v>
      </c>
      <c r="B2626" s="1">
        <v>1.6375</v>
      </c>
      <c r="C2626" s="2">
        <v>26841</v>
      </c>
      <c r="D2626" s="1">
        <v>9.7100000000000006E-2</v>
      </c>
    </row>
    <row r="2627" spans="1:4" x14ac:dyDescent="0.35">
      <c r="A2627" s="2">
        <v>29378</v>
      </c>
      <c r="B2627" s="1">
        <v>1.64</v>
      </c>
      <c r="C2627" s="2">
        <v>26842</v>
      </c>
      <c r="D2627" s="1">
        <v>9.6199999999999994E-2</v>
      </c>
    </row>
    <row r="2628" spans="1:4" x14ac:dyDescent="0.35">
      <c r="A2628" s="2">
        <v>29381</v>
      </c>
      <c r="B2628" s="1">
        <v>1.6675</v>
      </c>
      <c r="C2628" s="2">
        <v>26843</v>
      </c>
      <c r="D2628" s="1">
        <v>9.1700000000000004E-2</v>
      </c>
    </row>
    <row r="2629" spans="1:4" x14ac:dyDescent="0.35">
      <c r="A2629" s="2">
        <v>29382</v>
      </c>
      <c r="B2629" s="1">
        <v>1.655</v>
      </c>
      <c r="C2629" s="2">
        <v>26844</v>
      </c>
      <c r="D2629" s="1">
        <v>9.1200000000000003E-2</v>
      </c>
    </row>
    <row r="2630" spans="1:4" x14ac:dyDescent="0.35">
      <c r="A2630" s="2">
        <v>29383</v>
      </c>
      <c r="B2630" s="1">
        <v>1.6475</v>
      </c>
      <c r="C2630" s="2">
        <v>26847</v>
      </c>
      <c r="D2630" s="1">
        <v>9.2499999999999999E-2</v>
      </c>
    </row>
    <row r="2631" spans="1:4" x14ac:dyDescent="0.35">
      <c r="A2631" s="2">
        <v>29384</v>
      </c>
      <c r="B2631" s="1">
        <v>1.64</v>
      </c>
      <c r="C2631" s="2">
        <v>26848</v>
      </c>
      <c r="D2631" s="1">
        <v>9.1999999999999998E-2</v>
      </c>
    </row>
    <row r="2632" spans="1:4" x14ac:dyDescent="0.35">
      <c r="A2632" s="2">
        <v>29385</v>
      </c>
      <c r="B2632" s="1">
        <v>1.6975</v>
      </c>
      <c r="C2632" s="2">
        <v>26850</v>
      </c>
      <c r="D2632" s="1">
        <v>9.6100000000000005E-2</v>
      </c>
    </row>
    <row r="2633" spans="1:4" x14ac:dyDescent="0.35">
      <c r="A2633" s="2">
        <v>29388</v>
      </c>
      <c r="B2633" s="1">
        <v>1.7175</v>
      </c>
      <c r="C2633" s="2">
        <v>26851</v>
      </c>
      <c r="D2633" s="1">
        <v>9.6000000000000002E-2</v>
      </c>
    </row>
    <row r="2634" spans="1:4" x14ac:dyDescent="0.35">
      <c r="A2634" s="2">
        <v>29389</v>
      </c>
      <c r="B2634" s="1">
        <v>1.71</v>
      </c>
      <c r="C2634" s="2">
        <v>26854</v>
      </c>
      <c r="D2634" s="1">
        <v>9.5200000000000007E-2</v>
      </c>
    </row>
    <row r="2635" spans="1:4" x14ac:dyDescent="0.35">
      <c r="A2635" s="2">
        <v>29390</v>
      </c>
      <c r="B2635" s="1">
        <v>1.7625</v>
      </c>
      <c r="C2635" s="2">
        <v>26855</v>
      </c>
      <c r="D2635" s="1">
        <v>9.3399999999999997E-2</v>
      </c>
    </row>
    <row r="2636" spans="1:4" x14ac:dyDescent="0.35">
      <c r="A2636" s="2">
        <v>29391</v>
      </c>
      <c r="B2636" s="1">
        <v>1.77</v>
      </c>
      <c r="C2636" s="2">
        <v>26856</v>
      </c>
      <c r="D2636" s="1">
        <v>9.5799999999999996E-2</v>
      </c>
    </row>
    <row r="2637" spans="1:4" x14ac:dyDescent="0.35">
      <c r="A2637" s="2">
        <v>29392</v>
      </c>
      <c r="B2637" s="1">
        <v>1.76</v>
      </c>
      <c r="C2637" s="2">
        <v>26857</v>
      </c>
      <c r="D2637" s="1">
        <v>9.11E-2</v>
      </c>
    </row>
    <row r="2638" spans="1:4" x14ac:dyDescent="0.35">
      <c r="A2638" s="2">
        <v>29395</v>
      </c>
      <c r="B2638" s="1">
        <v>1.8174999999999999</v>
      </c>
      <c r="C2638" s="2">
        <v>26858</v>
      </c>
      <c r="D2638" s="1">
        <v>9.0700000000000003E-2</v>
      </c>
    </row>
    <row r="2639" spans="1:4" x14ac:dyDescent="0.35">
      <c r="A2639" s="2">
        <v>29396</v>
      </c>
      <c r="B2639" s="1">
        <v>1.7675000000000001</v>
      </c>
      <c r="C2639" s="2">
        <v>26861</v>
      </c>
      <c r="D2639" s="1">
        <v>9.3799999999999994E-2</v>
      </c>
    </row>
    <row r="2640" spans="1:4" x14ac:dyDescent="0.35">
      <c r="A2640" s="2">
        <v>29397</v>
      </c>
      <c r="B2640" s="1">
        <v>1.7675000000000001</v>
      </c>
      <c r="C2640" s="2">
        <v>26862</v>
      </c>
      <c r="D2640" s="1">
        <v>9.11E-2</v>
      </c>
    </row>
    <row r="2641" spans="1:4" x14ac:dyDescent="0.35">
      <c r="A2641" s="2">
        <v>29398</v>
      </c>
      <c r="B2641" s="1">
        <v>1.75</v>
      </c>
      <c r="C2641" s="2">
        <v>26863</v>
      </c>
      <c r="D2641" s="1">
        <v>9.2399999999999996E-2</v>
      </c>
    </row>
    <row r="2642" spans="1:4" x14ac:dyDescent="0.35">
      <c r="A2642" s="2">
        <v>29399</v>
      </c>
      <c r="B2642" s="1">
        <v>1.7509999999999999</v>
      </c>
      <c r="C2642" s="2">
        <v>26864</v>
      </c>
      <c r="D2642" s="1">
        <v>9.3700000000000006E-2</v>
      </c>
    </row>
    <row r="2643" spans="1:4" x14ac:dyDescent="0.35">
      <c r="A2643" s="2">
        <v>29402</v>
      </c>
      <c r="B2643" s="1">
        <v>1.7375</v>
      </c>
      <c r="C2643" s="2">
        <v>26865</v>
      </c>
      <c r="D2643" s="1">
        <v>9.4399999999999998E-2</v>
      </c>
    </row>
    <row r="2644" spans="1:4" x14ac:dyDescent="0.35">
      <c r="A2644" s="2">
        <v>29403</v>
      </c>
      <c r="B2644" s="1">
        <v>1.7749999999999999</v>
      </c>
      <c r="C2644" s="2">
        <v>26868</v>
      </c>
      <c r="D2644" s="1">
        <v>9.9400000000000002E-2</v>
      </c>
    </row>
    <row r="2645" spans="1:4" x14ac:dyDescent="0.35">
      <c r="A2645" s="2">
        <v>29404</v>
      </c>
      <c r="B2645" s="1">
        <v>1.835</v>
      </c>
      <c r="C2645" s="2">
        <v>26869</v>
      </c>
      <c r="D2645" s="1">
        <v>9.6500000000000002E-2</v>
      </c>
    </row>
    <row r="2646" spans="1:4" x14ac:dyDescent="0.35">
      <c r="A2646" s="2">
        <v>29405</v>
      </c>
      <c r="B2646" s="1">
        <v>1.8925000000000001</v>
      </c>
      <c r="C2646" s="2">
        <v>26870</v>
      </c>
      <c r="D2646" s="1">
        <v>9.8400000000000001E-2</v>
      </c>
    </row>
    <row r="2647" spans="1:4" x14ac:dyDescent="0.35">
      <c r="A2647" s="2">
        <v>29409</v>
      </c>
      <c r="B2647" s="1">
        <v>1.8925000000000001</v>
      </c>
      <c r="C2647" s="2">
        <v>26871</v>
      </c>
      <c r="D2647" s="1">
        <v>9.6500000000000002E-2</v>
      </c>
    </row>
    <row r="2648" spans="1:4" x14ac:dyDescent="0.35">
      <c r="A2648" s="2">
        <v>29410</v>
      </c>
      <c r="B2648" s="1">
        <v>1.9</v>
      </c>
      <c r="C2648" s="2">
        <v>26872</v>
      </c>
      <c r="D2648" s="1">
        <v>9.2700000000000005E-2</v>
      </c>
    </row>
    <row r="2649" spans="1:4" x14ac:dyDescent="0.35">
      <c r="A2649" s="2">
        <v>29411</v>
      </c>
      <c r="B2649" s="1">
        <v>1.855</v>
      </c>
      <c r="C2649" s="2">
        <v>26875</v>
      </c>
      <c r="D2649" s="1">
        <v>9.4299999999999995E-2</v>
      </c>
    </row>
    <row r="2650" spans="1:4" x14ac:dyDescent="0.35">
      <c r="A2650" s="2">
        <v>29412</v>
      </c>
      <c r="B2650" s="1">
        <v>1.8825000000000001</v>
      </c>
      <c r="C2650" s="2">
        <v>26876</v>
      </c>
      <c r="D2650" s="1">
        <v>9.5299999999999996E-2</v>
      </c>
    </row>
    <row r="2651" spans="1:4" x14ac:dyDescent="0.35">
      <c r="A2651" s="2">
        <v>29413</v>
      </c>
      <c r="B2651" s="1">
        <v>1.8925000000000001</v>
      </c>
      <c r="C2651" s="2">
        <v>26877</v>
      </c>
      <c r="D2651" s="1">
        <v>9.4799999999999995E-2</v>
      </c>
    </row>
    <row r="2652" spans="1:4" x14ac:dyDescent="0.35">
      <c r="A2652" s="2">
        <v>29416</v>
      </c>
      <c r="B2652" s="1">
        <v>1.9524999999999999</v>
      </c>
      <c r="C2652" s="2">
        <v>26878</v>
      </c>
      <c r="D2652" s="1">
        <v>9.2399999999999996E-2</v>
      </c>
    </row>
    <row r="2653" spans="1:4" x14ac:dyDescent="0.35">
      <c r="A2653" s="2">
        <v>29417</v>
      </c>
      <c r="B2653" s="1">
        <v>1.925</v>
      </c>
      <c r="C2653" s="2">
        <v>26879</v>
      </c>
      <c r="D2653" s="1">
        <v>9.5399999999999999E-2</v>
      </c>
    </row>
    <row r="2654" spans="1:4" x14ac:dyDescent="0.35">
      <c r="A2654" s="2">
        <v>29418</v>
      </c>
      <c r="B2654" s="1">
        <v>1.9450000000000001</v>
      </c>
      <c r="C2654" s="2">
        <v>26882</v>
      </c>
      <c r="D2654" s="1">
        <v>9.5399999999999999E-2</v>
      </c>
    </row>
    <row r="2655" spans="1:4" x14ac:dyDescent="0.35">
      <c r="A2655" s="2">
        <v>29419</v>
      </c>
      <c r="B2655" s="1">
        <v>1.89</v>
      </c>
      <c r="C2655" s="2">
        <v>26883</v>
      </c>
      <c r="D2655" s="1">
        <v>9.0700000000000003E-2</v>
      </c>
    </row>
    <row r="2656" spans="1:4" x14ac:dyDescent="0.35">
      <c r="A2656" s="2">
        <v>29420</v>
      </c>
      <c r="B2656" s="1">
        <v>1.86</v>
      </c>
      <c r="C2656" s="2">
        <v>26884</v>
      </c>
      <c r="D2656" s="1">
        <v>9.2499999999999999E-2</v>
      </c>
    </row>
    <row r="2657" spans="1:4" x14ac:dyDescent="0.35">
      <c r="A2657" s="2">
        <v>29423</v>
      </c>
      <c r="B2657" s="1">
        <v>1.81</v>
      </c>
      <c r="C2657" s="2">
        <v>26885</v>
      </c>
      <c r="D2657" s="1">
        <v>9.2899999999999996E-2</v>
      </c>
    </row>
    <row r="2658" spans="1:4" x14ac:dyDescent="0.35">
      <c r="A2658" s="2">
        <v>29424</v>
      </c>
      <c r="B2658" s="1">
        <v>1.8274999999999999</v>
      </c>
      <c r="C2658" s="2">
        <v>26886</v>
      </c>
      <c r="D2658" s="1">
        <v>9.1399999999999995E-2</v>
      </c>
    </row>
    <row r="2659" spans="1:4" x14ac:dyDescent="0.35">
      <c r="A2659" s="2">
        <v>29425</v>
      </c>
      <c r="B2659" s="1">
        <v>1.8825000000000001</v>
      </c>
      <c r="C2659" s="2">
        <v>26889</v>
      </c>
      <c r="D2659" s="1">
        <v>8.6400000000000005E-2</v>
      </c>
    </row>
    <row r="2660" spans="1:4" x14ac:dyDescent="0.35">
      <c r="A2660" s="2">
        <v>29426</v>
      </c>
      <c r="B2660" s="1">
        <v>1.8525</v>
      </c>
      <c r="C2660" s="2">
        <v>26890</v>
      </c>
      <c r="D2660" s="1">
        <v>8.43E-2</v>
      </c>
    </row>
    <row r="2661" spans="1:4" x14ac:dyDescent="0.35">
      <c r="A2661" s="2">
        <v>29427</v>
      </c>
      <c r="B2661" s="1">
        <v>1.825</v>
      </c>
      <c r="C2661" s="2">
        <v>26891</v>
      </c>
      <c r="D2661" s="1">
        <v>8.3400000000000002E-2</v>
      </c>
    </row>
    <row r="2662" spans="1:4" x14ac:dyDescent="0.35">
      <c r="A2662" s="2">
        <v>29430</v>
      </c>
      <c r="B2662" s="1">
        <v>1.8574999999999999</v>
      </c>
      <c r="C2662" s="2">
        <v>26892</v>
      </c>
      <c r="D2662" s="1">
        <v>8.6400000000000005E-2</v>
      </c>
    </row>
    <row r="2663" spans="1:4" x14ac:dyDescent="0.35">
      <c r="A2663" s="2">
        <v>29431</v>
      </c>
      <c r="B2663" s="1">
        <v>1.85</v>
      </c>
      <c r="C2663" s="2">
        <v>26893</v>
      </c>
      <c r="D2663" s="1">
        <v>8.6099999999999996E-2</v>
      </c>
    </row>
    <row r="2664" spans="1:4" x14ac:dyDescent="0.35">
      <c r="A2664" s="2">
        <v>29432</v>
      </c>
      <c r="B2664" s="1">
        <v>1.81</v>
      </c>
      <c r="C2664" s="2">
        <v>26896</v>
      </c>
      <c r="D2664" s="1">
        <v>8.5199999999999998E-2</v>
      </c>
    </row>
    <row r="2665" spans="1:4" x14ac:dyDescent="0.35">
      <c r="A2665" s="2">
        <v>29433</v>
      </c>
      <c r="B2665" s="1">
        <v>1.87</v>
      </c>
      <c r="C2665" s="2">
        <v>26897</v>
      </c>
      <c r="D2665" s="1">
        <v>8.5900000000000004E-2</v>
      </c>
    </row>
    <row r="2666" spans="1:4" x14ac:dyDescent="0.35">
      <c r="A2666" s="2">
        <v>29434</v>
      </c>
      <c r="B2666" s="1">
        <v>1.86</v>
      </c>
      <c r="C2666" s="2">
        <v>26898</v>
      </c>
      <c r="D2666" s="1">
        <v>8.6999999999999994E-2</v>
      </c>
    </row>
    <row r="2667" spans="1:4" x14ac:dyDescent="0.35">
      <c r="A2667" s="2">
        <v>29437</v>
      </c>
      <c r="B2667" s="1">
        <v>1.8049999999999999</v>
      </c>
      <c r="C2667" s="2">
        <v>26899</v>
      </c>
      <c r="D2667" s="1">
        <v>8.7999999999999995E-2</v>
      </c>
    </row>
    <row r="2668" spans="1:4" x14ac:dyDescent="0.35">
      <c r="A2668" s="2">
        <v>29438</v>
      </c>
      <c r="B2668" s="1">
        <v>1.8075000000000001</v>
      </c>
      <c r="C2668" s="2">
        <v>26900</v>
      </c>
      <c r="D2668" s="1">
        <v>8.8599999999999998E-2</v>
      </c>
    </row>
    <row r="2669" spans="1:4" x14ac:dyDescent="0.35">
      <c r="A2669" s="2">
        <v>29439</v>
      </c>
      <c r="B2669" s="1">
        <v>1.7975000000000001</v>
      </c>
      <c r="C2669" s="2">
        <v>26903</v>
      </c>
      <c r="D2669" s="1">
        <v>8.6800000000000002E-2</v>
      </c>
    </row>
    <row r="2670" spans="1:4" x14ac:dyDescent="0.35">
      <c r="A2670" s="2">
        <v>29440</v>
      </c>
      <c r="B2670" s="1">
        <v>1.7749999999999999</v>
      </c>
      <c r="C2670" s="2">
        <v>26904</v>
      </c>
      <c r="D2670" s="1">
        <v>8.6599999999999996E-2</v>
      </c>
    </row>
    <row r="2671" spans="1:4" x14ac:dyDescent="0.35">
      <c r="A2671" s="2">
        <v>29441</v>
      </c>
      <c r="B2671" s="1">
        <v>1.7450000000000001</v>
      </c>
      <c r="C2671" s="2">
        <v>26905</v>
      </c>
      <c r="D2671" s="1">
        <v>8.7800000000000003E-2</v>
      </c>
    </row>
    <row r="2672" spans="1:4" x14ac:dyDescent="0.35">
      <c r="A2672" s="2">
        <v>29444</v>
      </c>
      <c r="B2672" s="1">
        <v>1.7124999999999999</v>
      </c>
      <c r="C2672" s="2">
        <v>26906</v>
      </c>
      <c r="D2672" s="1">
        <v>8.6300000000000002E-2</v>
      </c>
    </row>
    <row r="2673" spans="1:4" x14ac:dyDescent="0.35">
      <c r="A2673" s="2">
        <v>29445</v>
      </c>
      <c r="B2673" s="1">
        <v>1.7725</v>
      </c>
      <c r="C2673" s="2">
        <v>26907</v>
      </c>
      <c r="D2673" s="1">
        <v>8.7300000000000003E-2</v>
      </c>
    </row>
    <row r="2674" spans="1:4" x14ac:dyDescent="0.35">
      <c r="A2674" s="2">
        <v>29446</v>
      </c>
      <c r="B2674" s="1">
        <v>1.77</v>
      </c>
      <c r="C2674" s="2">
        <v>26911</v>
      </c>
      <c r="D2674" s="1">
        <v>8.4500000000000006E-2</v>
      </c>
    </row>
    <row r="2675" spans="1:4" x14ac:dyDescent="0.35">
      <c r="A2675" s="2">
        <v>29447</v>
      </c>
      <c r="B2675" s="1">
        <v>1.7475000000000001</v>
      </c>
      <c r="C2675" s="2">
        <v>26912</v>
      </c>
      <c r="D2675" s="1">
        <v>8.5099999999999995E-2</v>
      </c>
    </row>
    <row r="2676" spans="1:4" x14ac:dyDescent="0.35">
      <c r="A2676" s="2">
        <v>29448</v>
      </c>
      <c r="B2676" s="1">
        <v>1.7475000000000001</v>
      </c>
      <c r="C2676" s="2">
        <v>26913</v>
      </c>
      <c r="D2676" s="1">
        <v>8.3400000000000002E-2</v>
      </c>
    </row>
    <row r="2677" spans="1:4" x14ac:dyDescent="0.35">
      <c r="A2677" s="2">
        <v>29451</v>
      </c>
      <c r="B2677" s="1">
        <v>1.77</v>
      </c>
      <c r="C2677" s="2">
        <v>26914</v>
      </c>
      <c r="D2677" s="1">
        <v>8.4400000000000003E-2</v>
      </c>
    </row>
    <row r="2678" spans="1:4" x14ac:dyDescent="0.35">
      <c r="A2678" s="2">
        <v>29452</v>
      </c>
      <c r="B2678" s="1">
        <v>1.7725</v>
      </c>
      <c r="C2678" s="2">
        <v>26917</v>
      </c>
      <c r="D2678" s="1">
        <v>8.5199999999999998E-2</v>
      </c>
    </row>
    <row r="2679" spans="1:4" x14ac:dyDescent="0.35">
      <c r="A2679" s="2">
        <v>29453</v>
      </c>
      <c r="B2679" s="1">
        <v>1.7849999999999999</v>
      </c>
      <c r="C2679" s="2">
        <v>26918</v>
      </c>
      <c r="D2679" s="1">
        <v>8.5699999999999998E-2</v>
      </c>
    </row>
    <row r="2680" spans="1:4" x14ac:dyDescent="0.35">
      <c r="A2680" s="2">
        <v>29454</v>
      </c>
      <c r="B2680" s="1">
        <v>1.7975000000000001</v>
      </c>
      <c r="C2680" s="2">
        <v>26919</v>
      </c>
      <c r="D2680" s="1">
        <v>8.5199999999999998E-2</v>
      </c>
    </row>
    <row r="2681" spans="1:4" x14ac:dyDescent="0.35">
      <c r="A2681" s="2">
        <v>29455</v>
      </c>
      <c r="B2681" s="1">
        <v>1.7825</v>
      </c>
      <c r="C2681" s="2">
        <v>26920</v>
      </c>
      <c r="D2681" s="1">
        <v>8.5099999999999995E-2</v>
      </c>
    </row>
    <row r="2682" spans="1:4" x14ac:dyDescent="0.35">
      <c r="A2682" s="2">
        <v>29458</v>
      </c>
      <c r="B2682" s="1">
        <v>1.8149999999999999</v>
      </c>
      <c r="C2682" s="2">
        <v>26921</v>
      </c>
      <c r="D2682" s="1">
        <v>8.9300000000000004E-2</v>
      </c>
    </row>
    <row r="2683" spans="1:4" x14ac:dyDescent="0.35">
      <c r="A2683" s="2">
        <v>29459</v>
      </c>
      <c r="B2683" s="1">
        <v>1.8815</v>
      </c>
      <c r="C2683" s="2">
        <v>26924</v>
      </c>
      <c r="D2683" s="1">
        <v>9.11E-2</v>
      </c>
    </row>
    <row r="2684" spans="1:4" x14ac:dyDescent="0.35">
      <c r="A2684" s="2">
        <v>29460</v>
      </c>
      <c r="B2684" s="1">
        <v>1.86</v>
      </c>
      <c r="C2684" s="2">
        <v>26925</v>
      </c>
      <c r="D2684" s="1">
        <v>9.2700000000000005E-2</v>
      </c>
    </row>
    <row r="2685" spans="1:4" x14ac:dyDescent="0.35">
      <c r="A2685" s="2">
        <v>29461</v>
      </c>
      <c r="B2685" s="1">
        <v>1.905</v>
      </c>
      <c r="C2685" s="2">
        <v>26926</v>
      </c>
      <c r="D2685" s="1">
        <v>9.6199999999999994E-2</v>
      </c>
    </row>
    <row r="2686" spans="1:4" x14ac:dyDescent="0.35">
      <c r="A2686" s="2">
        <v>29462</v>
      </c>
      <c r="B2686" s="1">
        <v>1.992</v>
      </c>
      <c r="C2686" s="2">
        <v>26927</v>
      </c>
      <c r="D2686" s="1">
        <v>9.3100000000000002E-2</v>
      </c>
    </row>
    <row r="2687" spans="1:4" x14ac:dyDescent="0.35">
      <c r="A2687" s="2">
        <v>29466</v>
      </c>
      <c r="B2687" s="1">
        <v>2.06</v>
      </c>
      <c r="C2687" s="2">
        <v>26928</v>
      </c>
      <c r="D2687" s="1">
        <v>9.3399999999999997E-2</v>
      </c>
    </row>
    <row r="2688" spans="1:4" x14ac:dyDescent="0.35">
      <c r="A2688" s="2">
        <v>29467</v>
      </c>
      <c r="B2688" s="1">
        <v>2.1</v>
      </c>
      <c r="C2688" s="2">
        <v>26931</v>
      </c>
      <c r="D2688" s="1">
        <v>9.3399999999999997E-2</v>
      </c>
    </row>
    <row r="2689" spans="1:4" x14ac:dyDescent="0.35">
      <c r="A2689" s="2">
        <v>29468</v>
      </c>
      <c r="B2689" s="1">
        <v>2.1</v>
      </c>
      <c r="C2689" s="2">
        <v>26932</v>
      </c>
      <c r="D2689" s="1">
        <v>9.2200000000000004E-2</v>
      </c>
    </row>
    <row r="2690" spans="1:4" x14ac:dyDescent="0.35">
      <c r="A2690" s="2">
        <v>29469</v>
      </c>
      <c r="B2690" s="1">
        <v>2.11</v>
      </c>
      <c r="C2690" s="2">
        <v>26933</v>
      </c>
      <c r="D2690" s="1">
        <v>9.4500000000000001E-2</v>
      </c>
    </row>
    <row r="2691" spans="1:4" x14ac:dyDescent="0.35">
      <c r="A2691" s="2">
        <v>29472</v>
      </c>
      <c r="B2691" s="1">
        <v>2.15</v>
      </c>
      <c r="C2691" s="2">
        <v>26934</v>
      </c>
      <c r="D2691" s="1">
        <v>9.2999999999999999E-2</v>
      </c>
    </row>
    <row r="2692" spans="1:4" x14ac:dyDescent="0.35">
      <c r="A2692" s="2">
        <v>29473</v>
      </c>
      <c r="B2692" s="1">
        <v>2.13</v>
      </c>
      <c r="C2692" s="2">
        <v>26935</v>
      </c>
      <c r="D2692" s="1">
        <v>9.06E-2</v>
      </c>
    </row>
    <row r="2693" spans="1:4" x14ac:dyDescent="0.35">
      <c r="A2693" s="2">
        <v>29474</v>
      </c>
      <c r="B2693" s="1">
        <v>2.11</v>
      </c>
      <c r="C2693" s="2">
        <v>26938</v>
      </c>
      <c r="D2693" s="1">
        <v>8.7800000000000003E-2</v>
      </c>
    </row>
    <row r="2694" spans="1:4" x14ac:dyDescent="0.35">
      <c r="A2694" s="2">
        <v>29475</v>
      </c>
      <c r="B2694" s="1">
        <v>2.1324999999999998</v>
      </c>
      <c r="C2694" s="2">
        <v>26939</v>
      </c>
      <c r="D2694" s="1">
        <v>9.1800000000000007E-2</v>
      </c>
    </row>
    <row r="2695" spans="1:4" x14ac:dyDescent="0.35">
      <c r="A2695" s="2">
        <v>29476</v>
      </c>
      <c r="B2695" s="1">
        <v>2.0724999999999998</v>
      </c>
      <c r="C2695" s="2">
        <v>26940</v>
      </c>
      <c r="D2695" s="1">
        <v>9.2100000000000001E-2</v>
      </c>
    </row>
    <row r="2696" spans="1:4" x14ac:dyDescent="0.35">
      <c r="A2696" s="2">
        <v>29479</v>
      </c>
      <c r="B2696" s="1">
        <v>2.0550000000000002</v>
      </c>
      <c r="C2696" s="2">
        <v>26941</v>
      </c>
      <c r="D2696" s="1">
        <v>9.2100000000000001E-2</v>
      </c>
    </row>
    <row r="2697" spans="1:4" x14ac:dyDescent="0.35">
      <c r="A2697" s="2">
        <v>29480</v>
      </c>
      <c r="B2697" s="1">
        <v>2.0874999999999999</v>
      </c>
      <c r="C2697" s="2">
        <v>26942</v>
      </c>
      <c r="D2697" s="1">
        <v>9.2700000000000005E-2</v>
      </c>
    </row>
    <row r="2698" spans="1:4" x14ac:dyDescent="0.35">
      <c r="A2698" s="2">
        <v>29481</v>
      </c>
      <c r="B2698" s="1">
        <v>2.105</v>
      </c>
      <c r="C2698" s="2">
        <v>26946</v>
      </c>
      <c r="D2698" s="1">
        <v>9.5299999999999996E-2</v>
      </c>
    </row>
    <row r="2699" spans="1:4" x14ac:dyDescent="0.35">
      <c r="A2699" s="2">
        <v>29482</v>
      </c>
      <c r="B2699" s="1">
        <v>2.1025</v>
      </c>
      <c r="C2699" s="2">
        <v>26947</v>
      </c>
      <c r="D2699" s="1">
        <v>9.6199999999999994E-2</v>
      </c>
    </row>
    <row r="2700" spans="1:4" x14ac:dyDescent="0.35">
      <c r="A2700" s="2">
        <v>29483</v>
      </c>
      <c r="B2700" s="1">
        <v>2.1074999999999999</v>
      </c>
      <c r="C2700" s="2">
        <v>26948</v>
      </c>
      <c r="D2700" s="1">
        <v>9.2899999999999996E-2</v>
      </c>
    </row>
    <row r="2701" spans="1:4" x14ac:dyDescent="0.35">
      <c r="A2701" s="2">
        <v>29486</v>
      </c>
      <c r="B2701" s="1">
        <v>2.0950000000000002</v>
      </c>
      <c r="C2701" s="2">
        <v>26949</v>
      </c>
      <c r="D2701" s="1">
        <v>8.9599999999999999E-2</v>
      </c>
    </row>
    <row r="2702" spans="1:4" x14ac:dyDescent="0.35">
      <c r="A2702" s="2">
        <v>29487</v>
      </c>
      <c r="B2702" s="1">
        <v>2.0924999999999998</v>
      </c>
      <c r="C2702" s="2">
        <v>26952</v>
      </c>
      <c r="D2702" s="1">
        <v>8.8499999999999995E-2</v>
      </c>
    </row>
    <row r="2703" spans="1:4" x14ac:dyDescent="0.35">
      <c r="A2703" s="2">
        <v>29488</v>
      </c>
      <c r="B2703" s="1">
        <v>2.0674999999999999</v>
      </c>
      <c r="C2703" s="2">
        <v>26953</v>
      </c>
      <c r="D2703" s="1">
        <v>9.0999999999999998E-2</v>
      </c>
    </row>
    <row r="2704" spans="1:4" x14ac:dyDescent="0.35">
      <c r="A2704" s="2">
        <v>29489</v>
      </c>
      <c r="B2704" s="1">
        <v>2.0099999999999998</v>
      </c>
      <c r="C2704" s="2">
        <v>26954</v>
      </c>
      <c r="D2704" s="1">
        <v>8.9800000000000005E-2</v>
      </c>
    </row>
    <row r="2705" spans="1:4" x14ac:dyDescent="0.35">
      <c r="A2705" s="2">
        <v>29490</v>
      </c>
      <c r="B2705" s="1">
        <v>1.95</v>
      </c>
      <c r="C2705" s="2">
        <v>26955</v>
      </c>
      <c r="D2705" s="1">
        <v>9.11E-2</v>
      </c>
    </row>
    <row r="2706" spans="1:4" x14ac:dyDescent="0.35">
      <c r="A2706" s="2">
        <v>29493</v>
      </c>
      <c r="B2706" s="1">
        <v>1.97</v>
      </c>
      <c r="C2706" s="2">
        <v>26956</v>
      </c>
      <c r="D2706" s="1">
        <v>9.1700000000000004E-2</v>
      </c>
    </row>
    <row r="2707" spans="1:4" x14ac:dyDescent="0.35">
      <c r="A2707" s="2">
        <v>29494</v>
      </c>
      <c r="B2707" s="1">
        <v>1.9950000000000001</v>
      </c>
      <c r="C2707" s="2">
        <v>26960</v>
      </c>
      <c r="D2707" s="1">
        <v>9.1800000000000007E-2</v>
      </c>
    </row>
    <row r="2708" spans="1:4" x14ac:dyDescent="0.35">
      <c r="A2708" s="2">
        <v>29495</v>
      </c>
      <c r="B2708" s="1">
        <v>1.9850000000000001</v>
      </c>
      <c r="C2708" s="2">
        <v>26961</v>
      </c>
      <c r="D2708" s="1">
        <v>9.5500000000000002E-2</v>
      </c>
    </row>
    <row r="2709" spans="1:4" x14ac:dyDescent="0.35">
      <c r="A2709" s="2">
        <v>29496</v>
      </c>
      <c r="B2709" s="1">
        <v>1.93</v>
      </c>
      <c r="C2709" s="2">
        <v>26962</v>
      </c>
      <c r="D2709" s="1">
        <v>9.5000000000000001E-2</v>
      </c>
    </row>
    <row r="2710" spans="1:4" x14ac:dyDescent="0.35">
      <c r="A2710" s="2">
        <v>29497</v>
      </c>
      <c r="B2710" s="1">
        <v>1.9624999999999999</v>
      </c>
      <c r="C2710" s="2">
        <v>26963</v>
      </c>
      <c r="D2710" s="1">
        <v>9.7000000000000003E-2</v>
      </c>
    </row>
    <row r="2711" spans="1:4" x14ac:dyDescent="0.35">
      <c r="A2711" s="2">
        <v>29500</v>
      </c>
      <c r="B2711" s="1">
        <v>2.0074999999999998</v>
      </c>
      <c r="C2711" s="2">
        <v>26966</v>
      </c>
      <c r="D2711" s="1">
        <v>9.9299999999999999E-2</v>
      </c>
    </row>
    <row r="2712" spans="1:4" x14ac:dyDescent="0.35">
      <c r="A2712" s="2">
        <v>29501</v>
      </c>
      <c r="B2712" s="1">
        <v>1.97</v>
      </c>
      <c r="C2712" s="2">
        <v>26967</v>
      </c>
      <c r="D2712" s="1">
        <v>9.7600000000000006E-2</v>
      </c>
    </row>
    <row r="2713" spans="1:4" x14ac:dyDescent="0.35">
      <c r="A2713" s="2">
        <v>29502</v>
      </c>
      <c r="B2713" s="1">
        <v>1.9875</v>
      </c>
      <c r="C2713" s="2">
        <v>26968</v>
      </c>
      <c r="D2713" s="1">
        <v>9.8599999999999993E-2</v>
      </c>
    </row>
    <row r="2714" spans="1:4" x14ac:dyDescent="0.35">
      <c r="A2714" s="2">
        <v>29503</v>
      </c>
      <c r="B2714" s="1">
        <v>2.0024999999999999</v>
      </c>
      <c r="C2714" s="2">
        <v>26969</v>
      </c>
      <c r="D2714" s="1">
        <v>0.1019</v>
      </c>
    </row>
    <row r="2715" spans="1:4" x14ac:dyDescent="0.35">
      <c r="A2715" s="2">
        <v>29504</v>
      </c>
      <c r="B2715" s="1">
        <v>2.0375000000000001</v>
      </c>
      <c r="C2715" s="2">
        <v>26970</v>
      </c>
      <c r="D2715" s="1">
        <v>9.9400000000000002E-2</v>
      </c>
    </row>
    <row r="2716" spans="1:4" x14ac:dyDescent="0.35">
      <c r="A2716" s="2">
        <v>29507</v>
      </c>
      <c r="B2716" s="1">
        <v>2.0975000000000001</v>
      </c>
      <c r="C2716" s="2">
        <v>26973</v>
      </c>
      <c r="D2716" s="1">
        <v>9.7900000000000001E-2</v>
      </c>
    </row>
    <row r="2717" spans="1:4" x14ac:dyDescent="0.35">
      <c r="A2717" s="2">
        <v>29508</v>
      </c>
      <c r="B2717" s="1">
        <v>2.0750000000000002</v>
      </c>
      <c r="C2717" s="2">
        <v>26975</v>
      </c>
      <c r="D2717" s="1">
        <v>0.1008</v>
      </c>
    </row>
    <row r="2718" spans="1:4" x14ac:dyDescent="0.35">
      <c r="A2718" s="2">
        <v>29509</v>
      </c>
      <c r="B2718" s="1">
        <v>2.0775000000000001</v>
      </c>
      <c r="C2718" s="2">
        <v>26976</v>
      </c>
      <c r="D2718" s="1">
        <v>9.9599999999999994E-2</v>
      </c>
    </row>
    <row r="2719" spans="1:4" x14ac:dyDescent="0.35">
      <c r="A2719" s="2">
        <v>29510</v>
      </c>
      <c r="B2719" s="1">
        <v>2.0525000000000002</v>
      </c>
      <c r="C2719" s="2">
        <v>26977</v>
      </c>
      <c r="D2719" s="1">
        <v>0.1012</v>
      </c>
    </row>
    <row r="2720" spans="1:4" x14ac:dyDescent="0.35">
      <c r="A2720" s="2">
        <v>29511</v>
      </c>
      <c r="B2720" s="1">
        <v>2.0775000000000001</v>
      </c>
      <c r="C2720" s="2">
        <v>26980</v>
      </c>
      <c r="D2720" s="1">
        <v>0.1026</v>
      </c>
    </row>
    <row r="2721" spans="1:4" x14ac:dyDescent="0.35">
      <c r="A2721" s="2">
        <v>29514</v>
      </c>
      <c r="B2721" s="1">
        <v>2.0625</v>
      </c>
      <c r="C2721" s="2">
        <v>26981</v>
      </c>
      <c r="D2721" s="1">
        <v>0.1028</v>
      </c>
    </row>
    <row r="2722" spans="1:4" x14ac:dyDescent="0.35">
      <c r="A2722" s="2">
        <v>29515</v>
      </c>
      <c r="B2722" s="1">
        <v>2.0825</v>
      </c>
      <c r="C2722" s="2">
        <v>26982</v>
      </c>
      <c r="D2722" s="1">
        <v>0.1011</v>
      </c>
    </row>
    <row r="2723" spans="1:4" x14ac:dyDescent="0.35">
      <c r="A2723" s="2">
        <v>29516</v>
      </c>
      <c r="B2723" s="1">
        <v>2.1175000000000002</v>
      </c>
      <c r="C2723" s="2">
        <v>26983</v>
      </c>
      <c r="D2723" s="1">
        <v>0.1009</v>
      </c>
    </row>
    <row r="2724" spans="1:4" x14ac:dyDescent="0.35">
      <c r="A2724" s="2">
        <v>29517</v>
      </c>
      <c r="B2724" s="1">
        <v>2.105</v>
      </c>
      <c r="C2724" s="2">
        <v>26984</v>
      </c>
      <c r="D2724" s="1">
        <v>0.10589999999999999</v>
      </c>
    </row>
    <row r="2725" spans="1:4" x14ac:dyDescent="0.35">
      <c r="A2725" s="2">
        <v>29518</v>
      </c>
      <c r="B2725" s="1">
        <v>2.125</v>
      </c>
      <c r="C2725" s="2">
        <v>26987</v>
      </c>
      <c r="D2725" s="1">
        <v>0.1074</v>
      </c>
    </row>
    <row r="2726" spans="1:4" x14ac:dyDescent="0.35">
      <c r="A2726" s="2">
        <v>29521</v>
      </c>
      <c r="B2726" s="1">
        <v>2.08</v>
      </c>
      <c r="C2726" s="2">
        <v>26988</v>
      </c>
      <c r="D2726" s="1">
        <v>0.1024</v>
      </c>
    </row>
    <row r="2727" spans="1:4" x14ac:dyDescent="0.35">
      <c r="A2727" s="2">
        <v>29522</v>
      </c>
      <c r="B2727" s="1">
        <v>2.14</v>
      </c>
      <c r="C2727" s="2">
        <v>26989</v>
      </c>
      <c r="D2727" s="1">
        <v>0.1018</v>
      </c>
    </row>
    <row r="2728" spans="1:4" x14ac:dyDescent="0.35">
      <c r="A2728" s="2">
        <v>29523</v>
      </c>
      <c r="B2728" s="1">
        <v>2.125</v>
      </c>
      <c r="C2728" s="2">
        <v>26991</v>
      </c>
      <c r="D2728" s="1">
        <v>0.10199999999999999</v>
      </c>
    </row>
    <row r="2729" spans="1:4" x14ac:dyDescent="0.35">
      <c r="A2729" s="2">
        <v>29524</v>
      </c>
      <c r="B2729" s="1">
        <v>2.0950000000000002</v>
      </c>
      <c r="C2729" s="2">
        <v>26994</v>
      </c>
      <c r="D2729" s="1">
        <v>9.7000000000000003E-2</v>
      </c>
    </row>
    <row r="2730" spans="1:4" x14ac:dyDescent="0.35">
      <c r="A2730" s="2">
        <v>29525</v>
      </c>
      <c r="B2730" s="1">
        <v>2.1</v>
      </c>
      <c r="C2730" s="2">
        <v>26995</v>
      </c>
      <c r="D2730" s="1">
        <v>9.3700000000000006E-2</v>
      </c>
    </row>
    <row r="2731" spans="1:4" x14ac:dyDescent="0.35">
      <c r="A2731" s="2">
        <v>29528</v>
      </c>
      <c r="B2731" s="1">
        <v>2.1324999999999998</v>
      </c>
      <c r="C2731" s="2">
        <v>26996</v>
      </c>
      <c r="D2731" s="1">
        <v>9.7600000000000006E-2</v>
      </c>
    </row>
    <row r="2732" spans="1:4" x14ac:dyDescent="0.35">
      <c r="A2732" s="2">
        <v>29530</v>
      </c>
      <c r="B2732" s="1">
        <v>2.1349999999999998</v>
      </c>
      <c r="C2732" s="2">
        <v>26997</v>
      </c>
      <c r="D2732" s="1">
        <v>9.8599999999999993E-2</v>
      </c>
    </row>
    <row r="2733" spans="1:4" x14ac:dyDescent="0.35">
      <c r="A2733" s="2">
        <v>29531</v>
      </c>
      <c r="B2733" s="1">
        <v>2.0750000000000002</v>
      </c>
      <c r="C2733" s="2">
        <v>26998</v>
      </c>
      <c r="D2733" s="1">
        <v>9.8799999999999999E-2</v>
      </c>
    </row>
    <row r="2734" spans="1:4" x14ac:dyDescent="0.35">
      <c r="A2734" s="2">
        <v>29532</v>
      </c>
      <c r="B2734" s="1">
        <v>2.0750000000000002</v>
      </c>
      <c r="C2734" s="2">
        <v>27001</v>
      </c>
      <c r="D2734" s="1">
        <v>9.8199999999999996E-2</v>
      </c>
    </row>
    <row r="2735" spans="1:4" x14ac:dyDescent="0.35">
      <c r="A2735" s="2">
        <v>29535</v>
      </c>
      <c r="B2735" s="1">
        <v>2.0575000000000001</v>
      </c>
      <c r="C2735" s="2">
        <v>27002</v>
      </c>
      <c r="D2735" s="1">
        <v>0.10009999999999999</v>
      </c>
    </row>
    <row r="2736" spans="1:4" x14ac:dyDescent="0.35">
      <c r="A2736" s="2">
        <v>29536</v>
      </c>
      <c r="B2736" s="1">
        <v>2.0225</v>
      </c>
      <c r="C2736" s="2">
        <v>27003</v>
      </c>
      <c r="D2736" s="1">
        <v>9.8599999999999993E-2</v>
      </c>
    </row>
    <row r="2737" spans="1:4" x14ac:dyDescent="0.35">
      <c r="A2737" s="2">
        <v>29537</v>
      </c>
      <c r="B2737" s="1">
        <v>2.08</v>
      </c>
      <c r="C2737" s="2">
        <v>27004</v>
      </c>
      <c r="D2737" s="1">
        <v>0.1036</v>
      </c>
    </row>
    <row r="2738" spans="1:4" x14ac:dyDescent="0.35">
      <c r="A2738" s="2">
        <v>29538</v>
      </c>
      <c r="B2738" s="1">
        <v>2.0750000000000002</v>
      </c>
      <c r="C2738" s="2">
        <v>27005</v>
      </c>
      <c r="D2738" s="1">
        <v>0.1027</v>
      </c>
    </row>
    <row r="2739" spans="1:4" x14ac:dyDescent="0.35">
      <c r="A2739" s="2">
        <v>29539</v>
      </c>
      <c r="B2739" s="1">
        <v>2.1</v>
      </c>
      <c r="C2739" s="2">
        <v>27008</v>
      </c>
      <c r="D2739" s="1">
        <v>0.107</v>
      </c>
    </row>
    <row r="2740" spans="1:4" x14ac:dyDescent="0.35">
      <c r="A2740" s="2">
        <v>29542</v>
      </c>
      <c r="B2740" s="1">
        <v>2.1225000000000001</v>
      </c>
      <c r="C2740" s="2">
        <v>27009</v>
      </c>
      <c r="D2740" s="1">
        <v>0.1072</v>
      </c>
    </row>
    <row r="2741" spans="1:4" x14ac:dyDescent="0.35">
      <c r="A2741" s="2">
        <v>29543</v>
      </c>
      <c r="B2741" s="1">
        <v>2.17</v>
      </c>
      <c r="C2741" s="2">
        <v>27010</v>
      </c>
      <c r="D2741" s="1">
        <v>0.11219999999999999</v>
      </c>
    </row>
    <row r="2742" spans="1:4" x14ac:dyDescent="0.35">
      <c r="A2742" s="2">
        <v>29544</v>
      </c>
      <c r="B2742" s="1">
        <v>2.1575000000000002</v>
      </c>
      <c r="C2742" s="2">
        <v>27011</v>
      </c>
      <c r="D2742" s="1">
        <v>0.1108</v>
      </c>
    </row>
    <row r="2743" spans="1:4" x14ac:dyDescent="0.35">
      <c r="A2743" s="2">
        <v>29545</v>
      </c>
      <c r="B2743" s="1">
        <v>2.2000000000000002</v>
      </c>
      <c r="C2743" s="2">
        <v>27012</v>
      </c>
      <c r="D2743" s="1">
        <v>0.11260000000000001</v>
      </c>
    </row>
    <row r="2744" spans="1:4" x14ac:dyDescent="0.35">
      <c r="A2744" s="2">
        <v>29546</v>
      </c>
      <c r="B2744" s="1">
        <v>2.2000000000000002</v>
      </c>
      <c r="C2744" s="2">
        <v>27015</v>
      </c>
      <c r="D2744" s="1">
        <v>0.1176</v>
      </c>
    </row>
    <row r="2745" spans="1:4" x14ac:dyDescent="0.35">
      <c r="A2745" s="2">
        <v>29549</v>
      </c>
      <c r="B2745" s="1">
        <v>2.1795</v>
      </c>
      <c r="C2745" s="2">
        <v>27016</v>
      </c>
      <c r="D2745" s="1">
        <v>0.11700000000000001</v>
      </c>
    </row>
    <row r="2746" spans="1:4" x14ac:dyDescent="0.35">
      <c r="A2746" s="2">
        <v>29550</v>
      </c>
      <c r="B2746" s="1">
        <v>2.2305000000000001</v>
      </c>
      <c r="C2746" s="2">
        <v>27017</v>
      </c>
      <c r="D2746" s="1">
        <v>0.122</v>
      </c>
    </row>
    <row r="2747" spans="1:4" x14ac:dyDescent="0.35">
      <c r="A2747" s="2">
        <v>29551</v>
      </c>
      <c r="B2747" s="1">
        <v>2.302</v>
      </c>
      <c r="C2747" s="2">
        <v>27018</v>
      </c>
      <c r="D2747" s="1">
        <v>0.125</v>
      </c>
    </row>
    <row r="2748" spans="1:4" x14ac:dyDescent="0.35">
      <c r="A2748" s="2">
        <v>29553</v>
      </c>
      <c r="B2748" s="1">
        <v>2.387</v>
      </c>
      <c r="C2748" s="2">
        <v>27019</v>
      </c>
      <c r="D2748" s="1">
        <v>0.12540000000000001</v>
      </c>
    </row>
    <row r="2749" spans="1:4" x14ac:dyDescent="0.35">
      <c r="A2749" s="2">
        <v>29556</v>
      </c>
      <c r="B2749" s="1">
        <v>2.375</v>
      </c>
      <c r="C2749" s="2">
        <v>27024</v>
      </c>
      <c r="D2749" s="1">
        <v>0.13039999999999999</v>
      </c>
    </row>
    <row r="2750" spans="1:4" x14ac:dyDescent="0.35">
      <c r="A2750" s="2">
        <v>29557</v>
      </c>
      <c r="B2750" s="1">
        <v>2.39</v>
      </c>
      <c r="C2750" s="2">
        <v>27025</v>
      </c>
      <c r="D2750" s="1">
        <v>0.1333</v>
      </c>
    </row>
    <row r="2751" spans="1:4" x14ac:dyDescent="0.35">
      <c r="A2751" s="2">
        <v>29558</v>
      </c>
      <c r="B2751" s="1">
        <v>2.34</v>
      </c>
      <c r="C2751" s="2">
        <v>27026</v>
      </c>
      <c r="D2751" s="1">
        <v>0.1283</v>
      </c>
    </row>
    <row r="2752" spans="1:4" x14ac:dyDescent="0.35">
      <c r="A2752" s="2">
        <v>29559</v>
      </c>
      <c r="B2752" s="1">
        <v>2.3275000000000001</v>
      </c>
      <c r="C2752" s="2">
        <v>27029</v>
      </c>
      <c r="D2752" s="1">
        <v>0.12330000000000001</v>
      </c>
    </row>
    <row r="2753" spans="1:4" x14ac:dyDescent="0.35">
      <c r="A2753" s="2">
        <v>29560</v>
      </c>
      <c r="B2753" s="1">
        <v>2.37</v>
      </c>
      <c r="C2753" s="2">
        <v>27031</v>
      </c>
      <c r="D2753" s="1">
        <v>0.1283</v>
      </c>
    </row>
    <row r="2754" spans="1:4" x14ac:dyDescent="0.35">
      <c r="A2754" s="2">
        <v>29563</v>
      </c>
      <c r="B2754" s="1">
        <v>2.3275000000000001</v>
      </c>
      <c r="C2754" s="2">
        <v>27032</v>
      </c>
      <c r="D2754" s="1">
        <v>0.12330000000000001</v>
      </c>
    </row>
    <row r="2755" spans="1:4" x14ac:dyDescent="0.35">
      <c r="A2755" s="2">
        <v>29564</v>
      </c>
      <c r="B2755" s="1">
        <v>2.2675000000000001</v>
      </c>
      <c r="C2755" s="2">
        <v>27033</v>
      </c>
      <c r="D2755" s="1">
        <v>0.12479999999999999</v>
      </c>
    </row>
    <row r="2756" spans="1:4" x14ac:dyDescent="0.35">
      <c r="A2756" s="2">
        <v>29565</v>
      </c>
      <c r="B2756" s="1">
        <v>2.2075</v>
      </c>
      <c r="C2756" s="2">
        <v>27036</v>
      </c>
      <c r="D2756" s="1">
        <v>0.1258</v>
      </c>
    </row>
    <row r="2757" spans="1:4" x14ac:dyDescent="0.35">
      <c r="A2757" s="2">
        <v>29566</v>
      </c>
      <c r="B2757" s="1">
        <v>2.1475</v>
      </c>
      <c r="C2757" s="2">
        <v>27037</v>
      </c>
      <c r="D2757" s="1">
        <v>0.1241</v>
      </c>
    </row>
    <row r="2758" spans="1:4" x14ac:dyDescent="0.35">
      <c r="A2758" s="2">
        <v>29567</v>
      </c>
      <c r="B2758" s="1">
        <v>2.1825000000000001</v>
      </c>
      <c r="C2758" s="2">
        <v>27038</v>
      </c>
      <c r="D2758" s="1">
        <v>0.12889999999999999</v>
      </c>
    </row>
    <row r="2759" spans="1:4" x14ac:dyDescent="0.35">
      <c r="A2759" s="2">
        <v>29570</v>
      </c>
      <c r="B2759" s="1">
        <v>2.2675000000000001</v>
      </c>
      <c r="C2759" s="2">
        <v>27039</v>
      </c>
      <c r="D2759" s="1">
        <v>0.13389999999999999</v>
      </c>
    </row>
    <row r="2760" spans="1:4" x14ac:dyDescent="0.35">
      <c r="A2760" s="2">
        <v>29571</v>
      </c>
      <c r="B2760" s="1">
        <v>2.1974999999999998</v>
      </c>
      <c r="C2760" s="2">
        <v>27040</v>
      </c>
      <c r="D2760" s="1">
        <v>0.1389</v>
      </c>
    </row>
    <row r="2761" spans="1:4" x14ac:dyDescent="0.35">
      <c r="A2761" s="2">
        <v>29572</v>
      </c>
      <c r="B2761" s="1">
        <v>2.2075</v>
      </c>
      <c r="C2761" s="2">
        <v>27043</v>
      </c>
      <c r="D2761" s="1">
        <v>0.1439</v>
      </c>
    </row>
    <row r="2762" spans="1:4" x14ac:dyDescent="0.35">
      <c r="A2762" s="2">
        <v>29573</v>
      </c>
      <c r="B2762" s="1">
        <v>2.16</v>
      </c>
      <c r="C2762" s="2">
        <v>27044</v>
      </c>
      <c r="D2762" s="1">
        <v>0.1489</v>
      </c>
    </row>
    <row r="2763" spans="1:4" x14ac:dyDescent="0.35">
      <c r="A2763" s="2">
        <v>29574</v>
      </c>
      <c r="B2763" s="1">
        <v>2.1924999999999999</v>
      </c>
      <c r="C2763" s="2">
        <v>27045</v>
      </c>
      <c r="D2763" s="1">
        <v>0.1439</v>
      </c>
    </row>
    <row r="2764" spans="1:4" x14ac:dyDescent="0.35">
      <c r="A2764" s="2">
        <v>29577</v>
      </c>
      <c r="B2764" s="1">
        <v>2.2349999999999999</v>
      </c>
      <c r="C2764" s="2">
        <v>27046</v>
      </c>
      <c r="D2764" s="1">
        <v>0.1489</v>
      </c>
    </row>
    <row r="2765" spans="1:4" x14ac:dyDescent="0.35">
      <c r="A2765" s="2">
        <v>29578</v>
      </c>
      <c r="B2765" s="1">
        <v>2.23</v>
      </c>
      <c r="C2765" s="2">
        <v>27047</v>
      </c>
      <c r="D2765" s="1">
        <v>0.15390000000000001</v>
      </c>
    </row>
    <row r="2766" spans="1:4" x14ac:dyDescent="0.35">
      <c r="A2766" s="2">
        <v>29579</v>
      </c>
      <c r="B2766" s="1">
        <v>2.1949999999999998</v>
      </c>
      <c r="C2766" s="2">
        <v>27050</v>
      </c>
      <c r="D2766" s="1">
        <v>0.15479999999999999</v>
      </c>
    </row>
    <row r="2767" spans="1:4" x14ac:dyDescent="0.35">
      <c r="A2767" s="2">
        <v>29584</v>
      </c>
      <c r="B2767" s="1">
        <v>2.1800000000000002</v>
      </c>
      <c r="C2767" s="2">
        <v>27051</v>
      </c>
      <c r="D2767" s="1">
        <v>0.15010000000000001</v>
      </c>
    </row>
    <row r="2768" spans="1:4" x14ac:dyDescent="0.35">
      <c r="A2768" s="2">
        <v>29585</v>
      </c>
      <c r="B2768" s="1">
        <v>2.1749999999999998</v>
      </c>
      <c r="C2768" s="2">
        <v>27052</v>
      </c>
      <c r="D2768" s="1">
        <v>0.15040000000000001</v>
      </c>
    </row>
    <row r="2769" spans="1:4" x14ac:dyDescent="0.35">
      <c r="A2769" s="2">
        <v>29586</v>
      </c>
      <c r="B2769" s="1">
        <v>2.2275</v>
      </c>
      <c r="C2769" s="2">
        <v>27053</v>
      </c>
      <c r="D2769" s="1">
        <v>0.15540000000000001</v>
      </c>
    </row>
    <row r="2770" spans="1:4" x14ac:dyDescent="0.35">
      <c r="A2770" s="2">
        <v>29588</v>
      </c>
      <c r="B2770" s="1">
        <v>2.2475000000000001</v>
      </c>
      <c r="C2770" s="2">
        <v>27054</v>
      </c>
      <c r="D2770" s="1">
        <v>0.16039999999999999</v>
      </c>
    </row>
    <row r="2771" spans="1:4" x14ac:dyDescent="0.35">
      <c r="A2771" s="2">
        <v>29591</v>
      </c>
      <c r="B2771" s="1">
        <v>2.2475000000000001</v>
      </c>
      <c r="C2771" s="2">
        <v>27057</v>
      </c>
      <c r="D2771" s="1">
        <v>0.1704</v>
      </c>
    </row>
    <row r="2772" spans="1:4" x14ac:dyDescent="0.35">
      <c r="A2772" s="2">
        <v>29592</v>
      </c>
      <c r="B2772" s="1">
        <v>2.2650000000000001</v>
      </c>
      <c r="C2772" s="2">
        <v>27058</v>
      </c>
      <c r="D2772" s="1">
        <v>0.17899999999999999</v>
      </c>
    </row>
    <row r="2773" spans="1:4" x14ac:dyDescent="0.35">
      <c r="A2773" s="2">
        <v>29593</v>
      </c>
      <c r="B2773" s="1">
        <v>2.2400000000000002</v>
      </c>
      <c r="C2773" s="2">
        <v>27059</v>
      </c>
      <c r="D2773" s="1">
        <v>0.1804</v>
      </c>
    </row>
    <row r="2774" spans="1:4" x14ac:dyDescent="0.35">
      <c r="A2774" s="2">
        <v>29594</v>
      </c>
      <c r="B2774" s="1">
        <v>2.2225000000000001</v>
      </c>
      <c r="C2774" s="2">
        <v>27060</v>
      </c>
      <c r="D2774" s="1">
        <v>0.1852</v>
      </c>
    </row>
    <row r="2775" spans="1:4" x14ac:dyDescent="0.35">
      <c r="A2775" s="2">
        <v>29595</v>
      </c>
      <c r="B2775" s="1">
        <v>2.2000000000000002</v>
      </c>
      <c r="C2775" s="2">
        <v>27061</v>
      </c>
      <c r="D2775" s="1">
        <v>0.18099999999999999</v>
      </c>
    </row>
    <row r="2776" spans="1:4" x14ac:dyDescent="0.35">
      <c r="A2776" s="2">
        <v>29598</v>
      </c>
      <c r="B2776" s="1">
        <v>2.2450000000000001</v>
      </c>
      <c r="C2776" s="2">
        <v>27064</v>
      </c>
      <c r="D2776" s="1">
        <v>0.17349999999999999</v>
      </c>
    </row>
    <row r="2777" spans="1:4" x14ac:dyDescent="0.35">
      <c r="A2777" s="2">
        <v>29599</v>
      </c>
      <c r="B2777" s="1">
        <v>2.2574999999999998</v>
      </c>
      <c r="C2777" s="2">
        <v>27065</v>
      </c>
      <c r="D2777" s="1">
        <v>0.18759999999999999</v>
      </c>
    </row>
    <row r="2778" spans="1:4" x14ac:dyDescent="0.35">
      <c r="A2778" s="2">
        <v>29600</v>
      </c>
      <c r="B2778" s="1">
        <v>2.2625000000000002</v>
      </c>
      <c r="C2778" s="2">
        <v>27066</v>
      </c>
      <c r="D2778" s="1">
        <v>0.185</v>
      </c>
    </row>
    <row r="2779" spans="1:4" x14ac:dyDescent="0.35">
      <c r="A2779" s="2">
        <v>29601</v>
      </c>
      <c r="B2779" s="1">
        <v>2.2374999999999998</v>
      </c>
      <c r="C2779" s="2">
        <v>27067</v>
      </c>
      <c r="D2779" s="1">
        <v>0.18099999999999999</v>
      </c>
    </row>
    <row r="2780" spans="1:4" x14ac:dyDescent="0.35">
      <c r="A2780" s="2">
        <v>29602</v>
      </c>
      <c r="B2780" s="1">
        <v>2.2650000000000001</v>
      </c>
      <c r="C2780" s="2">
        <v>27068</v>
      </c>
      <c r="D2780" s="1">
        <v>0.184</v>
      </c>
    </row>
    <row r="2781" spans="1:4" x14ac:dyDescent="0.35">
      <c r="A2781" s="2">
        <v>29605</v>
      </c>
      <c r="B2781" s="1">
        <v>2.2374999999999998</v>
      </c>
      <c r="C2781" s="2">
        <v>27071</v>
      </c>
      <c r="D2781" s="1">
        <v>0.1928</v>
      </c>
    </row>
    <row r="2782" spans="1:4" x14ac:dyDescent="0.35">
      <c r="A2782" s="2">
        <v>29606</v>
      </c>
      <c r="B2782" s="1">
        <v>2.2524999999999999</v>
      </c>
      <c r="C2782" s="2">
        <v>27073</v>
      </c>
      <c r="D2782" s="1">
        <v>0.20419999999999999</v>
      </c>
    </row>
    <row r="2783" spans="1:4" x14ac:dyDescent="0.35">
      <c r="A2783" s="2">
        <v>29607</v>
      </c>
      <c r="B2783" s="1">
        <v>2.2200000000000002</v>
      </c>
      <c r="C2783" s="2">
        <v>27074</v>
      </c>
      <c r="D2783" s="1">
        <v>0.20799999999999999</v>
      </c>
    </row>
    <row r="2784" spans="1:4" x14ac:dyDescent="0.35">
      <c r="A2784" s="2">
        <v>29608</v>
      </c>
      <c r="B2784" s="1">
        <v>2.1974999999999998</v>
      </c>
      <c r="C2784" s="2">
        <v>27075</v>
      </c>
      <c r="D2784" s="1">
        <v>0.21240000000000001</v>
      </c>
    </row>
    <row r="2785" spans="1:4" x14ac:dyDescent="0.35">
      <c r="A2785" s="2">
        <v>29609</v>
      </c>
      <c r="B2785" s="1">
        <v>2.1375000000000002</v>
      </c>
      <c r="C2785" s="2">
        <v>27079</v>
      </c>
      <c r="D2785" s="1">
        <v>0.23780000000000001</v>
      </c>
    </row>
    <row r="2786" spans="1:4" x14ac:dyDescent="0.35">
      <c r="A2786" s="2">
        <v>29612</v>
      </c>
      <c r="B2786" s="1">
        <v>2.1575000000000002</v>
      </c>
      <c r="C2786" s="2">
        <v>27080</v>
      </c>
      <c r="D2786" s="1">
        <v>0.24629999999999999</v>
      </c>
    </row>
    <row r="2787" spans="1:4" x14ac:dyDescent="0.35">
      <c r="A2787" s="2">
        <v>29613</v>
      </c>
      <c r="B2787" s="1">
        <v>2.1875</v>
      </c>
      <c r="C2787" s="2">
        <v>27081</v>
      </c>
      <c r="D2787" s="1">
        <v>0.26960000000000001</v>
      </c>
    </row>
    <row r="2788" spans="1:4" x14ac:dyDescent="0.35">
      <c r="A2788" s="2">
        <v>29614</v>
      </c>
      <c r="B2788" s="1">
        <v>2.2000000000000002</v>
      </c>
      <c r="C2788" s="2">
        <v>27082</v>
      </c>
      <c r="D2788" s="1">
        <v>0.2555</v>
      </c>
    </row>
    <row r="2789" spans="1:4" x14ac:dyDescent="0.35">
      <c r="A2789" s="2">
        <v>29615</v>
      </c>
      <c r="B2789" s="1">
        <v>2.1675</v>
      </c>
      <c r="C2789" s="2">
        <v>27085</v>
      </c>
      <c r="D2789" s="1">
        <v>0.2283</v>
      </c>
    </row>
    <row r="2790" spans="1:4" x14ac:dyDescent="0.35">
      <c r="A2790" s="2">
        <v>29616</v>
      </c>
      <c r="B2790" s="1">
        <v>2.1749999999999998</v>
      </c>
      <c r="C2790" s="2">
        <v>27086</v>
      </c>
      <c r="D2790" s="1">
        <v>0.21970000000000001</v>
      </c>
    </row>
    <row r="2791" spans="1:4" x14ac:dyDescent="0.35">
      <c r="A2791" s="2">
        <v>29619</v>
      </c>
      <c r="B2791" s="1">
        <v>2.125</v>
      </c>
      <c r="C2791" s="2">
        <v>27087</v>
      </c>
      <c r="D2791" s="1">
        <v>0.2107</v>
      </c>
    </row>
    <row r="2792" spans="1:4" x14ac:dyDescent="0.35">
      <c r="A2792" s="2">
        <v>29620</v>
      </c>
      <c r="B2792" s="1">
        <v>2.1850000000000001</v>
      </c>
      <c r="C2792" s="2">
        <v>27088</v>
      </c>
      <c r="D2792" s="1">
        <v>0.20469999999999999</v>
      </c>
    </row>
    <row r="2793" spans="1:4" x14ac:dyDescent="0.35">
      <c r="A2793" s="2">
        <v>29621</v>
      </c>
      <c r="B2793" s="1">
        <v>2.2275</v>
      </c>
      <c r="C2793" s="2">
        <v>27089</v>
      </c>
      <c r="D2793" s="1">
        <v>0.21279999999999999</v>
      </c>
    </row>
    <row r="2794" spans="1:4" x14ac:dyDescent="0.35">
      <c r="A2794" s="2">
        <v>29622</v>
      </c>
      <c r="B2794" s="1">
        <v>2.2875000000000001</v>
      </c>
      <c r="C2794" s="2">
        <v>27092</v>
      </c>
      <c r="D2794" s="1">
        <v>0.2228</v>
      </c>
    </row>
    <row r="2795" spans="1:4" x14ac:dyDescent="0.35">
      <c r="A2795" s="2">
        <v>29623</v>
      </c>
      <c r="B2795" s="1">
        <v>2.3475000000000001</v>
      </c>
      <c r="C2795" s="2">
        <v>27093</v>
      </c>
      <c r="D2795" s="1">
        <v>0.2195</v>
      </c>
    </row>
    <row r="2796" spans="1:4" x14ac:dyDescent="0.35">
      <c r="A2796" s="2">
        <v>29626</v>
      </c>
      <c r="B2796" s="1">
        <v>2.2875000000000001</v>
      </c>
      <c r="C2796" s="2">
        <v>27094</v>
      </c>
      <c r="D2796" s="1">
        <v>0.20949999999999999</v>
      </c>
    </row>
    <row r="2797" spans="1:4" x14ac:dyDescent="0.35">
      <c r="A2797" s="2">
        <v>29627</v>
      </c>
      <c r="B2797" s="1">
        <v>2.3275000000000001</v>
      </c>
      <c r="C2797" s="2">
        <v>27095</v>
      </c>
      <c r="D2797" s="1">
        <v>0.19950000000000001</v>
      </c>
    </row>
    <row r="2798" spans="1:4" x14ac:dyDescent="0.35">
      <c r="A2798" s="2">
        <v>29628</v>
      </c>
      <c r="B2798" s="1">
        <v>2.3650000000000002</v>
      </c>
      <c r="C2798" s="2">
        <v>27096</v>
      </c>
      <c r="D2798" s="1">
        <v>0.1976</v>
      </c>
    </row>
    <row r="2799" spans="1:4" x14ac:dyDescent="0.35">
      <c r="A2799" s="2">
        <v>29629</v>
      </c>
      <c r="B2799" s="1">
        <v>2.3325</v>
      </c>
      <c r="C2799" s="2">
        <v>27099</v>
      </c>
      <c r="D2799" s="1">
        <v>0.20760000000000001</v>
      </c>
    </row>
    <row r="2800" spans="1:4" x14ac:dyDescent="0.35">
      <c r="A2800" s="2">
        <v>29630</v>
      </c>
      <c r="B2800" s="1">
        <v>2.33</v>
      </c>
      <c r="C2800" s="2">
        <v>27100</v>
      </c>
      <c r="D2800" s="1">
        <v>0.21759999999999999</v>
      </c>
    </row>
    <row r="2801" spans="1:4" x14ac:dyDescent="0.35">
      <c r="A2801" s="2">
        <v>29634</v>
      </c>
      <c r="B2801" s="1">
        <v>2.3450000000000002</v>
      </c>
      <c r="C2801" s="2">
        <v>27101</v>
      </c>
      <c r="D2801" s="1">
        <v>0.20760000000000001</v>
      </c>
    </row>
    <row r="2802" spans="1:4" x14ac:dyDescent="0.35">
      <c r="A2802" s="2">
        <v>29635</v>
      </c>
      <c r="B2802" s="1">
        <v>2.29</v>
      </c>
      <c r="C2802" s="2">
        <v>27102</v>
      </c>
      <c r="D2802" s="1">
        <v>0.2039</v>
      </c>
    </row>
    <row r="2803" spans="1:4" x14ac:dyDescent="0.35">
      <c r="A2803" s="2">
        <v>29636</v>
      </c>
      <c r="B2803" s="1">
        <v>2.2999999999999998</v>
      </c>
      <c r="C2803" s="2">
        <v>27103</v>
      </c>
      <c r="D2803" s="1">
        <v>0.21</v>
      </c>
    </row>
    <row r="2804" spans="1:4" x14ac:dyDescent="0.35">
      <c r="A2804" s="2">
        <v>29637</v>
      </c>
      <c r="B2804" s="1">
        <v>2.27</v>
      </c>
      <c r="C2804" s="2">
        <v>27106</v>
      </c>
      <c r="D2804" s="1">
        <v>0.22</v>
      </c>
    </row>
    <row r="2805" spans="1:4" x14ac:dyDescent="0.35">
      <c r="A2805" s="2">
        <v>29640</v>
      </c>
      <c r="B2805" s="1">
        <v>2.2625000000000002</v>
      </c>
      <c r="C2805" s="2">
        <v>27107</v>
      </c>
      <c r="D2805" s="1">
        <v>0.22309999999999999</v>
      </c>
    </row>
    <row r="2806" spans="1:4" x14ac:dyDescent="0.35">
      <c r="A2806" s="2">
        <v>29641</v>
      </c>
      <c r="B2806" s="1">
        <v>2.2730000000000001</v>
      </c>
      <c r="C2806" s="2">
        <v>27108</v>
      </c>
      <c r="D2806" s="1">
        <v>0.22220000000000001</v>
      </c>
    </row>
    <row r="2807" spans="1:4" x14ac:dyDescent="0.35">
      <c r="A2807" s="2">
        <v>29642</v>
      </c>
      <c r="B2807" s="1">
        <v>2.2605</v>
      </c>
      <c r="C2807" s="2">
        <v>27109</v>
      </c>
      <c r="D2807" s="1">
        <v>0.2122</v>
      </c>
    </row>
    <row r="2808" spans="1:4" x14ac:dyDescent="0.35">
      <c r="A2808" s="2">
        <v>29643</v>
      </c>
      <c r="B2808" s="1">
        <v>2.2404999999999999</v>
      </c>
      <c r="C2808" s="2">
        <v>27110</v>
      </c>
      <c r="D2808" s="1">
        <v>0.21179999999999999</v>
      </c>
    </row>
    <row r="2809" spans="1:4" x14ac:dyDescent="0.35">
      <c r="A2809" s="2">
        <v>29644</v>
      </c>
      <c r="B2809" s="1">
        <v>2.2490000000000001</v>
      </c>
      <c r="C2809" s="2">
        <v>27113</v>
      </c>
      <c r="D2809" s="1">
        <v>0.20180000000000001</v>
      </c>
    </row>
    <row r="2810" spans="1:4" x14ac:dyDescent="0.35">
      <c r="A2810" s="2">
        <v>29647</v>
      </c>
      <c r="B2810" s="1">
        <v>2.2000000000000002</v>
      </c>
      <c r="C2810" s="2">
        <v>27114</v>
      </c>
      <c r="D2810" s="1">
        <v>0.1925</v>
      </c>
    </row>
    <row r="2811" spans="1:4" x14ac:dyDescent="0.35">
      <c r="A2811" s="2">
        <v>29648</v>
      </c>
      <c r="B2811" s="1">
        <v>2.1775000000000002</v>
      </c>
      <c r="C2811" s="2">
        <v>27115</v>
      </c>
      <c r="D2811" s="1">
        <v>0.18310000000000001</v>
      </c>
    </row>
    <row r="2812" spans="1:4" x14ac:dyDescent="0.35">
      <c r="A2812" s="2">
        <v>29649</v>
      </c>
      <c r="B2812" s="1">
        <v>2.1274999999999999</v>
      </c>
      <c r="C2812" s="2">
        <v>27116</v>
      </c>
      <c r="D2812" s="1">
        <v>0.1923</v>
      </c>
    </row>
    <row r="2813" spans="1:4" x14ac:dyDescent="0.35">
      <c r="A2813" s="2">
        <v>29650</v>
      </c>
      <c r="B2813" s="1">
        <v>2.0750000000000002</v>
      </c>
      <c r="C2813" s="2">
        <v>27117</v>
      </c>
      <c r="D2813" s="1">
        <v>0.20230000000000001</v>
      </c>
    </row>
    <row r="2814" spans="1:4" x14ac:dyDescent="0.35">
      <c r="A2814" s="2">
        <v>29651</v>
      </c>
      <c r="B2814" s="1">
        <v>2.0750000000000002</v>
      </c>
      <c r="C2814" s="2">
        <v>27120</v>
      </c>
      <c r="D2814" s="1">
        <v>0.18920000000000001</v>
      </c>
    </row>
    <row r="2815" spans="1:4" x14ac:dyDescent="0.35">
      <c r="A2815" s="2">
        <v>29654</v>
      </c>
      <c r="B2815" s="1">
        <v>2.1349999999999998</v>
      </c>
      <c r="C2815" s="2">
        <v>27121</v>
      </c>
      <c r="D2815" s="1">
        <v>0.1888</v>
      </c>
    </row>
    <row r="2816" spans="1:4" x14ac:dyDescent="0.35">
      <c r="A2816" s="2">
        <v>29655</v>
      </c>
      <c r="B2816" s="1">
        <v>2.14</v>
      </c>
      <c r="C2816" s="2">
        <v>27122</v>
      </c>
      <c r="D2816" s="1">
        <v>0.1968</v>
      </c>
    </row>
    <row r="2817" spans="1:4" x14ac:dyDescent="0.35">
      <c r="A2817" s="2">
        <v>29656</v>
      </c>
      <c r="B2817" s="1">
        <v>2.13</v>
      </c>
      <c r="C2817" s="2">
        <v>27123</v>
      </c>
      <c r="D2817" s="1">
        <v>0.21</v>
      </c>
    </row>
    <row r="2818" spans="1:4" x14ac:dyDescent="0.35">
      <c r="A2818" s="2">
        <v>29657</v>
      </c>
      <c r="B2818" s="1">
        <v>2.1549999999999998</v>
      </c>
      <c r="C2818" s="2">
        <v>27124</v>
      </c>
      <c r="D2818" s="1">
        <v>0.216</v>
      </c>
    </row>
    <row r="2819" spans="1:4" x14ac:dyDescent="0.35">
      <c r="A2819" s="2">
        <v>29658</v>
      </c>
      <c r="B2819" s="1">
        <v>2.1549999999999998</v>
      </c>
      <c r="C2819" s="2">
        <v>27127</v>
      </c>
      <c r="D2819" s="1">
        <v>0.19900000000000001</v>
      </c>
    </row>
    <row r="2820" spans="1:4" x14ac:dyDescent="0.35">
      <c r="A2820" s="2">
        <v>29661</v>
      </c>
      <c r="B2820" s="1">
        <v>2.14</v>
      </c>
      <c r="C2820" s="2">
        <v>27128</v>
      </c>
      <c r="D2820" s="1">
        <v>0.20369999999999999</v>
      </c>
    </row>
    <row r="2821" spans="1:4" x14ac:dyDescent="0.35">
      <c r="A2821" s="2">
        <v>29662</v>
      </c>
      <c r="B2821" s="1">
        <v>2.1625000000000001</v>
      </c>
      <c r="C2821" s="2">
        <v>27129</v>
      </c>
      <c r="D2821" s="1">
        <v>0.2175</v>
      </c>
    </row>
    <row r="2822" spans="1:4" x14ac:dyDescent="0.35">
      <c r="A2822" s="2">
        <v>29663</v>
      </c>
      <c r="B2822" s="1">
        <v>2.1800000000000002</v>
      </c>
      <c r="C2822" s="2">
        <v>27130</v>
      </c>
      <c r="D2822" s="1">
        <v>0.21540000000000001</v>
      </c>
    </row>
    <row r="2823" spans="1:4" x14ac:dyDescent="0.35">
      <c r="A2823" s="2">
        <v>29664</v>
      </c>
      <c r="B2823" s="1">
        <v>2.17</v>
      </c>
      <c r="C2823" s="2">
        <v>27134</v>
      </c>
      <c r="D2823" s="1">
        <v>0.2205</v>
      </c>
    </row>
    <row r="2824" spans="1:4" x14ac:dyDescent="0.35">
      <c r="A2824" s="2">
        <v>29665</v>
      </c>
      <c r="B2824" s="1">
        <v>2.1974999999999998</v>
      </c>
      <c r="C2824" s="2">
        <v>27135</v>
      </c>
      <c r="D2824" s="1">
        <v>0.21820000000000001</v>
      </c>
    </row>
    <row r="2825" spans="1:4" x14ac:dyDescent="0.35">
      <c r="A2825" s="2">
        <v>29668</v>
      </c>
      <c r="B2825" s="1">
        <v>2.2374999999999998</v>
      </c>
      <c r="C2825" s="2">
        <v>27136</v>
      </c>
      <c r="D2825" s="1">
        <v>0.22720000000000001</v>
      </c>
    </row>
    <row r="2826" spans="1:4" x14ac:dyDescent="0.35">
      <c r="A2826" s="2">
        <v>29669</v>
      </c>
      <c r="B2826" s="1">
        <v>2.2275</v>
      </c>
      <c r="C2826" s="2">
        <v>27137</v>
      </c>
      <c r="D2826" s="1">
        <v>0.23899999999999999</v>
      </c>
    </row>
    <row r="2827" spans="1:4" x14ac:dyDescent="0.35">
      <c r="A2827" s="2">
        <v>29670</v>
      </c>
      <c r="B2827" s="1">
        <v>2.2000000000000002</v>
      </c>
      <c r="C2827" s="2">
        <v>27138</v>
      </c>
      <c r="D2827" s="1">
        <v>0.23880000000000001</v>
      </c>
    </row>
    <row r="2828" spans="1:4" x14ac:dyDescent="0.35">
      <c r="A2828" s="2">
        <v>29671</v>
      </c>
      <c r="B2828" s="1">
        <v>2.1625000000000001</v>
      </c>
      <c r="C2828" s="2">
        <v>27141</v>
      </c>
      <c r="D2828" s="1">
        <v>0.23749999999999999</v>
      </c>
    </row>
    <row r="2829" spans="1:4" x14ac:dyDescent="0.35">
      <c r="A2829" s="2">
        <v>29672</v>
      </c>
      <c r="B2829" s="1">
        <v>2.16</v>
      </c>
      <c r="C2829" s="2">
        <v>27142</v>
      </c>
      <c r="D2829" s="1">
        <v>0.2135</v>
      </c>
    </row>
    <row r="2830" spans="1:4" x14ac:dyDescent="0.35">
      <c r="A2830" s="2">
        <v>29675</v>
      </c>
      <c r="B2830" s="1">
        <v>2.1800000000000002</v>
      </c>
      <c r="C2830" s="2">
        <v>27143</v>
      </c>
      <c r="D2830" s="1">
        <v>0.21940000000000001</v>
      </c>
    </row>
    <row r="2831" spans="1:4" x14ac:dyDescent="0.35">
      <c r="A2831" s="2">
        <v>29676</v>
      </c>
      <c r="B2831" s="1">
        <v>2.23</v>
      </c>
      <c r="C2831" s="2">
        <v>27144</v>
      </c>
      <c r="D2831" s="1">
        <v>0.22370000000000001</v>
      </c>
    </row>
    <row r="2832" spans="1:4" x14ac:dyDescent="0.35">
      <c r="A2832" s="2">
        <v>29677</v>
      </c>
      <c r="B2832" s="1">
        <v>2.1949999999999998</v>
      </c>
      <c r="C2832" s="2">
        <v>27145</v>
      </c>
      <c r="D2832" s="1">
        <v>0.22339999999999999</v>
      </c>
    </row>
    <row r="2833" spans="1:4" x14ac:dyDescent="0.35">
      <c r="A2833" s="2">
        <v>29678</v>
      </c>
      <c r="B2833" s="1">
        <v>2.2124999999999999</v>
      </c>
      <c r="C2833" s="2">
        <v>27148</v>
      </c>
      <c r="D2833" s="1">
        <v>0.21970000000000001</v>
      </c>
    </row>
    <row r="2834" spans="1:4" x14ac:dyDescent="0.35">
      <c r="A2834" s="2">
        <v>29679</v>
      </c>
      <c r="B2834" s="1">
        <v>2.17</v>
      </c>
      <c r="C2834" s="2">
        <v>27149</v>
      </c>
      <c r="D2834" s="1">
        <v>0.22550000000000001</v>
      </c>
    </row>
    <row r="2835" spans="1:4" x14ac:dyDescent="0.35">
      <c r="A2835" s="2">
        <v>29682</v>
      </c>
      <c r="B2835" s="1">
        <v>2.165</v>
      </c>
      <c r="C2835" s="2">
        <v>27150</v>
      </c>
      <c r="D2835" s="1">
        <v>0.2344</v>
      </c>
    </row>
    <row r="2836" spans="1:4" x14ac:dyDescent="0.35">
      <c r="A2836" s="2">
        <v>29683</v>
      </c>
      <c r="B2836" s="1">
        <v>2.2075</v>
      </c>
      <c r="C2836" s="2">
        <v>27151</v>
      </c>
      <c r="D2836" s="1">
        <v>0.2394</v>
      </c>
    </row>
    <row r="2837" spans="1:4" x14ac:dyDescent="0.35">
      <c r="A2837" s="2">
        <v>29684</v>
      </c>
      <c r="B2837" s="1">
        <v>2.2000000000000002</v>
      </c>
      <c r="C2837" s="2">
        <v>27152</v>
      </c>
      <c r="D2837" s="1">
        <v>0.2445</v>
      </c>
    </row>
    <row r="2838" spans="1:4" x14ac:dyDescent="0.35">
      <c r="A2838" s="2">
        <v>29685</v>
      </c>
      <c r="B2838" s="1">
        <v>2.1924999999999999</v>
      </c>
      <c r="C2838" s="2">
        <v>27155</v>
      </c>
      <c r="D2838" s="1">
        <v>0.23449999999999999</v>
      </c>
    </row>
    <row r="2839" spans="1:4" x14ac:dyDescent="0.35">
      <c r="A2839" s="2">
        <v>29686</v>
      </c>
      <c r="B2839" s="1">
        <v>2.145</v>
      </c>
      <c r="C2839" s="2">
        <v>27156</v>
      </c>
      <c r="D2839" s="1">
        <v>0.2445</v>
      </c>
    </row>
    <row r="2840" spans="1:4" x14ac:dyDescent="0.35">
      <c r="A2840" s="2">
        <v>29689</v>
      </c>
      <c r="B2840" s="1">
        <v>2.1549999999999998</v>
      </c>
      <c r="C2840" s="2">
        <v>27157</v>
      </c>
      <c r="D2840" s="1">
        <v>0.25080000000000002</v>
      </c>
    </row>
    <row r="2841" spans="1:4" x14ac:dyDescent="0.35">
      <c r="A2841" s="2">
        <v>29690</v>
      </c>
      <c r="B2841" s="1">
        <v>2.1549999999999998</v>
      </c>
      <c r="C2841" s="2">
        <v>27158</v>
      </c>
      <c r="D2841" s="1">
        <v>0.245</v>
      </c>
    </row>
    <row r="2842" spans="1:4" x14ac:dyDescent="0.35">
      <c r="A2842" s="2">
        <v>29691</v>
      </c>
      <c r="B2842" s="1">
        <v>2.1949999999999998</v>
      </c>
      <c r="C2842" s="2">
        <v>27159</v>
      </c>
      <c r="D2842" s="1">
        <v>0.2492</v>
      </c>
    </row>
    <row r="2843" spans="1:4" x14ac:dyDescent="0.35">
      <c r="A2843" s="2">
        <v>29692</v>
      </c>
      <c r="B2843" s="1">
        <v>2.2324999999999999</v>
      </c>
      <c r="C2843" s="2">
        <v>27162</v>
      </c>
      <c r="D2843" s="1">
        <v>0.24</v>
      </c>
    </row>
    <row r="2844" spans="1:4" x14ac:dyDescent="0.35">
      <c r="A2844" s="2">
        <v>29696</v>
      </c>
      <c r="B2844" s="1">
        <v>2.2925</v>
      </c>
      <c r="C2844" s="2">
        <v>27163</v>
      </c>
      <c r="D2844" s="1">
        <v>0.2382</v>
      </c>
    </row>
    <row r="2845" spans="1:4" x14ac:dyDescent="0.35">
      <c r="A2845" s="2">
        <v>29697</v>
      </c>
      <c r="B2845" s="1">
        <v>2.2574999999999998</v>
      </c>
      <c r="C2845" s="2">
        <v>27164</v>
      </c>
      <c r="D2845" s="1">
        <v>0.23580000000000001</v>
      </c>
    </row>
    <row r="2846" spans="1:4" x14ac:dyDescent="0.35">
      <c r="A2846" s="2">
        <v>29698</v>
      </c>
      <c r="B2846" s="1">
        <v>2.25</v>
      </c>
      <c r="C2846" s="2">
        <v>27165</v>
      </c>
      <c r="D2846" s="1">
        <v>0.24579999999999999</v>
      </c>
    </row>
    <row r="2847" spans="1:4" x14ac:dyDescent="0.35">
      <c r="A2847" s="2">
        <v>29699</v>
      </c>
      <c r="B2847" s="1">
        <v>2.2475000000000001</v>
      </c>
      <c r="C2847" s="2">
        <v>27166</v>
      </c>
      <c r="D2847" s="1">
        <v>0.23949999999999999</v>
      </c>
    </row>
    <row r="2848" spans="1:4" x14ac:dyDescent="0.35">
      <c r="A2848" s="2">
        <v>29700</v>
      </c>
      <c r="B2848" s="1">
        <v>2.2475000000000001</v>
      </c>
      <c r="C2848" s="2">
        <v>27169</v>
      </c>
      <c r="D2848" s="1">
        <v>0.22950000000000001</v>
      </c>
    </row>
    <row r="2849" spans="1:4" x14ac:dyDescent="0.35">
      <c r="A2849" s="2">
        <v>29703</v>
      </c>
      <c r="B2849" s="1">
        <v>2.1835</v>
      </c>
      <c r="C2849" s="2">
        <v>27170</v>
      </c>
      <c r="D2849" s="1">
        <v>0.22070000000000001</v>
      </c>
    </row>
    <row r="2850" spans="1:4" x14ac:dyDescent="0.35">
      <c r="A2850" s="2">
        <v>29704</v>
      </c>
      <c r="B2850" s="1">
        <v>2.12</v>
      </c>
      <c r="C2850" s="2">
        <v>27171</v>
      </c>
      <c r="D2850" s="1">
        <v>0.219</v>
      </c>
    </row>
    <row r="2851" spans="1:4" x14ac:dyDescent="0.35">
      <c r="A2851" s="2">
        <v>29705</v>
      </c>
      <c r="B2851" s="1">
        <v>2.0954999999999999</v>
      </c>
      <c r="C2851" s="2">
        <v>27172</v>
      </c>
      <c r="D2851" s="1">
        <v>0.22140000000000001</v>
      </c>
    </row>
    <row r="2852" spans="1:4" x14ac:dyDescent="0.35">
      <c r="A2852" s="2">
        <v>29706</v>
      </c>
      <c r="B2852" s="1">
        <v>2.1259999999999999</v>
      </c>
      <c r="C2852" s="2">
        <v>27173</v>
      </c>
      <c r="D2852" s="1">
        <v>0.22459999999999999</v>
      </c>
    </row>
    <row r="2853" spans="1:4" x14ac:dyDescent="0.35">
      <c r="A2853" s="2">
        <v>29707</v>
      </c>
      <c r="B2853" s="1">
        <v>2.125</v>
      </c>
      <c r="C2853" s="2">
        <v>27177</v>
      </c>
      <c r="D2853" s="1">
        <v>0.21460000000000001</v>
      </c>
    </row>
    <row r="2854" spans="1:4" x14ac:dyDescent="0.35">
      <c r="A2854" s="2">
        <v>29710</v>
      </c>
      <c r="B2854" s="1">
        <v>2.0724999999999998</v>
      </c>
      <c r="C2854" s="2">
        <v>27178</v>
      </c>
      <c r="D2854" s="1">
        <v>0.22459999999999999</v>
      </c>
    </row>
    <row r="2855" spans="1:4" x14ac:dyDescent="0.35">
      <c r="A2855" s="2">
        <v>29711</v>
      </c>
      <c r="B2855" s="1">
        <v>2.0425</v>
      </c>
      <c r="C2855" s="2">
        <v>27179</v>
      </c>
      <c r="D2855" s="1">
        <v>0.23080000000000001</v>
      </c>
    </row>
    <row r="2856" spans="1:4" x14ac:dyDescent="0.35">
      <c r="A2856" s="2">
        <v>29712</v>
      </c>
      <c r="B2856" s="1">
        <v>2.0924999999999998</v>
      </c>
      <c r="C2856" s="2">
        <v>27180</v>
      </c>
      <c r="D2856" s="1">
        <v>0.23469999999999999</v>
      </c>
    </row>
    <row r="2857" spans="1:4" x14ac:dyDescent="0.35">
      <c r="A2857" s="2">
        <v>29713</v>
      </c>
      <c r="B2857" s="1">
        <v>2.1324999999999998</v>
      </c>
      <c r="C2857" s="2">
        <v>27183</v>
      </c>
      <c r="D2857" s="1">
        <v>0.24310000000000001</v>
      </c>
    </row>
    <row r="2858" spans="1:4" x14ac:dyDescent="0.35">
      <c r="A2858" s="2">
        <v>29714</v>
      </c>
      <c r="B2858" s="1">
        <v>2.105</v>
      </c>
      <c r="C2858" s="2">
        <v>27184</v>
      </c>
      <c r="D2858" s="1">
        <v>0.24529999999999999</v>
      </c>
    </row>
    <row r="2859" spans="1:4" x14ac:dyDescent="0.35">
      <c r="A2859" s="2">
        <v>29717</v>
      </c>
      <c r="B2859" s="1">
        <v>2.11</v>
      </c>
      <c r="C2859" s="2">
        <v>27185</v>
      </c>
      <c r="D2859" s="1">
        <v>0.24199999999999999</v>
      </c>
    </row>
    <row r="2860" spans="1:4" x14ac:dyDescent="0.35">
      <c r="A2860" s="2">
        <v>29718</v>
      </c>
      <c r="B2860" s="1">
        <v>2.0825</v>
      </c>
      <c r="C2860" s="2">
        <v>27186</v>
      </c>
      <c r="D2860" s="1">
        <v>0.25119999999999998</v>
      </c>
    </row>
    <row r="2861" spans="1:4" x14ac:dyDescent="0.35">
      <c r="A2861" s="2">
        <v>29719</v>
      </c>
      <c r="B2861" s="1">
        <v>2.1375000000000002</v>
      </c>
      <c r="C2861" s="2">
        <v>27187</v>
      </c>
      <c r="D2861" s="1">
        <v>0.25790000000000002</v>
      </c>
    </row>
    <row r="2862" spans="1:4" x14ac:dyDescent="0.35">
      <c r="A2862" s="2">
        <v>29720</v>
      </c>
      <c r="B2862" s="1">
        <v>2.1575000000000002</v>
      </c>
      <c r="C2862" s="2">
        <v>27190</v>
      </c>
      <c r="D2862" s="1">
        <v>0.24979999999999999</v>
      </c>
    </row>
    <row r="2863" spans="1:4" x14ac:dyDescent="0.35">
      <c r="A2863" s="2">
        <v>29721</v>
      </c>
      <c r="B2863" s="1">
        <v>2.17</v>
      </c>
      <c r="C2863" s="2">
        <v>27191</v>
      </c>
      <c r="D2863" s="1">
        <v>0.23599999999999999</v>
      </c>
    </row>
    <row r="2864" spans="1:4" x14ac:dyDescent="0.35">
      <c r="A2864" s="2">
        <v>29724</v>
      </c>
      <c r="B2864" s="1">
        <v>2.1349999999999998</v>
      </c>
      <c r="C2864" s="2">
        <v>27192</v>
      </c>
      <c r="D2864" s="1">
        <v>0.22620000000000001</v>
      </c>
    </row>
    <row r="2865" spans="1:4" x14ac:dyDescent="0.35">
      <c r="A2865" s="2">
        <v>29725</v>
      </c>
      <c r="B2865" s="1">
        <v>2.1549999999999998</v>
      </c>
      <c r="C2865" s="2">
        <v>27193</v>
      </c>
      <c r="D2865" s="1">
        <v>0.22489999999999999</v>
      </c>
    </row>
    <row r="2866" spans="1:4" x14ac:dyDescent="0.35">
      <c r="A2866" s="2">
        <v>29726</v>
      </c>
      <c r="B2866" s="1">
        <v>2.1825000000000001</v>
      </c>
      <c r="C2866" s="2">
        <v>27194</v>
      </c>
      <c r="D2866" s="1">
        <v>0.23799999999999999</v>
      </c>
    </row>
    <row r="2867" spans="1:4" x14ac:dyDescent="0.35">
      <c r="A2867" s="2">
        <v>29727</v>
      </c>
      <c r="B2867" s="1">
        <v>2.165</v>
      </c>
      <c r="C2867" s="2">
        <v>27197</v>
      </c>
      <c r="D2867" s="1">
        <v>0.24479999999999999</v>
      </c>
    </row>
    <row r="2868" spans="1:4" x14ac:dyDescent="0.35">
      <c r="A2868" s="2">
        <v>29728</v>
      </c>
      <c r="B2868" s="1">
        <v>2.1675</v>
      </c>
      <c r="C2868" s="2">
        <v>27198</v>
      </c>
      <c r="D2868" s="1">
        <v>0.23449999999999999</v>
      </c>
    </row>
    <row r="2869" spans="1:4" x14ac:dyDescent="0.35">
      <c r="A2869" s="2">
        <v>29732</v>
      </c>
      <c r="B2869" s="1">
        <v>2.1575000000000002</v>
      </c>
      <c r="C2869" s="2">
        <v>27199</v>
      </c>
      <c r="D2869" s="1">
        <v>0.2253</v>
      </c>
    </row>
    <row r="2870" spans="1:4" x14ac:dyDescent="0.35">
      <c r="A2870" s="2">
        <v>29733</v>
      </c>
      <c r="B2870" s="1">
        <v>2.16</v>
      </c>
      <c r="C2870" s="2">
        <v>27200</v>
      </c>
      <c r="D2870" s="1">
        <v>0.2354</v>
      </c>
    </row>
    <row r="2871" spans="1:4" x14ac:dyDescent="0.35">
      <c r="A2871" s="2">
        <v>29734</v>
      </c>
      <c r="B2871" s="1">
        <v>2.1475</v>
      </c>
      <c r="C2871" s="2">
        <v>27201</v>
      </c>
      <c r="D2871" s="1">
        <v>0.22770000000000001</v>
      </c>
    </row>
    <row r="2872" spans="1:4" x14ac:dyDescent="0.35">
      <c r="A2872" s="2">
        <v>29735</v>
      </c>
      <c r="B2872" s="1">
        <v>2.145</v>
      </c>
      <c r="C2872" s="2">
        <v>27204</v>
      </c>
      <c r="D2872" s="1">
        <v>0.21310000000000001</v>
      </c>
    </row>
    <row r="2873" spans="1:4" x14ac:dyDescent="0.35">
      <c r="A2873" s="2">
        <v>29738</v>
      </c>
      <c r="B2873" s="1">
        <v>2.1150000000000002</v>
      </c>
      <c r="C2873" s="2">
        <v>27205</v>
      </c>
      <c r="D2873" s="1">
        <v>0.22220000000000001</v>
      </c>
    </row>
    <row r="2874" spans="1:4" x14ac:dyDescent="0.35">
      <c r="A2874" s="2">
        <v>29739</v>
      </c>
      <c r="B2874" s="1">
        <v>2.1124999999999998</v>
      </c>
      <c r="C2874" s="2">
        <v>27206</v>
      </c>
      <c r="D2874" s="1">
        <v>0.21829999999999999</v>
      </c>
    </row>
    <row r="2875" spans="1:4" x14ac:dyDescent="0.35">
      <c r="A2875" s="2">
        <v>29740</v>
      </c>
      <c r="B2875" s="1">
        <v>2.0825</v>
      </c>
      <c r="C2875" s="2">
        <v>27207</v>
      </c>
      <c r="D2875" s="1">
        <v>0.22159999999999999</v>
      </c>
    </row>
    <row r="2876" spans="1:4" x14ac:dyDescent="0.35">
      <c r="A2876" s="2">
        <v>29741</v>
      </c>
      <c r="B2876" s="1">
        <v>2.12</v>
      </c>
      <c r="C2876" s="2">
        <v>27208</v>
      </c>
      <c r="D2876" s="1">
        <v>0.2137</v>
      </c>
    </row>
    <row r="2877" spans="1:4" x14ac:dyDescent="0.35">
      <c r="A2877" s="2">
        <v>29742</v>
      </c>
      <c r="B2877" s="1">
        <v>2.1</v>
      </c>
      <c r="C2877" s="2">
        <v>27211</v>
      </c>
      <c r="D2877" s="1">
        <v>0.2132</v>
      </c>
    </row>
    <row r="2878" spans="1:4" x14ac:dyDescent="0.35">
      <c r="A2878" s="2">
        <v>29745</v>
      </c>
      <c r="B2878" s="1">
        <v>2.1025</v>
      </c>
      <c r="C2878" s="2">
        <v>27212</v>
      </c>
      <c r="D2878" s="1">
        <v>0.20899999999999999</v>
      </c>
    </row>
    <row r="2879" spans="1:4" x14ac:dyDescent="0.35">
      <c r="A2879" s="2">
        <v>29746</v>
      </c>
      <c r="B2879" s="1">
        <v>2.1150000000000002</v>
      </c>
      <c r="C2879" s="2">
        <v>27213</v>
      </c>
      <c r="D2879" s="1">
        <v>0.21229999999999999</v>
      </c>
    </row>
    <row r="2880" spans="1:4" x14ac:dyDescent="0.35">
      <c r="A2880" s="2">
        <v>29747</v>
      </c>
      <c r="B2880" s="1">
        <v>2.145</v>
      </c>
      <c r="C2880" s="2">
        <v>27215</v>
      </c>
      <c r="D2880" s="1">
        <v>0.21779999999999999</v>
      </c>
    </row>
    <row r="2881" spans="1:4" x14ac:dyDescent="0.35">
      <c r="A2881" s="2">
        <v>29748</v>
      </c>
      <c r="B2881" s="1">
        <v>2.11</v>
      </c>
      <c r="C2881" s="2">
        <v>27218</v>
      </c>
      <c r="D2881" s="1">
        <v>0.218</v>
      </c>
    </row>
    <row r="2882" spans="1:4" x14ac:dyDescent="0.35">
      <c r="A2882" s="2">
        <v>29749</v>
      </c>
      <c r="B2882" s="1">
        <v>2.16</v>
      </c>
      <c r="C2882" s="2">
        <v>27219</v>
      </c>
      <c r="D2882" s="1">
        <v>0.2147</v>
      </c>
    </row>
    <row r="2883" spans="1:4" x14ac:dyDescent="0.35">
      <c r="A2883" s="2">
        <v>29752</v>
      </c>
      <c r="B2883" s="1">
        <v>2.1749999999999998</v>
      </c>
      <c r="C2883" s="2">
        <v>27220</v>
      </c>
      <c r="D2883" s="1">
        <v>0.222</v>
      </c>
    </row>
    <row r="2884" spans="1:4" x14ac:dyDescent="0.35">
      <c r="A2884" s="2">
        <v>29753</v>
      </c>
      <c r="B2884" s="1">
        <v>2.15</v>
      </c>
      <c r="C2884" s="2">
        <v>27221</v>
      </c>
      <c r="D2884" s="1">
        <v>0.217</v>
      </c>
    </row>
    <row r="2885" spans="1:4" x14ac:dyDescent="0.35">
      <c r="A2885" s="2">
        <v>29754</v>
      </c>
      <c r="B2885" s="1">
        <v>2.1549999999999998</v>
      </c>
      <c r="C2885" s="2">
        <v>27222</v>
      </c>
      <c r="D2885" s="1">
        <v>0.22700000000000001</v>
      </c>
    </row>
    <row r="2886" spans="1:4" x14ac:dyDescent="0.35">
      <c r="A2886" s="2">
        <v>29755</v>
      </c>
      <c r="B2886" s="1">
        <v>2.165</v>
      </c>
      <c r="C2886" s="2">
        <v>27225</v>
      </c>
      <c r="D2886" s="1">
        <v>0.23369999999999999</v>
      </c>
    </row>
    <row r="2887" spans="1:4" x14ac:dyDescent="0.35">
      <c r="A2887" s="2">
        <v>29756</v>
      </c>
      <c r="B2887" s="1">
        <v>2.17</v>
      </c>
      <c r="C2887" s="2">
        <v>27226</v>
      </c>
      <c r="D2887" s="1">
        <v>0.23469999999999999</v>
      </c>
    </row>
    <row r="2888" spans="1:4" x14ac:dyDescent="0.35">
      <c r="A2888" s="2">
        <v>29759</v>
      </c>
      <c r="B2888" s="1">
        <v>2.125</v>
      </c>
      <c r="C2888" s="2">
        <v>27227</v>
      </c>
      <c r="D2888" s="1">
        <v>0.23150000000000001</v>
      </c>
    </row>
    <row r="2889" spans="1:4" x14ac:dyDescent="0.35">
      <c r="A2889" s="2">
        <v>29760</v>
      </c>
      <c r="B2889" s="1">
        <v>2.0950000000000002</v>
      </c>
      <c r="C2889" s="2">
        <v>27228</v>
      </c>
      <c r="D2889" s="1">
        <v>0.24149999999999999</v>
      </c>
    </row>
    <row r="2890" spans="1:4" x14ac:dyDescent="0.35">
      <c r="A2890" s="2">
        <v>29761</v>
      </c>
      <c r="B2890" s="1">
        <v>2.0874999999999999</v>
      </c>
      <c r="C2890" s="2">
        <v>27229</v>
      </c>
      <c r="D2890" s="1">
        <v>0.2515</v>
      </c>
    </row>
    <row r="2891" spans="1:4" x14ac:dyDescent="0.35">
      <c r="A2891" s="2">
        <v>29762</v>
      </c>
      <c r="B2891" s="1">
        <v>2.024</v>
      </c>
      <c r="C2891" s="2">
        <v>27232</v>
      </c>
      <c r="D2891" s="1">
        <v>0.25850000000000001</v>
      </c>
    </row>
    <row r="2892" spans="1:4" x14ac:dyDescent="0.35">
      <c r="A2892" s="2">
        <v>29763</v>
      </c>
      <c r="B2892" s="1">
        <v>1.974</v>
      </c>
      <c r="C2892" s="2">
        <v>27233</v>
      </c>
      <c r="D2892" s="1">
        <v>0.2485</v>
      </c>
    </row>
    <row r="2893" spans="1:4" x14ac:dyDescent="0.35">
      <c r="A2893" s="2">
        <v>29766</v>
      </c>
      <c r="B2893" s="1">
        <v>1.9075</v>
      </c>
      <c r="C2893" s="2">
        <v>27234</v>
      </c>
      <c r="D2893" s="1">
        <v>0.25850000000000001</v>
      </c>
    </row>
    <row r="2894" spans="1:4" x14ac:dyDescent="0.35">
      <c r="A2894" s="2">
        <v>29767</v>
      </c>
      <c r="B2894" s="1">
        <v>1.8819999999999999</v>
      </c>
      <c r="C2894" s="2">
        <v>27235</v>
      </c>
      <c r="D2894" s="1">
        <v>0.25700000000000001</v>
      </c>
    </row>
    <row r="2895" spans="1:4" x14ac:dyDescent="0.35">
      <c r="A2895" s="2">
        <v>29768</v>
      </c>
      <c r="B2895" s="1">
        <v>1.925</v>
      </c>
      <c r="C2895" s="2">
        <v>27236</v>
      </c>
      <c r="D2895" s="1">
        <v>0.26700000000000002</v>
      </c>
    </row>
    <row r="2896" spans="1:4" x14ac:dyDescent="0.35">
      <c r="A2896" s="2">
        <v>29769</v>
      </c>
      <c r="B2896" s="1">
        <v>1.93</v>
      </c>
      <c r="C2896" s="2">
        <v>27239</v>
      </c>
      <c r="D2896" s="1">
        <v>0.25700000000000001</v>
      </c>
    </row>
    <row r="2897" spans="1:4" x14ac:dyDescent="0.35">
      <c r="A2897" s="2">
        <v>29773</v>
      </c>
      <c r="B2897" s="1">
        <v>1.99</v>
      </c>
      <c r="C2897" s="2">
        <v>27240</v>
      </c>
      <c r="D2897" s="1">
        <v>0.26</v>
      </c>
    </row>
    <row r="2898" spans="1:4" x14ac:dyDescent="0.35">
      <c r="A2898" s="2">
        <v>29774</v>
      </c>
      <c r="B2898" s="1">
        <v>1.9624999999999999</v>
      </c>
      <c r="C2898" s="2">
        <v>27241</v>
      </c>
      <c r="D2898" s="1">
        <v>0.25819999999999999</v>
      </c>
    </row>
    <row r="2899" spans="1:4" x14ac:dyDescent="0.35">
      <c r="A2899" s="2">
        <v>29775</v>
      </c>
      <c r="B2899" s="1">
        <v>1.98</v>
      </c>
      <c r="C2899" s="2">
        <v>27242</v>
      </c>
      <c r="D2899" s="1">
        <v>0.26819999999999999</v>
      </c>
    </row>
    <row r="2900" spans="1:4" x14ac:dyDescent="0.35">
      <c r="A2900" s="2">
        <v>29776</v>
      </c>
      <c r="B2900" s="1">
        <v>1.97</v>
      </c>
      <c r="C2900" s="2">
        <v>27243</v>
      </c>
      <c r="D2900" s="1">
        <v>0.27689999999999998</v>
      </c>
    </row>
    <row r="2901" spans="1:4" x14ac:dyDescent="0.35">
      <c r="A2901" s="2">
        <v>29777</v>
      </c>
      <c r="B2901" s="1">
        <v>1.9875</v>
      </c>
      <c r="C2901" s="2">
        <v>27246</v>
      </c>
      <c r="D2901" s="1">
        <v>0.27939999999999998</v>
      </c>
    </row>
    <row r="2902" spans="1:4" x14ac:dyDescent="0.35">
      <c r="A2902" s="2">
        <v>29780</v>
      </c>
      <c r="B2902" s="1">
        <v>2.0099999999999998</v>
      </c>
      <c r="C2902" s="2">
        <v>27247</v>
      </c>
      <c r="D2902" s="1">
        <v>0.28939999999999999</v>
      </c>
    </row>
    <row r="2903" spans="1:4" x14ac:dyDescent="0.35">
      <c r="A2903" s="2">
        <v>29781</v>
      </c>
      <c r="B2903" s="1">
        <v>1.95</v>
      </c>
      <c r="C2903" s="2">
        <v>27248</v>
      </c>
      <c r="D2903" s="1">
        <v>0.2994</v>
      </c>
    </row>
    <row r="2904" spans="1:4" x14ac:dyDescent="0.35">
      <c r="A2904" s="2">
        <v>29782</v>
      </c>
      <c r="B2904" s="1">
        <v>1.92</v>
      </c>
      <c r="C2904" s="2">
        <v>27249</v>
      </c>
      <c r="D2904" s="1">
        <v>0.28939999999999999</v>
      </c>
    </row>
    <row r="2905" spans="1:4" x14ac:dyDescent="0.35">
      <c r="A2905" s="2">
        <v>29783</v>
      </c>
      <c r="B2905" s="1">
        <v>1.9175</v>
      </c>
      <c r="C2905" s="2">
        <v>27250</v>
      </c>
      <c r="D2905" s="1">
        <v>0.2802</v>
      </c>
    </row>
    <row r="2906" spans="1:4" x14ac:dyDescent="0.35">
      <c r="A2906" s="2">
        <v>29784</v>
      </c>
      <c r="B2906" s="1">
        <v>1.915</v>
      </c>
      <c r="C2906" s="2">
        <v>27253</v>
      </c>
      <c r="D2906" s="1">
        <v>0.27360000000000001</v>
      </c>
    </row>
    <row r="2907" spans="1:4" x14ac:dyDescent="0.35">
      <c r="A2907" s="2">
        <v>29787</v>
      </c>
      <c r="B2907" s="1">
        <v>1.87</v>
      </c>
      <c r="C2907" s="2">
        <v>27254</v>
      </c>
      <c r="D2907" s="1">
        <v>0.28360000000000002</v>
      </c>
    </row>
    <row r="2908" spans="1:4" x14ac:dyDescent="0.35">
      <c r="A2908" s="2">
        <v>29788</v>
      </c>
      <c r="B2908" s="1">
        <v>1.905</v>
      </c>
      <c r="C2908" s="2">
        <v>27255</v>
      </c>
      <c r="D2908" s="1">
        <v>0.27360000000000001</v>
      </c>
    </row>
    <row r="2909" spans="1:4" x14ac:dyDescent="0.35">
      <c r="A2909" s="2">
        <v>29789</v>
      </c>
      <c r="B2909" s="1">
        <v>1.94</v>
      </c>
      <c r="C2909" s="2">
        <v>27256</v>
      </c>
      <c r="D2909" s="1">
        <v>0.2792</v>
      </c>
    </row>
    <row r="2910" spans="1:4" x14ac:dyDescent="0.35">
      <c r="A2910" s="2">
        <v>29790</v>
      </c>
      <c r="B2910" s="1">
        <v>1.95</v>
      </c>
      <c r="C2910" s="2">
        <v>27257</v>
      </c>
      <c r="D2910" s="1">
        <v>0.28889999999999999</v>
      </c>
    </row>
    <row r="2911" spans="1:4" x14ac:dyDescent="0.35">
      <c r="A2911" s="2">
        <v>29791</v>
      </c>
      <c r="B2911" s="1">
        <v>1.9624999999999999</v>
      </c>
      <c r="C2911" s="2">
        <v>27260</v>
      </c>
      <c r="D2911" s="1">
        <v>0.2989</v>
      </c>
    </row>
    <row r="2912" spans="1:4" x14ac:dyDescent="0.35">
      <c r="A2912" s="2">
        <v>29794</v>
      </c>
      <c r="B2912" s="1">
        <v>1.96</v>
      </c>
      <c r="C2912" s="2">
        <v>27261</v>
      </c>
      <c r="D2912" s="1">
        <v>0.30499999999999999</v>
      </c>
    </row>
    <row r="2913" spans="1:4" x14ac:dyDescent="0.35">
      <c r="A2913" s="2">
        <v>29795</v>
      </c>
      <c r="B2913" s="1">
        <v>1.9550000000000001</v>
      </c>
      <c r="C2913" s="2">
        <v>27262</v>
      </c>
      <c r="D2913" s="1">
        <v>0.3105</v>
      </c>
    </row>
    <row r="2914" spans="1:4" x14ac:dyDescent="0.35">
      <c r="A2914" s="2">
        <v>29796</v>
      </c>
      <c r="B2914" s="1">
        <v>1.9225000000000001</v>
      </c>
      <c r="C2914" s="2">
        <v>27263</v>
      </c>
      <c r="D2914" s="1">
        <v>0.32050000000000001</v>
      </c>
    </row>
    <row r="2915" spans="1:4" x14ac:dyDescent="0.35">
      <c r="A2915" s="2">
        <v>29797</v>
      </c>
      <c r="B2915" s="1">
        <v>1.9175</v>
      </c>
      <c r="C2915" s="2">
        <v>27264</v>
      </c>
      <c r="D2915" s="1">
        <v>0.312</v>
      </c>
    </row>
    <row r="2916" spans="1:4" x14ac:dyDescent="0.35">
      <c r="A2916" s="2">
        <v>29798</v>
      </c>
      <c r="B2916" s="1">
        <v>1.94</v>
      </c>
      <c r="C2916" s="2">
        <v>27267</v>
      </c>
      <c r="D2916" s="1">
        <v>0.32200000000000001</v>
      </c>
    </row>
    <row r="2917" spans="1:4" x14ac:dyDescent="0.35">
      <c r="A2917" s="2">
        <v>29801</v>
      </c>
      <c r="B2917" s="1">
        <v>1.9025000000000001</v>
      </c>
      <c r="C2917" s="2">
        <v>27268</v>
      </c>
      <c r="D2917" s="1">
        <v>0.33200000000000002</v>
      </c>
    </row>
    <row r="2918" spans="1:4" x14ac:dyDescent="0.35">
      <c r="A2918" s="2">
        <v>29802</v>
      </c>
      <c r="B2918" s="1">
        <v>1.89</v>
      </c>
      <c r="C2918" s="2">
        <v>27269</v>
      </c>
      <c r="D2918" s="1">
        <v>0.34200000000000003</v>
      </c>
    </row>
    <row r="2919" spans="1:4" x14ac:dyDescent="0.35">
      <c r="A2919" s="2">
        <v>29803</v>
      </c>
      <c r="B2919" s="1">
        <v>1.8725000000000001</v>
      </c>
      <c r="C2919" s="2">
        <v>27270</v>
      </c>
      <c r="D2919" s="1">
        <v>0.35199999999999998</v>
      </c>
    </row>
    <row r="2920" spans="1:4" x14ac:dyDescent="0.35">
      <c r="A2920" s="2">
        <v>29804</v>
      </c>
      <c r="B2920" s="1">
        <v>1.915</v>
      </c>
      <c r="C2920" s="2">
        <v>27271</v>
      </c>
      <c r="D2920" s="1">
        <v>0.34200000000000003</v>
      </c>
    </row>
    <row r="2921" spans="1:4" x14ac:dyDescent="0.35">
      <c r="A2921" s="2">
        <v>29805</v>
      </c>
      <c r="B2921" s="1">
        <v>1.9225000000000001</v>
      </c>
      <c r="C2921" s="2">
        <v>27275</v>
      </c>
      <c r="D2921" s="1">
        <v>0.37309999999999999</v>
      </c>
    </row>
    <row r="2922" spans="1:4" x14ac:dyDescent="0.35">
      <c r="A2922" s="2">
        <v>29808</v>
      </c>
      <c r="B2922" s="1">
        <v>1.9575</v>
      </c>
      <c r="C2922" s="2">
        <v>27276</v>
      </c>
      <c r="D2922" s="1">
        <v>0.35449999999999998</v>
      </c>
    </row>
    <row r="2923" spans="1:4" x14ac:dyDescent="0.35">
      <c r="A2923" s="2">
        <v>29809</v>
      </c>
      <c r="B2923" s="1">
        <v>1.925</v>
      </c>
      <c r="C2923" s="2">
        <v>27277</v>
      </c>
      <c r="D2923" s="1">
        <v>0.33</v>
      </c>
    </row>
    <row r="2924" spans="1:4" x14ac:dyDescent="0.35">
      <c r="A2924" s="2">
        <v>29810</v>
      </c>
      <c r="B2924" s="1">
        <v>1.9225000000000001</v>
      </c>
      <c r="C2924" s="2">
        <v>27278</v>
      </c>
      <c r="D2924" s="1">
        <v>0.33029999999999998</v>
      </c>
    </row>
    <row r="2925" spans="1:4" x14ac:dyDescent="0.35">
      <c r="A2925" s="2">
        <v>29811</v>
      </c>
      <c r="B2925" s="1">
        <v>1.9075</v>
      </c>
      <c r="C2925" s="2">
        <v>27281</v>
      </c>
      <c r="D2925" s="1">
        <v>0.3498</v>
      </c>
    </row>
    <row r="2926" spans="1:4" x14ac:dyDescent="0.35">
      <c r="A2926" s="2">
        <v>29812</v>
      </c>
      <c r="B2926" s="1">
        <v>1.9675</v>
      </c>
      <c r="C2926" s="2">
        <v>27282</v>
      </c>
      <c r="D2926" s="1">
        <v>0.32069999999999999</v>
      </c>
    </row>
    <row r="2927" spans="1:4" x14ac:dyDescent="0.35">
      <c r="A2927" s="2">
        <v>29815</v>
      </c>
      <c r="B2927" s="1">
        <v>2.0024999999999999</v>
      </c>
      <c r="C2927" s="2">
        <v>27283</v>
      </c>
      <c r="D2927" s="1">
        <v>0.33479999999999999</v>
      </c>
    </row>
    <row r="2928" spans="1:4" x14ac:dyDescent="0.35">
      <c r="A2928" s="2">
        <v>29816</v>
      </c>
      <c r="B2928" s="1">
        <v>1.9775</v>
      </c>
      <c r="C2928" s="2">
        <v>27284</v>
      </c>
      <c r="D2928" s="1">
        <v>0.31</v>
      </c>
    </row>
    <row r="2929" spans="1:4" x14ac:dyDescent="0.35">
      <c r="A2929" s="2">
        <v>29817</v>
      </c>
      <c r="B2929" s="1">
        <v>2</v>
      </c>
      <c r="C2929" s="2">
        <v>27285</v>
      </c>
      <c r="D2929" s="1">
        <v>0.32350000000000001</v>
      </c>
    </row>
    <row r="2930" spans="1:4" x14ac:dyDescent="0.35">
      <c r="A2930" s="2">
        <v>29818</v>
      </c>
      <c r="B2930" s="1">
        <v>1.95</v>
      </c>
      <c r="C2930" s="2">
        <v>27288</v>
      </c>
      <c r="D2930" s="1">
        <v>0.32119999999999999</v>
      </c>
    </row>
    <row r="2931" spans="1:4" x14ac:dyDescent="0.35">
      <c r="A2931" s="2">
        <v>29819</v>
      </c>
      <c r="B2931" s="1">
        <v>1.9325000000000001</v>
      </c>
      <c r="C2931" s="2">
        <v>27289</v>
      </c>
      <c r="D2931" s="1">
        <v>0.33050000000000002</v>
      </c>
    </row>
    <row r="2932" spans="1:4" x14ac:dyDescent="0.35">
      <c r="A2932" s="2">
        <v>29822</v>
      </c>
      <c r="B2932" s="1">
        <v>1.895</v>
      </c>
      <c r="C2932" s="2">
        <v>27290</v>
      </c>
      <c r="D2932" s="1">
        <v>0.33050000000000002</v>
      </c>
    </row>
    <row r="2933" spans="1:4" x14ac:dyDescent="0.35">
      <c r="A2933" s="2">
        <v>29823</v>
      </c>
      <c r="B2933" s="1">
        <v>1.8674999999999999</v>
      </c>
      <c r="C2933" s="2">
        <v>27291</v>
      </c>
      <c r="D2933" s="1">
        <v>0.3513</v>
      </c>
    </row>
    <row r="2934" spans="1:4" x14ac:dyDescent="0.35">
      <c r="A2934" s="2">
        <v>29824</v>
      </c>
      <c r="B2934" s="1">
        <v>1.917</v>
      </c>
      <c r="C2934" s="2">
        <v>27292</v>
      </c>
      <c r="D2934" s="1">
        <v>0.36159999999999998</v>
      </c>
    </row>
    <row r="2935" spans="1:4" x14ac:dyDescent="0.35">
      <c r="A2935" s="2">
        <v>29825</v>
      </c>
      <c r="B2935" s="1">
        <v>1.9370000000000001</v>
      </c>
      <c r="C2935" s="2">
        <v>27295</v>
      </c>
      <c r="D2935" s="1">
        <v>0.35560000000000003</v>
      </c>
    </row>
    <row r="2936" spans="1:4" x14ac:dyDescent="0.35">
      <c r="A2936" s="2">
        <v>29826</v>
      </c>
      <c r="B2936" s="1">
        <v>1.9375</v>
      </c>
      <c r="C2936" s="2">
        <v>27296</v>
      </c>
      <c r="D2936" s="1">
        <v>0.35930000000000001</v>
      </c>
    </row>
    <row r="2937" spans="1:4" x14ac:dyDescent="0.35">
      <c r="A2937" s="2">
        <v>29829</v>
      </c>
      <c r="B2937" s="1">
        <v>1.9375</v>
      </c>
      <c r="C2937" s="2">
        <v>27297</v>
      </c>
      <c r="D2937" s="1">
        <v>0.34749999999999998</v>
      </c>
    </row>
    <row r="2938" spans="1:4" x14ac:dyDescent="0.35">
      <c r="A2938" s="2">
        <v>29830</v>
      </c>
      <c r="B2938" s="1">
        <v>1.91</v>
      </c>
      <c r="C2938" s="2">
        <v>27298</v>
      </c>
      <c r="D2938" s="1">
        <v>0.33850000000000002</v>
      </c>
    </row>
    <row r="2939" spans="1:4" x14ac:dyDescent="0.35">
      <c r="A2939" s="2">
        <v>29831</v>
      </c>
      <c r="B2939" s="1">
        <v>1.9175</v>
      </c>
      <c r="C2939" s="2">
        <v>27299</v>
      </c>
      <c r="D2939" s="1">
        <v>0.33679999999999999</v>
      </c>
    </row>
    <row r="2940" spans="1:4" x14ac:dyDescent="0.35">
      <c r="A2940" s="2">
        <v>29832</v>
      </c>
      <c r="B2940" s="1">
        <v>1.9475</v>
      </c>
      <c r="C2940" s="2">
        <v>27302</v>
      </c>
      <c r="D2940" s="1">
        <v>0.33379999999999999</v>
      </c>
    </row>
    <row r="2941" spans="1:4" x14ac:dyDescent="0.35">
      <c r="A2941" s="2">
        <v>29833</v>
      </c>
      <c r="B2941" s="1">
        <v>1.92</v>
      </c>
      <c r="C2941" s="2">
        <v>27303</v>
      </c>
      <c r="D2941" s="1">
        <v>0.32440000000000002</v>
      </c>
    </row>
    <row r="2942" spans="1:4" x14ac:dyDescent="0.35">
      <c r="A2942" s="2">
        <v>29837</v>
      </c>
      <c r="B2942" s="1">
        <v>1.88</v>
      </c>
      <c r="C2942" s="2">
        <v>27304</v>
      </c>
      <c r="D2942" s="1">
        <v>0.33439999999999998</v>
      </c>
    </row>
    <row r="2943" spans="1:4" x14ac:dyDescent="0.35">
      <c r="A2943" s="2">
        <v>29838</v>
      </c>
      <c r="B2943" s="1">
        <v>1.895</v>
      </c>
      <c r="C2943" s="2">
        <v>27305</v>
      </c>
      <c r="D2943" s="1">
        <v>0.3402</v>
      </c>
    </row>
    <row r="2944" spans="1:4" x14ac:dyDescent="0.35">
      <c r="A2944" s="2">
        <v>29839</v>
      </c>
      <c r="B2944" s="1">
        <v>1.8774999999999999</v>
      </c>
      <c r="C2944" s="2">
        <v>27306</v>
      </c>
      <c r="D2944" s="1">
        <v>0.3488</v>
      </c>
    </row>
    <row r="2945" spans="1:4" x14ac:dyDescent="0.35">
      <c r="A2945" s="2">
        <v>29840</v>
      </c>
      <c r="B2945" s="1">
        <v>1.865</v>
      </c>
      <c r="C2945" s="2">
        <v>27309</v>
      </c>
      <c r="D2945" s="1">
        <v>0.35470000000000002</v>
      </c>
    </row>
    <row r="2946" spans="1:4" x14ac:dyDescent="0.35">
      <c r="A2946" s="2">
        <v>29843</v>
      </c>
      <c r="B2946" s="1">
        <v>1.9025000000000001</v>
      </c>
      <c r="C2946" s="2">
        <v>27310</v>
      </c>
      <c r="D2946" s="1">
        <v>0.36470000000000002</v>
      </c>
    </row>
    <row r="2947" spans="1:4" x14ac:dyDescent="0.35">
      <c r="A2947" s="2">
        <v>29844</v>
      </c>
      <c r="B2947" s="1">
        <v>1.9225000000000001</v>
      </c>
      <c r="C2947" s="2">
        <v>27311</v>
      </c>
      <c r="D2947" s="1">
        <v>0.37219999999999998</v>
      </c>
    </row>
    <row r="2948" spans="1:4" x14ac:dyDescent="0.35">
      <c r="A2948" s="2">
        <v>29845</v>
      </c>
      <c r="B2948" s="1">
        <v>1.925</v>
      </c>
      <c r="C2948" s="2">
        <v>27312</v>
      </c>
      <c r="D2948" s="1">
        <v>0.36509999999999998</v>
      </c>
    </row>
    <row r="2949" spans="1:4" x14ac:dyDescent="0.35">
      <c r="A2949" s="2">
        <v>29846</v>
      </c>
      <c r="B2949" s="1">
        <v>1.9624999999999999</v>
      </c>
      <c r="C2949" s="2">
        <v>27313</v>
      </c>
      <c r="D2949" s="1">
        <v>0.37509999999999999</v>
      </c>
    </row>
    <row r="2950" spans="1:4" x14ac:dyDescent="0.35">
      <c r="A2950" s="2">
        <v>29847</v>
      </c>
      <c r="B2950" s="1">
        <v>1.98</v>
      </c>
      <c r="C2950" s="2">
        <v>27317</v>
      </c>
      <c r="D2950" s="1">
        <v>0.3851</v>
      </c>
    </row>
    <row r="2951" spans="1:4" x14ac:dyDescent="0.35">
      <c r="A2951" s="2">
        <v>29850</v>
      </c>
      <c r="B2951" s="1">
        <v>1.95</v>
      </c>
      <c r="C2951" s="2">
        <v>27318</v>
      </c>
      <c r="D2951" s="1">
        <v>0.39510000000000001</v>
      </c>
    </row>
    <row r="2952" spans="1:4" x14ac:dyDescent="0.35">
      <c r="A2952" s="2">
        <v>29851</v>
      </c>
      <c r="B2952" s="1">
        <v>1.9424999999999999</v>
      </c>
      <c r="C2952" s="2">
        <v>27319</v>
      </c>
      <c r="D2952" s="1">
        <v>0.39939999999999998</v>
      </c>
    </row>
    <row r="2953" spans="1:4" x14ac:dyDescent="0.35">
      <c r="A2953" s="2">
        <v>29852</v>
      </c>
      <c r="B2953" s="1">
        <v>1.9450000000000001</v>
      </c>
      <c r="C2953" s="2">
        <v>27320</v>
      </c>
      <c r="D2953" s="1">
        <v>0.39539999999999997</v>
      </c>
    </row>
    <row r="2954" spans="1:4" x14ac:dyDescent="0.35">
      <c r="A2954" s="2">
        <v>29853</v>
      </c>
      <c r="B2954" s="1">
        <v>1.9675</v>
      </c>
      <c r="C2954" s="2">
        <v>27323</v>
      </c>
      <c r="D2954" s="1">
        <v>0.40539999999999998</v>
      </c>
    </row>
    <row r="2955" spans="1:4" x14ac:dyDescent="0.35">
      <c r="A2955" s="2">
        <v>29854</v>
      </c>
      <c r="B2955" s="1">
        <v>1.9650000000000001</v>
      </c>
      <c r="C2955" s="2">
        <v>27324</v>
      </c>
      <c r="D2955" s="1">
        <v>0.41149999999999998</v>
      </c>
    </row>
    <row r="2956" spans="1:4" x14ac:dyDescent="0.35">
      <c r="A2956" s="2">
        <v>29857</v>
      </c>
      <c r="B2956" s="1">
        <v>1.9675</v>
      </c>
      <c r="C2956" s="2">
        <v>27325</v>
      </c>
      <c r="D2956" s="1">
        <v>0.40150000000000002</v>
      </c>
    </row>
    <row r="2957" spans="1:4" x14ac:dyDescent="0.35">
      <c r="A2957" s="2">
        <v>29858</v>
      </c>
      <c r="B2957" s="1">
        <v>1.9775</v>
      </c>
      <c r="C2957" s="2">
        <v>27326</v>
      </c>
      <c r="D2957" s="1">
        <v>0.41149999999999998</v>
      </c>
    </row>
    <row r="2958" spans="1:4" x14ac:dyDescent="0.35">
      <c r="A2958" s="2">
        <v>29859</v>
      </c>
      <c r="B2958" s="1">
        <v>1.9675</v>
      </c>
      <c r="C2958" s="2">
        <v>27327</v>
      </c>
      <c r="D2958" s="1">
        <v>0.41970000000000002</v>
      </c>
    </row>
    <row r="2959" spans="1:4" x14ac:dyDescent="0.35">
      <c r="A2959" s="2">
        <v>29860</v>
      </c>
      <c r="B2959" s="1">
        <v>1.9550000000000001</v>
      </c>
      <c r="C2959" s="2">
        <v>27330</v>
      </c>
      <c r="D2959" s="1">
        <v>0.42970000000000003</v>
      </c>
    </row>
    <row r="2960" spans="1:4" x14ac:dyDescent="0.35">
      <c r="A2960" s="2">
        <v>29861</v>
      </c>
      <c r="B2960" s="1">
        <v>1.97</v>
      </c>
      <c r="C2960" s="2">
        <v>27331</v>
      </c>
      <c r="D2960" s="1">
        <v>0.43969999999999998</v>
      </c>
    </row>
    <row r="2961" spans="1:4" x14ac:dyDescent="0.35">
      <c r="A2961" s="2">
        <v>29864</v>
      </c>
      <c r="B2961" s="1">
        <v>2.0074999999999998</v>
      </c>
      <c r="C2961" s="2">
        <v>27332</v>
      </c>
      <c r="D2961" s="1">
        <v>0.44969999999999999</v>
      </c>
    </row>
    <row r="2962" spans="1:4" x14ac:dyDescent="0.35">
      <c r="A2962" s="2">
        <v>29865</v>
      </c>
      <c r="B2962" s="1">
        <v>2.02</v>
      </c>
      <c r="C2962" s="2">
        <v>27333</v>
      </c>
      <c r="D2962" s="1">
        <v>0.4597</v>
      </c>
    </row>
    <row r="2963" spans="1:4" x14ac:dyDescent="0.35">
      <c r="A2963" s="2">
        <v>29866</v>
      </c>
      <c r="B2963" s="1">
        <v>1.9975000000000001</v>
      </c>
      <c r="C2963" s="2">
        <v>27334</v>
      </c>
      <c r="D2963" s="1">
        <v>0.46970000000000001</v>
      </c>
    </row>
    <row r="2964" spans="1:4" x14ac:dyDescent="0.35">
      <c r="A2964" s="2">
        <v>29867</v>
      </c>
      <c r="B2964" s="1">
        <v>2.0249999999999999</v>
      </c>
      <c r="C2964" s="2">
        <v>27337</v>
      </c>
      <c r="D2964" s="1">
        <v>0.48970000000000002</v>
      </c>
    </row>
    <row r="2965" spans="1:4" x14ac:dyDescent="0.35">
      <c r="A2965" s="2">
        <v>29868</v>
      </c>
      <c r="B2965" s="1">
        <v>2.0375000000000001</v>
      </c>
      <c r="C2965" s="2">
        <v>27339</v>
      </c>
      <c r="D2965" s="1">
        <v>0.50970000000000004</v>
      </c>
    </row>
    <row r="2966" spans="1:4" x14ac:dyDescent="0.35">
      <c r="A2966" s="2">
        <v>29871</v>
      </c>
      <c r="B2966" s="1">
        <v>2.0750000000000002</v>
      </c>
      <c r="C2966" s="2">
        <v>27340</v>
      </c>
      <c r="D2966" s="1">
        <v>0.52969999999999995</v>
      </c>
    </row>
    <row r="2967" spans="1:4" x14ac:dyDescent="0.35">
      <c r="A2967" s="2">
        <v>29872</v>
      </c>
      <c r="B2967" s="1">
        <v>2.09</v>
      </c>
      <c r="C2967" s="2">
        <v>27341</v>
      </c>
      <c r="D2967" s="1">
        <v>0.54969999999999997</v>
      </c>
    </row>
    <row r="2968" spans="1:4" x14ac:dyDescent="0.35">
      <c r="A2968" s="2">
        <v>29873</v>
      </c>
      <c r="B2968" s="1">
        <v>2.0724999999999998</v>
      </c>
      <c r="C2968" s="2">
        <v>27345</v>
      </c>
      <c r="D2968" s="1">
        <v>0.56969999999999998</v>
      </c>
    </row>
    <row r="2969" spans="1:4" x14ac:dyDescent="0.35">
      <c r="A2969" s="2">
        <v>29874</v>
      </c>
      <c r="B2969" s="1">
        <v>2.0550000000000002</v>
      </c>
      <c r="C2969" s="2">
        <v>27346</v>
      </c>
      <c r="D2969" s="1">
        <v>0.55430000000000001</v>
      </c>
    </row>
    <row r="2970" spans="1:4" x14ac:dyDescent="0.35">
      <c r="A2970" s="2">
        <v>29875</v>
      </c>
      <c r="B2970" s="1">
        <v>2.06</v>
      </c>
      <c r="C2970" s="2">
        <v>27347</v>
      </c>
      <c r="D2970" s="1">
        <v>0.57199999999999995</v>
      </c>
    </row>
    <row r="2971" spans="1:4" x14ac:dyDescent="0.35">
      <c r="A2971" s="2">
        <v>29878</v>
      </c>
      <c r="B2971" s="1">
        <v>2.105</v>
      </c>
      <c r="C2971" s="2">
        <v>27348</v>
      </c>
      <c r="D2971" s="1">
        <v>0.59199999999999997</v>
      </c>
    </row>
    <row r="2972" spans="1:4" x14ac:dyDescent="0.35">
      <c r="A2972" s="2">
        <v>29879</v>
      </c>
      <c r="B2972" s="1">
        <v>2.09</v>
      </c>
      <c r="C2972" s="2">
        <v>27351</v>
      </c>
      <c r="D2972" s="1">
        <v>0.61199999999999999</v>
      </c>
    </row>
    <row r="2973" spans="1:4" x14ac:dyDescent="0.35">
      <c r="A2973" s="2">
        <v>29880</v>
      </c>
      <c r="B2973" s="1">
        <v>2.125</v>
      </c>
      <c r="C2973" s="2">
        <v>27352</v>
      </c>
      <c r="D2973" s="1">
        <v>0.63200000000000001</v>
      </c>
    </row>
    <row r="2974" spans="1:4" x14ac:dyDescent="0.35">
      <c r="A2974" s="2">
        <v>29881</v>
      </c>
      <c r="B2974" s="1">
        <v>2.1324999999999998</v>
      </c>
      <c r="C2974" s="2">
        <v>27353</v>
      </c>
      <c r="D2974" s="1">
        <v>0.65200000000000002</v>
      </c>
    </row>
    <row r="2975" spans="1:4" x14ac:dyDescent="0.35">
      <c r="A2975" s="2">
        <v>29882</v>
      </c>
      <c r="B2975" s="1">
        <v>2.1749999999999998</v>
      </c>
      <c r="C2975" s="2">
        <v>27354</v>
      </c>
      <c r="D2975" s="1">
        <v>0.63200000000000001</v>
      </c>
    </row>
    <row r="2976" spans="1:4" x14ac:dyDescent="0.35">
      <c r="A2976" s="2">
        <v>29885</v>
      </c>
      <c r="B2976" s="1">
        <v>2.1749999999999998</v>
      </c>
      <c r="C2976" s="2">
        <v>27355</v>
      </c>
      <c r="D2976" s="1">
        <v>0.61199999999999999</v>
      </c>
    </row>
    <row r="2977" spans="1:4" x14ac:dyDescent="0.35">
      <c r="A2977" s="2">
        <v>29886</v>
      </c>
      <c r="B2977" s="1">
        <v>2.2000000000000002</v>
      </c>
      <c r="C2977" s="2">
        <v>27358</v>
      </c>
      <c r="D2977" s="1">
        <v>0.59199999999999997</v>
      </c>
    </row>
    <row r="2978" spans="1:4" x14ac:dyDescent="0.35">
      <c r="A2978" s="2">
        <v>29887</v>
      </c>
      <c r="B2978" s="1">
        <v>2.2075</v>
      </c>
      <c r="C2978" s="2">
        <v>27359</v>
      </c>
      <c r="D2978" s="1">
        <v>0.57199999999999995</v>
      </c>
    </row>
    <row r="2979" spans="1:4" x14ac:dyDescent="0.35">
      <c r="A2979" s="2">
        <v>29888</v>
      </c>
      <c r="B2979" s="1">
        <v>2.1749999999999998</v>
      </c>
      <c r="C2979" s="2">
        <v>27360</v>
      </c>
      <c r="D2979" s="1">
        <v>0.55200000000000005</v>
      </c>
    </row>
    <row r="2980" spans="1:4" x14ac:dyDescent="0.35">
      <c r="A2980" s="2">
        <v>29889</v>
      </c>
      <c r="B2980" s="1">
        <v>2.1924999999999999</v>
      </c>
      <c r="C2980" s="2">
        <v>27362</v>
      </c>
      <c r="D2980" s="1">
        <v>0.53200000000000003</v>
      </c>
    </row>
    <row r="2981" spans="1:4" x14ac:dyDescent="0.35">
      <c r="A2981" s="2">
        <v>29892</v>
      </c>
      <c r="B2981" s="1">
        <v>2.17</v>
      </c>
      <c r="C2981" s="2">
        <v>27365</v>
      </c>
      <c r="D2981" s="1">
        <v>0.51200000000000001</v>
      </c>
    </row>
    <row r="2982" spans="1:4" x14ac:dyDescent="0.35">
      <c r="A2982" s="2">
        <v>29893</v>
      </c>
      <c r="B2982" s="1">
        <v>2.17</v>
      </c>
      <c r="C2982" s="2">
        <v>27366</v>
      </c>
      <c r="D2982" s="1">
        <v>0.49199999999999999</v>
      </c>
    </row>
    <row r="2983" spans="1:4" x14ac:dyDescent="0.35">
      <c r="A2983" s="2">
        <v>29894</v>
      </c>
      <c r="B2983" s="1">
        <v>2.165</v>
      </c>
      <c r="C2983" s="2">
        <v>27367</v>
      </c>
      <c r="D2983" s="1">
        <v>0.47199999999999998</v>
      </c>
    </row>
    <row r="2984" spans="1:4" x14ac:dyDescent="0.35">
      <c r="A2984" s="2">
        <v>29895</v>
      </c>
      <c r="B2984" s="1">
        <v>2.2250000000000001</v>
      </c>
      <c r="C2984" s="2">
        <v>27368</v>
      </c>
      <c r="D2984" s="1">
        <v>0.47949999999999998</v>
      </c>
    </row>
    <row r="2985" spans="1:4" x14ac:dyDescent="0.35">
      <c r="A2985" s="2">
        <v>29896</v>
      </c>
      <c r="B2985" s="1">
        <v>2.2850000000000001</v>
      </c>
      <c r="C2985" s="2">
        <v>27369</v>
      </c>
      <c r="D2985" s="1">
        <v>0.499</v>
      </c>
    </row>
    <row r="2986" spans="1:4" x14ac:dyDescent="0.35">
      <c r="A2986" s="2">
        <v>29899</v>
      </c>
      <c r="B2986" s="1">
        <v>2.25</v>
      </c>
      <c r="C2986" s="2">
        <v>27372</v>
      </c>
      <c r="D2986" s="1">
        <v>0.47899999999999998</v>
      </c>
    </row>
    <row r="2987" spans="1:4" x14ac:dyDescent="0.35">
      <c r="A2987" s="2">
        <v>29900</v>
      </c>
      <c r="B2987" s="1">
        <v>2.2549999999999999</v>
      </c>
      <c r="C2987" s="2">
        <v>27373</v>
      </c>
      <c r="D2987" s="1">
        <v>0.45900000000000002</v>
      </c>
    </row>
    <row r="2988" spans="1:4" x14ac:dyDescent="0.35">
      <c r="A2988" s="2">
        <v>29901</v>
      </c>
      <c r="B2988" s="1">
        <v>2.3149999999999999</v>
      </c>
      <c r="C2988" s="2">
        <v>27374</v>
      </c>
      <c r="D2988" s="1">
        <v>0.439</v>
      </c>
    </row>
    <row r="2989" spans="1:4" x14ac:dyDescent="0.35">
      <c r="A2989" s="2">
        <v>29902</v>
      </c>
      <c r="B2989" s="1">
        <v>2.3475000000000001</v>
      </c>
      <c r="C2989" s="2">
        <v>27375</v>
      </c>
      <c r="D2989" s="1">
        <v>0.42749999999999999</v>
      </c>
    </row>
    <row r="2990" spans="1:4" x14ac:dyDescent="0.35">
      <c r="A2990" s="2">
        <v>29903</v>
      </c>
      <c r="B2990" s="1">
        <v>2.3250000000000002</v>
      </c>
      <c r="C2990" s="2">
        <v>27376</v>
      </c>
      <c r="D2990" s="1">
        <v>0.44369999999999998</v>
      </c>
    </row>
    <row r="2991" spans="1:4" x14ac:dyDescent="0.35">
      <c r="A2991" s="2">
        <v>29906</v>
      </c>
      <c r="B2991" s="1">
        <v>2.2650000000000001</v>
      </c>
      <c r="C2991" s="2">
        <v>27379</v>
      </c>
      <c r="D2991" s="1">
        <v>0.42370000000000002</v>
      </c>
    </row>
    <row r="2992" spans="1:4" x14ac:dyDescent="0.35">
      <c r="A2992" s="2">
        <v>29907</v>
      </c>
      <c r="B2992" s="1">
        <v>2.2349999999999999</v>
      </c>
      <c r="C2992" s="2">
        <v>27380</v>
      </c>
      <c r="D2992" s="1">
        <v>0.4037</v>
      </c>
    </row>
    <row r="2993" spans="1:4" x14ac:dyDescent="0.35">
      <c r="A2993" s="2">
        <v>29908</v>
      </c>
      <c r="B2993" s="1">
        <v>2.25</v>
      </c>
      <c r="C2993" s="2">
        <v>27381</v>
      </c>
      <c r="D2993" s="1">
        <v>0.40699999999999997</v>
      </c>
    </row>
    <row r="2994" spans="1:4" x14ac:dyDescent="0.35">
      <c r="A2994" s="2">
        <v>29909</v>
      </c>
      <c r="B2994" s="1">
        <v>2.31</v>
      </c>
      <c r="C2994" s="2">
        <v>27382</v>
      </c>
      <c r="D2994" s="1">
        <v>0.40720000000000001</v>
      </c>
    </row>
    <row r="2995" spans="1:4" x14ac:dyDescent="0.35">
      <c r="A2995" s="2">
        <v>29910</v>
      </c>
      <c r="B2995" s="1">
        <v>2.2799999999999998</v>
      </c>
      <c r="C2995" s="2">
        <v>27383</v>
      </c>
      <c r="D2995" s="1">
        <v>0.42720000000000002</v>
      </c>
    </row>
    <row r="2996" spans="1:4" x14ac:dyDescent="0.35">
      <c r="A2996" s="2">
        <v>29913</v>
      </c>
      <c r="B2996" s="1">
        <v>2.2625000000000002</v>
      </c>
      <c r="C2996" s="2">
        <v>27386</v>
      </c>
      <c r="D2996" s="1">
        <v>0.44719999999999999</v>
      </c>
    </row>
    <row r="2997" spans="1:4" x14ac:dyDescent="0.35">
      <c r="A2997" s="2">
        <v>29914</v>
      </c>
      <c r="B2997" s="1">
        <v>2.1909999999999998</v>
      </c>
      <c r="C2997" s="2">
        <v>27390</v>
      </c>
      <c r="D2997" s="1">
        <v>0.4572</v>
      </c>
    </row>
    <row r="2998" spans="1:4" x14ac:dyDescent="0.35">
      <c r="A2998" s="2">
        <v>29915</v>
      </c>
      <c r="B2998" s="1">
        <v>2.1475</v>
      </c>
      <c r="C2998" s="2">
        <v>27393</v>
      </c>
      <c r="D2998" s="1">
        <v>0.4672</v>
      </c>
    </row>
    <row r="2999" spans="1:4" x14ac:dyDescent="0.35">
      <c r="A2999" s="2">
        <v>29917</v>
      </c>
      <c r="B2999" s="1">
        <v>2.1555</v>
      </c>
      <c r="C2999" s="2">
        <v>27394</v>
      </c>
      <c r="D2999" s="1">
        <v>0.47199999999999998</v>
      </c>
    </row>
    <row r="3000" spans="1:4" x14ac:dyDescent="0.35">
      <c r="A3000" s="2">
        <v>29920</v>
      </c>
      <c r="B3000" s="1">
        <v>2.1520000000000001</v>
      </c>
      <c r="C3000" s="2">
        <v>27396</v>
      </c>
      <c r="D3000" s="1">
        <v>0.45200000000000001</v>
      </c>
    </row>
    <row r="3001" spans="1:4" x14ac:dyDescent="0.35">
      <c r="A3001" s="2">
        <v>29921</v>
      </c>
      <c r="B3001" s="1">
        <v>2.14</v>
      </c>
      <c r="C3001" s="2">
        <v>27397</v>
      </c>
      <c r="D3001" s="1">
        <v>0.45600000000000002</v>
      </c>
    </row>
    <row r="3002" spans="1:4" x14ac:dyDescent="0.35">
      <c r="A3002" s="2">
        <v>29922</v>
      </c>
      <c r="B3002" s="1">
        <v>2.1549999999999998</v>
      </c>
      <c r="C3002" s="2">
        <v>27400</v>
      </c>
      <c r="D3002" s="1">
        <v>0.436</v>
      </c>
    </row>
    <row r="3003" spans="1:4" x14ac:dyDescent="0.35">
      <c r="A3003" s="2">
        <v>29923</v>
      </c>
      <c r="B3003" s="1">
        <v>2.1575000000000002</v>
      </c>
      <c r="C3003" s="2">
        <v>27401</v>
      </c>
      <c r="D3003" s="1">
        <v>0.41599999999999998</v>
      </c>
    </row>
    <row r="3004" spans="1:4" x14ac:dyDescent="0.35">
      <c r="A3004" s="2">
        <v>29924</v>
      </c>
      <c r="B3004" s="1">
        <v>2.17</v>
      </c>
      <c r="C3004" s="2">
        <v>27402</v>
      </c>
      <c r="D3004" s="1">
        <v>0.39600000000000002</v>
      </c>
    </row>
    <row r="3005" spans="1:4" x14ac:dyDescent="0.35">
      <c r="A3005" s="2">
        <v>29927</v>
      </c>
      <c r="B3005" s="1">
        <v>2.1274999999999999</v>
      </c>
      <c r="C3005" s="2">
        <v>27403</v>
      </c>
      <c r="D3005" s="1">
        <v>0.376</v>
      </c>
    </row>
    <row r="3006" spans="1:4" x14ac:dyDescent="0.35">
      <c r="A3006" s="2">
        <v>29928</v>
      </c>
      <c r="B3006" s="1">
        <v>2.08</v>
      </c>
      <c r="C3006" s="2">
        <v>27404</v>
      </c>
      <c r="D3006" s="1">
        <v>0.3695</v>
      </c>
    </row>
    <row r="3007" spans="1:4" x14ac:dyDescent="0.35">
      <c r="A3007" s="2">
        <v>29929</v>
      </c>
      <c r="B3007" s="1">
        <v>2.0350000000000001</v>
      </c>
      <c r="C3007" s="2">
        <v>27407</v>
      </c>
      <c r="D3007" s="1">
        <v>0.35149999999999998</v>
      </c>
    </row>
    <row r="3008" spans="1:4" x14ac:dyDescent="0.35">
      <c r="A3008" s="2">
        <v>29930</v>
      </c>
      <c r="B3008" s="1">
        <v>1.9975000000000001</v>
      </c>
      <c r="C3008" s="2">
        <v>27408</v>
      </c>
      <c r="D3008" s="1">
        <v>0.36399999999999999</v>
      </c>
    </row>
    <row r="3009" spans="1:4" x14ac:dyDescent="0.35">
      <c r="A3009" s="2">
        <v>29931</v>
      </c>
      <c r="B3009" s="1">
        <v>2.0175000000000001</v>
      </c>
      <c r="C3009" s="2">
        <v>27409</v>
      </c>
      <c r="D3009" s="1">
        <v>0.38350000000000001</v>
      </c>
    </row>
    <row r="3010" spans="1:4" x14ac:dyDescent="0.35">
      <c r="A3010" s="2">
        <v>29934</v>
      </c>
      <c r="B3010" s="1">
        <v>1.98</v>
      </c>
      <c r="C3010" s="2">
        <v>27410</v>
      </c>
      <c r="D3010" s="1">
        <v>0.38319999999999999</v>
      </c>
    </row>
    <row r="3011" spans="1:4" x14ac:dyDescent="0.35">
      <c r="A3011" s="2">
        <v>29935</v>
      </c>
      <c r="B3011" s="1">
        <v>1.9325000000000001</v>
      </c>
      <c r="C3011" s="2">
        <v>27411</v>
      </c>
      <c r="D3011" s="1">
        <v>0.38800000000000001</v>
      </c>
    </row>
    <row r="3012" spans="1:4" x14ac:dyDescent="0.35">
      <c r="A3012" s="2">
        <v>29936</v>
      </c>
      <c r="B3012" s="1">
        <v>1.9175</v>
      </c>
      <c r="C3012" s="2">
        <v>27414</v>
      </c>
      <c r="D3012" s="1">
        <v>0.3805</v>
      </c>
    </row>
    <row r="3013" spans="1:4" x14ac:dyDescent="0.35">
      <c r="A3013" s="2">
        <v>29937</v>
      </c>
      <c r="B3013" s="1">
        <v>1.9225000000000001</v>
      </c>
      <c r="C3013" s="2">
        <v>27415</v>
      </c>
      <c r="D3013" s="1">
        <v>0.36049999999999999</v>
      </c>
    </row>
    <row r="3014" spans="1:4" x14ac:dyDescent="0.35">
      <c r="A3014" s="2">
        <v>29938</v>
      </c>
      <c r="B3014" s="1">
        <v>1.925</v>
      </c>
      <c r="C3014" s="2">
        <v>27416</v>
      </c>
      <c r="D3014" s="1">
        <v>0.34799999999999998</v>
      </c>
    </row>
    <row r="3015" spans="1:4" x14ac:dyDescent="0.35">
      <c r="A3015" s="2">
        <v>29941</v>
      </c>
      <c r="B3015" s="1">
        <v>1.895</v>
      </c>
      <c r="C3015" s="2">
        <v>27417</v>
      </c>
      <c r="D3015" s="1">
        <v>0.35799999999999998</v>
      </c>
    </row>
    <row r="3016" spans="1:4" x14ac:dyDescent="0.35">
      <c r="A3016" s="2">
        <v>29942</v>
      </c>
      <c r="B3016" s="1">
        <v>1.9025000000000001</v>
      </c>
      <c r="C3016" s="2">
        <v>27418</v>
      </c>
      <c r="D3016" s="1">
        <v>0.372</v>
      </c>
    </row>
    <row r="3017" spans="1:4" x14ac:dyDescent="0.35">
      <c r="A3017" s="2">
        <v>29943</v>
      </c>
      <c r="B3017" s="1">
        <v>1.9</v>
      </c>
      <c r="C3017" s="2">
        <v>27421</v>
      </c>
      <c r="D3017" s="1">
        <v>0.39200000000000002</v>
      </c>
    </row>
    <row r="3018" spans="1:4" x14ac:dyDescent="0.35">
      <c r="A3018" s="2">
        <v>29944</v>
      </c>
      <c r="B3018" s="1">
        <v>1.95</v>
      </c>
      <c r="C3018" s="2">
        <v>27422</v>
      </c>
      <c r="D3018" s="1">
        <v>0.372</v>
      </c>
    </row>
    <row r="3019" spans="1:4" x14ac:dyDescent="0.35">
      <c r="A3019" s="2">
        <v>29948</v>
      </c>
      <c r="B3019" s="1">
        <v>2.0099999999999998</v>
      </c>
      <c r="C3019" s="2">
        <v>27423</v>
      </c>
      <c r="D3019" s="1">
        <v>0.37</v>
      </c>
    </row>
    <row r="3020" spans="1:4" x14ac:dyDescent="0.35">
      <c r="A3020" s="2">
        <v>29949</v>
      </c>
      <c r="B3020" s="1">
        <v>2</v>
      </c>
      <c r="C3020" s="2">
        <v>27424</v>
      </c>
      <c r="D3020" s="1">
        <v>0.36299999999999999</v>
      </c>
    </row>
    <row r="3021" spans="1:4" x14ac:dyDescent="0.35">
      <c r="A3021" s="2">
        <v>29950</v>
      </c>
      <c r="B3021" s="1">
        <v>2.0449999999999999</v>
      </c>
      <c r="C3021" s="2">
        <v>27425</v>
      </c>
      <c r="D3021" s="1">
        <v>0.35649999999999998</v>
      </c>
    </row>
    <row r="3022" spans="1:4" x14ac:dyDescent="0.35">
      <c r="A3022" s="2">
        <v>29951</v>
      </c>
      <c r="B3022" s="1">
        <v>2.0699999999999998</v>
      </c>
      <c r="C3022" s="2">
        <v>27428</v>
      </c>
      <c r="D3022" s="1">
        <v>0.3347</v>
      </c>
    </row>
    <row r="3023" spans="1:4" x14ac:dyDescent="0.35">
      <c r="A3023" s="2">
        <v>29955</v>
      </c>
      <c r="B3023" s="1">
        <v>2.0350000000000001</v>
      </c>
      <c r="C3023" s="2">
        <v>27429</v>
      </c>
      <c r="D3023" s="1">
        <v>0.34350000000000003</v>
      </c>
    </row>
    <row r="3024" spans="1:4" x14ac:dyDescent="0.35">
      <c r="A3024" s="2">
        <v>29956</v>
      </c>
      <c r="B3024" s="1">
        <v>2.0274999999999999</v>
      </c>
      <c r="C3024" s="2">
        <v>27430</v>
      </c>
      <c r="D3024" s="1">
        <v>0.33700000000000002</v>
      </c>
    </row>
    <row r="3025" spans="1:4" x14ac:dyDescent="0.35">
      <c r="A3025" s="2">
        <v>29957</v>
      </c>
      <c r="B3025" s="1">
        <v>2.0874999999999999</v>
      </c>
      <c r="C3025" s="2">
        <v>27431</v>
      </c>
      <c r="D3025" s="1">
        <v>0.35980000000000001</v>
      </c>
    </row>
    <row r="3026" spans="1:4" x14ac:dyDescent="0.35">
      <c r="A3026" s="2">
        <v>29958</v>
      </c>
      <c r="B3026" s="1">
        <v>2.125</v>
      </c>
      <c r="C3026" s="2">
        <v>27432</v>
      </c>
      <c r="D3026" s="1">
        <v>0.3574</v>
      </c>
    </row>
    <row r="3027" spans="1:4" x14ac:dyDescent="0.35">
      <c r="A3027" s="2">
        <v>29959</v>
      </c>
      <c r="B3027" s="1">
        <v>2.13</v>
      </c>
      <c r="C3027" s="2">
        <v>27435</v>
      </c>
      <c r="D3027" s="1">
        <v>0.371</v>
      </c>
    </row>
    <row r="3028" spans="1:4" x14ac:dyDescent="0.35">
      <c r="A3028" s="2">
        <v>29962</v>
      </c>
      <c r="B3028" s="1">
        <v>2.0825</v>
      </c>
      <c r="C3028" s="2">
        <v>27436</v>
      </c>
      <c r="D3028" s="1">
        <v>0.36940000000000001</v>
      </c>
    </row>
    <row r="3029" spans="1:4" x14ac:dyDescent="0.35">
      <c r="A3029" s="2">
        <v>29963</v>
      </c>
      <c r="B3029" s="1">
        <v>2.1175000000000002</v>
      </c>
      <c r="C3029" s="2">
        <v>27438</v>
      </c>
      <c r="D3029" s="1">
        <v>0.36399999999999999</v>
      </c>
    </row>
    <row r="3030" spans="1:4" x14ac:dyDescent="0.35">
      <c r="A3030" s="2">
        <v>29964</v>
      </c>
      <c r="B3030" s="1">
        <v>2.12</v>
      </c>
      <c r="C3030" s="2">
        <v>27439</v>
      </c>
      <c r="D3030" s="1">
        <v>0.36199999999999999</v>
      </c>
    </row>
    <row r="3031" spans="1:4" x14ac:dyDescent="0.35">
      <c r="A3031" s="2">
        <v>29965</v>
      </c>
      <c r="B3031" s="1">
        <v>2.105</v>
      </c>
      <c r="C3031" s="2">
        <v>27443</v>
      </c>
      <c r="D3031" s="1">
        <v>0.36699999999999999</v>
      </c>
    </row>
    <row r="3032" spans="1:4" x14ac:dyDescent="0.35">
      <c r="A3032" s="2">
        <v>29966</v>
      </c>
      <c r="B3032" s="1">
        <v>2.105</v>
      </c>
      <c r="C3032" s="2">
        <v>27444</v>
      </c>
      <c r="D3032" s="1">
        <v>0.35149999999999998</v>
      </c>
    </row>
    <row r="3033" spans="1:4" x14ac:dyDescent="0.35">
      <c r="A3033" s="2">
        <v>29969</v>
      </c>
      <c r="B3033" s="1">
        <v>2.0924999999999998</v>
      </c>
      <c r="C3033" s="2">
        <v>27445</v>
      </c>
      <c r="D3033" s="1">
        <v>0.34699999999999998</v>
      </c>
    </row>
    <row r="3034" spans="1:4" x14ac:dyDescent="0.35">
      <c r="A3034" s="2">
        <v>29970</v>
      </c>
      <c r="B3034" s="1">
        <v>2.0425</v>
      </c>
      <c r="C3034" s="2">
        <v>27446</v>
      </c>
      <c r="D3034" s="1">
        <v>0.33400000000000002</v>
      </c>
    </row>
    <row r="3035" spans="1:4" x14ac:dyDescent="0.35">
      <c r="A3035" s="2">
        <v>29971</v>
      </c>
      <c r="B3035" s="1">
        <v>2.0825</v>
      </c>
      <c r="C3035" s="2">
        <v>27449</v>
      </c>
      <c r="D3035" s="1">
        <v>0.312</v>
      </c>
    </row>
    <row r="3036" spans="1:4" x14ac:dyDescent="0.35">
      <c r="A3036" s="2">
        <v>29972</v>
      </c>
      <c r="B3036" s="1">
        <v>2.09</v>
      </c>
      <c r="C3036" s="2">
        <v>27450</v>
      </c>
      <c r="D3036" s="1">
        <v>0.2964</v>
      </c>
    </row>
    <row r="3037" spans="1:4" x14ac:dyDescent="0.35">
      <c r="A3037" s="2">
        <v>29973</v>
      </c>
      <c r="B3037" s="1">
        <v>2.0825</v>
      </c>
      <c r="C3037" s="2">
        <v>27451</v>
      </c>
      <c r="D3037" s="1">
        <v>0.30649999999999999</v>
      </c>
    </row>
    <row r="3038" spans="1:4" x14ac:dyDescent="0.35">
      <c r="A3038" s="2">
        <v>29976</v>
      </c>
      <c r="B3038" s="1">
        <v>2.0649999999999999</v>
      </c>
      <c r="C3038" s="2">
        <v>27452</v>
      </c>
      <c r="D3038" s="1">
        <v>0.28570000000000001</v>
      </c>
    </row>
    <row r="3039" spans="1:4" x14ac:dyDescent="0.35">
      <c r="A3039" s="2">
        <v>29977</v>
      </c>
      <c r="B3039" s="1">
        <v>2.0950000000000002</v>
      </c>
      <c r="C3039" s="2">
        <v>27453</v>
      </c>
      <c r="D3039" s="1">
        <v>0.28620000000000001</v>
      </c>
    </row>
    <row r="3040" spans="1:4" x14ac:dyDescent="0.35">
      <c r="A3040" s="2">
        <v>29978</v>
      </c>
      <c r="B3040" s="1">
        <v>2.1549999999999998</v>
      </c>
      <c r="C3040" s="2">
        <v>27456</v>
      </c>
      <c r="D3040" s="1">
        <v>0.28370000000000001</v>
      </c>
    </row>
    <row r="3041" spans="1:4" x14ac:dyDescent="0.35">
      <c r="A3041" s="2">
        <v>29979</v>
      </c>
      <c r="B3041" s="1">
        <v>2.145</v>
      </c>
      <c r="C3041" s="2">
        <v>27457</v>
      </c>
      <c r="D3041" s="1">
        <v>0.27450000000000002</v>
      </c>
    </row>
    <row r="3042" spans="1:4" x14ac:dyDescent="0.35">
      <c r="A3042" s="2">
        <v>29980</v>
      </c>
      <c r="B3042" s="1">
        <v>2.1575000000000002</v>
      </c>
      <c r="C3042" s="2">
        <v>27458</v>
      </c>
      <c r="D3042" s="1">
        <v>0.27150000000000002</v>
      </c>
    </row>
    <row r="3043" spans="1:4" x14ac:dyDescent="0.35">
      <c r="A3043" s="2">
        <v>29983</v>
      </c>
      <c r="B3043" s="1">
        <v>2.2025000000000001</v>
      </c>
      <c r="C3043" s="2">
        <v>27459</v>
      </c>
      <c r="D3043" s="1">
        <v>0.28149999999999997</v>
      </c>
    </row>
    <row r="3044" spans="1:4" x14ac:dyDescent="0.35">
      <c r="A3044" s="2">
        <v>29984</v>
      </c>
      <c r="B3044" s="1">
        <v>2.1875</v>
      </c>
      <c r="C3044" s="2">
        <v>27460</v>
      </c>
      <c r="D3044" s="1">
        <v>0.27</v>
      </c>
    </row>
    <row r="3045" spans="1:4" x14ac:dyDescent="0.35">
      <c r="A3045" s="2">
        <v>29985</v>
      </c>
      <c r="B3045" s="1">
        <v>2.1724999999999999</v>
      </c>
      <c r="C3045" s="2">
        <v>27463</v>
      </c>
      <c r="D3045" s="1">
        <v>0.26200000000000001</v>
      </c>
    </row>
    <row r="3046" spans="1:4" x14ac:dyDescent="0.35">
      <c r="A3046" s="2">
        <v>29986</v>
      </c>
      <c r="B3046" s="1">
        <v>2.1850000000000001</v>
      </c>
      <c r="C3046" s="2">
        <v>27464</v>
      </c>
      <c r="D3046" s="1">
        <v>0.28199999999999997</v>
      </c>
    </row>
    <row r="3047" spans="1:4" x14ac:dyDescent="0.35">
      <c r="A3047" s="2">
        <v>29987</v>
      </c>
      <c r="B3047" s="1">
        <v>2.1825000000000001</v>
      </c>
      <c r="C3047" s="2">
        <v>27465</v>
      </c>
      <c r="D3047" s="1">
        <v>0.28749999999999998</v>
      </c>
    </row>
    <row r="3048" spans="1:4" x14ac:dyDescent="0.35">
      <c r="A3048" s="2">
        <v>29990</v>
      </c>
      <c r="B3048" s="1">
        <v>2.14</v>
      </c>
      <c r="C3048" s="2">
        <v>27466</v>
      </c>
      <c r="D3048" s="1">
        <v>0.28089999999999998</v>
      </c>
    </row>
    <row r="3049" spans="1:4" x14ac:dyDescent="0.35">
      <c r="A3049" s="2">
        <v>29991</v>
      </c>
      <c r="B3049" s="1">
        <v>2.145</v>
      </c>
      <c r="C3049" s="2">
        <v>27467</v>
      </c>
      <c r="D3049" s="1">
        <v>0.2843</v>
      </c>
    </row>
    <row r="3050" spans="1:4" x14ac:dyDescent="0.35">
      <c r="A3050" s="2">
        <v>29992</v>
      </c>
      <c r="B3050" s="1">
        <v>2.1850000000000001</v>
      </c>
      <c r="C3050" s="2">
        <v>27470</v>
      </c>
      <c r="D3050" s="1">
        <v>0.2863</v>
      </c>
    </row>
    <row r="3051" spans="1:4" x14ac:dyDescent="0.35">
      <c r="A3051" s="2">
        <v>29993</v>
      </c>
      <c r="B3051" s="1">
        <v>2.2149999999999999</v>
      </c>
      <c r="C3051" s="2">
        <v>27471</v>
      </c>
      <c r="D3051" s="1">
        <v>0.26629999999999998</v>
      </c>
    </row>
    <row r="3052" spans="1:4" x14ac:dyDescent="0.35">
      <c r="A3052" s="2">
        <v>29994</v>
      </c>
      <c r="B3052" s="1">
        <v>2.1924999999999999</v>
      </c>
      <c r="C3052" s="2">
        <v>27472</v>
      </c>
      <c r="D3052" s="1">
        <v>0.24629999999999999</v>
      </c>
    </row>
    <row r="3053" spans="1:4" x14ac:dyDescent="0.35">
      <c r="A3053" s="2">
        <v>29998</v>
      </c>
      <c r="B3053" s="1">
        <v>2.2050000000000001</v>
      </c>
      <c r="C3053" s="2">
        <v>27473</v>
      </c>
      <c r="D3053" s="1">
        <v>0.24</v>
      </c>
    </row>
    <row r="3054" spans="1:4" x14ac:dyDescent="0.35">
      <c r="A3054" s="2">
        <v>29999</v>
      </c>
      <c r="B3054" s="1">
        <v>2.1749999999999998</v>
      </c>
      <c r="C3054" s="2">
        <v>27474</v>
      </c>
      <c r="D3054" s="1">
        <v>0.246</v>
      </c>
    </row>
    <row r="3055" spans="1:4" x14ac:dyDescent="0.35">
      <c r="A3055" s="2">
        <v>30000</v>
      </c>
      <c r="B3055" s="1">
        <v>2.1425000000000001</v>
      </c>
      <c r="C3055" s="2">
        <v>27477</v>
      </c>
      <c r="D3055" s="1">
        <v>0.24879999999999999</v>
      </c>
    </row>
    <row r="3056" spans="1:4" x14ac:dyDescent="0.35">
      <c r="A3056" s="2">
        <v>30001</v>
      </c>
      <c r="B3056" s="1">
        <v>2.0825</v>
      </c>
      <c r="C3056" s="2">
        <v>27478</v>
      </c>
      <c r="D3056" s="1">
        <v>0.24929999999999999</v>
      </c>
    </row>
    <row r="3057" spans="1:4" x14ac:dyDescent="0.35">
      <c r="A3057" s="2">
        <v>30004</v>
      </c>
      <c r="B3057" s="1">
        <v>2.0225</v>
      </c>
      <c r="C3057" s="2">
        <v>27479</v>
      </c>
      <c r="D3057" s="1">
        <v>0.252</v>
      </c>
    </row>
    <row r="3058" spans="1:4" x14ac:dyDescent="0.35">
      <c r="A3058" s="2">
        <v>30005</v>
      </c>
      <c r="B3058" s="1">
        <v>2.0354999999999999</v>
      </c>
      <c r="C3058" s="2">
        <v>27480</v>
      </c>
      <c r="D3058" s="1">
        <v>0.25650000000000001</v>
      </c>
    </row>
    <row r="3059" spans="1:4" x14ac:dyDescent="0.35">
      <c r="A3059" s="2">
        <v>30006</v>
      </c>
      <c r="B3059" s="1">
        <v>2.024</v>
      </c>
      <c r="C3059" s="2">
        <v>27484</v>
      </c>
      <c r="D3059" s="1">
        <v>0.254</v>
      </c>
    </row>
    <row r="3060" spans="1:4" x14ac:dyDescent="0.35">
      <c r="A3060" s="2">
        <v>30007</v>
      </c>
      <c r="B3060" s="1">
        <v>2.004</v>
      </c>
      <c r="C3060" s="2">
        <v>27485</v>
      </c>
      <c r="D3060" s="1">
        <v>0.25009999999999999</v>
      </c>
    </row>
    <row r="3061" spans="1:4" x14ac:dyDescent="0.35">
      <c r="A3061" s="2">
        <v>30008</v>
      </c>
      <c r="B3061" s="1">
        <v>2.0135000000000001</v>
      </c>
      <c r="C3061" s="2">
        <v>27486</v>
      </c>
      <c r="D3061" s="1">
        <v>0.24390000000000001</v>
      </c>
    </row>
    <row r="3062" spans="1:4" x14ac:dyDescent="0.35">
      <c r="A3062" s="2">
        <v>30011</v>
      </c>
      <c r="B3062" s="1">
        <v>1.9950000000000001</v>
      </c>
      <c r="C3062" s="2">
        <v>27487</v>
      </c>
      <c r="D3062" s="1">
        <v>0.24249999999999999</v>
      </c>
    </row>
    <row r="3063" spans="1:4" x14ac:dyDescent="0.35">
      <c r="A3063" s="2">
        <v>30012</v>
      </c>
      <c r="B3063" s="1">
        <v>1.99</v>
      </c>
      <c r="C3063" s="2">
        <v>27488</v>
      </c>
      <c r="D3063" s="1">
        <v>0.23680000000000001</v>
      </c>
    </row>
    <row r="3064" spans="1:4" x14ac:dyDescent="0.35">
      <c r="A3064" s="2">
        <v>30013</v>
      </c>
      <c r="B3064" s="1">
        <v>1.9675</v>
      </c>
      <c r="C3064" s="2">
        <v>27491</v>
      </c>
      <c r="D3064" s="1">
        <v>0.23069999999999999</v>
      </c>
    </row>
    <row r="3065" spans="1:4" x14ac:dyDescent="0.35">
      <c r="A3065" s="2">
        <v>30014</v>
      </c>
      <c r="B3065" s="1">
        <v>1.9724999999999999</v>
      </c>
      <c r="C3065" s="2">
        <v>27492</v>
      </c>
      <c r="D3065" s="1">
        <v>0.247</v>
      </c>
    </row>
    <row r="3066" spans="1:4" x14ac:dyDescent="0.35">
      <c r="A3066" s="2">
        <v>30015</v>
      </c>
      <c r="B3066" s="1">
        <v>1.9325000000000001</v>
      </c>
      <c r="C3066" s="2">
        <v>27493</v>
      </c>
      <c r="D3066" s="1">
        <v>0.24299999999999999</v>
      </c>
    </row>
    <row r="3067" spans="1:4" x14ac:dyDescent="0.35">
      <c r="A3067" s="2">
        <v>30018</v>
      </c>
      <c r="B3067" s="1">
        <v>1.8975</v>
      </c>
      <c r="C3067" s="2">
        <v>27494</v>
      </c>
      <c r="D3067" s="1">
        <v>0.24299999999999999</v>
      </c>
    </row>
    <row r="3068" spans="1:4" x14ac:dyDescent="0.35">
      <c r="A3068" s="2">
        <v>30019</v>
      </c>
      <c r="B3068" s="1">
        <v>1.9275</v>
      </c>
      <c r="C3068" s="2">
        <v>27495</v>
      </c>
      <c r="D3068" s="1">
        <v>0.24349999999999999</v>
      </c>
    </row>
    <row r="3069" spans="1:4" x14ac:dyDescent="0.35">
      <c r="A3069" s="2">
        <v>30020</v>
      </c>
      <c r="B3069" s="1">
        <v>1.9524999999999999</v>
      </c>
      <c r="C3069" s="2">
        <v>27498</v>
      </c>
      <c r="D3069" s="1">
        <v>0.25669999999999998</v>
      </c>
    </row>
    <row r="3070" spans="1:4" x14ac:dyDescent="0.35">
      <c r="A3070" s="2">
        <v>30021</v>
      </c>
      <c r="B3070" s="1">
        <v>1.9275</v>
      </c>
      <c r="C3070" s="2">
        <v>27499</v>
      </c>
      <c r="D3070" s="1">
        <v>0.26200000000000001</v>
      </c>
    </row>
    <row r="3071" spans="1:4" x14ac:dyDescent="0.35">
      <c r="A3071" s="2">
        <v>30022</v>
      </c>
      <c r="B3071" s="1">
        <v>1.8975</v>
      </c>
      <c r="C3071" s="2">
        <v>27500</v>
      </c>
      <c r="D3071" s="1">
        <v>0.25600000000000001</v>
      </c>
    </row>
    <row r="3072" spans="1:4" x14ac:dyDescent="0.35">
      <c r="A3072" s="2">
        <v>30025</v>
      </c>
      <c r="B3072" s="1">
        <v>1.9575</v>
      </c>
      <c r="C3072" s="2">
        <v>27501</v>
      </c>
      <c r="D3072" s="1">
        <v>0.2492</v>
      </c>
    </row>
    <row r="3073" spans="1:4" x14ac:dyDescent="0.35">
      <c r="A3073" s="2">
        <v>30026</v>
      </c>
      <c r="B3073" s="1">
        <v>1.99</v>
      </c>
      <c r="C3073" s="2">
        <v>27502</v>
      </c>
      <c r="D3073" s="1">
        <v>0.2555</v>
      </c>
    </row>
    <row r="3074" spans="1:4" x14ac:dyDescent="0.35">
      <c r="A3074" s="2">
        <v>30027</v>
      </c>
      <c r="B3074" s="1">
        <v>2.0425</v>
      </c>
      <c r="C3074" s="2">
        <v>27505</v>
      </c>
      <c r="D3074" s="1">
        <v>0.26479999999999998</v>
      </c>
    </row>
    <row r="3075" spans="1:4" x14ac:dyDescent="0.35">
      <c r="A3075" s="2">
        <v>30028</v>
      </c>
      <c r="B3075" s="1">
        <v>2.0299999999999998</v>
      </c>
      <c r="C3075" s="2">
        <v>27506</v>
      </c>
      <c r="D3075" s="1">
        <v>0.26050000000000001</v>
      </c>
    </row>
    <row r="3076" spans="1:4" x14ac:dyDescent="0.35">
      <c r="A3076" s="2">
        <v>30029</v>
      </c>
      <c r="B3076" s="1">
        <v>2.0225</v>
      </c>
      <c r="C3076" s="2">
        <v>27507</v>
      </c>
      <c r="D3076" s="1">
        <v>0.2525</v>
      </c>
    </row>
    <row r="3077" spans="1:4" x14ac:dyDescent="0.35">
      <c r="A3077" s="2">
        <v>30032</v>
      </c>
      <c r="B3077" s="1">
        <v>2.0024999999999999</v>
      </c>
      <c r="C3077" s="2">
        <v>27508</v>
      </c>
      <c r="D3077" s="1">
        <v>0.24060000000000001</v>
      </c>
    </row>
    <row r="3078" spans="1:4" x14ac:dyDescent="0.35">
      <c r="A3078" s="2">
        <v>30033</v>
      </c>
      <c r="B3078" s="1">
        <v>1.9775</v>
      </c>
      <c r="C3078" s="2">
        <v>27509</v>
      </c>
      <c r="D3078" s="1">
        <v>0.2228</v>
      </c>
    </row>
    <row r="3079" spans="1:4" x14ac:dyDescent="0.35">
      <c r="A3079" s="2">
        <v>30034</v>
      </c>
      <c r="B3079" s="1">
        <v>2.0024999999999999</v>
      </c>
      <c r="C3079" s="2">
        <v>27512</v>
      </c>
      <c r="D3079" s="1">
        <v>0.19900000000000001</v>
      </c>
    </row>
    <row r="3080" spans="1:4" x14ac:dyDescent="0.35">
      <c r="A3080" s="2">
        <v>30035</v>
      </c>
      <c r="B3080" s="1">
        <v>2.0099999999999998</v>
      </c>
      <c r="C3080" s="2">
        <v>27513</v>
      </c>
      <c r="D3080" s="1">
        <v>0.19939999999999999</v>
      </c>
    </row>
    <row r="3081" spans="1:4" x14ac:dyDescent="0.35">
      <c r="A3081" s="2">
        <v>30036</v>
      </c>
      <c r="B3081" s="1">
        <v>1.9924999999999999</v>
      </c>
      <c r="C3081" s="2">
        <v>27514</v>
      </c>
      <c r="D3081" s="1">
        <v>0.18920000000000001</v>
      </c>
    </row>
    <row r="3082" spans="1:4" x14ac:dyDescent="0.35">
      <c r="A3082" s="2">
        <v>30039</v>
      </c>
      <c r="B3082" s="1">
        <v>2.0299999999999998</v>
      </c>
      <c r="C3082" s="2">
        <v>27515</v>
      </c>
      <c r="D3082" s="1">
        <v>0.191</v>
      </c>
    </row>
    <row r="3083" spans="1:4" x14ac:dyDescent="0.35">
      <c r="A3083" s="2">
        <v>30040</v>
      </c>
      <c r="B3083" s="1">
        <v>2.0325000000000002</v>
      </c>
      <c r="C3083" s="2">
        <v>27516</v>
      </c>
      <c r="D3083" s="1">
        <v>0.1925</v>
      </c>
    </row>
    <row r="3084" spans="1:4" x14ac:dyDescent="0.35">
      <c r="A3084" s="2">
        <v>30041</v>
      </c>
      <c r="B3084" s="1">
        <v>2.0325000000000002</v>
      </c>
      <c r="C3084" s="2">
        <v>27519</v>
      </c>
      <c r="D3084" s="1">
        <v>0.17430000000000001</v>
      </c>
    </row>
    <row r="3085" spans="1:4" x14ac:dyDescent="0.35">
      <c r="A3085" s="2">
        <v>30042</v>
      </c>
      <c r="B3085" s="1">
        <v>2.0775000000000001</v>
      </c>
      <c r="C3085" s="2">
        <v>27520</v>
      </c>
      <c r="D3085" s="1">
        <v>0.1719</v>
      </c>
    </row>
    <row r="3086" spans="1:4" x14ac:dyDescent="0.35">
      <c r="A3086" s="2">
        <v>30043</v>
      </c>
      <c r="B3086" s="1">
        <v>2.1225000000000001</v>
      </c>
      <c r="C3086" s="2">
        <v>27521</v>
      </c>
      <c r="D3086" s="1">
        <v>0.18049999999999999</v>
      </c>
    </row>
    <row r="3087" spans="1:4" x14ac:dyDescent="0.35">
      <c r="A3087" s="2">
        <v>30046</v>
      </c>
      <c r="B3087" s="1">
        <v>2.1825000000000001</v>
      </c>
      <c r="C3087" s="2">
        <v>27522</v>
      </c>
      <c r="D3087" s="1">
        <v>0.18079999999999999</v>
      </c>
    </row>
    <row r="3088" spans="1:4" x14ac:dyDescent="0.35">
      <c r="A3088" s="2">
        <v>30047</v>
      </c>
      <c r="B3088" s="1">
        <v>2.1475</v>
      </c>
      <c r="C3088" s="2">
        <v>27523</v>
      </c>
      <c r="D3088" s="1">
        <v>0.1719</v>
      </c>
    </row>
    <row r="3089" spans="1:4" x14ac:dyDescent="0.35">
      <c r="A3089" s="2">
        <v>30048</v>
      </c>
      <c r="B3089" s="1">
        <v>2.165</v>
      </c>
      <c r="C3089" s="2">
        <v>27526</v>
      </c>
      <c r="D3089" s="1">
        <v>0.17499999999999999</v>
      </c>
    </row>
    <row r="3090" spans="1:4" x14ac:dyDescent="0.35">
      <c r="A3090" s="2">
        <v>30049</v>
      </c>
      <c r="B3090" s="1">
        <v>2.1875</v>
      </c>
      <c r="C3090" s="2">
        <v>27527</v>
      </c>
      <c r="D3090" s="1">
        <v>0.17599999999999999</v>
      </c>
    </row>
    <row r="3091" spans="1:4" x14ac:dyDescent="0.35">
      <c r="A3091" s="2">
        <v>30053</v>
      </c>
      <c r="B3091" s="1">
        <v>2.1425000000000001</v>
      </c>
      <c r="C3091" s="2">
        <v>27528</v>
      </c>
      <c r="D3091" s="1">
        <v>0.16819999999999999</v>
      </c>
    </row>
    <row r="3092" spans="1:4" x14ac:dyDescent="0.35">
      <c r="A3092" s="2">
        <v>30054</v>
      </c>
      <c r="B3092" s="1">
        <v>2.0825</v>
      </c>
      <c r="C3092" s="2">
        <v>27529</v>
      </c>
      <c r="D3092" s="1">
        <v>0.1648</v>
      </c>
    </row>
    <row r="3093" spans="1:4" x14ac:dyDescent="0.35">
      <c r="A3093" s="2">
        <v>30055</v>
      </c>
      <c r="B3093" s="1">
        <v>2.1274999999999999</v>
      </c>
      <c r="C3093" s="2">
        <v>27530</v>
      </c>
      <c r="D3093" s="1">
        <v>0.1648</v>
      </c>
    </row>
    <row r="3094" spans="1:4" x14ac:dyDescent="0.35">
      <c r="A3094" s="2">
        <v>30056</v>
      </c>
      <c r="B3094" s="1">
        <v>2.0699999999999998</v>
      </c>
      <c r="C3094" s="2">
        <v>27533</v>
      </c>
      <c r="D3094" s="1">
        <v>0.16880000000000001</v>
      </c>
    </row>
    <row r="3095" spans="1:4" x14ac:dyDescent="0.35">
      <c r="A3095" s="2">
        <v>30057</v>
      </c>
      <c r="B3095" s="1">
        <v>2.0724999999999998</v>
      </c>
      <c r="C3095" s="2">
        <v>27534</v>
      </c>
      <c r="D3095" s="1">
        <v>0.17549999999999999</v>
      </c>
    </row>
    <row r="3096" spans="1:4" x14ac:dyDescent="0.35">
      <c r="A3096" s="2">
        <v>30060</v>
      </c>
      <c r="B3096" s="1">
        <v>2.0975000000000001</v>
      </c>
      <c r="C3096" s="2">
        <v>27535</v>
      </c>
      <c r="D3096" s="1">
        <v>0.16900000000000001</v>
      </c>
    </row>
    <row r="3097" spans="1:4" x14ac:dyDescent="0.35">
      <c r="A3097" s="2">
        <v>30061</v>
      </c>
      <c r="B3097" s="1">
        <v>2.1175000000000002</v>
      </c>
      <c r="C3097" s="2">
        <v>27536</v>
      </c>
      <c r="D3097" s="1">
        <v>0.17050000000000001</v>
      </c>
    </row>
    <row r="3098" spans="1:4" x14ac:dyDescent="0.35">
      <c r="A3098" s="2">
        <v>30062</v>
      </c>
      <c r="B3098" s="1">
        <v>2.105</v>
      </c>
      <c r="C3098" s="2">
        <v>27537</v>
      </c>
      <c r="D3098" s="1">
        <v>0.17399999999999999</v>
      </c>
    </row>
    <row r="3099" spans="1:4" x14ac:dyDescent="0.35">
      <c r="A3099" s="2">
        <v>30063</v>
      </c>
      <c r="B3099" s="1">
        <v>2.0975000000000001</v>
      </c>
      <c r="C3099" s="2">
        <v>27541</v>
      </c>
      <c r="D3099" s="1">
        <v>0.16700000000000001</v>
      </c>
    </row>
    <row r="3100" spans="1:4" x14ac:dyDescent="0.35">
      <c r="A3100" s="2">
        <v>30064</v>
      </c>
      <c r="B3100" s="1">
        <v>2.12</v>
      </c>
      <c r="C3100" s="2">
        <v>27542</v>
      </c>
      <c r="D3100" s="1">
        <v>0.15920000000000001</v>
      </c>
    </row>
    <row r="3101" spans="1:4" x14ac:dyDescent="0.35">
      <c r="A3101" s="2">
        <v>30067</v>
      </c>
      <c r="B3101" s="1">
        <v>2.1025</v>
      </c>
      <c r="C3101" s="2">
        <v>27543</v>
      </c>
      <c r="D3101" s="1">
        <v>0.15579999999999999</v>
      </c>
    </row>
    <row r="3102" spans="1:4" x14ac:dyDescent="0.35">
      <c r="A3102" s="2">
        <v>30068</v>
      </c>
      <c r="B3102" s="1">
        <v>2.052</v>
      </c>
      <c r="C3102" s="2">
        <v>27544</v>
      </c>
      <c r="D3102" s="1">
        <v>0.152</v>
      </c>
    </row>
    <row r="3103" spans="1:4" x14ac:dyDescent="0.35">
      <c r="A3103" s="2">
        <v>30069</v>
      </c>
      <c r="B3103" s="1">
        <v>2.0089999999999999</v>
      </c>
      <c r="C3103" s="2">
        <v>27547</v>
      </c>
      <c r="D3103" s="1">
        <v>0.14580000000000001</v>
      </c>
    </row>
    <row r="3104" spans="1:4" x14ac:dyDescent="0.35">
      <c r="A3104" s="2">
        <v>30070</v>
      </c>
      <c r="B3104" s="1">
        <v>1.9935</v>
      </c>
      <c r="C3104" s="2">
        <v>27548</v>
      </c>
      <c r="D3104" s="1">
        <v>0.15129999999999999</v>
      </c>
    </row>
    <row r="3105" spans="1:4" x14ac:dyDescent="0.35">
      <c r="A3105" s="2">
        <v>30071</v>
      </c>
      <c r="B3105" s="1">
        <v>1.956</v>
      </c>
      <c r="C3105" s="2">
        <v>27549</v>
      </c>
      <c r="D3105" s="1">
        <v>0.1512</v>
      </c>
    </row>
    <row r="3106" spans="1:4" x14ac:dyDescent="0.35">
      <c r="A3106" s="2">
        <v>30074</v>
      </c>
      <c r="B3106" s="1">
        <v>1.9350000000000001</v>
      </c>
      <c r="C3106" s="2">
        <v>27550</v>
      </c>
      <c r="D3106" s="1">
        <v>0.15310000000000001</v>
      </c>
    </row>
    <row r="3107" spans="1:4" x14ac:dyDescent="0.35">
      <c r="A3107" s="2">
        <v>30075</v>
      </c>
      <c r="B3107" s="1">
        <v>1.9350000000000001</v>
      </c>
      <c r="C3107" s="2">
        <v>27551</v>
      </c>
      <c r="D3107" s="1">
        <v>0.1585</v>
      </c>
    </row>
    <row r="3108" spans="1:4" x14ac:dyDescent="0.35">
      <c r="A3108" s="2">
        <v>30076</v>
      </c>
      <c r="B3108" s="1">
        <v>1.9325000000000001</v>
      </c>
      <c r="C3108" s="2">
        <v>27554</v>
      </c>
      <c r="D3108" s="1">
        <v>0.16300000000000001</v>
      </c>
    </row>
    <row r="3109" spans="1:4" x14ac:dyDescent="0.35">
      <c r="A3109" s="2">
        <v>30077</v>
      </c>
      <c r="B3109" s="1">
        <v>1.93</v>
      </c>
      <c r="C3109" s="2">
        <v>27555</v>
      </c>
      <c r="D3109" s="1">
        <v>0.1487</v>
      </c>
    </row>
    <row r="3110" spans="1:4" x14ac:dyDescent="0.35">
      <c r="A3110" s="2">
        <v>30078</v>
      </c>
      <c r="B3110" s="1">
        <v>1.9575</v>
      </c>
      <c r="C3110" s="2">
        <v>27556</v>
      </c>
      <c r="D3110" s="1">
        <v>0.13869999999999999</v>
      </c>
    </row>
    <row r="3111" spans="1:4" x14ac:dyDescent="0.35">
      <c r="A3111" s="2">
        <v>30081</v>
      </c>
      <c r="B3111" s="1">
        <v>1.9650000000000001</v>
      </c>
      <c r="C3111" s="2">
        <v>27557</v>
      </c>
      <c r="D3111" s="1">
        <v>0.1348</v>
      </c>
    </row>
    <row r="3112" spans="1:4" x14ac:dyDescent="0.35">
      <c r="A3112" s="2">
        <v>30082</v>
      </c>
      <c r="B3112" s="1">
        <v>2.0150000000000001</v>
      </c>
      <c r="C3112" s="2">
        <v>27558</v>
      </c>
      <c r="D3112" s="1">
        <v>0.127</v>
      </c>
    </row>
    <row r="3113" spans="1:4" x14ac:dyDescent="0.35">
      <c r="A3113" s="2">
        <v>30083</v>
      </c>
      <c r="B3113" s="1">
        <v>2.0225</v>
      </c>
      <c r="C3113" s="2">
        <v>27561</v>
      </c>
      <c r="D3113" s="1">
        <v>0.12939999999999999</v>
      </c>
    </row>
    <row r="3114" spans="1:4" x14ac:dyDescent="0.35">
      <c r="A3114" s="2">
        <v>30084</v>
      </c>
      <c r="B3114" s="1">
        <v>1.99</v>
      </c>
      <c r="C3114" s="2">
        <v>27562</v>
      </c>
      <c r="D3114" s="1">
        <v>0.1242</v>
      </c>
    </row>
    <row r="3115" spans="1:4" x14ac:dyDescent="0.35">
      <c r="A3115" s="2">
        <v>30085</v>
      </c>
      <c r="B3115" s="1">
        <v>1.9824999999999999</v>
      </c>
      <c r="C3115" s="2">
        <v>27563</v>
      </c>
      <c r="D3115" s="1">
        <v>0.1192</v>
      </c>
    </row>
    <row r="3116" spans="1:4" x14ac:dyDescent="0.35">
      <c r="A3116" s="2">
        <v>30088</v>
      </c>
      <c r="B3116" s="1">
        <v>1.9375</v>
      </c>
      <c r="C3116" s="2">
        <v>27564</v>
      </c>
      <c r="D3116" s="1">
        <v>0.1202</v>
      </c>
    </row>
    <row r="3117" spans="1:4" x14ac:dyDescent="0.35">
      <c r="A3117" s="2">
        <v>30089</v>
      </c>
      <c r="B3117" s="1">
        <v>1.9025000000000001</v>
      </c>
      <c r="C3117" s="2">
        <v>27565</v>
      </c>
      <c r="D3117" s="1">
        <v>0.122</v>
      </c>
    </row>
    <row r="3118" spans="1:4" x14ac:dyDescent="0.35">
      <c r="A3118" s="2">
        <v>30090</v>
      </c>
      <c r="B3118" s="1">
        <v>1.915</v>
      </c>
      <c r="C3118" s="2">
        <v>27568</v>
      </c>
      <c r="D3118" s="1">
        <v>0.1265</v>
      </c>
    </row>
    <row r="3119" spans="1:4" x14ac:dyDescent="0.35">
      <c r="A3119" s="2">
        <v>30091</v>
      </c>
      <c r="B3119" s="1">
        <v>1.94</v>
      </c>
      <c r="C3119" s="2">
        <v>27569</v>
      </c>
      <c r="D3119" s="1">
        <v>0.1318</v>
      </c>
    </row>
    <row r="3120" spans="1:4" x14ac:dyDescent="0.35">
      <c r="A3120" s="2">
        <v>30092</v>
      </c>
      <c r="B3120" s="1">
        <v>1.9350000000000001</v>
      </c>
      <c r="C3120" s="2">
        <v>27570</v>
      </c>
      <c r="D3120" s="1">
        <v>0.1216</v>
      </c>
    </row>
    <row r="3121" spans="1:4" x14ac:dyDescent="0.35">
      <c r="A3121" s="2">
        <v>30095</v>
      </c>
      <c r="B3121" s="1">
        <v>1.8875</v>
      </c>
      <c r="C3121" s="2">
        <v>27571</v>
      </c>
      <c r="D3121" s="1">
        <v>0.1217</v>
      </c>
    </row>
    <row r="3122" spans="1:4" x14ac:dyDescent="0.35">
      <c r="A3122" s="2">
        <v>30096</v>
      </c>
      <c r="B3122" s="1">
        <v>1.84</v>
      </c>
      <c r="C3122" s="2">
        <v>27572</v>
      </c>
      <c r="D3122" s="1">
        <v>0.1295</v>
      </c>
    </row>
    <row r="3123" spans="1:4" x14ac:dyDescent="0.35">
      <c r="A3123" s="2">
        <v>30097</v>
      </c>
      <c r="B3123" s="1">
        <v>1.8574999999999999</v>
      </c>
      <c r="C3123" s="2">
        <v>27575</v>
      </c>
      <c r="D3123" s="1">
        <v>0.1371</v>
      </c>
    </row>
    <row r="3124" spans="1:4" x14ac:dyDescent="0.35">
      <c r="A3124" s="2">
        <v>30098</v>
      </c>
      <c r="B3124" s="1">
        <v>1.8674999999999999</v>
      </c>
      <c r="C3124" s="2">
        <v>27576</v>
      </c>
      <c r="D3124" s="1">
        <v>0.13250000000000001</v>
      </c>
    </row>
    <row r="3125" spans="1:4" x14ac:dyDescent="0.35">
      <c r="A3125" s="2">
        <v>30099</v>
      </c>
      <c r="B3125" s="1">
        <v>1.8674999999999999</v>
      </c>
      <c r="C3125" s="2">
        <v>27577</v>
      </c>
      <c r="D3125" s="1">
        <v>0.13109999999999999</v>
      </c>
    </row>
    <row r="3126" spans="1:4" x14ac:dyDescent="0.35">
      <c r="A3126" s="2">
        <v>30103</v>
      </c>
      <c r="B3126" s="1">
        <v>1.8075000000000001</v>
      </c>
      <c r="C3126" s="2">
        <v>27578</v>
      </c>
      <c r="D3126" s="1">
        <v>0.13439999999999999</v>
      </c>
    </row>
    <row r="3127" spans="1:4" x14ac:dyDescent="0.35">
      <c r="A3127" s="2">
        <v>30104</v>
      </c>
      <c r="B3127" s="1">
        <v>1.8075000000000001</v>
      </c>
      <c r="C3127" s="2">
        <v>27582</v>
      </c>
      <c r="D3127" s="1">
        <v>0.13980000000000001</v>
      </c>
    </row>
    <row r="3128" spans="1:4" x14ac:dyDescent="0.35">
      <c r="A3128" s="2">
        <v>30105</v>
      </c>
      <c r="B3128" s="1">
        <v>1.7775000000000001</v>
      </c>
      <c r="C3128" s="2">
        <v>27583</v>
      </c>
      <c r="D3128" s="1">
        <v>0.14979999999999999</v>
      </c>
    </row>
    <row r="3129" spans="1:4" x14ac:dyDescent="0.35">
      <c r="A3129" s="2">
        <v>30106</v>
      </c>
      <c r="B3129" s="1">
        <v>1.7775000000000001</v>
      </c>
      <c r="C3129" s="2">
        <v>27584</v>
      </c>
      <c r="D3129" s="1">
        <v>0.1598</v>
      </c>
    </row>
    <row r="3130" spans="1:4" x14ac:dyDescent="0.35">
      <c r="A3130" s="2">
        <v>30109</v>
      </c>
      <c r="B3130" s="1">
        <v>1.8374999999999999</v>
      </c>
      <c r="C3130" s="2">
        <v>27585</v>
      </c>
      <c r="D3130" s="1">
        <v>0.16739999999999999</v>
      </c>
    </row>
    <row r="3131" spans="1:4" x14ac:dyDescent="0.35">
      <c r="A3131" s="2">
        <v>30110</v>
      </c>
      <c r="B3131" s="1">
        <v>1.8625</v>
      </c>
      <c r="C3131" s="2">
        <v>27586</v>
      </c>
      <c r="D3131" s="1">
        <v>0.17599999999999999</v>
      </c>
    </row>
    <row r="3132" spans="1:4" x14ac:dyDescent="0.35">
      <c r="A3132" s="2">
        <v>30111</v>
      </c>
      <c r="B3132" s="1">
        <v>1.8725000000000001</v>
      </c>
      <c r="C3132" s="2">
        <v>27589</v>
      </c>
      <c r="D3132" s="1">
        <v>0.16600000000000001</v>
      </c>
    </row>
    <row r="3133" spans="1:4" x14ac:dyDescent="0.35">
      <c r="A3133" s="2">
        <v>30112</v>
      </c>
      <c r="B3133" s="1">
        <v>1.89</v>
      </c>
      <c r="C3133" s="2">
        <v>27590</v>
      </c>
      <c r="D3133" s="1">
        <v>0.156</v>
      </c>
    </row>
    <row r="3134" spans="1:4" x14ac:dyDescent="0.35">
      <c r="A3134" s="2">
        <v>30113</v>
      </c>
      <c r="B3134" s="1">
        <v>1.9275</v>
      </c>
      <c r="C3134" s="2">
        <v>27591</v>
      </c>
      <c r="D3134" s="1">
        <v>0.16200000000000001</v>
      </c>
    </row>
    <row r="3135" spans="1:4" x14ac:dyDescent="0.35">
      <c r="A3135" s="2">
        <v>30116</v>
      </c>
      <c r="B3135" s="1">
        <v>1.8674999999999999</v>
      </c>
      <c r="C3135" s="2">
        <v>27592</v>
      </c>
      <c r="D3135" s="1">
        <v>0.16500000000000001</v>
      </c>
    </row>
    <row r="3136" spans="1:4" x14ac:dyDescent="0.35">
      <c r="A3136" s="2">
        <v>30117</v>
      </c>
      <c r="B3136" s="1">
        <v>1.85</v>
      </c>
      <c r="C3136" s="2">
        <v>27593</v>
      </c>
      <c r="D3136" s="1">
        <v>0.1573</v>
      </c>
    </row>
    <row r="3137" spans="1:4" x14ac:dyDescent="0.35">
      <c r="A3137" s="2">
        <v>30118</v>
      </c>
      <c r="B3137" s="1">
        <v>1.8525</v>
      </c>
      <c r="C3137" s="2">
        <v>27596</v>
      </c>
      <c r="D3137" s="1">
        <v>0.1673</v>
      </c>
    </row>
    <row r="3138" spans="1:4" x14ac:dyDescent="0.35">
      <c r="A3138" s="2">
        <v>30119</v>
      </c>
      <c r="B3138" s="1">
        <v>1.8374999999999999</v>
      </c>
      <c r="C3138" s="2">
        <v>27597</v>
      </c>
      <c r="D3138" s="1">
        <v>0.1696</v>
      </c>
    </row>
    <row r="3139" spans="1:4" x14ac:dyDescent="0.35">
      <c r="A3139" s="2">
        <v>30120</v>
      </c>
      <c r="B3139" s="1">
        <v>1.8474999999999999</v>
      </c>
      <c r="C3139" s="2">
        <v>27598</v>
      </c>
      <c r="D3139" s="1">
        <v>0.17349999999999999</v>
      </c>
    </row>
    <row r="3140" spans="1:4" x14ac:dyDescent="0.35">
      <c r="A3140" s="2">
        <v>30123</v>
      </c>
      <c r="B3140" s="1">
        <v>1.8925000000000001</v>
      </c>
      <c r="C3140" s="2">
        <v>27599</v>
      </c>
      <c r="D3140" s="1">
        <v>0.17180000000000001</v>
      </c>
    </row>
    <row r="3141" spans="1:4" x14ac:dyDescent="0.35">
      <c r="A3141" s="2">
        <v>30124</v>
      </c>
      <c r="B3141" s="1">
        <v>1.88</v>
      </c>
      <c r="C3141" s="2">
        <v>27600</v>
      </c>
      <c r="D3141" s="1">
        <v>0.17499999999999999</v>
      </c>
    </row>
    <row r="3142" spans="1:4" x14ac:dyDescent="0.35">
      <c r="A3142" s="2">
        <v>30125</v>
      </c>
      <c r="B3142" s="1">
        <v>1.9175</v>
      </c>
      <c r="C3142" s="2">
        <v>27603</v>
      </c>
      <c r="D3142" s="1">
        <v>0.1845</v>
      </c>
    </row>
    <row r="3143" spans="1:4" x14ac:dyDescent="0.35">
      <c r="A3143" s="2">
        <v>30126</v>
      </c>
      <c r="B3143" s="1">
        <v>1.9350000000000001</v>
      </c>
      <c r="C3143" s="2">
        <v>27604</v>
      </c>
      <c r="D3143" s="1">
        <v>0.18540000000000001</v>
      </c>
    </row>
    <row r="3144" spans="1:4" x14ac:dyDescent="0.35">
      <c r="A3144" s="2">
        <v>30127</v>
      </c>
      <c r="B3144" s="1">
        <v>1.8875</v>
      </c>
      <c r="C3144" s="2">
        <v>27605</v>
      </c>
      <c r="D3144" s="1">
        <v>0.1754</v>
      </c>
    </row>
    <row r="3145" spans="1:4" x14ac:dyDescent="0.35">
      <c r="A3145" s="2">
        <v>30130</v>
      </c>
      <c r="B3145" s="1">
        <v>1.8185</v>
      </c>
      <c r="C3145" s="2">
        <v>27606</v>
      </c>
      <c r="D3145" s="1">
        <v>0.16539999999999999</v>
      </c>
    </row>
    <row r="3146" spans="1:4" x14ac:dyDescent="0.35">
      <c r="A3146" s="2">
        <v>30131</v>
      </c>
      <c r="B3146" s="1">
        <v>1.7685</v>
      </c>
      <c r="C3146" s="2">
        <v>27607</v>
      </c>
      <c r="D3146" s="1">
        <v>0.1638</v>
      </c>
    </row>
    <row r="3147" spans="1:4" x14ac:dyDescent="0.35">
      <c r="A3147" s="2">
        <v>30132</v>
      </c>
      <c r="B3147" s="1">
        <v>1.77</v>
      </c>
      <c r="C3147" s="2">
        <v>27610</v>
      </c>
      <c r="D3147" s="1">
        <v>0.17380000000000001</v>
      </c>
    </row>
    <row r="3148" spans="1:4" x14ac:dyDescent="0.35">
      <c r="A3148" s="2">
        <v>30133</v>
      </c>
      <c r="B3148" s="1">
        <v>1.78</v>
      </c>
      <c r="C3148" s="2">
        <v>27611</v>
      </c>
      <c r="D3148" s="1">
        <v>0.16930000000000001</v>
      </c>
    </row>
    <row r="3149" spans="1:4" x14ac:dyDescent="0.35">
      <c r="A3149" s="2">
        <v>30134</v>
      </c>
      <c r="B3149" s="1">
        <v>1.7649999999999999</v>
      </c>
      <c r="C3149" s="2">
        <v>27612</v>
      </c>
      <c r="D3149" s="1">
        <v>0.17499999999999999</v>
      </c>
    </row>
    <row r="3150" spans="1:4" x14ac:dyDescent="0.35">
      <c r="A3150" s="2">
        <v>30138</v>
      </c>
      <c r="B3150" s="1">
        <v>1.7250000000000001</v>
      </c>
      <c r="C3150" s="2">
        <v>27613</v>
      </c>
      <c r="D3150" s="1">
        <v>0.185</v>
      </c>
    </row>
    <row r="3151" spans="1:4" x14ac:dyDescent="0.35">
      <c r="A3151" s="2">
        <v>30139</v>
      </c>
      <c r="B3151" s="1">
        <v>1.7250000000000001</v>
      </c>
      <c r="C3151" s="2">
        <v>27614</v>
      </c>
      <c r="D3151" s="1">
        <v>0.19500000000000001</v>
      </c>
    </row>
    <row r="3152" spans="1:4" x14ac:dyDescent="0.35">
      <c r="A3152" s="2">
        <v>30140</v>
      </c>
      <c r="B3152" s="1">
        <v>1.7575000000000001</v>
      </c>
      <c r="C3152" s="2">
        <v>27617</v>
      </c>
      <c r="D3152" s="1">
        <v>0.19009999999999999</v>
      </c>
    </row>
    <row r="3153" spans="1:4" x14ac:dyDescent="0.35">
      <c r="A3153" s="2">
        <v>30141</v>
      </c>
      <c r="B3153" s="1">
        <v>1.7475000000000001</v>
      </c>
      <c r="C3153" s="2">
        <v>27618</v>
      </c>
      <c r="D3153" s="1">
        <v>0.19750000000000001</v>
      </c>
    </row>
    <row r="3154" spans="1:4" x14ac:dyDescent="0.35">
      <c r="A3154" s="2">
        <v>30144</v>
      </c>
      <c r="B3154" s="1">
        <v>1.7324999999999999</v>
      </c>
      <c r="C3154" s="2">
        <v>27619</v>
      </c>
      <c r="D3154" s="1">
        <v>0.20599999999999999</v>
      </c>
    </row>
    <row r="3155" spans="1:4" x14ac:dyDescent="0.35">
      <c r="A3155" s="2">
        <v>30145</v>
      </c>
      <c r="B3155" s="1">
        <v>1.7575000000000001</v>
      </c>
      <c r="C3155" s="2">
        <v>27620</v>
      </c>
      <c r="D3155" s="1">
        <v>0.20050000000000001</v>
      </c>
    </row>
    <row r="3156" spans="1:4" x14ac:dyDescent="0.35">
      <c r="A3156" s="2">
        <v>30146</v>
      </c>
      <c r="B3156" s="1">
        <v>1.7250000000000001</v>
      </c>
      <c r="C3156" s="2">
        <v>27621</v>
      </c>
      <c r="D3156" s="1">
        <v>0.20330000000000001</v>
      </c>
    </row>
    <row r="3157" spans="1:4" x14ac:dyDescent="0.35">
      <c r="A3157" s="2">
        <v>30147</v>
      </c>
      <c r="B3157" s="1">
        <v>1.7024999999999999</v>
      </c>
      <c r="C3157" s="2">
        <v>27624</v>
      </c>
      <c r="D3157" s="1">
        <v>0.1933</v>
      </c>
    </row>
    <row r="3158" spans="1:4" x14ac:dyDescent="0.35">
      <c r="A3158" s="2">
        <v>30148</v>
      </c>
      <c r="B3158" s="1">
        <v>1.7075</v>
      </c>
      <c r="C3158" s="2">
        <v>27625</v>
      </c>
      <c r="D3158" s="1">
        <v>0.19850000000000001</v>
      </c>
    </row>
    <row r="3159" spans="1:4" x14ac:dyDescent="0.35">
      <c r="A3159" s="2">
        <v>30151</v>
      </c>
      <c r="B3159" s="1">
        <v>1.6475</v>
      </c>
      <c r="C3159" s="2">
        <v>27626</v>
      </c>
      <c r="D3159" s="1">
        <v>0.1885</v>
      </c>
    </row>
    <row r="3160" spans="1:4" x14ac:dyDescent="0.35">
      <c r="A3160" s="2">
        <v>30152</v>
      </c>
      <c r="B3160" s="1">
        <v>1.665</v>
      </c>
      <c r="C3160" s="2">
        <v>27627</v>
      </c>
      <c r="D3160" s="1">
        <v>0.17849999999999999</v>
      </c>
    </row>
    <row r="3161" spans="1:4" x14ac:dyDescent="0.35">
      <c r="A3161" s="2">
        <v>30153</v>
      </c>
      <c r="B3161" s="1">
        <v>1.6325000000000001</v>
      </c>
      <c r="C3161" s="2">
        <v>27628</v>
      </c>
      <c r="D3161" s="1">
        <v>0.16850000000000001</v>
      </c>
    </row>
    <row r="3162" spans="1:4" x14ac:dyDescent="0.35">
      <c r="A3162" s="2">
        <v>30154</v>
      </c>
      <c r="B3162" s="1">
        <v>1.61</v>
      </c>
      <c r="C3162" s="2">
        <v>27631</v>
      </c>
      <c r="D3162" s="1">
        <v>0.1699</v>
      </c>
    </row>
    <row r="3163" spans="1:4" x14ac:dyDescent="0.35">
      <c r="A3163" s="2">
        <v>30155</v>
      </c>
      <c r="B3163" s="1">
        <v>1.64</v>
      </c>
      <c r="C3163" s="2">
        <v>27632</v>
      </c>
      <c r="D3163" s="1">
        <v>0.16</v>
      </c>
    </row>
    <row r="3164" spans="1:4" x14ac:dyDescent="0.35">
      <c r="A3164" s="2">
        <v>30158</v>
      </c>
      <c r="B3164" s="1">
        <v>1.655</v>
      </c>
      <c r="C3164" s="2">
        <v>27633</v>
      </c>
      <c r="D3164" s="1">
        <v>0.1633</v>
      </c>
    </row>
    <row r="3165" spans="1:4" x14ac:dyDescent="0.35">
      <c r="A3165" s="2">
        <v>30159</v>
      </c>
      <c r="B3165" s="1">
        <v>1.635</v>
      </c>
      <c r="C3165" s="2">
        <v>27634</v>
      </c>
      <c r="D3165" s="1">
        <v>0.16400000000000001</v>
      </c>
    </row>
    <row r="3166" spans="1:4" x14ac:dyDescent="0.35">
      <c r="A3166" s="2">
        <v>30160</v>
      </c>
      <c r="B3166" s="1">
        <v>1.6125</v>
      </c>
      <c r="C3166" s="2">
        <v>27635</v>
      </c>
      <c r="D3166" s="1">
        <v>0.17050000000000001</v>
      </c>
    </row>
    <row r="3167" spans="1:4" x14ac:dyDescent="0.35">
      <c r="A3167" s="2">
        <v>30161</v>
      </c>
      <c r="B3167" s="1">
        <v>1.64</v>
      </c>
      <c r="C3167" s="2">
        <v>27639</v>
      </c>
      <c r="D3167" s="1">
        <v>0.15959999999999999</v>
      </c>
    </row>
    <row r="3168" spans="1:4" x14ac:dyDescent="0.35">
      <c r="A3168" s="2">
        <v>30162</v>
      </c>
      <c r="B3168" s="1">
        <v>1.615</v>
      </c>
      <c r="C3168" s="2">
        <v>27640</v>
      </c>
      <c r="D3168" s="1">
        <v>0.15820000000000001</v>
      </c>
    </row>
    <row r="3169" spans="1:4" x14ac:dyDescent="0.35">
      <c r="A3169" s="2">
        <v>30165</v>
      </c>
      <c r="B3169" s="1">
        <v>1.605</v>
      </c>
      <c r="C3169" s="2">
        <v>27641</v>
      </c>
      <c r="D3169" s="1">
        <v>0.15570000000000001</v>
      </c>
    </row>
    <row r="3170" spans="1:4" x14ac:dyDescent="0.35">
      <c r="A3170" s="2">
        <v>30166</v>
      </c>
      <c r="B3170" s="1">
        <v>1.56</v>
      </c>
      <c r="C3170" s="2">
        <v>27642</v>
      </c>
      <c r="D3170" s="1">
        <v>0.1648</v>
      </c>
    </row>
    <row r="3171" spans="1:4" x14ac:dyDescent="0.35">
      <c r="A3171" s="2">
        <v>30167</v>
      </c>
      <c r="B3171" s="1">
        <v>1.5525</v>
      </c>
      <c r="C3171" s="2">
        <v>27645</v>
      </c>
      <c r="D3171" s="1">
        <v>0.16450000000000001</v>
      </c>
    </row>
    <row r="3172" spans="1:4" x14ac:dyDescent="0.35">
      <c r="A3172" s="2">
        <v>30168</v>
      </c>
      <c r="B3172" s="1">
        <v>1.5225</v>
      </c>
      <c r="C3172" s="2">
        <v>27646</v>
      </c>
      <c r="D3172" s="1">
        <v>0.1595</v>
      </c>
    </row>
    <row r="3173" spans="1:4" x14ac:dyDescent="0.35">
      <c r="A3173" s="2">
        <v>30169</v>
      </c>
      <c r="B3173" s="1">
        <v>1.48</v>
      </c>
      <c r="C3173" s="2">
        <v>27647</v>
      </c>
      <c r="D3173" s="1">
        <v>0.1603</v>
      </c>
    </row>
    <row r="3174" spans="1:4" x14ac:dyDescent="0.35">
      <c r="A3174" s="2">
        <v>30172</v>
      </c>
      <c r="B3174" s="1">
        <v>1.47</v>
      </c>
      <c r="C3174" s="2">
        <v>27648</v>
      </c>
      <c r="D3174" s="1">
        <v>0.1578</v>
      </c>
    </row>
    <row r="3175" spans="1:4" x14ac:dyDescent="0.35">
      <c r="A3175" s="2">
        <v>30173</v>
      </c>
      <c r="B3175" s="1">
        <v>1.5149999999999999</v>
      </c>
      <c r="C3175" s="2">
        <v>27649</v>
      </c>
      <c r="D3175" s="1">
        <v>0.15770000000000001</v>
      </c>
    </row>
    <row r="3176" spans="1:4" x14ac:dyDescent="0.35">
      <c r="A3176" s="2">
        <v>30174</v>
      </c>
      <c r="B3176" s="1">
        <v>1.5</v>
      </c>
      <c r="C3176" s="2">
        <v>27652</v>
      </c>
      <c r="D3176" s="1">
        <v>0.15820000000000001</v>
      </c>
    </row>
    <row r="3177" spans="1:4" x14ac:dyDescent="0.35">
      <c r="A3177" s="2">
        <v>30175</v>
      </c>
      <c r="B3177" s="1">
        <v>1.5</v>
      </c>
      <c r="C3177" s="2">
        <v>27653</v>
      </c>
      <c r="D3177" s="1">
        <v>0.156</v>
      </c>
    </row>
    <row r="3178" spans="1:4" x14ac:dyDescent="0.35">
      <c r="A3178" s="2">
        <v>30176</v>
      </c>
      <c r="B3178" s="1">
        <v>1.4924999999999999</v>
      </c>
      <c r="C3178" s="2">
        <v>27654</v>
      </c>
      <c r="D3178" s="1">
        <v>0.1547</v>
      </c>
    </row>
    <row r="3179" spans="1:4" x14ac:dyDescent="0.35">
      <c r="A3179" s="2">
        <v>30179</v>
      </c>
      <c r="B3179" s="1">
        <v>1.4575</v>
      </c>
      <c r="C3179" s="2">
        <v>27655</v>
      </c>
      <c r="D3179" s="1">
        <v>0.15570000000000001</v>
      </c>
    </row>
    <row r="3180" spans="1:4" x14ac:dyDescent="0.35">
      <c r="A3180" s="2">
        <v>30180</v>
      </c>
      <c r="B3180" s="1">
        <v>1.4225000000000001</v>
      </c>
      <c r="C3180" s="2">
        <v>27656</v>
      </c>
      <c r="D3180" s="1">
        <v>0.15709999999999999</v>
      </c>
    </row>
    <row r="3181" spans="1:4" x14ac:dyDescent="0.35">
      <c r="A3181" s="2">
        <v>30181</v>
      </c>
      <c r="B3181" s="1">
        <v>1.46</v>
      </c>
      <c r="C3181" s="2">
        <v>27659</v>
      </c>
      <c r="D3181" s="1">
        <v>0.1575</v>
      </c>
    </row>
    <row r="3182" spans="1:4" x14ac:dyDescent="0.35">
      <c r="A3182" s="2">
        <v>30182</v>
      </c>
      <c r="B3182" s="1">
        <v>1.4475</v>
      </c>
      <c r="C3182" s="2">
        <v>27660</v>
      </c>
      <c r="D3182" s="1">
        <v>0.1492</v>
      </c>
    </row>
    <row r="3183" spans="1:4" x14ac:dyDescent="0.35">
      <c r="A3183" s="2">
        <v>30183</v>
      </c>
      <c r="B3183" s="1">
        <v>1.48</v>
      </c>
      <c r="C3183" s="2">
        <v>27661</v>
      </c>
      <c r="D3183" s="1">
        <v>0.14530000000000001</v>
      </c>
    </row>
    <row r="3184" spans="1:4" x14ac:dyDescent="0.35">
      <c r="A3184" s="2">
        <v>30186</v>
      </c>
      <c r="B3184" s="1">
        <v>1.5225</v>
      </c>
      <c r="C3184" s="2">
        <v>27662</v>
      </c>
      <c r="D3184" s="1">
        <v>0.1426</v>
      </c>
    </row>
    <row r="3185" spans="1:4" x14ac:dyDescent="0.35">
      <c r="A3185" s="2">
        <v>30187</v>
      </c>
      <c r="B3185" s="1">
        <v>1.5149999999999999</v>
      </c>
      <c r="C3185" s="2">
        <v>27663</v>
      </c>
      <c r="D3185" s="1">
        <v>0.14130000000000001</v>
      </c>
    </row>
    <row r="3186" spans="1:4" x14ac:dyDescent="0.35">
      <c r="A3186" s="2">
        <v>30188</v>
      </c>
      <c r="B3186" s="1">
        <v>1.575</v>
      </c>
      <c r="C3186" s="2">
        <v>27666</v>
      </c>
      <c r="D3186" s="1">
        <v>0.1358</v>
      </c>
    </row>
    <row r="3187" spans="1:4" x14ac:dyDescent="0.35">
      <c r="A3187" s="2">
        <v>30189</v>
      </c>
      <c r="B3187" s="1">
        <v>1.585</v>
      </c>
      <c r="C3187" s="2">
        <v>27667</v>
      </c>
      <c r="D3187" s="1">
        <v>0.13850000000000001</v>
      </c>
    </row>
    <row r="3188" spans="1:4" x14ac:dyDescent="0.35">
      <c r="A3188" s="2">
        <v>30190</v>
      </c>
      <c r="B3188" s="1">
        <v>1.5840000000000001</v>
      </c>
      <c r="C3188" s="2">
        <v>27668</v>
      </c>
      <c r="D3188" s="1">
        <v>0.14399999999999999</v>
      </c>
    </row>
    <row r="3189" spans="1:4" x14ac:dyDescent="0.35">
      <c r="A3189" s="2">
        <v>30193</v>
      </c>
      <c r="B3189" s="1">
        <v>1.5705</v>
      </c>
      <c r="C3189" s="2">
        <v>27669</v>
      </c>
      <c r="D3189" s="1">
        <v>0.13950000000000001</v>
      </c>
    </row>
    <row r="3190" spans="1:4" x14ac:dyDescent="0.35">
      <c r="A3190" s="2">
        <v>30194</v>
      </c>
      <c r="B3190" s="1">
        <v>1.6125</v>
      </c>
      <c r="C3190" s="2">
        <v>27670</v>
      </c>
      <c r="D3190" s="1">
        <v>0.14030000000000001</v>
      </c>
    </row>
    <row r="3191" spans="1:4" x14ac:dyDescent="0.35">
      <c r="A3191" s="2">
        <v>30195</v>
      </c>
      <c r="B3191" s="1">
        <v>1.65</v>
      </c>
      <c r="C3191" s="2">
        <v>27673</v>
      </c>
      <c r="D3191" s="1">
        <v>0.14430000000000001</v>
      </c>
    </row>
    <row r="3192" spans="1:4" x14ac:dyDescent="0.35">
      <c r="A3192" s="2">
        <v>30196</v>
      </c>
      <c r="B3192" s="1">
        <v>1.665</v>
      </c>
      <c r="C3192" s="2">
        <v>27674</v>
      </c>
      <c r="D3192" s="1">
        <v>0.14099999999999999</v>
      </c>
    </row>
    <row r="3193" spans="1:4" x14ac:dyDescent="0.35">
      <c r="A3193" s="2">
        <v>30197</v>
      </c>
      <c r="B3193" s="1">
        <v>1.63</v>
      </c>
      <c r="C3193" s="2">
        <v>27675</v>
      </c>
      <c r="D3193" s="1">
        <v>0.1389</v>
      </c>
    </row>
    <row r="3194" spans="1:4" x14ac:dyDescent="0.35">
      <c r="A3194" s="2">
        <v>30201</v>
      </c>
      <c r="B3194" s="1">
        <v>1.57</v>
      </c>
      <c r="C3194" s="2">
        <v>27676</v>
      </c>
      <c r="D3194" s="1">
        <v>0.1371</v>
      </c>
    </row>
    <row r="3195" spans="1:4" x14ac:dyDescent="0.35">
      <c r="A3195" s="2">
        <v>30202</v>
      </c>
      <c r="B3195" s="1">
        <v>1.5674999999999999</v>
      </c>
      <c r="C3195" s="2">
        <v>27677</v>
      </c>
      <c r="D3195" s="1">
        <v>0.13900000000000001</v>
      </c>
    </row>
    <row r="3196" spans="1:4" x14ac:dyDescent="0.35">
      <c r="A3196" s="2">
        <v>30203</v>
      </c>
      <c r="B3196" s="1">
        <v>1.57</v>
      </c>
      <c r="C3196" s="2">
        <v>27681</v>
      </c>
      <c r="D3196" s="1">
        <v>0.13750000000000001</v>
      </c>
    </row>
    <row r="3197" spans="1:4" x14ac:dyDescent="0.35">
      <c r="A3197" s="2">
        <v>30204</v>
      </c>
      <c r="B3197" s="1">
        <v>1.5225</v>
      </c>
      <c r="C3197" s="2">
        <v>27682</v>
      </c>
      <c r="D3197" s="1">
        <v>0.13730000000000001</v>
      </c>
    </row>
    <row r="3198" spans="1:4" x14ac:dyDescent="0.35">
      <c r="A3198" s="2">
        <v>30207</v>
      </c>
      <c r="B3198" s="1">
        <v>1.5725</v>
      </c>
      <c r="C3198" s="2">
        <v>27683</v>
      </c>
      <c r="D3198" s="1">
        <v>0.1426</v>
      </c>
    </row>
    <row r="3199" spans="1:4" x14ac:dyDescent="0.35">
      <c r="A3199" s="2">
        <v>30208</v>
      </c>
      <c r="B3199" s="1">
        <v>1.5575000000000001</v>
      </c>
      <c r="C3199" s="2">
        <v>27684</v>
      </c>
      <c r="D3199" s="1">
        <v>0.14050000000000001</v>
      </c>
    </row>
    <row r="3200" spans="1:4" x14ac:dyDescent="0.35">
      <c r="A3200" s="2">
        <v>30209</v>
      </c>
      <c r="B3200" s="1">
        <v>1.55</v>
      </c>
      <c r="C3200" s="2">
        <v>27687</v>
      </c>
      <c r="D3200" s="1">
        <v>0.13819999999999999</v>
      </c>
    </row>
    <row r="3201" spans="1:4" x14ac:dyDescent="0.35">
      <c r="A3201" s="2">
        <v>30210</v>
      </c>
      <c r="B3201" s="1">
        <v>1.5425</v>
      </c>
      <c r="C3201" s="2">
        <v>27688</v>
      </c>
      <c r="D3201" s="1">
        <v>0.14000000000000001</v>
      </c>
    </row>
    <row r="3202" spans="1:4" x14ac:dyDescent="0.35">
      <c r="A3202" s="2">
        <v>30211</v>
      </c>
      <c r="B3202" s="1">
        <v>1.5125</v>
      </c>
      <c r="C3202" s="2">
        <v>27689</v>
      </c>
      <c r="D3202" s="1">
        <v>0.13980000000000001</v>
      </c>
    </row>
    <row r="3203" spans="1:4" x14ac:dyDescent="0.35">
      <c r="A3203" s="2">
        <v>30214</v>
      </c>
      <c r="B3203" s="1">
        <v>1.5225</v>
      </c>
      <c r="C3203" s="2">
        <v>27690</v>
      </c>
      <c r="D3203" s="1">
        <v>0.1414</v>
      </c>
    </row>
    <row r="3204" spans="1:4" x14ac:dyDescent="0.35">
      <c r="A3204" s="2">
        <v>30215</v>
      </c>
      <c r="B3204" s="1">
        <v>1.5275000000000001</v>
      </c>
      <c r="C3204" s="2">
        <v>27691</v>
      </c>
      <c r="D3204" s="1">
        <v>0.15140000000000001</v>
      </c>
    </row>
    <row r="3205" spans="1:4" x14ac:dyDescent="0.35">
      <c r="A3205" s="2">
        <v>30216</v>
      </c>
      <c r="B3205" s="1">
        <v>1.5275000000000001</v>
      </c>
      <c r="C3205" s="2">
        <v>27694</v>
      </c>
      <c r="D3205" s="1">
        <v>0.14910000000000001</v>
      </c>
    </row>
    <row r="3206" spans="1:4" x14ac:dyDescent="0.35">
      <c r="A3206" s="2">
        <v>30217</v>
      </c>
      <c r="B3206" s="1">
        <v>1.5375000000000001</v>
      </c>
      <c r="C3206" s="2">
        <v>27695</v>
      </c>
      <c r="D3206" s="1">
        <v>0.14560000000000001</v>
      </c>
    </row>
    <row r="3207" spans="1:4" x14ac:dyDescent="0.35">
      <c r="A3207" s="2">
        <v>30218</v>
      </c>
      <c r="B3207" s="1">
        <v>1.56</v>
      </c>
      <c r="C3207" s="2">
        <v>27696</v>
      </c>
      <c r="D3207" s="1">
        <v>0.14330000000000001</v>
      </c>
    </row>
    <row r="3208" spans="1:4" x14ac:dyDescent="0.35">
      <c r="A3208" s="2">
        <v>30221</v>
      </c>
      <c r="B3208" s="1">
        <v>1.5275000000000001</v>
      </c>
      <c r="C3208" s="2">
        <v>27697</v>
      </c>
      <c r="D3208" s="1">
        <v>0.14249999999999999</v>
      </c>
    </row>
    <row r="3209" spans="1:4" x14ac:dyDescent="0.35">
      <c r="A3209" s="2">
        <v>30222</v>
      </c>
      <c r="B3209" s="1">
        <v>1.51</v>
      </c>
      <c r="C3209" s="2">
        <v>27698</v>
      </c>
      <c r="D3209" s="1">
        <v>0.14219999999999999</v>
      </c>
    </row>
    <row r="3210" spans="1:4" x14ac:dyDescent="0.35">
      <c r="A3210" s="2">
        <v>30223</v>
      </c>
      <c r="B3210" s="1">
        <v>1.5049999999999999</v>
      </c>
      <c r="C3210" s="2">
        <v>27701</v>
      </c>
      <c r="D3210" s="1">
        <v>0.14410000000000001</v>
      </c>
    </row>
    <row r="3211" spans="1:4" x14ac:dyDescent="0.35">
      <c r="A3211" s="2">
        <v>30224</v>
      </c>
      <c r="B3211" s="1">
        <v>1.5049999999999999</v>
      </c>
      <c r="C3211" s="2">
        <v>27703</v>
      </c>
      <c r="D3211" s="1">
        <v>0.14499999999999999</v>
      </c>
    </row>
    <row r="3212" spans="1:4" x14ac:dyDescent="0.35">
      <c r="A3212" s="2">
        <v>30225</v>
      </c>
      <c r="B3212" s="1">
        <v>1.4450000000000001</v>
      </c>
      <c r="C3212" s="2">
        <v>27704</v>
      </c>
      <c r="D3212" s="1">
        <v>0.1492</v>
      </c>
    </row>
    <row r="3213" spans="1:4" x14ac:dyDescent="0.35">
      <c r="A3213" s="2">
        <v>30228</v>
      </c>
      <c r="B3213" s="1">
        <v>1.4125000000000001</v>
      </c>
      <c r="C3213" s="2">
        <v>27705</v>
      </c>
      <c r="D3213" s="1">
        <v>0.14760000000000001</v>
      </c>
    </row>
    <row r="3214" spans="1:4" x14ac:dyDescent="0.35">
      <c r="A3214" s="2">
        <v>30229</v>
      </c>
      <c r="B3214" s="1">
        <v>1.4424999999999999</v>
      </c>
      <c r="C3214" s="2">
        <v>27708</v>
      </c>
      <c r="D3214" s="1">
        <v>0.14080000000000001</v>
      </c>
    </row>
    <row r="3215" spans="1:4" x14ac:dyDescent="0.35">
      <c r="A3215" s="2">
        <v>30230</v>
      </c>
      <c r="B3215" s="1">
        <v>1.45</v>
      </c>
      <c r="C3215" s="2">
        <v>27710</v>
      </c>
      <c r="D3215" s="1">
        <v>0.1353</v>
      </c>
    </row>
    <row r="3216" spans="1:4" x14ac:dyDescent="0.35">
      <c r="A3216" s="2">
        <v>30231</v>
      </c>
      <c r="B3216" s="1">
        <v>1.48</v>
      </c>
      <c r="C3216" s="2">
        <v>27711</v>
      </c>
      <c r="D3216" s="1">
        <v>0.13600000000000001</v>
      </c>
    </row>
    <row r="3217" spans="1:4" x14ac:dyDescent="0.35">
      <c r="A3217" s="2">
        <v>30232</v>
      </c>
      <c r="B3217" s="1">
        <v>1.425</v>
      </c>
      <c r="C3217" s="2">
        <v>27712</v>
      </c>
      <c r="D3217" s="1">
        <v>0.13569999999999999</v>
      </c>
    </row>
    <row r="3218" spans="1:4" x14ac:dyDescent="0.35">
      <c r="A3218" s="2">
        <v>30235</v>
      </c>
      <c r="B3218" s="1">
        <v>1.4624999999999999</v>
      </c>
      <c r="C3218" s="2">
        <v>27715</v>
      </c>
      <c r="D3218" s="1">
        <v>0.13089999999999999</v>
      </c>
    </row>
    <row r="3219" spans="1:4" x14ac:dyDescent="0.35">
      <c r="A3219" s="2">
        <v>30236</v>
      </c>
      <c r="B3219" s="1">
        <v>1.4524999999999999</v>
      </c>
      <c r="C3219" s="2">
        <v>27716</v>
      </c>
      <c r="D3219" s="1">
        <v>0.13320000000000001</v>
      </c>
    </row>
    <row r="3220" spans="1:4" x14ac:dyDescent="0.35">
      <c r="A3220" s="2">
        <v>30237</v>
      </c>
      <c r="B3220" s="1">
        <v>1.5125</v>
      </c>
      <c r="C3220" s="2">
        <v>27717</v>
      </c>
      <c r="D3220" s="1">
        <v>0.1326</v>
      </c>
    </row>
    <row r="3221" spans="1:4" x14ac:dyDescent="0.35">
      <c r="A3221" s="2">
        <v>30238</v>
      </c>
      <c r="B3221" s="1">
        <v>1.49</v>
      </c>
      <c r="C3221" s="2">
        <v>27718</v>
      </c>
      <c r="D3221" s="1">
        <v>0.13270000000000001</v>
      </c>
    </row>
    <row r="3222" spans="1:4" x14ac:dyDescent="0.35">
      <c r="A3222" s="2">
        <v>30239</v>
      </c>
      <c r="B3222" s="1">
        <v>1.49</v>
      </c>
      <c r="C3222" s="2">
        <v>27722</v>
      </c>
      <c r="D3222" s="1">
        <v>0.1323</v>
      </c>
    </row>
    <row r="3223" spans="1:4" x14ac:dyDescent="0.35">
      <c r="A3223" s="2">
        <v>30242</v>
      </c>
      <c r="B3223" s="1">
        <v>1.4975000000000001</v>
      </c>
      <c r="C3223" s="2">
        <v>27723</v>
      </c>
      <c r="D3223" s="1">
        <v>0.1318</v>
      </c>
    </row>
    <row r="3224" spans="1:4" x14ac:dyDescent="0.35">
      <c r="A3224" s="2">
        <v>30243</v>
      </c>
      <c r="B3224" s="1">
        <v>1.5249999999999999</v>
      </c>
      <c r="C3224" s="2">
        <v>27724</v>
      </c>
      <c r="D3224" s="1">
        <v>0.1328</v>
      </c>
    </row>
    <row r="3225" spans="1:4" x14ac:dyDescent="0.35">
      <c r="A3225" s="2">
        <v>30244</v>
      </c>
      <c r="B3225" s="1">
        <v>1.5375000000000001</v>
      </c>
      <c r="C3225" s="2">
        <v>27726</v>
      </c>
      <c r="D3225" s="1">
        <v>0.1313</v>
      </c>
    </row>
    <row r="3226" spans="1:4" x14ac:dyDescent="0.35">
      <c r="A3226" s="2">
        <v>30245</v>
      </c>
      <c r="B3226" s="1">
        <v>1.5049999999999999</v>
      </c>
      <c r="C3226" s="2">
        <v>27729</v>
      </c>
      <c r="D3226" s="1">
        <v>0.12759999999999999</v>
      </c>
    </row>
    <row r="3227" spans="1:4" x14ac:dyDescent="0.35">
      <c r="A3227" s="2">
        <v>30246</v>
      </c>
      <c r="B3227" s="1">
        <v>1.4624999999999999</v>
      </c>
      <c r="C3227" s="2">
        <v>27730</v>
      </c>
      <c r="D3227" s="1">
        <v>0.1263</v>
      </c>
    </row>
    <row r="3228" spans="1:4" x14ac:dyDescent="0.35">
      <c r="A3228" s="2">
        <v>30249</v>
      </c>
      <c r="B3228" s="1">
        <v>1.4475</v>
      </c>
      <c r="C3228" s="2">
        <v>27731</v>
      </c>
      <c r="D3228" s="1">
        <v>0.12559999999999999</v>
      </c>
    </row>
    <row r="3229" spans="1:4" x14ac:dyDescent="0.35">
      <c r="A3229" s="2">
        <v>30250</v>
      </c>
      <c r="B3229" s="1">
        <v>1.4924999999999999</v>
      </c>
      <c r="C3229" s="2">
        <v>27732</v>
      </c>
      <c r="D3229" s="1">
        <v>0.12659999999999999</v>
      </c>
    </row>
    <row r="3230" spans="1:4" x14ac:dyDescent="0.35">
      <c r="A3230" s="2">
        <v>30251</v>
      </c>
      <c r="B3230" s="1">
        <v>1.4750000000000001</v>
      </c>
      <c r="C3230" s="2">
        <v>27733</v>
      </c>
      <c r="D3230" s="1">
        <v>0.1258</v>
      </c>
    </row>
    <row r="3231" spans="1:4" x14ac:dyDescent="0.35">
      <c r="A3231" s="2">
        <v>30252</v>
      </c>
      <c r="B3231" s="1">
        <v>1.4950000000000001</v>
      </c>
      <c r="C3231" s="2">
        <v>27736</v>
      </c>
      <c r="D3231" s="1">
        <v>0.12740000000000001</v>
      </c>
    </row>
    <row r="3232" spans="1:4" x14ac:dyDescent="0.35">
      <c r="A3232" s="2">
        <v>30253</v>
      </c>
      <c r="B3232" s="1">
        <v>1.4824999999999999</v>
      </c>
      <c r="C3232" s="2">
        <v>27737</v>
      </c>
      <c r="D3232" s="1">
        <v>0.12659999999999999</v>
      </c>
    </row>
    <row r="3233" spans="1:4" x14ac:dyDescent="0.35">
      <c r="A3233" s="2">
        <v>30256</v>
      </c>
      <c r="B3233" s="1">
        <v>1.5149999999999999</v>
      </c>
      <c r="C3233" s="2">
        <v>27738</v>
      </c>
      <c r="D3233" s="1">
        <v>0.12889999999999999</v>
      </c>
    </row>
    <row r="3234" spans="1:4" x14ac:dyDescent="0.35">
      <c r="A3234" s="2">
        <v>30258</v>
      </c>
      <c r="B3234" s="1">
        <v>1.57</v>
      </c>
      <c r="C3234" s="2">
        <v>27739</v>
      </c>
      <c r="D3234" s="1">
        <v>0.13270000000000001</v>
      </c>
    </row>
    <row r="3235" spans="1:4" x14ac:dyDescent="0.35">
      <c r="A3235" s="2">
        <v>30259</v>
      </c>
      <c r="B3235" s="1">
        <v>1.6074999999999999</v>
      </c>
      <c r="C3235" s="2">
        <v>27740</v>
      </c>
      <c r="D3235" s="1">
        <v>0.13489999999999999</v>
      </c>
    </row>
    <row r="3236" spans="1:4" x14ac:dyDescent="0.35">
      <c r="A3236" s="2">
        <v>30260</v>
      </c>
      <c r="B3236" s="1">
        <v>1.6274999999999999</v>
      </c>
      <c r="C3236" s="2">
        <v>27743</v>
      </c>
      <c r="D3236" s="1">
        <v>0.13969999999999999</v>
      </c>
    </row>
    <row r="3237" spans="1:4" x14ac:dyDescent="0.35">
      <c r="A3237" s="2">
        <v>30263</v>
      </c>
      <c r="B3237" s="1">
        <v>1.59</v>
      </c>
      <c r="C3237" s="2">
        <v>27744</v>
      </c>
      <c r="D3237" s="1">
        <v>0.13689999999999999</v>
      </c>
    </row>
    <row r="3238" spans="1:4" x14ac:dyDescent="0.35">
      <c r="A3238" s="2">
        <v>30264</v>
      </c>
      <c r="B3238" s="1">
        <v>1.5974999999999999</v>
      </c>
      <c r="C3238" s="2">
        <v>27745</v>
      </c>
      <c r="D3238" s="1">
        <v>0.13650000000000001</v>
      </c>
    </row>
    <row r="3239" spans="1:4" x14ac:dyDescent="0.35">
      <c r="A3239" s="2">
        <v>30265</v>
      </c>
      <c r="B3239" s="1">
        <v>1.6174999999999999</v>
      </c>
      <c r="C3239" s="2">
        <v>27746</v>
      </c>
      <c r="D3239" s="1">
        <v>0.1361</v>
      </c>
    </row>
    <row r="3240" spans="1:4" x14ac:dyDescent="0.35">
      <c r="A3240" s="2">
        <v>30266</v>
      </c>
      <c r="B3240" s="1">
        <v>1.635</v>
      </c>
      <c r="C3240" s="2">
        <v>27747</v>
      </c>
      <c r="D3240" s="1">
        <v>0.13800000000000001</v>
      </c>
    </row>
    <row r="3241" spans="1:4" x14ac:dyDescent="0.35">
      <c r="A3241" s="2">
        <v>30267</v>
      </c>
      <c r="B3241" s="1">
        <v>1.635</v>
      </c>
      <c r="C3241" s="2">
        <v>27750</v>
      </c>
      <c r="D3241" s="1">
        <v>0.13739999999999999</v>
      </c>
    </row>
    <row r="3242" spans="1:4" x14ac:dyDescent="0.35">
      <c r="A3242" s="2">
        <v>30270</v>
      </c>
      <c r="B3242" s="1">
        <v>1.615</v>
      </c>
      <c r="C3242" s="2">
        <v>27751</v>
      </c>
      <c r="D3242" s="1">
        <v>0.13420000000000001</v>
      </c>
    </row>
    <row r="3243" spans="1:4" x14ac:dyDescent="0.35">
      <c r="A3243" s="2">
        <v>30271</v>
      </c>
      <c r="B3243" s="1">
        <v>1.635</v>
      </c>
      <c r="C3243" s="2">
        <v>27752</v>
      </c>
      <c r="D3243" s="1">
        <v>0.13350000000000001</v>
      </c>
    </row>
    <row r="3244" spans="1:4" x14ac:dyDescent="0.35">
      <c r="A3244" s="2">
        <v>30272</v>
      </c>
      <c r="B3244" s="1">
        <v>1.615</v>
      </c>
      <c r="C3244" s="2">
        <v>27757</v>
      </c>
      <c r="D3244" s="1">
        <v>0.13339999999999999</v>
      </c>
    </row>
    <row r="3245" spans="1:4" x14ac:dyDescent="0.35">
      <c r="A3245" s="2">
        <v>30273</v>
      </c>
      <c r="B3245" s="1">
        <v>1.605</v>
      </c>
      <c r="C3245" s="2">
        <v>27758</v>
      </c>
      <c r="D3245" s="1">
        <v>0.1361</v>
      </c>
    </row>
    <row r="3246" spans="1:4" x14ac:dyDescent="0.35">
      <c r="A3246" s="2">
        <v>30274</v>
      </c>
      <c r="B3246" s="1">
        <v>1.5825</v>
      </c>
      <c r="C3246" s="2">
        <v>27759</v>
      </c>
      <c r="D3246" s="1">
        <v>0.14399999999999999</v>
      </c>
    </row>
    <row r="3247" spans="1:4" x14ac:dyDescent="0.35">
      <c r="A3247" s="2">
        <v>30277</v>
      </c>
      <c r="B3247" s="1">
        <v>1.5825</v>
      </c>
      <c r="C3247" s="2">
        <v>27764</v>
      </c>
      <c r="D3247" s="1">
        <v>0.14080000000000001</v>
      </c>
    </row>
    <row r="3248" spans="1:4" x14ac:dyDescent="0.35">
      <c r="A3248" s="2">
        <v>30278</v>
      </c>
      <c r="B3248" s="1">
        <v>1.5825</v>
      </c>
      <c r="C3248" s="2">
        <v>27765</v>
      </c>
      <c r="D3248" s="1">
        <v>0.14000000000000001</v>
      </c>
    </row>
    <row r="3249" spans="1:4" x14ac:dyDescent="0.35">
      <c r="A3249" s="2">
        <v>30279</v>
      </c>
      <c r="B3249" s="1">
        <v>1.5865</v>
      </c>
      <c r="C3249" s="2">
        <v>27766</v>
      </c>
      <c r="D3249" s="1">
        <v>0.14180000000000001</v>
      </c>
    </row>
    <row r="3250" spans="1:4" x14ac:dyDescent="0.35">
      <c r="A3250" s="2">
        <v>30281</v>
      </c>
      <c r="B3250" s="1">
        <v>1.6065</v>
      </c>
      <c r="C3250" s="2">
        <v>27767</v>
      </c>
      <c r="D3250" s="1">
        <v>0.14349999999999999</v>
      </c>
    </row>
    <row r="3251" spans="1:4" x14ac:dyDescent="0.35">
      <c r="A3251" s="2">
        <v>30284</v>
      </c>
      <c r="B3251" s="1">
        <v>1.6074999999999999</v>
      </c>
      <c r="C3251" s="2">
        <v>27768</v>
      </c>
      <c r="D3251" s="1">
        <v>0.1409</v>
      </c>
    </row>
    <row r="3252" spans="1:4" x14ac:dyDescent="0.35">
      <c r="A3252" s="2">
        <v>30285</v>
      </c>
      <c r="B3252" s="1">
        <v>1.6865000000000001</v>
      </c>
      <c r="C3252" s="2">
        <v>27771</v>
      </c>
      <c r="D3252" s="1">
        <v>0.1416</v>
      </c>
    </row>
    <row r="3253" spans="1:4" x14ac:dyDescent="0.35">
      <c r="A3253" s="2">
        <v>30286</v>
      </c>
      <c r="B3253" s="1">
        <v>1.7250000000000001</v>
      </c>
      <c r="C3253" s="2">
        <v>27772</v>
      </c>
      <c r="D3253" s="1">
        <v>0.1404</v>
      </c>
    </row>
    <row r="3254" spans="1:4" x14ac:dyDescent="0.35">
      <c r="A3254" s="2">
        <v>30287</v>
      </c>
      <c r="B3254" s="1">
        <v>1.6825000000000001</v>
      </c>
      <c r="C3254" s="2">
        <v>27773</v>
      </c>
      <c r="D3254" s="1">
        <v>0.1424</v>
      </c>
    </row>
    <row r="3255" spans="1:4" x14ac:dyDescent="0.35">
      <c r="A3255" s="2">
        <v>30288</v>
      </c>
      <c r="B3255" s="1">
        <v>1.69</v>
      </c>
      <c r="C3255" s="2">
        <v>27774</v>
      </c>
      <c r="D3255" s="1">
        <v>0.14080000000000001</v>
      </c>
    </row>
    <row r="3256" spans="1:4" x14ac:dyDescent="0.35">
      <c r="A3256" s="2">
        <v>30291</v>
      </c>
      <c r="B3256" s="1">
        <v>1.7075</v>
      </c>
      <c r="C3256" s="2">
        <v>27775</v>
      </c>
      <c r="D3256" s="1">
        <v>0.14280000000000001</v>
      </c>
    </row>
    <row r="3257" spans="1:4" x14ac:dyDescent="0.35">
      <c r="A3257" s="2">
        <v>30292</v>
      </c>
      <c r="B3257" s="1">
        <v>1.74</v>
      </c>
      <c r="C3257" s="2">
        <v>27778</v>
      </c>
      <c r="D3257" s="1">
        <v>0.14069999999999999</v>
      </c>
    </row>
    <row r="3258" spans="1:4" x14ac:dyDescent="0.35">
      <c r="A3258" s="2">
        <v>30293</v>
      </c>
      <c r="B3258" s="1">
        <v>1.71</v>
      </c>
      <c r="C3258" s="2">
        <v>27779</v>
      </c>
      <c r="D3258" s="1">
        <v>0.13619999999999999</v>
      </c>
    </row>
    <row r="3259" spans="1:4" x14ac:dyDescent="0.35">
      <c r="A3259" s="2">
        <v>30294</v>
      </c>
      <c r="B3259" s="1">
        <v>1.7324999999999999</v>
      </c>
      <c r="C3259" s="2">
        <v>27780</v>
      </c>
      <c r="D3259" s="1">
        <v>0.1343</v>
      </c>
    </row>
    <row r="3260" spans="1:4" x14ac:dyDescent="0.35">
      <c r="A3260" s="2">
        <v>30295</v>
      </c>
      <c r="B3260" s="1">
        <v>1.6975</v>
      </c>
      <c r="C3260" s="2">
        <v>27781</v>
      </c>
      <c r="D3260" s="1">
        <v>0.13389999999999999</v>
      </c>
    </row>
    <row r="3261" spans="1:4" x14ac:dyDescent="0.35">
      <c r="A3261" s="2">
        <v>30298</v>
      </c>
      <c r="B3261" s="1">
        <v>1.7</v>
      </c>
      <c r="C3261" s="2">
        <v>27782</v>
      </c>
      <c r="D3261" s="1">
        <v>0.1353</v>
      </c>
    </row>
    <row r="3262" spans="1:4" x14ac:dyDescent="0.35">
      <c r="A3262" s="2">
        <v>30299</v>
      </c>
      <c r="B3262" s="1">
        <v>1.6725000000000001</v>
      </c>
      <c r="C3262" s="2">
        <v>27785</v>
      </c>
      <c r="D3262" s="1">
        <v>0.13569999999999999</v>
      </c>
    </row>
    <row r="3263" spans="1:4" x14ac:dyDescent="0.35">
      <c r="A3263" s="2">
        <v>30300</v>
      </c>
      <c r="B3263" s="1">
        <v>1.6825000000000001</v>
      </c>
      <c r="C3263" s="2">
        <v>27786</v>
      </c>
      <c r="D3263" s="1">
        <v>0.13719999999999999</v>
      </c>
    </row>
    <row r="3264" spans="1:4" x14ac:dyDescent="0.35">
      <c r="A3264" s="2">
        <v>30301</v>
      </c>
      <c r="B3264" s="1">
        <v>1.675</v>
      </c>
      <c r="C3264" s="2">
        <v>27787</v>
      </c>
      <c r="D3264" s="1">
        <v>0.1389</v>
      </c>
    </row>
    <row r="3265" spans="1:4" x14ac:dyDescent="0.35">
      <c r="A3265" s="2">
        <v>30302</v>
      </c>
      <c r="B3265" s="1">
        <v>1.6825000000000001</v>
      </c>
      <c r="C3265" s="2">
        <v>27788</v>
      </c>
      <c r="D3265" s="1">
        <v>0.1366</v>
      </c>
    </row>
    <row r="3266" spans="1:4" x14ac:dyDescent="0.35">
      <c r="A3266" s="2">
        <v>30305</v>
      </c>
      <c r="B3266" s="1">
        <v>1.6675</v>
      </c>
      <c r="C3266" s="2">
        <v>27789</v>
      </c>
      <c r="D3266" s="1">
        <v>0.13350000000000001</v>
      </c>
    </row>
    <row r="3267" spans="1:4" x14ac:dyDescent="0.35">
      <c r="A3267" s="2">
        <v>30306</v>
      </c>
      <c r="B3267" s="1">
        <v>1.6725000000000001</v>
      </c>
      <c r="C3267" s="2">
        <v>27792</v>
      </c>
      <c r="D3267" s="1">
        <v>0.13339999999999999</v>
      </c>
    </row>
    <row r="3268" spans="1:4" x14ac:dyDescent="0.35">
      <c r="A3268" s="2">
        <v>30307</v>
      </c>
      <c r="B3268" s="1">
        <v>1.67</v>
      </c>
      <c r="C3268" s="2">
        <v>27793</v>
      </c>
      <c r="D3268" s="1">
        <v>0.13239999999999999</v>
      </c>
    </row>
    <row r="3269" spans="1:4" x14ac:dyDescent="0.35">
      <c r="A3269" s="2">
        <v>30308</v>
      </c>
      <c r="B3269" s="1">
        <v>1.66</v>
      </c>
      <c r="C3269" s="2">
        <v>27794</v>
      </c>
      <c r="D3269" s="1">
        <v>0.13100000000000001</v>
      </c>
    </row>
    <row r="3270" spans="1:4" x14ac:dyDescent="0.35">
      <c r="A3270" s="2">
        <v>30312</v>
      </c>
      <c r="B3270" s="1">
        <v>1.6775</v>
      </c>
      <c r="C3270" s="2">
        <v>27795</v>
      </c>
      <c r="D3270" s="1">
        <v>0.1338</v>
      </c>
    </row>
    <row r="3271" spans="1:4" x14ac:dyDescent="0.35">
      <c r="A3271" s="2">
        <v>30313</v>
      </c>
      <c r="B3271" s="1">
        <v>1.6825000000000001</v>
      </c>
      <c r="C3271" s="2">
        <v>27796</v>
      </c>
      <c r="D3271" s="1">
        <v>0.1338</v>
      </c>
    </row>
    <row r="3272" spans="1:4" x14ac:dyDescent="0.35">
      <c r="A3272" s="2">
        <v>30314</v>
      </c>
      <c r="B3272" s="1">
        <v>1.6675</v>
      </c>
      <c r="C3272" s="2">
        <v>27799</v>
      </c>
      <c r="D3272" s="1">
        <v>0.13700000000000001</v>
      </c>
    </row>
    <row r="3273" spans="1:4" x14ac:dyDescent="0.35">
      <c r="A3273" s="2">
        <v>30315</v>
      </c>
      <c r="B3273" s="1">
        <v>1.6675</v>
      </c>
      <c r="C3273" s="2">
        <v>27800</v>
      </c>
      <c r="D3273" s="1">
        <v>0.13389999999999999</v>
      </c>
    </row>
    <row r="3274" spans="1:4" x14ac:dyDescent="0.35">
      <c r="A3274" s="2">
        <v>30319</v>
      </c>
      <c r="B3274" s="1">
        <v>1.665</v>
      </c>
      <c r="C3274" s="2">
        <v>27801</v>
      </c>
      <c r="D3274" s="1">
        <v>0.1343</v>
      </c>
    </row>
    <row r="3275" spans="1:4" x14ac:dyDescent="0.35">
      <c r="A3275" s="2">
        <v>30320</v>
      </c>
      <c r="B3275" s="1">
        <v>1.65</v>
      </c>
      <c r="C3275" s="2">
        <v>27803</v>
      </c>
      <c r="D3275" s="1">
        <v>0.13650000000000001</v>
      </c>
    </row>
    <row r="3276" spans="1:4" x14ac:dyDescent="0.35">
      <c r="A3276" s="2">
        <v>30321</v>
      </c>
      <c r="B3276" s="1">
        <v>1.6775</v>
      </c>
      <c r="C3276" s="2">
        <v>27807</v>
      </c>
      <c r="D3276" s="1">
        <v>0.13539999999999999</v>
      </c>
    </row>
    <row r="3277" spans="1:4" x14ac:dyDescent="0.35">
      <c r="A3277" s="2">
        <v>30322</v>
      </c>
      <c r="B3277" s="1">
        <v>1.6825000000000001</v>
      </c>
      <c r="C3277" s="2">
        <v>27808</v>
      </c>
      <c r="D3277" s="1">
        <v>0.1348</v>
      </c>
    </row>
    <row r="3278" spans="1:4" x14ac:dyDescent="0.35">
      <c r="A3278" s="2">
        <v>30323</v>
      </c>
      <c r="B3278" s="1">
        <v>1.69</v>
      </c>
      <c r="C3278" s="2">
        <v>27809</v>
      </c>
      <c r="D3278" s="1">
        <v>0.1343</v>
      </c>
    </row>
    <row r="3279" spans="1:4" x14ac:dyDescent="0.35">
      <c r="A3279" s="2">
        <v>30326</v>
      </c>
      <c r="B3279" s="1">
        <v>1.71</v>
      </c>
      <c r="C3279" s="2">
        <v>27810</v>
      </c>
      <c r="D3279" s="1">
        <v>0.13450000000000001</v>
      </c>
    </row>
    <row r="3280" spans="1:4" x14ac:dyDescent="0.35">
      <c r="A3280" s="2">
        <v>30327</v>
      </c>
      <c r="B3280" s="1">
        <v>1.6950000000000001</v>
      </c>
      <c r="C3280" s="2">
        <v>27813</v>
      </c>
      <c r="D3280" s="1">
        <v>0.1366</v>
      </c>
    </row>
    <row r="3281" spans="1:4" x14ac:dyDescent="0.35">
      <c r="A3281" s="2">
        <v>30328</v>
      </c>
      <c r="B3281" s="1">
        <v>1.7275</v>
      </c>
      <c r="C3281" s="2">
        <v>27814</v>
      </c>
      <c r="D3281" s="1">
        <v>0.1424</v>
      </c>
    </row>
    <row r="3282" spans="1:4" x14ac:dyDescent="0.35">
      <c r="A3282" s="2">
        <v>30329</v>
      </c>
      <c r="B3282" s="1">
        <v>1.71</v>
      </c>
      <c r="C3282" s="2">
        <v>27815</v>
      </c>
      <c r="D3282" s="1">
        <v>0.1394</v>
      </c>
    </row>
    <row r="3283" spans="1:4" x14ac:dyDescent="0.35">
      <c r="A3283" s="2">
        <v>30330</v>
      </c>
      <c r="B3283" s="1">
        <v>1.72</v>
      </c>
      <c r="C3283" s="2">
        <v>27816</v>
      </c>
      <c r="D3283" s="1">
        <v>0.13650000000000001</v>
      </c>
    </row>
    <row r="3284" spans="1:4" x14ac:dyDescent="0.35">
      <c r="A3284" s="2">
        <v>30333</v>
      </c>
      <c r="B3284" s="1">
        <v>1.71</v>
      </c>
      <c r="C3284" s="2">
        <v>27817</v>
      </c>
      <c r="D3284" s="1">
        <v>0.1366</v>
      </c>
    </row>
    <row r="3285" spans="1:4" x14ac:dyDescent="0.35">
      <c r="A3285" s="2">
        <v>30334</v>
      </c>
      <c r="B3285" s="1">
        <v>1.7124999999999999</v>
      </c>
      <c r="C3285" s="2">
        <v>27820</v>
      </c>
      <c r="D3285" s="1">
        <v>0.14119999999999999</v>
      </c>
    </row>
    <row r="3286" spans="1:4" x14ac:dyDescent="0.35">
      <c r="A3286" s="2">
        <v>30335</v>
      </c>
      <c r="B3286" s="1">
        <v>1.6924999999999999</v>
      </c>
      <c r="C3286" s="2">
        <v>27821</v>
      </c>
      <c r="D3286" s="1">
        <v>0.13930000000000001</v>
      </c>
    </row>
    <row r="3287" spans="1:4" x14ac:dyDescent="0.35">
      <c r="A3287" s="2">
        <v>30336</v>
      </c>
      <c r="B3287" s="1">
        <v>1.6775</v>
      </c>
      <c r="C3287" s="2">
        <v>27822</v>
      </c>
      <c r="D3287" s="1">
        <v>0.1421</v>
      </c>
    </row>
    <row r="3288" spans="1:4" x14ac:dyDescent="0.35">
      <c r="A3288" s="2">
        <v>30337</v>
      </c>
      <c r="B3288" s="1">
        <v>1.6825000000000001</v>
      </c>
      <c r="C3288" s="2">
        <v>27823</v>
      </c>
      <c r="D3288" s="1">
        <v>0.14779999999999999</v>
      </c>
    </row>
    <row r="3289" spans="1:4" x14ac:dyDescent="0.35">
      <c r="A3289" s="2">
        <v>30340</v>
      </c>
      <c r="B3289" s="1">
        <v>1.6825000000000001</v>
      </c>
      <c r="C3289" s="2">
        <v>27824</v>
      </c>
      <c r="D3289" s="1">
        <v>0.1497</v>
      </c>
    </row>
    <row r="3290" spans="1:4" x14ac:dyDescent="0.35">
      <c r="A3290" s="2">
        <v>30341</v>
      </c>
      <c r="B3290" s="1">
        <v>1.67</v>
      </c>
      <c r="C3290" s="2">
        <v>27827</v>
      </c>
      <c r="D3290" s="1">
        <v>0.15190000000000001</v>
      </c>
    </row>
    <row r="3291" spans="1:4" x14ac:dyDescent="0.35">
      <c r="A3291" s="2">
        <v>30342</v>
      </c>
      <c r="B3291" s="1">
        <v>1.6725000000000001</v>
      </c>
      <c r="C3291" s="2">
        <v>27828</v>
      </c>
      <c r="D3291" s="1">
        <v>0.14910000000000001</v>
      </c>
    </row>
    <row r="3292" spans="1:4" x14ac:dyDescent="0.35">
      <c r="A3292" s="2">
        <v>30343</v>
      </c>
      <c r="B3292" s="1">
        <v>1.6725000000000001</v>
      </c>
      <c r="C3292" s="2">
        <v>27829</v>
      </c>
      <c r="D3292" s="1">
        <v>0.1484</v>
      </c>
    </row>
    <row r="3293" spans="1:4" x14ac:dyDescent="0.35">
      <c r="A3293" s="2">
        <v>30344</v>
      </c>
      <c r="B3293" s="1">
        <v>1.6575</v>
      </c>
      <c r="C3293" s="2">
        <v>27830</v>
      </c>
      <c r="D3293" s="1">
        <v>0.14949999999999999</v>
      </c>
    </row>
    <row r="3294" spans="1:4" x14ac:dyDescent="0.35">
      <c r="A3294" s="2">
        <v>30347</v>
      </c>
      <c r="B3294" s="1">
        <v>1.66</v>
      </c>
      <c r="C3294" s="2">
        <v>27831</v>
      </c>
      <c r="D3294" s="1">
        <v>0.15029999999999999</v>
      </c>
    </row>
    <row r="3295" spans="1:4" x14ac:dyDescent="0.35">
      <c r="A3295" s="2">
        <v>30348</v>
      </c>
      <c r="B3295" s="1">
        <v>1.6675</v>
      </c>
      <c r="C3295" s="2">
        <v>27834</v>
      </c>
      <c r="D3295" s="1">
        <v>0.1452</v>
      </c>
    </row>
    <row r="3296" spans="1:4" x14ac:dyDescent="0.35">
      <c r="A3296" s="2">
        <v>30349</v>
      </c>
      <c r="B3296" s="1">
        <v>1.665</v>
      </c>
      <c r="C3296" s="2">
        <v>27835</v>
      </c>
      <c r="D3296" s="1">
        <v>0.14810000000000001</v>
      </c>
    </row>
    <row r="3297" spans="1:4" x14ac:dyDescent="0.35">
      <c r="A3297" s="2">
        <v>30350</v>
      </c>
      <c r="B3297" s="1">
        <v>1.6274999999999999</v>
      </c>
      <c r="C3297" s="2">
        <v>27836</v>
      </c>
      <c r="D3297" s="1">
        <v>0.1522</v>
      </c>
    </row>
    <row r="3298" spans="1:4" x14ac:dyDescent="0.35">
      <c r="A3298" s="2">
        <v>30351</v>
      </c>
      <c r="B3298" s="1">
        <v>1.59</v>
      </c>
      <c r="C3298" s="2">
        <v>27837</v>
      </c>
      <c r="D3298" s="1">
        <v>0.1515</v>
      </c>
    </row>
    <row r="3299" spans="1:4" x14ac:dyDescent="0.35">
      <c r="A3299" s="2">
        <v>30354</v>
      </c>
      <c r="B3299" s="1">
        <v>1.6</v>
      </c>
      <c r="C3299" s="2">
        <v>27838</v>
      </c>
      <c r="D3299" s="1">
        <v>0.153</v>
      </c>
    </row>
    <row r="3300" spans="1:4" x14ac:dyDescent="0.35">
      <c r="A3300" s="2">
        <v>30355</v>
      </c>
      <c r="B3300" s="1">
        <v>1.5625</v>
      </c>
      <c r="C3300" s="2">
        <v>27841</v>
      </c>
      <c r="D3300" s="1">
        <v>0.15040000000000001</v>
      </c>
    </row>
    <row r="3301" spans="1:4" x14ac:dyDescent="0.35">
      <c r="A3301" s="2">
        <v>30356</v>
      </c>
      <c r="B3301" s="1">
        <v>1.5774999999999999</v>
      </c>
      <c r="C3301" s="2">
        <v>27842</v>
      </c>
      <c r="D3301" s="1">
        <v>0.15110000000000001</v>
      </c>
    </row>
    <row r="3302" spans="1:4" x14ac:dyDescent="0.35">
      <c r="A3302" s="2">
        <v>30357</v>
      </c>
      <c r="B3302" s="1">
        <v>1.605</v>
      </c>
      <c r="C3302" s="2">
        <v>27843</v>
      </c>
      <c r="D3302" s="1">
        <v>0.1479</v>
      </c>
    </row>
    <row r="3303" spans="1:4" x14ac:dyDescent="0.35">
      <c r="A3303" s="2">
        <v>30358</v>
      </c>
      <c r="B3303" s="1">
        <v>1.61</v>
      </c>
      <c r="C3303" s="2">
        <v>27844</v>
      </c>
      <c r="D3303" s="1">
        <v>0.14599999999999999</v>
      </c>
    </row>
    <row r="3304" spans="1:4" x14ac:dyDescent="0.35">
      <c r="A3304" s="2">
        <v>30361</v>
      </c>
      <c r="B3304" s="1">
        <v>1.615</v>
      </c>
      <c r="C3304" s="2">
        <v>27845</v>
      </c>
      <c r="D3304" s="1">
        <v>0.14710000000000001</v>
      </c>
    </row>
    <row r="3305" spans="1:4" x14ac:dyDescent="0.35">
      <c r="A3305" s="2">
        <v>30362</v>
      </c>
      <c r="B3305" s="1">
        <v>1.585</v>
      </c>
      <c r="C3305" s="2">
        <v>27848</v>
      </c>
      <c r="D3305" s="1">
        <v>0.1416</v>
      </c>
    </row>
    <row r="3306" spans="1:4" x14ac:dyDescent="0.35">
      <c r="A3306" s="2">
        <v>30363</v>
      </c>
      <c r="B3306" s="1">
        <v>1.5449999999999999</v>
      </c>
      <c r="C3306" s="2">
        <v>27849</v>
      </c>
      <c r="D3306" s="1">
        <v>0.14030000000000001</v>
      </c>
    </row>
    <row r="3307" spans="1:4" x14ac:dyDescent="0.35">
      <c r="A3307" s="2">
        <v>30364</v>
      </c>
      <c r="B3307" s="1">
        <v>1.53</v>
      </c>
      <c r="C3307" s="2">
        <v>27850</v>
      </c>
      <c r="D3307" s="1">
        <v>0.1406</v>
      </c>
    </row>
    <row r="3308" spans="1:4" x14ac:dyDescent="0.35">
      <c r="A3308" s="2">
        <v>30365</v>
      </c>
      <c r="B3308" s="1">
        <v>1.5375000000000001</v>
      </c>
      <c r="C3308" s="2">
        <v>27851</v>
      </c>
      <c r="D3308" s="1">
        <v>0.14050000000000001</v>
      </c>
    </row>
    <row r="3309" spans="1:4" x14ac:dyDescent="0.35">
      <c r="A3309" s="2">
        <v>30369</v>
      </c>
      <c r="B3309" s="1">
        <v>1.4850000000000001</v>
      </c>
      <c r="C3309" s="2">
        <v>27852</v>
      </c>
      <c r="D3309" s="1">
        <v>0.1406</v>
      </c>
    </row>
    <row r="3310" spans="1:4" x14ac:dyDescent="0.35">
      <c r="A3310" s="2">
        <v>30370</v>
      </c>
      <c r="B3310" s="1">
        <v>1.5109999999999999</v>
      </c>
      <c r="C3310" s="2">
        <v>27855</v>
      </c>
      <c r="D3310" s="1">
        <v>0.14280000000000001</v>
      </c>
    </row>
    <row r="3311" spans="1:4" x14ac:dyDescent="0.35">
      <c r="A3311" s="2">
        <v>30371</v>
      </c>
      <c r="B3311" s="1">
        <v>1.514</v>
      </c>
      <c r="C3311" s="2">
        <v>27856</v>
      </c>
      <c r="D3311" s="1">
        <v>0.14130000000000001</v>
      </c>
    </row>
    <row r="3312" spans="1:4" x14ac:dyDescent="0.35">
      <c r="A3312" s="2">
        <v>30372</v>
      </c>
      <c r="B3312" s="1">
        <v>1.4970000000000001</v>
      </c>
      <c r="C3312" s="2">
        <v>27857</v>
      </c>
      <c r="D3312" s="1">
        <v>0.14119999999999999</v>
      </c>
    </row>
    <row r="3313" spans="1:4" x14ac:dyDescent="0.35">
      <c r="A3313" s="2">
        <v>30375</v>
      </c>
      <c r="B3313" s="1">
        <v>1.4730000000000001</v>
      </c>
      <c r="C3313" s="2">
        <v>27858</v>
      </c>
      <c r="D3313" s="1">
        <v>0.14030000000000001</v>
      </c>
    </row>
    <row r="3314" spans="1:4" x14ac:dyDescent="0.35">
      <c r="A3314" s="2">
        <v>30376</v>
      </c>
      <c r="B3314" s="1">
        <v>1.53</v>
      </c>
      <c r="C3314" s="2">
        <v>27859</v>
      </c>
      <c r="D3314" s="1">
        <v>0.13919999999999999</v>
      </c>
    </row>
    <row r="3315" spans="1:4" x14ac:dyDescent="0.35">
      <c r="A3315" s="2">
        <v>30377</v>
      </c>
      <c r="B3315" s="1">
        <v>1.5549999999999999</v>
      </c>
      <c r="C3315" s="2">
        <v>27862</v>
      </c>
      <c r="D3315" s="1">
        <v>0.13819999999999999</v>
      </c>
    </row>
    <row r="3316" spans="1:4" x14ac:dyDescent="0.35">
      <c r="A3316" s="2">
        <v>30378</v>
      </c>
      <c r="B3316" s="1">
        <v>1.5549999999999999</v>
      </c>
      <c r="C3316" s="2">
        <v>27863</v>
      </c>
      <c r="D3316" s="1">
        <v>0.13930000000000001</v>
      </c>
    </row>
    <row r="3317" spans="1:4" x14ac:dyDescent="0.35">
      <c r="A3317" s="2">
        <v>30379</v>
      </c>
      <c r="B3317" s="1">
        <v>1.5874999999999999</v>
      </c>
      <c r="C3317" s="2">
        <v>27864</v>
      </c>
      <c r="D3317" s="1">
        <v>0.14000000000000001</v>
      </c>
    </row>
    <row r="3318" spans="1:4" x14ac:dyDescent="0.35">
      <c r="A3318" s="2">
        <v>30382</v>
      </c>
      <c r="B3318" s="1">
        <v>1.58</v>
      </c>
      <c r="C3318" s="2">
        <v>27865</v>
      </c>
      <c r="D3318" s="1">
        <v>0.1429</v>
      </c>
    </row>
    <row r="3319" spans="1:4" x14ac:dyDescent="0.35">
      <c r="A3319" s="2">
        <v>30383</v>
      </c>
      <c r="B3319" s="1">
        <v>1.5475000000000001</v>
      </c>
      <c r="C3319" s="2">
        <v>27869</v>
      </c>
      <c r="D3319" s="1">
        <v>0.14280000000000001</v>
      </c>
    </row>
    <row r="3320" spans="1:4" x14ac:dyDescent="0.35">
      <c r="A3320" s="2">
        <v>30384</v>
      </c>
      <c r="B3320" s="1">
        <v>1.5725</v>
      </c>
      <c r="C3320" s="2">
        <v>27870</v>
      </c>
      <c r="D3320" s="1">
        <v>0.1406</v>
      </c>
    </row>
    <row r="3321" spans="1:4" x14ac:dyDescent="0.35">
      <c r="A3321" s="2">
        <v>30385</v>
      </c>
      <c r="B3321" s="1">
        <v>1.575</v>
      </c>
      <c r="C3321" s="2">
        <v>27871</v>
      </c>
      <c r="D3321" s="1">
        <v>0.1376</v>
      </c>
    </row>
    <row r="3322" spans="1:4" x14ac:dyDescent="0.35">
      <c r="A3322" s="2">
        <v>30386</v>
      </c>
      <c r="B3322" s="1">
        <v>1.5625</v>
      </c>
      <c r="C3322" s="2">
        <v>27872</v>
      </c>
      <c r="D3322" s="1">
        <v>0.13869999999999999</v>
      </c>
    </row>
    <row r="3323" spans="1:4" x14ac:dyDescent="0.35">
      <c r="A3323" s="2">
        <v>30389</v>
      </c>
      <c r="B3323" s="1">
        <v>1.59</v>
      </c>
      <c r="C3323" s="2">
        <v>27873</v>
      </c>
      <c r="D3323" s="1">
        <v>0.13789999999999999</v>
      </c>
    </row>
    <row r="3324" spans="1:4" x14ac:dyDescent="0.35">
      <c r="A3324" s="2">
        <v>30390</v>
      </c>
      <c r="B3324" s="1">
        <v>1.5774999999999999</v>
      </c>
      <c r="C3324" s="2">
        <v>27876</v>
      </c>
      <c r="D3324" s="1">
        <v>0.1399</v>
      </c>
    </row>
    <row r="3325" spans="1:4" x14ac:dyDescent="0.35">
      <c r="A3325" s="2">
        <v>30391</v>
      </c>
      <c r="B3325" s="1">
        <v>1.61</v>
      </c>
      <c r="C3325" s="2">
        <v>27877</v>
      </c>
      <c r="D3325" s="1">
        <v>0.1389</v>
      </c>
    </row>
    <row r="3326" spans="1:4" x14ac:dyDescent="0.35">
      <c r="A3326" s="2">
        <v>30392</v>
      </c>
      <c r="B3326" s="1">
        <v>1.635</v>
      </c>
      <c r="C3326" s="2">
        <v>27878</v>
      </c>
      <c r="D3326" s="1">
        <v>0.1394</v>
      </c>
    </row>
    <row r="3327" spans="1:4" x14ac:dyDescent="0.35">
      <c r="A3327" s="2">
        <v>30393</v>
      </c>
      <c r="B3327" s="1">
        <v>1.635</v>
      </c>
      <c r="C3327" s="2">
        <v>27879</v>
      </c>
      <c r="D3327" s="1">
        <v>0.1411</v>
      </c>
    </row>
    <row r="3328" spans="1:4" x14ac:dyDescent="0.35">
      <c r="A3328" s="2">
        <v>30396</v>
      </c>
      <c r="B3328" s="1">
        <v>1.6575</v>
      </c>
      <c r="C3328" s="2">
        <v>27880</v>
      </c>
      <c r="D3328" s="1">
        <v>0.1421</v>
      </c>
    </row>
    <row r="3329" spans="1:4" x14ac:dyDescent="0.35">
      <c r="A3329" s="2">
        <v>30397</v>
      </c>
      <c r="B3329" s="1">
        <v>1.63</v>
      </c>
      <c r="C3329" s="2">
        <v>27883</v>
      </c>
      <c r="D3329" s="1">
        <v>0.1447</v>
      </c>
    </row>
    <row r="3330" spans="1:4" x14ac:dyDescent="0.35">
      <c r="A3330" s="2">
        <v>30398</v>
      </c>
      <c r="B3330" s="1">
        <v>1.665</v>
      </c>
      <c r="C3330" s="2">
        <v>27884</v>
      </c>
      <c r="D3330" s="1">
        <v>0.14449999999999999</v>
      </c>
    </row>
    <row r="3331" spans="1:4" x14ac:dyDescent="0.35">
      <c r="A3331" s="2">
        <v>30399</v>
      </c>
      <c r="B3331" s="1">
        <v>1.645</v>
      </c>
      <c r="C3331" s="2">
        <v>27885</v>
      </c>
      <c r="D3331" s="1">
        <v>0.1444</v>
      </c>
    </row>
    <row r="3332" spans="1:4" x14ac:dyDescent="0.35">
      <c r="A3332" s="2">
        <v>30400</v>
      </c>
      <c r="B3332" s="1">
        <v>1.6274999999999999</v>
      </c>
      <c r="C3332" s="2">
        <v>27886</v>
      </c>
      <c r="D3332" s="1">
        <v>0.1474</v>
      </c>
    </row>
    <row r="3333" spans="1:4" x14ac:dyDescent="0.35">
      <c r="A3333" s="2">
        <v>30403</v>
      </c>
      <c r="B3333" s="1">
        <v>1.6525000000000001</v>
      </c>
      <c r="C3333" s="2">
        <v>27887</v>
      </c>
      <c r="D3333" s="1">
        <v>0.15740000000000001</v>
      </c>
    </row>
    <row r="3334" spans="1:4" x14ac:dyDescent="0.35">
      <c r="A3334" s="2">
        <v>30404</v>
      </c>
      <c r="B3334" s="1">
        <v>1.6575</v>
      </c>
      <c r="C3334" s="2">
        <v>27890</v>
      </c>
      <c r="D3334" s="1">
        <v>0.152</v>
      </c>
    </row>
    <row r="3335" spans="1:4" x14ac:dyDescent="0.35">
      <c r="A3335" s="2">
        <v>30405</v>
      </c>
      <c r="B3335" s="1">
        <v>1.595</v>
      </c>
      <c r="C3335" s="2">
        <v>27891</v>
      </c>
      <c r="D3335" s="1">
        <v>0.1517</v>
      </c>
    </row>
    <row r="3336" spans="1:4" x14ac:dyDescent="0.35">
      <c r="A3336" s="2">
        <v>30406</v>
      </c>
      <c r="B3336" s="1">
        <v>1.6025</v>
      </c>
      <c r="C3336" s="2">
        <v>27892</v>
      </c>
      <c r="D3336" s="1">
        <v>0.1492</v>
      </c>
    </row>
    <row r="3337" spans="1:4" x14ac:dyDescent="0.35">
      <c r="A3337" s="2">
        <v>30410</v>
      </c>
      <c r="B3337" s="1">
        <v>1.645</v>
      </c>
      <c r="C3337" s="2">
        <v>27893</v>
      </c>
      <c r="D3337" s="1">
        <v>0.1439</v>
      </c>
    </row>
    <row r="3338" spans="1:4" x14ac:dyDescent="0.35">
      <c r="A3338" s="2">
        <v>30411</v>
      </c>
      <c r="B3338" s="1">
        <v>1.6525000000000001</v>
      </c>
      <c r="C3338" s="2">
        <v>27894</v>
      </c>
      <c r="D3338" s="1">
        <v>0.14399999999999999</v>
      </c>
    </row>
    <row r="3339" spans="1:4" x14ac:dyDescent="0.35">
      <c r="A3339" s="2">
        <v>30412</v>
      </c>
      <c r="B3339" s="1">
        <v>1.6675</v>
      </c>
      <c r="C3339" s="2">
        <v>27897</v>
      </c>
      <c r="D3339" s="1">
        <v>0.14319999999999999</v>
      </c>
    </row>
    <row r="3340" spans="1:4" x14ac:dyDescent="0.35">
      <c r="A3340" s="2">
        <v>30413</v>
      </c>
      <c r="B3340" s="1">
        <v>1.6850000000000001</v>
      </c>
      <c r="C3340" s="2">
        <v>27898</v>
      </c>
      <c r="D3340" s="1">
        <v>0.14000000000000001</v>
      </c>
    </row>
    <row r="3341" spans="1:4" x14ac:dyDescent="0.35">
      <c r="A3341" s="2">
        <v>30414</v>
      </c>
      <c r="B3341" s="1">
        <v>1.6950000000000001</v>
      </c>
      <c r="C3341" s="2">
        <v>27899</v>
      </c>
      <c r="D3341" s="1">
        <v>0.1414</v>
      </c>
    </row>
    <row r="3342" spans="1:4" x14ac:dyDescent="0.35">
      <c r="A3342" s="2">
        <v>30417</v>
      </c>
      <c r="B3342" s="1">
        <v>1.66</v>
      </c>
      <c r="C3342" s="2">
        <v>27900</v>
      </c>
      <c r="D3342" s="1">
        <v>0.1439</v>
      </c>
    </row>
    <row r="3343" spans="1:4" x14ac:dyDescent="0.35">
      <c r="A3343" s="2">
        <v>30418</v>
      </c>
      <c r="B3343" s="1">
        <v>1.68</v>
      </c>
      <c r="C3343" s="2">
        <v>27901</v>
      </c>
      <c r="D3343" s="1">
        <v>0.14269999999999999</v>
      </c>
    </row>
    <row r="3344" spans="1:4" x14ac:dyDescent="0.35">
      <c r="A3344" s="2">
        <v>30419</v>
      </c>
      <c r="B3344" s="1">
        <v>1.655</v>
      </c>
      <c r="C3344" s="2">
        <v>27904</v>
      </c>
      <c r="D3344" s="1">
        <v>0.1416</v>
      </c>
    </row>
    <row r="3345" spans="1:4" x14ac:dyDescent="0.35">
      <c r="A3345" s="2">
        <v>30420</v>
      </c>
      <c r="B3345" s="1">
        <v>1.655</v>
      </c>
      <c r="C3345" s="2">
        <v>27905</v>
      </c>
      <c r="D3345" s="1">
        <v>0.14099999999999999</v>
      </c>
    </row>
    <row r="3346" spans="1:4" x14ac:dyDescent="0.35">
      <c r="A3346" s="2">
        <v>30421</v>
      </c>
      <c r="B3346" s="1">
        <v>1.63</v>
      </c>
      <c r="C3346" s="2">
        <v>27906</v>
      </c>
      <c r="D3346" s="1">
        <v>0.14069999999999999</v>
      </c>
    </row>
    <row r="3347" spans="1:4" x14ac:dyDescent="0.35">
      <c r="A3347" s="2">
        <v>30424</v>
      </c>
      <c r="B3347" s="1">
        <v>1.6325000000000001</v>
      </c>
      <c r="C3347" s="2">
        <v>27907</v>
      </c>
      <c r="D3347" s="1">
        <v>0.13869999999999999</v>
      </c>
    </row>
    <row r="3348" spans="1:4" x14ac:dyDescent="0.35">
      <c r="A3348" s="2">
        <v>30425</v>
      </c>
      <c r="B3348" s="1">
        <v>1.6375</v>
      </c>
      <c r="C3348" s="2">
        <v>27908</v>
      </c>
      <c r="D3348" s="1">
        <v>0.13739999999999999</v>
      </c>
    </row>
    <row r="3349" spans="1:4" x14ac:dyDescent="0.35">
      <c r="A3349" s="2">
        <v>30426</v>
      </c>
      <c r="B3349" s="1">
        <v>1.635</v>
      </c>
      <c r="C3349" s="2">
        <v>27912</v>
      </c>
      <c r="D3349" s="1">
        <v>0.13400000000000001</v>
      </c>
    </row>
    <row r="3350" spans="1:4" x14ac:dyDescent="0.35">
      <c r="A3350" s="2">
        <v>30427</v>
      </c>
      <c r="B3350" s="1">
        <v>1.59</v>
      </c>
      <c r="C3350" s="2">
        <v>27913</v>
      </c>
      <c r="D3350" s="1">
        <v>0.129</v>
      </c>
    </row>
    <row r="3351" spans="1:4" x14ac:dyDescent="0.35">
      <c r="A3351" s="2">
        <v>30428</v>
      </c>
      <c r="B3351" s="1">
        <v>1.625</v>
      </c>
      <c r="C3351" s="2">
        <v>27914</v>
      </c>
      <c r="D3351" s="1">
        <v>0.125</v>
      </c>
    </row>
    <row r="3352" spans="1:4" x14ac:dyDescent="0.35">
      <c r="A3352" s="2">
        <v>30431</v>
      </c>
      <c r="B3352" s="1">
        <v>1.575</v>
      </c>
      <c r="C3352" s="2">
        <v>27915</v>
      </c>
      <c r="D3352" s="1">
        <v>0.1239</v>
      </c>
    </row>
    <row r="3353" spans="1:4" x14ac:dyDescent="0.35">
      <c r="A3353" s="2">
        <v>30432</v>
      </c>
      <c r="B3353" s="1">
        <v>1.5960000000000001</v>
      </c>
      <c r="C3353" s="2">
        <v>27918</v>
      </c>
      <c r="D3353" s="1">
        <v>0.127</v>
      </c>
    </row>
    <row r="3354" spans="1:4" x14ac:dyDescent="0.35">
      <c r="A3354" s="2">
        <v>30433</v>
      </c>
      <c r="B3354" s="1">
        <v>1.548</v>
      </c>
      <c r="C3354" s="2">
        <v>27919</v>
      </c>
      <c r="D3354" s="1">
        <v>0.1265</v>
      </c>
    </row>
    <row r="3355" spans="1:4" x14ac:dyDescent="0.35">
      <c r="A3355" s="2">
        <v>30434</v>
      </c>
      <c r="B3355" s="1">
        <v>1.5625</v>
      </c>
      <c r="C3355" s="2">
        <v>27920</v>
      </c>
      <c r="D3355" s="1">
        <v>0.12529999999999999</v>
      </c>
    </row>
    <row r="3356" spans="1:4" x14ac:dyDescent="0.35">
      <c r="A3356" s="2">
        <v>30435</v>
      </c>
      <c r="B3356" s="1">
        <v>1.5974999999999999</v>
      </c>
      <c r="C3356" s="2">
        <v>27921</v>
      </c>
      <c r="D3356" s="1">
        <v>0.12640000000000001</v>
      </c>
    </row>
    <row r="3357" spans="1:4" x14ac:dyDescent="0.35">
      <c r="A3357" s="2">
        <v>30438</v>
      </c>
      <c r="B3357" s="1">
        <v>1.6074999999999999</v>
      </c>
      <c r="C3357" s="2">
        <v>27922</v>
      </c>
      <c r="D3357" s="1">
        <v>0.12839999999999999</v>
      </c>
    </row>
    <row r="3358" spans="1:4" x14ac:dyDescent="0.35">
      <c r="A3358" s="2">
        <v>30439</v>
      </c>
      <c r="B3358" s="1">
        <v>1.595</v>
      </c>
      <c r="C3358" s="2">
        <v>27925</v>
      </c>
      <c r="D3358" s="1">
        <v>0.1351</v>
      </c>
    </row>
    <row r="3359" spans="1:4" x14ac:dyDescent="0.35">
      <c r="A3359" s="2">
        <v>30440</v>
      </c>
      <c r="B3359" s="1">
        <v>1.6174999999999999</v>
      </c>
      <c r="C3359" s="2">
        <v>27926</v>
      </c>
      <c r="D3359" s="1">
        <v>0.129</v>
      </c>
    </row>
    <row r="3360" spans="1:4" x14ac:dyDescent="0.35">
      <c r="A3360" s="2">
        <v>30441</v>
      </c>
      <c r="B3360" s="1">
        <v>1.6125</v>
      </c>
      <c r="C3360" s="2">
        <v>27927</v>
      </c>
      <c r="D3360" s="1">
        <v>0.1303</v>
      </c>
    </row>
    <row r="3361" spans="1:4" x14ac:dyDescent="0.35">
      <c r="A3361" s="2">
        <v>30442</v>
      </c>
      <c r="B3361" s="1">
        <v>1.6274999999999999</v>
      </c>
      <c r="C3361" s="2">
        <v>27928</v>
      </c>
      <c r="D3361" s="1">
        <v>0.1313</v>
      </c>
    </row>
    <row r="3362" spans="1:4" x14ac:dyDescent="0.35">
      <c r="A3362" s="2">
        <v>30445</v>
      </c>
      <c r="B3362" s="1">
        <v>1.625</v>
      </c>
      <c r="C3362" s="2">
        <v>27929</v>
      </c>
      <c r="D3362" s="1">
        <v>0.1323</v>
      </c>
    </row>
    <row r="3363" spans="1:4" x14ac:dyDescent="0.35">
      <c r="A3363" s="2">
        <v>30446</v>
      </c>
      <c r="B3363" s="1">
        <v>1.6375</v>
      </c>
      <c r="C3363" s="2">
        <v>27932</v>
      </c>
      <c r="D3363" s="1">
        <v>0.13020000000000001</v>
      </c>
    </row>
    <row r="3364" spans="1:4" x14ac:dyDescent="0.35">
      <c r="A3364" s="2">
        <v>30447</v>
      </c>
      <c r="B3364" s="1">
        <v>1.615</v>
      </c>
      <c r="C3364" s="2">
        <v>27933</v>
      </c>
      <c r="D3364" s="1">
        <v>0.127</v>
      </c>
    </row>
    <row r="3365" spans="1:4" x14ac:dyDescent="0.35">
      <c r="A3365" s="2">
        <v>30448</v>
      </c>
      <c r="B3365" s="1">
        <v>1.64</v>
      </c>
      <c r="C3365" s="2">
        <v>27934</v>
      </c>
      <c r="D3365" s="1">
        <v>0.12770000000000001</v>
      </c>
    </row>
    <row r="3366" spans="1:4" x14ac:dyDescent="0.35">
      <c r="A3366" s="2">
        <v>30449</v>
      </c>
      <c r="B3366" s="1">
        <v>1.6425000000000001</v>
      </c>
      <c r="C3366" s="2">
        <v>27935</v>
      </c>
      <c r="D3366" s="1">
        <v>0.129</v>
      </c>
    </row>
    <row r="3367" spans="1:4" x14ac:dyDescent="0.35">
      <c r="A3367" s="2">
        <v>30452</v>
      </c>
      <c r="B3367" s="1">
        <v>1.6475</v>
      </c>
      <c r="C3367" s="2">
        <v>27936</v>
      </c>
      <c r="D3367" s="1">
        <v>0.13109999999999999</v>
      </c>
    </row>
    <row r="3368" spans="1:4" x14ac:dyDescent="0.35">
      <c r="A3368" s="2">
        <v>30453</v>
      </c>
      <c r="B3368" s="1">
        <v>1.6325000000000001</v>
      </c>
      <c r="C3368" s="2">
        <v>27939</v>
      </c>
      <c r="D3368" s="1">
        <v>0.1376</v>
      </c>
    </row>
    <row r="3369" spans="1:4" x14ac:dyDescent="0.35">
      <c r="A3369" s="2">
        <v>30454</v>
      </c>
      <c r="B3369" s="1">
        <v>1.6174999999999999</v>
      </c>
      <c r="C3369" s="2">
        <v>27940</v>
      </c>
      <c r="D3369" s="1">
        <v>0.1376</v>
      </c>
    </row>
    <row r="3370" spans="1:4" x14ac:dyDescent="0.35">
      <c r="A3370" s="2">
        <v>30455</v>
      </c>
      <c r="B3370" s="1">
        <v>1.5825</v>
      </c>
      <c r="C3370" s="2">
        <v>27941</v>
      </c>
      <c r="D3370" s="1">
        <v>0.13950000000000001</v>
      </c>
    </row>
    <row r="3371" spans="1:4" x14ac:dyDescent="0.35">
      <c r="A3371" s="2">
        <v>30456</v>
      </c>
      <c r="B3371" s="1">
        <v>1.53</v>
      </c>
      <c r="C3371" s="2">
        <v>27942</v>
      </c>
      <c r="D3371" s="1">
        <v>0.1502</v>
      </c>
    </row>
    <row r="3372" spans="1:4" x14ac:dyDescent="0.35">
      <c r="A3372" s="2">
        <v>30459</v>
      </c>
      <c r="B3372" s="1">
        <v>1.56</v>
      </c>
      <c r="C3372" s="2">
        <v>27943</v>
      </c>
      <c r="D3372" s="1">
        <v>0.14779999999999999</v>
      </c>
    </row>
    <row r="3373" spans="1:4" x14ac:dyDescent="0.35">
      <c r="A3373" s="2">
        <v>30460</v>
      </c>
      <c r="B3373" s="1">
        <v>1.575</v>
      </c>
      <c r="C3373" s="2">
        <v>27947</v>
      </c>
      <c r="D3373" s="1">
        <v>0.15679999999999999</v>
      </c>
    </row>
    <row r="3374" spans="1:4" x14ac:dyDescent="0.35">
      <c r="A3374" s="2">
        <v>30461</v>
      </c>
      <c r="B3374" s="1">
        <v>1.57</v>
      </c>
      <c r="C3374" s="2">
        <v>27948</v>
      </c>
      <c r="D3374" s="1">
        <v>0.14749999999999999</v>
      </c>
    </row>
    <row r="3375" spans="1:4" x14ac:dyDescent="0.35">
      <c r="A3375" s="2">
        <v>30462</v>
      </c>
      <c r="B3375" s="1">
        <v>1.5349999999999999</v>
      </c>
      <c r="C3375" s="2">
        <v>27949</v>
      </c>
      <c r="D3375" s="1">
        <v>0.1472</v>
      </c>
    </row>
    <row r="3376" spans="1:4" x14ac:dyDescent="0.35">
      <c r="A3376" s="2">
        <v>30463</v>
      </c>
      <c r="B3376" s="1">
        <v>1.4875</v>
      </c>
      <c r="C3376" s="2">
        <v>27950</v>
      </c>
      <c r="D3376" s="1">
        <v>0.14460000000000001</v>
      </c>
    </row>
    <row r="3377" spans="1:4" x14ac:dyDescent="0.35">
      <c r="A3377" s="2">
        <v>30467</v>
      </c>
      <c r="B3377" s="1">
        <v>1.4724999999999999</v>
      </c>
      <c r="C3377" s="2">
        <v>27953</v>
      </c>
      <c r="D3377" s="1">
        <v>0.14169999999999999</v>
      </c>
    </row>
    <row r="3378" spans="1:4" x14ac:dyDescent="0.35">
      <c r="A3378" s="2">
        <v>30468</v>
      </c>
      <c r="B3378" s="1">
        <v>1.4850000000000001</v>
      </c>
      <c r="C3378" s="2">
        <v>27954</v>
      </c>
      <c r="D3378" s="1">
        <v>0.14050000000000001</v>
      </c>
    </row>
    <row r="3379" spans="1:4" x14ac:dyDescent="0.35">
      <c r="A3379" s="2">
        <v>30469</v>
      </c>
      <c r="B3379" s="1">
        <v>1.5175000000000001</v>
      </c>
      <c r="C3379" s="2">
        <v>27955</v>
      </c>
      <c r="D3379" s="1">
        <v>0.14410000000000001</v>
      </c>
    </row>
    <row r="3380" spans="1:4" x14ac:dyDescent="0.35">
      <c r="A3380" s="2">
        <v>30470</v>
      </c>
      <c r="B3380" s="1">
        <v>1.5275000000000001</v>
      </c>
      <c r="C3380" s="2">
        <v>27956</v>
      </c>
      <c r="D3380" s="1">
        <v>0.13750000000000001</v>
      </c>
    </row>
    <row r="3381" spans="1:4" x14ac:dyDescent="0.35">
      <c r="A3381" s="2">
        <v>30473</v>
      </c>
      <c r="B3381" s="1">
        <v>1.5125</v>
      </c>
      <c r="C3381" s="2">
        <v>27957</v>
      </c>
      <c r="D3381" s="1">
        <v>0.13420000000000001</v>
      </c>
    </row>
    <row r="3382" spans="1:4" x14ac:dyDescent="0.35">
      <c r="A3382" s="2">
        <v>30474</v>
      </c>
      <c r="B3382" s="1">
        <v>1.4950000000000001</v>
      </c>
      <c r="C3382" s="2">
        <v>27960</v>
      </c>
      <c r="D3382" s="1">
        <v>0.13189999999999999</v>
      </c>
    </row>
    <row r="3383" spans="1:4" x14ac:dyDescent="0.35">
      <c r="A3383" s="2">
        <v>30475</v>
      </c>
      <c r="B3383" s="1">
        <v>1.5175000000000001</v>
      </c>
      <c r="C3383" s="2">
        <v>27961</v>
      </c>
      <c r="D3383" s="1">
        <v>0.1356</v>
      </c>
    </row>
    <row r="3384" spans="1:4" x14ac:dyDescent="0.35">
      <c r="A3384" s="2">
        <v>30476</v>
      </c>
      <c r="B3384" s="1">
        <v>1.5525</v>
      </c>
      <c r="C3384" s="2">
        <v>27962</v>
      </c>
      <c r="D3384" s="1">
        <v>0.1328</v>
      </c>
    </row>
    <row r="3385" spans="1:4" x14ac:dyDescent="0.35">
      <c r="A3385" s="2">
        <v>30477</v>
      </c>
      <c r="B3385" s="1">
        <v>1.5449999999999999</v>
      </c>
      <c r="C3385" s="2">
        <v>27963</v>
      </c>
      <c r="D3385" s="1">
        <v>0.13089999999999999</v>
      </c>
    </row>
    <row r="3386" spans="1:4" x14ac:dyDescent="0.35">
      <c r="A3386" s="2">
        <v>30480</v>
      </c>
      <c r="B3386" s="1">
        <v>1.5974999999999999</v>
      </c>
      <c r="C3386" s="2">
        <v>27964</v>
      </c>
      <c r="D3386" s="1">
        <v>0.13089999999999999</v>
      </c>
    </row>
    <row r="3387" spans="1:4" x14ac:dyDescent="0.35">
      <c r="A3387" s="2">
        <v>30481</v>
      </c>
      <c r="B3387" s="1">
        <v>1.5825</v>
      </c>
      <c r="C3387" s="2">
        <v>27967</v>
      </c>
      <c r="D3387" s="1">
        <v>0.13150000000000001</v>
      </c>
    </row>
    <row r="3388" spans="1:4" x14ac:dyDescent="0.35">
      <c r="A3388" s="2">
        <v>30482</v>
      </c>
      <c r="B3388" s="1">
        <v>1.5725</v>
      </c>
      <c r="C3388" s="2">
        <v>27968</v>
      </c>
      <c r="D3388" s="1">
        <v>0.12839999999999999</v>
      </c>
    </row>
    <row r="3389" spans="1:4" x14ac:dyDescent="0.35">
      <c r="A3389" s="2">
        <v>30483</v>
      </c>
      <c r="B3389" s="1">
        <v>1.5625</v>
      </c>
      <c r="C3389" s="2">
        <v>27969</v>
      </c>
      <c r="D3389" s="1">
        <v>0.12509999999999999</v>
      </c>
    </row>
    <row r="3390" spans="1:4" x14ac:dyDescent="0.35">
      <c r="A3390" s="2">
        <v>30484</v>
      </c>
      <c r="B3390" s="1">
        <v>1.5525</v>
      </c>
      <c r="C3390" s="2">
        <v>27970</v>
      </c>
      <c r="D3390" s="1">
        <v>0.1242</v>
      </c>
    </row>
    <row r="3391" spans="1:4" x14ac:dyDescent="0.35">
      <c r="A3391" s="2">
        <v>30487</v>
      </c>
      <c r="B3391" s="1">
        <v>1.5575000000000001</v>
      </c>
      <c r="C3391" s="2">
        <v>27971</v>
      </c>
      <c r="D3391" s="1">
        <v>0.1242</v>
      </c>
    </row>
    <row r="3392" spans="1:4" x14ac:dyDescent="0.35">
      <c r="A3392" s="2">
        <v>30488</v>
      </c>
      <c r="B3392" s="1">
        <v>1.5825</v>
      </c>
      <c r="C3392" s="2">
        <v>27974</v>
      </c>
      <c r="D3392" s="1">
        <v>0.1212</v>
      </c>
    </row>
    <row r="3393" spans="1:4" x14ac:dyDescent="0.35">
      <c r="A3393" s="2">
        <v>30489</v>
      </c>
      <c r="B3393" s="1">
        <v>1.5725</v>
      </c>
      <c r="C3393" s="2">
        <v>27975</v>
      </c>
      <c r="D3393" s="1">
        <v>0.1178</v>
      </c>
    </row>
    <row r="3394" spans="1:4" x14ac:dyDescent="0.35">
      <c r="A3394" s="2">
        <v>30490</v>
      </c>
      <c r="B3394" s="1">
        <v>1.575</v>
      </c>
      <c r="C3394" s="2">
        <v>27976</v>
      </c>
      <c r="D3394" s="1">
        <v>0.123</v>
      </c>
    </row>
    <row r="3395" spans="1:4" x14ac:dyDescent="0.35">
      <c r="A3395" s="2">
        <v>30491</v>
      </c>
      <c r="B3395" s="1">
        <v>1.55</v>
      </c>
      <c r="C3395" s="2">
        <v>27977</v>
      </c>
      <c r="D3395" s="1">
        <v>0.11849999999999999</v>
      </c>
    </row>
    <row r="3396" spans="1:4" x14ac:dyDescent="0.35">
      <c r="A3396" s="2">
        <v>30494</v>
      </c>
      <c r="B3396" s="1">
        <v>1.5395000000000001</v>
      </c>
      <c r="C3396" s="2">
        <v>27978</v>
      </c>
      <c r="D3396" s="1">
        <v>0.1153</v>
      </c>
    </row>
    <row r="3397" spans="1:4" x14ac:dyDescent="0.35">
      <c r="A3397" s="2">
        <v>30495</v>
      </c>
      <c r="B3397" s="1">
        <v>1.56</v>
      </c>
      <c r="C3397" s="2">
        <v>27981</v>
      </c>
      <c r="D3397" s="1">
        <v>0.1134</v>
      </c>
    </row>
    <row r="3398" spans="1:4" x14ac:dyDescent="0.35">
      <c r="A3398" s="2">
        <v>30496</v>
      </c>
      <c r="B3398" s="1">
        <v>1.5415000000000001</v>
      </c>
      <c r="C3398" s="2">
        <v>27982</v>
      </c>
      <c r="D3398" s="1">
        <v>0.1135</v>
      </c>
    </row>
    <row r="3399" spans="1:4" x14ac:dyDescent="0.35">
      <c r="A3399" s="2">
        <v>30497</v>
      </c>
      <c r="B3399" s="1">
        <v>1.5605</v>
      </c>
      <c r="C3399" s="2">
        <v>27983</v>
      </c>
      <c r="D3399" s="1">
        <v>0.11609999999999999</v>
      </c>
    </row>
    <row r="3400" spans="1:4" x14ac:dyDescent="0.35">
      <c r="A3400" s="2">
        <v>30498</v>
      </c>
      <c r="B3400" s="1">
        <v>1.5649999999999999</v>
      </c>
      <c r="C3400" s="2">
        <v>27984</v>
      </c>
      <c r="D3400" s="1">
        <v>0.11700000000000001</v>
      </c>
    </row>
    <row r="3401" spans="1:4" x14ac:dyDescent="0.35">
      <c r="A3401" s="2">
        <v>30502</v>
      </c>
      <c r="B3401" s="1">
        <v>1.5475000000000001</v>
      </c>
      <c r="C3401" s="2">
        <v>27985</v>
      </c>
      <c r="D3401" s="1">
        <v>0.1132</v>
      </c>
    </row>
    <row r="3402" spans="1:4" x14ac:dyDescent="0.35">
      <c r="A3402" s="2">
        <v>30503</v>
      </c>
      <c r="B3402" s="1">
        <v>1.58</v>
      </c>
      <c r="C3402" s="2">
        <v>27988</v>
      </c>
      <c r="D3402" s="1">
        <v>0.1164</v>
      </c>
    </row>
    <row r="3403" spans="1:4" x14ac:dyDescent="0.35">
      <c r="A3403" s="2">
        <v>30504</v>
      </c>
      <c r="B3403" s="1">
        <v>1.5774999999999999</v>
      </c>
      <c r="C3403" s="2">
        <v>27989</v>
      </c>
      <c r="D3403" s="1">
        <v>0.1132</v>
      </c>
    </row>
    <row r="3404" spans="1:4" x14ac:dyDescent="0.35">
      <c r="A3404" s="2">
        <v>30505</v>
      </c>
      <c r="B3404" s="1">
        <v>1.5449999999999999</v>
      </c>
      <c r="C3404" s="2">
        <v>27990</v>
      </c>
      <c r="D3404" s="1">
        <v>0.1087</v>
      </c>
    </row>
    <row r="3405" spans="1:4" x14ac:dyDescent="0.35">
      <c r="A3405" s="2">
        <v>30508</v>
      </c>
      <c r="B3405" s="1">
        <v>1.5974999999999999</v>
      </c>
      <c r="C3405" s="2">
        <v>27991</v>
      </c>
      <c r="D3405" s="1">
        <v>0.104</v>
      </c>
    </row>
    <row r="3406" spans="1:4" x14ac:dyDescent="0.35">
      <c r="A3406" s="2">
        <v>30509</v>
      </c>
      <c r="B3406" s="1">
        <v>1.575</v>
      </c>
      <c r="C3406" s="2">
        <v>27992</v>
      </c>
      <c r="D3406" s="1">
        <v>0.10489999999999999</v>
      </c>
    </row>
    <row r="3407" spans="1:4" x14ac:dyDescent="0.35">
      <c r="A3407" s="2">
        <v>30510</v>
      </c>
      <c r="B3407" s="1">
        <v>1.5625</v>
      </c>
      <c r="C3407" s="2">
        <v>27995</v>
      </c>
      <c r="D3407" s="1">
        <v>9.7000000000000003E-2</v>
      </c>
    </row>
    <row r="3408" spans="1:4" x14ac:dyDescent="0.35">
      <c r="A3408" s="2">
        <v>30511</v>
      </c>
      <c r="B3408" s="1">
        <v>1.5649999999999999</v>
      </c>
      <c r="C3408" s="2">
        <v>27996</v>
      </c>
      <c r="D3408" s="1">
        <v>9.3799999999999994E-2</v>
      </c>
    </row>
    <row r="3409" spans="1:4" x14ac:dyDescent="0.35">
      <c r="A3409" s="2">
        <v>30512</v>
      </c>
      <c r="B3409" s="1">
        <v>1.5874999999999999</v>
      </c>
      <c r="C3409" s="2">
        <v>27997</v>
      </c>
      <c r="D3409" s="1">
        <v>9.6699999999999994E-2</v>
      </c>
    </row>
    <row r="3410" spans="1:4" x14ac:dyDescent="0.35">
      <c r="A3410" s="2">
        <v>30515</v>
      </c>
      <c r="B3410" s="1">
        <v>1.575</v>
      </c>
      <c r="C3410" s="2">
        <v>27998</v>
      </c>
      <c r="D3410" s="1">
        <v>9.74E-2</v>
      </c>
    </row>
    <row r="3411" spans="1:4" x14ac:dyDescent="0.35">
      <c r="A3411" s="2">
        <v>30516</v>
      </c>
      <c r="B3411" s="1">
        <v>1.5974999999999999</v>
      </c>
      <c r="C3411" s="2">
        <v>27999</v>
      </c>
      <c r="D3411" s="1">
        <v>0.1004</v>
      </c>
    </row>
    <row r="3412" spans="1:4" x14ac:dyDescent="0.35">
      <c r="A3412" s="2">
        <v>30517</v>
      </c>
      <c r="B3412" s="1">
        <v>1.6950000000000001</v>
      </c>
      <c r="C3412" s="2">
        <v>28002</v>
      </c>
      <c r="D3412" s="1">
        <v>9.8199999999999996E-2</v>
      </c>
    </row>
    <row r="3413" spans="1:4" x14ac:dyDescent="0.35">
      <c r="A3413" s="2">
        <v>30518</v>
      </c>
      <c r="B3413" s="1">
        <v>1.675</v>
      </c>
      <c r="C3413" s="2">
        <v>28003</v>
      </c>
      <c r="D3413" s="1">
        <v>9.8500000000000004E-2</v>
      </c>
    </row>
    <row r="3414" spans="1:4" x14ac:dyDescent="0.35">
      <c r="A3414" s="2">
        <v>30519</v>
      </c>
      <c r="B3414" s="1">
        <v>1.68</v>
      </c>
      <c r="C3414" s="2">
        <v>28004</v>
      </c>
      <c r="D3414" s="1">
        <v>9.2799999999999994E-2</v>
      </c>
    </row>
    <row r="3415" spans="1:4" x14ac:dyDescent="0.35">
      <c r="A3415" s="2">
        <v>30522</v>
      </c>
      <c r="B3415" s="1">
        <v>1.66</v>
      </c>
      <c r="C3415" s="2">
        <v>28005</v>
      </c>
      <c r="D3415" s="1">
        <v>8.8800000000000004E-2</v>
      </c>
    </row>
    <row r="3416" spans="1:4" x14ac:dyDescent="0.35">
      <c r="A3416" s="2">
        <v>30523</v>
      </c>
      <c r="B3416" s="1">
        <v>1.63</v>
      </c>
      <c r="C3416" s="2">
        <v>28006</v>
      </c>
      <c r="D3416" s="1">
        <v>8.5900000000000004E-2</v>
      </c>
    </row>
    <row r="3417" spans="1:4" x14ac:dyDescent="0.35">
      <c r="A3417" s="2">
        <v>30524</v>
      </c>
      <c r="B3417" s="1">
        <v>1.61</v>
      </c>
      <c r="C3417" s="2">
        <v>28010</v>
      </c>
      <c r="D3417" s="1">
        <v>8.7800000000000003E-2</v>
      </c>
    </row>
    <row r="3418" spans="1:4" x14ac:dyDescent="0.35">
      <c r="A3418" s="2">
        <v>30525</v>
      </c>
      <c r="B3418" s="1">
        <v>1.6725000000000001</v>
      </c>
      <c r="C3418" s="2">
        <v>28011</v>
      </c>
      <c r="D3418" s="1">
        <v>8.5800000000000001E-2</v>
      </c>
    </row>
    <row r="3419" spans="1:4" x14ac:dyDescent="0.35">
      <c r="A3419" s="2">
        <v>30526</v>
      </c>
      <c r="B3419" s="1">
        <v>1.6425000000000001</v>
      </c>
      <c r="C3419" s="2">
        <v>28012</v>
      </c>
      <c r="D3419" s="1">
        <v>8.4900000000000003E-2</v>
      </c>
    </row>
    <row r="3420" spans="1:4" x14ac:dyDescent="0.35">
      <c r="A3420" s="2">
        <v>30529</v>
      </c>
      <c r="B3420" s="1">
        <v>1.7</v>
      </c>
      <c r="C3420" s="2">
        <v>28013</v>
      </c>
      <c r="D3420" s="1">
        <v>8.6499999999999994E-2</v>
      </c>
    </row>
    <row r="3421" spans="1:4" x14ac:dyDescent="0.35">
      <c r="A3421" s="2">
        <v>30530</v>
      </c>
      <c r="B3421" s="1">
        <v>1.6975</v>
      </c>
      <c r="C3421" s="2">
        <v>28016</v>
      </c>
      <c r="D3421" s="1">
        <v>8.7800000000000003E-2</v>
      </c>
    </row>
    <row r="3422" spans="1:4" x14ac:dyDescent="0.35">
      <c r="A3422" s="2">
        <v>30531</v>
      </c>
      <c r="B3422" s="1">
        <v>1.7350000000000001</v>
      </c>
      <c r="C3422" s="2">
        <v>28017</v>
      </c>
      <c r="D3422" s="1">
        <v>8.5900000000000004E-2</v>
      </c>
    </row>
    <row r="3423" spans="1:4" x14ac:dyDescent="0.35">
      <c r="A3423" s="2">
        <v>30532</v>
      </c>
      <c r="B3423" s="1">
        <v>1.6825000000000001</v>
      </c>
      <c r="C3423" s="2">
        <v>28018</v>
      </c>
      <c r="D3423" s="1">
        <v>8.3000000000000004E-2</v>
      </c>
    </row>
    <row r="3424" spans="1:4" x14ac:dyDescent="0.35">
      <c r="A3424" s="2">
        <v>30533</v>
      </c>
      <c r="B3424" s="1">
        <v>1.72</v>
      </c>
      <c r="C3424" s="2">
        <v>28019</v>
      </c>
      <c r="D3424" s="1">
        <v>7.9799999999999996E-2</v>
      </c>
    </row>
    <row r="3425" spans="1:4" x14ac:dyDescent="0.35">
      <c r="A3425" s="2">
        <v>30536</v>
      </c>
      <c r="B3425" s="1">
        <v>1.6850000000000001</v>
      </c>
      <c r="C3425" s="2">
        <v>28020</v>
      </c>
      <c r="D3425" s="1">
        <v>7.9899999999999999E-2</v>
      </c>
    </row>
    <row r="3426" spans="1:4" x14ac:dyDescent="0.35">
      <c r="A3426" s="2">
        <v>30537</v>
      </c>
      <c r="B3426" s="1">
        <v>1.6725000000000001</v>
      </c>
      <c r="C3426" s="2">
        <v>28023</v>
      </c>
      <c r="D3426" s="1">
        <v>8.3799999999999999E-2</v>
      </c>
    </row>
    <row r="3427" spans="1:4" x14ac:dyDescent="0.35">
      <c r="A3427" s="2">
        <v>30538</v>
      </c>
      <c r="B3427" s="1">
        <v>1.7549999999999999</v>
      </c>
      <c r="C3427" s="2">
        <v>28024</v>
      </c>
      <c r="D3427" s="1">
        <v>8.2500000000000004E-2</v>
      </c>
    </row>
    <row r="3428" spans="1:4" x14ac:dyDescent="0.35">
      <c r="A3428" s="2">
        <v>30539</v>
      </c>
      <c r="B3428" s="1">
        <v>1.7375</v>
      </c>
      <c r="C3428" s="2">
        <v>28025</v>
      </c>
      <c r="D3428" s="1">
        <v>7.6399999999999996E-2</v>
      </c>
    </row>
    <row r="3429" spans="1:4" x14ac:dyDescent="0.35">
      <c r="A3429" s="2">
        <v>30540</v>
      </c>
      <c r="B3429" s="1">
        <v>1.7649999999999999</v>
      </c>
      <c r="C3429" s="2">
        <v>28026</v>
      </c>
      <c r="D3429" s="1">
        <v>7.8600000000000003E-2</v>
      </c>
    </row>
    <row r="3430" spans="1:4" x14ac:dyDescent="0.35">
      <c r="A3430" s="2">
        <v>30543</v>
      </c>
      <c r="B3430" s="1">
        <v>1.84</v>
      </c>
      <c r="C3430" s="2">
        <v>28027</v>
      </c>
      <c r="D3430" s="1">
        <v>8.1199999999999994E-2</v>
      </c>
    </row>
    <row r="3431" spans="1:4" x14ac:dyDescent="0.35">
      <c r="A3431" s="2">
        <v>30544</v>
      </c>
      <c r="B3431" s="1">
        <v>1.79</v>
      </c>
      <c r="C3431" s="2">
        <v>28030</v>
      </c>
      <c r="D3431" s="1">
        <v>8.43E-2</v>
      </c>
    </row>
    <row r="3432" spans="1:4" x14ac:dyDescent="0.35">
      <c r="A3432" s="2">
        <v>30545</v>
      </c>
      <c r="B3432" s="1">
        <v>1.7649999999999999</v>
      </c>
      <c r="C3432" s="2">
        <v>28031</v>
      </c>
      <c r="D3432" s="1">
        <v>9.4299999999999995E-2</v>
      </c>
    </row>
    <row r="3433" spans="1:4" x14ac:dyDescent="0.35">
      <c r="A3433" s="2">
        <v>30546</v>
      </c>
      <c r="B3433" s="1">
        <v>1.73</v>
      </c>
      <c r="C3433" s="2">
        <v>28032</v>
      </c>
      <c r="D3433" s="1">
        <v>8.5599999999999996E-2</v>
      </c>
    </row>
    <row r="3434" spans="1:4" x14ac:dyDescent="0.35">
      <c r="A3434" s="2">
        <v>30547</v>
      </c>
      <c r="B3434" s="1">
        <v>1.7649999999999999</v>
      </c>
      <c r="C3434" s="2">
        <v>28033</v>
      </c>
      <c r="D3434" s="1">
        <v>8.6599999999999996E-2</v>
      </c>
    </row>
    <row r="3435" spans="1:4" x14ac:dyDescent="0.35">
      <c r="A3435" s="2">
        <v>30550</v>
      </c>
      <c r="B3435" s="1">
        <v>1.865</v>
      </c>
      <c r="C3435" s="2">
        <v>28034</v>
      </c>
      <c r="D3435" s="1">
        <v>8.9099999999999999E-2</v>
      </c>
    </row>
    <row r="3436" spans="1:4" x14ac:dyDescent="0.35">
      <c r="A3436" s="2">
        <v>30551</v>
      </c>
      <c r="B3436" s="1">
        <v>1.8049999999999999</v>
      </c>
      <c r="C3436" s="2">
        <v>28037</v>
      </c>
      <c r="D3436" s="1">
        <v>9.1200000000000003E-2</v>
      </c>
    </row>
    <row r="3437" spans="1:4" x14ac:dyDescent="0.35">
      <c r="A3437" s="2">
        <v>30552</v>
      </c>
      <c r="B3437" s="1">
        <v>1.7675000000000001</v>
      </c>
      <c r="C3437" s="2">
        <v>28038</v>
      </c>
      <c r="D3437" s="1">
        <v>9.1300000000000006E-2</v>
      </c>
    </row>
    <row r="3438" spans="1:4" x14ac:dyDescent="0.35">
      <c r="A3438" s="2">
        <v>30553</v>
      </c>
      <c r="B3438" s="1">
        <v>1.7875000000000001</v>
      </c>
      <c r="C3438" s="2">
        <v>28039</v>
      </c>
      <c r="D3438" s="1">
        <v>9.1399999999999995E-2</v>
      </c>
    </row>
    <row r="3439" spans="1:4" x14ac:dyDescent="0.35">
      <c r="A3439" s="2">
        <v>30554</v>
      </c>
      <c r="B3439" s="1">
        <v>1.8234999999999999</v>
      </c>
      <c r="C3439" s="2">
        <v>28040</v>
      </c>
      <c r="D3439" s="1">
        <v>9.3200000000000005E-2</v>
      </c>
    </row>
    <row r="3440" spans="1:4" x14ac:dyDescent="0.35">
      <c r="A3440" s="2">
        <v>30557</v>
      </c>
      <c r="B3440" s="1">
        <v>1.8154999999999999</v>
      </c>
      <c r="C3440" s="2">
        <v>28041</v>
      </c>
      <c r="D3440" s="1">
        <v>9.4600000000000004E-2</v>
      </c>
    </row>
    <row r="3441" spans="1:4" x14ac:dyDescent="0.35">
      <c r="A3441" s="2">
        <v>30558</v>
      </c>
      <c r="B3441" s="1">
        <v>1.7595000000000001</v>
      </c>
      <c r="C3441" s="2">
        <v>28045</v>
      </c>
      <c r="D3441" s="1">
        <v>9.2600000000000002E-2</v>
      </c>
    </row>
    <row r="3442" spans="1:4" x14ac:dyDescent="0.35">
      <c r="A3442" s="2">
        <v>30559</v>
      </c>
      <c r="B3442" s="1">
        <v>1.843</v>
      </c>
      <c r="C3442" s="2">
        <v>28046</v>
      </c>
      <c r="D3442" s="1">
        <v>8.9800000000000005E-2</v>
      </c>
    </row>
    <row r="3443" spans="1:4" x14ac:dyDescent="0.35">
      <c r="A3443" s="2">
        <v>30560</v>
      </c>
      <c r="B3443" s="1">
        <v>1.83</v>
      </c>
      <c r="C3443" s="2">
        <v>28047</v>
      </c>
      <c r="D3443" s="1">
        <v>8.7099999999999997E-2</v>
      </c>
    </row>
    <row r="3444" spans="1:4" x14ac:dyDescent="0.35">
      <c r="A3444" s="2">
        <v>30561</v>
      </c>
      <c r="B3444" s="1">
        <v>1.875</v>
      </c>
      <c r="C3444" s="2">
        <v>28048</v>
      </c>
      <c r="D3444" s="1">
        <v>8.7499999999999994E-2</v>
      </c>
    </row>
    <row r="3445" spans="1:4" x14ac:dyDescent="0.35">
      <c r="A3445" s="2">
        <v>30565</v>
      </c>
      <c r="B3445" s="1">
        <v>1.8975</v>
      </c>
      <c r="C3445" s="2">
        <v>28051</v>
      </c>
      <c r="D3445" s="1">
        <v>8.6699999999999999E-2</v>
      </c>
    </row>
    <row r="3446" spans="1:4" x14ac:dyDescent="0.35">
      <c r="A3446" s="2">
        <v>30566</v>
      </c>
      <c r="B3446" s="1">
        <v>1.9125000000000001</v>
      </c>
      <c r="C3446" s="2">
        <v>28052</v>
      </c>
      <c r="D3446" s="1">
        <v>8.3099999999999993E-2</v>
      </c>
    </row>
    <row r="3447" spans="1:4" x14ac:dyDescent="0.35">
      <c r="A3447" s="2">
        <v>30567</v>
      </c>
      <c r="B3447" s="1">
        <v>1.9175</v>
      </c>
      <c r="C3447" s="2">
        <v>28053</v>
      </c>
      <c r="D3447" s="1">
        <v>8.0799999999999997E-2</v>
      </c>
    </row>
    <row r="3448" spans="1:4" x14ac:dyDescent="0.35">
      <c r="A3448" s="2">
        <v>30568</v>
      </c>
      <c r="B3448" s="1">
        <v>1.9325000000000001</v>
      </c>
      <c r="C3448" s="2">
        <v>28054</v>
      </c>
      <c r="D3448" s="1">
        <v>8.1900000000000001E-2</v>
      </c>
    </row>
    <row r="3449" spans="1:4" x14ac:dyDescent="0.35">
      <c r="A3449" s="2">
        <v>30571</v>
      </c>
      <c r="B3449" s="1">
        <v>1.9025000000000001</v>
      </c>
      <c r="C3449" s="2">
        <v>28055</v>
      </c>
      <c r="D3449" s="1">
        <v>8.1100000000000005E-2</v>
      </c>
    </row>
    <row r="3450" spans="1:4" x14ac:dyDescent="0.35">
      <c r="A3450" s="2">
        <v>30572</v>
      </c>
      <c r="B3450" s="1">
        <v>1.905</v>
      </c>
      <c r="C3450" s="2">
        <v>28058</v>
      </c>
      <c r="D3450" s="1">
        <v>8.3000000000000004E-2</v>
      </c>
    </row>
    <row r="3451" spans="1:4" x14ac:dyDescent="0.35">
      <c r="A3451" s="2">
        <v>30573</v>
      </c>
      <c r="B3451" s="1">
        <v>1.9275</v>
      </c>
      <c r="C3451" s="2">
        <v>28059</v>
      </c>
      <c r="D3451" s="1">
        <v>8.4000000000000005E-2</v>
      </c>
    </row>
    <row r="3452" spans="1:4" x14ac:dyDescent="0.35">
      <c r="A3452" s="2">
        <v>30574</v>
      </c>
      <c r="B3452" s="1">
        <v>1.8625</v>
      </c>
      <c r="C3452" s="2">
        <v>28060</v>
      </c>
      <c r="D3452" s="1">
        <v>8.48E-2</v>
      </c>
    </row>
    <row r="3453" spans="1:4" x14ac:dyDescent="0.35">
      <c r="A3453" s="2">
        <v>30575</v>
      </c>
      <c r="B3453" s="1">
        <v>1.9</v>
      </c>
      <c r="C3453" s="2">
        <v>28061</v>
      </c>
      <c r="D3453" s="1">
        <v>8.3199999999999996E-2</v>
      </c>
    </row>
    <row r="3454" spans="1:4" x14ac:dyDescent="0.35">
      <c r="A3454" s="2">
        <v>30578</v>
      </c>
      <c r="B3454" s="1">
        <v>1.9424999999999999</v>
      </c>
      <c r="C3454" s="2">
        <v>28062</v>
      </c>
      <c r="D3454" s="1">
        <v>8.2100000000000006E-2</v>
      </c>
    </row>
    <row r="3455" spans="1:4" x14ac:dyDescent="0.35">
      <c r="A3455" s="2">
        <v>30579</v>
      </c>
      <c r="B3455" s="1">
        <v>1.9225000000000001</v>
      </c>
      <c r="C3455" s="2">
        <v>28065</v>
      </c>
      <c r="D3455" s="1">
        <v>8.1500000000000003E-2</v>
      </c>
    </row>
    <row r="3456" spans="1:4" x14ac:dyDescent="0.35">
      <c r="A3456" s="2">
        <v>30580</v>
      </c>
      <c r="B3456" s="1">
        <v>2.0150000000000001</v>
      </c>
      <c r="C3456" s="2">
        <v>28067</v>
      </c>
      <c r="D3456" s="1">
        <v>8.1100000000000005E-2</v>
      </c>
    </row>
    <row r="3457" spans="1:4" x14ac:dyDescent="0.35">
      <c r="A3457" s="2">
        <v>30581</v>
      </c>
      <c r="B3457" s="1">
        <v>1.95</v>
      </c>
      <c r="C3457" s="2">
        <v>28068</v>
      </c>
      <c r="D3457" s="1">
        <v>8.4599999999999995E-2</v>
      </c>
    </row>
    <row r="3458" spans="1:4" x14ac:dyDescent="0.35">
      <c r="A3458" s="2">
        <v>30582</v>
      </c>
      <c r="B3458" s="1">
        <v>1.91</v>
      </c>
      <c r="C3458" s="2">
        <v>28069</v>
      </c>
      <c r="D3458" s="1">
        <v>8.3599999999999994E-2</v>
      </c>
    </row>
    <row r="3459" spans="1:4" x14ac:dyDescent="0.35">
      <c r="A3459" s="2">
        <v>30585</v>
      </c>
      <c r="B3459" s="1">
        <v>1.8875</v>
      </c>
      <c r="C3459" s="2">
        <v>28072</v>
      </c>
      <c r="D3459" s="1">
        <v>8.3500000000000005E-2</v>
      </c>
    </row>
    <row r="3460" spans="1:4" x14ac:dyDescent="0.35">
      <c r="A3460" s="2">
        <v>30586</v>
      </c>
      <c r="B3460" s="1">
        <v>1.9025000000000001</v>
      </c>
      <c r="C3460" s="2">
        <v>28073</v>
      </c>
      <c r="D3460" s="1">
        <v>8.6199999999999999E-2</v>
      </c>
    </row>
    <row r="3461" spans="1:4" x14ac:dyDescent="0.35">
      <c r="A3461" s="2">
        <v>30587</v>
      </c>
      <c r="B3461" s="1">
        <v>1.8574999999999999</v>
      </c>
      <c r="C3461" s="2">
        <v>28074</v>
      </c>
      <c r="D3461" s="1">
        <v>8.8300000000000003E-2</v>
      </c>
    </row>
    <row r="3462" spans="1:4" x14ac:dyDescent="0.35">
      <c r="A3462" s="2">
        <v>30588</v>
      </c>
      <c r="B3462" s="1">
        <v>1.8825000000000001</v>
      </c>
      <c r="C3462" s="2">
        <v>28076</v>
      </c>
      <c r="D3462" s="1">
        <v>8.5900000000000004E-2</v>
      </c>
    </row>
    <row r="3463" spans="1:4" x14ac:dyDescent="0.35">
      <c r="A3463" s="2">
        <v>30589</v>
      </c>
      <c r="B3463" s="1">
        <v>1.905</v>
      </c>
      <c r="C3463" s="2">
        <v>28079</v>
      </c>
      <c r="D3463" s="1">
        <v>8.5900000000000004E-2</v>
      </c>
    </row>
    <row r="3464" spans="1:4" x14ac:dyDescent="0.35">
      <c r="A3464" s="2">
        <v>30592</v>
      </c>
      <c r="B3464" s="1">
        <v>1.8925000000000001</v>
      </c>
      <c r="C3464" s="2">
        <v>28080</v>
      </c>
      <c r="D3464" s="1">
        <v>8.8499999999999995E-2</v>
      </c>
    </row>
    <row r="3465" spans="1:4" x14ac:dyDescent="0.35">
      <c r="A3465" s="2">
        <v>30593</v>
      </c>
      <c r="B3465" s="1">
        <v>1.855</v>
      </c>
      <c r="C3465" s="2">
        <v>28081</v>
      </c>
      <c r="D3465" s="1">
        <v>8.8200000000000001E-2</v>
      </c>
    </row>
    <row r="3466" spans="1:4" x14ac:dyDescent="0.35">
      <c r="A3466" s="2">
        <v>30594</v>
      </c>
      <c r="B3466" s="1">
        <v>1.8875</v>
      </c>
      <c r="C3466" s="2">
        <v>28082</v>
      </c>
      <c r="D3466" s="1">
        <v>8.7900000000000006E-2</v>
      </c>
    </row>
    <row r="3467" spans="1:4" x14ac:dyDescent="0.35">
      <c r="A3467" s="2">
        <v>30595</v>
      </c>
      <c r="B3467" s="1">
        <v>1.8975</v>
      </c>
      <c r="C3467" s="2">
        <v>28083</v>
      </c>
      <c r="D3467" s="1">
        <v>8.8800000000000004E-2</v>
      </c>
    </row>
    <row r="3468" spans="1:4" x14ac:dyDescent="0.35">
      <c r="A3468" s="2">
        <v>30596</v>
      </c>
      <c r="B3468" s="1">
        <v>1.8774999999999999</v>
      </c>
      <c r="C3468" s="2">
        <v>28086</v>
      </c>
      <c r="D3468" s="1">
        <v>9.0899999999999995E-2</v>
      </c>
    </row>
    <row r="3469" spans="1:4" x14ac:dyDescent="0.35">
      <c r="A3469" s="2">
        <v>30599</v>
      </c>
      <c r="B3469" s="1">
        <v>1.88</v>
      </c>
      <c r="C3469" s="2">
        <v>28087</v>
      </c>
      <c r="D3469" s="1">
        <v>8.6999999999999994E-2</v>
      </c>
    </row>
    <row r="3470" spans="1:4" x14ac:dyDescent="0.35">
      <c r="A3470" s="2">
        <v>30600</v>
      </c>
      <c r="B3470" s="1">
        <v>1.8925000000000001</v>
      </c>
      <c r="C3470" s="2">
        <v>28088</v>
      </c>
      <c r="D3470" s="1">
        <v>8.6199999999999999E-2</v>
      </c>
    </row>
    <row r="3471" spans="1:4" x14ac:dyDescent="0.35">
      <c r="A3471" s="2">
        <v>30601</v>
      </c>
      <c r="B3471" s="1">
        <v>1.9</v>
      </c>
      <c r="C3471" s="2">
        <v>28090</v>
      </c>
      <c r="D3471" s="1">
        <v>8.72E-2</v>
      </c>
    </row>
    <row r="3472" spans="1:4" x14ac:dyDescent="0.35">
      <c r="A3472" s="2">
        <v>30602</v>
      </c>
      <c r="B3472" s="1">
        <v>1.925</v>
      </c>
      <c r="C3472" s="2">
        <v>28093</v>
      </c>
      <c r="D3472" s="1">
        <v>8.5800000000000001E-2</v>
      </c>
    </row>
    <row r="3473" spans="1:4" x14ac:dyDescent="0.35">
      <c r="A3473" s="2">
        <v>30603</v>
      </c>
      <c r="B3473" s="1">
        <v>1.92</v>
      </c>
      <c r="C3473" s="2">
        <v>28094</v>
      </c>
      <c r="D3473" s="1">
        <v>8.5099999999999995E-2</v>
      </c>
    </row>
    <row r="3474" spans="1:4" x14ac:dyDescent="0.35">
      <c r="A3474" s="2">
        <v>30606</v>
      </c>
      <c r="B3474" s="1">
        <v>1.91</v>
      </c>
      <c r="C3474" s="2">
        <v>28095</v>
      </c>
      <c r="D3474" s="1">
        <v>8.5000000000000006E-2</v>
      </c>
    </row>
    <row r="3475" spans="1:4" x14ac:dyDescent="0.35">
      <c r="A3475" s="2">
        <v>30607</v>
      </c>
      <c r="B3475" s="1">
        <v>1.925</v>
      </c>
      <c r="C3475" s="2">
        <v>28096</v>
      </c>
      <c r="D3475" s="1">
        <v>8.4500000000000006E-2</v>
      </c>
    </row>
    <row r="3476" spans="1:4" x14ac:dyDescent="0.35">
      <c r="A3476" s="2">
        <v>30608</v>
      </c>
      <c r="B3476" s="1">
        <v>1.88</v>
      </c>
      <c r="C3476" s="2">
        <v>28097</v>
      </c>
      <c r="D3476" s="1">
        <v>8.4500000000000006E-2</v>
      </c>
    </row>
    <row r="3477" spans="1:4" x14ac:dyDescent="0.35">
      <c r="A3477" s="2">
        <v>30609</v>
      </c>
      <c r="B3477" s="1">
        <v>1.8725000000000001</v>
      </c>
      <c r="C3477" s="2">
        <v>28100</v>
      </c>
      <c r="D3477" s="1">
        <v>8.2799999999999999E-2</v>
      </c>
    </row>
    <row r="3478" spans="1:4" x14ac:dyDescent="0.35">
      <c r="A3478" s="2">
        <v>30610</v>
      </c>
      <c r="B3478" s="1">
        <v>1.9075</v>
      </c>
      <c r="C3478" s="2">
        <v>28101</v>
      </c>
      <c r="D3478" s="1">
        <v>8.2699999999999996E-2</v>
      </c>
    </row>
    <row r="3479" spans="1:4" x14ac:dyDescent="0.35">
      <c r="A3479" s="2">
        <v>30613</v>
      </c>
      <c r="B3479" s="1">
        <v>1.89</v>
      </c>
      <c r="C3479" s="2">
        <v>28102</v>
      </c>
      <c r="D3479" s="1">
        <v>8.3400000000000002E-2</v>
      </c>
    </row>
    <row r="3480" spans="1:4" x14ac:dyDescent="0.35">
      <c r="A3480" s="2">
        <v>30614</v>
      </c>
      <c r="B3480" s="1">
        <v>1.91</v>
      </c>
      <c r="C3480" s="2">
        <v>28103</v>
      </c>
      <c r="D3480" s="1">
        <v>8.3900000000000002E-2</v>
      </c>
    </row>
    <row r="3481" spans="1:4" x14ac:dyDescent="0.35">
      <c r="A3481" s="2">
        <v>30615</v>
      </c>
      <c r="B3481" s="1">
        <v>1.86</v>
      </c>
      <c r="C3481" s="2">
        <v>28104</v>
      </c>
      <c r="D3481" s="1">
        <v>8.3799999999999999E-2</v>
      </c>
    </row>
    <row r="3482" spans="1:4" x14ac:dyDescent="0.35">
      <c r="A3482" s="2">
        <v>30616</v>
      </c>
      <c r="B3482" s="1">
        <v>1.84</v>
      </c>
      <c r="C3482" s="2">
        <v>28107</v>
      </c>
      <c r="D3482" s="1">
        <v>8.2699999999999996E-2</v>
      </c>
    </row>
    <row r="3483" spans="1:4" x14ac:dyDescent="0.35">
      <c r="A3483" s="2">
        <v>30617</v>
      </c>
      <c r="B3483" s="1">
        <v>1.8374999999999999</v>
      </c>
      <c r="C3483" s="2">
        <v>28108</v>
      </c>
      <c r="D3483" s="1">
        <v>8.2500000000000004E-2</v>
      </c>
    </row>
    <row r="3484" spans="1:4" x14ac:dyDescent="0.35">
      <c r="A3484" s="2">
        <v>30620</v>
      </c>
      <c r="B3484" s="1">
        <v>1.8174999999999999</v>
      </c>
      <c r="C3484" s="2">
        <v>28109</v>
      </c>
      <c r="D3484" s="1">
        <v>8.1000000000000003E-2</v>
      </c>
    </row>
    <row r="3485" spans="1:4" x14ac:dyDescent="0.35">
      <c r="A3485" s="2">
        <v>30621</v>
      </c>
      <c r="B3485" s="1">
        <v>1.8374999999999999</v>
      </c>
      <c r="C3485" s="2">
        <v>28110</v>
      </c>
      <c r="D3485" s="1">
        <v>8.0600000000000005E-2</v>
      </c>
    </row>
    <row r="3486" spans="1:4" x14ac:dyDescent="0.35">
      <c r="A3486" s="2">
        <v>30622</v>
      </c>
      <c r="B3486" s="1">
        <v>1.865</v>
      </c>
      <c r="C3486" s="2">
        <v>28111</v>
      </c>
      <c r="D3486" s="1">
        <v>8.0399999999999999E-2</v>
      </c>
    </row>
    <row r="3487" spans="1:4" x14ac:dyDescent="0.35">
      <c r="A3487" s="2">
        <v>30623</v>
      </c>
      <c r="B3487" s="1">
        <v>1.86</v>
      </c>
      <c r="C3487" s="2">
        <v>28114</v>
      </c>
      <c r="D3487" s="1">
        <v>7.8600000000000003E-2</v>
      </c>
    </row>
    <row r="3488" spans="1:4" x14ac:dyDescent="0.35">
      <c r="A3488" s="2">
        <v>30624</v>
      </c>
      <c r="B3488" s="1">
        <v>1.8625</v>
      </c>
      <c r="C3488" s="2">
        <v>28115</v>
      </c>
      <c r="D3488" s="1">
        <v>7.8299999999999995E-2</v>
      </c>
    </row>
    <row r="3489" spans="1:4" x14ac:dyDescent="0.35">
      <c r="A3489" s="2">
        <v>30627</v>
      </c>
      <c r="B3489" s="1">
        <v>1.87</v>
      </c>
      <c r="C3489" s="2">
        <v>28116</v>
      </c>
      <c r="D3489" s="1">
        <v>7.9699999999999993E-2</v>
      </c>
    </row>
    <row r="3490" spans="1:4" x14ac:dyDescent="0.35">
      <c r="A3490" s="2">
        <v>30628</v>
      </c>
      <c r="B3490" s="1">
        <v>1.865</v>
      </c>
      <c r="C3490" s="2">
        <v>28117</v>
      </c>
      <c r="D3490" s="1">
        <v>7.7700000000000005E-2</v>
      </c>
    </row>
    <row r="3491" spans="1:4" x14ac:dyDescent="0.35">
      <c r="A3491" s="2">
        <v>30629</v>
      </c>
      <c r="B3491" s="1">
        <v>1.86</v>
      </c>
      <c r="C3491" s="2">
        <v>28121</v>
      </c>
      <c r="D3491" s="1">
        <v>7.6499999999999999E-2</v>
      </c>
    </row>
    <row r="3492" spans="1:4" x14ac:dyDescent="0.35">
      <c r="A3492" s="2">
        <v>30630</v>
      </c>
      <c r="B3492" s="1">
        <v>1.8474999999999999</v>
      </c>
      <c r="C3492" s="2">
        <v>28122</v>
      </c>
      <c r="D3492" s="1">
        <v>7.7100000000000002E-2</v>
      </c>
    </row>
    <row r="3493" spans="1:4" x14ac:dyDescent="0.35">
      <c r="A3493" s="2">
        <v>30631</v>
      </c>
      <c r="B3493" s="1">
        <v>1.83</v>
      </c>
      <c r="C3493" s="2">
        <v>28123</v>
      </c>
      <c r="D3493" s="1">
        <v>7.7799999999999994E-2</v>
      </c>
    </row>
    <row r="3494" spans="1:4" x14ac:dyDescent="0.35">
      <c r="A3494" s="2">
        <v>30634</v>
      </c>
      <c r="B3494" s="1">
        <v>1.8274999999999999</v>
      </c>
      <c r="C3494" s="2">
        <v>28124</v>
      </c>
      <c r="D3494" s="1">
        <v>8.0399999999999999E-2</v>
      </c>
    </row>
    <row r="3495" spans="1:4" x14ac:dyDescent="0.35">
      <c r="A3495" s="2">
        <v>30635</v>
      </c>
      <c r="B3495" s="1">
        <v>1.83</v>
      </c>
      <c r="C3495" s="2">
        <v>28128</v>
      </c>
      <c r="D3495" s="1">
        <v>8.1500000000000003E-2</v>
      </c>
    </row>
    <row r="3496" spans="1:4" x14ac:dyDescent="0.35">
      <c r="A3496" s="2">
        <v>30636</v>
      </c>
      <c r="B3496" s="1">
        <v>1.77</v>
      </c>
      <c r="C3496" s="2">
        <v>28129</v>
      </c>
      <c r="D3496" s="1">
        <v>7.7299999999999994E-2</v>
      </c>
    </row>
    <row r="3497" spans="1:4" x14ac:dyDescent="0.35">
      <c r="A3497" s="2">
        <v>30637</v>
      </c>
      <c r="B3497" s="1">
        <v>1.7875000000000001</v>
      </c>
      <c r="C3497" s="2">
        <v>28130</v>
      </c>
      <c r="D3497" s="1">
        <v>7.4800000000000005E-2</v>
      </c>
    </row>
    <row r="3498" spans="1:4" x14ac:dyDescent="0.35">
      <c r="A3498" s="2">
        <v>30638</v>
      </c>
      <c r="B3498" s="1">
        <v>1.7949999999999999</v>
      </c>
      <c r="C3498" s="2">
        <v>28131</v>
      </c>
      <c r="D3498" s="1">
        <v>7.5700000000000003E-2</v>
      </c>
    </row>
    <row r="3499" spans="1:4" x14ac:dyDescent="0.35">
      <c r="A3499" s="2">
        <v>30641</v>
      </c>
      <c r="B3499" s="1">
        <v>1.77</v>
      </c>
      <c r="C3499" s="2">
        <v>28132</v>
      </c>
      <c r="D3499" s="1">
        <v>7.5300000000000006E-2</v>
      </c>
    </row>
    <row r="3500" spans="1:4" x14ac:dyDescent="0.35">
      <c r="A3500" s="2">
        <v>30642</v>
      </c>
      <c r="B3500" s="1">
        <v>1.7749999999999999</v>
      </c>
      <c r="C3500" s="2">
        <v>28135</v>
      </c>
      <c r="D3500" s="1">
        <v>8.1100000000000005E-2</v>
      </c>
    </row>
    <row r="3501" spans="1:4" x14ac:dyDescent="0.35">
      <c r="A3501" s="2">
        <v>30643</v>
      </c>
      <c r="B3501" s="1">
        <v>1.7575000000000001</v>
      </c>
      <c r="C3501" s="2">
        <v>28136</v>
      </c>
      <c r="D3501" s="1">
        <v>8.3199999999999996E-2</v>
      </c>
    </row>
    <row r="3502" spans="1:4" x14ac:dyDescent="0.35">
      <c r="A3502" s="2">
        <v>30645</v>
      </c>
      <c r="B3502" s="1">
        <v>1.79</v>
      </c>
      <c r="C3502" s="2">
        <v>28137</v>
      </c>
      <c r="D3502" s="1">
        <v>8.4199999999999997E-2</v>
      </c>
    </row>
    <row r="3503" spans="1:4" x14ac:dyDescent="0.35">
      <c r="A3503" s="2">
        <v>30648</v>
      </c>
      <c r="B3503" s="1">
        <v>1.7969999999999999</v>
      </c>
      <c r="C3503" s="2">
        <v>28138</v>
      </c>
      <c r="D3503" s="1">
        <v>8.3799999999999999E-2</v>
      </c>
    </row>
    <row r="3504" spans="1:4" x14ac:dyDescent="0.35">
      <c r="A3504" s="2">
        <v>30649</v>
      </c>
      <c r="B3504" s="1">
        <v>1.7729999999999999</v>
      </c>
      <c r="C3504" s="2">
        <v>28139</v>
      </c>
      <c r="D3504" s="1">
        <v>8.9499999999999996E-2</v>
      </c>
    </row>
    <row r="3505" spans="1:4" x14ac:dyDescent="0.35">
      <c r="A3505" s="2">
        <v>30650</v>
      </c>
      <c r="B3505" s="1">
        <v>1.794</v>
      </c>
      <c r="C3505" s="2">
        <v>28142</v>
      </c>
      <c r="D3505" s="1">
        <v>8.8300000000000003E-2</v>
      </c>
    </row>
    <row r="3506" spans="1:4" x14ac:dyDescent="0.35">
      <c r="A3506" s="2">
        <v>30651</v>
      </c>
      <c r="B3506" s="1">
        <v>1.8325</v>
      </c>
      <c r="C3506" s="2">
        <v>28143</v>
      </c>
      <c r="D3506" s="1">
        <v>8.7999999999999995E-2</v>
      </c>
    </row>
    <row r="3507" spans="1:4" x14ac:dyDescent="0.35">
      <c r="A3507" s="2">
        <v>30652</v>
      </c>
      <c r="B3507" s="1">
        <v>1.8274999999999999</v>
      </c>
      <c r="C3507" s="2">
        <v>28144</v>
      </c>
      <c r="D3507" s="1">
        <v>9.0300000000000005E-2</v>
      </c>
    </row>
    <row r="3508" spans="1:4" x14ac:dyDescent="0.35">
      <c r="A3508" s="2">
        <v>30655</v>
      </c>
      <c r="B3508" s="1">
        <v>1.7975000000000001</v>
      </c>
      <c r="C3508" s="2">
        <v>28145</v>
      </c>
      <c r="D3508" s="1">
        <v>9.1700000000000004E-2</v>
      </c>
    </row>
    <row r="3509" spans="1:4" x14ac:dyDescent="0.35">
      <c r="A3509" s="2">
        <v>30656</v>
      </c>
      <c r="B3509" s="1">
        <v>1.81</v>
      </c>
      <c r="C3509" s="2">
        <v>28146</v>
      </c>
      <c r="D3509" s="1">
        <v>9.2499999999999999E-2</v>
      </c>
    </row>
    <row r="3510" spans="1:4" x14ac:dyDescent="0.35">
      <c r="A3510" s="2">
        <v>30657</v>
      </c>
      <c r="B3510" s="1">
        <v>1.8274999999999999</v>
      </c>
      <c r="C3510" s="2">
        <v>28149</v>
      </c>
      <c r="D3510" s="1">
        <v>8.7599999999999997E-2</v>
      </c>
    </row>
    <row r="3511" spans="1:4" x14ac:dyDescent="0.35">
      <c r="A3511" s="2">
        <v>30658</v>
      </c>
      <c r="B3511" s="1">
        <v>1.8374999999999999</v>
      </c>
      <c r="C3511" s="2">
        <v>28150</v>
      </c>
      <c r="D3511" s="1">
        <v>8.9499999999999996E-2</v>
      </c>
    </row>
    <row r="3512" spans="1:4" x14ac:dyDescent="0.35">
      <c r="A3512" s="2">
        <v>30659</v>
      </c>
      <c r="B3512" s="1">
        <v>1.8325</v>
      </c>
      <c r="C3512" s="2">
        <v>28151</v>
      </c>
      <c r="D3512" s="1">
        <v>9.0300000000000005E-2</v>
      </c>
    </row>
    <row r="3513" spans="1:4" x14ac:dyDescent="0.35">
      <c r="A3513" s="2">
        <v>30662</v>
      </c>
      <c r="B3513" s="1">
        <v>1.8325</v>
      </c>
      <c r="C3513" s="2">
        <v>28152</v>
      </c>
      <c r="D3513" s="1">
        <v>8.9200000000000002E-2</v>
      </c>
    </row>
    <row r="3514" spans="1:4" x14ac:dyDescent="0.35">
      <c r="A3514" s="2">
        <v>30663</v>
      </c>
      <c r="B3514" s="1">
        <v>1.8149999999999999</v>
      </c>
      <c r="C3514" s="2">
        <v>28153</v>
      </c>
      <c r="D3514" s="1">
        <v>8.8200000000000001E-2</v>
      </c>
    </row>
    <row r="3515" spans="1:4" x14ac:dyDescent="0.35">
      <c r="A3515" s="2">
        <v>30664</v>
      </c>
      <c r="B3515" s="1">
        <v>1.825</v>
      </c>
      <c r="C3515" s="2">
        <v>28156</v>
      </c>
      <c r="D3515" s="1">
        <v>8.8900000000000007E-2</v>
      </c>
    </row>
    <row r="3516" spans="1:4" x14ac:dyDescent="0.35">
      <c r="A3516" s="2">
        <v>30665</v>
      </c>
      <c r="B3516" s="1">
        <v>1.8225</v>
      </c>
      <c r="C3516" s="2">
        <v>28157</v>
      </c>
      <c r="D3516" s="1">
        <v>8.8700000000000001E-2</v>
      </c>
    </row>
    <row r="3517" spans="1:4" x14ac:dyDescent="0.35">
      <c r="A3517" s="2">
        <v>30666</v>
      </c>
      <c r="B3517" s="1">
        <v>1.865</v>
      </c>
      <c r="C3517" s="2">
        <v>28158</v>
      </c>
      <c r="D3517" s="1">
        <v>8.8999999999999996E-2</v>
      </c>
    </row>
    <row r="3518" spans="1:4" x14ac:dyDescent="0.35">
      <c r="A3518" s="2">
        <v>30669</v>
      </c>
      <c r="B3518" s="1">
        <v>1.88</v>
      </c>
      <c r="C3518" s="2">
        <v>28159</v>
      </c>
      <c r="D3518" s="1">
        <v>8.77E-2</v>
      </c>
    </row>
    <row r="3519" spans="1:4" x14ac:dyDescent="0.35">
      <c r="A3519" s="2">
        <v>30670</v>
      </c>
      <c r="B3519" s="1">
        <v>1.8674999999999999</v>
      </c>
      <c r="C3519" s="2">
        <v>28160</v>
      </c>
      <c r="D3519" s="1">
        <v>8.6699999999999999E-2</v>
      </c>
    </row>
    <row r="3520" spans="1:4" x14ac:dyDescent="0.35">
      <c r="A3520" s="2">
        <v>30671</v>
      </c>
      <c r="B3520" s="1">
        <v>1.865</v>
      </c>
      <c r="C3520" s="2">
        <v>28163</v>
      </c>
      <c r="D3520" s="1">
        <v>8.6199999999999999E-2</v>
      </c>
    </row>
    <row r="3521" spans="1:4" x14ac:dyDescent="0.35">
      <c r="A3521" s="2">
        <v>30672</v>
      </c>
      <c r="B3521" s="1">
        <v>1.88</v>
      </c>
      <c r="C3521" s="2">
        <v>28164</v>
      </c>
      <c r="D3521" s="1">
        <v>8.77E-2</v>
      </c>
    </row>
    <row r="3522" spans="1:4" x14ac:dyDescent="0.35">
      <c r="A3522" s="2">
        <v>30673</v>
      </c>
      <c r="B3522" s="1">
        <v>1.88</v>
      </c>
      <c r="C3522" s="2">
        <v>28165</v>
      </c>
      <c r="D3522" s="1">
        <v>8.72E-2</v>
      </c>
    </row>
    <row r="3523" spans="1:4" x14ac:dyDescent="0.35">
      <c r="A3523" s="2">
        <v>30677</v>
      </c>
      <c r="B3523" s="1">
        <v>1.8875</v>
      </c>
      <c r="C3523" s="2">
        <v>28166</v>
      </c>
      <c r="D3523" s="1">
        <v>8.7499999999999994E-2</v>
      </c>
    </row>
    <row r="3524" spans="1:4" x14ac:dyDescent="0.35">
      <c r="A3524" s="2">
        <v>30678</v>
      </c>
      <c r="B3524" s="1">
        <v>1.87</v>
      </c>
      <c r="C3524" s="2">
        <v>28167</v>
      </c>
      <c r="D3524" s="1">
        <v>8.7499999999999994E-2</v>
      </c>
    </row>
    <row r="3525" spans="1:4" x14ac:dyDescent="0.35">
      <c r="A3525" s="2">
        <v>30679</v>
      </c>
      <c r="B3525" s="1">
        <v>1.86</v>
      </c>
      <c r="C3525" s="2">
        <v>28170</v>
      </c>
      <c r="D3525" s="1">
        <v>8.7999999999999995E-2</v>
      </c>
    </row>
    <row r="3526" spans="1:4" x14ac:dyDescent="0.35">
      <c r="A3526" s="2">
        <v>30680</v>
      </c>
      <c r="B3526" s="1">
        <v>1.86</v>
      </c>
      <c r="C3526" s="2">
        <v>28171</v>
      </c>
      <c r="D3526" s="1">
        <v>8.7900000000000006E-2</v>
      </c>
    </row>
    <row r="3527" spans="1:4" x14ac:dyDescent="0.35">
      <c r="A3527" s="2">
        <v>30684</v>
      </c>
      <c r="B3527" s="1">
        <v>1.79</v>
      </c>
      <c r="C3527" s="2">
        <v>28172</v>
      </c>
      <c r="D3527" s="1">
        <v>8.6900000000000005E-2</v>
      </c>
    </row>
    <row r="3528" spans="1:4" x14ac:dyDescent="0.35">
      <c r="A3528" s="2">
        <v>30685</v>
      </c>
      <c r="B3528" s="1">
        <v>1.8049999999999999</v>
      </c>
      <c r="C3528" s="2">
        <v>28173</v>
      </c>
      <c r="D3528" s="1">
        <v>8.5599999999999996E-2</v>
      </c>
    </row>
    <row r="3529" spans="1:4" x14ac:dyDescent="0.35">
      <c r="A3529" s="2">
        <v>30686</v>
      </c>
      <c r="B3529" s="1">
        <v>1.8374999999999999</v>
      </c>
      <c r="C3529" s="2">
        <v>28174</v>
      </c>
      <c r="D3529" s="1">
        <v>8.5500000000000007E-2</v>
      </c>
    </row>
    <row r="3530" spans="1:4" x14ac:dyDescent="0.35">
      <c r="A3530" s="2">
        <v>30687</v>
      </c>
      <c r="B3530" s="1">
        <v>1.8125</v>
      </c>
      <c r="C3530" s="2">
        <v>28178</v>
      </c>
      <c r="D3530" s="1">
        <v>8.2600000000000007E-2</v>
      </c>
    </row>
    <row r="3531" spans="1:4" x14ac:dyDescent="0.35">
      <c r="A3531" s="2">
        <v>30690</v>
      </c>
      <c r="B3531" s="1">
        <v>1.8374999999999999</v>
      </c>
      <c r="C3531" s="2">
        <v>28179</v>
      </c>
      <c r="D3531" s="1">
        <v>8.0399999999999999E-2</v>
      </c>
    </row>
    <row r="3532" spans="1:4" x14ac:dyDescent="0.35">
      <c r="A3532" s="2">
        <v>30691</v>
      </c>
      <c r="B3532" s="1">
        <v>1.84</v>
      </c>
      <c r="C3532" s="2">
        <v>28180</v>
      </c>
      <c r="D3532" s="1">
        <v>8.3699999999999997E-2</v>
      </c>
    </row>
    <row r="3533" spans="1:4" x14ac:dyDescent="0.35">
      <c r="A3533" s="2">
        <v>30692</v>
      </c>
      <c r="B3533" s="1">
        <v>1.84</v>
      </c>
      <c r="C3533" s="2">
        <v>28181</v>
      </c>
      <c r="D3533" s="1">
        <v>8.6199999999999999E-2</v>
      </c>
    </row>
    <row r="3534" spans="1:4" x14ac:dyDescent="0.35">
      <c r="A3534" s="2">
        <v>30693</v>
      </c>
      <c r="B3534" s="1">
        <v>1.8425</v>
      </c>
      <c r="C3534" s="2">
        <v>28184</v>
      </c>
      <c r="D3534" s="1">
        <v>8.6599999999999996E-2</v>
      </c>
    </row>
    <row r="3535" spans="1:4" x14ac:dyDescent="0.35">
      <c r="A3535" s="2">
        <v>30694</v>
      </c>
      <c r="B3535" s="1">
        <v>1.8425</v>
      </c>
      <c r="C3535" s="2">
        <v>28185</v>
      </c>
      <c r="D3535" s="1">
        <v>8.7499999999999994E-2</v>
      </c>
    </row>
    <row r="3536" spans="1:4" x14ac:dyDescent="0.35">
      <c r="A3536" s="2">
        <v>30697</v>
      </c>
      <c r="B3536" s="1">
        <v>1.7925</v>
      </c>
      <c r="C3536" s="2">
        <v>28186</v>
      </c>
      <c r="D3536" s="1">
        <v>8.72E-2</v>
      </c>
    </row>
    <row r="3537" spans="1:4" x14ac:dyDescent="0.35">
      <c r="A3537" s="2">
        <v>30698</v>
      </c>
      <c r="B3537" s="1">
        <v>1.82</v>
      </c>
      <c r="C3537" s="2">
        <v>28187</v>
      </c>
      <c r="D3537" s="1">
        <v>8.8099999999999998E-2</v>
      </c>
    </row>
    <row r="3538" spans="1:4" x14ac:dyDescent="0.35">
      <c r="A3538" s="2">
        <v>30699</v>
      </c>
      <c r="B3538" s="1">
        <v>1.8174999999999999</v>
      </c>
      <c r="C3538" s="2">
        <v>28188</v>
      </c>
      <c r="D3538" s="1">
        <v>8.8200000000000001E-2</v>
      </c>
    </row>
    <row r="3539" spans="1:4" x14ac:dyDescent="0.35">
      <c r="A3539" s="2">
        <v>30700</v>
      </c>
      <c r="B3539" s="1">
        <v>1.8149999999999999</v>
      </c>
      <c r="C3539" s="2">
        <v>28191</v>
      </c>
      <c r="D3539" s="1">
        <v>8.9700000000000002E-2</v>
      </c>
    </row>
    <row r="3540" spans="1:4" x14ac:dyDescent="0.35">
      <c r="A3540" s="2">
        <v>30701</v>
      </c>
      <c r="B3540" s="1">
        <v>1.8025</v>
      </c>
      <c r="C3540" s="2">
        <v>28192</v>
      </c>
      <c r="D3540" s="1">
        <v>8.8200000000000001E-2</v>
      </c>
    </row>
    <row r="3541" spans="1:4" x14ac:dyDescent="0.35">
      <c r="A3541" s="2">
        <v>30704</v>
      </c>
      <c r="B3541" s="1">
        <v>1.8125</v>
      </c>
      <c r="C3541" s="2">
        <v>28193</v>
      </c>
      <c r="D3541" s="1">
        <v>8.9700000000000002E-2</v>
      </c>
    </row>
    <row r="3542" spans="1:4" x14ac:dyDescent="0.35">
      <c r="A3542" s="2">
        <v>30705</v>
      </c>
      <c r="B3542" s="1">
        <v>1.8625</v>
      </c>
      <c r="C3542" s="2">
        <v>28194</v>
      </c>
      <c r="D3542" s="1">
        <v>0.09</v>
      </c>
    </row>
    <row r="3543" spans="1:4" x14ac:dyDescent="0.35">
      <c r="A3543" s="2">
        <v>30706</v>
      </c>
      <c r="B3543" s="1">
        <v>1.845</v>
      </c>
      <c r="C3543" s="2">
        <v>28195</v>
      </c>
      <c r="D3543" s="1">
        <v>8.9300000000000004E-2</v>
      </c>
    </row>
    <row r="3544" spans="1:4" x14ac:dyDescent="0.35">
      <c r="A3544" s="2">
        <v>30707</v>
      </c>
      <c r="B3544" s="1">
        <v>1.8</v>
      </c>
      <c r="C3544" s="2">
        <v>28198</v>
      </c>
      <c r="D3544" s="1">
        <v>0.09</v>
      </c>
    </row>
    <row r="3545" spans="1:4" x14ac:dyDescent="0.35">
      <c r="A3545" s="2">
        <v>30708</v>
      </c>
      <c r="B3545" s="1">
        <v>1.8025</v>
      </c>
      <c r="C3545" s="2">
        <v>28199</v>
      </c>
      <c r="D3545" s="1">
        <v>9.06E-2</v>
      </c>
    </row>
    <row r="3546" spans="1:4" x14ac:dyDescent="0.35">
      <c r="A3546" s="2">
        <v>30711</v>
      </c>
      <c r="B3546" s="1">
        <v>1.8049999999999999</v>
      </c>
      <c r="C3546" s="2">
        <v>28200</v>
      </c>
      <c r="D3546" s="1">
        <v>9.0899999999999995E-2</v>
      </c>
    </row>
    <row r="3547" spans="1:4" x14ac:dyDescent="0.35">
      <c r="A3547" s="2">
        <v>30712</v>
      </c>
      <c r="B3547" s="1">
        <v>1.81</v>
      </c>
      <c r="C3547" s="2">
        <v>28201</v>
      </c>
      <c r="D3547" s="1">
        <v>9.1700000000000004E-2</v>
      </c>
    </row>
    <row r="3548" spans="1:4" x14ac:dyDescent="0.35">
      <c r="A3548" s="2">
        <v>30713</v>
      </c>
      <c r="B3548" s="1">
        <v>1.8049999999999999</v>
      </c>
      <c r="C3548" s="2">
        <v>28202</v>
      </c>
      <c r="D3548" s="1">
        <v>9.2299999999999993E-2</v>
      </c>
    </row>
    <row r="3549" spans="1:4" x14ac:dyDescent="0.35">
      <c r="A3549" s="2">
        <v>30714</v>
      </c>
      <c r="B3549" s="1">
        <v>1.7749999999999999</v>
      </c>
      <c r="C3549" s="2">
        <v>28205</v>
      </c>
      <c r="D3549" s="1">
        <v>9.4600000000000004E-2</v>
      </c>
    </row>
    <row r="3550" spans="1:4" x14ac:dyDescent="0.35">
      <c r="A3550" s="2">
        <v>30715</v>
      </c>
      <c r="B3550" s="1">
        <v>1.7275</v>
      </c>
      <c r="C3550" s="2">
        <v>28206</v>
      </c>
      <c r="D3550" s="1">
        <v>9.4500000000000001E-2</v>
      </c>
    </row>
    <row r="3551" spans="1:4" x14ac:dyDescent="0.35">
      <c r="A3551" s="2">
        <v>30718</v>
      </c>
      <c r="B3551" s="1">
        <v>1.7175</v>
      </c>
      <c r="C3551" s="2">
        <v>28207</v>
      </c>
      <c r="D3551" s="1">
        <v>9.4600000000000004E-2</v>
      </c>
    </row>
    <row r="3552" spans="1:4" x14ac:dyDescent="0.35">
      <c r="A3552" s="2">
        <v>30719</v>
      </c>
      <c r="B3552" s="1">
        <v>1.7124999999999999</v>
      </c>
      <c r="C3552" s="2">
        <v>28208</v>
      </c>
      <c r="D3552" s="1">
        <v>9.2799999999999994E-2</v>
      </c>
    </row>
    <row r="3553" spans="1:4" x14ac:dyDescent="0.35">
      <c r="A3553" s="2">
        <v>30720</v>
      </c>
      <c r="B3553" s="1">
        <v>1.7224999999999999</v>
      </c>
      <c r="C3553" s="2">
        <v>28209</v>
      </c>
      <c r="D3553" s="1">
        <v>9.1700000000000004E-2</v>
      </c>
    </row>
    <row r="3554" spans="1:4" x14ac:dyDescent="0.35">
      <c r="A3554" s="2">
        <v>30721</v>
      </c>
      <c r="B3554" s="1">
        <v>1.6850000000000001</v>
      </c>
      <c r="C3554" s="2">
        <v>28212</v>
      </c>
      <c r="D3554" s="1">
        <v>9.1300000000000006E-2</v>
      </c>
    </row>
    <row r="3555" spans="1:4" x14ac:dyDescent="0.35">
      <c r="A3555" s="2">
        <v>30722</v>
      </c>
      <c r="B3555" s="1">
        <v>1.6425000000000001</v>
      </c>
      <c r="C3555" s="2">
        <v>28213</v>
      </c>
      <c r="D3555" s="1">
        <v>9.2700000000000005E-2</v>
      </c>
    </row>
    <row r="3556" spans="1:4" x14ac:dyDescent="0.35">
      <c r="A3556" s="2">
        <v>30725</v>
      </c>
      <c r="B3556" s="1">
        <v>1.65</v>
      </c>
      <c r="C3556" s="2">
        <v>28214</v>
      </c>
      <c r="D3556" s="1">
        <v>9.3700000000000006E-2</v>
      </c>
    </row>
    <row r="3557" spans="1:4" x14ac:dyDescent="0.35">
      <c r="A3557" s="2">
        <v>30726</v>
      </c>
      <c r="B3557" s="1">
        <v>1.635</v>
      </c>
      <c r="C3557" s="2">
        <v>28215</v>
      </c>
      <c r="D3557" s="1">
        <v>9.3700000000000006E-2</v>
      </c>
    </row>
    <row r="3558" spans="1:4" x14ac:dyDescent="0.35">
      <c r="A3558" s="2">
        <v>30727</v>
      </c>
      <c r="B3558" s="1">
        <v>1.655</v>
      </c>
      <c r="C3558" s="2">
        <v>28216</v>
      </c>
      <c r="D3558" s="1">
        <v>9.4299999999999995E-2</v>
      </c>
    </row>
    <row r="3559" spans="1:4" x14ac:dyDescent="0.35">
      <c r="A3559" s="2">
        <v>30728</v>
      </c>
      <c r="B3559" s="1">
        <v>1.6625000000000001</v>
      </c>
      <c r="C3559" s="2">
        <v>28219</v>
      </c>
      <c r="D3559" s="1">
        <v>9.4500000000000001E-2</v>
      </c>
    </row>
    <row r="3560" spans="1:4" x14ac:dyDescent="0.35">
      <c r="A3560" s="2">
        <v>30729</v>
      </c>
      <c r="B3560" s="1">
        <v>1.6675</v>
      </c>
      <c r="C3560" s="2">
        <v>28220</v>
      </c>
      <c r="D3560" s="1">
        <v>9.6000000000000002E-2</v>
      </c>
    </row>
    <row r="3561" spans="1:4" x14ac:dyDescent="0.35">
      <c r="A3561" s="2">
        <v>30733</v>
      </c>
      <c r="B3561" s="1">
        <v>1.635</v>
      </c>
      <c r="C3561" s="2">
        <v>28221</v>
      </c>
      <c r="D3561" s="1">
        <v>9.7000000000000003E-2</v>
      </c>
    </row>
    <row r="3562" spans="1:4" x14ac:dyDescent="0.35">
      <c r="A3562" s="2">
        <v>30734</v>
      </c>
      <c r="B3562" s="1">
        <v>1.655</v>
      </c>
      <c r="C3562" s="2">
        <v>28222</v>
      </c>
      <c r="D3562" s="1">
        <v>9.6799999999999997E-2</v>
      </c>
    </row>
    <row r="3563" spans="1:4" x14ac:dyDescent="0.35">
      <c r="A3563" s="2">
        <v>30735</v>
      </c>
      <c r="B3563" s="1">
        <v>1.635</v>
      </c>
      <c r="C3563" s="2">
        <v>28226</v>
      </c>
      <c r="D3563" s="1">
        <v>9.9400000000000002E-2</v>
      </c>
    </row>
    <row r="3564" spans="1:4" x14ac:dyDescent="0.35">
      <c r="A3564" s="2">
        <v>30736</v>
      </c>
      <c r="B3564" s="1">
        <v>1.641</v>
      </c>
      <c r="C3564" s="2">
        <v>28227</v>
      </c>
      <c r="D3564" s="1">
        <v>9.9000000000000005E-2</v>
      </c>
    </row>
    <row r="3565" spans="1:4" x14ac:dyDescent="0.35">
      <c r="A3565" s="2">
        <v>30739</v>
      </c>
      <c r="B3565" s="1">
        <v>1.6585000000000001</v>
      </c>
      <c r="C3565" s="2">
        <v>28228</v>
      </c>
      <c r="D3565" s="1">
        <v>0.1014</v>
      </c>
    </row>
    <row r="3566" spans="1:4" x14ac:dyDescent="0.35">
      <c r="A3566" s="2">
        <v>30740</v>
      </c>
      <c r="B3566" s="1">
        <v>1.6515</v>
      </c>
      <c r="C3566" s="2">
        <v>28229</v>
      </c>
      <c r="D3566" s="1">
        <v>9.9099999999999994E-2</v>
      </c>
    </row>
    <row r="3567" spans="1:4" x14ac:dyDescent="0.35">
      <c r="A3567" s="2">
        <v>30741</v>
      </c>
      <c r="B3567" s="1">
        <v>1.6870000000000001</v>
      </c>
      <c r="C3567" s="2">
        <v>28230</v>
      </c>
      <c r="D3567" s="1">
        <v>0.10340000000000001</v>
      </c>
    </row>
    <row r="3568" spans="1:4" x14ac:dyDescent="0.35">
      <c r="A3568" s="2">
        <v>30742</v>
      </c>
      <c r="B3568" s="1">
        <v>1.71</v>
      </c>
      <c r="C3568" s="2">
        <v>28233</v>
      </c>
      <c r="D3568" s="1">
        <v>0.1071</v>
      </c>
    </row>
    <row r="3569" spans="1:4" x14ac:dyDescent="0.35">
      <c r="A3569" s="2">
        <v>30743</v>
      </c>
      <c r="B3569" s="1">
        <v>1.7475000000000001</v>
      </c>
      <c r="C3569" s="2">
        <v>28234</v>
      </c>
      <c r="D3569" s="1">
        <v>0.1075</v>
      </c>
    </row>
    <row r="3570" spans="1:4" x14ac:dyDescent="0.35">
      <c r="A3570" s="2">
        <v>30746</v>
      </c>
      <c r="B3570" s="1">
        <v>1.76</v>
      </c>
      <c r="C3570" s="2">
        <v>28235</v>
      </c>
      <c r="D3570" s="1">
        <v>0.1071</v>
      </c>
    </row>
    <row r="3571" spans="1:4" x14ac:dyDescent="0.35">
      <c r="A3571" s="2">
        <v>30747</v>
      </c>
      <c r="B3571" s="1">
        <v>1.7675000000000001</v>
      </c>
      <c r="C3571" s="2">
        <v>28236</v>
      </c>
      <c r="D3571" s="1">
        <v>0.1077</v>
      </c>
    </row>
    <row r="3572" spans="1:4" x14ac:dyDescent="0.35">
      <c r="A3572" s="2">
        <v>30748</v>
      </c>
      <c r="B3572" s="1">
        <v>1.7675000000000001</v>
      </c>
      <c r="C3572" s="2">
        <v>28237</v>
      </c>
      <c r="D3572" s="1">
        <v>0.1084</v>
      </c>
    </row>
    <row r="3573" spans="1:4" x14ac:dyDescent="0.35">
      <c r="A3573" s="2">
        <v>30749</v>
      </c>
      <c r="B3573" s="1">
        <v>1.7875000000000001</v>
      </c>
      <c r="C3573" s="2">
        <v>28240</v>
      </c>
      <c r="D3573" s="1">
        <v>0.10680000000000001</v>
      </c>
    </row>
    <row r="3574" spans="1:4" x14ac:dyDescent="0.35">
      <c r="A3574" s="2">
        <v>30750</v>
      </c>
      <c r="B3574" s="1">
        <v>1.7849999999999999</v>
      </c>
      <c r="C3574" s="2">
        <v>28241</v>
      </c>
      <c r="D3574" s="1">
        <v>0.1026</v>
      </c>
    </row>
    <row r="3575" spans="1:4" x14ac:dyDescent="0.35">
      <c r="A3575" s="2">
        <v>30753</v>
      </c>
      <c r="B3575" s="1">
        <v>1.7749999999999999</v>
      </c>
      <c r="C3575" s="2">
        <v>28242</v>
      </c>
      <c r="D3575" s="1">
        <v>9.69E-2</v>
      </c>
    </row>
    <row r="3576" spans="1:4" x14ac:dyDescent="0.35">
      <c r="A3576" s="2">
        <v>30754</v>
      </c>
      <c r="B3576" s="1">
        <v>1.7725</v>
      </c>
      <c r="C3576" s="2">
        <v>28243</v>
      </c>
      <c r="D3576" s="1">
        <v>9.8799999999999999E-2</v>
      </c>
    </row>
    <row r="3577" spans="1:4" x14ac:dyDescent="0.35">
      <c r="A3577" s="2">
        <v>30755</v>
      </c>
      <c r="B3577" s="1">
        <v>1.78</v>
      </c>
      <c r="C3577" s="2">
        <v>28244</v>
      </c>
      <c r="D3577" s="1">
        <v>0.1018</v>
      </c>
    </row>
    <row r="3578" spans="1:4" x14ac:dyDescent="0.35">
      <c r="A3578" s="2">
        <v>30756</v>
      </c>
      <c r="B3578" s="1">
        <v>1.8049999999999999</v>
      </c>
      <c r="C3578" s="2">
        <v>28247</v>
      </c>
      <c r="D3578" s="1">
        <v>9.8199999999999996E-2</v>
      </c>
    </row>
    <row r="3579" spans="1:4" x14ac:dyDescent="0.35">
      <c r="A3579" s="2">
        <v>30757</v>
      </c>
      <c r="B3579" s="1">
        <v>1.78</v>
      </c>
      <c r="C3579" s="2">
        <v>28248</v>
      </c>
      <c r="D3579" s="1">
        <v>9.5699999999999993E-2</v>
      </c>
    </row>
    <row r="3580" spans="1:4" x14ac:dyDescent="0.35">
      <c r="A3580" s="2">
        <v>30760</v>
      </c>
      <c r="B3580" s="1">
        <v>1.7725</v>
      </c>
      <c r="C3580" s="2">
        <v>28249</v>
      </c>
      <c r="D3580" s="1">
        <v>9.5200000000000007E-2</v>
      </c>
    </row>
    <row r="3581" spans="1:4" x14ac:dyDescent="0.35">
      <c r="A3581" s="2">
        <v>30761</v>
      </c>
      <c r="B3581" s="1">
        <v>1.7849999999999999</v>
      </c>
      <c r="C3581" s="2">
        <v>28250</v>
      </c>
      <c r="D3581" s="1">
        <v>9.4899999999999998E-2</v>
      </c>
    </row>
    <row r="3582" spans="1:4" x14ac:dyDescent="0.35">
      <c r="A3582" s="2">
        <v>30762</v>
      </c>
      <c r="B3582" s="1">
        <v>1.8025</v>
      </c>
      <c r="C3582" s="2">
        <v>28251</v>
      </c>
      <c r="D3582" s="1">
        <v>9.2499999999999999E-2</v>
      </c>
    </row>
    <row r="3583" spans="1:4" x14ac:dyDescent="0.35">
      <c r="A3583" s="2">
        <v>30763</v>
      </c>
      <c r="B3583" s="1">
        <v>1.8075000000000001</v>
      </c>
      <c r="C3583" s="2">
        <v>28254</v>
      </c>
      <c r="D3583" s="1">
        <v>9.3799999999999994E-2</v>
      </c>
    </row>
    <row r="3584" spans="1:4" x14ac:dyDescent="0.35">
      <c r="A3584" s="2">
        <v>30764</v>
      </c>
      <c r="B3584" s="1">
        <v>1.8325</v>
      </c>
      <c r="C3584" s="2">
        <v>28255</v>
      </c>
      <c r="D3584" s="1">
        <v>9.2799999999999994E-2</v>
      </c>
    </row>
    <row r="3585" spans="1:4" x14ac:dyDescent="0.35">
      <c r="A3585" s="2">
        <v>30767</v>
      </c>
      <c r="B3585" s="1">
        <v>1.85</v>
      </c>
      <c r="C3585" s="2">
        <v>28256</v>
      </c>
      <c r="D3585" s="1">
        <v>9.2499999999999999E-2</v>
      </c>
    </row>
    <row r="3586" spans="1:4" x14ac:dyDescent="0.35">
      <c r="A3586" s="2">
        <v>30768</v>
      </c>
      <c r="B3586" s="1">
        <v>1.8425</v>
      </c>
      <c r="C3586" s="2">
        <v>28257</v>
      </c>
      <c r="D3586" s="1">
        <v>9.5100000000000004E-2</v>
      </c>
    </row>
    <row r="3587" spans="1:4" x14ac:dyDescent="0.35">
      <c r="A3587" s="2">
        <v>30769</v>
      </c>
      <c r="B3587" s="1">
        <v>1.83</v>
      </c>
      <c r="C3587" s="2">
        <v>28258</v>
      </c>
      <c r="D3587" s="1">
        <v>9.3299999999999994E-2</v>
      </c>
    </row>
    <row r="3588" spans="1:4" x14ac:dyDescent="0.35">
      <c r="A3588" s="2">
        <v>30770</v>
      </c>
      <c r="B3588" s="1">
        <v>1.8325</v>
      </c>
      <c r="C3588" s="2">
        <v>28261</v>
      </c>
      <c r="D3588" s="1">
        <v>9.0899999999999995E-2</v>
      </c>
    </row>
    <row r="3589" spans="1:4" x14ac:dyDescent="0.35">
      <c r="A3589" s="2">
        <v>30771</v>
      </c>
      <c r="B3589" s="1">
        <v>1.855</v>
      </c>
      <c r="C3589" s="2">
        <v>28262</v>
      </c>
      <c r="D3589" s="1">
        <v>9.2299999999999993E-2</v>
      </c>
    </row>
    <row r="3590" spans="1:4" x14ac:dyDescent="0.35">
      <c r="A3590" s="2">
        <v>30774</v>
      </c>
      <c r="B3590" s="1">
        <v>1.875</v>
      </c>
      <c r="C3590" s="2">
        <v>28263</v>
      </c>
      <c r="D3590" s="1">
        <v>9.1499999999999998E-2</v>
      </c>
    </row>
    <row r="3591" spans="1:4" x14ac:dyDescent="0.35">
      <c r="A3591" s="2">
        <v>30775</v>
      </c>
      <c r="B3591" s="1">
        <v>1.875</v>
      </c>
      <c r="C3591" s="2">
        <v>28264</v>
      </c>
      <c r="D3591" s="1">
        <v>9.1999999999999998E-2</v>
      </c>
    </row>
    <row r="3592" spans="1:4" x14ac:dyDescent="0.35">
      <c r="A3592" s="2">
        <v>30776</v>
      </c>
      <c r="B3592" s="1">
        <v>1.885</v>
      </c>
      <c r="C3592" s="2">
        <v>28265</v>
      </c>
      <c r="D3592" s="1">
        <v>9.1499999999999998E-2</v>
      </c>
    </row>
    <row r="3593" spans="1:4" x14ac:dyDescent="0.35">
      <c r="A3593" s="2">
        <v>30777</v>
      </c>
      <c r="B3593" s="1">
        <v>1.8474999999999999</v>
      </c>
      <c r="C3593" s="2">
        <v>28268</v>
      </c>
      <c r="D3593" s="1">
        <v>9.1600000000000001E-2</v>
      </c>
    </row>
    <row r="3594" spans="1:4" x14ac:dyDescent="0.35">
      <c r="A3594" s="2">
        <v>30778</v>
      </c>
      <c r="B3594" s="1">
        <v>1.88</v>
      </c>
      <c r="C3594" s="2">
        <v>28269</v>
      </c>
      <c r="D3594" s="1">
        <v>9.0800000000000006E-2</v>
      </c>
    </row>
    <row r="3595" spans="1:4" x14ac:dyDescent="0.35">
      <c r="A3595" s="2">
        <v>30781</v>
      </c>
      <c r="B3595" s="1">
        <v>1.8774999999999999</v>
      </c>
      <c r="C3595" s="2">
        <v>28270</v>
      </c>
      <c r="D3595" s="1">
        <v>8.7999999999999995E-2</v>
      </c>
    </row>
    <row r="3596" spans="1:4" x14ac:dyDescent="0.35">
      <c r="A3596" s="2">
        <v>30782</v>
      </c>
      <c r="B3596" s="1">
        <v>1.85</v>
      </c>
      <c r="C3596" s="2">
        <v>28271</v>
      </c>
      <c r="D3596" s="1">
        <v>8.9099999999999999E-2</v>
      </c>
    </row>
    <row r="3597" spans="1:4" x14ac:dyDescent="0.35">
      <c r="A3597" s="2">
        <v>30783</v>
      </c>
      <c r="B3597" s="1">
        <v>1.82</v>
      </c>
      <c r="C3597" s="2">
        <v>28272</v>
      </c>
      <c r="D3597" s="1">
        <v>8.8400000000000006E-2</v>
      </c>
    </row>
    <row r="3598" spans="1:4" x14ac:dyDescent="0.35">
      <c r="A3598" s="2">
        <v>30784</v>
      </c>
      <c r="B3598" s="1">
        <v>1.8325</v>
      </c>
      <c r="C3598" s="2">
        <v>28276</v>
      </c>
      <c r="D3598" s="1">
        <v>8.6300000000000002E-2</v>
      </c>
    </row>
    <row r="3599" spans="1:4" x14ac:dyDescent="0.35">
      <c r="A3599" s="2">
        <v>30785</v>
      </c>
      <c r="B3599" s="1">
        <v>1.8174999999999999</v>
      </c>
      <c r="C3599" s="2">
        <v>28277</v>
      </c>
      <c r="D3599" s="1">
        <v>8.5900000000000004E-2</v>
      </c>
    </row>
    <row r="3600" spans="1:4" x14ac:dyDescent="0.35">
      <c r="A3600" s="2">
        <v>30788</v>
      </c>
      <c r="B3600" s="1">
        <v>1.7625</v>
      </c>
      <c r="C3600" s="2">
        <v>28278</v>
      </c>
      <c r="D3600" s="1">
        <v>8.6499999999999994E-2</v>
      </c>
    </row>
    <row r="3601" spans="1:4" x14ac:dyDescent="0.35">
      <c r="A3601" s="2">
        <v>30789</v>
      </c>
      <c r="B3601" s="1">
        <v>1.7475000000000001</v>
      </c>
      <c r="C3601" s="2">
        <v>28279</v>
      </c>
      <c r="D3601" s="1">
        <v>8.7400000000000005E-2</v>
      </c>
    </row>
    <row r="3602" spans="1:4" x14ac:dyDescent="0.35">
      <c r="A3602" s="2">
        <v>30790</v>
      </c>
      <c r="B3602" s="1">
        <v>1.7625</v>
      </c>
      <c r="C3602" s="2">
        <v>28282</v>
      </c>
      <c r="D3602" s="1">
        <v>8.72E-2</v>
      </c>
    </row>
    <row r="3603" spans="1:4" x14ac:dyDescent="0.35">
      <c r="A3603" s="2">
        <v>30791</v>
      </c>
      <c r="B3603" s="1">
        <v>1.7625</v>
      </c>
      <c r="C3603" s="2">
        <v>28283</v>
      </c>
      <c r="D3603" s="1">
        <v>8.6699999999999999E-2</v>
      </c>
    </row>
    <row r="3604" spans="1:4" x14ac:dyDescent="0.35">
      <c r="A3604" s="2">
        <v>30795</v>
      </c>
      <c r="B3604" s="1">
        <v>1.79</v>
      </c>
      <c r="C3604" s="2">
        <v>28284</v>
      </c>
      <c r="D3604" s="1">
        <v>8.5599999999999996E-2</v>
      </c>
    </row>
    <row r="3605" spans="1:4" x14ac:dyDescent="0.35">
      <c r="A3605" s="2">
        <v>30796</v>
      </c>
      <c r="B3605" s="1">
        <v>1.7250000000000001</v>
      </c>
      <c r="C3605" s="2">
        <v>28285</v>
      </c>
      <c r="D3605" s="1">
        <v>8.3199999999999996E-2</v>
      </c>
    </row>
    <row r="3606" spans="1:4" x14ac:dyDescent="0.35">
      <c r="A3606" s="2">
        <v>30797</v>
      </c>
      <c r="B3606" s="1">
        <v>1.7435</v>
      </c>
      <c r="C3606" s="2">
        <v>28286</v>
      </c>
      <c r="D3606" s="1">
        <v>8.09E-2</v>
      </c>
    </row>
    <row r="3607" spans="1:4" x14ac:dyDescent="0.35">
      <c r="A3607" s="2">
        <v>30798</v>
      </c>
      <c r="B3607" s="1">
        <v>1.7524999999999999</v>
      </c>
      <c r="C3607" s="2">
        <v>28289</v>
      </c>
      <c r="D3607" s="1">
        <v>7.7499999999999999E-2</v>
      </c>
    </row>
    <row r="3608" spans="1:4" x14ac:dyDescent="0.35">
      <c r="A3608" s="2">
        <v>30799</v>
      </c>
      <c r="B3608" s="1">
        <v>1.7585</v>
      </c>
      <c r="C3608" s="2">
        <v>28290</v>
      </c>
      <c r="D3608" s="1">
        <v>7.9299999999999995E-2</v>
      </c>
    </row>
    <row r="3609" spans="1:4" x14ac:dyDescent="0.35">
      <c r="A3609" s="2">
        <v>30802</v>
      </c>
      <c r="B3609" s="1">
        <v>1.758</v>
      </c>
      <c r="C3609" s="2">
        <v>28291</v>
      </c>
      <c r="D3609" s="1">
        <v>7.9299999999999995E-2</v>
      </c>
    </row>
    <row r="3610" spans="1:4" x14ac:dyDescent="0.35">
      <c r="A3610" s="2">
        <v>30803</v>
      </c>
      <c r="B3610" s="1">
        <v>1.7975000000000001</v>
      </c>
      <c r="C3610" s="2">
        <v>28292</v>
      </c>
      <c r="D3610" s="1">
        <v>0.08</v>
      </c>
    </row>
    <row r="3611" spans="1:4" x14ac:dyDescent="0.35">
      <c r="A3611" s="2">
        <v>30804</v>
      </c>
      <c r="B3611" s="1">
        <v>1.8149999999999999</v>
      </c>
      <c r="C3611" s="2">
        <v>28293</v>
      </c>
      <c r="D3611" s="1">
        <v>8.2500000000000004E-2</v>
      </c>
    </row>
    <row r="3612" spans="1:4" x14ac:dyDescent="0.35">
      <c r="A3612" s="2">
        <v>30805</v>
      </c>
      <c r="B3612" s="1">
        <v>1.8</v>
      </c>
      <c r="C3612" s="2">
        <v>28296</v>
      </c>
      <c r="D3612" s="1">
        <v>8.2600000000000007E-2</v>
      </c>
    </row>
    <row r="3613" spans="1:4" x14ac:dyDescent="0.35">
      <c r="A3613" s="2">
        <v>30806</v>
      </c>
      <c r="B3613" s="1">
        <v>1.7975000000000001</v>
      </c>
      <c r="C3613" s="2">
        <v>28297</v>
      </c>
      <c r="D3613" s="1">
        <v>8.14E-2</v>
      </c>
    </row>
    <row r="3614" spans="1:4" x14ac:dyDescent="0.35">
      <c r="A3614" s="2">
        <v>30809</v>
      </c>
      <c r="B3614" s="1">
        <v>1.7975000000000001</v>
      </c>
      <c r="C3614" s="2">
        <v>28298</v>
      </c>
      <c r="D3614" s="1">
        <v>7.8399999999999997E-2</v>
      </c>
    </row>
    <row r="3615" spans="1:4" x14ac:dyDescent="0.35">
      <c r="A3615" s="2">
        <v>30810</v>
      </c>
      <c r="B3615" s="1">
        <v>1.8149999999999999</v>
      </c>
      <c r="C3615" s="2">
        <v>28299</v>
      </c>
      <c r="D3615" s="1">
        <v>7.6300000000000007E-2</v>
      </c>
    </row>
    <row r="3616" spans="1:4" x14ac:dyDescent="0.35">
      <c r="A3616" s="2">
        <v>30811</v>
      </c>
      <c r="B3616" s="1">
        <v>1.8174999999999999</v>
      </c>
      <c r="C3616" s="2">
        <v>28300</v>
      </c>
      <c r="D3616" s="1">
        <v>7.7799999999999994E-2</v>
      </c>
    </row>
    <row r="3617" spans="1:4" x14ac:dyDescent="0.35">
      <c r="A3617" s="2">
        <v>30812</v>
      </c>
      <c r="B3617" s="1">
        <v>1.8125</v>
      </c>
      <c r="C3617" s="2">
        <v>28303</v>
      </c>
      <c r="D3617" s="1">
        <v>7.8E-2</v>
      </c>
    </row>
    <row r="3618" spans="1:4" x14ac:dyDescent="0.35">
      <c r="A3618" s="2">
        <v>30813</v>
      </c>
      <c r="B3618" s="1">
        <v>1.8274999999999999</v>
      </c>
      <c r="C3618" s="2">
        <v>28304</v>
      </c>
      <c r="D3618" s="1">
        <v>7.9600000000000004E-2</v>
      </c>
    </row>
    <row r="3619" spans="1:4" x14ac:dyDescent="0.35">
      <c r="A3619" s="2">
        <v>30816</v>
      </c>
      <c r="B3619" s="1">
        <v>1.845</v>
      </c>
      <c r="C3619" s="2">
        <v>28305</v>
      </c>
      <c r="D3619" s="1">
        <v>8.1500000000000003E-2</v>
      </c>
    </row>
    <row r="3620" spans="1:4" x14ac:dyDescent="0.35">
      <c r="A3620" s="2">
        <v>30817</v>
      </c>
      <c r="B3620" s="1">
        <v>1.8574999999999999</v>
      </c>
      <c r="C3620" s="2">
        <v>28306</v>
      </c>
      <c r="D3620" s="1">
        <v>8.4699999999999998E-2</v>
      </c>
    </row>
    <row r="3621" spans="1:4" x14ac:dyDescent="0.35">
      <c r="A3621" s="2">
        <v>30818</v>
      </c>
      <c r="B3621" s="1">
        <v>1.87</v>
      </c>
      <c r="C3621" s="2">
        <v>28307</v>
      </c>
      <c r="D3621" s="1">
        <v>8.3000000000000004E-2</v>
      </c>
    </row>
    <row r="3622" spans="1:4" x14ac:dyDescent="0.35">
      <c r="A3622" s="2">
        <v>30819</v>
      </c>
      <c r="B3622" s="1">
        <v>1.875</v>
      </c>
      <c r="C3622" s="2">
        <v>28311</v>
      </c>
      <c r="D3622" s="1">
        <v>7.9000000000000001E-2</v>
      </c>
    </row>
    <row r="3623" spans="1:4" x14ac:dyDescent="0.35">
      <c r="A3623" s="2">
        <v>30820</v>
      </c>
      <c r="B3623" s="1">
        <v>1.89</v>
      </c>
      <c r="C3623" s="2">
        <v>28312</v>
      </c>
      <c r="D3623" s="1">
        <v>7.8100000000000003E-2</v>
      </c>
    </row>
    <row r="3624" spans="1:4" x14ac:dyDescent="0.35">
      <c r="A3624" s="2">
        <v>30823</v>
      </c>
      <c r="B3624" s="1">
        <v>1.915</v>
      </c>
      <c r="C3624" s="2">
        <v>28313</v>
      </c>
      <c r="D3624" s="1">
        <v>7.85E-2</v>
      </c>
    </row>
    <row r="3625" spans="1:4" x14ac:dyDescent="0.35">
      <c r="A3625" s="2">
        <v>30824</v>
      </c>
      <c r="B3625" s="1">
        <v>1.9025000000000001</v>
      </c>
      <c r="C3625" s="2">
        <v>28314</v>
      </c>
      <c r="D3625" s="1">
        <v>7.8899999999999998E-2</v>
      </c>
    </row>
    <row r="3626" spans="1:4" x14ac:dyDescent="0.35">
      <c r="A3626" s="2">
        <v>30825</v>
      </c>
      <c r="B3626" s="1">
        <v>1.8875</v>
      </c>
      <c r="C3626" s="2">
        <v>28317</v>
      </c>
      <c r="D3626" s="1">
        <v>7.6700000000000004E-2</v>
      </c>
    </row>
    <row r="3627" spans="1:4" x14ac:dyDescent="0.35">
      <c r="A3627" s="2">
        <v>30826</v>
      </c>
      <c r="B3627" s="1">
        <v>1.8825000000000001</v>
      </c>
      <c r="C3627" s="2">
        <v>28318</v>
      </c>
      <c r="D3627" s="1">
        <v>7.4099999999999999E-2</v>
      </c>
    </row>
    <row r="3628" spans="1:4" x14ac:dyDescent="0.35">
      <c r="A3628" s="2">
        <v>30827</v>
      </c>
      <c r="B3628" s="1">
        <v>1.8875</v>
      </c>
      <c r="C3628" s="2">
        <v>28319</v>
      </c>
      <c r="D3628" s="1">
        <v>7.6200000000000004E-2</v>
      </c>
    </row>
    <row r="3629" spans="1:4" x14ac:dyDescent="0.35">
      <c r="A3629" s="2">
        <v>30831</v>
      </c>
      <c r="B3629" s="1">
        <v>1.885</v>
      </c>
      <c r="C3629" s="2">
        <v>28321</v>
      </c>
      <c r="D3629" s="1">
        <v>7.8299999999999995E-2</v>
      </c>
    </row>
    <row r="3630" spans="1:4" x14ac:dyDescent="0.35">
      <c r="A3630" s="2">
        <v>30832</v>
      </c>
      <c r="B3630" s="1">
        <v>1.87</v>
      </c>
      <c r="C3630" s="2">
        <v>28324</v>
      </c>
      <c r="D3630" s="1">
        <v>7.7299999999999994E-2</v>
      </c>
    </row>
    <row r="3631" spans="1:4" x14ac:dyDescent="0.35">
      <c r="A3631" s="2">
        <v>30833</v>
      </c>
      <c r="B3631" s="1">
        <v>1.885</v>
      </c>
      <c r="C3631" s="2">
        <v>28325</v>
      </c>
      <c r="D3631" s="1">
        <v>7.7200000000000005E-2</v>
      </c>
    </row>
    <row r="3632" spans="1:4" x14ac:dyDescent="0.35">
      <c r="A3632" s="2">
        <v>30834</v>
      </c>
      <c r="B3632" s="1">
        <v>1.905</v>
      </c>
      <c r="C3632" s="2">
        <v>28326</v>
      </c>
      <c r="D3632" s="1">
        <v>7.7299999999999994E-2</v>
      </c>
    </row>
    <row r="3633" spans="1:4" x14ac:dyDescent="0.35">
      <c r="A3633" s="2">
        <v>30837</v>
      </c>
      <c r="B3633" s="1">
        <v>1.895</v>
      </c>
      <c r="C3633" s="2">
        <v>28327</v>
      </c>
      <c r="D3633" s="1">
        <v>7.9000000000000001E-2</v>
      </c>
    </row>
    <row r="3634" spans="1:4" x14ac:dyDescent="0.35">
      <c r="A3634" s="2">
        <v>30838</v>
      </c>
      <c r="B3634" s="1">
        <v>1.8674999999999999</v>
      </c>
      <c r="C3634" s="2">
        <v>28328</v>
      </c>
      <c r="D3634" s="1">
        <v>8.0299999999999996E-2</v>
      </c>
    </row>
    <row r="3635" spans="1:4" x14ac:dyDescent="0.35">
      <c r="A3635" s="2">
        <v>30839</v>
      </c>
      <c r="B3635" s="1">
        <v>1.855</v>
      </c>
      <c r="C3635" s="2">
        <v>28331</v>
      </c>
      <c r="D3635" s="1">
        <v>7.9200000000000007E-2</v>
      </c>
    </row>
    <row r="3636" spans="1:4" x14ac:dyDescent="0.35">
      <c r="A3636" s="2">
        <v>30840</v>
      </c>
      <c r="B3636" s="1">
        <v>1.8574999999999999</v>
      </c>
      <c r="C3636" s="2">
        <v>28332</v>
      </c>
      <c r="D3636" s="1">
        <v>8.0500000000000002E-2</v>
      </c>
    </row>
    <row r="3637" spans="1:4" x14ac:dyDescent="0.35">
      <c r="A3637" s="2">
        <v>30841</v>
      </c>
      <c r="B3637" s="1">
        <v>1.82</v>
      </c>
      <c r="C3637" s="2">
        <v>28333</v>
      </c>
      <c r="D3637" s="1">
        <v>8.0199999999999994E-2</v>
      </c>
    </row>
    <row r="3638" spans="1:4" x14ac:dyDescent="0.35">
      <c r="A3638" s="2">
        <v>30844</v>
      </c>
      <c r="B3638" s="1">
        <v>1.8174999999999999</v>
      </c>
      <c r="C3638" s="2">
        <v>28334</v>
      </c>
      <c r="D3638" s="1">
        <v>0.08</v>
      </c>
    </row>
    <row r="3639" spans="1:4" x14ac:dyDescent="0.35">
      <c r="A3639" s="2">
        <v>30845</v>
      </c>
      <c r="B3639" s="1">
        <v>1.8225</v>
      </c>
      <c r="C3639" s="2">
        <v>28335</v>
      </c>
      <c r="D3639" s="1">
        <v>8.2100000000000006E-2</v>
      </c>
    </row>
    <row r="3640" spans="1:4" x14ac:dyDescent="0.35">
      <c r="A3640" s="2">
        <v>30846</v>
      </c>
      <c r="B3640" s="1">
        <v>1.8325</v>
      </c>
      <c r="C3640" s="2">
        <v>28338</v>
      </c>
      <c r="D3640" s="1">
        <v>8.2600000000000007E-2</v>
      </c>
    </row>
    <row r="3641" spans="1:4" x14ac:dyDescent="0.35">
      <c r="A3641" s="2">
        <v>30847</v>
      </c>
      <c r="B3641" s="1">
        <v>1.84</v>
      </c>
      <c r="C3641" s="2">
        <v>28339</v>
      </c>
      <c r="D3641" s="1">
        <v>8.09E-2</v>
      </c>
    </row>
    <row r="3642" spans="1:4" x14ac:dyDescent="0.35">
      <c r="A3642" s="2">
        <v>30848</v>
      </c>
      <c r="B3642" s="1">
        <v>1.8374999999999999</v>
      </c>
      <c r="C3642" s="2">
        <v>28340</v>
      </c>
      <c r="D3642" s="1">
        <v>7.8799999999999995E-2</v>
      </c>
    </row>
    <row r="3643" spans="1:4" x14ac:dyDescent="0.35">
      <c r="A3643" s="2">
        <v>30851</v>
      </c>
      <c r="B3643" s="1">
        <v>1.845</v>
      </c>
      <c r="C3643" s="2">
        <v>28341</v>
      </c>
      <c r="D3643" s="1">
        <v>7.8600000000000003E-2</v>
      </c>
    </row>
    <row r="3644" spans="1:4" x14ac:dyDescent="0.35">
      <c r="A3644" s="2">
        <v>30852</v>
      </c>
      <c r="B3644" s="1">
        <v>1.8774999999999999</v>
      </c>
      <c r="C3644" s="2">
        <v>28342</v>
      </c>
      <c r="D3644" s="1">
        <v>7.8600000000000003E-2</v>
      </c>
    </row>
    <row r="3645" spans="1:4" x14ac:dyDescent="0.35">
      <c r="A3645" s="2">
        <v>30853</v>
      </c>
      <c r="B3645" s="1">
        <v>1.8425</v>
      </c>
      <c r="C3645" s="2">
        <v>28345</v>
      </c>
      <c r="D3645" s="1">
        <v>7.9500000000000001E-2</v>
      </c>
    </row>
    <row r="3646" spans="1:4" x14ac:dyDescent="0.35">
      <c r="A3646" s="2">
        <v>30854</v>
      </c>
      <c r="B3646" s="1">
        <v>1.8149999999999999</v>
      </c>
      <c r="C3646" s="2">
        <v>28346</v>
      </c>
      <c r="D3646" s="1">
        <v>7.9500000000000001E-2</v>
      </c>
    </row>
    <row r="3647" spans="1:4" x14ac:dyDescent="0.35">
      <c r="A3647" s="2">
        <v>30855</v>
      </c>
      <c r="B3647" s="1">
        <v>1.8049999999999999</v>
      </c>
      <c r="C3647" s="2">
        <v>28347</v>
      </c>
      <c r="D3647" s="1">
        <v>7.9600000000000004E-2</v>
      </c>
    </row>
    <row r="3648" spans="1:4" x14ac:dyDescent="0.35">
      <c r="A3648" s="2">
        <v>30858</v>
      </c>
      <c r="B3648" s="1">
        <v>1.7749999999999999</v>
      </c>
      <c r="C3648" s="2">
        <v>28348</v>
      </c>
      <c r="D3648" s="1">
        <v>7.9000000000000001E-2</v>
      </c>
    </row>
    <row r="3649" spans="1:4" x14ac:dyDescent="0.35">
      <c r="A3649" s="2">
        <v>30859</v>
      </c>
      <c r="B3649" s="1">
        <v>1.7665</v>
      </c>
      <c r="C3649" s="2">
        <v>28349</v>
      </c>
      <c r="D3649" s="1">
        <v>7.9399999999999998E-2</v>
      </c>
    </row>
    <row r="3650" spans="1:4" x14ac:dyDescent="0.35">
      <c r="A3650" s="2">
        <v>30860</v>
      </c>
      <c r="B3650" s="1">
        <v>1.772</v>
      </c>
      <c r="C3650" s="2">
        <v>28352</v>
      </c>
      <c r="D3650" s="1">
        <v>7.6899999999999996E-2</v>
      </c>
    </row>
    <row r="3651" spans="1:4" x14ac:dyDescent="0.35">
      <c r="A3651" s="2">
        <v>30861</v>
      </c>
      <c r="B3651" s="1">
        <v>1.78</v>
      </c>
      <c r="C3651" s="2">
        <v>28353</v>
      </c>
      <c r="D3651" s="1">
        <v>7.6399999999999996E-2</v>
      </c>
    </row>
    <row r="3652" spans="1:4" x14ac:dyDescent="0.35">
      <c r="A3652" s="2">
        <v>30862</v>
      </c>
      <c r="B3652" s="1">
        <v>1.8405</v>
      </c>
      <c r="C3652" s="2">
        <v>28354</v>
      </c>
      <c r="D3652" s="1">
        <v>7.6600000000000001E-2</v>
      </c>
    </row>
    <row r="3653" spans="1:4" x14ac:dyDescent="0.35">
      <c r="A3653" s="2">
        <v>30865</v>
      </c>
      <c r="B3653" s="1">
        <v>1.7875000000000001</v>
      </c>
      <c r="C3653" s="2">
        <v>28355</v>
      </c>
      <c r="D3653" s="1">
        <v>7.8200000000000006E-2</v>
      </c>
    </row>
    <row r="3654" spans="1:4" x14ac:dyDescent="0.35">
      <c r="A3654" s="2">
        <v>30866</v>
      </c>
      <c r="B3654" s="1">
        <v>1.78</v>
      </c>
      <c r="C3654" s="2">
        <v>28356</v>
      </c>
      <c r="D3654" s="1">
        <v>0.08</v>
      </c>
    </row>
    <row r="3655" spans="1:4" x14ac:dyDescent="0.35">
      <c r="A3655" s="2">
        <v>30868</v>
      </c>
      <c r="B3655" s="1">
        <v>1.78</v>
      </c>
      <c r="C3655" s="2">
        <v>28359</v>
      </c>
      <c r="D3655" s="1">
        <v>7.9600000000000004E-2</v>
      </c>
    </row>
    <row r="3656" spans="1:4" x14ac:dyDescent="0.35">
      <c r="A3656" s="2">
        <v>30869</v>
      </c>
      <c r="B3656" s="1">
        <v>1.7925</v>
      </c>
      <c r="C3656" s="2">
        <v>28360</v>
      </c>
      <c r="D3656" s="1">
        <v>7.9699999999999993E-2</v>
      </c>
    </row>
    <row r="3657" spans="1:4" x14ac:dyDescent="0.35">
      <c r="A3657" s="2">
        <v>30872</v>
      </c>
      <c r="B3657" s="1">
        <v>1.8149999999999999</v>
      </c>
      <c r="C3657" s="2">
        <v>28361</v>
      </c>
      <c r="D3657" s="1">
        <v>7.7499999999999999E-2</v>
      </c>
    </row>
    <row r="3658" spans="1:4" x14ac:dyDescent="0.35">
      <c r="A3658" s="2">
        <v>30873</v>
      </c>
      <c r="B3658" s="1">
        <v>1.8049999999999999</v>
      </c>
      <c r="C3658" s="2">
        <v>28362</v>
      </c>
      <c r="D3658" s="1">
        <v>7.7799999999999994E-2</v>
      </c>
    </row>
    <row r="3659" spans="1:4" x14ac:dyDescent="0.35">
      <c r="A3659" s="2">
        <v>30874</v>
      </c>
      <c r="B3659" s="1">
        <v>1.81</v>
      </c>
      <c r="C3659" s="2">
        <v>28363</v>
      </c>
      <c r="D3659" s="1">
        <v>7.7700000000000005E-2</v>
      </c>
    </row>
    <row r="3660" spans="1:4" x14ac:dyDescent="0.35">
      <c r="A3660" s="2">
        <v>30875</v>
      </c>
      <c r="B3660" s="1">
        <v>1.8125</v>
      </c>
      <c r="C3660" s="2">
        <v>28366</v>
      </c>
      <c r="D3660" s="1">
        <v>7.6999999999999999E-2</v>
      </c>
    </row>
    <row r="3661" spans="1:4" x14ac:dyDescent="0.35">
      <c r="A3661" s="2">
        <v>30876</v>
      </c>
      <c r="B3661" s="1">
        <v>1.7875000000000001</v>
      </c>
      <c r="C3661" s="2">
        <v>28367</v>
      </c>
      <c r="D3661" s="1">
        <v>7.6700000000000004E-2</v>
      </c>
    </row>
    <row r="3662" spans="1:4" x14ac:dyDescent="0.35">
      <c r="A3662" s="2">
        <v>30879</v>
      </c>
      <c r="B3662" s="1">
        <v>1.78</v>
      </c>
      <c r="C3662" s="2">
        <v>28368</v>
      </c>
      <c r="D3662" s="1">
        <v>7.7200000000000005E-2</v>
      </c>
    </row>
    <row r="3663" spans="1:4" x14ac:dyDescent="0.35">
      <c r="A3663" s="2">
        <v>30880</v>
      </c>
      <c r="B3663" s="1">
        <v>1.7675000000000001</v>
      </c>
      <c r="C3663" s="2">
        <v>28369</v>
      </c>
      <c r="D3663" s="1">
        <v>7.8E-2</v>
      </c>
    </row>
    <row r="3664" spans="1:4" x14ac:dyDescent="0.35">
      <c r="A3664" s="2">
        <v>30881</v>
      </c>
      <c r="B3664" s="1">
        <v>1.7625</v>
      </c>
      <c r="C3664" s="2">
        <v>28370</v>
      </c>
      <c r="D3664" s="1">
        <v>7.7799999999999994E-2</v>
      </c>
    </row>
    <row r="3665" spans="1:4" x14ac:dyDescent="0.35">
      <c r="A3665" s="2">
        <v>30882</v>
      </c>
      <c r="B3665" s="1">
        <v>1.77</v>
      </c>
      <c r="C3665" s="2">
        <v>28374</v>
      </c>
      <c r="D3665" s="1">
        <v>7.7399999999999997E-2</v>
      </c>
    </row>
    <row r="3666" spans="1:4" x14ac:dyDescent="0.35">
      <c r="A3666" s="2">
        <v>30883</v>
      </c>
      <c r="B3666" s="1">
        <v>1.7375</v>
      </c>
      <c r="C3666" s="2">
        <v>28375</v>
      </c>
      <c r="D3666" s="1">
        <v>7.7299999999999994E-2</v>
      </c>
    </row>
    <row r="3667" spans="1:4" x14ac:dyDescent="0.35">
      <c r="A3667" s="2">
        <v>30886</v>
      </c>
      <c r="B3667" s="1">
        <v>1.7350000000000001</v>
      </c>
      <c r="C3667" s="2">
        <v>28376</v>
      </c>
      <c r="D3667" s="1">
        <v>7.4999999999999997E-2</v>
      </c>
    </row>
    <row r="3668" spans="1:4" x14ac:dyDescent="0.35">
      <c r="A3668" s="2">
        <v>30887</v>
      </c>
      <c r="B3668" s="1">
        <v>1.74</v>
      </c>
      <c r="C3668" s="2">
        <v>28377</v>
      </c>
      <c r="D3668" s="1">
        <v>7.22E-2</v>
      </c>
    </row>
    <row r="3669" spans="1:4" x14ac:dyDescent="0.35">
      <c r="A3669" s="2">
        <v>30888</v>
      </c>
      <c r="B3669" s="1">
        <v>1.7050000000000001</v>
      </c>
      <c r="C3669" s="2">
        <v>28380</v>
      </c>
      <c r="D3669" s="1">
        <v>7.3499999999999996E-2</v>
      </c>
    </row>
    <row r="3670" spans="1:4" x14ac:dyDescent="0.35">
      <c r="A3670" s="2">
        <v>30889</v>
      </c>
      <c r="B3670" s="1">
        <v>1.71</v>
      </c>
      <c r="C3670" s="2">
        <v>28381</v>
      </c>
      <c r="D3670" s="1">
        <v>7.5200000000000003E-2</v>
      </c>
    </row>
    <row r="3671" spans="1:4" x14ac:dyDescent="0.35">
      <c r="A3671" s="2">
        <v>30890</v>
      </c>
      <c r="B3671" s="1">
        <v>1.6975</v>
      </c>
      <c r="C3671" s="2">
        <v>28382</v>
      </c>
      <c r="D3671" s="1">
        <v>7.6799999999999993E-2</v>
      </c>
    </row>
    <row r="3672" spans="1:4" x14ac:dyDescent="0.35">
      <c r="A3672" s="2">
        <v>30893</v>
      </c>
      <c r="B3672" s="1">
        <v>1.7124999999999999</v>
      </c>
      <c r="C3672" s="2">
        <v>28383</v>
      </c>
      <c r="D3672" s="1">
        <v>7.7100000000000002E-2</v>
      </c>
    </row>
    <row r="3673" spans="1:4" x14ac:dyDescent="0.35">
      <c r="A3673" s="2">
        <v>30894</v>
      </c>
      <c r="B3673" s="1">
        <v>1.73</v>
      </c>
      <c r="C3673" s="2">
        <v>28384</v>
      </c>
      <c r="D3673" s="1">
        <v>7.7299999999999994E-2</v>
      </c>
    </row>
    <row r="3674" spans="1:4" x14ac:dyDescent="0.35">
      <c r="A3674" s="2">
        <v>30895</v>
      </c>
      <c r="B3674" s="1">
        <v>1.7324999999999999</v>
      </c>
      <c r="C3674" s="2">
        <v>28387</v>
      </c>
      <c r="D3674" s="1">
        <v>7.5600000000000001E-2</v>
      </c>
    </row>
    <row r="3675" spans="1:4" x14ac:dyDescent="0.35">
      <c r="A3675" s="2">
        <v>30896</v>
      </c>
      <c r="B3675" s="1">
        <v>1.7524999999999999</v>
      </c>
      <c r="C3675" s="2">
        <v>28388</v>
      </c>
      <c r="D3675" s="1">
        <v>7.1900000000000006E-2</v>
      </c>
    </row>
    <row r="3676" spans="1:4" x14ac:dyDescent="0.35">
      <c r="A3676" s="2">
        <v>30897</v>
      </c>
      <c r="B3676" s="1">
        <v>1.7324999999999999</v>
      </c>
      <c r="C3676" s="2">
        <v>28389</v>
      </c>
      <c r="D3676" s="1">
        <v>7.2999999999999995E-2</v>
      </c>
    </row>
    <row r="3677" spans="1:4" x14ac:dyDescent="0.35">
      <c r="A3677" s="2">
        <v>30900</v>
      </c>
      <c r="B3677" s="1">
        <v>1.7350000000000001</v>
      </c>
      <c r="C3677" s="2">
        <v>28390</v>
      </c>
      <c r="D3677" s="1">
        <v>7.1900000000000006E-2</v>
      </c>
    </row>
    <row r="3678" spans="1:4" x14ac:dyDescent="0.35">
      <c r="A3678" s="2">
        <v>30901</v>
      </c>
      <c r="B3678" s="1">
        <v>1.72</v>
      </c>
      <c r="C3678" s="2">
        <v>28391</v>
      </c>
      <c r="D3678" s="1">
        <v>6.8199999999999997E-2</v>
      </c>
    </row>
    <row r="3679" spans="1:4" x14ac:dyDescent="0.35">
      <c r="A3679" s="2">
        <v>30902</v>
      </c>
      <c r="B3679" s="1">
        <v>1.7175</v>
      </c>
      <c r="C3679" s="2">
        <v>28394</v>
      </c>
      <c r="D3679" s="1">
        <v>6.9599999999999995E-2</v>
      </c>
    </row>
    <row r="3680" spans="1:4" x14ac:dyDescent="0.35">
      <c r="A3680" s="2">
        <v>30903</v>
      </c>
      <c r="B3680" s="1">
        <v>1.7224999999999999</v>
      </c>
      <c r="C3680" s="2">
        <v>28395</v>
      </c>
      <c r="D3680" s="1">
        <v>7.17E-2</v>
      </c>
    </row>
    <row r="3681" spans="1:4" x14ac:dyDescent="0.35">
      <c r="A3681" s="2">
        <v>30904</v>
      </c>
      <c r="B3681" s="1">
        <v>1.7224999999999999</v>
      </c>
      <c r="C3681" s="2">
        <v>28396</v>
      </c>
      <c r="D3681" s="1">
        <v>7.3999999999999996E-2</v>
      </c>
    </row>
    <row r="3682" spans="1:4" x14ac:dyDescent="0.35">
      <c r="A3682" s="2">
        <v>30907</v>
      </c>
      <c r="B3682" s="1">
        <v>1.7250000000000001</v>
      </c>
      <c r="C3682" s="2">
        <v>28397</v>
      </c>
      <c r="D3682" s="1">
        <v>7.9600000000000004E-2</v>
      </c>
    </row>
    <row r="3683" spans="1:4" x14ac:dyDescent="0.35">
      <c r="A3683" s="2">
        <v>30908</v>
      </c>
      <c r="B3683" s="1">
        <v>1.7124999999999999</v>
      </c>
      <c r="C3683" s="2">
        <v>28398</v>
      </c>
      <c r="D3683" s="1">
        <v>8.0299999999999996E-2</v>
      </c>
    </row>
    <row r="3684" spans="1:4" x14ac:dyDescent="0.35">
      <c r="A3684" s="2">
        <v>30909</v>
      </c>
      <c r="B3684" s="1">
        <v>1.6975</v>
      </c>
      <c r="C3684" s="2">
        <v>28401</v>
      </c>
      <c r="D3684" s="1">
        <v>8.6900000000000005E-2</v>
      </c>
    </row>
    <row r="3685" spans="1:4" x14ac:dyDescent="0.35">
      <c r="A3685" s="2">
        <v>30910</v>
      </c>
      <c r="B3685" s="1">
        <v>1.6924999999999999</v>
      </c>
      <c r="C3685" s="2">
        <v>28402</v>
      </c>
      <c r="D3685" s="1">
        <v>8.3199999999999996E-2</v>
      </c>
    </row>
    <row r="3686" spans="1:4" x14ac:dyDescent="0.35">
      <c r="A3686" s="2">
        <v>30911</v>
      </c>
      <c r="B3686" s="1">
        <v>1.6875</v>
      </c>
      <c r="C3686" s="2">
        <v>28403</v>
      </c>
      <c r="D3686" s="1">
        <v>8.8300000000000003E-2</v>
      </c>
    </row>
    <row r="3687" spans="1:4" x14ac:dyDescent="0.35">
      <c r="A3687" s="2">
        <v>30914</v>
      </c>
      <c r="B3687" s="1">
        <v>1.6850000000000001</v>
      </c>
      <c r="C3687" s="2">
        <v>28404</v>
      </c>
      <c r="D3687" s="1">
        <v>8.6999999999999994E-2</v>
      </c>
    </row>
    <row r="3688" spans="1:4" x14ac:dyDescent="0.35">
      <c r="A3688" s="2">
        <v>30915</v>
      </c>
      <c r="B3688" s="1">
        <v>1.7075</v>
      </c>
      <c r="C3688" s="2">
        <v>28405</v>
      </c>
      <c r="D3688" s="1">
        <v>8.5900000000000004E-2</v>
      </c>
    </row>
    <row r="3689" spans="1:4" x14ac:dyDescent="0.35">
      <c r="A3689" s="2">
        <v>30916</v>
      </c>
      <c r="B3689" s="1">
        <v>1.7124999999999999</v>
      </c>
      <c r="C3689" s="2">
        <v>28409</v>
      </c>
      <c r="D3689" s="1">
        <v>8.6199999999999999E-2</v>
      </c>
    </row>
    <row r="3690" spans="1:4" x14ac:dyDescent="0.35">
      <c r="A3690" s="2">
        <v>30917</v>
      </c>
      <c r="B3690" s="1">
        <v>1.7324999999999999</v>
      </c>
      <c r="C3690" s="2">
        <v>28410</v>
      </c>
      <c r="D3690" s="1">
        <v>8.5999999999999993E-2</v>
      </c>
    </row>
    <row r="3691" spans="1:4" x14ac:dyDescent="0.35">
      <c r="A3691" s="2">
        <v>30918</v>
      </c>
      <c r="B3691" s="1">
        <v>1.7675000000000001</v>
      </c>
      <c r="C3691" s="2">
        <v>28411</v>
      </c>
      <c r="D3691" s="1">
        <v>8.5400000000000004E-2</v>
      </c>
    </row>
    <row r="3692" spans="1:4" x14ac:dyDescent="0.35">
      <c r="A3692" s="2">
        <v>30921</v>
      </c>
      <c r="B3692" s="1">
        <v>1.7575000000000001</v>
      </c>
      <c r="C3692" s="2">
        <v>28412</v>
      </c>
      <c r="D3692" s="1">
        <v>8.5400000000000004E-2</v>
      </c>
    </row>
    <row r="3693" spans="1:4" x14ac:dyDescent="0.35">
      <c r="A3693" s="2">
        <v>30922</v>
      </c>
      <c r="B3693" s="1">
        <v>1.7529999999999999</v>
      </c>
      <c r="C3693" s="2">
        <v>28415</v>
      </c>
      <c r="D3693" s="1">
        <v>8.4199999999999997E-2</v>
      </c>
    </row>
    <row r="3694" spans="1:4" x14ac:dyDescent="0.35">
      <c r="A3694" s="2">
        <v>30923</v>
      </c>
      <c r="B3694" s="1">
        <v>1.7735000000000001</v>
      </c>
      <c r="C3694" s="2">
        <v>28416</v>
      </c>
      <c r="D3694" s="1">
        <v>8.3199999999999996E-2</v>
      </c>
    </row>
    <row r="3695" spans="1:4" x14ac:dyDescent="0.35">
      <c r="A3695" s="2">
        <v>30924</v>
      </c>
      <c r="B3695" s="1">
        <v>1.7845</v>
      </c>
      <c r="C3695" s="2">
        <v>28417</v>
      </c>
      <c r="D3695" s="1">
        <v>8.2699999999999996E-2</v>
      </c>
    </row>
    <row r="3696" spans="1:4" x14ac:dyDescent="0.35">
      <c r="A3696" s="2">
        <v>30925</v>
      </c>
      <c r="B3696" s="1">
        <v>1.7945</v>
      </c>
      <c r="C3696" s="2">
        <v>28418</v>
      </c>
      <c r="D3696" s="1">
        <v>8.2699999999999996E-2</v>
      </c>
    </row>
    <row r="3697" spans="1:4" x14ac:dyDescent="0.35">
      <c r="A3697" s="2">
        <v>30929</v>
      </c>
      <c r="B3697" s="1">
        <v>1.8</v>
      </c>
      <c r="C3697" s="2">
        <v>28419</v>
      </c>
      <c r="D3697" s="1">
        <v>8.3799999999999999E-2</v>
      </c>
    </row>
    <row r="3698" spans="1:4" x14ac:dyDescent="0.35">
      <c r="A3698" s="2">
        <v>30930</v>
      </c>
      <c r="B3698" s="1">
        <v>1.8049999999999999</v>
      </c>
      <c r="C3698" s="2">
        <v>28422</v>
      </c>
      <c r="D3698" s="1">
        <v>8.5599999999999996E-2</v>
      </c>
    </row>
    <row r="3699" spans="1:4" x14ac:dyDescent="0.35">
      <c r="A3699" s="2">
        <v>30931</v>
      </c>
      <c r="B3699" s="1">
        <v>1.7975000000000001</v>
      </c>
      <c r="C3699" s="2">
        <v>28423</v>
      </c>
      <c r="D3699" s="1">
        <v>8.5599999999999996E-2</v>
      </c>
    </row>
    <row r="3700" spans="1:4" x14ac:dyDescent="0.35">
      <c r="A3700" s="2">
        <v>30932</v>
      </c>
      <c r="B3700" s="1">
        <v>1.79</v>
      </c>
      <c r="C3700" s="2">
        <v>28424</v>
      </c>
      <c r="D3700" s="1">
        <v>8.5900000000000004E-2</v>
      </c>
    </row>
    <row r="3701" spans="1:4" x14ac:dyDescent="0.35">
      <c r="A3701" s="2">
        <v>30935</v>
      </c>
      <c r="B3701" s="1">
        <v>1.7949999999999999</v>
      </c>
      <c r="C3701" s="2">
        <v>28425</v>
      </c>
      <c r="D3701" s="1">
        <v>8.7300000000000003E-2</v>
      </c>
    </row>
    <row r="3702" spans="1:4" x14ac:dyDescent="0.35">
      <c r="A3702" s="2">
        <v>30936</v>
      </c>
      <c r="B3702" s="1">
        <v>1.7849999999999999</v>
      </c>
      <c r="C3702" s="2">
        <v>28426</v>
      </c>
      <c r="D3702" s="1">
        <v>8.5599999999999996E-2</v>
      </c>
    </row>
    <row r="3703" spans="1:4" x14ac:dyDescent="0.35">
      <c r="A3703" s="2">
        <v>30937</v>
      </c>
      <c r="B3703" s="1">
        <v>1.7849999999999999</v>
      </c>
      <c r="C3703" s="2">
        <v>28429</v>
      </c>
      <c r="D3703" s="1">
        <v>8.6300000000000002E-2</v>
      </c>
    </row>
    <row r="3704" spans="1:4" x14ac:dyDescent="0.35">
      <c r="A3704" s="2">
        <v>30938</v>
      </c>
      <c r="B3704" s="1">
        <v>1.7549999999999999</v>
      </c>
      <c r="C3704" s="2">
        <v>28430</v>
      </c>
      <c r="D3704" s="1">
        <v>8.5999999999999993E-2</v>
      </c>
    </row>
    <row r="3705" spans="1:4" x14ac:dyDescent="0.35">
      <c r="A3705" s="2">
        <v>30939</v>
      </c>
      <c r="B3705" s="1">
        <v>1.77</v>
      </c>
      <c r="C3705" s="2">
        <v>28431</v>
      </c>
      <c r="D3705" s="1">
        <v>8.4699999999999998E-2</v>
      </c>
    </row>
    <row r="3706" spans="1:4" x14ac:dyDescent="0.35">
      <c r="A3706" s="2">
        <v>30942</v>
      </c>
      <c r="B3706" s="1">
        <v>1.75</v>
      </c>
      <c r="C3706" s="2">
        <v>28432</v>
      </c>
      <c r="D3706" s="1">
        <v>8.3500000000000005E-2</v>
      </c>
    </row>
    <row r="3707" spans="1:4" x14ac:dyDescent="0.35">
      <c r="A3707" s="2">
        <v>30943</v>
      </c>
      <c r="B3707" s="1">
        <v>1.7749999999999999</v>
      </c>
      <c r="C3707" s="2">
        <v>28433</v>
      </c>
      <c r="D3707" s="1">
        <v>8.4099999999999994E-2</v>
      </c>
    </row>
    <row r="3708" spans="1:4" x14ac:dyDescent="0.35">
      <c r="A3708" s="2">
        <v>30944</v>
      </c>
      <c r="B3708" s="1">
        <v>1.78</v>
      </c>
      <c r="C3708" s="2">
        <v>28436</v>
      </c>
      <c r="D3708" s="1">
        <v>8.2500000000000004E-2</v>
      </c>
    </row>
    <row r="3709" spans="1:4" x14ac:dyDescent="0.35">
      <c r="A3709" s="2">
        <v>30945</v>
      </c>
      <c r="B3709" s="1">
        <v>1.77</v>
      </c>
      <c r="C3709" s="2">
        <v>28438</v>
      </c>
      <c r="D3709" s="1">
        <v>8.3199999999999996E-2</v>
      </c>
    </row>
    <row r="3710" spans="1:4" x14ac:dyDescent="0.35">
      <c r="A3710" s="2">
        <v>30946</v>
      </c>
      <c r="B3710" s="1">
        <v>1.78</v>
      </c>
      <c r="C3710" s="2">
        <v>28439</v>
      </c>
      <c r="D3710" s="1">
        <v>8.6400000000000005E-2</v>
      </c>
    </row>
    <row r="3711" spans="1:4" x14ac:dyDescent="0.35">
      <c r="A3711" s="2">
        <v>30949</v>
      </c>
      <c r="B3711" s="1">
        <v>1.7675000000000001</v>
      </c>
      <c r="C3711" s="2">
        <v>28443</v>
      </c>
      <c r="D3711" s="1">
        <v>8.9700000000000002E-2</v>
      </c>
    </row>
    <row r="3712" spans="1:4" x14ac:dyDescent="0.35">
      <c r="A3712" s="2">
        <v>30950</v>
      </c>
      <c r="B3712" s="1">
        <v>1.7625</v>
      </c>
      <c r="C3712" s="2">
        <v>28444</v>
      </c>
      <c r="D3712" s="1">
        <v>9.1200000000000003E-2</v>
      </c>
    </row>
    <row r="3713" spans="1:4" x14ac:dyDescent="0.35">
      <c r="A3713" s="2">
        <v>30951</v>
      </c>
      <c r="B3713" s="1">
        <v>1.7450000000000001</v>
      </c>
      <c r="C3713" s="2">
        <v>28445</v>
      </c>
      <c r="D3713" s="1">
        <v>9.01E-2</v>
      </c>
    </row>
    <row r="3714" spans="1:4" x14ac:dyDescent="0.35">
      <c r="A3714" s="2">
        <v>30952</v>
      </c>
      <c r="B3714" s="1">
        <v>1.7549999999999999</v>
      </c>
      <c r="C3714" s="2">
        <v>28446</v>
      </c>
      <c r="D3714" s="1">
        <v>8.8800000000000004E-2</v>
      </c>
    </row>
    <row r="3715" spans="1:4" x14ac:dyDescent="0.35">
      <c r="A3715" s="2">
        <v>30953</v>
      </c>
      <c r="B3715" s="1">
        <v>1.7450000000000001</v>
      </c>
      <c r="C3715" s="2">
        <v>28447</v>
      </c>
      <c r="D3715" s="1">
        <v>8.8700000000000001E-2</v>
      </c>
    </row>
    <row r="3716" spans="1:4" x14ac:dyDescent="0.35">
      <c r="A3716" s="2">
        <v>30956</v>
      </c>
      <c r="B3716" s="1">
        <v>1.7549999999999999</v>
      </c>
      <c r="C3716" s="2">
        <v>28450</v>
      </c>
      <c r="D3716" s="1">
        <v>8.8900000000000007E-2</v>
      </c>
    </row>
    <row r="3717" spans="1:4" x14ac:dyDescent="0.35">
      <c r="A3717" s="2">
        <v>30957</v>
      </c>
      <c r="B3717" s="1">
        <v>1.7725</v>
      </c>
      <c r="C3717" s="2">
        <v>28451</v>
      </c>
      <c r="D3717" s="1">
        <v>9.0399999999999994E-2</v>
      </c>
    </row>
    <row r="3718" spans="1:4" x14ac:dyDescent="0.35">
      <c r="A3718" s="2">
        <v>30958</v>
      </c>
      <c r="B3718" s="1">
        <v>1.7749999999999999</v>
      </c>
      <c r="C3718" s="2">
        <v>28452</v>
      </c>
      <c r="D3718" s="1">
        <v>9.1800000000000007E-2</v>
      </c>
    </row>
    <row r="3719" spans="1:4" x14ac:dyDescent="0.35">
      <c r="A3719" s="2">
        <v>30959</v>
      </c>
      <c r="B3719" s="1">
        <v>1.7675000000000001</v>
      </c>
      <c r="C3719" s="2">
        <v>28454</v>
      </c>
      <c r="D3719" s="1">
        <v>9.0999999999999998E-2</v>
      </c>
    </row>
    <row r="3720" spans="1:4" x14ac:dyDescent="0.35">
      <c r="A3720" s="2">
        <v>30960</v>
      </c>
      <c r="B3720" s="1">
        <v>1.7575000000000001</v>
      </c>
      <c r="C3720" s="2">
        <v>28457</v>
      </c>
      <c r="D3720" s="1">
        <v>9.06E-2</v>
      </c>
    </row>
    <row r="3721" spans="1:4" x14ac:dyDescent="0.35">
      <c r="A3721" s="2">
        <v>30963</v>
      </c>
      <c r="B3721" s="1">
        <v>1.7649999999999999</v>
      </c>
      <c r="C3721" s="2">
        <v>28458</v>
      </c>
      <c r="D3721" s="1">
        <v>9.06E-2</v>
      </c>
    </row>
    <row r="3722" spans="1:4" x14ac:dyDescent="0.35">
      <c r="A3722" s="2">
        <v>30964</v>
      </c>
      <c r="B3722" s="1">
        <v>1.77</v>
      </c>
      <c r="C3722" s="2">
        <v>28459</v>
      </c>
      <c r="D3722" s="1">
        <v>9.2700000000000005E-2</v>
      </c>
    </row>
    <row r="3723" spans="1:4" x14ac:dyDescent="0.35">
      <c r="A3723" s="2">
        <v>30965</v>
      </c>
      <c r="B3723" s="1">
        <v>1.78</v>
      </c>
      <c r="C3723" s="2">
        <v>28460</v>
      </c>
      <c r="D3723" s="1">
        <v>9.2700000000000005E-2</v>
      </c>
    </row>
    <row r="3724" spans="1:4" x14ac:dyDescent="0.35">
      <c r="A3724" s="2">
        <v>30966</v>
      </c>
      <c r="B3724" s="1">
        <v>1.7775000000000001</v>
      </c>
      <c r="C3724" s="2">
        <v>28461</v>
      </c>
      <c r="D3724" s="1">
        <v>9.2799999999999994E-2</v>
      </c>
    </row>
    <row r="3725" spans="1:4" x14ac:dyDescent="0.35">
      <c r="A3725" s="2">
        <v>30967</v>
      </c>
      <c r="B3725" s="1">
        <v>1.7975000000000001</v>
      </c>
      <c r="C3725" s="2">
        <v>28464</v>
      </c>
      <c r="D3725" s="1">
        <v>9.2899999999999996E-2</v>
      </c>
    </row>
    <row r="3726" spans="1:4" x14ac:dyDescent="0.35">
      <c r="A3726" s="2">
        <v>30970</v>
      </c>
      <c r="B3726" s="1">
        <v>1.8025</v>
      </c>
      <c r="C3726" s="2">
        <v>28465</v>
      </c>
      <c r="D3726" s="1">
        <v>9.3200000000000005E-2</v>
      </c>
    </row>
    <row r="3727" spans="1:4" x14ac:dyDescent="0.35">
      <c r="A3727" s="2">
        <v>30971</v>
      </c>
      <c r="B3727" s="1">
        <v>1.8125</v>
      </c>
      <c r="C3727" s="2">
        <v>28466</v>
      </c>
      <c r="D3727" s="1">
        <v>9.4399999999999998E-2</v>
      </c>
    </row>
    <row r="3728" spans="1:4" x14ac:dyDescent="0.35">
      <c r="A3728" s="2">
        <v>30972</v>
      </c>
      <c r="B3728" s="1">
        <v>1.8149999999999999</v>
      </c>
      <c r="C3728" s="2">
        <v>28467</v>
      </c>
      <c r="D3728" s="1">
        <v>9.5600000000000004E-2</v>
      </c>
    </row>
    <row r="3729" spans="1:4" x14ac:dyDescent="0.35">
      <c r="A3729" s="2">
        <v>30973</v>
      </c>
      <c r="B3729" s="1">
        <v>1.81</v>
      </c>
      <c r="C3729" s="2">
        <v>28468</v>
      </c>
      <c r="D3729" s="1">
        <v>9.5399999999999999E-2</v>
      </c>
    </row>
    <row r="3730" spans="1:4" x14ac:dyDescent="0.35">
      <c r="A3730" s="2">
        <v>30974</v>
      </c>
      <c r="B3730" s="1">
        <v>1.81</v>
      </c>
      <c r="C3730" s="2">
        <v>28471</v>
      </c>
      <c r="D3730" s="1">
        <v>9.5100000000000004E-2</v>
      </c>
    </row>
    <row r="3731" spans="1:4" x14ac:dyDescent="0.35">
      <c r="A3731" s="2">
        <v>30977</v>
      </c>
      <c r="B3731" s="1">
        <v>1.8</v>
      </c>
      <c r="C3731" s="2">
        <v>28472</v>
      </c>
      <c r="D3731" s="1">
        <v>9.2999999999999999E-2</v>
      </c>
    </row>
    <row r="3732" spans="1:4" x14ac:dyDescent="0.35">
      <c r="A3732" s="2">
        <v>30978</v>
      </c>
      <c r="B3732" s="1">
        <v>1.8075000000000001</v>
      </c>
      <c r="C3732" s="2">
        <v>28473</v>
      </c>
      <c r="D3732" s="1">
        <v>9.4500000000000001E-2</v>
      </c>
    </row>
    <row r="3733" spans="1:4" x14ac:dyDescent="0.35">
      <c r="A3733" s="2">
        <v>30979</v>
      </c>
      <c r="B3733" s="1">
        <v>1.8049999999999999</v>
      </c>
      <c r="C3733" s="2">
        <v>28474</v>
      </c>
      <c r="D3733" s="1">
        <v>9.4E-2</v>
      </c>
    </row>
    <row r="3734" spans="1:4" x14ac:dyDescent="0.35">
      <c r="A3734" s="2">
        <v>30980</v>
      </c>
      <c r="B3734" s="1">
        <v>1.7949999999999999</v>
      </c>
      <c r="C3734" s="2">
        <v>28475</v>
      </c>
      <c r="D3734" s="1">
        <v>9.3100000000000002E-2</v>
      </c>
    </row>
    <row r="3735" spans="1:4" x14ac:dyDescent="0.35">
      <c r="A3735" s="2">
        <v>30981</v>
      </c>
      <c r="B3735" s="1">
        <v>1.8049999999999999</v>
      </c>
      <c r="C3735" s="2">
        <v>28478</v>
      </c>
      <c r="D3735" s="1">
        <v>9.35E-2</v>
      </c>
    </row>
    <row r="3736" spans="1:4" x14ac:dyDescent="0.35">
      <c r="A3736" s="2">
        <v>30984</v>
      </c>
      <c r="B3736" s="1">
        <v>1.8</v>
      </c>
      <c r="C3736" s="2">
        <v>28479</v>
      </c>
      <c r="D3736" s="1">
        <v>9.3899999999999997E-2</v>
      </c>
    </row>
    <row r="3737" spans="1:4" x14ac:dyDescent="0.35">
      <c r="A3737" s="2">
        <v>30985</v>
      </c>
      <c r="B3737" s="1">
        <v>1.8325</v>
      </c>
      <c r="C3737" s="2">
        <v>28480</v>
      </c>
      <c r="D3737" s="1">
        <v>9.01E-2</v>
      </c>
    </row>
    <row r="3738" spans="1:4" x14ac:dyDescent="0.35">
      <c r="A3738" s="2">
        <v>30986</v>
      </c>
      <c r="B3738" s="1">
        <v>1.8325</v>
      </c>
      <c r="C3738" s="2">
        <v>28481</v>
      </c>
      <c r="D3738" s="1">
        <v>9.0200000000000002E-2</v>
      </c>
    </row>
    <row r="3739" spans="1:4" x14ac:dyDescent="0.35">
      <c r="A3739" s="2">
        <v>30987</v>
      </c>
      <c r="B3739" s="1">
        <v>1.845</v>
      </c>
      <c r="C3739" s="2">
        <v>28482</v>
      </c>
      <c r="D3739" s="1">
        <v>9.0300000000000005E-2</v>
      </c>
    </row>
    <row r="3740" spans="1:4" x14ac:dyDescent="0.35">
      <c r="A3740" s="2">
        <v>30988</v>
      </c>
      <c r="B3740" s="1">
        <v>1.8425</v>
      </c>
      <c r="C3740" s="2">
        <v>28486</v>
      </c>
      <c r="D3740" s="1">
        <v>8.9899999999999994E-2</v>
      </c>
    </row>
    <row r="3741" spans="1:4" x14ac:dyDescent="0.35">
      <c r="A3741" s="2">
        <v>30991</v>
      </c>
      <c r="B3741" s="1">
        <v>1.84</v>
      </c>
      <c r="C3741" s="2">
        <v>28487</v>
      </c>
      <c r="D3741" s="1">
        <v>9.1499999999999998E-2</v>
      </c>
    </row>
    <row r="3742" spans="1:4" x14ac:dyDescent="0.35">
      <c r="A3742" s="2">
        <v>30992</v>
      </c>
      <c r="B3742" s="1">
        <v>1.845</v>
      </c>
      <c r="C3742" s="2">
        <v>28488</v>
      </c>
      <c r="D3742" s="1">
        <v>9.4799999999999995E-2</v>
      </c>
    </row>
    <row r="3743" spans="1:4" x14ac:dyDescent="0.35">
      <c r="A3743" s="2">
        <v>30993</v>
      </c>
      <c r="B3743" s="1">
        <v>1.84</v>
      </c>
      <c r="C3743" s="2">
        <v>28489</v>
      </c>
      <c r="D3743" s="1">
        <v>9.4E-2</v>
      </c>
    </row>
    <row r="3744" spans="1:4" x14ac:dyDescent="0.35">
      <c r="A3744" s="2">
        <v>30994</v>
      </c>
      <c r="B3744" s="1">
        <v>1.84</v>
      </c>
      <c r="C3744" s="2">
        <v>28493</v>
      </c>
      <c r="D3744" s="1">
        <v>9.3899999999999997E-2</v>
      </c>
    </row>
    <row r="3745" spans="1:4" x14ac:dyDescent="0.35">
      <c r="A3745" s="2">
        <v>30995</v>
      </c>
      <c r="B3745" s="1">
        <v>1.8425</v>
      </c>
      <c r="C3745" s="2">
        <v>28494</v>
      </c>
      <c r="D3745" s="1">
        <v>9.11E-2</v>
      </c>
    </row>
    <row r="3746" spans="1:4" x14ac:dyDescent="0.35">
      <c r="A3746" s="2">
        <v>30998</v>
      </c>
      <c r="B3746" s="1">
        <v>1.845</v>
      </c>
      <c r="C3746" s="2">
        <v>28495</v>
      </c>
      <c r="D3746" s="1">
        <v>9.1499999999999998E-2</v>
      </c>
    </row>
    <row r="3747" spans="1:4" x14ac:dyDescent="0.35">
      <c r="A3747" s="2">
        <v>30999</v>
      </c>
      <c r="B3747" s="1">
        <v>1.8425</v>
      </c>
      <c r="C3747" s="2">
        <v>28496</v>
      </c>
      <c r="D3747" s="1">
        <v>9.1800000000000007E-2</v>
      </c>
    </row>
    <row r="3748" spans="1:4" x14ac:dyDescent="0.35">
      <c r="A3748" s="2">
        <v>31000</v>
      </c>
      <c r="B3748" s="1">
        <v>1.835</v>
      </c>
      <c r="C3748" s="2">
        <v>28499</v>
      </c>
      <c r="D3748" s="1">
        <v>9.1899999999999996E-2</v>
      </c>
    </row>
    <row r="3749" spans="1:4" x14ac:dyDescent="0.35">
      <c r="A3749" s="2">
        <v>31001</v>
      </c>
      <c r="B3749" s="1">
        <v>1.845</v>
      </c>
      <c r="C3749" s="2">
        <v>28500</v>
      </c>
      <c r="D3749" s="1">
        <v>9.2899999999999996E-2</v>
      </c>
    </row>
    <row r="3750" spans="1:4" x14ac:dyDescent="0.35">
      <c r="A3750" s="2">
        <v>31002</v>
      </c>
      <c r="B3750" s="1">
        <v>1.86</v>
      </c>
      <c r="C3750" s="2">
        <v>28501</v>
      </c>
      <c r="D3750" s="1">
        <v>9.3700000000000006E-2</v>
      </c>
    </row>
    <row r="3751" spans="1:4" x14ac:dyDescent="0.35">
      <c r="A3751" s="2">
        <v>31005</v>
      </c>
      <c r="B3751" s="1">
        <v>1.86</v>
      </c>
      <c r="C3751" s="2">
        <v>28502</v>
      </c>
      <c r="D3751" s="1">
        <v>9.3399999999999997E-2</v>
      </c>
    </row>
    <row r="3752" spans="1:4" x14ac:dyDescent="0.35">
      <c r="A3752" s="2">
        <v>31006</v>
      </c>
      <c r="B3752" s="1">
        <v>1.8674999999999999</v>
      </c>
      <c r="C3752" s="2">
        <v>28503</v>
      </c>
      <c r="D3752" s="1">
        <v>9.35E-2</v>
      </c>
    </row>
    <row r="3753" spans="1:4" x14ac:dyDescent="0.35">
      <c r="A3753" s="2">
        <v>31007</v>
      </c>
      <c r="B3753" s="1">
        <v>1.8574999999999999</v>
      </c>
      <c r="C3753" s="2">
        <v>28506</v>
      </c>
      <c r="D3753" s="1">
        <v>9.3200000000000005E-2</v>
      </c>
    </row>
    <row r="3754" spans="1:4" x14ac:dyDescent="0.35">
      <c r="A3754" s="2">
        <v>31009</v>
      </c>
      <c r="B3754" s="1">
        <v>1.8474999999999999</v>
      </c>
      <c r="C3754" s="2">
        <v>28507</v>
      </c>
      <c r="D3754" s="1">
        <v>9.4700000000000006E-2</v>
      </c>
    </row>
    <row r="3755" spans="1:4" x14ac:dyDescent="0.35">
      <c r="A3755" s="2">
        <v>31012</v>
      </c>
      <c r="B3755" s="1">
        <v>1.83</v>
      </c>
      <c r="C3755" s="2">
        <v>28508</v>
      </c>
      <c r="D3755" s="1">
        <v>9.4899999999999998E-2</v>
      </c>
    </row>
    <row r="3756" spans="1:4" x14ac:dyDescent="0.35">
      <c r="A3756" s="2">
        <v>31013</v>
      </c>
      <c r="B3756" s="1">
        <v>1.8265</v>
      </c>
      <c r="C3756" s="2">
        <v>28509</v>
      </c>
      <c r="D3756" s="1">
        <v>9.4299999999999995E-2</v>
      </c>
    </row>
    <row r="3757" spans="1:4" x14ac:dyDescent="0.35">
      <c r="A3757" s="2">
        <v>31014</v>
      </c>
      <c r="B3757" s="1">
        <v>1.8454999999999999</v>
      </c>
      <c r="C3757" s="2">
        <v>28513</v>
      </c>
      <c r="D3757" s="1">
        <v>9.5799999999999996E-2</v>
      </c>
    </row>
    <row r="3758" spans="1:4" x14ac:dyDescent="0.35">
      <c r="A3758" s="2">
        <v>31015</v>
      </c>
      <c r="B3758" s="1">
        <v>1.8360000000000001</v>
      </c>
      <c r="C3758" s="2">
        <v>28514</v>
      </c>
      <c r="D3758" s="1">
        <v>9.5100000000000004E-2</v>
      </c>
    </row>
    <row r="3759" spans="1:4" x14ac:dyDescent="0.35">
      <c r="A3759" s="2">
        <v>31016</v>
      </c>
      <c r="B3759" s="1">
        <v>1.8374999999999999</v>
      </c>
      <c r="C3759" s="2">
        <v>28515</v>
      </c>
      <c r="D3759" s="1">
        <v>9.4E-2</v>
      </c>
    </row>
    <row r="3760" spans="1:4" x14ac:dyDescent="0.35">
      <c r="A3760" s="2">
        <v>31019</v>
      </c>
      <c r="B3760" s="1">
        <v>1.83</v>
      </c>
      <c r="C3760" s="2">
        <v>28516</v>
      </c>
      <c r="D3760" s="1">
        <v>9.4700000000000006E-2</v>
      </c>
    </row>
    <row r="3761" spans="1:4" x14ac:dyDescent="0.35">
      <c r="A3761" s="2">
        <v>31020</v>
      </c>
      <c r="B3761" s="1">
        <v>1.8325</v>
      </c>
      <c r="C3761" s="2">
        <v>28517</v>
      </c>
      <c r="D3761" s="1">
        <v>9.3899999999999997E-2</v>
      </c>
    </row>
    <row r="3762" spans="1:4" x14ac:dyDescent="0.35">
      <c r="A3762" s="2">
        <v>31021</v>
      </c>
      <c r="B3762" s="1">
        <v>1.825</v>
      </c>
      <c r="C3762" s="2">
        <v>28520</v>
      </c>
      <c r="D3762" s="1">
        <v>9.4899999999999998E-2</v>
      </c>
    </row>
    <row r="3763" spans="1:4" x14ac:dyDescent="0.35">
      <c r="A3763" s="2">
        <v>31022</v>
      </c>
      <c r="B3763" s="1">
        <v>1.8149999999999999</v>
      </c>
      <c r="C3763" s="2">
        <v>28521</v>
      </c>
      <c r="D3763" s="1">
        <v>9.4100000000000003E-2</v>
      </c>
    </row>
    <row r="3764" spans="1:4" x14ac:dyDescent="0.35">
      <c r="A3764" s="2">
        <v>31023</v>
      </c>
      <c r="B3764" s="1">
        <v>1.8149999999999999</v>
      </c>
      <c r="C3764" s="2">
        <v>28522</v>
      </c>
      <c r="D3764" s="1">
        <v>9.4E-2</v>
      </c>
    </row>
    <row r="3765" spans="1:4" x14ac:dyDescent="0.35">
      <c r="A3765" s="2">
        <v>31026</v>
      </c>
      <c r="B3765" s="1">
        <v>1.8174999999999999</v>
      </c>
      <c r="C3765" s="2">
        <v>28523</v>
      </c>
      <c r="D3765" s="1">
        <v>9.2200000000000004E-2</v>
      </c>
    </row>
    <row r="3766" spans="1:4" x14ac:dyDescent="0.35">
      <c r="A3766" s="2">
        <v>31027</v>
      </c>
      <c r="B3766" s="1">
        <v>1.82</v>
      </c>
      <c r="C3766" s="2">
        <v>28524</v>
      </c>
      <c r="D3766" s="1">
        <v>9.2399999999999996E-2</v>
      </c>
    </row>
    <row r="3767" spans="1:4" x14ac:dyDescent="0.35">
      <c r="A3767" s="2">
        <v>31028</v>
      </c>
      <c r="B3767" s="1">
        <v>1.8049999999999999</v>
      </c>
      <c r="C3767" s="2">
        <v>28527</v>
      </c>
      <c r="D3767" s="1">
        <v>9.1700000000000004E-2</v>
      </c>
    </row>
    <row r="3768" spans="1:4" x14ac:dyDescent="0.35">
      <c r="A3768" s="2">
        <v>31029</v>
      </c>
      <c r="B3768" s="1">
        <v>1.7775000000000001</v>
      </c>
      <c r="C3768" s="2">
        <v>28529</v>
      </c>
      <c r="D3768" s="1">
        <v>8.9200000000000002E-2</v>
      </c>
    </row>
    <row r="3769" spans="1:4" x14ac:dyDescent="0.35">
      <c r="A3769" s="2">
        <v>31030</v>
      </c>
      <c r="B3769" s="1">
        <v>1.78</v>
      </c>
      <c r="C3769" s="2">
        <v>28530</v>
      </c>
      <c r="D3769" s="1">
        <v>9.0200000000000002E-2</v>
      </c>
    </row>
    <row r="3770" spans="1:4" x14ac:dyDescent="0.35">
      <c r="A3770" s="2">
        <v>31033</v>
      </c>
      <c r="B3770" s="1">
        <v>1.7825</v>
      </c>
      <c r="C3770" s="2">
        <v>28531</v>
      </c>
      <c r="D3770" s="1">
        <v>8.9700000000000002E-2</v>
      </c>
    </row>
    <row r="3771" spans="1:4" x14ac:dyDescent="0.35">
      <c r="A3771" s="2">
        <v>31034</v>
      </c>
      <c r="B3771" s="1">
        <v>1.7849999999999999</v>
      </c>
      <c r="C3771" s="2">
        <v>28535</v>
      </c>
      <c r="D3771" s="1">
        <v>8.8400000000000006E-2</v>
      </c>
    </row>
    <row r="3772" spans="1:4" x14ac:dyDescent="0.35">
      <c r="A3772" s="2">
        <v>31035</v>
      </c>
      <c r="B3772" s="1">
        <v>1.79</v>
      </c>
      <c r="C3772" s="2">
        <v>28536</v>
      </c>
      <c r="D3772" s="1">
        <v>8.7900000000000006E-2</v>
      </c>
    </row>
    <row r="3773" spans="1:4" x14ac:dyDescent="0.35">
      <c r="A3773" s="2">
        <v>31036</v>
      </c>
      <c r="B3773" s="1">
        <v>1.7949999999999999</v>
      </c>
      <c r="C3773" s="2">
        <v>28537</v>
      </c>
      <c r="D3773" s="1">
        <v>8.5999999999999993E-2</v>
      </c>
    </row>
    <row r="3774" spans="1:4" x14ac:dyDescent="0.35">
      <c r="A3774" s="2">
        <v>31037</v>
      </c>
      <c r="B3774" s="1">
        <v>1.7925</v>
      </c>
      <c r="C3774" s="2">
        <v>28538</v>
      </c>
      <c r="D3774" s="1">
        <v>8.6900000000000005E-2</v>
      </c>
    </row>
    <row r="3775" spans="1:4" x14ac:dyDescent="0.35">
      <c r="A3775" s="2">
        <v>31040</v>
      </c>
      <c r="B3775" s="1">
        <v>1.8149999999999999</v>
      </c>
      <c r="C3775" s="2">
        <v>28542</v>
      </c>
      <c r="D3775" s="1">
        <v>8.7599999999999997E-2</v>
      </c>
    </row>
    <row r="3776" spans="1:4" x14ac:dyDescent="0.35">
      <c r="A3776" s="2">
        <v>31042</v>
      </c>
      <c r="B3776" s="1">
        <v>1.83</v>
      </c>
      <c r="C3776" s="2">
        <v>28543</v>
      </c>
      <c r="D3776" s="1">
        <v>8.5400000000000004E-2</v>
      </c>
    </row>
    <row r="3777" spans="1:4" x14ac:dyDescent="0.35">
      <c r="A3777" s="2">
        <v>31043</v>
      </c>
      <c r="B3777" s="1">
        <v>1.8125</v>
      </c>
      <c r="C3777" s="2">
        <v>28544</v>
      </c>
      <c r="D3777" s="1">
        <v>8.6900000000000005E-2</v>
      </c>
    </row>
    <row r="3778" spans="1:4" x14ac:dyDescent="0.35">
      <c r="A3778" s="2">
        <v>31044</v>
      </c>
      <c r="B3778" s="1">
        <v>1.8049999999999999</v>
      </c>
      <c r="C3778" s="2">
        <v>28545</v>
      </c>
      <c r="D3778" s="1">
        <v>8.7599999999999997E-2</v>
      </c>
    </row>
    <row r="3779" spans="1:4" x14ac:dyDescent="0.35">
      <c r="A3779" s="2">
        <v>31047</v>
      </c>
      <c r="B3779" s="1">
        <v>1.8025</v>
      </c>
      <c r="C3779" s="2">
        <v>28548</v>
      </c>
      <c r="D3779" s="1">
        <v>8.7599999999999997E-2</v>
      </c>
    </row>
    <row r="3780" spans="1:4" x14ac:dyDescent="0.35">
      <c r="A3780" s="2">
        <v>31049</v>
      </c>
      <c r="B3780" s="1">
        <v>1.8049999999999999</v>
      </c>
      <c r="C3780" s="2">
        <v>28549</v>
      </c>
      <c r="D3780" s="1">
        <v>8.72E-2</v>
      </c>
    </row>
    <row r="3781" spans="1:4" x14ac:dyDescent="0.35">
      <c r="A3781" s="2">
        <v>31050</v>
      </c>
      <c r="B3781" s="1">
        <v>1.8049999999999999</v>
      </c>
      <c r="C3781" s="2">
        <v>28550</v>
      </c>
      <c r="D3781" s="1">
        <v>8.8200000000000001E-2</v>
      </c>
    </row>
    <row r="3782" spans="1:4" x14ac:dyDescent="0.35">
      <c r="A3782" s="2">
        <v>31051</v>
      </c>
      <c r="B3782" s="1">
        <v>1.8049999999999999</v>
      </c>
      <c r="C3782" s="2">
        <v>28551</v>
      </c>
      <c r="D3782" s="1">
        <v>8.7900000000000006E-2</v>
      </c>
    </row>
    <row r="3783" spans="1:4" x14ac:dyDescent="0.35">
      <c r="A3783" s="2">
        <v>31054</v>
      </c>
      <c r="B3783" s="1">
        <v>1.81</v>
      </c>
      <c r="C3783" s="2">
        <v>28552</v>
      </c>
      <c r="D3783" s="1">
        <v>8.6599999999999996E-2</v>
      </c>
    </row>
    <row r="3784" spans="1:4" x14ac:dyDescent="0.35">
      <c r="A3784" s="2">
        <v>31055</v>
      </c>
      <c r="B3784" s="1">
        <v>1.7875000000000001</v>
      </c>
      <c r="C3784" s="2">
        <v>28555</v>
      </c>
      <c r="D3784" s="1">
        <v>8.48E-2</v>
      </c>
    </row>
    <row r="3785" spans="1:4" x14ac:dyDescent="0.35">
      <c r="A3785" s="2">
        <v>31056</v>
      </c>
      <c r="B3785" s="1">
        <v>1.7825</v>
      </c>
      <c r="C3785" s="2">
        <v>28556</v>
      </c>
      <c r="D3785" s="1">
        <v>8.3699999999999997E-2</v>
      </c>
    </row>
    <row r="3786" spans="1:4" x14ac:dyDescent="0.35">
      <c r="A3786" s="2">
        <v>31057</v>
      </c>
      <c r="B3786" s="1">
        <v>1.7875000000000001</v>
      </c>
      <c r="C3786" s="2">
        <v>28557</v>
      </c>
      <c r="D3786" s="1">
        <v>8.2500000000000004E-2</v>
      </c>
    </row>
    <row r="3787" spans="1:4" x14ac:dyDescent="0.35">
      <c r="A3787" s="2">
        <v>31058</v>
      </c>
      <c r="B3787" s="1">
        <v>1.76</v>
      </c>
      <c r="C3787" s="2">
        <v>28558</v>
      </c>
      <c r="D3787" s="1">
        <v>8.1299999999999997E-2</v>
      </c>
    </row>
    <row r="3788" spans="1:4" x14ac:dyDescent="0.35">
      <c r="A3788" s="2">
        <v>31061</v>
      </c>
      <c r="B3788" s="1">
        <v>1.7450000000000001</v>
      </c>
      <c r="C3788" s="2">
        <v>28559</v>
      </c>
      <c r="D3788" s="1">
        <v>7.85E-2</v>
      </c>
    </row>
    <row r="3789" spans="1:4" x14ac:dyDescent="0.35">
      <c r="A3789" s="2">
        <v>31062</v>
      </c>
      <c r="B3789" s="1">
        <v>1.7475000000000001</v>
      </c>
      <c r="C3789" s="2">
        <v>28562</v>
      </c>
      <c r="D3789" s="1">
        <v>7.3899999999999993E-2</v>
      </c>
    </row>
    <row r="3790" spans="1:4" x14ac:dyDescent="0.35">
      <c r="A3790" s="2">
        <v>31063</v>
      </c>
      <c r="B3790" s="1">
        <v>1.7475000000000001</v>
      </c>
      <c r="C3790" s="2">
        <v>28563</v>
      </c>
      <c r="D3790" s="1">
        <v>7.6799999999999993E-2</v>
      </c>
    </row>
    <row r="3791" spans="1:4" x14ac:dyDescent="0.35">
      <c r="A3791" s="2">
        <v>31064</v>
      </c>
      <c r="B3791" s="1">
        <v>1.7475000000000001</v>
      </c>
      <c r="C3791" s="2">
        <v>28564</v>
      </c>
      <c r="D3791" s="1">
        <v>7.6600000000000001E-2</v>
      </c>
    </row>
    <row r="3792" spans="1:4" x14ac:dyDescent="0.35">
      <c r="A3792" s="2">
        <v>31065</v>
      </c>
      <c r="B3792" s="1">
        <v>1.77</v>
      </c>
      <c r="C3792" s="2">
        <v>28565</v>
      </c>
      <c r="D3792" s="1">
        <v>7.7799999999999994E-2</v>
      </c>
    </row>
    <row r="3793" spans="1:4" x14ac:dyDescent="0.35">
      <c r="A3793" s="2">
        <v>31068</v>
      </c>
      <c r="B3793" s="1">
        <v>1.7649999999999999</v>
      </c>
      <c r="C3793" s="2">
        <v>28566</v>
      </c>
      <c r="D3793" s="1">
        <v>7.7100000000000002E-2</v>
      </c>
    </row>
    <row r="3794" spans="1:4" x14ac:dyDescent="0.35">
      <c r="A3794" s="2">
        <v>31069</v>
      </c>
      <c r="B3794" s="1">
        <v>1.7450000000000001</v>
      </c>
      <c r="C3794" s="2">
        <v>28569</v>
      </c>
      <c r="D3794" s="1">
        <v>7.5300000000000006E-2</v>
      </c>
    </row>
    <row r="3795" spans="1:4" x14ac:dyDescent="0.35">
      <c r="A3795" s="2">
        <v>31070</v>
      </c>
      <c r="B3795" s="1">
        <v>1.7324999999999999</v>
      </c>
      <c r="C3795" s="2">
        <v>28570</v>
      </c>
      <c r="D3795" s="1">
        <v>7.6100000000000001E-2</v>
      </c>
    </row>
    <row r="3796" spans="1:4" x14ac:dyDescent="0.35">
      <c r="A3796" s="2">
        <v>31071</v>
      </c>
      <c r="B3796" s="1">
        <v>1.7250000000000001</v>
      </c>
      <c r="C3796" s="2">
        <v>28571</v>
      </c>
      <c r="D3796" s="1">
        <v>7.7299999999999994E-2</v>
      </c>
    </row>
    <row r="3797" spans="1:4" x14ac:dyDescent="0.35">
      <c r="A3797" s="2">
        <v>31072</v>
      </c>
      <c r="B3797" s="1">
        <v>1.7050000000000001</v>
      </c>
      <c r="C3797" s="2">
        <v>28572</v>
      </c>
      <c r="D3797" s="1">
        <v>8.0100000000000005E-2</v>
      </c>
    </row>
    <row r="3798" spans="1:4" x14ac:dyDescent="0.35">
      <c r="A3798" s="2">
        <v>31075</v>
      </c>
      <c r="B3798" s="1">
        <v>1.7224999999999999</v>
      </c>
      <c r="C3798" s="2">
        <v>28576</v>
      </c>
      <c r="D3798" s="1">
        <v>8.0699999999999994E-2</v>
      </c>
    </row>
    <row r="3799" spans="1:4" x14ac:dyDescent="0.35">
      <c r="A3799" s="2">
        <v>31076</v>
      </c>
      <c r="B3799" s="1">
        <v>1.7350000000000001</v>
      </c>
      <c r="C3799" s="2">
        <v>28577</v>
      </c>
      <c r="D3799" s="1">
        <v>8.1500000000000003E-2</v>
      </c>
    </row>
    <row r="3800" spans="1:4" x14ac:dyDescent="0.35">
      <c r="A3800" s="2">
        <v>31077</v>
      </c>
      <c r="B3800" s="1">
        <v>1.76</v>
      </c>
      <c r="C3800" s="2">
        <v>28578</v>
      </c>
      <c r="D3800" s="1">
        <v>8.09E-2</v>
      </c>
    </row>
    <row r="3801" spans="1:4" x14ac:dyDescent="0.35">
      <c r="A3801" s="2">
        <v>31078</v>
      </c>
      <c r="B3801" s="1">
        <v>1.7575000000000001</v>
      </c>
      <c r="C3801" s="2">
        <v>28579</v>
      </c>
      <c r="D3801" s="1">
        <v>7.9100000000000004E-2</v>
      </c>
    </row>
    <row r="3802" spans="1:4" x14ac:dyDescent="0.35">
      <c r="A3802" s="2">
        <v>31079</v>
      </c>
      <c r="B3802" s="1">
        <v>1.7675000000000001</v>
      </c>
      <c r="C3802" s="2">
        <v>28580</v>
      </c>
      <c r="D3802" s="1">
        <v>7.9799999999999996E-2</v>
      </c>
    </row>
    <row r="3803" spans="1:4" x14ac:dyDescent="0.35">
      <c r="A3803" s="2">
        <v>31082</v>
      </c>
      <c r="B3803" s="1">
        <v>1.7675000000000001</v>
      </c>
      <c r="C3803" s="2">
        <v>28583</v>
      </c>
      <c r="D3803" s="1">
        <v>7.8100000000000003E-2</v>
      </c>
    </row>
    <row r="3804" spans="1:4" x14ac:dyDescent="0.35">
      <c r="A3804" s="2">
        <v>31083</v>
      </c>
      <c r="B3804" s="1">
        <v>1.7675000000000001</v>
      </c>
      <c r="C3804" s="2">
        <v>28584</v>
      </c>
      <c r="D3804" s="1">
        <v>7.6700000000000004E-2</v>
      </c>
    </row>
    <row r="3805" spans="1:4" x14ac:dyDescent="0.35">
      <c r="A3805" s="2">
        <v>31084</v>
      </c>
      <c r="B3805" s="1">
        <v>1.78</v>
      </c>
      <c r="C3805" s="2">
        <v>28585</v>
      </c>
      <c r="D3805" s="1">
        <v>7.7700000000000005E-2</v>
      </c>
    </row>
    <row r="3806" spans="1:4" x14ac:dyDescent="0.35">
      <c r="A3806" s="2">
        <v>31085</v>
      </c>
      <c r="B3806" s="1">
        <v>1.7825</v>
      </c>
      <c r="C3806" s="2">
        <v>28586</v>
      </c>
      <c r="D3806" s="1">
        <v>7.8600000000000003E-2</v>
      </c>
    </row>
    <row r="3807" spans="1:4" x14ac:dyDescent="0.35">
      <c r="A3807" s="2">
        <v>31086</v>
      </c>
      <c r="B3807" s="1">
        <v>1.7849999999999999</v>
      </c>
      <c r="C3807" s="2">
        <v>28587</v>
      </c>
      <c r="D3807" s="1">
        <v>7.8299999999999995E-2</v>
      </c>
    </row>
    <row r="3808" spans="1:4" x14ac:dyDescent="0.35">
      <c r="A3808" s="2">
        <v>31089</v>
      </c>
      <c r="B3808" s="1">
        <v>1.76</v>
      </c>
      <c r="C3808" s="2">
        <v>28590</v>
      </c>
      <c r="D3808" s="1">
        <v>7.9899999999999999E-2</v>
      </c>
    </row>
    <row r="3809" spans="1:4" x14ac:dyDescent="0.35">
      <c r="A3809" s="2">
        <v>31090</v>
      </c>
      <c r="B3809" s="1">
        <v>1.7649999999999999</v>
      </c>
      <c r="C3809" s="2">
        <v>28591</v>
      </c>
      <c r="D3809" s="1">
        <v>7.9200000000000007E-2</v>
      </c>
    </row>
    <row r="3810" spans="1:4" x14ac:dyDescent="0.35">
      <c r="A3810" s="2">
        <v>31091</v>
      </c>
      <c r="B3810" s="1">
        <v>1.7625</v>
      </c>
      <c r="C3810" s="2">
        <v>28592</v>
      </c>
      <c r="D3810" s="1">
        <v>7.9299999999999995E-2</v>
      </c>
    </row>
    <row r="3811" spans="1:4" x14ac:dyDescent="0.35">
      <c r="A3811" s="2">
        <v>31092</v>
      </c>
      <c r="B3811" s="1">
        <v>1.7450000000000001</v>
      </c>
      <c r="C3811" s="2">
        <v>28593</v>
      </c>
      <c r="D3811" s="1">
        <v>7.9100000000000004E-2</v>
      </c>
    </row>
    <row r="3812" spans="1:4" x14ac:dyDescent="0.35">
      <c r="A3812" s="2">
        <v>31093</v>
      </c>
      <c r="B3812" s="1">
        <v>1.7549999999999999</v>
      </c>
      <c r="C3812" s="2">
        <v>28594</v>
      </c>
      <c r="D3812" s="1">
        <v>7.8399999999999997E-2</v>
      </c>
    </row>
    <row r="3813" spans="1:4" x14ac:dyDescent="0.35">
      <c r="A3813" s="2">
        <v>31097</v>
      </c>
      <c r="B3813" s="1">
        <v>1.7524999999999999</v>
      </c>
      <c r="C3813" s="2">
        <v>28597</v>
      </c>
      <c r="D3813" s="1">
        <v>7.7200000000000005E-2</v>
      </c>
    </row>
    <row r="3814" spans="1:4" x14ac:dyDescent="0.35">
      <c r="A3814" s="2">
        <v>31098</v>
      </c>
      <c r="B3814" s="1">
        <v>1.7524999999999999</v>
      </c>
      <c r="C3814" s="2">
        <v>28598</v>
      </c>
      <c r="D3814" s="1">
        <v>7.6100000000000001E-2</v>
      </c>
    </row>
    <row r="3815" spans="1:4" x14ac:dyDescent="0.35">
      <c r="A3815" s="2">
        <v>31099</v>
      </c>
      <c r="B3815" s="1">
        <v>1.7524999999999999</v>
      </c>
      <c r="C3815" s="2">
        <v>28599</v>
      </c>
      <c r="D3815" s="1">
        <v>7.5200000000000003E-2</v>
      </c>
    </row>
    <row r="3816" spans="1:4" x14ac:dyDescent="0.35">
      <c r="A3816" s="2">
        <v>31100</v>
      </c>
      <c r="B3816" s="1">
        <v>1.7475000000000001</v>
      </c>
      <c r="C3816" s="2">
        <v>28600</v>
      </c>
      <c r="D3816" s="1">
        <v>7.5800000000000006E-2</v>
      </c>
    </row>
    <row r="3817" spans="1:4" x14ac:dyDescent="0.35">
      <c r="A3817" s="2">
        <v>31103</v>
      </c>
      <c r="B3817" s="1">
        <v>1.714</v>
      </c>
      <c r="C3817" s="2">
        <v>28601</v>
      </c>
      <c r="D3817" s="1">
        <v>7.7399999999999997E-2</v>
      </c>
    </row>
    <row r="3818" spans="1:4" x14ac:dyDescent="0.35">
      <c r="A3818" s="2">
        <v>31104</v>
      </c>
      <c r="B3818" s="1">
        <v>1.722</v>
      </c>
      <c r="C3818" s="2">
        <v>28604</v>
      </c>
      <c r="D3818" s="1">
        <v>7.6300000000000007E-2</v>
      </c>
    </row>
    <row r="3819" spans="1:4" x14ac:dyDescent="0.35">
      <c r="A3819" s="2">
        <v>31105</v>
      </c>
      <c r="B3819" s="1">
        <v>1.708</v>
      </c>
      <c r="C3819" s="2">
        <v>28605</v>
      </c>
      <c r="D3819" s="1">
        <v>7.5700000000000003E-2</v>
      </c>
    </row>
    <row r="3820" spans="1:4" x14ac:dyDescent="0.35">
      <c r="A3820" s="2">
        <v>31106</v>
      </c>
      <c r="B3820" s="1">
        <v>1.7135</v>
      </c>
      <c r="C3820" s="2">
        <v>28606</v>
      </c>
      <c r="D3820" s="1">
        <v>7.7600000000000002E-2</v>
      </c>
    </row>
    <row r="3821" spans="1:4" x14ac:dyDescent="0.35">
      <c r="A3821" s="2">
        <v>31107</v>
      </c>
      <c r="B3821" s="1">
        <v>1.71</v>
      </c>
      <c r="C3821" s="2">
        <v>28607</v>
      </c>
      <c r="D3821" s="1">
        <v>7.7200000000000005E-2</v>
      </c>
    </row>
    <row r="3822" spans="1:4" x14ac:dyDescent="0.35">
      <c r="A3822" s="2">
        <v>31110</v>
      </c>
      <c r="B3822" s="1">
        <v>1.7075</v>
      </c>
      <c r="C3822" s="2">
        <v>28608</v>
      </c>
      <c r="D3822" s="1">
        <v>7.8200000000000006E-2</v>
      </c>
    </row>
    <row r="3823" spans="1:4" x14ac:dyDescent="0.35">
      <c r="A3823" s="2">
        <v>31111</v>
      </c>
      <c r="B3823" s="1">
        <v>1.7075</v>
      </c>
      <c r="C3823" s="2">
        <v>28611</v>
      </c>
      <c r="D3823" s="1">
        <v>7.9299999999999995E-2</v>
      </c>
    </row>
    <row r="3824" spans="1:4" x14ac:dyDescent="0.35">
      <c r="A3824" s="2">
        <v>31112</v>
      </c>
      <c r="B3824" s="1">
        <v>1.71</v>
      </c>
      <c r="C3824" s="2">
        <v>28612</v>
      </c>
      <c r="D3824" s="1">
        <v>7.7399999999999997E-2</v>
      </c>
    </row>
    <row r="3825" spans="1:4" x14ac:dyDescent="0.35">
      <c r="A3825" s="2">
        <v>31113</v>
      </c>
      <c r="B3825" s="1">
        <v>1.7024999999999999</v>
      </c>
      <c r="C3825" s="2">
        <v>28613</v>
      </c>
      <c r="D3825" s="1">
        <v>7.5999999999999998E-2</v>
      </c>
    </row>
    <row r="3826" spans="1:4" x14ac:dyDescent="0.35">
      <c r="A3826" s="2">
        <v>31114</v>
      </c>
      <c r="B3826" s="1">
        <v>1.6924999999999999</v>
      </c>
      <c r="C3826" s="2">
        <v>28614</v>
      </c>
      <c r="D3826" s="1">
        <v>7.5300000000000006E-2</v>
      </c>
    </row>
    <row r="3827" spans="1:4" x14ac:dyDescent="0.35">
      <c r="A3827" s="2">
        <v>31117</v>
      </c>
      <c r="B3827" s="1">
        <v>1.7024999999999999</v>
      </c>
      <c r="C3827" s="2">
        <v>28615</v>
      </c>
      <c r="D3827" s="1">
        <v>7.5499999999999998E-2</v>
      </c>
    </row>
    <row r="3828" spans="1:4" x14ac:dyDescent="0.35">
      <c r="A3828" s="2">
        <v>31118</v>
      </c>
      <c r="B3828" s="1">
        <v>1.72</v>
      </c>
      <c r="C3828" s="2">
        <v>28618</v>
      </c>
      <c r="D3828" s="1">
        <v>7.6399999999999996E-2</v>
      </c>
    </row>
    <row r="3829" spans="1:4" x14ac:dyDescent="0.35">
      <c r="A3829" s="2">
        <v>31119</v>
      </c>
      <c r="B3829" s="1">
        <v>1.7250000000000001</v>
      </c>
      <c r="C3829" s="2">
        <v>28619</v>
      </c>
      <c r="D3829" s="1">
        <v>7.5600000000000001E-2</v>
      </c>
    </row>
    <row r="3830" spans="1:4" x14ac:dyDescent="0.35">
      <c r="A3830" s="2">
        <v>31120</v>
      </c>
      <c r="B3830" s="1">
        <v>1.72</v>
      </c>
      <c r="C3830" s="2">
        <v>28620</v>
      </c>
      <c r="D3830" s="1">
        <v>7.3999999999999996E-2</v>
      </c>
    </row>
    <row r="3831" spans="1:4" x14ac:dyDescent="0.35">
      <c r="A3831" s="2">
        <v>31121</v>
      </c>
      <c r="B3831" s="1">
        <v>1.7150000000000001</v>
      </c>
      <c r="C3831" s="2">
        <v>28621</v>
      </c>
      <c r="D3831" s="1">
        <v>7.3599999999999999E-2</v>
      </c>
    </row>
    <row r="3832" spans="1:4" x14ac:dyDescent="0.35">
      <c r="A3832" s="2">
        <v>31124</v>
      </c>
      <c r="B3832" s="1">
        <v>1.7250000000000001</v>
      </c>
      <c r="C3832" s="2">
        <v>28622</v>
      </c>
      <c r="D3832" s="1">
        <v>7.2300000000000003E-2</v>
      </c>
    </row>
    <row r="3833" spans="1:4" x14ac:dyDescent="0.35">
      <c r="A3833" s="2">
        <v>31125</v>
      </c>
      <c r="B3833" s="1">
        <v>1.73</v>
      </c>
      <c r="C3833" s="2">
        <v>28625</v>
      </c>
      <c r="D3833" s="1">
        <v>7.2700000000000001E-2</v>
      </c>
    </row>
    <row r="3834" spans="1:4" x14ac:dyDescent="0.35">
      <c r="A3834" s="2">
        <v>31126</v>
      </c>
      <c r="B3834" s="1">
        <v>1.7075</v>
      </c>
      <c r="C3834" s="2">
        <v>28626</v>
      </c>
      <c r="D3834" s="1">
        <v>7.2400000000000006E-2</v>
      </c>
    </row>
    <row r="3835" spans="1:4" x14ac:dyDescent="0.35">
      <c r="A3835" s="2">
        <v>31127</v>
      </c>
      <c r="B3835" s="1">
        <v>1.71</v>
      </c>
      <c r="C3835" s="2">
        <v>28627</v>
      </c>
      <c r="D3835" s="1">
        <v>7.17E-2</v>
      </c>
    </row>
    <row r="3836" spans="1:4" x14ac:dyDescent="0.35">
      <c r="A3836" s="2">
        <v>31128</v>
      </c>
      <c r="B3836" s="1">
        <v>1.7150000000000001</v>
      </c>
      <c r="C3836" s="2">
        <v>28628</v>
      </c>
      <c r="D3836" s="1">
        <v>7.2700000000000001E-2</v>
      </c>
    </row>
    <row r="3837" spans="1:4" x14ac:dyDescent="0.35">
      <c r="A3837" s="2">
        <v>31131</v>
      </c>
      <c r="B3837" s="1">
        <v>1.7124999999999999</v>
      </c>
      <c r="C3837" s="2">
        <v>28629</v>
      </c>
      <c r="D3837" s="1">
        <v>7.3200000000000001E-2</v>
      </c>
    </row>
    <row r="3838" spans="1:4" x14ac:dyDescent="0.35">
      <c r="A3838" s="2">
        <v>31132</v>
      </c>
      <c r="B3838" s="1">
        <v>1.71</v>
      </c>
      <c r="C3838" s="2">
        <v>28632</v>
      </c>
      <c r="D3838" s="1">
        <v>7.3200000000000001E-2</v>
      </c>
    </row>
    <row r="3839" spans="1:4" x14ac:dyDescent="0.35">
      <c r="A3839" s="2">
        <v>31133</v>
      </c>
      <c r="B3839" s="1">
        <v>1.7075</v>
      </c>
      <c r="C3839" s="2">
        <v>28633</v>
      </c>
      <c r="D3839" s="1">
        <v>7.2900000000000006E-2</v>
      </c>
    </row>
    <row r="3840" spans="1:4" x14ac:dyDescent="0.35">
      <c r="A3840" s="2">
        <v>31134</v>
      </c>
      <c r="B3840" s="1">
        <v>1.6825000000000001</v>
      </c>
      <c r="C3840" s="2">
        <v>28634</v>
      </c>
      <c r="D3840" s="1">
        <v>7.3499999999999996E-2</v>
      </c>
    </row>
    <row r="3841" spans="1:4" x14ac:dyDescent="0.35">
      <c r="A3841" s="2">
        <v>31135</v>
      </c>
      <c r="B3841" s="1">
        <v>1.6775</v>
      </c>
      <c r="C3841" s="2">
        <v>28635</v>
      </c>
      <c r="D3841" s="1">
        <v>7.4200000000000002E-2</v>
      </c>
    </row>
    <row r="3842" spans="1:4" x14ac:dyDescent="0.35">
      <c r="A3842" s="2">
        <v>31138</v>
      </c>
      <c r="B3842" s="1">
        <v>1.69</v>
      </c>
      <c r="C3842" s="2">
        <v>28636</v>
      </c>
      <c r="D3842" s="1">
        <v>7.5200000000000003E-2</v>
      </c>
    </row>
    <row r="3843" spans="1:4" x14ac:dyDescent="0.35">
      <c r="A3843" s="2">
        <v>31139</v>
      </c>
      <c r="B3843" s="1">
        <v>1.6850000000000001</v>
      </c>
      <c r="C3843" s="2">
        <v>28640</v>
      </c>
      <c r="D3843" s="1">
        <v>7.4999999999999997E-2</v>
      </c>
    </row>
    <row r="3844" spans="1:4" x14ac:dyDescent="0.35">
      <c r="A3844" s="2">
        <v>31140</v>
      </c>
      <c r="B3844" s="1">
        <v>1.6850000000000001</v>
      </c>
      <c r="C3844" s="2">
        <v>28641</v>
      </c>
      <c r="D3844" s="1">
        <v>7.51E-2</v>
      </c>
    </row>
    <row r="3845" spans="1:4" x14ac:dyDescent="0.35">
      <c r="A3845" s="2">
        <v>31141</v>
      </c>
      <c r="B3845" s="1">
        <v>1.69</v>
      </c>
      <c r="C3845" s="2">
        <v>28642</v>
      </c>
      <c r="D3845" s="1">
        <v>7.7399999999999997E-2</v>
      </c>
    </row>
    <row r="3846" spans="1:4" x14ac:dyDescent="0.35">
      <c r="A3846" s="2">
        <v>31145</v>
      </c>
      <c r="B3846" s="1">
        <v>1.6924999999999999</v>
      </c>
      <c r="C3846" s="2">
        <v>28643</v>
      </c>
      <c r="D3846" s="1">
        <v>7.6600000000000001E-2</v>
      </c>
    </row>
    <row r="3847" spans="1:4" x14ac:dyDescent="0.35">
      <c r="A3847" s="2">
        <v>31146</v>
      </c>
      <c r="B3847" s="1">
        <v>1.6775</v>
      </c>
      <c r="C3847" s="2">
        <v>28646</v>
      </c>
      <c r="D3847" s="1">
        <v>7.5600000000000001E-2</v>
      </c>
    </row>
    <row r="3848" spans="1:4" x14ac:dyDescent="0.35">
      <c r="A3848" s="2">
        <v>31147</v>
      </c>
      <c r="B3848" s="1">
        <v>1.6775</v>
      </c>
      <c r="C3848" s="2">
        <v>28647</v>
      </c>
      <c r="D3848" s="1">
        <v>7.3200000000000001E-2</v>
      </c>
    </row>
    <row r="3849" spans="1:4" x14ac:dyDescent="0.35">
      <c r="A3849" s="2">
        <v>31148</v>
      </c>
      <c r="B3849" s="1">
        <v>1.6875</v>
      </c>
      <c r="C3849" s="2">
        <v>28648</v>
      </c>
      <c r="D3849" s="1">
        <v>7.2999999999999995E-2</v>
      </c>
    </row>
    <row r="3850" spans="1:4" x14ac:dyDescent="0.35">
      <c r="A3850" s="2">
        <v>31149</v>
      </c>
      <c r="B3850" s="1">
        <v>1.6775</v>
      </c>
      <c r="C3850" s="2">
        <v>28649</v>
      </c>
      <c r="D3850" s="1">
        <v>7.4399999999999994E-2</v>
      </c>
    </row>
    <row r="3851" spans="1:4" x14ac:dyDescent="0.35">
      <c r="A3851" s="2">
        <v>31152</v>
      </c>
      <c r="B3851" s="1">
        <v>1.6775</v>
      </c>
      <c r="C3851" s="2">
        <v>28650</v>
      </c>
      <c r="D3851" s="1">
        <v>7.3899999999999993E-2</v>
      </c>
    </row>
    <row r="3852" spans="1:4" x14ac:dyDescent="0.35">
      <c r="A3852" s="2">
        <v>31153</v>
      </c>
      <c r="B3852" s="1">
        <v>1.68</v>
      </c>
      <c r="C3852" s="2">
        <v>28653</v>
      </c>
      <c r="D3852" s="1">
        <v>7.2900000000000006E-2</v>
      </c>
    </row>
    <row r="3853" spans="1:4" x14ac:dyDescent="0.35">
      <c r="A3853" s="2">
        <v>31154</v>
      </c>
      <c r="B3853" s="1">
        <v>1.675</v>
      </c>
      <c r="C3853" s="2">
        <v>28654</v>
      </c>
      <c r="D3853" s="1">
        <v>7.1099999999999997E-2</v>
      </c>
    </row>
    <row r="3854" spans="1:4" x14ac:dyDescent="0.35">
      <c r="A3854" s="2">
        <v>31155</v>
      </c>
      <c r="B3854" s="1">
        <v>1.675</v>
      </c>
      <c r="C3854" s="2">
        <v>28655</v>
      </c>
      <c r="D3854" s="1">
        <v>7.0800000000000002E-2</v>
      </c>
    </row>
    <row r="3855" spans="1:4" x14ac:dyDescent="0.35">
      <c r="A3855" s="2">
        <v>31156</v>
      </c>
      <c r="B3855" s="1">
        <v>1.6825000000000001</v>
      </c>
      <c r="C3855" s="2">
        <v>28656</v>
      </c>
      <c r="D3855" s="1">
        <v>7.0000000000000007E-2</v>
      </c>
    </row>
    <row r="3856" spans="1:4" x14ac:dyDescent="0.35">
      <c r="A3856" s="2">
        <v>31159</v>
      </c>
      <c r="B3856" s="1">
        <v>1.6825000000000001</v>
      </c>
      <c r="C3856" s="2">
        <v>28657</v>
      </c>
      <c r="D3856" s="1">
        <v>7.0400000000000004E-2</v>
      </c>
    </row>
    <row r="3857" spans="1:4" x14ac:dyDescent="0.35">
      <c r="A3857" s="2">
        <v>31160</v>
      </c>
      <c r="B3857" s="1">
        <v>1.6675</v>
      </c>
      <c r="C3857" s="2">
        <v>28660</v>
      </c>
      <c r="D3857" s="1">
        <v>6.9099999999999995E-2</v>
      </c>
    </row>
    <row r="3858" spans="1:4" x14ac:dyDescent="0.35">
      <c r="A3858" s="2">
        <v>31161</v>
      </c>
      <c r="B3858" s="1">
        <v>1.6725000000000001</v>
      </c>
      <c r="C3858" s="2">
        <v>28661</v>
      </c>
      <c r="D3858" s="1">
        <v>6.83E-2</v>
      </c>
    </row>
    <row r="3859" spans="1:4" x14ac:dyDescent="0.35">
      <c r="A3859" s="2">
        <v>31162</v>
      </c>
      <c r="B3859" s="1">
        <v>1.655</v>
      </c>
      <c r="C3859" s="2">
        <v>28662</v>
      </c>
      <c r="D3859" s="1">
        <v>6.9500000000000006E-2</v>
      </c>
    </row>
    <row r="3860" spans="1:4" x14ac:dyDescent="0.35">
      <c r="A3860" s="2">
        <v>31163</v>
      </c>
      <c r="B3860" s="1">
        <v>1.619</v>
      </c>
      <c r="C3860" s="2">
        <v>28663</v>
      </c>
      <c r="D3860" s="1">
        <v>6.93E-2</v>
      </c>
    </row>
    <row r="3861" spans="1:4" x14ac:dyDescent="0.35">
      <c r="A3861" s="2">
        <v>31166</v>
      </c>
      <c r="B3861" s="1">
        <v>1.6</v>
      </c>
      <c r="C3861" s="2">
        <v>28664</v>
      </c>
      <c r="D3861" s="1">
        <v>6.9199999999999998E-2</v>
      </c>
    </row>
    <row r="3862" spans="1:4" x14ac:dyDescent="0.35">
      <c r="A3862" s="2">
        <v>31167</v>
      </c>
      <c r="B3862" s="1">
        <v>1.585</v>
      </c>
      <c r="C3862" s="2">
        <v>28667</v>
      </c>
      <c r="D3862" s="1">
        <v>6.9900000000000004E-2</v>
      </c>
    </row>
    <row r="3863" spans="1:4" x14ac:dyDescent="0.35">
      <c r="A3863" s="2">
        <v>31168</v>
      </c>
      <c r="B3863" s="1">
        <v>1.58</v>
      </c>
      <c r="C3863" s="2">
        <v>28668</v>
      </c>
      <c r="D3863" s="1">
        <v>7.1400000000000005E-2</v>
      </c>
    </row>
    <row r="3864" spans="1:4" x14ac:dyDescent="0.35">
      <c r="A3864" s="2">
        <v>31169</v>
      </c>
      <c r="B3864" s="1">
        <v>1.5774999999999999</v>
      </c>
      <c r="C3864" s="2">
        <v>28669</v>
      </c>
      <c r="D3864" s="1">
        <v>7.1199999999999999E-2</v>
      </c>
    </row>
    <row r="3865" spans="1:4" x14ac:dyDescent="0.35">
      <c r="A3865" s="2">
        <v>31170</v>
      </c>
      <c r="B3865" s="1">
        <v>1.58</v>
      </c>
      <c r="C3865" s="2">
        <v>28670</v>
      </c>
      <c r="D3865" s="1">
        <v>7.0699999999999999E-2</v>
      </c>
    </row>
    <row r="3866" spans="1:4" x14ac:dyDescent="0.35">
      <c r="A3866" s="2">
        <v>31173</v>
      </c>
      <c r="B3866" s="1">
        <v>1.585</v>
      </c>
      <c r="C3866" s="2">
        <v>28671</v>
      </c>
      <c r="D3866" s="1">
        <v>7.0300000000000001E-2</v>
      </c>
    </row>
    <row r="3867" spans="1:4" x14ac:dyDescent="0.35">
      <c r="A3867" s="2">
        <v>31174</v>
      </c>
      <c r="B3867" s="1">
        <v>1.5874999999999999</v>
      </c>
      <c r="C3867" s="2">
        <v>28674</v>
      </c>
      <c r="D3867" s="1">
        <v>6.93E-2</v>
      </c>
    </row>
    <row r="3868" spans="1:4" x14ac:dyDescent="0.35">
      <c r="A3868" s="2">
        <v>31175</v>
      </c>
      <c r="B3868" s="1">
        <v>1.5925</v>
      </c>
      <c r="C3868" s="2">
        <v>28676</v>
      </c>
      <c r="D3868" s="1">
        <v>6.6500000000000004E-2</v>
      </c>
    </row>
    <row r="3869" spans="1:4" x14ac:dyDescent="0.35">
      <c r="A3869" s="2">
        <v>31176</v>
      </c>
      <c r="B3869" s="1">
        <v>1.595</v>
      </c>
      <c r="C3869" s="2">
        <v>28677</v>
      </c>
      <c r="D3869" s="1">
        <v>6.7900000000000002E-2</v>
      </c>
    </row>
    <row r="3870" spans="1:4" x14ac:dyDescent="0.35">
      <c r="A3870" s="2">
        <v>31177</v>
      </c>
      <c r="B3870" s="1">
        <v>1.5974999999999999</v>
      </c>
      <c r="C3870" s="2">
        <v>28678</v>
      </c>
      <c r="D3870" s="1">
        <v>6.8099999999999994E-2</v>
      </c>
    </row>
    <row r="3871" spans="1:4" x14ac:dyDescent="0.35">
      <c r="A3871" s="2">
        <v>31180</v>
      </c>
      <c r="B3871" s="1">
        <v>1.58</v>
      </c>
      <c r="C3871" s="2">
        <v>28681</v>
      </c>
      <c r="D3871" s="1">
        <v>6.6000000000000003E-2</v>
      </c>
    </row>
    <row r="3872" spans="1:4" x14ac:dyDescent="0.35">
      <c r="A3872" s="2">
        <v>31181</v>
      </c>
      <c r="B3872" s="1">
        <v>1.5674999999999999</v>
      </c>
      <c r="C3872" s="2">
        <v>28682</v>
      </c>
      <c r="D3872" s="1">
        <v>6.7000000000000004E-2</v>
      </c>
    </row>
    <row r="3873" spans="1:4" x14ac:dyDescent="0.35">
      <c r="A3873" s="2">
        <v>31182</v>
      </c>
      <c r="B3873" s="1">
        <v>1.5549999999999999</v>
      </c>
      <c r="C3873" s="2">
        <v>28683</v>
      </c>
      <c r="D3873" s="1">
        <v>6.6000000000000003E-2</v>
      </c>
    </row>
    <row r="3874" spans="1:4" x14ac:dyDescent="0.35">
      <c r="A3874" s="2">
        <v>31183</v>
      </c>
      <c r="B3874" s="1">
        <v>1.54</v>
      </c>
      <c r="C3874" s="2">
        <v>28684</v>
      </c>
      <c r="D3874" s="1">
        <v>6.54E-2</v>
      </c>
    </row>
    <row r="3875" spans="1:4" x14ac:dyDescent="0.35">
      <c r="A3875" s="2">
        <v>31184</v>
      </c>
      <c r="B3875" s="1">
        <v>1.5425</v>
      </c>
      <c r="C3875" s="2">
        <v>28685</v>
      </c>
      <c r="D3875" s="1">
        <v>6.4600000000000005E-2</v>
      </c>
    </row>
    <row r="3876" spans="1:4" x14ac:dyDescent="0.35">
      <c r="A3876" s="2">
        <v>31187</v>
      </c>
      <c r="B3876" s="1">
        <v>1.5575000000000001</v>
      </c>
      <c r="C3876" s="2">
        <v>28688</v>
      </c>
      <c r="D3876" s="1">
        <v>6.3200000000000006E-2</v>
      </c>
    </row>
    <row r="3877" spans="1:4" x14ac:dyDescent="0.35">
      <c r="A3877" s="2">
        <v>31188</v>
      </c>
      <c r="B3877" s="1">
        <v>1.5449999999999999</v>
      </c>
      <c r="C3877" s="2">
        <v>28689</v>
      </c>
      <c r="D3877" s="1">
        <v>6.2700000000000006E-2</v>
      </c>
    </row>
    <row r="3878" spans="1:4" x14ac:dyDescent="0.35">
      <c r="A3878" s="2">
        <v>31189</v>
      </c>
      <c r="B3878" s="1">
        <v>1.5225</v>
      </c>
      <c r="C3878" s="2">
        <v>28690</v>
      </c>
      <c r="D3878" s="1">
        <v>6.4299999999999996E-2</v>
      </c>
    </row>
    <row r="3879" spans="1:4" x14ac:dyDescent="0.35">
      <c r="A3879" s="2">
        <v>31190</v>
      </c>
      <c r="B3879" s="1">
        <v>1.5225</v>
      </c>
      <c r="C3879" s="2">
        <v>28691</v>
      </c>
      <c r="D3879" s="1">
        <v>6.5000000000000002E-2</v>
      </c>
    </row>
    <row r="3880" spans="1:4" x14ac:dyDescent="0.35">
      <c r="A3880" s="2">
        <v>31191</v>
      </c>
      <c r="B3880" s="1">
        <v>1.5249999999999999</v>
      </c>
      <c r="C3880" s="2">
        <v>28692</v>
      </c>
      <c r="D3880" s="1">
        <v>6.25E-2</v>
      </c>
    </row>
    <row r="3881" spans="1:4" x14ac:dyDescent="0.35">
      <c r="A3881" s="2">
        <v>31195</v>
      </c>
      <c r="B3881" s="1">
        <v>1.5</v>
      </c>
      <c r="C3881" s="2">
        <v>28695</v>
      </c>
      <c r="D3881" s="1">
        <v>6.1499999999999999E-2</v>
      </c>
    </row>
    <row r="3882" spans="1:4" x14ac:dyDescent="0.35">
      <c r="A3882" s="2">
        <v>31196</v>
      </c>
      <c r="B3882" s="1">
        <v>1.48</v>
      </c>
      <c r="C3882" s="2">
        <v>28696</v>
      </c>
      <c r="D3882" s="1">
        <v>6.1199999999999997E-2</v>
      </c>
    </row>
    <row r="3883" spans="1:4" x14ac:dyDescent="0.35">
      <c r="A3883" s="2">
        <v>31197</v>
      </c>
      <c r="B3883" s="1">
        <v>1.4850000000000001</v>
      </c>
      <c r="C3883" s="2">
        <v>28697</v>
      </c>
      <c r="D3883" s="1">
        <v>6.1600000000000002E-2</v>
      </c>
    </row>
    <row r="3884" spans="1:4" x14ac:dyDescent="0.35">
      <c r="A3884" s="2">
        <v>31198</v>
      </c>
      <c r="B3884" s="1">
        <v>1.5075000000000001</v>
      </c>
      <c r="C3884" s="2">
        <v>28698</v>
      </c>
      <c r="D3884" s="1">
        <v>6.4299999999999996E-2</v>
      </c>
    </row>
    <row r="3885" spans="1:4" x14ac:dyDescent="0.35">
      <c r="A3885" s="2">
        <v>31201</v>
      </c>
      <c r="B3885" s="1">
        <v>1.51</v>
      </c>
      <c r="C3885" s="2">
        <v>28699</v>
      </c>
      <c r="D3885" s="1">
        <v>6.9000000000000006E-2</v>
      </c>
    </row>
    <row r="3886" spans="1:4" x14ac:dyDescent="0.35">
      <c r="A3886" s="2">
        <v>31202</v>
      </c>
      <c r="B3886" s="1">
        <v>1.5275000000000001</v>
      </c>
      <c r="C3886" s="2">
        <v>28702</v>
      </c>
      <c r="D3886" s="1">
        <v>6.4500000000000002E-2</v>
      </c>
    </row>
    <row r="3887" spans="1:4" x14ac:dyDescent="0.35">
      <c r="A3887" s="2">
        <v>31203</v>
      </c>
      <c r="B3887" s="1">
        <v>1.53</v>
      </c>
      <c r="C3887" s="2">
        <v>28703</v>
      </c>
      <c r="D3887" s="1">
        <v>6.4100000000000004E-2</v>
      </c>
    </row>
    <row r="3888" spans="1:4" x14ac:dyDescent="0.35">
      <c r="A3888" s="2">
        <v>31204</v>
      </c>
      <c r="B3888" s="1">
        <v>1.53</v>
      </c>
      <c r="C3888" s="2">
        <v>28704</v>
      </c>
      <c r="D3888" s="1">
        <v>6.6600000000000006E-2</v>
      </c>
    </row>
    <row r="3889" spans="1:4" x14ac:dyDescent="0.35">
      <c r="A3889" s="2">
        <v>31205</v>
      </c>
      <c r="B3889" s="1">
        <v>1.54</v>
      </c>
      <c r="C3889" s="2">
        <v>28705</v>
      </c>
      <c r="D3889" s="1">
        <v>6.9699999999999998E-2</v>
      </c>
    </row>
    <row r="3890" spans="1:4" x14ac:dyDescent="0.35">
      <c r="A3890" s="2">
        <v>31208</v>
      </c>
      <c r="B3890" s="1">
        <v>1.5249999999999999</v>
      </c>
      <c r="C3890" s="2">
        <v>28706</v>
      </c>
      <c r="D3890" s="1">
        <v>7.1099999999999997E-2</v>
      </c>
    </row>
    <row r="3891" spans="1:4" x14ac:dyDescent="0.35">
      <c r="A3891" s="2">
        <v>31209</v>
      </c>
      <c r="B3891" s="1">
        <v>1.5225</v>
      </c>
      <c r="C3891" s="2">
        <v>28709</v>
      </c>
      <c r="D3891" s="1">
        <v>7.1099999999999997E-2</v>
      </c>
    </row>
    <row r="3892" spans="1:4" x14ac:dyDescent="0.35">
      <c r="A3892" s="2">
        <v>31210</v>
      </c>
      <c r="B3892" s="1">
        <v>1.5249999999999999</v>
      </c>
      <c r="C3892" s="2">
        <v>28710</v>
      </c>
      <c r="D3892" s="1">
        <v>7.0900000000000005E-2</v>
      </c>
    </row>
    <row r="3893" spans="1:4" x14ac:dyDescent="0.35">
      <c r="A3893" s="2">
        <v>31211</v>
      </c>
      <c r="B3893" s="1">
        <v>1.5349999999999999</v>
      </c>
      <c r="C3893" s="2">
        <v>28711</v>
      </c>
      <c r="D3893" s="1">
        <v>7.2300000000000003E-2</v>
      </c>
    </row>
    <row r="3894" spans="1:4" x14ac:dyDescent="0.35">
      <c r="A3894" s="2">
        <v>31212</v>
      </c>
      <c r="B3894" s="1">
        <v>1.5249999999999999</v>
      </c>
      <c r="C3894" s="2">
        <v>28712</v>
      </c>
      <c r="D3894" s="1">
        <v>7.3999999999999996E-2</v>
      </c>
    </row>
    <row r="3895" spans="1:4" x14ac:dyDescent="0.35">
      <c r="A3895" s="2">
        <v>31215</v>
      </c>
      <c r="B3895" s="1">
        <v>1.52</v>
      </c>
      <c r="C3895" s="2">
        <v>28713</v>
      </c>
      <c r="D3895" s="1">
        <v>7.4499999999999997E-2</v>
      </c>
    </row>
    <row r="3896" spans="1:4" x14ac:dyDescent="0.35">
      <c r="A3896" s="2">
        <v>31216</v>
      </c>
      <c r="B3896" s="1">
        <v>1.5049999999999999</v>
      </c>
      <c r="C3896" s="2">
        <v>28716</v>
      </c>
      <c r="D3896" s="1">
        <v>7.2099999999999997E-2</v>
      </c>
    </row>
    <row r="3897" spans="1:4" x14ac:dyDescent="0.35">
      <c r="A3897" s="2">
        <v>31217</v>
      </c>
      <c r="B3897" s="1">
        <v>1.4924999999999999</v>
      </c>
      <c r="C3897" s="2">
        <v>28717</v>
      </c>
      <c r="D3897" s="1">
        <v>7.2599999999999998E-2</v>
      </c>
    </row>
    <row r="3898" spans="1:4" x14ac:dyDescent="0.35">
      <c r="A3898" s="2">
        <v>31218</v>
      </c>
      <c r="B3898" s="1">
        <v>1.5049999999999999</v>
      </c>
      <c r="C3898" s="2">
        <v>28718</v>
      </c>
      <c r="D3898" s="1">
        <v>7.1199999999999999E-2</v>
      </c>
    </row>
    <row r="3899" spans="1:4" x14ac:dyDescent="0.35">
      <c r="A3899" s="2">
        <v>31219</v>
      </c>
      <c r="B3899" s="1">
        <v>1.51</v>
      </c>
      <c r="C3899" s="2">
        <v>28719</v>
      </c>
      <c r="D3899" s="1">
        <v>7.0300000000000001E-2</v>
      </c>
    </row>
    <row r="3900" spans="1:4" x14ac:dyDescent="0.35">
      <c r="A3900" s="2">
        <v>31222</v>
      </c>
      <c r="B3900" s="1">
        <v>1.5049999999999999</v>
      </c>
      <c r="C3900" s="2">
        <v>28720</v>
      </c>
      <c r="D3900" s="1">
        <v>6.9099999999999995E-2</v>
      </c>
    </row>
    <row r="3901" spans="1:4" x14ac:dyDescent="0.35">
      <c r="A3901" s="2">
        <v>31223</v>
      </c>
      <c r="B3901" s="1">
        <v>1.4850000000000001</v>
      </c>
      <c r="C3901" s="2">
        <v>28723</v>
      </c>
      <c r="D3901" s="1">
        <v>6.9500000000000006E-2</v>
      </c>
    </row>
    <row r="3902" spans="1:4" x14ac:dyDescent="0.35">
      <c r="A3902" s="2">
        <v>31224</v>
      </c>
      <c r="B3902" s="1">
        <v>1.446</v>
      </c>
      <c r="C3902" s="2">
        <v>28724</v>
      </c>
      <c r="D3902" s="1">
        <v>7.0400000000000004E-2</v>
      </c>
    </row>
    <row r="3903" spans="1:4" x14ac:dyDescent="0.35">
      <c r="A3903" s="2">
        <v>31225</v>
      </c>
      <c r="B3903" s="1">
        <v>1.4365000000000001</v>
      </c>
      <c r="C3903" s="2">
        <v>28725</v>
      </c>
      <c r="D3903" s="1">
        <v>6.9900000000000004E-2</v>
      </c>
    </row>
    <row r="3904" spans="1:4" x14ac:dyDescent="0.35">
      <c r="A3904" s="2">
        <v>31226</v>
      </c>
      <c r="B3904" s="1">
        <v>1.4395</v>
      </c>
      <c r="C3904" s="2">
        <v>28726</v>
      </c>
      <c r="D3904" s="1">
        <v>7.0800000000000002E-2</v>
      </c>
    </row>
    <row r="3905" spans="1:4" x14ac:dyDescent="0.35">
      <c r="A3905" s="2">
        <v>31229</v>
      </c>
      <c r="B3905" s="1">
        <v>1.425</v>
      </c>
      <c r="C3905" s="2">
        <v>28727</v>
      </c>
      <c r="D3905" s="1">
        <v>7.1900000000000006E-2</v>
      </c>
    </row>
    <row r="3906" spans="1:4" x14ac:dyDescent="0.35">
      <c r="A3906" s="2">
        <v>31230</v>
      </c>
      <c r="B3906" s="1">
        <v>1.4375</v>
      </c>
      <c r="C3906" s="2">
        <v>28730</v>
      </c>
      <c r="D3906" s="1">
        <v>7.2099999999999997E-2</v>
      </c>
    </row>
    <row r="3907" spans="1:4" x14ac:dyDescent="0.35">
      <c r="A3907" s="2">
        <v>31231</v>
      </c>
      <c r="B3907" s="1">
        <v>1.4275</v>
      </c>
      <c r="C3907" s="2">
        <v>28731</v>
      </c>
      <c r="D3907" s="1">
        <v>7.2099999999999997E-2</v>
      </c>
    </row>
    <row r="3908" spans="1:4" x14ac:dyDescent="0.35">
      <c r="A3908" s="2">
        <v>31233</v>
      </c>
      <c r="B3908" s="1">
        <v>1.4524999999999999</v>
      </c>
      <c r="C3908" s="2">
        <v>28732</v>
      </c>
      <c r="D3908" s="1">
        <v>7.2300000000000003E-2</v>
      </c>
    </row>
    <row r="3909" spans="1:4" x14ac:dyDescent="0.35">
      <c r="A3909" s="2">
        <v>31236</v>
      </c>
      <c r="B3909" s="1">
        <v>1.44</v>
      </c>
      <c r="C3909" s="2">
        <v>28733</v>
      </c>
      <c r="D3909" s="1">
        <v>7.3899999999999993E-2</v>
      </c>
    </row>
    <row r="3910" spans="1:4" x14ac:dyDescent="0.35">
      <c r="A3910" s="2">
        <v>31237</v>
      </c>
      <c r="B3910" s="1">
        <v>1.4325000000000001</v>
      </c>
      <c r="C3910" s="2">
        <v>28734</v>
      </c>
      <c r="D3910" s="1">
        <v>7.6999999999999999E-2</v>
      </c>
    </row>
    <row r="3911" spans="1:4" x14ac:dyDescent="0.35">
      <c r="A3911" s="2">
        <v>31238</v>
      </c>
      <c r="B3911" s="1">
        <v>1.4275</v>
      </c>
      <c r="C3911" s="2">
        <v>28738</v>
      </c>
      <c r="D3911" s="1">
        <v>7.6600000000000001E-2</v>
      </c>
    </row>
    <row r="3912" spans="1:4" x14ac:dyDescent="0.35">
      <c r="A3912" s="2">
        <v>31239</v>
      </c>
      <c r="B3912" s="1">
        <v>1.4175</v>
      </c>
      <c r="C3912" s="2">
        <v>28739</v>
      </c>
      <c r="D3912" s="1">
        <v>7.9100000000000004E-2</v>
      </c>
    </row>
    <row r="3913" spans="1:4" x14ac:dyDescent="0.35">
      <c r="A3913" s="2">
        <v>31240</v>
      </c>
      <c r="B3913" s="1">
        <v>1.4275</v>
      </c>
      <c r="C3913" s="2">
        <v>28740</v>
      </c>
      <c r="D3913" s="1">
        <v>7.8299999999999995E-2</v>
      </c>
    </row>
    <row r="3914" spans="1:4" x14ac:dyDescent="0.35">
      <c r="A3914" s="2">
        <v>31243</v>
      </c>
      <c r="B3914" s="1">
        <v>1.4025000000000001</v>
      </c>
      <c r="C3914" s="2">
        <v>28741</v>
      </c>
      <c r="D3914" s="1">
        <v>8.0399999999999999E-2</v>
      </c>
    </row>
    <row r="3915" spans="1:4" x14ac:dyDescent="0.35">
      <c r="A3915" s="2">
        <v>31244</v>
      </c>
      <c r="B3915" s="1">
        <v>1.395</v>
      </c>
      <c r="C3915" s="2">
        <v>28744</v>
      </c>
      <c r="D3915" s="1">
        <v>7.9000000000000001E-2</v>
      </c>
    </row>
    <row r="3916" spans="1:4" x14ac:dyDescent="0.35">
      <c r="A3916" s="2">
        <v>31245</v>
      </c>
      <c r="B3916" s="1">
        <v>1.39</v>
      </c>
      <c r="C3916" s="2">
        <v>28745</v>
      </c>
      <c r="D3916" s="1">
        <v>7.9000000000000001E-2</v>
      </c>
    </row>
    <row r="3917" spans="1:4" x14ac:dyDescent="0.35">
      <c r="A3917" s="2">
        <v>31246</v>
      </c>
      <c r="B3917" s="1">
        <v>1.375</v>
      </c>
      <c r="C3917" s="2">
        <v>28746</v>
      </c>
      <c r="D3917" s="1">
        <v>7.9899999999999999E-2</v>
      </c>
    </row>
    <row r="3918" spans="1:4" x14ac:dyDescent="0.35">
      <c r="A3918" s="2">
        <v>31247</v>
      </c>
      <c r="B3918" s="1">
        <v>1.3674999999999999</v>
      </c>
      <c r="C3918" s="2">
        <v>28747</v>
      </c>
      <c r="D3918" s="1">
        <v>8.2799999999999999E-2</v>
      </c>
    </row>
    <row r="3919" spans="1:4" x14ac:dyDescent="0.35">
      <c r="A3919" s="2">
        <v>31250</v>
      </c>
      <c r="B3919" s="1">
        <v>1.37</v>
      </c>
      <c r="C3919" s="2">
        <v>28748</v>
      </c>
      <c r="D3919" s="1">
        <v>8.2900000000000001E-2</v>
      </c>
    </row>
    <row r="3920" spans="1:4" x14ac:dyDescent="0.35">
      <c r="A3920" s="2">
        <v>31251</v>
      </c>
      <c r="B3920" s="1">
        <v>1.345</v>
      </c>
      <c r="C3920" s="2">
        <v>28751</v>
      </c>
      <c r="D3920" s="1">
        <v>8.2100000000000006E-2</v>
      </c>
    </row>
    <row r="3921" spans="1:4" x14ac:dyDescent="0.35">
      <c r="A3921" s="2">
        <v>31252</v>
      </c>
      <c r="B3921" s="1">
        <v>1.3225</v>
      </c>
      <c r="C3921" s="2">
        <v>28752</v>
      </c>
      <c r="D3921" s="1">
        <v>8.1699999999999995E-2</v>
      </c>
    </row>
    <row r="3922" spans="1:4" x14ac:dyDescent="0.35">
      <c r="A3922" s="2">
        <v>31253</v>
      </c>
      <c r="B3922" s="1">
        <v>1.31</v>
      </c>
      <c r="C3922" s="2">
        <v>28753</v>
      </c>
      <c r="D3922" s="1">
        <v>8.0299999999999996E-2</v>
      </c>
    </row>
    <row r="3923" spans="1:4" x14ac:dyDescent="0.35">
      <c r="A3923" s="2">
        <v>31254</v>
      </c>
      <c r="B3923" s="1">
        <v>1.31</v>
      </c>
      <c r="C3923" s="2">
        <v>28754</v>
      </c>
      <c r="D3923" s="1">
        <v>8.1500000000000003E-2</v>
      </c>
    </row>
    <row r="3924" spans="1:4" x14ac:dyDescent="0.35">
      <c r="A3924" s="2">
        <v>31257</v>
      </c>
      <c r="B3924" s="1">
        <v>1.29</v>
      </c>
      <c r="C3924" s="2">
        <v>28755</v>
      </c>
      <c r="D3924" s="1">
        <v>8.2400000000000001E-2</v>
      </c>
    </row>
    <row r="3925" spans="1:4" x14ac:dyDescent="0.35">
      <c r="A3925" s="2">
        <v>31258</v>
      </c>
      <c r="B3925" s="1">
        <v>1.26</v>
      </c>
      <c r="C3925" s="2">
        <v>28758</v>
      </c>
      <c r="D3925" s="1">
        <v>8.5900000000000004E-2</v>
      </c>
    </row>
    <row r="3926" spans="1:4" x14ac:dyDescent="0.35">
      <c r="A3926" s="2">
        <v>31259</v>
      </c>
      <c r="B3926" s="1">
        <v>1.2549999999999999</v>
      </c>
      <c r="C3926" s="2">
        <v>28759</v>
      </c>
      <c r="D3926" s="1">
        <v>8.6999999999999994E-2</v>
      </c>
    </row>
    <row r="3927" spans="1:4" x14ac:dyDescent="0.35">
      <c r="A3927" s="2">
        <v>31260</v>
      </c>
      <c r="B3927" s="1">
        <v>1.2625</v>
      </c>
      <c r="C3927" s="2">
        <v>28760</v>
      </c>
      <c r="D3927" s="1">
        <v>8.9300000000000004E-2</v>
      </c>
    </row>
    <row r="3928" spans="1:4" x14ac:dyDescent="0.35">
      <c r="A3928" s="2">
        <v>31261</v>
      </c>
      <c r="B3928" s="1">
        <v>1.2549999999999999</v>
      </c>
      <c r="C3928" s="2">
        <v>28761</v>
      </c>
      <c r="D3928" s="1">
        <v>9.1999999999999998E-2</v>
      </c>
    </row>
    <row r="3929" spans="1:4" x14ac:dyDescent="0.35">
      <c r="A3929" s="2">
        <v>31264</v>
      </c>
      <c r="B3929" s="1">
        <v>1.22</v>
      </c>
      <c r="C3929" s="2">
        <v>28762</v>
      </c>
      <c r="D3929" s="1">
        <v>9.1800000000000007E-2</v>
      </c>
    </row>
    <row r="3930" spans="1:4" x14ac:dyDescent="0.35">
      <c r="A3930" s="2">
        <v>31265</v>
      </c>
      <c r="B3930" s="1">
        <v>1.175</v>
      </c>
      <c r="C3930" s="2">
        <v>28765</v>
      </c>
      <c r="D3930" s="1">
        <v>9.3200000000000005E-2</v>
      </c>
    </row>
    <row r="3931" spans="1:4" x14ac:dyDescent="0.35">
      <c r="A3931" s="2">
        <v>31266</v>
      </c>
      <c r="B3931" s="1">
        <v>1.1975</v>
      </c>
      <c r="C3931" s="2">
        <v>28766</v>
      </c>
      <c r="D3931" s="1">
        <v>9.5000000000000001E-2</v>
      </c>
    </row>
    <row r="3932" spans="1:4" x14ac:dyDescent="0.35">
      <c r="A3932" s="2">
        <v>31267</v>
      </c>
      <c r="B3932" s="1">
        <v>1.1825000000000001</v>
      </c>
      <c r="C3932" s="2">
        <v>28767</v>
      </c>
      <c r="D3932" s="1">
        <v>9.35E-2</v>
      </c>
    </row>
    <row r="3933" spans="1:4" x14ac:dyDescent="0.35">
      <c r="A3933" s="2">
        <v>31268</v>
      </c>
      <c r="B3933" s="1">
        <v>1.18</v>
      </c>
      <c r="C3933" s="2">
        <v>28768</v>
      </c>
      <c r="D3933" s="1">
        <v>9.2899999999999996E-2</v>
      </c>
    </row>
    <row r="3934" spans="1:4" x14ac:dyDescent="0.35">
      <c r="A3934" s="2">
        <v>31271</v>
      </c>
      <c r="B3934" s="1">
        <v>1.1775</v>
      </c>
      <c r="C3934" s="2">
        <v>28769</v>
      </c>
      <c r="D3934" s="1">
        <v>9.4899999999999998E-2</v>
      </c>
    </row>
    <row r="3935" spans="1:4" x14ac:dyDescent="0.35">
      <c r="A3935" s="2">
        <v>31272</v>
      </c>
      <c r="B3935" s="1">
        <v>1.2024999999999999</v>
      </c>
      <c r="C3935" s="2">
        <v>28773</v>
      </c>
      <c r="D3935" s="1">
        <v>9.7199999999999995E-2</v>
      </c>
    </row>
    <row r="3936" spans="1:4" x14ac:dyDescent="0.35">
      <c r="A3936" s="2">
        <v>31273</v>
      </c>
      <c r="B3936" s="1">
        <v>1.2275</v>
      </c>
      <c r="C3936" s="2">
        <v>28774</v>
      </c>
      <c r="D3936" s="1">
        <v>9.5699999999999993E-2</v>
      </c>
    </row>
    <row r="3937" spans="1:4" x14ac:dyDescent="0.35">
      <c r="A3937" s="2">
        <v>31274</v>
      </c>
      <c r="B3937" s="1">
        <v>1.2424999999999999</v>
      </c>
      <c r="C3937" s="2">
        <v>28775</v>
      </c>
      <c r="D3937" s="1">
        <v>9.6600000000000005E-2</v>
      </c>
    </row>
    <row r="3938" spans="1:4" x14ac:dyDescent="0.35">
      <c r="A3938" s="2">
        <v>31275</v>
      </c>
      <c r="B3938" s="1">
        <v>1.2175</v>
      </c>
      <c r="C3938" s="2">
        <v>28776</v>
      </c>
      <c r="D3938" s="1">
        <v>9.64E-2</v>
      </c>
    </row>
    <row r="3939" spans="1:4" x14ac:dyDescent="0.35">
      <c r="A3939" s="2">
        <v>31278</v>
      </c>
      <c r="B3939" s="1">
        <v>1.1975</v>
      </c>
      <c r="C3939" s="2">
        <v>28779</v>
      </c>
      <c r="D3939" s="1">
        <v>9.1399999999999995E-2</v>
      </c>
    </row>
    <row r="3940" spans="1:4" x14ac:dyDescent="0.35">
      <c r="A3940" s="2">
        <v>31279</v>
      </c>
      <c r="B3940" s="1">
        <v>1.19</v>
      </c>
      <c r="C3940" s="2">
        <v>28780</v>
      </c>
      <c r="D3940" s="1">
        <v>8.9800000000000005E-2</v>
      </c>
    </row>
    <row r="3941" spans="1:4" x14ac:dyDescent="0.35">
      <c r="A3941" s="2">
        <v>31280</v>
      </c>
      <c r="B3941" s="1">
        <v>1.2</v>
      </c>
      <c r="C3941" s="2">
        <v>28781</v>
      </c>
      <c r="D3941" s="1">
        <v>8.8900000000000007E-2</v>
      </c>
    </row>
    <row r="3942" spans="1:4" x14ac:dyDescent="0.35">
      <c r="A3942" s="2">
        <v>31281</v>
      </c>
      <c r="B3942" s="1">
        <v>1.2024999999999999</v>
      </c>
      <c r="C3942" s="2">
        <v>28782</v>
      </c>
      <c r="D3942" s="1">
        <v>8.8800000000000004E-2</v>
      </c>
    </row>
    <row r="3943" spans="1:4" x14ac:dyDescent="0.35">
      <c r="A3943" s="2">
        <v>31282</v>
      </c>
      <c r="B3943" s="1">
        <v>1.2075</v>
      </c>
      <c r="C3943" s="2">
        <v>28783</v>
      </c>
      <c r="D3943" s="1">
        <v>0.09</v>
      </c>
    </row>
    <row r="3944" spans="1:4" x14ac:dyDescent="0.35">
      <c r="A3944" s="2">
        <v>31285</v>
      </c>
      <c r="B3944" s="1">
        <v>1.1825000000000001</v>
      </c>
      <c r="C3944" s="2">
        <v>28786</v>
      </c>
      <c r="D3944" s="1">
        <v>9.0700000000000003E-2</v>
      </c>
    </row>
    <row r="3945" spans="1:4" x14ac:dyDescent="0.35">
      <c r="A3945" s="2">
        <v>31286</v>
      </c>
      <c r="B3945" s="1">
        <v>1.1879999999999999</v>
      </c>
      <c r="C3945" s="2">
        <v>28787</v>
      </c>
      <c r="D3945" s="1">
        <v>9.0999999999999998E-2</v>
      </c>
    </row>
    <row r="3946" spans="1:4" x14ac:dyDescent="0.35">
      <c r="A3946" s="2">
        <v>31287</v>
      </c>
      <c r="B3946" s="1">
        <v>1.1839999999999999</v>
      </c>
      <c r="C3946" s="2">
        <v>28788</v>
      </c>
      <c r="D3946" s="1">
        <v>9.5000000000000001E-2</v>
      </c>
    </row>
    <row r="3947" spans="1:4" x14ac:dyDescent="0.35">
      <c r="A3947" s="2">
        <v>31288</v>
      </c>
      <c r="B3947" s="1">
        <v>1.1779999999999999</v>
      </c>
      <c r="C3947" s="2">
        <v>28789</v>
      </c>
      <c r="D3947" s="1">
        <v>9.5100000000000004E-2</v>
      </c>
    </row>
    <row r="3948" spans="1:4" x14ac:dyDescent="0.35">
      <c r="A3948" s="2">
        <v>31289</v>
      </c>
      <c r="B3948" s="1">
        <v>1.2330000000000001</v>
      </c>
      <c r="C3948" s="2">
        <v>28790</v>
      </c>
      <c r="D3948" s="1">
        <v>9.7000000000000003E-2</v>
      </c>
    </row>
    <row r="3949" spans="1:4" x14ac:dyDescent="0.35">
      <c r="A3949" s="2">
        <v>31293</v>
      </c>
      <c r="B3949" s="1">
        <v>1.2375</v>
      </c>
      <c r="C3949" s="2">
        <v>28793</v>
      </c>
      <c r="D3949" s="1">
        <v>9.7500000000000003E-2</v>
      </c>
    </row>
    <row r="3950" spans="1:4" x14ac:dyDescent="0.35">
      <c r="A3950" s="2">
        <v>31294</v>
      </c>
      <c r="B3950" s="1">
        <v>1.2450000000000001</v>
      </c>
      <c r="C3950" s="2">
        <v>28794</v>
      </c>
      <c r="D3950" s="1">
        <v>9.4200000000000006E-2</v>
      </c>
    </row>
    <row r="3951" spans="1:4" x14ac:dyDescent="0.35">
      <c r="A3951" s="2">
        <v>31295</v>
      </c>
      <c r="B3951" s="1">
        <v>1.2575000000000001</v>
      </c>
      <c r="C3951" s="2">
        <v>28795</v>
      </c>
      <c r="D3951" s="1">
        <v>9.1999999999999998E-2</v>
      </c>
    </row>
    <row r="3952" spans="1:4" x14ac:dyDescent="0.35">
      <c r="A3952" s="2">
        <v>31296</v>
      </c>
      <c r="B3952" s="1">
        <v>1.25</v>
      </c>
      <c r="C3952" s="2">
        <v>28796</v>
      </c>
      <c r="D3952" s="1">
        <v>9.3600000000000003E-2</v>
      </c>
    </row>
    <row r="3953" spans="1:4" x14ac:dyDescent="0.35">
      <c r="A3953" s="2">
        <v>31299</v>
      </c>
      <c r="B3953" s="1">
        <v>1.2575000000000001</v>
      </c>
      <c r="C3953" s="2">
        <v>28797</v>
      </c>
      <c r="D3953" s="1">
        <v>9.3399999999999997E-2</v>
      </c>
    </row>
    <row r="3954" spans="1:4" x14ac:dyDescent="0.35">
      <c r="A3954" s="2">
        <v>31300</v>
      </c>
      <c r="B3954" s="1">
        <v>1.26</v>
      </c>
      <c r="C3954" s="2">
        <v>28800</v>
      </c>
      <c r="D3954" s="1">
        <v>9.1899999999999996E-2</v>
      </c>
    </row>
    <row r="3955" spans="1:4" x14ac:dyDescent="0.35">
      <c r="A3955" s="2">
        <v>31301</v>
      </c>
      <c r="B3955" s="1">
        <v>1.2575000000000001</v>
      </c>
      <c r="C3955" s="2">
        <v>28802</v>
      </c>
      <c r="D3955" s="1">
        <v>8.6900000000000005E-2</v>
      </c>
    </row>
    <row r="3956" spans="1:4" x14ac:dyDescent="0.35">
      <c r="A3956" s="2">
        <v>31302</v>
      </c>
      <c r="B3956" s="1">
        <v>1.2524999999999999</v>
      </c>
      <c r="C3956" s="2">
        <v>28803</v>
      </c>
      <c r="D3956" s="1">
        <v>8.5099999999999995E-2</v>
      </c>
    </row>
    <row r="3957" spans="1:4" x14ac:dyDescent="0.35">
      <c r="A3957" s="2">
        <v>31303</v>
      </c>
      <c r="B3957" s="1">
        <v>1.2549999999999999</v>
      </c>
      <c r="C3957" s="2">
        <v>28804</v>
      </c>
      <c r="D3957" s="1">
        <v>8.7300000000000003E-2</v>
      </c>
    </row>
    <row r="3958" spans="1:4" x14ac:dyDescent="0.35">
      <c r="A3958" s="2">
        <v>31306</v>
      </c>
      <c r="B3958" s="1">
        <v>1.2875000000000001</v>
      </c>
      <c r="C3958" s="2">
        <v>28807</v>
      </c>
      <c r="D3958" s="1">
        <v>8.6499999999999994E-2</v>
      </c>
    </row>
    <row r="3959" spans="1:4" x14ac:dyDescent="0.35">
      <c r="A3959" s="2">
        <v>31307</v>
      </c>
      <c r="B3959" s="1">
        <v>1.2725</v>
      </c>
      <c r="C3959" s="2">
        <v>28808</v>
      </c>
      <c r="D3959" s="1">
        <v>8.6499999999999994E-2</v>
      </c>
    </row>
    <row r="3960" spans="1:4" x14ac:dyDescent="0.35">
      <c r="A3960" s="2">
        <v>31308</v>
      </c>
      <c r="B3960" s="1">
        <v>1.2549999999999999</v>
      </c>
      <c r="C3960" s="2">
        <v>28809</v>
      </c>
      <c r="D3960" s="1">
        <v>8.9099999999999999E-2</v>
      </c>
    </row>
    <row r="3961" spans="1:4" x14ac:dyDescent="0.35">
      <c r="A3961" s="2">
        <v>31309</v>
      </c>
      <c r="B3961" s="1">
        <v>1.2549999999999999</v>
      </c>
      <c r="C3961" s="2">
        <v>28810</v>
      </c>
      <c r="D3961" s="1">
        <v>8.9099999999999999E-2</v>
      </c>
    </row>
    <row r="3962" spans="1:4" x14ac:dyDescent="0.35">
      <c r="A3962" s="2">
        <v>31310</v>
      </c>
      <c r="B3962" s="1">
        <v>1.2424999999999999</v>
      </c>
      <c r="C3962" s="2">
        <v>28811</v>
      </c>
      <c r="D3962" s="1">
        <v>8.8200000000000001E-2</v>
      </c>
    </row>
    <row r="3963" spans="1:4" x14ac:dyDescent="0.35">
      <c r="A3963" s="2">
        <v>31313</v>
      </c>
      <c r="B3963" s="1">
        <v>1.2749999999999999</v>
      </c>
      <c r="C3963" s="2">
        <v>28814</v>
      </c>
      <c r="D3963" s="1">
        <v>8.6999999999999994E-2</v>
      </c>
    </row>
    <row r="3964" spans="1:4" x14ac:dyDescent="0.35">
      <c r="A3964" s="2">
        <v>31314</v>
      </c>
      <c r="B3964" s="1">
        <v>1.2949999999999999</v>
      </c>
      <c r="C3964" s="2">
        <v>28815</v>
      </c>
      <c r="D3964" s="1">
        <v>8.6400000000000005E-2</v>
      </c>
    </row>
    <row r="3965" spans="1:4" x14ac:dyDescent="0.35">
      <c r="A3965" s="2">
        <v>31315</v>
      </c>
      <c r="B3965" s="1">
        <v>1.28</v>
      </c>
      <c r="C3965" s="2">
        <v>28816</v>
      </c>
      <c r="D3965" s="1">
        <v>8.6699999999999999E-2</v>
      </c>
    </row>
    <row r="3966" spans="1:4" x14ac:dyDescent="0.35">
      <c r="A3966" s="2">
        <v>31316</v>
      </c>
      <c r="B3966" s="1">
        <v>1.2575000000000001</v>
      </c>
      <c r="C3966" s="2">
        <v>28821</v>
      </c>
      <c r="D3966" s="1">
        <v>8.3699999999999997E-2</v>
      </c>
    </row>
    <row r="3967" spans="1:4" x14ac:dyDescent="0.35">
      <c r="A3967" s="2">
        <v>31317</v>
      </c>
      <c r="B3967" s="1">
        <v>1.2475000000000001</v>
      </c>
      <c r="C3967" s="2">
        <v>28822</v>
      </c>
      <c r="D3967" s="1">
        <v>8.4699999999999998E-2</v>
      </c>
    </row>
    <row r="3968" spans="1:4" x14ac:dyDescent="0.35">
      <c r="A3968" s="2">
        <v>31320</v>
      </c>
      <c r="B3968" s="1">
        <v>1.26</v>
      </c>
      <c r="C3968" s="2">
        <v>28823</v>
      </c>
      <c r="D3968" s="1">
        <v>8.5500000000000007E-2</v>
      </c>
    </row>
    <row r="3969" spans="1:4" x14ac:dyDescent="0.35">
      <c r="A3969" s="2">
        <v>31321</v>
      </c>
      <c r="B3969" s="1">
        <v>1.2625</v>
      </c>
      <c r="C3969" s="2">
        <v>28824</v>
      </c>
      <c r="D3969" s="1">
        <v>8.48E-2</v>
      </c>
    </row>
    <row r="3970" spans="1:4" x14ac:dyDescent="0.35">
      <c r="A3970" s="2">
        <v>31322</v>
      </c>
      <c r="B3970" s="1">
        <v>1.2524999999999999</v>
      </c>
      <c r="C3970" s="2">
        <v>28825</v>
      </c>
      <c r="D3970" s="1">
        <v>8.4400000000000003E-2</v>
      </c>
    </row>
    <row r="3971" spans="1:4" x14ac:dyDescent="0.35">
      <c r="A3971" s="2">
        <v>31323</v>
      </c>
      <c r="B3971" s="1">
        <v>1.2524999999999999</v>
      </c>
      <c r="C3971" s="2">
        <v>28828</v>
      </c>
      <c r="D3971" s="1">
        <v>8.4099999999999994E-2</v>
      </c>
    </row>
    <row r="3972" spans="1:4" x14ac:dyDescent="0.35">
      <c r="A3972" s="2">
        <v>31324</v>
      </c>
      <c r="B3972" s="1">
        <v>1.2450000000000001</v>
      </c>
      <c r="C3972" s="2">
        <v>28829</v>
      </c>
      <c r="D3972" s="1">
        <v>8.3500000000000005E-2</v>
      </c>
    </row>
    <row r="3973" spans="1:4" x14ac:dyDescent="0.35">
      <c r="A3973" s="2">
        <v>31327</v>
      </c>
      <c r="B3973" s="1">
        <v>1.2175</v>
      </c>
      <c r="C3973" s="2">
        <v>28830</v>
      </c>
      <c r="D3973" s="1">
        <v>8.4599999999999995E-2</v>
      </c>
    </row>
    <row r="3974" spans="1:4" x14ac:dyDescent="0.35">
      <c r="A3974" s="2">
        <v>31328</v>
      </c>
      <c r="B3974" s="1">
        <v>1.2250000000000001</v>
      </c>
      <c r="C3974" s="2">
        <v>28831</v>
      </c>
      <c r="D3974" s="1">
        <v>8.7300000000000003E-2</v>
      </c>
    </row>
    <row r="3975" spans="1:4" x14ac:dyDescent="0.35">
      <c r="A3975" s="2">
        <v>31329</v>
      </c>
      <c r="B3975" s="1">
        <v>1.23</v>
      </c>
      <c r="C3975" s="2">
        <v>28832</v>
      </c>
      <c r="D3975" s="1">
        <v>8.6699999999999999E-2</v>
      </c>
    </row>
    <row r="3976" spans="1:4" x14ac:dyDescent="0.35">
      <c r="A3976" s="2">
        <v>31330</v>
      </c>
      <c r="B3976" s="1">
        <v>1.2</v>
      </c>
      <c r="C3976" s="2">
        <v>28835</v>
      </c>
      <c r="D3976" s="1">
        <v>8.9200000000000002E-2</v>
      </c>
    </row>
    <row r="3977" spans="1:4" x14ac:dyDescent="0.35">
      <c r="A3977" s="2">
        <v>31331</v>
      </c>
      <c r="B3977" s="1">
        <v>1.1875</v>
      </c>
      <c r="C3977" s="2">
        <v>28836</v>
      </c>
      <c r="D3977" s="1">
        <v>8.7599999999999997E-2</v>
      </c>
    </row>
    <row r="3978" spans="1:4" x14ac:dyDescent="0.35">
      <c r="A3978" s="2">
        <v>31334</v>
      </c>
      <c r="B3978" s="1">
        <v>1.18</v>
      </c>
      <c r="C3978" s="2">
        <v>28837</v>
      </c>
      <c r="D3978" s="1">
        <v>8.6300000000000002E-2</v>
      </c>
    </row>
    <row r="3979" spans="1:4" x14ac:dyDescent="0.35">
      <c r="A3979" s="2">
        <v>31335</v>
      </c>
      <c r="B3979" s="1">
        <v>1.175</v>
      </c>
      <c r="C3979" s="2">
        <v>28838</v>
      </c>
      <c r="D3979" s="1">
        <v>8.6599999999999996E-2</v>
      </c>
    </row>
    <row r="3980" spans="1:4" x14ac:dyDescent="0.35">
      <c r="A3980" s="2">
        <v>31336</v>
      </c>
      <c r="B3980" s="1">
        <v>1.155</v>
      </c>
      <c r="C3980" s="2">
        <v>28839</v>
      </c>
      <c r="D3980" s="1">
        <v>8.7400000000000005E-2</v>
      </c>
    </row>
    <row r="3981" spans="1:4" x14ac:dyDescent="0.35">
      <c r="A3981" s="2">
        <v>31337</v>
      </c>
      <c r="B3981" s="1">
        <v>1.1725000000000001</v>
      </c>
      <c r="C3981" s="2">
        <v>28842</v>
      </c>
      <c r="D3981" s="1">
        <v>8.9899999999999994E-2</v>
      </c>
    </row>
    <row r="3982" spans="1:4" x14ac:dyDescent="0.35">
      <c r="A3982" s="2">
        <v>31338</v>
      </c>
      <c r="B3982" s="1">
        <v>1.1625000000000001</v>
      </c>
      <c r="C3982" s="2">
        <v>28843</v>
      </c>
      <c r="D3982" s="1">
        <v>8.9899999999999994E-2</v>
      </c>
    </row>
    <row r="3983" spans="1:4" x14ac:dyDescent="0.35">
      <c r="A3983" s="2">
        <v>31341</v>
      </c>
      <c r="B3983" s="1">
        <v>1.1575</v>
      </c>
      <c r="C3983" s="2">
        <v>28844</v>
      </c>
      <c r="D3983" s="1">
        <v>8.7499999999999994E-2</v>
      </c>
    </row>
    <row r="3984" spans="1:4" x14ac:dyDescent="0.35">
      <c r="A3984" s="2">
        <v>31342</v>
      </c>
      <c r="B3984" s="1">
        <v>1.1775</v>
      </c>
      <c r="C3984" s="2">
        <v>28845</v>
      </c>
      <c r="D3984" s="1">
        <v>8.7800000000000003E-2</v>
      </c>
    </row>
    <row r="3985" spans="1:4" x14ac:dyDescent="0.35">
      <c r="A3985" s="2">
        <v>31343</v>
      </c>
      <c r="B3985" s="1">
        <v>1.18</v>
      </c>
      <c r="C3985" s="2">
        <v>28846</v>
      </c>
      <c r="D3985" s="1">
        <v>8.5000000000000006E-2</v>
      </c>
    </row>
    <row r="3986" spans="1:4" x14ac:dyDescent="0.35">
      <c r="A3986" s="2">
        <v>31344</v>
      </c>
      <c r="B3986" s="1">
        <v>1.1875</v>
      </c>
      <c r="C3986" s="2">
        <v>28850</v>
      </c>
      <c r="D3986" s="1">
        <v>8.3699999999999997E-2</v>
      </c>
    </row>
    <row r="3987" spans="1:4" x14ac:dyDescent="0.35">
      <c r="A3987" s="2">
        <v>31345</v>
      </c>
      <c r="B3987" s="1">
        <v>1.1950000000000001</v>
      </c>
      <c r="C3987" s="2">
        <v>28851</v>
      </c>
      <c r="D3987" s="1">
        <v>8.3599999999999994E-2</v>
      </c>
    </row>
    <row r="3988" spans="1:4" x14ac:dyDescent="0.35">
      <c r="A3988" s="2">
        <v>31348</v>
      </c>
      <c r="B3988" s="1">
        <v>1.2150000000000001</v>
      </c>
      <c r="C3988" s="2">
        <v>28852</v>
      </c>
      <c r="D3988" s="1">
        <v>8.3299999999999999E-2</v>
      </c>
    </row>
    <row r="3989" spans="1:4" x14ac:dyDescent="0.35">
      <c r="A3989" s="2">
        <v>31349</v>
      </c>
      <c r="B3989" s="1">
        <v>1.2350000000000001</v>
      </c>
      <c r="C3989" s="2">
        <v>28853</v>
      </c>
      <c r="D3989" s="1">
        <v>8.43E-2</v>
      </c>
    </row>
    <row r="3990" spans="1:4" x14ac:dyDescent="0.35">
      <c r="A3990" s="2">
        <v>31350</v>
      </c>
      <c r="B3990" s="1">
        <v>1.25</v>
      </c>
      <c r="C3990" s="2">
        <v>28857</v>
      </c>
      <c r="D3990" s="1">
        <v>8.3799999999999999E-2</v>
      </c>
    </row>
    <row r="3991" spans="1:4" x14ac:dyDescent="0.35">
      <c r="A3991" s="2">
        <v>31351</v>
      </c>
      <c r="B3991" s="1">
        <v>1.2549999999999999</v>
      </c>
      <c r="C3991" s="2">
        <v>28858</v>
      </c>
      <c r="D3991" s="1">
        <v>8.4900000000000003E-2</v>
      </c>
    </row>
    <row r="3992" spans="1:4" x14ac:dyDescent="0.35">
      <c r="A3992" s="2">
        <v>31352</v>
      </c>
      <c r="B3992" s="1">
        <v>1.2549999999999999</v>
      </c>
      <c r="C3992" s="2">
        <v>28859</v>
      </c>
      <c r="D3992" s="1">
        <v>8.4900000000000003E-2</v>
      </c>
    </row>
    <row r="3993" spans="1:4" x14ac:dyDescent="0.35">
      <c r="A3993" s="2">
        <v>31355</v>
      </c>
      <c r="B3993" s="1">
        <v>1.2575000000000001</v>
      </c>
      <c r="C3993" s="2">
        <v>28860</v>
      </c>
      <c r="D3993" s="1">
        <v>8.4199999999999997E-2</v>
      </c>
    </row>
    <row r="3994" spans="1:4" x14ac:dyDescent="0.35">
      <c r="A3994" s="2">
        <v>31356</v>
      </c>
      <c r="B3994" s="1">
        <v>1.27</v>
      </c>
      <c r="C3994" s="2">
        <v>28863</v>
      </c>
      <c r="D3994" s="1">
        <v>8.4199999999999997E-2</v>
      </c>
    </row>
    <row r="3995" spans="1:4" x14ac:dyDescent="0.35">
      <c r="A3995" s="2">
        <v>31357</v>
      </c>
      <c r="B3995" s="1">
        <v>1.2549999999999999</v>
      </c>
      <c r="C3995" s="2">
        <v>28864</v>
      </c>
      <c r="D3995" s="1">
        <v>8.1900000000000001E-2</v>
      </c>
    </row>
    <row r="3996" spans="1:4" x14ac:dyDescent="0.35">
      <c r="A3996" s="2">
        <v>31358</v>
      </c>
      <c r="B3996" s="1">
        <v>1.2675000000000001</v>
      </c>
      <c r="C3996" s="2">
        <v>28865</v>
      </c>
      <c r="D3996" s="1">
        <v>8.14E-2</v>
      </c>
    </row>
    <row r="3997" spans="1:4" x14ac:dyDescent="0.35">
      <c r="A3997" s="2">
        <v>31359</v>
      </c>
      <c r="B3997" s="1">
        <v>1.2849999999999999</v>
      </c>
      <c r="C3997" s="2">
        <v>28866</v>
      </c>
      <c r="D3997" s="1">
        <v>8.0500000000000002E-2</v>
      </c>
    </row>
    <row r="3998" spans="1:4" x14ac:dyDescent="0.35">
      <c r="A3998" s="2">
        <v>31362</v>
      </c>
      <c r="B3998" s="1">
        <v>1.2675000000000001</v>
      </c>
      <c r="C3998" s="2">
        <v>28867</v>
      </c>
      <c r="D3998" s="1">
        <v>8.2400000000000001E-2</v>
      </c>
    </row>
    <row r="3999" spans="1:4" x14ac:dyDescent="0.35">
      <c r="A3999" s="2">
        <v>31363</v>
      </c>
      <c r="B3999" s="1">
        <v>1.2675000000000001</v>
      </c>
      <c r="C3999" s="2">
        <v>28870</v>
      </c>
      <c r="D3999" s="1">
        <v>8.1000000000000003E-2</v>
      </c>
    </row>
    <row r="4000" spans="1:4" x14ac:dyDescent="0.35">
      <c r="A4000" s="2">
        <v>31364</v>
      </c>
      <c r="B4000" s="1">
        <v>1.2749999999999999</v>
      </c>
      <c r="C4000" s="2">
        <v>28871</v>
      </c>
      <c r="D4000" s="1">
        <v>8.0699999999999994E-2</v>
      </c>
    </row>
    <row r="4001" spans="1:4" x14ac:dyDescent="0.35">
      <c r="A4001" s="2">
        <v>31365</v>
      </c>
      <c r="B4001" s="1">
        <v>1.2625</v>
      </c>
      <c r="C4001" s="2">
        <v>28872</v>
      </c>
      <c r="D4001" s="1">
        <v>8.1500000000000003E-2</v>
      </c>
    </row>
    <row r="4002" spans="1:4" x14ac:dyDescent="0.35">
      <c r="A4002" s="2">
        <v>31366</v>
      </c>
      <c r="B4002" s="1">
        <v>1.23</v>
      </c>
      <c r="C4002" s="2">
        <v>28873</v>
      </c>
      <c r="D4002" s="1">
        <v>8.2000000000000003E-2</v>
      </c>
    </row>
    <row r="4003" spans="1:4" x14ac:dyDescent="0.35">
      <c r="A4003" s="2">
        <v>31369</v>
      </c>
      <c r="B4003" s="1">
        <v>1.2250000000000001</v>
      </c>
      <c r="C4003" s="2">
        <v>28874</v>
      </c>
      <c r="D4003" s="1">
        <v>8.2299999999999998E-2</v>
      </c>
    </row>
    <row r="4004" spans="1:4" x14ac:dyDescent="0.35">
      <c r="A4004" s="2">
        <v>31370</v>
      </c>
      <c r="B4004" s="1">
        <v>1.2450000000000001</v>
      </c>
      <c r="C4004" s="2">
        <v>28877</v>
      </c>
      <c r="D4004" s="1">
        <v>8.0600000000000005E-2</v>
      </c>
    </row>
    <row r="4005" spans="1:4" x14ac:dyDescent="0.35">
      <c r="A4005" s="2">
        <v>31371</v>
      </c>
      <c r="B4005" s="1">
        <v>1.2524999999999999</v>
      </c>
      <c r="C4005" s="2">
        <v>28878</v>
      </c>
      <c r="D4005" s="1">
        <v>8.0399999999999999E-2</v>
      </c>
    </row>
    <row r="4006" spans="1:4" x14ac:dyDescent="0.35">
      <c r="A4006" s="2">
        <v>31372</v>
      </c>
      <c r="B4006" s="1">
        <v>1.2475000000000001</v>
      </c>
      <c r="C4006" s="2">
        <v>28879</v>
      </c>
      <c r="D4006" s="1">
        <v>7.9600000000000004E-2</v>
      </c>
    </row>
    <row r="4007" spans="1:4" x14ac:dyDescent="0.35">
      <c r="A4007" s="2">
        <v>31373</v>
      </c>
      <c r="B4007" s="1">
        <v>1.2275</v>
      </c>
      <c r="C4007" s="2">
        <v>28880</v>
      </c>
      <c r="D4007" s="1">
        <v>7.9500000000000001E-2</v>
      </c>
    </row>
    <row r="4008" spans="1:4" x14ac:dyDescent="0.35">
      <c r="A4008" s="2">
        <v>31376</v>
      </c>
      <c r="B4008" s="1">
        <v>1.2395</v>
      </c>
      <c r="C4008" s="2">
        <v>28881</v>
      </c>
      <c r="D4008" s="1">
        <v>8.0100000000000005E-2</v>
      </c>
    </row>
    <row r="4009" spans="1:4" x14ac:dyDescent="0.35">
      <c r="A4009" s="2">
        <v>31377</v>
      </c>
      <c r="B4009" s="1">
        <v>1.2675000000000001</v>
      </c>
      <c r="C4009" s="2">
        <v>28884</v>
      </c>
      <c r="D4009" s="1">
        <v>8.0100000000000005E-2</v>
      </c>
    </row>
    <row r="4010" spans="1:4" x14ac:dyDescent="0.35">
      <c r="A4010" s="2">
        <v>31378</v>
      </c>
      <c r="B4010" s="1">
        <v>1.2665</v>
      </c>
      <c r="C4010" s="2">
        <v>28885</v>
      </c>
      <c r="D4010" s="1">
        <v>8.0699999999999994E-2</v>
      </c>
    </row>
    <row r="4011" spans="1:4" x14ac:dyDescent="0.35">
      <c r="A4011" s="2">
        <v>31380</v>
      </c>
      <c r="B4011" s="1">
        <v>1.2929999999999999</v>
      </c>
      <c r="C4011" s="2">
        <v>28886</v>
      </c>
      <c r="D4011" s="1">
        <v>8.2199999999999995E-2</v>
      </c>
    </row>
    <row r="4012" spans="1:4" x14ac:dyDescent="0.35">
      <c r="A4012" s="2">
        <v>31383</v>
      </c>
      <c r="B4012" s="1">
        <v>1.3025</v>
      </c>
      <c r="C4012" s="2">
        <v>28887</v>
      </c>
      <c r="D4012" s="1">
        <v>8.2299999999999998E-2</v>
      </c>
    </row>
    <row r="4013" spans="1:4" x14ac:dyDescent="0.35">
      <c r="A4013" s="2">
        <v>31384</v>
      </c>
      <c r="B4013" s="1">
        <v>1.3174999999999999</v>
      </c>
      <c r="C4013" s="2">
        <v>28888</v>
      </c>
      <c r="D4013" s="1">
        <v>8.2900000000000001E-2</v>
      </c>
    </row>
    <row r="4014" spans="1:4" x14ac:dyDescent="0.35">
      <c r="A4014" s="2">
        <v>31385</v>
      </c>
      <c r="B4014" s="1">
        <v>1.345</v>
      </c>
      <c r="C4014" s="2">
        <v>28891</v>
      </c>
      <c r="D4014" s="1">
        <v>8.3000000000000004E-2</v>
      </c>
    </row>
    <row r="4015" spans="1:4" x14ac:dyDescent="0.35">
      <c r="A4015" s="2">
        <v>31386</v>
      </c>
      <c r="B4015" s="1">
        <v>1.34</v>
      </c>
      <c r="C4015" s="2">
        <v>28892</v>
      </c>
      <c r="D4015" s="1">
        <v>8.2199999999999995E-2</v>
      </c>
    </row>
    <row r="4016" spans="1:4" x14ac:dyDescent="0.35">
      <c r="A4016" s="2">
        <v>31387</v>
      </c>
      <c r="B4016" s="1">
        <v>1.355</v>
      </c>
      <c r="C4016" s="2">
        <v>28893</v>
      </c>
      <c r="D4016" s="1">
        <v>8.2299999999999998E-2</v>
      </c>
    </row>
    <row r="4017" spans="1:4" x14ac:dyDescent="0.35">
      <c r="A4017" s="2">
        <v>31390</v>
      </c>
      <c r="B4017" s="1">
        <v>1.3625</v>
      </c>
      <c r="C4017" s="2">
        <v>28894</v>
      </c>
      <c r="D4017" s="1">
        <v>8.4400000000000003E-2</v>
      </c>
    </row>
    <row r="4018" spans="1:4" x14ac:dyDescent="0.35">
      <c r="A4018" s="2">
        <v>31391</v>
      </c>
      <c r="B4018" s="1">
        <v>1.35</v>
      </c>
      <c r="C4018" s="2">
        <v>28895</v>
      </c>
      <c r="D4018" s="1">
        <v>8.48E-2</v>
      </c>
    </row>
    <row r="4019" spans="1:4" x14ac:dyDescent="0.35">
      <c r="A4019" s="2">
        <v>31392</v>
      </c>
      <c r="B4019" s="1">
        <v>1.35</v>
      </c>
      <c r="C4019" s="2">
        <v>28898</v>
      </c>
      <c r="D4019" s="1">
        <v>8.3699999999999997E-2</v>
      </c>
    </row>
    <row r="4020" spans="1:4" x14ac:dyDescent="0.35">
      <c r="A4020" s="2">
        <v>31393</v>
      </c>
      <c r="B4020" s="1">
        <v>1.36</v>
      </c>
      <c r="C4020" s="2">
        <v>28899</v>
      </c>
      <c r="D4020" s="1">
        <v>8.2500000000000004E-2</v>
      </c>
    </row>
    <row r="4021" spans="1:4" x14ac:dyDescent="0.35">
      <c r="A4021" s="2">
        <v>31394</v>
      </c>
      <c r="B4021" s="1">
        <v>1.36</v>
      </c>
      <c r="C4021" s="2">
        <v>28900</v>
      </c>
      <c r="D4021" s="1">
        <v>8.3799999999999999E-2</v>
      </c>
    </row>
    <row r="4022" spans="1:4" x14ac:dyDescent="0.35">
      <c r="A4022" s="2">
        <v>31397</v>
      </c>
      <c r="B4022" s="1">
        <v>1.375</v>
      </c>
      <c r="C4022" s="2">
        <v>28901</v>
      </c>
      <c r="D4022" s="1">
        <v>8.48E-2</v>
      </c>
    </row>
    <row r="4023" spans="1:4" x14ac:dyDescent="0.35">
      <c r="A4023" s="2">
        <v>31398</v>
      </c>
      <c r="B4023" s="1">
        <v>1.3925000000000001</v>
      </c>
      <c r="C4023" s="2">
        <v>28902</v>
      </c>
      <c r="D4023" s="1">
        <v>8.5400000000000004E-2</v>
      </c>
    </row>
    <row r="4024" spans="1:4" x14ac:dyDescent="0.35">
      <c r="A4024" s="2">
        <v>31399</v>
      </c>
      <c r="B4024" s="1">
        <v>1.38</v>
      </c>
      <c r="C4024" s="2">
        <v>28906</v>
      </c>
      <c r="D4024" s="1">
        <v>8.6199999999999999E-2</v>
      </c>
    </row>
    <row r="4025" spans="1:4" x14ac:dyDescent="0.35">
      <c r="A4025" s="2">
        <v>31400</v>
      </c>
      <c r="B4025" s="1">
        <v>1.3825000000000001</v>
      </c>
      <c r="C4025" s="2">
        <v>28907</v>
      </c>
      <c r="D4025" s="1">
        <v>8.6400000000000005E-2</v>
      </c>
    </row>
    <row r="4026" spans="1:4" x14ac:dyDescent="0.35">
      <c r="A4026" s="2">
        <v>31401</v>
      </c>
      <c r="B4026" s="1">
        <v>1.3875</v>
      </c>
      <c r="C4026" s="2">
        <v>28908</v>
      </c>
      <c r="D4026" s="1">
        <v>8.5400000000000004E-2</v>
      </c>
    </row>
    <row r="4027" spans="1:4" x14ac:dyDescent="0.35">
      <c r="A4027" s="2">
        <v>31404</v>
      </c>
      <c r="B4027" s="1">
        <v>1.3875</v>
      </c>
      <c r="C4027" s="2">
        <v>28909</v>
      </c>
      <c r="D4027" s="1">
        <v>8.6599999999999996E-2</v>
      </c>
    </row>
    <row r="4028" spans="1:4" x14ac:dyDescent="0.35">
      <c r="A4028" s="2">
        <v>31405</v>
      </c>
      <c r="B4028" s="1">
        <v>1.3825000000000001</v>
      </c>
      <c r="C4028" s="2">
        <v>28912</v>
      </c>
      <c r="D4028" s="1">
        <v>8.4900000000000003E-2</v>
      </c>
    </row>
    <row r="4029" spans="1:4" x14ac:dyDescent="0.35">
      <c r="A4029" s="2">
        <v>31407</v>
      </c>
      <c r="B4029" s="1">
        <v>1.385</v>
      </c>
      <c r="C4029" s="2">
        <v>28913</v>
      </c>
      <c r="D4029" s="1">
        <v>8.43E-2</v>
      </c>
    </row>
    <row r="4030" spans="1:4" x14ac:dyDescent="0.35">
      <c r="A4030" s="2">
        <v>31408</v>
      </c>
      <c r="B4030" s="1">
        <v>1.3875</v>
      </c>
      <c r="C4030" s="2">
        <v>28914</v>
      </c>
      <c r="D4030" s="1">
        <v>8.7300000000000003E-2</v>
      </c>
    </row>
    <row r="4031" spans="1:4" x14ac:dyDescent="0.35">
      <c r="A4031" s="2">
        <v>31411</v>
      </c>
      <c r="B4031" s="1">
        <v>1.4025000000000001</v>
      </c>
      <c r="C4031" s="2">
        <v>28915</v>
      </c>
      <c r="D4031" s="1">
        <v>8.7300000000000003E-2</v>
      </c>
    </row>
    <row r="4032" spans="1:4" x14ac:dyDescent="0.35">
      <c r="A4032" s="2">
        <v>31412</v>
      </c>
      <c r="B4032" s="1">
        <v>1.395</v>
      </c>
      <c r="C4032" s="2">
        <v>28916</v>
      </c>
      <c r="D4032" s="1">
        <v>8.3900000000000002E-2</v>
      </c>
    </row>
    <row r="4033" spans="1:4" x14ac:dyDescent="0.35">
      <c r="A4033" s="2">
        <v>31414</v>
      </c>
      <c r="B4033" s="1">
        <v>1.3925000000000001</v>
      </c>
      <c r="C4033" s="2">
        <v>28919</v>
      </c>
      <c r="D4033" s="1">
        <v>8.5099999999999995E-2</v>
      </c>
    </row>
    <row r="4034" spans="1:4" x14ac:dyDescent="0.35">
      <c r="A4034" s="2">
        <v>31415</v>
      </c>
      <c r="B4034" s="1">
        <v>1.38</v>
      </c>
      <c r="C4034" s="2">
        <v>28920</v>
      </c>
      <c r="D4034" s="1">
        <v>8.6499999999999994E-2</v>
      </c>
    </row>
    <row r="4035" spans="1:4" x14ac:dyDescent="0.35">
      <c r="A4035" s="2">
        <v>31418</v>
      </c>
      <c r="B4035" s="1">
        <v>1.3725000000000001</v>
      </c>
      <c r="C4035" s="2">
        <v>28921</v>
      </c>
      <c r="D4035" s="1">
        <v>8.5999999999999993E-2</v>
      </c>
    </row>
    <row r="4036" spans="1:4" x14ac:dyDescent="0.35">
      <c r="A4036" s="2">
        <v>31419</v>
      </c>
      <c r="B4036" s="1">
        <v>1.3925000000000001</v>
      </c>
      <c r="C4036" s="2">
        <v>28922</v>
      </c>
      <c r="D4036" s="1">
        <v>8.7400000000000005E-2</v>
      </c>
    </row>
    <row r="4037" spans="1:4" x14ac:dyDescent="0.35">
      <c r="A4037" s="2">
        <v>31420</v>
      </c>
      <c r="B4037" s="1">
        <v>1.3875</v>
      </c>
      <c r="C4037" s="2">
        <v>28923</v>
      </c>
      <c r="D4037" s="1">
        <v>8.6300000000000002E-2</v>
      </c>
    </row>
    <row r="4038" spans="1:4" x14ac:dyDescent="0.35">
      <c r="A4038" s="2">
        <v>31421</v>
      </c>
      <c r="B4038" s="1">
        <v>1.38</v>
      </c>
      <c r="C4038" s="2">
        <v>28926</v>
      </c>
      <c r="D4038" s="1">
        <v>8.5999999999999993E-2</v>
      </c>
    </row>
    <row r="4039" spans="1:4" x14ac:dyDescent="0.35">
      <c r="A4039" s="2">
        <v>31422</v>
      </c>
      <c r="B4039" s="1">
        <v>1.38</v>
      </c>
      <c r="C4039" s="2">
        <v>28927</v>
      </c>
      <c r="D4039" s="1">
        <v>8.6800000000000002E-2</v>
      </c>
    </row>
    <row r="4040" spans="1:4" x14ac:dyDescent="0.35">
      <c r="A4040" s="2">
        <v>31425</v>
      </c>
      <c r="B4040" s="1">
        <v>1.355</v>
      </c>
      <c r="C4040" s="2">
        <v>28928</v>
      </c>
      <c r="D4040" s="1">
        <v>8.6999999999999994E-2</v>
      </c>
    </row>
    <row r="4041" spans="1:4" x14ac:dyDescent="0.35">
      <c r="A4041" s="2">
        <v>31426</v>
      </c>
      <c r="B4041" s="1">
        <v>1.3474999999999999</v>
      </c>
      <c r="C4041" s="2">
        <v>28929</v>
      </c>
      <c r="D4041" s="1">
        <v>8.6699999999999999E-2</v>
      </c>
    </row>
    <row r="4042" spans="1:4" x14ac:dyDescent="0.35">
      <c r="A4042" s="2">
        <v>31427</v>
      </c>
      <c r="B4042" s="1">
        <v>1.3425</v>
      </c>
      <c r="C4042" s="2">
        <v>28930</v>
      </c>
      <c r="D4042" s="1">
        <v>8.6099999999999996E-2</v>
      </c>
    </row>
    <row r="4043" spans="1:4" x14ac:dyDescent="0.35">
      <c r="A4043" s="2">
        <v>31428</v>
      </c>
      <c r="B4043" s="1">
        <v>1.33</v>
      </c>
      <c r="C4043" s="2">
        <v>28933</v>
      </c>
      <c r="D4043" s="1">
        <v>8.5599999999999996E-2</v>
      </c>
    </row>
    <row r="4044" spans="1:4" x14ac:dyDescent="0.35">
      <c r="A4044" s="2">
        <v>31429</v>
      </c>
      <c r="B4044" s="1">
        <v>1.335</v>
      </c>
      <c r="C4044" s="2">
        <v>28934</v>
      </c>
      <c r="D4044" s="1">
        <v>8.4900000000000003E-2</v>
      </c>
    </row>
    <row r="4045" spans="1:4" x14ac:dyDescent="0.35">
      <c r="A4045" s="2">
        <v>31432</v>
      </c>
      <c r="B4045" s="1">
        <v>1.335</v>
      </c>
      <c r="C4045" s="2">
        <v>28935</v>
      </c>
      <c r="D4045" s="1">
        <v>8.6499999999999994E-2</v>
      </c>
    </row>
    <row r="4046" spans="1:4" x14ac:dyDescent="0.35">
      <c r="A4046" s="2">
        <v>31433</v>
      </c>
      <c r="B4046" s="1">
        <v>1.3</v>
      </c>
      <c r="C4046" s="2">
        <v>28936</v>
      </c>
      <c r="D4046" s="1">
        <v>8.6499999999999994E-2</v>
      </c>
    </row>
    <row r="4047" spans="1:4" x14ac:dyDescent="0.35">
      <c r="A4047" s="2">
        <v>31434</v>
      </c>
      <c r="B4047" s="1">
        <v>1.31</v>
      </c>
      <c r="C4047" s="2">
        <v>28937</v>
      </c>
      <c r="D4047" s="1">
        <v>8.5999999999999993E-2</v>
      </c>
    </row>
    <row r="4048" spans="1:4" x14ac:dyDescent="0.35">
      <c r="A4048" s="2">
        <v>31435</v>
      </c>
      <c r="B4048" s="1">
        <v>1.3</v>
      </c>
      <c r="C4048" s="2">
        <v>28940</v>
      </c>
      <c r="D4048" s="1">
        <v>8.6300000000000002E-2</v>
      </c>
    </row>
    <row r="4049" spans="1:4" x14ac:dyDescent="0.35">
      <c r="A4049" s="2">
        <v>31436</v>
      </c>
      <c r="B4049" s="1">
        <v>1.2450000000000001</v>
      </c>
      <c r="C4049" s="2">
        <v>28941</v>
      </c>
      <c r="D4049" s="1">
        <v>8.5699999999999998E-2</v>
      </c>
    </row>
    <row r="4050" spans="1:4" x14ac:dyDescent="0.35">
      <c r="A4050" s="2">
        <v>31439</v>
      </c>
      <c r="B4050" s="1">
        <v>1.2050000000000001</v>
      </c>
      <c r="C4050" s="2">
        <v>28942</v>
      </c>
      <c r="D4050" s="1">
        <v>8.6199999999999999E-2</v>
      </c>
    </row>
    <row r="4051" spans="1:4" x14ac:dyDescent="0.35">
      <c r="A4051" s="2">
        <v>31440</v>
      </c>
      <c r="B4051" s="1">
        <v>1.24</v>
      </c>
      <c r="C4051" s="2">
        <v>28943</v>
      </c>
      <c r="D4051" s="1">
        <v>8.5699999999999998E-2</v>
      </c>
    </row>
    <row r="4052" spans="1:4" x14ac:dyDescent="0.35">
      <c r="A4052" s="2">
        <v>31441</v>
      </c>
      <c r="B4052" s="1">
        <v>1.23</v>
      </c>
      <c r="C4052" s="2">
        <v>28944</v>
      </c>
      <c r="D4052" s="1">
        <v>8.5099999999999995E-2</v>
      </c>
    </row>
    <row r="4053" spans="1:4" x14ac:dyDescent="0.35">
      <c r="A4053" s="2">
        <v>31442</v>
      </c>
      <c r="B4053" s="1">
        <v>1.24</v>
      </c>
      <c r="C4053" s="2">
        <v>28947</v>
      </c>
      <c r="D4053" s="1">
        <v>8.3400000000000002E-2</v>
      </c>
    </row>
    <row r="4054" spans="1:4" x14ac:dyDescent="0.35">
      <c r="A4054" s="2">
        <v>31443</v>
      </c>
      <c r="B4054" s="1">
        <v>1.2375</v>
      </c>
      <c r="C4054" s="2">
        <v>28948</v>
      </c>
      <c r="D4054" s="1">
        <v>8.3799999999999999E-2</v>
      </c>
    </row>
    <row r="4055" spans="1:4" x14ac:dyDescent="0.35">
      <c r="A4055" s="2">
        <v>31446</v>
      </c>
      <c r="B4055" s="1">
        <v>1.2175</v>
      </c>
      <c r="C4055" s="2">
        <v>28949</v>
      </c>
      <c r="D4055" s="1">
        <v>8.3799999999999999E-2</v>
      </c>
    </row>
    <row r="4056" spans="1:4" x14ac:dyDescent="0.35">
      <c r="A4056" s="2">
        <v>31447</v>
      </c>
      <c r="B4056" s="1">
        <v>1.2375</v>
      </c>
      <c r="C4056" s="2">
        <v>28950</v>
      </c>
      <c r="D4056" s="1">
        <v>8.3900000000000002E-2</v>
      </c>
    </row>
    <row r="4057" spans="1:4" x14ac:dyDescent="0.35">
      <c r="A4057" s="2">
        <v>31448</v>
      </c>
      <c r="B4057" s="1">
        <v>1.2625</v>
      </c>
      <c r="C4057" s="2">
        <v>28951</v>
      </c>
      <c r="D4057" s="1">
        <v>8.3400000000000002E-2</v>
      </c>
    </row>
    <row r="4058" spans="1:4" x14ac:dyDescent="0.35">
      <c r="A4058" s="2">
        <v>31449</v>
      </c>
      <c r="B4058" s="1">
        <v>1.2575000000000001</v>
      </c>
      <c r="C4058" s="2">
        <v>28954</v>
      </c>
      <c r="D4058" s="1">
        <v>8.2799999999999999E-2</v>
      </c>
    </row>
    <row r="4059" spans="1:4" x14ac:dyDescent="0.35">
      <c r="A4059" s="2">
        <v>31450</v>
      </c>
      <c r="B4059" s="1">
        <v>1.2475000000000001</v>
      </c>
      <c r="C4059" s="2">
        <v>28955</v>
      </c>
      <c r="D4059" s="1">
        <v>8.2400000000000001E-2</v>
      </c>
    </row>
    <row r="4060" spans="1:4" x14ac:dyDescent="0.35">
      <c r="A4060" s="2">
        <v>31453</v>
      </c>
      <c r="B4060" s="1">
        <v>1.2450000000000001</v>
      </c>
      <c r="C4060" s="2">
        <v>28956</v>
      </c>
      <c r="D4060" s="1">
        <v>8.1100000000000005E-2</v>
      </c>
    </row>
    <row r="4061" spans="1:4" x14ac:dyDescent="0.35">
      <c r="A4061" s="2">
        <v>31454</v>
      </c>
      <c r="B4061" s="1">
        <v>1.2549999999999999</v>
      </c>
      <c r="C4061" s="2">
        <v>28957</v>
      </c>
      <c r="D4061" s="1">
        <v>7.9600000000000004E-2</v>
      </c>
    </row>
    <row r="4062" spans="1:4" x14ac:dyDescent="0.35">
      <c r="A4062" s="2">
        <v>31455</v>
      </c>
      <c r="B4062" s="1">
        <v>1.2575000000000001</v>
      </c>
      <c r="C4062" s="2">
        <v>28961</v>
      </c>
      <c r="D4062" s="1">
        <v>7.8100000000000003E-2</v>
      </c>
    </row>
    <row r="4063" spans="1:4" x14ac:dyDescent="0.35">
      <c r="A4063" s="2">
        <v>31456</v>
      </c>
      <c r="B4063" s="1">
        <v>1.26</v>
      </c>
      <c r="C4063" s="2">
        <v>28962</v>
      </c>
      <c r="D4063" s="1">
        <v>7.7600000000000002E-2</v>
      </c>
    </row>
    <row r="4064" spans="1:4" x14ac:dyDescent="0.35">
      <c r="A4064" s="2">
        <v>31457</v>
      </c>
      <c r="B4064" s="1">
        <v>1.2524999999999999</v>
      </c>
      <c r="C4064" s="2">
        <v>28963</v>
      </c>
      <c r="D4064" s="1">
        <v>7.8600000000000003E-2</v>
      </c>
    </row>
    <row r="4065" spans="1:4" x14ac:dyDescent="0.35">
      <c r="A4065" s="2">
        <v>31461</v>
      </c>
      <c r="B4065" s="1">
        <v>1.2475000000000001</v>
      </c>
      <c r="C4065" s="2">
        <v>28964</v>
      </c>
      <c r="D4065" s="1">
        <v>7.7799999999999994E-2</v>
      </c>
    </row>
    <row r="4066" spans="1:4" x14ac:dyDescent="0.35">
      <c r="A4066" s="2">
        <v>31462</v>
      </c>
      <c r="B4066" s="1">
        <v>1.23</v>
      </c>
      <c r="C4066" s="2">
        <v>28965</v>
      </c>
      <c r="D4066" s="1">
        <v>7.6399999999999996E-2</v>
      </c>
    </row>
    <row r="4067" spans="1:4" x14ac:dyDescent="0.35">
      <c r="A4067" s="2">
        <v>31463</v>
      </c>
      <c r="B4067" s="1">
        <v>1.2250000000000001</v>
      </c>
      <c r="C4067" s="2">
        <v>28968</v>
      </c>
      <c r="D4067" s="1">
        <v>7.51E-2</v>
      </c>
    </row>
    <row r="4068" spans="1:4" x14ac:dyDescent="0.35">
      <c r="A4068" s="2">
        <v>31464</v>
      </c>
      <c r="B4068" s="1">
        <v>1.2450000000000001</v>
      </c>
      <c r="C4068" s="2">
        <v>28969</v>
      </c>
      <c r="D4068" s="1">
        <v>7.6100000000000001E-2</v>
      </c>
    </row>
    <row r="4069" spans="1:4" x14ac:dyDescent="0.35">
      <c r="A4069" s="2">
        <v>31467</v>
      </c>
      <c r="B4069" s="1">
        <v>1.2524999999999999</v>
      </c>
      <c r="C4069" s="2">
        <v>28970</v>
      </c>
      <c r="D4069" s="1">
        <v>7.5999999999999998E-2</v>
      </c>
    </row>
    <row r="4070" spans="1:4" x14ac:dyDescent="0.35">
      <c r="A4070" s="2">
        <v>31468</v>
      </c>
      <c r="B4070" s="1">
        <v>1.238</v>
      </c>
      <c r="C4070" s="2">
        <v>28971</v>
      </c>
      <c r="D4070" s="1">
        <v>7.9200000000000007E-2</v>
      </c>
    </row>
    <row r="4071" spans="1:4" x14ac:dyDescent="0.35">
      <c r="A4071" s="2">
        <v>31469</v>
      </c>
      <c r="B4071" s="1">
        <v>1.224</v>
      </c>
      <c r="C4071" s="2">
        <v>28972</v>
      </c>
      <c r="D4071" s="1">
        <v>7.8399999999999997E-2</v>
      </c>
    </row>
    <row r="4072" spans="1:4" x14ac:dyDescent="0.35">
      <c r="A4072" s="2">
        <v>31470</v>
      </c>
      <c r="B4072" s="1">
        <v>1.2215</v>
      </c>
      <c r="C4072" s="2">
        <v>28975</v>
      </c>
      <c r="D4072" s="1">
        <v>8.1100000000000005E-2</v>
      </c>
    </row>
    <row r="4073" spans="1:4" x14ac:dyDescent="0.35">
      <c r="A4073" s="2">
        <v>31471</v>
      </c>
      <c r="B4073" s="1">
        <v>1.2084999999999999</v>
      </c>
      <c r="C4073" s="2">
        <v>28976</v>
      </c>
      <c r="D4073" s="1">
        <v>8.2000000000000003E-2</v>
      </c>
    </row>
    <row r="4074" spans="1:4" x14ac:dyDescent="0.35">
      <c r="A4074" s="2">
        <v>31474</v>
      </c>
      <c r="B4074" s="1">
        <v>1.2050000000000001</v>
      </c>
      <c r="C4074" s="2">
        <v>28977</v>
      </c>
      <c r="D4074" s="1">
        <v>8.3799999999999999E-2</v>
      </c>
    </row>
    <row r="4075" spans="1:4" x14ac:dyDescent="0.35">
      <c r="A4075" s="2">
        <v>31475</v>
      </c>
      <c r="B4075" s="1">
        <v>1.2024999999999999</v>
      </c>
      <c r="C4075" s="2">
        <v>28978</v>
      </c>
      <c r="D4075" s="1">
        <v>8.5199999999999998E-2</v>
      </c>
    </row>
    <row r="4076" spans="1:4" x14ac:dyDescent="0.35">
      <c r="A4076" s="2">
        <v>31476</v>
      </c>
      <c r="B4076" s="1">
        <v>1.2050000000000001</v>
      </c>
      <c r="C4076" s="2">
        <v>28979</v>
      </c>
      <c r="D4076" s="1">
        <v>8.43E-2</v>
      </c>
    </row>
    <row r="4077" spans="1:4" x14ac:dyDescent="0.35">
      <c r="A4077" s="2">
        <v>31477</v>
      </c>
      <c r="B4077" s="1">
        <v>1.2</v>
      </c>
      <c r="C4077" s="2">
        <v>28982</v>
      </c>
      <c r="D4077" s="1">
        <v>8.3799999999999999E-2</v>
      </c>
    </row>
    <row r="4078" spans="1:4" x14ac:dyDescent="0.35">
      <c r="A4078" s="2">
        <v>31478</v>
      </c>
      <c r="B4078" s="1">
        <v>1.1950000000000001</v>
      </c>
      <c r="C4078" s="2">
        <v>28983</v>
      </c>
      <c r="D4078" s="1">
        <v>8.2500000000000004E-2</v>
      </c>
    </row>
    <row r="4079" spans="1:4" x14ac:dyDescent="0.35">
      <c r="A4079" s="2">
        <v>31481</v>
      </c>
      <c r="B4079" s="1">
        <v>1.2050000000000001</v>
      </c>
      <c r="C4079" s="2">
        <v>28984</v>
      </c>
      <c r="D4079" s="1">
        <v>8.2799999999999999E-2</v>
      </c>
    </row>
    <row r="4080" spans="1:4" x14ac:dyDescent="0.35">
      <c r="A4080" s="2">
        <v>31482</v>
      </c>
      <c r="B4080" s="1">
        <v>1.19</v>
      </c>
      <c r="C4080" s="2">
        <v>28985</v>
      </c>
      <c r="D4080" s="1">
        <v>8.1699999999999995E-2</v>
      </c>
    </row>
    <row r="4081" spans="1:4" x14ac:dyDescent="0.35">
      <c r="A4081" s="2">
        <v>31483</v>
      </c>
      <c r="B4081" s="1">
        <v>1.1775</v>
      </c>
      <c r="C4081" s="2">
        <v>28986</v>
      </c>
      <c r="D4081" s="1">
        <v>8.1299999999999997E-2</v>
      </c>
    </row>
    <row r="4082" spans="1:4" x14ac:dyDescent="0.35">
      <c r="A4082" s="2">
        <v>31484</v>
      </c>
      <c r="B4082" s="1">
        <v>1.1825000000000001</v>
      </c>
      <c r="C4082" s="2">
        <v>28989</v>
      </c>
      <c r="D4082" s="1">
        <v>8.0199999999999994E-2</v>
      </c>
    </row>
    <row r="4083" spans="1:4" x14ac:dyDescent="0.35">
      <c r="A4083" s="2">
        <v>31485</v>
      </c>
      <c r="B4083" s="1">
        <v>1.1875</v>
      </c>
      <c r="C4083" s="2">
        <v>28990</v>
      </c>
      <c r="D4083" s="1">
        <v>8.1699999999999995E-2</v>
      </c>
    </row>
    <row r="4084" spans="1:4" x14ac:dyDescent="0.35">
      <c r="A4084" s="2">
        <v>31488</v>
      </c>
      <c r="B4084" s="1">
        <v>1.1850000000000001</v>
      </c>
      <c r="C4084" s="2">
        <v>28991</v>
      </c>
      <c r="D4084" s="1">
        <v>8.09E-2</v>
      </c>
    </row>
    <row r="4085" spans="1:4" x14ac:dyDescent="0.35">
      <c r="A4085" s="2">
        <v>31489</v>
      </c>
      <c r="B4085" s="1">
        <v>1.1850000000000001</v>
      </c>
      <c r="C4085" s="2">
        <v>28992</v>
      </c>
      <c r="D4085" s="1">
        <v>8.0600000000000005E-2</v>
      </c>
    </row>
    <row r="4086" spans="1:4" x14ac:dyDescent="0.35">
      <c r="A4086" s="2">
        <v>31490</v>
      </c>
      <c r="B4086" s="1">
        <v>1.1625000000000001</v>
      </c>
      <c r="C4086" s="2">
        <v>28993</v>
      </c>
      <c r="D4086" s="1">
        <v>7.8799999999999995E-2</v>
      </c>
    </row>
    <row r="4087" spans="1:4" x14ac:dyDescent="0.35">
      <c r="A4087" s="2">
        <v>31491</v>
      </c>
      <c r="B4087" s="1">
        <v>1.135</v>
      </c>
      <c r="C4087" s="2">
        <v>28996</v>
      </c>
      <c r="D4087" s="1">
        <v>7.7499999999999999E-2</v>
      </c>
    </row>
    <row r="4088" spans="1:4" x14ac:dyDescent="0.35">
      <c r="A4088" s="2">
        <v>31492</v>
      </c>
      <c r="B4088" s="1">
        <v>1.1100000000000001</v>
      </c>
      <c r="C4088" s="2">
        <v>28997</v>
      </c>
      <c r="D4088" s="1">
        <v>7.8E-2</v>
      </c>
    </row>
    <row r="4089" spans="1:4" x14ac:dyDescent="0.35">
      <c r="A4089" s="2">
        <v>31495</v>
      </c>
      <c r="B4089" s="1">
        <v>1.0825</v>
      </c>
      <c r="C4089" s="2">
        <v>28998</v>
      </c>
      <c r="D4089" s="1">
        <v>7.9500000000000001E-2</v>
      </c>
    </row>
    <row r="4090" spans="1:4" x14ac:dyDescent="0.35">
      <c r="A4090" s="2">
        <v>31496</v>
      </c>
      <c r="B4090" s="1">
        <v>1.075</v>
      </c>
      <c r="C4090" s="2">
        <v>28999</v>
      </c>
      <c r="D4090" s="1">
        <v>8.0500000000000002E-2</v>
      </c>
    </row>
    <row r="4091" spans="1:4" x14ac:dyDescent="0.35">
      <c r="A4091" s="2">
        <v>31497</v>
      </c>
      <c r="B4091" s="1">
        <v>1.095</v>
      </c>
      <c r="C4091" s="2">
        <v>29000</v>
      </c>
      <c r="D4091" s="1">
        <v>7.9100000000000004E-2</v>
      </c>
    </row>
    <row r="4092" spans="1:4" x14ac:dyDescent="0.35">
      <c r="A4092" s="2">
        <v>31498</v>
      </c>
      <c r="B4092" s="1">
        <v>1.085</v>
      </c>
      <c r="C4092" s="2">
        <v>29004</v>
      </c>
      <c r="D4092" s="1">
        <v>7.85E-2</v>
      </c>
    </row>
    <row r="4093" spans="1:4" x14ac:dyDescent="0.35">
      <c r="A4093" s="2">
        <v>31502</v>
      </c>
      <c r="B4093" s="1">
        <v>1.0825</v>
      </c>
      <c r="C4093" s="2">
        <v>29005</v>
      </c>
      <c r="D4093" s="1">
        <v>7.8E-2</v>
      </c>
    </row>
    <row r="4094" spans="1:4" x14ac:dyDescent="0.35">
      <c r="A4094" s="2">
        <v>31503</v>
      </c>
      <c r="B4094" s="1">
        <v>1.085</v>
      </c>
      <c r="C4094" s="2">
        <v>29006</v>
      </c>
      <c r="D4094" s="1">
        <v>7.8799999999999995E-2</v>
      </c>
    </row>
    <row r="4095" spans="1:4" x14ac:dyDescent="0.35">
      <c r="A4095" s="2">
        <v>31504</v>
      </c>
      <c r="B4095" s="1">
        <v>1.0774999999999999</v>
      </c>
      <c r="C4095" s="2">
        <v>29007</v>
      </c>
      <c r="D4095" s="1">
        <v>8.0199999999999994E-2</v>
      </c>
    </row>
    <row r="4096" spans="1:4" x14ac:dyDescent="0.35">
      <c r="A4096" s="2">
        <v>31505</v>
      </c>
      <c r="B4096" s="1">
        <v>1.0625</v>
      </c>
      <c r="C4096" s="2">
        <v>29010</v>
      </c>
      <c r="D4096" s="1">
        <v>8.4199999999999997E-2</v>
      </c>
    </row>
    <row r="4097" spans="1:4" x14ac:dyDescent="0.35">
      <c r="A4097" s="2">
        <v>31506</v>
      </c>
      <c r="B4097" s="1">
        <v>1.0425</v>
      </c>
      <c r="C4097" s="2">
        <v>29011</v>
      </c>
      <c r="D4097" s="1">
        <v>8.3500000000000005E-2</v>
      </c>
    </row>
    <row r="4098" spans="1:4" x14ac:dyDescent="0.35">
      <c r="A4098" s="2">
        <v>31509</v>
      </c>
      <c r="B4098" s="1">
        <v>1.0149999999999999</v>
      </c>
      <c r="C4098" s="2">
        <v>29012</v>
      </c>
      <c r="D4098" s="1">
        <v>8.2699999999999996E-2</v>
      </c>
    </row>
    <row r="4099" spans="1:4" x14ac:dyDescent="0.35">
      <c r="A4099" s="2">
        <v>31510</v>
      </c>
      <c r="B4099" s="1">
        <v>0.995</v>
      </c>
      <c r="C4099" s="2">
        <v>29013</v>
      </c>
      <c r="D4099" s="1">
        <v>8.1299999999999997E-2</v>
      </c>
    </row>
    <row r="4100" spans="1:4" x14ac:dyDescent="0.35">
      <c r="A4100" s="2">
        <v>31511</v>
      </c>
      <c r="B4100" s="1">
        <v>0.95</v>
      </c>
      <c r="C4100" s="2">
        <v>29014</v>
      </c>
      <c r="D4100" s="1">
        <v>8.2900000000000001E-2</v>
      </c>
    </row>
    <row r="4101" spans="1:4" x14ac:dyDescent="0.35">
      <c r="A4101" s="2">
        <v>31512</v>
      </c>
      <c r="B4101" s="1">
        <v>0.97499999999999998</v>
      </c>
      <c r="C4101" s="2">
        <v>29017</v>
      </c>
      <c r="D4101" s="1">
        <v>8.4699999999999998E-2</v>
      </c>
    </row>
    <row r="4102" spans="1:4" x14ac:dyDescent="0.35">
      <c r="A4102" s="2">
        <v>31513</v>
      </c>
      <c r="B4102" s="1">
        <v>0.98</v>
      </c>
      <c r="C4102" s="2">
        <v>29018</v>
      </c>
      <c r="D4102" s="1">
        <v>8.3500000000000005E-2</v>
      </c>
    </row>
    <row r="4103" spans="1:4" x14ac:dyDescent="0.35">
      <c r="A4103" s="2">
        <v>31516</v>
      </c>
      <c r="B4103" s="1">
        <v>1</v>
      </c>
      <c r="C4103" s="2">
        <v>29019</v>
      </c>
      <c r="D4103" s="1">
        <v>8.4599999999999995E-2</v>
      </c>
    </row>
    <row r="4104" spans="1:4" x14ac:dyDescent="0.35">
      <c r="A4104" s="2">
        <v>31517</v>
      </c>
      <c r="B4104" s="1">
        <v>0.96750000000000003</v>
      </c>
      <c r="C4104" s="2">
        <v>29020</v>
      </c>
      <c r="D4104" s="1">
        <v>8.2600000000000007E-2</v>
      </c>
    </row>
    <row r="4105" spans="1:4" x14ac:dyDescent="0.35">
      <c r="A4105" s="2">
        <v>31518</v>
      </c>
      <c r="B4105" s="1">
        <v>0.94499999999999995</v>
      </c>
      <c r="C4105" s="2">
        <v>29021</v>
      </c>
      <c r="D4105" s="1">
        <v>8.2699999999999996E-2</v>
      </c>
    </row>
    <row r="4106" spans="1:4" x14ac:dyDescent="0.35">
      <c r="A4106" s="2">
        <v>31519</v>
      </c>
      <c r="B4106" s="1">
        <v>0.95750000000000002</v>
      </c>
      <c r="C4106" s="2">
        <v>29024</v>
      </c>
      <c r="D4106" s="1">
        <v>7.9299999999999995E-2</v>
      </c>
    </row>
    <row r="4107" spans="1:4" x14ac:dyDescent="0.35">
      <c r="A4107" s="2">
        <v>31520</v>
      </c>
      <c r="B4107" s="1">
        <v>0.97</v>
      </c>
      <c r="C4107" s="2">
        <v>29025</v>
      </c>
      <c r="D4107" s="1">
        <v>8.1199999999999994E-2</v>
      </c>
    </row>
    <row r="4108" spans="1:4" x14ac:dyDescent="0.35">
      <c r="A4108" s="2">
        <v>31523</v>
      </c>
      <c r="B4108" s="1">
        <v>0.95499999999999996</v>
      </c>
      <c r="C4108" s="2">
        <v>29026</v>
      </c>
      <c r="D4108" s="1">
        <v>8.2500000000000004E-2</v>
      </c>
    </row>
    <row r="4109" spans="1:4" x14ac:dyDescent="0.35">
      <c r="A4109" s="2">
        <v>31524</v>
      </c>
      <c r="B4109" s="1">
        <v>0.95750000000000002</v>
      </c>
      <c r="C4109" s="2">
        <v>29027</v>
      </c>
      <c r="D4109" s="1">
        <v>8.3199999999999996E-2</v>
      </c>
    </row>
    <row r="4110" spans="1:4" x14ac:dyDescent="0.35">
      <c r="A4110" s="2">
        <v>31525</v>
      </c>
      <c r="B4110" s="1">
        <v>0.98250000000000004</v>
      </c>
      <c r="C4110" s="2">
        <v>29028</v>
      </c>
      <c r="D4110" s="1">
        <v>8.43E-2</v>
      </c>
    </row>
    <row r="4111" spans="1:4" x14ac:dyDescent="0.35">
      <c r="A4111" s="2">
        <v>31526</v>
      </c>
      <c r="B4111" s="1">
        <v>0.99750000000000005</v>
      </c>
      <c r="C4111" s="2">
        <v>29031</v>
      </c>
      <c r="D4111" s="1">
        <v>8.3500000000000005E-2</v>
      </c>
    </row>
    <row r="4112" spans="1:4" x14ac:dyDescent="0.35">
      <c r="A4112" s="2">
        <v>31527</v>
      </c>
      <c r="B4112" s="1">
        <v>1.006</v>
      </c>
      <c r="C4112" s="2">
        <v>29032</v>
      </c>
      <c r="D4112" s="1">
        <v>8.5199999999999998E-2</v>
      </c>
    </row>
    <row r="4113" spans="1:4" x14ac:dyDescent="0.35">
      <c r="A4113" s="2">
        <v>31530</v>
      </c>
      <c r="B4113" s="1">
        <v>0.99450000000000005</v>
      </c>
      <c r="C4113" s="2">
        <v>29033</v>
      </c>
      <c r="D4113" s="1">
        <v>8.7900000000000006E-2</v>
      </c>
    </row>
    <row r="4114" spans="1:4" x14ac:dyDescent="0.35">
      <c r="A4114" s="2">
        <v>31531</v>
      </c>
      <c r="B4114" s="1">
        <v>1.038</v>
      </c>
      <c r="C4114" s="2">
        <v>29034</v>
      </c>
      <c r="D4114" s="1">
        <v>8.8200000000000001E-2</v>
      </c>
    </row>
    <row r="4115" spans="1:4" x14ac:dyDescent="0.35">
      <c r="A4115" s="2">
        <v>31532</v>
      </c>
      <c r="B4115" s="1">
        <v>1.1539999999999999</v>
      </c>
      <c r="C4115" s="2">
        <v>29035</v>
      </c>
      <c r="D4115" s="1">
        <v>8.9300000000000004E-2</v>
      </c>
    </row>
    <row r="4116" spans="1:4" x14ac:dyDescent="0.35">
      <c r="A4116" s="2">
        <v>31533</v>
      </c>
      <c r="B4116" s="1">
        <v>1.135</v>
      </c>
      <c r="C4116" s="2">
        <v>29038</v>
      </c>
      <c r="D4116" s="1">
        <v>9.0499999999999997E-2</v>
      </c>
    </row>
    <row r="4117" spans="1:4" x14ac:dyDescent="0.35">
      <c r="A4117" s="2">
        <v>31534</v>
      </c>
      <c r="B4117" s="1">
        <v>1.085</v>
      </c>
      <c r="C4117" s="2">
        <v>29039</v>
      </c>
      <c r="D4117" s="1">
        <v>9.1899999999999996E-2</v>
      </c>
    </row>
    <row r="4118" spans="1:4" x14ac:dyDescent="0.35">
      <c r="A4118" s="2">
        <v>31537</v>
      </c>
      <c r="B4118" s="1">
        <v>1.1074999999999999</v>
      </c>
      <c r="C4118" s="2">
        <v>29041</v>
      </c>
      <c r="D4118" s="1">
        <v>9.5299999999999996E-2</v>
      </c>
    </row>
    <row r="4119" spans="1:4" x14ac:dyDescent="0.35">
      <c r="A4119" s="2">
        <v>31538</v>
      </c>
      <c r="B4119" s="1">
        <v>1.1499999999999999</v>
      </c>
      <c r="C4119" s="2">
        <v>29042</v>
      </c>
      <c r="D4119" s="1">
        <v>9.4299999999999995E-2</v>
      </c>
    </row>
    <row r="4120" spans="1:4" x14ac:dyDescent="0.35">
      <c r="A4120" s="2">
        <v>31539</v>
      </c>
      <c r="B4120" s="1">
        <v>1.155</v>
      </c>
      <c r="C4120" s="2">
        <v>29045</v>
      </c>
      <c r="D4120" s="1">
        <v>9.4799999999999995E-2</v>
      </c>
    </row>
    <row r="4121" spans="1:4" x14ac:dyDescent="0.35">
      <c r="A4121" s="2">
        <v>31540</v>
      </c>
      <c r="B4121" s="1">
        <v>1.2350000000000001</v>
      </c>
      <c r="C4121" s="2">
        <v>29046</v>
      </c>
      <c r="D4121" s="1">
        <v>9.2899999999999996E-2</v>
      </c>
    </row>
    <row r="4122" spans="1:4" x14ac:dyDescent="0.35">
      <c r="A4122" s="2">
        <v>31541</v>
      </c>
      <c r="B4122" s="1">
        <v>1.2450000000000001</v>
      </c>
      <c r="C4122" s="2">
        <v>29047</v>
      </c>
      <c r="D4122" s="1">
        <v>9.4E-2</v>
      </c>
    </row>
    <row r="4123" spans="1:4" x14ac:dyDescent="0.35">
      <c r="A4123" s="2">
        <v>31544</v>
      </c>
      <c r="B4123" s="1">
        <v>1.175</v>
      </c>
      <c r="C4123" s="2">
        <v>29048</v>
      </c>
      <c r="D4123" s="1">
        <v>9.2499999999999999E-2</v>
      </c>
    </row>
    <row r="4124" spans="1:4" x14ac:dyDescent="0.35">
      <c r="A4124" s="2">
        <v>31545</v>
      </c>
      <c r="B4124" s="1">
        <v>1.2075</v>
      </c>
      <c r="C4124" s="2">
        <v>29049</v>
      </c>
      <c r="D4124" s="1">
        <v>9.1499999999999998E-2</v>
      </c>
    </row>
    <row r="4125" spans="1:4" x14ac:dyDescent="0.35">
      <c r="A4125" s="2">
        <v>31546</v>
      </c>
      <c r="B4125" s="1">
        <v>1.19</v>
      </c>
      <c r="C4125" s="2">
        <v>29052</v>
      </c>
      <c r="D4125" s="1">
        <v>9.2399999999999996E-2</v>
      </c>
    </row>
    <row r="4126" spans="1:4" x14ac:dyDescent="0.35">
      <c r="A4126" s="2">
        <v>31547</v>
      </c>
      <c r="B4126" s="1">
        <v>1.1425000000000001</v>
      </c>
      <c r="C4126" s="2">
        <v>29053</v>
      </c>
      <c r="D4126" s="1">
        <v>9.3200000000000005E-2</v>
      </c>
    </row>
    <row r="4127" spans="1:4" x14ac:dyDescent="0.35">
      <c r="A4127" s="2">
        <v>31548</v>
      </c>
      <c r="B4127" s="1">
        <v>1.1399999999999999</v>
      </c>
      <c r="C4127" s="2">
        <v>29054</v>
      </c>
      <c r="D4127" s="1">
        <v>9.1999999999999998E-2</v>
      </c>
    </row>
    <row r="4128" spans="1:4" x14ac:dyDescent="0.35">
      <c r="A4128" s="2">
        <v>31551</v>
      </c>
      <c r="B4128" s="1">
        <v>1.135</v>
      </c>
      <c r="C4128" s="2">
        <v>29055</v>
      </c>
      <c r="D4128" s="1">
        <v>9.1999999999999998E-2</v>
      </c>
    </row>
    <row r="4129" spans="1:4" x14ac:dyDescent="0.35">
      <c r="A4129" s="2">
        <v>31552</v>
      </c>
      <c r="B4129" s="1">
        <v>1.1475</v>
      </c>
      <c r="C4129" s="2">
        <v>29056</v>
      </c>
      <c r="D4129" s="1">
        <v>9.0999999999999998E-2</v>
      </c>
    </row>
    <row r="4130" spans="1:4" x14ac:dyDescent="0.35">
      <c r="A4130" s="2">
        <v>31553</v>
      </c>
      <c r="B4130" s="1">
        <v>1.1575</v>
      </c>
      <c r="C4130" s="2">
        <v>29059</v>
      </c>
      <c r="D4130" s="1">
        <v>8.6699999999999999E-2</v>
      </c>
    </row>
    <row r="4131" spans="1:4" x14ac:dyDescent="0.35">
      <c r="A4131" s="2">
        <v>31554</v>
      </c>
      <c r="B4131" s="1">
        <v>1.1200000000000001</v>
      </c>
      <c r="C4131" s="2">
        <v>29060</v>
      </c>
      <c r="D4131" s="1">
        <v>8.5599999999999996E-2</v>
      </c>
    </row>
    <row r="4132" spans="1:4" x14ac:dyDescent="0.35">
      <c r="A4132" s="2">
        <v>31555</v>
      </c>
      <c r="B4132" s="1">
        <v>1.115</v>
      </c>
      <c r="C4132" s="2">
        <v>29061</v>
      </c>
      <c r="D4132" s="1">
        <v>8.7499999999999994E-2</v>
      </c>
    </row>
    <row r="4133" spans="1:4" x14ac:dyDescent="0.35">
      <c r="A4133" s="2">
        <v>31559</v>
      </c>
      <c r="B4133" s="1">
        <v>1.085</v>
      </c>
      <c r="C4133" s="2">
        <v>29062</v>
      </c>
      <c r="D4133" s="1">
        <v>8.6800000000000002E-2</v>
      </c>
    </row>
    <row r="4134" spans="1:4" x14ac:dyDescent="0.35">
      <c r="A4134" s="2">
        <v>31560</v>
      </c>
      <c r="B4134" s="1">
        <v>1.06</v>
      </c>
      <c r="C4134" s="2">
        <v>29063</v>
      </c>
      <c r="D4134" s="1">
        <v>8.8599999999999998E-2</v>
      </c>
    </row>
    <row r="4135" spans="1:4" x14ac:dyDescent="0.35">
      <c r="A4135" s="2">
        <v>31561</v>
      </c>
      <c r="B4135" s="1">
        <v>1.0349999999999999</v>
      </c>
      <c r="C4135" s="2">
        <v>29066</v>
      </c>
      <c r="D4135" s="1">
        <v>8.7599999999999997E-2</v>
      </c>
    </row>
    <row r="4136" spans="1:4" x14ac:dyDescent="0.35">
      <c r="A4136" s="2">
        <v>31562</v>
      </c>
      <c r="B4136" s="1">
        <v>1.02</v>
      </c>
      <c r="C4136" s="2">
        <v>29067</v>
      </c>
      <c r="D4136" s="1">
        <v>8.7800000000000003E-2</v>
      </c>
    </row>
    <row r="4137" spans="1:4" x14ac:dyDescent="0.35">
      <c r="A4137" s="2">
        <v>31565</v>
      </c>
      <c r="B4137" s="1">
        <v>1.0425</v>
      </c>
      <c r="C4137" s="2">
        <v>29068</v>
      </c>
      <c r="D4137" s="1">
        <v>8.9099999999999999E-2</v>
      </c>
    </row>
    <row r="4138" spans="1:4" x14ac:dyDescent="0.35">
      <c r="A4138" s="2">
        <v>31566</v>
      </c>
      <c r="B4138" s="1">
        <v>0.98499999999999999</v>
      </c>
      <c r="C4138" s="2">
        <v>29069</v>
      </c>
      <c r="D4138" s="1">
        <v>9.0899999999999995E-2</v>
      </c>
    </row>
    <row r="4139" spans="1:4" x14ac:dyDescent="0.35">
      <c r="A4139" s="2">
        <v>31567</v>
      </c>
      <c r="B4139" s="1">
        <v>1.0149999999999999</v>
      </c>
      <c r="C4139" s="2">
        <v>29070</v>
      </c>
      <c r="D4139" s="1">
        <v>9.1800000000000007E-2</v>
      </c>
    </row>
    <row r="4140" spans="1:4" x14ac:dyDescent="0.35">
      <c r="A4140" s="2">
        <v>31568</v>
      </c>
      <c r="B4140" s="1">
        <v>1.0275000000000001</v>
      </c>
      <c r="C4140" s="2">
        <v>29073</v>
      </c>
      <c r="D4140" s="1">
        <v>8.9899999999999994E-2</v>
      </c>
    </row>
    <row r="4141" spans="1:4" x14ac:dyDescent="0.35">
      <c r="A4141" s="2">
        <v>31569</v>
      </c>
      <c r="B4141" s="1">
        <v>1.0649999999999999</v>
      </c>
      <c r="C4141" s="2">
        <v>29074</v>
      </c>
      <c r="D4141" s="1">
        <v>9.0399999999999994E-2</v>
      </c>
    </row>
    <row r="4142" spans="1:4" x14ac:dyDescent="0.35">
      <c r="A4142" s="2">
        <v>31572</v>
      </c>
      <c r="B4142" s="1">
        <v>1.095</v>
      </c>
      <c r="C4142" s="2">
        <v>29075</v>
      </c>
      <c r="D4142" s="1">
        <v>9.2200000000000004E-2</v>
      </c>
    </row>
    <row r="4143" spans="1:4" x14ac:dyDescent="0.35">
      <c r="A4143" s="2">
        <v>31573</v>
      </c>
      <c r="B4143" s="1">
        <v>1.115</v>
      </c>
      <c r="C4143" s="2">
        <v>29076</v>
      </c>
      <c r="D4143" s="1">
        <v>9.1600000000000001E-2</v>
      </c>
    </row>
    <row r="4144" spans="1:4" x14ac:dyDescent="0.35">
      <c r="A4144" s="2">
        <v>31574</v>
      </c>
      <c r="B4144" s="1">
        <v>1.1200000000000001</v>
      </c>
      <c r="C4144" s="2">
        <v>29077</v>
      </c>
      <c r="D4144" s="1">
        <v>9.0800000000000006E-2</v>
      </c>
    </row>
    <row r="4145" spans="1:4" x14ac:dyDescent="0.35">
      <c r="A4145" s="2">
        <v>31575</v>
      </c>
      <c r="B4145" s="1">
        <v>1.0974999999999999</v>
      </c>
      <c r="C4145" s="2">
        <v>29080</v>
      </c>
      <c r="D4145" s="1">
        <v>9.0200000000000002E-2</v>
      </c>
    </row>
    <row r="4146" spans="1:4" x14ac:dyDescent="0.35">
      <c r="A4146" s="2">
        <v>31576</v>
      </c>
      <c r="B4146" s="1">
        <v>1.0449999999999999</v>
      </c>
      <c r="C4146" s="2">
        <v>29081</v>
      </c>
      <c r="D4146" s="1">
        <v>9.1800000000000007E-2</v>
      </c>
    </row>
    <row r="4147" spans="1:4" x14ac:dyDescent="0.35">
      <c r="A4147" s="2">
        <v>31579</v>
      </c>
      <c r="B4147" s="1">
        <v>1.0125</v>
      </c>
      <c r="C4147" s="2">
        <v>29082</v>
      </c>
      <c r="D4147" s="1">
        <v>9.1300000000000006E-2</v>
      </c>
    </row>
    <row r="4148" spans="1:4" x14ac:dyDescent="0.35">
      <c r="A4148" s="2">
        <v>31580</v>
      </c>
      <c r="B4148" s="1">
        <v>1.04</v>
      </c>
      <c r="C4148" s="2">
        <v>29083</v>
      </c>
      <c r="D4148" s="1">
        <v>9.2100000000000001E-2</v>
      </c>
    </row>
    <row r="4149" spans="1:4" x14ac:dyDescent="0.35">
      <c r="A4149" s="2">
        <v>31581</v>
      </c>
      <c r="B4149" s="1">
        <v>1.0649999999999999</v>
      </c>
      <c r="C4149" s="2">
        <v>29084</v>
      </c>
      <c r="D4149" s="1">
        <v>9.1899999999999996E-2</v>
      </c>
    </row>
    <row r="4150" spans="1:4" x14ac:dyDescent="0.35">
      <c r="A4150" s="2">
        <v>31582</v>
      </c>
      <c r="B4150" s="1">
        <v>1.0874999999999999</v>
      </c>
      <c r="C4150" s="2">
        <v>29087</v>
      </c>
      <c r="D4150" s="1">
        <v>9.0800000000000006E-2</v>
      </c>
    </row>
    <row r="4151" spans="1:4" x14ac:dyDescent="0.35">
      <c r="A4151" s="2">
        <v>31583</v>
      </c>
      <c r="B4151" s="1">
        <v>1.1000000000000001</v>
      </c>
      <c r="C4151" s="2">
        <v>29088</v>
      </c>
      <c r="D4151" s="1">
        <v>9.1999999999999998E-2</v>
      </c>
    </row>
    <row r="4152" spans="1:4" x14ac:dyDescent="0.35">
      <c r="A4152" s="2">
        <v>31586</v>
      </c>
      <c r="B4152" s="1">
        <v>1.1100000000000001</v>
      </c>
      <c r="C4152" s="2">
        <v>29089</v>
      </c>
      <c r="D4152" s="1">
        <v>9.1399999999999995E-2</v>
      </c>
    </row>
    <row r="4153" spans="1:4" x14ac:dyDescent="0.35">
      <c r="A4153" s="2">
        <v>31587</v>
      </c>
      <c r="B4153" s="1">
        <v>1.07</v>
      </c>
      <c r="C4153" s="2">
        <v>29090</v>
      </c>
      <c r="D4153" s="1">
        <v>9.4E-2</v>
      </c>
    </row>
    <row r="4154" spans="1:4" x14ac:dyDescent="0.35">
      <c r="A4154" s="2">
        <v>31588</v>
      </c>
      <c r="B4154" s="1">
        <v>1.0269999999999999</v>
      </c>
      <c r="C4154" s="2">
        <v>29091</v>
      </c>
      <c r="D4154" s="1">
        <v>9.5500000000000002E-2</v>
      </c>
    </row>
    <row r="4155" spans="1:4" x14ac:dyDescent="0.35">
      <c r="A4155" s="2">
        <v>31589</v>
      </c>
      <c r="B4155" s="1">
        <v>1.05</v>
      </c>
      <c r="C4155" s="2">
        <v>29094</v>
      </c>
      <c r="D4155" s="1">
        <v>9.5200000000000007E-2</v>
      </c>
    </row>
    <row r="4156" spans="1:4" x14ac:dyDescent="0.35">
      <c r="A4156" s="2">
        <v>31590</v>
      </c>
      <c r="B4156" s="1">
        <v>1.0535000000000001</v>
      </c>
      <c r="C4156" s="2">
        <v>29095</v>
      </c>
      <c r="D4156" s="1">
        <v>9.4500000000000001E-2</v>
      </c>
    </row>
    <row r="4157" spans="1:4" x14ac:dyDescent="0.35">
      <c r="A4157" s="2">
        <v>31593</v>
      </c>
      <c r="B4157" s="1">
        <v>1.026</v>
      </c>
      <c r="C4157" s="2">
        <v>29096</v>
      </c>
      <c r="D4157" s="1">
        <v>9.5500000000000002E-2</v>
      </c>
    </row>
    <row r="4158" spans="1:4" x14ac:dyDescent="0.35">
      <c r="A4158" s="2">
        <v>31594</v>
      </c>
      <c r="B4158" s="1">
        <v>1.0349999999999999</v>
      </c>
      <c r="C4158" s="2">
        <v>29097</v>
      </c>
      <c r="D4158" s="1">
        <v>9.6799999999999997E-2</v>
      </c>
    </row>
    <row r="4159" spans="1:4" x14ac:dyDescent="0.35">
      <c r="A4159" s="2">
        <v>31595</v>
      </c>
      <c r="B4159" s="1">
        <v>1.0525</v>
      </c>
      <c r="C4159" s="2">
        <v>29098</v>
      </c>
      <c r="D4159" s="1">
        <v>9.69E-2</v>
      </c>
    </row>
    <row r="4160" spans="1:4" x14ac:dyDescent="0.35">
      <c r="A4160" s="2">
        <v>31596</v>
      </c>
      <c r="B4160" s="1">
        <v>1.06</v>
      </c>
      <c r="C4160" s="2">
        <v>29102</v>
      </c>
      <c r="D4160" s="1">
        <v>9.6100000000000005E-2</v>
      </c>
    </row>
    <row r="4161" spans="1:4" x14ac:dyDescent="0.35">
      <c r="A4161" s="2">
        <v>31600</v>
      </c>
      <c r="B4161" s="1">
        <v>1.04</v>
      </c>
      <c r="C4161" s="2">
        <v>29103</v>
      </c>
      <c r="D4161" s="1">
        <v>9.9299999999999999E-2</v>
      </c>
    </row>
    <row r="4162" spans="1:4" x14ac:dyDescent="0.35">
      <c r="A4162" s="2">
        <v>31601</v>
      </c>
      <c r="B4162" s="1">
        <v>1.0349999999999999</v>
      </c>
      <c r="C4162" s="2">
        <v>29104</v>
      </c>
      <c r="D4162" s="1">
        <v>9.8299999999999998E-2</v>
      </c>
    </row>
    <row r="4163" spans="1:4" x14ac:dyDescent="0.35">
      <c r="A4163" s="2">
        <v>31602</v>
      </c>
      <c r="B4163" s="1">
        <v>1.0175000000000001</v>
      </c>
      <c r="C4163" s="2">
        <v>29105</v>
      </c>
      <c r="D4163" s="1">
        <v>9.7699999999999995E-2</v>
      </c>
    </row>
    <row r="4164" spans="1:4" x14ac:dyDescent="0.35">
      <c r="A4164" s="2">
        <v>31603</v>
      </c>
      <c r="B4164" s="1">
        <v>0.98499999999999999</v>
      </c>
      <c r="C4164" s="2">
        <v>29108</v>
      </c>
      <c r="D4164" s="1">
        <v>9.7299999999999998E-2</v>
      </c>
    </row>
    <row r="4165" spans="1:4" x14ac:dyDescent="0.35">
      <c r="A4165" s="2">
        <v>31604</v>
      </c>
      <c r="B4165" s="1">
        <v>1</v>
      </c>
      <c r="C4165" s="2">
        <v>29109</v>
      </c>
      <c r="D4165" s="1">
        <v>0.10009999999999999</v>
      </c>
    </row>
    <row r="4166" spans="1:4" x14ac:dyDescent="0.35">
      <c r="A4166" s="2">
        <v>31607</v>
      </c>
      <c r="B4166" s="1">
        <v>1.0149999999999999</v>
      </c>
      <c r="C4166" s="2">
        <v>29110</v>
      </c>
      <c r="D4166" s="1">
        <v>9.9599999999999994E-2</v>
      </c>
    </row>
    <row r="4167" spans="1:4" x14ac:dyDescent="0.35">
      <c r="A4167" s="2">
        <v>31608</v>
      </c>
      <c r="B4167" s="1">
        <v>1.04</v>
      </c>
      <c r="C4167" s="2">
        <v>29111</v>
      </c>
      <c r="D4167" s="1">
        <v>0.1019</v>
      </c>
    </row>
    <row r="4168" spans="1:4" x14ac:dyDescent="0.35">
      <c r="A4168" s="2">
        <v>31609</v>
      </c>
      <c r="B4168" s="1">
        <v>1.0575000000000001</v>
      </c>
      <c r="C4168" s="2">
        <v>29112</v>
      </c>
      <c r="D4168" s="1">
        <v>0.1014</v>
      </c>
    </row>
    <row r="4169" spans="1:4" x14ac:dyDescent="0.35">
      <c r="A4169" s="2">
        <v>31610</v>
      </c>
      <c r="B4169" s="1">
        <v>1.0249999999999999</v>
      </c>
      <c r="C4169" s="2">
        <v>29115</v>
      </c>
      <c r="D4169" s="1">
        <v>0.10100000000000001</v>
      </c>
    </row>
    <row r="4170" spans="1:4" x14ac:dyDescent="0.35">
      <c r="A4170" s="2">
        <v>31611</v>
      </c>
      <c r="B4170" s="1">
        <v>1.0275000000000001</v>
      </c>
      <c r="C4170" s="2">
        <v>29116</v>
      </c>
      <c r="D4170" s="1">
        <v>9.7500000000000003E-2</v>
      </c>
    </row>
    <row r="4171" spans="1:4" x14ac:dyDescent="0.35">
      <c r="A4171" s="2">
        <v>31614</v>
      </c>
      <c r="B4171" s="1">
        <v>1.03</v>
      </c>
      <c r="C4171" s="2">
        <v>29117</v>
      </c>
      <c r="D4171" s="1">
        <v>9.8599999999999993E-2</v>
      </c>
    </row>
    <row r="4172" spans="1:4" x14ac:dyDescent="0.35">
      <c r="A4172" s="2">
        <v>31615</v>
      </c>
      <c r="B4172" s="1">
        <v>1.01</v>
      </c>
      <c r="C4172" s="2">
        <v>29118</v>
      </c>
      <c r="D4172" s="1">
        <v>9.69E-2</v>
      </c>
    </row>
    <row r="4173" spans="1:4" x14ac:dyDescent="0.35">
      <c r="A4173" s="2">
        <v>31616</v>
      </c>
      <c r="B4173" s="1">
        <v>0.995</v>
      </c>
      <c r="C4173" s="2">
        <v>29119</v>
      </c>
      <c r="D4173" s="1">
        <v>9.8000000000000004E-2</v>
      </c>
    </row>
    <row r="4174" spans="1:4" x14ac:dyDescent="0.35">
      <c r="A4174" s="2">
        <v>31617</v>
      </c>
      <c r="B4174" s="1">
        <v>1.01</v>
      </c>
      <c r="C4174" s="2">
        <v>29122</v>
      </c>
      <c r="D4174" s="1">
        <v>9.6500000000000002E-2</v>
      </c>
    </row>
    <row r="4175" spans="1:4" x14ac:dyDescent="0.35">
      <c r="A4175" s="2">
        <v>31618</v>
      </c>
      <c r="B4175" s="1">
        <v>1.0175000000000001</v>
      </c>
      <c r="C4175" s="2">
        <v>29123</v>
      </c>
      <c r="D4175" s="1">
        <v>9.6799999999999997E-2</v>
      </c>
    </row>
    <row r="4176" spans="1:4" x14ac:dyDescent="0.35">
      <c r="A4176" s="2">
        <v>31621</v>
      </c>
      <c r="B4176" s="1">
        <v>1.01</v>
      </c>
      <c r="C4176" s="2">
        <v>29124</v>
      </c>
      <c r="D4176" s="1">
        <v>0.1036</v>
      </c>
    </row>
    <row r="4177" spans="1:4" x14ac:dyDescent="0.35">
      <c r="A4177" s="2">
        <v>31622</v>
      </c>
      <c r="B4177" s="1">
        <v>1.0075000000000001</v>
      </c>
      <c r="C4177" s="2">
        <v>29125</v>
      </c>
      <c r="D4177" s="1">
        <v>0.1114</v>
      </c>
    </row>
    <row r="4178" spans="1:4" x14ac:dyDescent="0.35">
      <c r="A4178" s="2">
        <v>31623</v>
      </c>
      <c r="B4178" s="1">
        <v>1.0049999999999999</v>
      </c>
      <c r="C4178" s="2">
        <v>29126</v>
      </c>
      <c r="D4178" s="1">
        <v>0.1128</v>
      </c>
    </row>
    <row r="4179" spans="1:4" x14ac:dyDescent="0.35">
      <c r="A4179" s="2">
        <v>31624</v>
      </c>
      <c r="B4179" s="1">
        <v>1.0049999999999999</v>
      </c>
      <c r="C4179" s="2">
        <v>29129</v>
      </c>
      <c r="D4179" s="1">
        <v>0.1206</v>
      </c>
    </row>
    <row r="4180" spans="1:4" x14ac:dyDescent="0.35">
      <c r="A4180" s="2">
        <v>31625</v>
      </c>
      <c r="B4180" s="1">
        <v>1.04</v>
      </c>
      <c r="C4180" s="2">
        <v>29130</v>
      </c>
      <c r="D4180" s="1">
        <v>0.11940000000000001</v>
      </c>
    </row>
    <row r="4181" spans="1:4" x14ac:dyDescent="0.35">
      <c r="A4181" s="2">
        <v>31628</v>
      </c>
      <c r="B4181" s="1">
        <v>1.0375000000000001</v>
      </c>
      <c r="C4181" s="2">
        <v>29131</v>
      </c>
      <c r="D4181" s="1">
        <v>0.11840000000000001</v>
      </c>
    </row>
    <row r="4182" spans="1:4" x14ac:dyDescent="0.35">
      <c r="A4182" s="2">
        <v>31629</v>
      </c>
      <c r="B4182" s="1">
        <v>1.0375000000000001</v>
      </c>
      <c r="C4182" s="2">
        <v>29132</v>
      </c>
      <c r="D4182" s="1">
        <v>0.11890000000000001</v>
      </c>
    </row>
    <row r="4183" spans="1:4" x14ac:dyDescent="0.35">
      <c r="A4183" s="2">
        <v>31630</v>
      </c>
      <c r="B4183" s="1">
        <v>1.0575000000000001</v>
      </c>
      <c r="C4183" s="2">
        <v>29133</v>
      </c>
      <c r="D4183" s="1">
        <v>0.1239</v>
      </c>
    </row>
    <row r="4184" spans="1:4" x14ac:dyDescent="0.35">
      <c r="A4184" s="2">
        <v>31631</v>
      </c>
      <c r="B4184" s="1">
        <v>1.0525</v>
      </c>
      <c r="C4184" s="2">
        <v>29136</v>
      </c>
      <c r="D4184" s="1">
        <v>0.12640000000000001</v>
      </c>
    </row>
    <row r="4185" spans="1:4" x14ac:dyDescent="0.35">
      <c r="A4185" s="2">
        <v>31632</v>
      </c>
      <c r="B4185" s="1">
        <v>1.0575000000000001</v>
      </c>
      <c r="C4185" s="2">
        <v>29137</v>
      </c>
      <c r="D4185" s="1">
        <v>0.12720000000000001</v>
      </c>
    </row>
    <row r="4186" spans="1:4" x14ac:dyDescent="0.35">
      <c r="A4186" s="2">
        <v>31635</v>
      </c>
      <c r="B4186" s="1">
        <v>1.0649999999999999</v>
      </c>
      <c r="C4186" s="2">
        <v>29138</v>
      </c>
      <c r="D4186" s="1">
        <v>0.12609999999999999</v>
      </c>
    </row>
    <row r="4187" spans="1:4" x14ac:dyDescent="0.35">
      <c r="A4187" s="2">
        <v>31636</v>
      </c>
      <c r="B4187" s="1">
        <v>1.0575000000000001</v>
      </c>
      <c r="C4187" s="2">
        <v>29139</v>
      </c>
      <c r="D4187" s="1">
        <v>0.1229</v>
      </c>
    </row>
    <row r="4188" spans="1:4" x14ac:dyDescent="0.35">
      <c r="A4188" s="2">
        <v>31637</v>
      </c>
      <c r="B4188" s="1">
        <v>1.0549999999999999</v>
      </c>
      <c r="C4188" s="2">
        <v>29140</v>
      </c>
      <c r="D4188" s="1">
        <v>0.12790000000000001</v>
      </c>
    </row>
    <row r="4189" spans="1:4" x14ac:dyDescent="0.35">
      <c r="A4189" s="2">
        <v>31638</v>
      </c>
      <c r="B4189" s="1">
        <v>1.0774999999999999</v>
      </c>
      <c r="C4189" s="2">
        <v>29143</v>
      </c>
      <c r="D4189" s="1">
        <v>0.13289999999999999</v>
      </c>
    </row>
    <row r="4190" spans="1:4" x14ac:dyDescent="0.35">
      <c r="A4190" s="2">
        <v>31639</v>
      </c>
      <c r="B4190" s="1">
        <v>1.0825</v>
      </c>
      <c r="C4190" s="2">
        <v>29144</v>
      </c>
      <c r="D4190" s="1">
        <v>0.13600000000000001</v>
      </c>
    </row>
    <row r="4191" spans="1:4" x14ac:dyDescent="0.35">
      <c r="A4191" s="2">
        <v>31642</v>
      </c>
      <c r="B4191" s="1">
        <v>1.0725</v>
      </c>
      <c r="C4191" s="2">
        <v>29145</v>
      </c>
      <c r="D4191" s="1">
        <v>0.1326</v>
      </c>
    </row>
    <row r="4192" spans="1:4" x14ac:dyDescent="0.35">
      <c r="A4192" s="2">
        <v>31643</v>
      </c>
      <c r="B4192" s="1">
        <v>1.0449999999999999</v>
      </c>
      <c r="C4192" s="2">
        <v>29146</v>
      </c>
      <c r="D4192" s="1">
        <v>0.1351</v>
      </c>
    </row>
    <row r="4193" spans="1:4" x14ac:dyDescent="0.35">
      <c r="A4193" s="2">
        <v>31644</v>
      </c>
      <c r="B4193" s="1">
        <v>1.0725</v>
      </c>
      <c r="C4193" s="2">
        <v>29147</v>
      </c>
      <c r="D4193" s="1">
        <v>0.1401</v>
      </c>
    </row>
    <row r="4194" spans="1:4" x14ac:dyDescent="0.35">
      <c r="A4194" s="2">
        <v>31645</v>
      </c>
      <c r="B4194" s="1">
        <v>1.0925</v>
      </c>
      <c r="C4194" s="2">
        <v>29150</v>
      </c>
      <c r="D4194" s="1">
        <v>0.14349999999999999</v>
      </c>
    </row>
    <row r="4195" spans="1:4" x14ac:dyDescent="0.35">
      <c r="A4195" s="2">
        <v>31646</v>
      </c>
      <c r="B4195" s="1">
        <v>1.095</v>
      </c>
      <c r="C4195" s="2">
        <v>29151</v>
      </c>
      <c r="D4195" s="1">
        <v>0.13850000000000001</v>
      </c>
    </row>
    <row r="4196" spans="1:4" x14ac:dyDescent="0.35">
      <c r="A4196" s="2">
        <v>31649</v>
      </c>
      <c r="B4196" s="1">
        <v>1.1025</v>
      </c>
      <c r="C4196" s="2">
        <v>29152</v>
      </c>
      <c r="D4196" s="1">
        <v>0.13669999999999999</v>
      </c>
    </row>
    <row r="4197" spans="1:4" x14ac:dyDescent="0.35">
      <c r="A4197" s="2">
        <v>31650</v>
      </c>
      <c r="B4197" s="1">
        <v>1.1020000000000001</v>
      </c>
      <c r="C4197" s="2">
        <v>29153</v>
      </c>
      <c r="D4197" s="1">
        <v>0.14169999999999999</v>
      </c>
    </row>
    <row r="4198" spans="1:4" x14ac:dyDescent="0.35">
      <c r="A4198" s="2">
        <v>31651</v>
      </c>
      <c r="B4198" s="1">
        <v>1.1379999999999999</v>
      </c>
      <c r="C4198" s="2">
        <v>29154</v>
      </c>
      <c r="D4198" s="1">
        <v>0.14130000000000001</v>
      </c>
    </row>
    <row r="4199" spans="1:4" x14ac:dyDescent="0.35">
      <c r="A4199" s="2">
        <v>31652</v>
      </c>
      <c r="B4199" s="1">
        <v>1.1645000000000001</v>
      </c>
      <c r="C4199" s="2">
        <v>29157</v>
      </c>
      <c r="D4199" s="1">
        <v>0.1396</v>
      </c>
    </row>
    <row r="4200" spans="1:4" x14ac:dyDescent="0.35">
      <c r="A4200" s="2">
        <v>31653</v>
      </c>
      <c r="B4200" s="1">
        <v>1.2064999999999999</v>
      </c>
      <c r="C4200" s="2">
        <v>29158</v>
      </c>
      <c r="D4200" s="1">
        <v>0.13869999999999999</v>
      </c>
    </row>
    <row r="4201" spans="1:4" x14ac:dyDescent="0.35">
      <c r="A4201" s="2">
        <v>31657</v>
      </c>
      <c r="B4201" s="1">
        <v>1.2075</v>
      </c>
      <c r="C4201" s="2">
        <v>29159</v>
      </c>
      <c r="D4201" s="1">
        <v>0.14080000000000001</v>
      </c>
    </row>
    <row r="4202" spans="1:4" x14ac:dyDescent="0.35">
      <c r="A4202" s="2">
        <v>31658</v>
      </c>
      <c r="B4202" s="1">
        <v>1.2124999999999999</v>
      </c>
      <c r="C4202" s="2">
        <v>29160</v>
      </c>
      <c r="D4202" s="1">
        <v>0.14430000000000001</v>
      </c>
    </row>
    <row r="4203" spans="1:4" x14ac:dyDescent="0.35">
      <c r="A4203" s="2">
        <v>31659</v>
      </c>
      <c r="B4203" s="1">
        <v>1.2250000000000001</v>
      </c>
      <c r="C4203" s="2">
        <v>29161</v>
      </c>
      <c r="D4203" s="1">
        <v>0.14860000000000001</v>
      </c>
    </row>
    <row r="4204" spans="1:4" x14ac:dyDescent="0.35">
      <c r="A4204" s="2">
        <v>31660</v>
      </c>
      <c r="B4204" s="1">
        <v>1.2424999999999999</v>
      </c>
      <c r="C4204" s="2">
        <v>29164</v>
      </c>
      <c r="D4204" s="1">
        <v>0.152</v>
      </c>
    </row>
    <row r="4205" spans="1:4" x14ac:dyDescent="0.35">
      <c r="A4205" s="2">
        <v>31663</v>
      </c>
      <c r="B4205" s="1">
        <v>1.27</v>
      </c>
      <c r="C4205" s="2">
        <v>29165</v>
      </c>
      <c r="D4205" s="1">
        <v>0.1484</v>
      </c>
    </row>
    <row r="4206" spans="1:4" x14ac:dyDescent="0.35">
      <c r="A4206" s="2">
        <v>31664</v>
      </c>
      <c r="B4206" s="1">
        <v>1.2350000000000001</v>
      </c>
      <c r="C4206" s="2">
        <v>29166</v>
      </c>
      <c r="D4206" s="1">
        <v>0.14879999999999999</v>
      </c>
    </row>
    <row r="4207" spans="1:4" x14ac:dyDescent="0.35">
      <c r="A4207" s="2">
        <v>31665</v>
      </c>
      <c r="B4207" s="1">
        <v>1.2350000000000001</v>
      </c>
      <c r="C4207" s="2">
        <v>29167</v>
      </c>
      <c r="D4207" s="1">
        <v>0.14990000000000001</v>
      </c>
    </row>
    <row r="4208" spans="1:4" x14ac:dyDescent="0.35">
      <c r="A4208" s="2">
        <v>31666</v>
      </c>
      <c r="B4208" s="1">
        <v>1.24</v>
      </c>
      <c r="C4208" s="2">
        <v>29168</v>
      </c>
      <c r="D4208" s="1">
        <v>0.15490000000000001</v>
      </c>
    </row>
    <row r="4209" spans="1:4" x14ac:dyDescent="0.35">
      <c r="A4209" s="2">
        <v>31667</v>
      </c>
      <c r="B4209" s="1">
        <v>1.2725</v>
      </c>
      <c r="C4209" s="2">
        <v>29171</v>
      </c>
      <c r="D4209" s="1">
        <v>0.15989999999999999</v>
      </c>
    </row>
    <row r="4210" spans="1:4" x14ac:dyDescent="0.35">
      <c r="A4210" s="2">
        <v>31670</v>
      </c>
      <c r="B4210" s="1">
        <v>1.2649999999999999</v>
      </c>
      <c r="C4210" s="2">
        <v>29172</v>
      </c>
      <c r="D4210" s="1">
        <v>0.15640000000000001</v>
      </c>
    </row>
    <row r="4211" spans="1:4" x14ac:dyDescent="0.35">
      <c r="A4211" s="2">
        <v>31671</v>
      </c>
      <c r="B4211" s="1">
        <v>1.2649999999999999</v>
      </c>
      <c r="C4211" s="2">
        <v>29173</v>
      </c>
      <c r="D4211" s="1">
        <v>0.15909999999999999</v>
      </c>
    </row>
    <row r="4212" spans="1:4" x14ac:dyDescent="0.35">
      <c r="A4212" s="2">
        <v>31672</v>
      </c>
      <c r="B4212" s="1">
        <v>1.2725</v>
      </c>
      <c r="C4212" s="2">
        <v>29174</v>
      </c>
      <c r="D4212" s="1">
        <v>0.15409999999999999</v>
      </c>
    </row>
    <row r="4213" spans="1:4" x14ac:dyDescent="0.35">
      <c r="A4213" s="2">
        <v>31673</v>
      </c>
      <c r="B4213" s="1">
        <v>1.2875000000000001</v>
      </c>
      <c r="C4213" s="2">
        <v>29175</v>
      </c>
      <c r="D4213" s="1">
        <v>0.1573</v>
      </c>
    </row>
    <row r="4214" spans="1:4" x14ac:dyDescent="0.35">
      <c r="A4214" s="2">
        <v>31674</v>
      </c>
      <c r="B4214" s="1">
        <v>1.28</v>
      </c>
      <c r="C4214" s="2">
        <v>29178</v>
      </c>
      <c r="D4214" s="1">
        <v>0.15229999999999999</v>
      </c>
    </row>
    <row r="4215" spans="1:4" x14ac:dyDescent="0.35">
      <c r="A4215" s="2">
        <v>31677</v>
      </c>
      <c r="B4215" s="1">
        <v>1.26</v>
      </c>
      <c r="C4215" s="2">
        <v>29179</v>
      </c>
      <c r="D4215" s="1">
        <v>0.1502</v>
      </c>
    </row>
    <row r="4216" spans="1:4" x14ac:dyDescent="0.35">
      <c r="A4216" s="2">
        <v>31678</v>
      </c>
      <c r="B4216" s="1">
        <v>1.2775000000000001</v>
      </c>
      <c r="C4216" s="2">
        <v>29180</v>
      </c>
      <c r="D4216" s="1">
        <v>0.1552</v>
      </c>
    </row>
    <row r="4217" spans="1:4" x14ac:dyDescent="0.35">
      <c r="A4217" s="2">
        <v>31679</v>
      </c>
      <c r="B4217" s="1">
        <v>1.2524999999999999</v>
      </c>
      <c r="C4217" s="2">
        <v>29182</v>
      </c>
      <c r="D4217" s="1">
        <v>0.16020000000000001</v>
      </c>
    </row>
    <row r="4218" spans="1:4" x14ac:dyDescent="0.35">
      <c r="A4218" s="2">
        <v>31680</v>
      </c>
      <c r="B4218" s="1">
        <v>1.2275</v>
      </c>
      <c r="C4218" s="2">
        <v>29185</v>
      </c>
      <c r="D4218" s="1">
        <v>0.1552</v>
      </c>
    </row>
    <row r="4219" spans="1:4" x14ac:dyDescent="0.35">
      <c r="A4219" s="2">
        <v>31681</v>
      </c>
      <c r="B4219" s="1">
        <v>1.2475000000000001</v>
      </c>
      <c r="C4219" s="2">
        <v>29186</v>
      </c>
      <c r="D4219" s="1">
        <v>0.15620000000000001</v>
      </c>
    </row>
    <row r="4220" spans="1:4" x14ac:dyDescent="0.35">
      <c r="A4220" s="2">
        <v>31684</v>
      </c>
      <c r="B4220" s="1">
        <v>1.26</v>
      </c>
      <c r="C4220" s="2">
        <v>29187</v>
      </c>
      <c r="D4220" s="1">
        <v>0.15909999999999999</v>
      </c>
    </row>
    <row r="4221" spans="1:4" x14ac:dyDescent="0.35">
      <c r="A4221" s="2">
        <v>31685</v>
      </c>
      <c r="B4221" s="1">
        <v>1.2524999999999999</v>
      </c>
      <c r="C4221" s="2">
        <v>29188</v>
      </c>
      <c r="D4221" s="1">
        <v>0.1641</v>
      </c>
    </row>
    <row r="4222" spans="1:4" x14ac:dyDescent="0.35">
      <c r="A4222" s="2">
        <v>31686</v>
      </c>
      <c r="B4222" s="1">
        <v>1.26</v>
      </c>
      <c r="C4222" s="2">
        <v>29189</v>
      </c>
      <c r="D4222" s="1">
        <v>0.1686</v>
      </c>
    </row>
    <row r="4223" spans="1:4" x14ac:dyDescent="0.35">
      <c r="A4223" s="2">
        <v>31687</v>
      </c>
      <c r="B4223" s="1">
        <v>1.2575000000000001</v>
      </c>
      <c r="C4223" s="2">
        <v>29192</v>
      </c>
      <c r="D4223" s="1">
        <v>0.16900000000000001</v>
      </c>
    </row>
    <row r="4224" spans="1:4" x14ac:dyDescent="0.35">
      <c r="A4224" s="2">
        <v>31688</v>
      </c>
      <c r="B4224" s="1">
        <v>1.2375</v>
      </c>
      <c r="C4224" s="2">
        <v>29193</v>
      </c>
      <c r="D4224" s="1">
        <v>0.1686</v>
      </c>
    </row>
    <row r="4225" spans="1:4" x14ac:dyDescent="0.35">
      <c r="A4225" s="2">
        <v>31691</v>
      </c>
      <c r="B4225" s="1">
        <v>1.22</v>
      </c>
      <c r="C4225" s="2">
        <v>29194</v>
      </c>
      <c r="D4225" s="1">
        <v>0.16800000000000001</v>
      </c>
    </row>
    <row r="4226" spans="1:4" x14ac:dyDescent="0.35">
      <c r="A4226" s="2">
        <v>31692</v>
      </c>
      <c r="B4226" s="1">
        <v>1.2275</v>
      </c>
      <c r="C4226" s="2">
        <v>29195</v>
      </c>
      <c r="D4226" s="1">
        <v>0.16300000000000001</v>
      </c>
    </row>
    <row r="4227" spans="1:4" x14ac:dyDescent="0.35">
      <c r="A4227" s="2">
        <v>31693</v>
      </c>
      <c r="B4227" s="1">
        <v>1.2524999999999999</v>
      </c>
      <c r="C4227" s="2">
        <v>29196</v>
      </c>
      <c r="D4227" s="1">
        <v>0.158</v>
      </c>
    </row>
    <row r="4228" spans="1:4" x14ac:dyDescent="0.35">
      <c r="A4228" s="2">
        <v>31694</v>
      </c>
      <c r="B4228" s="1">
        <v>1.2524999999999999</v>
      </c>
      <c r="C4228" s="2">
        <v>29199</v>
      </c>
      <c r="D4228" s="1">
        <v>0.15490000000000001</v>
      </c>
    </row>
    <row r="4229" spans="1:4" x14ac:dyDescent="0.35">
      <c r="A4229" s="2">
        <v>31695</v>
      </c>
      <c r="B4229" s="1">
        <v>1.2649999999999999</v>
      </c>
      <c r="C4229" s="2">
        <v>29200</v>
      </c>
      <c r="D4229" s="1">
        <v>0.1575</v>
      </c>
    </row>
    <row r="4230" spans="1:4" x14ac:dyDescent="0.35">
      <c r="A4230" s="2">
        <v>31698</v>
      </c>
      <c r="B4230" s="1">
        <v>1.2875000000000001</v>
      </c>
      <c r="C4230" s="2">
        <v>29201</v>
      </c>
      <c r="D4230" s="1">
        <v>0.15260000000000001</v>
      </c>
    </row>
    <row r="4231" spans="1:4" x14ac:dyDescent="0.35">
      <c r="A4231" s="2">
        <v>31699</v>
      </c>
      <c r="B4231" s="1">
        <v>1.2775000000000001</v>
      </c>
      <c r="C4231" s="2">
        <v>29202</v>
      </c>
      <c r="D4231" s="1">
        <v>0.1552</v>
      </c>
    </row>
    <row r="4232" spans="1:4" x14ac:dyDescent="0.35">
      <c r="A4232" s="2">
        <v>31700</v>
      </c>
      <c r="B4232" s="1">
        <v>1.2675000000000001</v>
      </c>
      <c r="C4232" s="2">
        <v>29203</v>
      </c>
      <c r="D4232" s="1">
        <v>0.16020000000000001</v>
      </c>
    </row>
    <row r="4233" spans="1:4" x14ac:dyDescent="0.35">
      <c r="A4233" s="2">
        <v>31701</v>
      </c>
      <c r="B4233" s="1">
        <v>1.2749999999999999</v>
      </c>
      <c r="C4233" s="2">
        <v>29206</v>
      </c>
      <c r="D4233" s="1">
        <v>0.16520000000000001</v>
      </c>
    </row>
    <row r="4234" spans="1:4" x14ac:dyDescent="0.35">
      <c r="A4234" s="2">
        <v>31702</v>
      </c>
      <c r="B4234" s="1">
        <v>1.28</v>
      </c>
      <c r="C4234" s="2">
        <v>29207</v>
      </c>
      <c r="D4234" s="1">
        <v>0.1686</v>
      </c>
    </row>
    <row r="4235" spans="1:4" x14ac:dyDescent="0.35">
      <c r="A4235" s="2">
        <v>31705</v>
      </c>
      <c r="B4235" s="1">
        <v>1.2749999999999999</v>
      </c>
      <c r="C4235" s="2">
        <v>29208</v>
      </c>
      <c r="D4235" s="1">
        <v>0.1636</v>
      </c>
    </row>
    <row r="4236" spans="1:4" x14ac:dyDescent="0.35">
      <c r="A4236" s="2">
        <v>31706</v>
      </c>
      <c r="B4236" s="1">
        <v>1.2825</v>
      </c>
      <c r="C4236" s="2">
        <v>29209</v>
      </c>
      <c r="D4236" s="1">
        <v>0.16109999999999999</v>
      </c>
    </row>
    <row r="4237" spans="1:4" x14ac:dyDescent="0.35">
      <c r="A4237" s="2">
        <v>31707</v>
      </c>
      <c r="B4237" s="1">
        <v>1.2849999999999999</v>
      </c>
      <c r="C4237" s="2">
        <v>29210</v>
      </c>
      <c r="D4237" s="1">
        <v>0.1648</v>
      </c>
    </row>
    <row r="4238" spans="1:4" x14ac:dyDescent="0.35">
      <c r="A4238" s="2">
        <v>31708</v>
      </c>
      <c r="B4238" s="1">
        <v>1.2849999999999999</v>
      </c>
      <c r="C4238" s="2">
        <v>29215</v>
      </c>
      <c r="D4238" s="1">
        <v>0.16980000000000001</v>
      </c>
    </row>
    <row r="4239" spans="1:4" x14ac:dyDescent="0.35">
      <c r="A4239" s="2">
        <v>31709</v>
      </c>
      <c r="B4239" s="1">
        <v>1.2925</v>
      </c>
      <c r="C4239" s="2">
        <v>29216</v>
      </c>
      <c r="D4239" s="1">
        <v>0.1668</v>
      </c>
    </row>
    <row r="4240" spans="1:4" x14ac:dyDescent="0.35">
      <c r="A4240" s="2">
        <v>31712</v>
      </c>
      <c r="B4240" s="1">
        <v>1.3174999999999999</v>
      </c>
      <c r="C4240" s="2">
        <v>29217</v>
      </c>
      <c r="D4240" s="1">
        <v>0.16800000000000001</v>
      </c>
    </row>
    <row r="4241" spans="1:4" x14ac:dyDescent="0.35">
      <c r="A4241" s="2">
        <v>31713</v>
      </c>
      <c r="B4241" s="1">
        <v>1.3125</v>
      </c>
      <c r="C4241" s="2">
        <v>29220</v>
      </c>
      <c r="D4241" s="1">
        <v>0.16309999999999999</v>
      </c>
    </row>
    <row r="4242" spans="1:4" x14ac:dyDescent="0.35">
      <c r="A4242" s="2">
        <v>31714</v>
      </c>
      <c r="B4242" s="1">
        <v>1.3075000000000001</v>
      </c>
      <c r="C4242" s="2">
        <v>29222</v>
      </c>
      <c r="D4242" s="1">
        <v>0.15640000000000001</v>
      </c>
    </row>
    <row r="4243" spans="1:4" x14ac:dyDescent="0.35">
      <c r="A4243" s="2">
        <v>31715</v>
      </c>
      <c r="B4243" s="1">
        <v>1.33</v>
      </c>
      <c r="C4243" s="2">
        <v>29223</v>
      </c>
      <c r="D4243" s="1">
        <v>0.1537</v>
      </c>
    </row>
    <row r="4244" spans="1:4" x14ac:dyDescent="0.35">
      <c r="A4244" s="2">
        <v>31716</v>
      </c>
      <c r="B4244" s="1">
        <v>1.33</v>
      </c>
      <c r="C4244" s="2">
        <v>29224</v>
      </c>
      <c r="D4244" s="1">
        <v>0.158</v>
      </c>
    </row>
    <row r="4245" spans="1:4" x14ac:dyDescent="0.35">
      <c r="A4245" s="2">
        <v>31719</v>
      </c>
      <c r="B4245" s="1">
        <v>1.3374999999999999</v>
      </c>
      <c r="C4245" s="2">
        <v>29227</v>
      </c>
      <c r="D4245" s="1">
        <v>0.15379999999999999</v>
      </c>
    </row>
    <row r="4246" spans="1:4" x14ac:dyDescent="0.35">
      <c r="A4246" s="2">
        <v>31720</v>
      </c>
      <c r="B4246" s="1">
        <v>1.35</v>
      </c>
      <c r="C4246" s="2">
        <v>29228</v>
      </c>
      <c r="D4246" s="1">
        <v>0.15459999999999999</v>
      </c>
    </row>
    <row r="4247" spans="1:4" x14ac:dyDescent="0.35">
      <c r="A4247" s="2">
        <v>31721</v>
      </c>
      <c r="B4247" s="1">
        <v>1.3774999999999999</v>
      </c>
      <c r="C4247" s="2">
        <v>29229</v>
      </c>
      <c r="D4247" s="1">
        <v>0.16020000000000001</v>
      </c>
    </row>
    <row r="4248" spans="1:4" x14ac:dyDescent="0.35">
      <c r="A4248" s="2">
        <v>31722</v>
      </c>
      <c r="B4248" s="1">
        <v>1.3875</v>
      </c>
      <c r="C4248" s="2">
        <v>29230</v>
      </c>
      <c r="D4248" s="1">
        <v>0.15809999999999999</v>
      </c>
    </row>
    <row r="4249" spans="1:4" x14ac:dyDescent="0.35">
      <c r="A4249" s="2">
        <v>31723</v>
      </c>
      <c r="B4249" s="1">
        <v>1.44</v>
      </c>
      <c r="C4249" s="2">
        <v>29231</v>
      </c>
      <c r="D4249" s="1">
        <v>0.1668</v>
      </c>
    </row>
    <row r="4250" spans="1:4" x14ac:dyDescent="0.35">
      <c r="A4250" s="2">
        <v>31726</v>
      </c>
      <c r="B4250" s="1">
        <v>1.49</v>
      </c>
      <c r="C4250" s="2">
        <v>29234</v>
      </c>
      <c r="D4250" s="1">
        <v>0.1749</v>
      </c>
    </row>
    <row r="4251" spans="1:4" x14ac:dyDescent="0.35">
      <c r="A4251" s="2">
        <v>31727</v>
      </c>
      <c r="B4251" s="1">
        <v>1.5175000000000001</v>
      </c>
      <c r="C4251" s="2">
        <v>29235</v>
      </c>
      <c r="D4251" s="1">
        <v>0.17349999999999999</v>
      </c>
    </row>
    <row r="4252" spans="1:4" x14ac:dyDescent="0.35">
      <c r="A4252" s="2">
        <v>31728</v>
      </c>
      <c r="B4252" s="1">
        <v>1.5275000000000001</v>
      </c>
      <c r="C4252" s="2">
        <v>29236</v>
      </c>
      <c r="D4252" s="1">
        <v>0.17799999999999999</v>
      </c>
    </row>
    <row r="4253" spans="1:4" x14ac:dyDescent="0.35">
      <c r="A4253" s="2">
        <v>31729</v>
      </c>
      <c r="B4253" s="1">
        <v>1.56</v>
      </c>
      <c r="C4253" s="2">
        <v>29237</v>
      </c>
      <c r="D4253" s="1">
        <v>0.18340000000000001</v>
      </c>
    </row>
    <row r="4254" spans="1:4" x14ac:dyDescent="0.35">
      <c r="A4254" s="2">
        <v>31730</v>
      </c>
      <c r="B4254" s="1">
        <v>1.605</v>
      </c>
      <c r="C4254" s="2">
        <v>29238</v>
      </c>
      <c r="D4254" s="1">
        <v>0.18310000000000001</v>
      </c>
    </row>
    <row r="4255" spans="1:4" x14ac:dyDescent="0.35">
      <c r="A4255" s="2">
        <v>31733</v>
      </c>
      <c r="B4255" s="1">
        <v>1.585</v>
      </c>
      <c r="C4255" s="2">
        <v>29241</v>
      </c>
      <c r="D4255" s="1">
        <v>0.1888</v>
      </c>
    </row>
    <row r="4256" spans="1:4" x14ac:dyDescent="0.35">
      <c r="A4256" s="2">
        <v>31734</v>
      </c>
      <c r="B4256" s="1">
        <v>1.6174999999999999</v>
      </c>
      <c r="C4256" s="2">
        <v>29242</v>
      </c>
      <c r="D4256" s="1">
        <v>0.19700000000000001</v>
      </c>
    </row>
    <row r="4257" spans="1:4" x14ac:dyDescent="0.35">
      <c r="A4257" s="2">
        <v>31735</v>
      </c>
      <c r="B4257" s="1">
        <v>1.6225000000000001</v>
      </c>
      <c r="C4257" s="2">
        <v>29243</v>
      </c>
      <c r="D4257" s="1">
        <v>0.20300000000000001</v>
      </c>
    </row>
    <row r="4258" spans="1:4" x14ac:dyDescent="0.35">
      <c r="A4258" s="2">
        <v>31736</v>
      </c>
      <c r="B4258" s="1">
        <v>1.63</v>
      </c>
      <c r="C4258" s="2">
        <v>29244</v>
      </c>
      <c r="D4258" s="1">
        <v>0.20630000000000001</v>
      </c>
    </row>
    <row r="4259" spans="1:4" x14ac:dyDescent="0.35">
      <c r="A4259" s="2">
        <v>31737</v>
      </c>
      <c r="B4259" s="1">
        <v>1.6025</v>
      </c>
      <c r="C4259" s="2">
        <v>29245</v>
      </c>
      <c r="D4259" s="1">
        <v>0.1973</v>
      </c>
    </row>
    <row r="4260" spans="1:4" x14ac:dyDescent="0.35">
      <c r="A4260" s="2">
        <v>31740</v>
      </c>
      <c r="B4260" s="1">
        <v>1.5934999999999999</v>
      </c>
      <c r="C4260" s="2">
        <v>29248</v>
      </c>
      <c r="D4260" s="1">
        <v>0.18110000000000001</v>
      </c>
    </row>
    <row r="4261" spans="1:4" x14ac:dyDescent="0.35">
      <c r="A4261" s="2">
        <v>31741</v>
      </c>
      <c r="B4261" s="1">
        <v>1.573</v>
      </c>
      <c r="C4261" s="2">
        <v>29249</v>
      </c>
      <c r="D4261" s="1">
        <v>0.2024</v>
      </c>
    </row>
    <row r="4262" spans="1:4" x14ac:dyDescent="0.35">
      <c r="A4262" s="2">
        <v>31742</v>
      </c>
      <c r="B4262" s="1">
        <v>1.5609999999999999</v>
      </c>
      <c r="C4262" s="2">
        <v>29250</v>
      </c>
      <c r="D4262" s="1">
        <v>0.21060000000000001</v>
      </c>
    </row>
    <row r="4263" spans="1:4" x14ac:dyDescent="0.35">
      <c r="A4263" s="2">
        <v>31744</v>
      </c>
      <c r="B4263" s="1">
        <v>1.57</v>
      </c>
      <c r="C4263" s="2">
        <v>29251</v>
      </c>
      <c r="D4263" s="1">
        <v>0.22009999999999999</v>
      </c>
    </row>
    <row r="4264" spans="1:4" x14ac:dyDescent="0.35">
      <c r="A4264" s="2">
        <v>31747</v>
      </c>
      <c r="B4264" s="1">
        <v>1.56</v>
      </c>
      <c r="C4264" s="2">
        <v>29252</v>
      </c>
      <c r="D4264" s="1">
        <v>0.2238</v>
      </c>
    </row>
    <row r="4265" spans="1:4" x14ac:dyDescent="0.35">
      <c r="A4265" s="2">
        <v>31748</v>
      </c>
      <c r="B4265" s="1">
        <v>1.5325</v>
      </c>
      <c r="C4265" s="2">
        <v>29255</v>
      </c>
      <c r="D4265" s="1">
        <v>0.23169999999999999</v>
      </c>
    </row>
    <row r="4266" spans="1:4" x14ac:dyDescent="0.35">
      <c r="A4266" s="2">
        <v>31749</v>
      </c>
      <c r="B4266" s="1">
        <v>1.4950000000000001</v>
      </c>
      <c r="C4266" s="2">
        <v>29256</v>
      </c>
      <c r="D4266" s="1">
        <v>0.21609999999999999</v>
      </c>
    </row>
    <row r="4267" spans="1:4" x14ac:dyDescent="0.35">
      <c r="A4267" s="2">
        <v>31750</v>
      </c>
      <c r="B4267" s="1">
        <v>1.47</v>
      </c>
      <c r="C4267" s="2">
        <v>29257</v>
      </c>
      <c r="D4267" s="1">
        <v>0.21909999999999999</v>
      </c>
    </row>
    <row r="4268" spans="1:4" x14ac:dyDescent="0.35">
      <c r="A4268" s="2">
        <v>31751</v>
      </c>
      <c r="B4268" s="1">
        <v>1.5024999999999999</v>
      </c>
      <c r="C4268" s="2">
        <v>29258</v>
      </c>
      <c r="D4268" s="1">
        <v>0.22589999999999999</v>
      </c>
    </row>
    <row r="4269" spans="1:4" x14ac:dyDescent="0.35">
      <c r="A4269" s="2">
        <v>31754</v>
      </c>
      <c r="B4269" s="1">
        <v>1.54</v>
      </c>
      <c r="C4269" s="2">
        <v>29259</v>
      </c>
      <c r="D4269" s="1">
        <v>0.24790000000000001</v>
      </c>
    </row>
    <row r="4270" spans="1:4" x14ac:dyDescent="0.35">
      <c r="A4270" s="2">
        <v>31755</v>
      </c>
      <c r="B4270" s="1">
        <v>1.5449999999999999</v>
      </c>
      <c r="C4270" s="2">
        <v>29262</v>
      </c>
      <c r="D4270" s="1">
        <v>0.26600000000000001</v>
      </c>
    </row>
    <row r="4271" spans="1:4" x14ac:dyDescent="0.35">
      <c r="A4271" s="2">
        <v>31756</v>
      </c>
      <c r="B4271" s="1">
        <v>1.595</v>
      </c>
      <c r="C4271" s="2">
        <v>29264</v>
      </c>
      <c r="D4271" s="1">
        <v>0.29389999999999999</v>
      </c>
    </row>
    <row r="4272" spans="1:4" x14ac:dyDescent="0.35">
      <c r="A4272" s="2">
        <v>31757</v>
      </c>
      <c r="B4272" s="1">
        <v>1.5725</v>
      </c>
      <c r="C4272" s="2">
        <v>29265</v>
      </c>
      <c r="D4272" s="1">
        <v>0.26550000000000001</v>
      </c>
    </row>
    <row r="4273" spans="1:4" x14ac:dyDescent="0.35">
      <c r="A4273" s="2">
        <v>31758</v>
      </c>
      <c r="B4273" s="1">
        <v>1.585</v>
      </c>
      <c r="C4273" s="2">
        <v>29266</v>
      </c>
      <c r="D4273" s="1">
        <v>0.25440000000000002</v>
      </c>
    </row>
    <row r="4274" spans="1:4" x14ac:dyDescent="0.35">
      <c r="A4274" s="2">
        <v>31761</v>
      </c>
      <c r="B4274" s="1">
        <v>1.585</v>
      </c>
      <c r="C4274" s="2">
        <v>29270</v>
      </c>
      <c r="D4274" s="1">
        <v>0.21629999999999999</v>
      </c>
    </row>
    <row r="4275" spans="1:4" x14ac:dyDescent="0.35">
      <c r="A4275" s="2">
        <v>31762</v>
      </c>
      <c r="B4275" s="1">
        <v>1.5825</v>
      </c>
      <c r="C4275" s="2">
        <v>29271</v>
      </c>
      <c r="D4275" s="1">
        <v>0.23319999999999999</v>
      </c>
    </row>
    <row r="4276" spans="1:4" x14ac:dyDescent="0.35">
      <c r="A4276" s="2">
        <v>31763</v>
      </c>
      <c r="B4276" s="1">
        <v>1.5725</v>
      </c>
      <c r="C4276" s="2">
        <v>29272</v>
      </c>
      <c r="D4276" s="1">
        <v>0.24349999999999999</v>
      </c>
    </row>
    <row r="4277" spans="1:4" x14ac:dyDescent="0.35">
      <c r="A4277" s="2">
        <v>31764</v>
      </c>
      <c r="B4277" s="1">
        <v>1.59</v>
      </c>
      <c r="C4277" s="2">
        <v>29273</v>
      </c>
      <c r="D4277" s="1">
        <v>0.21099999999999999</v>
      </c>
    </row>
    <row r="4278" spans="1:4" x14ac:dyDescent="0.35">
      <c r="A4278" s="2">
        <v>31765</v>
      </c>
      <c r="B4278" s="1">
        <v>1.55</v>
      </c>
      <c r="C4278" s="2">
        <v>29276</v>
      </c>
      <c r="D4278" s="1">
        <v>0.20619999999999999</v>
      </c>
    </row>
    <row r="4279" spans="1:4" x14ac:dyDescent="0.35">
      <c r="A4279" s="2">
        <v>31768</v>
      </c>
      <c r="B4279" s="1">
        <v>1.5425</v>
      </c>
      <c r="C4279" s="2">
        <v>29277</v>
      </c>
      <c r="D4279" s="1">
        <v>0.2248</v>
      </c>
    </row>
    <row r="4280" spans="1:4" x14ac:dyDescent="0.35">
      <c r="A4280" s="2">
        <v>31769</v>
      </c>
      <c r="B4280" s="1">
        <v>1.5549999999999999</v>
      </c>
      <c r="C4280" s="2">
        <v>29278</v>
      </c>
      <c r="D4280" s="1">
        <v>0.21640000000000001</v>
      </c>
    </row>
    <row r="4281" spans="1:4" x14ac:dyDescent="0.35">
      <c r="A4281" s="2">
        <v>31770</v>
      </c>
      <c r="B4281" s="1">
        <v>1.5825</v>
      </c>
      <c r="C4281" s="2">
        <v>29279</v>
      </c>
      <c r="D4281" s="1">
        <v>0.2271</v>
      </c>
    </row>
    <row r="4282" spans="1:4" x14ac:dyDescent="0.35">
      <c r="A4282" s="2">
        <v>31772</v>
      </c>
      <c r="B4282" s="1">
        <v>1.5974999999999999</v>
      </c>
      <c r="C4282" s="2">
        <v>29280</v>
      </c>
      <c r="D4282" s="1">
        <v>0.24540000000000001</v>
      </c>
    </row>
    <row r="4283" spans="1:4" x14ac:dyDescent="0.35">
      <c r="A4283" s="2">
        <v>31775</v>
      </c>
      <c r="B4283" s="1">
        <v>1.575</v>
      </c>
      <c r="C4283" s="2">
        <v>29283</v>
      </c>
      <c r="D4283" s="1">
        <v>0.26989999999999997</v>
      </c>
    </row>
    <row r="4284" spans="1:4" x14ac:dyDescent="0.35">
      <c r="A4284" s="2">
        <v>31776</v>
      </c>
      <c r="B4284" s="1">
        <v>1.605</v>
      </c>
      <c r="C4284" s="2">
        <v>29284</v>
      </c>
      <c r="D4284" s="1">
        <v>0.25650000000000001</v>
      </c>
    </row>
    <row r="4285" spans="1:4" x14ac:dyDescent="0.35">
      <c r="A4285" s="2">
        <v>31777</v>
      </c>
      <c r="B4285" s="1">
        <v>1.6325000000000001</v>
      </c>
      <c r="C4285" s="2">
        <v>29285</v>
      </c>
      <c r="D4285" s="1">
        <v>0.25819999999999999</v>
      </c>
    </row>
    <row r="4286" spans="1:4" x14ac:dyDescent="0.35">
      <c r="A4286" s="2">
        <v>31779</v>
      </c>
      <c r="B4286" s="1">
        <v>1.6525000000000001</v>
      </c>
      <c r="C4286" s="2">
        <v>29286</v>
      </c>
      <c r="D4286" s="1">
        <v>0.2445</v>
      </c>
    </row>
    <row r="4287" spans="1:4" x14ac:dyDescent="0.35">
      <c r="A4287" s="2">
        <v>31782</v>
      </c>
      <c r="B4287" s="1">
        <v>1.63</v>
      </c>
      <c r="C4287" s="2">
        <v>29287</v>
      </c>
      <c r="D4287" s="1">
        <v>0.22739999999999999</v>
      </c>
    </row>
    <row r="4288" spans="1:4" x14ac:dyDescent="0.35">
      <c r="A4288" s="2">
        <v>31783</v>
      </c>
      <c r="B4288" s="1">
        <v>1.65</v>
      </c>
      <c r="C4288" s="2">
        <v>29290</v>
      </c>
      <c r="D4288" s="1">
        <v>0.1983</v>
      </c>
    </row>
    <row r="4289" spans="1:4" x14ac:dyDescent="0.35">
      <c r="A4289" s="2">
        <v>31784</v>
      </c>
      <c r="B4289" s="1">
        <v>1.63</v>
      </c>
      <c r="C4289" s="2">
        <v>29291</v>
      </c>
      <c r="D4289" s="1">
        <v>0.21890000000000001</v>
      </c>
    </row>
    <row r="4290" spans="1:4" x14ac:dyDescent="0.35">
      <c r="A4290" s="2">
        <v>31785</v>
      </c>
      <c r="B4290" s="1">
        <v>1.6225000000000001</v>
      </c>
      <c r="C4290" s="2">
        <v>29292</v>
      </c>
      <c r="D4290" s="1">
        <v>0.2024</v>
      </c>
    </row>
    <row r="4291" spans="1:4" x14ac:dyDescent="0.35">
      <c r="A4291" s="2">
        <v>31786</v>
      </c>
      <c r="B4291" s="1">
        <v>1.6</v>
      </c>
      <c r="C4291" s="2">
        <v>29293</v>
      </c>
      <c r="D4291" s="1">
        <v>0.18820000000000001</v>
      </c>
    </row>
    <row r="4292" spans="1:4" x14ac:dyDescent="0.35">
      <c r="A4292" s="2">
        <v>31789</v>
      </c>
      <c r="B4292" s="1">
        <v>1.59</v>
      </c>
      <c r="C4292" s="2">
        <v>29294</v>
      </c>
      <c r="D4292" s="1">
        <v>0.18940000000000001</v>
      </c>
    </row>
    <row r="4293" spans="1:4" x14ac:dyDescent="0.35">
      <c r="A4293" s="2">
        <v>31790</v>
      </c>
      <c r="B4293" s="1">
        <v>1.5874999999999999</v>
      </c>
      <c r="C4293" s="2">
        <v>29297</v>
      </c>
      <c r="D4293" s="1">
        <v>0.18010000000000001</v>
      </c>
    </row>
    <row r="4294" spans="1:4" x14ac:dyDescent="0.35">
      <c r="A4294" s="2">
        <v>31791</v>
      </c>
      <c r="B4294" s="1">
        <v>1.6225000000000001</v>
      </c>
      <c r="C4294" s="2">
        <v>29298</v>
      </c>
      <c r="D4294" s="1">
        <v>0.19520000000000001</v>
      </c>
    </row>
    <row r="4295" spans="1:4" x14ac:dyDescent="0.35">
      <c r="A4295" s="2">
        <v>31792</v>
      </c>
      <c r="B4295" s="1">
        <v>1.615</v>
      </c>
      <c r="C4295" s="2">
        <v>29299</v>
      </c>
      <c r="D4295" s="1">
        <v>0.20269999999999999</v>
      </c>
    </row>
    <row r="4296" spans="1:4" x14ac:dyDescent="0.35">
      <c r="A4296" s="2">
        <v>31793</v>
      </c>
      <c r="B4296" s="1">
        <v>1.5874999999999999</v>
      </c>
      <c r="C4296" s="2">
        <v>29300</v>
      </c>
      <c r="D4296" s="1">
        <v>0.19869999999999999</v>
      </c>
    </row>
    <row r="4297" spans="1:4" x14ac:dyDescent="0.35">
      <c r="A4297" s="2">
        <v>31796</v>
      </c>
      <c r="B4297" s="1">
        <v>1.595</v>
      </c>
      <c r="C4297" s="2">
        <v>29301</v>
      </c>
      <c r="D4297" s="1">
        <v>0.21160000000000001</v>
      </c>
    </row>
    <row r="4298" spans="1:4" x14ac:dyDescent="0.35">
      <c r="A4298" s="2">
        <v>31797</v>
      </c>
      <c r="B4298" s="1">
        <v>1.615</v>
      </c>
      <c r="C4298" s="2">
        <v>29304</v>
      </c>
      <c r="D4298" s="1">
        <v>0.20030000000000001</v>
      </c>
    </row>
    <row r="4299" spans="1:4" x14ac:dyDescent="0.35">
      <c r="A4299" s="2">
        <v>31798</v>
      </c>
      <c r="B4299" s="1">
        <v>1.62</v>
      </c>
      <c r="C4299" s="2">
        <v>29305</v>
      </c>
      <c r="D4299" s="1">
        <v>0.19589999999999999</v>
      </c>
    </row>
    <row r="4300" spans="1:4" x14ac:dyDescent="0.35">
      <c r="A4300" s="2">
        <v>31799</v>
      </c>
      <c r="B4300" s="1">
        <v>1.5825</v>
      </c>
      <c r="C4300" s="2">
        <v>29306</v>
      </c>
      <c r="D4300" s="1">
        <v>0.21360000000000001</v>
      </c>
    </row>
    <row r="4301" spans="1:4" x14ac:dyDescent="0.35">
      <c r="A4301" s="2">
        <v>31800</v>
      </c>
      <c r="B4301" s="1">
        <v>1.595</v>
      </c>
      <c r="C4301" s="2">
        <v>29307</v>
      </c>
      <c r="D4301" s="1">
        <v>0.19539999999999999</v>
      </c>
    </row>
    <row r="4302" spans="1:4" x14ac:dyDescent="0.35">
      <c r="A4302" s="2">
        <v>31803</v>
      </c>
      <c r="B4302" s="1">
        <v>1.61</v>
      </c>
      <c r="C4302" s="2">
        <v>29308</v>
      </c>
      <c r="D4302" s="1">
        <v>0.1923</v>
      </c>
    </row>
    <row r="4303" spans="1:4" x14ac:dyDescent="0.35">
      <c r="A4303" s="2">
        <v>31804</v>
      </c>
      <c r="B4303" s="1">
        <v>1.61</v>
      </c>
      <c r="C4303" s="2">
        <v>29311</v>
      </c>
      <c r="D4303" s="1">
        <v>0.19700000000000001</v>
      </c>
    </row>
    <row r="4304" spans="1:4" x14ac:dyDescent="0.35">
      <c r="A4304" s="2">
        <v>31805</v>
      </c>
      <c r="B4304" s="1">
        <v>1.595</v>
      </c>
      <c r="C4304" s="2">
        <v>29312</v>
      </c>
      <c r="D4304" s="1">
        <v>0.19109999999999999</v>
      </c>
    </row>
    <row r="4305" spans="1:4" x14ac:dyDescent="0.35">
      <c r="A4305" s="2">
        <v>31806</v>
      </c>
      <c r="B4305" s="1">
        <v>1.575</v>
      </c>
      <c r="C4305" s="2">
        <v>29313</v>
      </c>
      <c r="D4305" s="1">
        <v>0.19889999999999999</v>
      </c>
    </row>
    <row r="4306" spans="1:4" x14ac:dyDescent="0.35">
      <c r="A4306" s="2">
        <v>31807</v>
      </c>
      <c r="B4306" s="1">
        <v>1.6</v>
      </c>
      <c r="C4306" s="2">
        <v>29314</v>
      </c>
      <c r="D4306" s="1">
        <v>0.20899999999999999</v>
      </c>
    </row>
    <row r="4307" spans="1:4" x14ac:dyDescent="0.35">
      <c r="A4307" s="2">
        <v>31810</v>
      </c>
      <c r="B4307" s="1">
        <v>1.6025</v>
      </c>
      <c r="C4307" s="2">
        <v>29318</v>
      </c>
      <c r="D4307" s="1">
        <v>0.2152</v>
      </c>
    </row>
    <row r="4308" spans="1:4" x14ac:dyDescent="0.35">
      <c r="A4308" s="2">
        <v>31811</v>
      </c>
      <c r="B4308" s="1">
        <v>1.59</v>
      </c>
      <c r="C4308" s="2">
        <v>29319</v>
      </c>
      <c r="D4308" s="1">
        <v>0.20380000000000001</v>
      </c>
    </row>
    <row r="4309" spans="1:4" x14ac:dyDescent="0.35">
      <c r="A4309" s="2">
        <v>31812</v>
      </c>
      <c r="B4309" s="1">
        <v>1.6375</v>
      </c>
      <c r="C4309" s="2">
        <v>29320</v>
      </c>
      <c r="D4309" s="1">
        <v>0.20899999999999999</v>
      </c>
    </row>
    <row r="4310" spans="1:4" x14ac:dyDescent="0.35">
      <c r="A4310" s="2">
        <v>31813</v>
      </c>
      <c r="B4310" s="1">
        <v>1.635</v>
      </c>
      <c r="C4310" s="2">
        <v>29321</v>
      </c>
      <c r="D4310" s="1">
        <v>0.21879999999999999</v>
      </c>
    </row>
    <row r="4311" spans="1:4" x14ac:dyDescent="0.35">
      <c r="A4311" s="2">
        <v>31814</v>
      </c>
      <c r="B4311" s="1">
        <v>1.6625000000000001</v>
      </c>
      <c r="C4311" s="2">
        <v>29322</v>
      </c>
      <c r="D4311" s="1">
        <v>0.2286</v>
      </c>
    </row>
    <row r="4312" spans="1:4" x14ac:dyDescent="0.35">
      <c r="A4312" s="2">
        <v>31817</v>
      </c>
      <c r="B4312" s="1">
        <v>1.6425000000000001</v>
      </c>
      <c r="C4312" s="2">
        <v>29325</v>
      </c>
      <c r="D4312" s="1">
        <v>0.21929999999999999</v>
      </c>
    </row>
    <row r="4313" spans="1:4" x14ac:dyDescent="0.35">
      <c r="A4313" s="2">
        <v>31818</v>
      </c>
      <c r="B4313" s="1">
        <v>1.65</v>
      </c>
      <c r="C4313" s="2">
        <v>29326</v>
      </c>
      <c r="D4313" s="1">
        <v>0.23269999999999999</v>
      </c>
    </row>
    <row r="4314" spans="1:4" x14ac:dyDescent="0.35">
      <c r="A4314" s="2">
        <v>31819</v>
      </c>
      <c r="B4314" s="1">
        <v>1.6325000000000001</v>
      </c>
      <c r="C4314" s="2">
        <v>29327</v>
      </c>
      <c r="D4314" s="1">
        <v>0.2283</v>
      </c>
    </row>
    <row r="4315" spans="1:4" x14ac:dyDescent="0.35">
      <c r="A4315" s="2">
        <v>31820</v>
      </c>
      <c r="B4315" s="1">
        <v>1.6274999999999999</v>
      </c>
      <c r="C4315" s="2">
        <v>29328</v>
      </c>
      <c r="D4315" s="1">
        <v>0.23810000000000001</v>
      </c>
    </row>
    <row r="4316" spans="1:4" x14ac:dyDescent="0.35">
      <c r="A4316" s="2">
        <v>31821</v>
      </c>
      <c r="B4316" s="1">
        <v>1.5825</v>
      </c>
      <c r="C4316" s="2">
        <v>29329</v>
      </c>
      <c r="D4316" s="1">
        <v>0.2366</v>
      </c>
    </row>
    <row r="4317" spans="1:4" x14ac:dyDescent="0.35">
      <c r="A4317" s="2">
        <v>31825</v>
      </c>
      <c r="B4317" s="1">
        <v>1.59</v>
      </c>
      <c r="C4317" s="2">
        <v>29332</v>
      </c>
      <c r="D4317" s="1">
        <v>0.2266</v>
      </c>
    </row>
    <row r="4318" spans="1:4" x14ac:dyDescent="0.35">
      <c r="A4318" s="2">
        <v>31826</v>
      </c>
      <c r="B4318" s="1">
        <v>1.5425</v>
      </c>
      <c r="C4318" s="2">
        <v>29333</v>
      </c>
      <c r="D4318" s="1">
        <v>0.2316</v>
      </c>
    </row>
    <row r="4319" spans="1:4" x14ac:dyDescent="0.35">
      <c r="A4319" s="2">
        <v>31827</v>
      </c>
      <c r="B4319" s="1">
        <v>1.5249999999999999</v>
      </c>
      <c r="C4319" s="2">
        <v>29334</v>
      </c>
      <c r="D4319" s="1">
        <v>0.2276</v>
      </c>
    </row>
    <row r="4320" spans="1:4" x14ac:dyDescent="0.35">
      <c r="A4320" s="2">
        <v>31828</v>
      </c>
      <c r="B4320" s="1">
        <v>1.5349999999999999</v>
      </c>
      <c r="C4320" s="2">
        <v>29335</v>
      </c>
      <c r="D4320" s="1">
        <v>0.22850000000000001</v>
      </c>
    </row>
    <row r="4321" spans="1:4" x14ac:dyDescent="0.35">
      <c r="A4321" s="2">
        <v>31831</v>
      </c>
      <c r="B4321" s="1">
        <v>1.48</v>
      </c>
      <c r="C4321" s="2">
        <v>29336</v>
      </c>
      <c r="D4321" s="1">
        <v>0.2392</v>
      </c>
    </row>
    <row r="4322" spans="1:4" x14ac:dyDescent="0.35">
      <c r="A4322" s="2">
        <v>31832</v>
      </c>
      <c r="B4322" s="1">
        <v>1.492</v>
      </c>
      <c r="C4322" s="2">
        <v>29339</v>
      </c>
      <c r="D4322" s="1">
        <v>0.23419999999999999</v>
      </c>
    </row>
    <row r="4323" spans="1:4" x14ac:dyDescent="0.35">
      <c r="A4323" s="2">
        <v>31833</v>
      </c>
      <c r="B4323" s="1">
        <v>1.4875</v>
      </c>
      <c r="C4323" s="2">
        <v>29340</v>
      </c>
      <c r="D4323" s="1">
        <v>0.24629999999999999</v>
      </c>
    </row>
    <row r="4324" spans="1:4" x14ac:dyDescent="0.35">
      <c r="A4324" s="2">
        <v>31834</v>
      </c>
      <c r="B4324" s="1">
        <v>1.504</v>
      </c>
      <c r="C4324" s="2">
        <v>29341</v>
      </c>
      <c r="D4324" s="1">
        <v>0.24690000000000001</v>
      </c>
    </row>
    <row r="4325" spans="1:4" x14ac:dyDescent="0.35">
      <c r="A4325" s="2">
        <v>31835</v>
      </c>
      <c r="B4325" s="1">
        <v>1.508</v>
      </c>
      <c r="C4325" s="2">
        <v>29342</v>
      </c>
      <c r="D4325" s="1">
        <v>0.26350000000000001</v>
      </c>
    </row>
    <row r="4326" spans="1:4" x14ac:dyDescent="0.35">
      <c r="A4326" s="2">
        <v>31838</v>
      </c>
      <c r="B4326" s="1">
        <v>1.46</v>
      </c>
      <c r="C4326" s="2">
        <v>29343</v>
      </c>
      <c r="D4326" s="1">
        <v>0.27400000000000002</v>
      </c>
    </row>
    <row r="4327" spans="1:4" x14ac:dyDescent="0.35">
      <c r="A4327" s="2">
        <v>31839</v>
      </c>
      <c r="B4327" s="1">
        <v>1.4275</v>
      </c>
      <c r="C4327" s="2">
        <v>29346</v>
      </c>
      <c r="D4327" s="1">
        <v>0.27960000000000002</v>
      </c>
    </row>
    <row r="4328" spans="1:4" x14ac:dyDescent="0.35">
      <c r="A4328" s="2">
        <v>31840</v>
      </c>
      <c r="B4328" s="1">
        <v>1.4375</v>
      </c>
      <c r="C4328" s="2">
        <v>29347</v>
      </c>
      <c r="D4328" s="1">
        <v>0.27750000000000002</v>
      </c>
    </row>
    <row r="4329" spans="1:4" x14ac:dyDescent="0.35">
      <c r="A4329" s="2">
        <v>31841</v>
      </c>
      <c r="B4329" s="1">
        <v>1.38</v>
      </c>
      <c r="C4329" s="2">
        <v>29348</v>
      </c>
      <c r="D4329" s="1">
        <v>0.29730000000000001</v>
      </c>
    </row>
    <row r="4330" spans="1:4" x14ac:dyDescent="0.35">
      <c r="A4330" s="2">
        <v>31842</v>
      </c>
      <c r="B4330" s="1">
        <v>1.3875</v>
      </c>
      <c r="C4330" s="2">
        <v>29349</v>
      </c>
      <c r="D4330" s="1">
        <v>0.3039</v>
      </c>
    </row>
    <row r="4331" spans="1:4" x14ac:dyDescent="0.35">
      <c r="A4331" s="2">
        <v>31845</v>
      </c>
      <c r="B4331" s="1">
        <v>1.36</v>
      </c>
      <c r="C4331" s="2">
        <v>29350</v>
      </c>
      <c r="D4331" s="1">
        <v>0.32229999999999998</v>
      </c>
    </row>
    <row r="4332" spans="1:4" x14ac:dyDescent="0.35">
      <c r="A4332" s="2">
        <v>31846</v>
      </c>
      <c r="B4332" s="1">
        <v>1.3125</v>
      </c>
      <c r="C4332" s="2">
        <v>29353</v>
      </c>
      <c r="D4332" s="1">
        <v>0.33729999999999999</v>
      </c>
    </row>
    <row r="4333" spans="1:4" x14ac:dyDescent="0.35">
      <c r="A4333" s="2">
        <v>31847</v>
      </c>
      <c r="B4333" s="1">
        <v>1.335</v>
      </c>
      <c r="C4333" s="2">
        <v>29354</v>
      </c>
      <c r="D4333" s="1">
        <v>0.32969999999999999</v>
      </c>
    </row>
    <row r="4334" spans="1:4" x14ac:dyDescent="0.35">
      <c r="A4334" s="2">
        <v>31848</v>
      </c>
      <c r="B4334" s="1">
        <v>1.3225</v>
      </c>
      <c r="C4334" s="2">
        <v>29355</v>
      </c>
      <c r="D4334" s="1">
        <v>0.34449999999999997</v>
      </c>
    </row>
    <row r="4335" spans="1:4" x14ac:dyDescent="0.35">
      <c r="A4335" s="2">
        <v>31849</v>
      </c>
      <c r="B4335" s="1">
        <v>1.345</v>
      </c>
      <c r="C4335" s="2">
        <v>29356</v>
      </c>
      <c r="D4335" s="1">
        <v>0.33600000000000002</v>
      </c>
    </row>
    <row r="4336" spans="1:4" x14ac:dyDescent="0.35">
      <c r="A4336" s="2">
        <v>31852</v>
      </c>
      <c r="B4336" s="1">
        <v>1.3625</v>
      </c>
      <c r="C4336" s="2">
        <v>29357</v>
      </c>
      <c r="D4336" s="1">
        <v>0.33910000000000001</v>
      </c>
    </row>
    <row r="4337" spans="1:4" x14ac:dyDescent="0.35">
      <c r="A4337" s="2">
        <v>31853</v>
      </c>
      <c r="B4337" s="1">
        <v>1.365</v>
      </c>
      <c r="C4337" s="2">
        <v>29360</v>
      </c>
      <c r="D4337" s="1">
        <v>0.33729999999999999</v>
      </c>
    </row>
    <row r="4338" spans="1:4" x14ac:dyDescent="0.35">
      <c r="A4338" s="2">
        <v>31854</v>
      </c>
      <c r="B4338" s="1">
        <v>1.38</v>
      </c>
      <c r="C4338" s="2">
        <v>29361</v>
      </c>
      <c r="D4338" s="1">
        <v>0.30990000000000001</v>
      </c>
    </row>
    <row r="4339" spans="1:4" x14ac:dyDescent="0.35">
      <c r="A4339" s="2">
        <v>31855</v>
      </c>
      <c r="B4339" s="1">
        <v>1.39</v>
      </c>
      <c r="C4339" s="2">
        <v>29362</v>
      </c>
      <c r="D4339" s="1">
        <v>0.31659999999999999</v>
      </c>
    </row>
    <row r="4340" spans="1:4" x14ac:dyDescent="0.35">
      <c r="A4340" s="2">
        <v>31856</v>
      </c>
      <c r="B4340" s="1">
        <v>1.37</v>
      </c>
      <c r="C4340" s="2">
        <v>29363</v>
      </c>
      <c r="D4340" s="1">
        <v>0.34810000000000002</v>
      </c>
    </row>
    <row r="4341" spans="1:4" x14ac:dyDescent="0.35">
      <c r="A4341" s="2">
        <v>31859</v>
      </c>
      <c r="B4341" s="1">
        <v>1.395</v>
      </c>
      <c r="C4341" s="2">
        <v>29364</v>
      </c>
      <c r="D4341" s="1">
        <v>0.36580000000000001</v>
      </c>
    </row>
    <row r="4342" spans="1:4" x14ac:dyDescent="0.35">
      <c r="A4342" s="2">
        <v>31860</v>
      </c>
      <c r="B4342" s="1">
        <v>1.4375</v>
      </c>
      <c r="C4342" s="2">
        <v>29368</v>
      </c>
      <c r="D4342" s="1">
        <v>0.373</v>
      </c>
    </row>
    <row r="4343" spans="1:4" x14ac:dyDescent="0.35">
      <c r="A4343" s="2">
        <v>31861</v>
      </c>
      <c r="B4343" s="1">
        <v>1.44</v>
      </c>
      <c r="C4343" s="2">
        <v>29369</v>
      </c>
      <c r="D4343" s="1">
        <v>0.34860000000000002</v>
      </c>
    </row>
    <row r="4344" spans="1:4" x14ac:dyDescent="0.35">
      <c r="A4344" s="2">
        <v>31862</v>
      </c>
      <c r="B4344" s="1">
        <v>1.4350000000000001</v>
      </c>
      <c r="C4344" s="2">
        <v>29370</v>
      </c>
      <c r="D4344" s="1">
        <v>0.35909999999999997</v>
      </c>
    </row>
    <row r="4345" spans="1:4" x14ac:dyDescent="0.35">
      <c r="A4345" s="2">
        <v>31863</v>
      </c>
      <c r="B4345" s="1">
        <v>1.4550000000000001</v>
      </c>
      <c r="C4345" s="2">
        <v>29371</v>
      </c>
      <c r="D4345" s="1">
        <v>0.35170000000000001</v>
      </c>
    </row>
    <row r="4346" spans="1:4" x14ac:dyDescent="0.35">
      <c r="A4346" s="2">
        <v>31866</v>
      </c>
      <c r="B4346" s="1">
        <v>1.44</v>
      </c>
      <c r="C4346" s="2">
        <v>29374</v>
      </c>
      <c r="D4346" s="1">
        <v>0.33550000000000002</v>
      </c>
    </row>
    <row r="4347" spans="1:4" x14ac:dyDescent="0.35">
      <c r="A4347" s="2">
        <v>31867</v>
      </c>
      <c r="B4347" s="1">
        <v>1.405</v>
      </c>
      <c r="C4347" s="2">
        <v>29375</v>
      </c>
      <c r="D4347" s="1">
        <v>0.311</v>
      </c>
    </row>
    <row r="4348" spans="1:4" x14ac:dyDescent="0.35">
      <c r="A4348" s="2">
        <v>31868</v>
      </c>
      <c r="B4348" s="1">
        <v>1.45</v>
      </c>
      <c r="C4348" s="2">
        <v>29376</v>
      </c>
      <c r="D4348" s="1">
        <v>0.32479999999999998</v>
      </c>
    </row>
    <row r="4349" spans="1:4" x14ac:dyDescent="0.35">
      <c r="A4349" s="2">
        <v>31869</v>
      </c>
      <c r="B4349" s="1">
        <v>1.4450000000000001</v>
      </c>
      <c r="C4349" s="2">
        <v>29377</v>
      </c>
      <c r="D4349" s="1">
        <v>0.30020000000000002</v>
      </c>
    </row>
    <row r="4350" spans="1:4" x14ac:dyDescent="0.35">
      <c r="A4350" s="2">
        <v>31870</v>
      </c>
      <c r="B4350" s="1">
        <v>1.4950000000000001</v>
      </c>
      <c r="C4350" s="2">
        <v>29378</v>
      </c>
      <c r="D4350" s="1">
        <v>0.31580000000000003</v>
      </c>
    </row>
    <row r="4351" spans="1:4" x14ac:dyDescent="0.35">
      <c r="A4351" s="2">
        <v>31873</v>
      </c>
      <c r="B4351" s="1">
        <v>1.5</v>
      </c>
      <c r="C4351" s="2">
        <v>29381</v>
      </c>
      <c r="D4351" s="1">
        <v>0.30059999999999998</v>
      </c>
    </row>
    <row r="4352" spans="1:4" x14ac:dyDescent="0.35">
      <c r="A4352" s="2">
        <v>31874</v>
      </c>
      <c r="B4352" s="1">
        <v>1.4850000000000001</v>
      </c>
      <c r="C4352" s="2">
        <v>29382</v>
      </c>
      <c r="D4352" s="1">
        <v>0.29970000000000002</v>
      </c>
    </row>
    <row r="4353" spans="1:4" x14ac:dyDescent="0.35">
      <c r="A4353" s="2">
        <v>31875</v>
      </c>
      <c r="B4353" s="1">
        <v>1.4824999999999999</v>
      </c>
      <c r="C4353" s="2">
        <v>29383</v>
      </c>
      <c r="D4353" s="1">
        <v>0.32169999999999999</v>
      </c>
    </row>
    <row r="4354" spans="1:4" x14ac:dyDescent="0.35">
      <c r="A4354" s="2">
        <v>31876</v>
      </c>
      <c r="B4354" s="1">
        <v>1.5049999999999999</v>
      </c>
      <c r="C4354" s="2">
        <v>29384</v>
      </c>
      <c r="D4354" s="1">
        <v>0.34360000000000002</v>
      </c>
    </row>
    <row r="4355" spans="1:4" x14ac:dyDescent="0.35">
      <c r="A4355" s="2">
        <v>31877</v>
      </c>
      <c r="B4355" s="1">
        <v>1.4950000000000001</v>
      </c>
      <c r="C4355" s="2">
        <v>29385</v>
      </c>
      <c r="D4355" s="1">
        <v>0.35089999999999999</v>
      </c>
    </row>
    <row r="4356" spans="1:4" x14ac:dyDescent="0.35">
      <c r="A4356" s="2">
        <v>31880</v>
      </c>
      <c r="B4356" s="1">
        <v>1.5</v>
      </c>
      <c r="C4356" s="2">
        <v>29388</v>
      </c>
      <c r="D4356" s="1">
        <v>0.32650000000000001</v>
      </c>
    </row>
    <row r="4357" spans="1:4" x14ac:dyDescent="0.35">
      <c r="A4357" s="2">
        <v>31881</v>
      </c>
      <c r="B4357" s="1">
        <v>1.5149999999999999</v>
      </c>
      <c r="C4357" s="2">
        <v>29389</v>
      </c>
      <c r="D4357" s="1">
        <v>0.32679999999999998</v>
      </c>
    </row>
    <row r="4358" spans="1:4" x14ac:dyDescent="0.35">
      <c r="A4358" s="2">
        <v>31882</v>
      </c>
      <c r="B4358" s="1">
        <v>1.5049999999999999</v>
      </c>
      <c r="C4358" s="2">
        <v>29390</v>
      </c>
      <c r="D4358" s="1">
        <v>0.3347</v>
      </c>
    </row>
    <row r="4359" spans="1:4" x14ac:dyDescent="0.35">
      <c r="A4359" s="2">
        <v>31883</v>
      </c>
      <c r="B4359" s="1">
        <v>1.5024999999999999</v>
      </c>
      <c r="C4359" s="2">
        <v>29391</v>
      </c>
      <c r="D4359" s="1">
        <v>0.34639999999999999</v>
      </c>
    </row>
    <row r="4360" spans="1:4" x14ac:dyDescent="0.35">
      <c r="A4360" s="2">
        <v>31887</v>
      </c>
      <c r="B4360" s="1">
        <v>1.53</v>
      </c>
      <c r="C4360" s="2">
        <v>29392</v>
      </c>
      <c r="D4360" s="1">
        <v>0.33839999999999998</v>
      </c>
    </row>
    <row r="4361" spans="1:4" x14ac:dyDescent="0.35">
      <c r="A4361" s="2">
        <v>31888</v>
      </c>
      <c r="B4361" s="1">
        <v>1.5249999999999999</v>
      </c>
      <c r="C4361" s="2">
        <v>29395</v>
      </c>
      <c r="D4361" s="1">
        <v>0.34010000000000001</v>
      </c>
    </row>
    <row r="4362" spans="1:4" x14ac:dyDescent="0.35">
      <c r="A4362" s="2">
        <v>31889</v>
      </c>
      <c r="B4362" s="1">
        <v>1.51</v>
      </c>
      <c r="C4362" s="2">
        <v>29396</v>
      </c>
      <c r="D4362" s="1">
        <v>0.33310000000000001</v>
      </c>
    </row>
    <row r="4363" spans="1:4" x14ac:dyDescent="0.35">
      <c r="A4363" s="2">
        <v>31890</v>
      </c>
      <c r="B4363" s="1">
        <v>1.54</v>
      </c>
      <c r="C4363" s="2">
        <v>29397</v>
      </c>
      <c r="D4363" s="1">
        <v>0.3392</v>
      </c>
    </row>
    <row r="4364" spans="1:4" x14ac:dyDescent="0.35">
      <c r="A4364" s="2">
        <v>31891</v>
      </c>
      <c r="B4364" s="1">
        <v>1.5674999999999999</v>
      </c>
      <c r="C4364" s="2">
        <v>29398</v>
      </c>
      <c r="D4364" s="1">
        <v>0.33029999999999998</v>
      </c>
    </row>
    <row r="4365" spans="1:4" x14ac:dyDescent="0.35">
      <c r="A4365" s="2">
        <v>31894</v>
      </c>
      <c r="B4365" s="1">
        <v>1.5309999999999999</v>
      </c>
      <c r="C4365" s="2">
        <v>29399</v>
      </c>
      <c r="D4365" s="1">
        <v>0.34649999999999997</v>
      </c>
    </row>
    <row r="4366" spans="1:4" x14ac:dyDescent="0.35">
      <c r="A4366" s="2">
        <v>31895</v>
      </c>
      <c r="B4366" s="1">
        <v>1.53</v>
      </c>
      <c r="C4366" s="2">
        <v>29402</v>
      </c>
      <c r="D4366" s="1">
        <v>0.35410000000000003</v>
      </c>
    </row>
    <row r="4367" spans="1:4" x14ac:dyDescent="0.35">
      <c r="A4367" s="2">
        <v>31896</v>
      </c>
      <c r="B4367" s="1">
        <v>1.5575000000000001</v>
      </c>
      <c r="C4367" s="2">
        <v>29403</v>
      </c>
      <c r="D4367" s="1">
        <v>0.35470000000000002</v>
      </c>
    </row>
    <row r="4368" spans="1:4" x14ac:dyDescent="0.35">
      <c r="A4368" s="2">
        <v>31897</v>
      </c>
      <c r="B4368" s="1">
        <v>1.5634999999999999</v>
      </c>
      <c r="C4368" s="2">
        <v>29404</v>
      </c>
      <c r="D4368" s="1">
        <v>0.34470000000000001</v>
      </c>
    </row>
    <row r="4369" spans="1:4" x14ac:dyDescent="0.35">
      <c r="A4369" s="2">
        <v>31898</v>
      </c>
      <c r="B4369" s="1">
        <v>1.5525</v>
      </c>
      <c r="C4369" s="2">
        <v>29405</v>
      </c>
      <c r="D4369" s="1">
        <v>0.3347</v>
      </c>
    </row>
    <row r="4370" spans="1:4" x14ac:dyDescent="0.35">
      <c r="A4370" s="2">
        <v>31901</v>
      </c>
      <c r="B4370" s="1">
        <v>1.6074999999999999</v>
      </c>
      <c r="C4370" s="2">
        <v>29409</v>
      </c>
      <c r="D4370" s="1">
        <v>0.32469999999999999</v>
      </c>
    </row>
    <row r="4371" spans="1:4" x14ac:dyDescent="0.35">
      <c r="A4371" s="2">
        <v>31902</v>
      </c>
      <c r="B4371" s="1">
        <v>1.5725</v>
      </c>
      <c r="C4371" s="2">
        <v>29410</v>
      </c>
      <c r="D4371" s="1">
        <v>0.30969999999999998</v>
      </c>
    </row>
    <row r="4372" spans="1:4" x14ac:dyDescent="0.35">
      <c r="A4372" s="2">
        <v>31903</v>
      </c>
      <c r="B4372" s="1">
        <v>1.57</v>
      </c>
      <c r="C4372" s="2">
        <v>29411</v>
      </c>
      <c r="D4372" s="1">
        <v>0.29470000000000002</v>
      </c>
    </row>
    <row r="4373" spans="1:4" x14ac:dyDescent="0.35">
      <c r="A4373" s="2">
        <v>31904</v>
      </c>
      <c r="B4373" s="1">
        <v>1.605</v>
      </c>
      <c r="C4373" s="2">
        <v>29412</v>
      </c>
      <c r="D4373" s="1">
        <v>0.2797</v>
      </c>
    </row>
    <row r="4374" spans="1:4" x14ac:dyDescent="0.35">
      <c r="A4374" s="2">
        <v>31905</v>
      </c>
      <c r="B4374" s="1">
        <v>1.62</v>
      </c>
      <c r="C4374" s="2">
        <v>29413</v>
      </c>
      <c r="D4374" s="1">
        <v>0.27339999999999998</v>
      </c>
    </row>
    <row r="4375" spans="1:4" x14ac:dyDescent="0.35">
      <c r="A4375" s="2">
        <v>31908</v>
      </c>
      <c r="B4375" s="1">
        <v>1.635</v>
      </c>
      <c r="C4375" s="2">
        <v>29416</v>
      </c>
      <c r="D4375" s="1">
        <v>0.29339999999999999</v>
      </c>
    </row>
    <row r="4376" spans="1:4" x14ac:dyDescent="0.35">
      <c r="A4376" s="2">
        <v>31909</v>
      </c>
      <c r="B4376" s="1">
        <v>1.65</v>
      </c>
      <c r="C4376" s="2">
        <v>29417</v>
      </c>
      <c r="D4376" s="1">
        <v>0.2913</v>
      </c>
    </row>
    <row r="4377" spans="1:4" x14ac:dyDescent="0.35">
      <c r="A4377" s="2">
        <v>31910</v>
      </c>
      <c r="B4377" s="1">
        <v>1.6625000000000001</v>
      </c>
      <c r="C4377" s="2">
        <v>29418</v>
      </c>
      <c r="D4377" s="1">
        <v>0.27129999999999999</v>
      </c>
    </row>
    <row r="4378" spans="1:4" x14ac:dyDescent="0.35">
      <c r="A4378" s="2">
        <v>31911</v>
      </c>
      <c r="B4378" s="1">
        <v>1.71</v>
      </c>
      <c r="C4378" s="2">
        <v>29419</v>
      </c>
      <c r="D4378" s="1">
        <v>0.29049999999999998</v>
      </c>
    </row>
    <row r="4379" spans="1:4" x14ac:dyDescent="0.35">
      <c r="A4379" s="2">
        <v>31912</v>
      </c>
      <c r="B4379" s="1">
        <v>1.72</v>
      </c>
      <c r="C4379" s="2">
        <v>29420</v>
      </c>
      <c r="D4379" s="1">
        <v>0.28029999999999999</v>
      </c>
    </row>
    <row r="4380" spans="1:4" x14ac:dyDescent="0.35">
      <c r="A4380" s="2">
        <v>31915</v>
      </c>
      <c r="B4380" s="1">
        <v>1.6225000000000001</v>
      </c>
      <c r="C4380" s="2">
        <v>29423</v>
      </c>
      <c r="D4380" s="1">
        <v>0.28999999999999998</v>
      </c>
    </row>
    <row r="4381" spans="1:4" x14ac:dyDescent="0.35">
      <c r="A4381" s="2">
        <v>31916</v>
      </c>
      <c r="B4381" s="1">
        <v>1.635</v>
      </c>
      <c r="C4381" s="2">
        <v>29424</v>
      </c>
      <c r="D4381" s="1">
        <v>0.2969</v>
      </c>
    </row>
    <row r="4382" spans="1:4" x14ac:dyDescent="0.35">
      <c r="A4382" s="2">
        <v>31917</v>
      </c>
      <c r="B4382" s="1">
        <v>1.5575000000000001</v>
      </c>
      <c r="C4382" s="2">
        <v>29425</v>
      </c>
      <c r="D4382" s="1">
        <v>0.29210000000000003</v>
      </c>
    </row>
    <row r="4383" spans="1:4" x14ac:dyDescent="0.35">
      <c r="A4383" s="2">
        <v>31918</v>
      </c>
      <c r="B4383" s="1">
        <v>1.5825</v>
      </c>
      <c r="C4383" s="2">
        <v>29426</v>
      </c>
      <c r="D4383" s="1">
        <v>0.3004</v>
      </c>
    </row>
    <row r="4384" spans="1:4" x14ac:dyDescent="0.35">
      <c r="A4384" s="2">
        <v>31919</v>
      </c>
      <c r="B4384" s="1">
        <v>1.5674999999999999</v>
      </c>
      <c r="C4384" s="2">
        <v>29427</v>
      </c>
      <c r="D4384" s="1">
        <v>0.31730000000000003</v>
      </c>
    </row>
    <row r="4385" spans="1:4" x14ac:dyDescent="0.35">
      <c r="A4385" s="2">
        <v>31923</v>
      </c>
      <c r="B4385" s="1">
        <v>1.52</v>
      </c>
      <c r="C4385" s="2">
        <v>29430</v>
      </c>
      <c r="D4385" s="1">
        <v>0.30719999999999997</v>
      </c>
    </row>
    <row r="4386" spans="1:4" x14ac:dyDescent="0.35">
      <c r="A4386" s="2">
        <v>31924</v>
      </c>
      <c r="B4386" s="1">
        <v>1.5349999999999999</v>
      </c>
      <c r="C4386" s="2">
        <v>29431</v>
      </c>
      <c r="D4386" s="1">
        <v>0.31330000000000002</v>
      </c>
    </row>
    <row r="4387" spans="1:4" x14ac:dyDescent="0.35">
      <c r="A4387" s="2">
        <v>31925</v>
      </c>
      <c r="B4387" s="1">
        <v>1.4924999999999999</v>
      </c>
      <c r="C4387" s="2">
        <v>29432</v>
      </c>
      <c r="D4387" s="1">
        <v>0.30430000000000001</v>
      </c>
    </row>
    <row r="4388" spans="1:4" x14ac:dyDescent="0.35">
      <c r="A4388" s="2">
        <v>31926</v>
      </c>
      <c r="B4388" s="1">
        <v>1.4850000000000001</v>
      </c>
      <c r="C4388" s="2">
        <v>29433</v>
      </c>
      <c r="D4388" s="1">
        <v>0.30620000000000003</v>
      </c>
    </row>
    <row r="4389" spans="1:4" x14ac:dyDescent="0.35">
      <c r="A4389" s="2">
        <v>31929</v>
      </c>
      <c r="B4389" s="1">
        <v>1.4450000000000001</v>
      </c>
      <c r="C4389" s="2">
        <v>29434</v>
      </c>
      <c r="D4389" s="1">
        <v>0.32119999999999999</v>
      </c>
    </row>
    <row r="4390" spans="1:4" x14ac:dyDescent="0.35">
      <c r="A4390" s="2">
        <v>31930</v>
      </c>
      <c r="B4390" s="1">
        <v>1.4724999999999999</v>
      </c>
      <c r="C4390" s="2">
        <v>29437</v>
      </c>
      <c r="D4390" s="1">
        <v>0.3362</v>
      </c>
    </row>
    <row r="4391" spans="1:4" x14ac:dyDescent="0.35">
      <c r="A4391" s="2">
        <v>31931</v>
      </c>
      <c r="B4391" s="1">
        <v>1.51</v>
      </c>
      <c r="C4391" s="2">
        <v>29438</v>
      </c>
      <c r="D4391" s="1">
        <v>0.34449999999999997</v>
      </c>
    </row>
    <row r="4392" spans="1:4" x14ac:dyDescent="0.35">
      <c r="A4392" s="2">
        <v>31932</v>
      </c>
      <c r="B4392" s="1">
        <v>1.5275000000000001</v>
      </c>
      <c r="C4392" s="2">
        <v>29439</v>
      </c>
      <c r="D4392" s="1">
        <v>0.34399999999999997</v>
      </c>
    </row>
    <row r="4393" spans="1:4" x14ac:dyDescent="0.35">
      <c r="A4393" s="2">
        <v>31933</v>
      </c>
      <c r="B4393" s="1">
        <v>1.5425</v>
      </c>
      <c r="C4393" s="2">
        <v>29440</v>
      </c>
      <c r="D4393" s="1">
        <v>0.33339999999999997</v>
      </c>
    </row>
    <row r="4394" spans="1:4" x14ac:dyDescent="0.35">
      <c r="A4394" s="2">
        <v>31936</v>
      </c>
      <c r="B4394" s="1">
        <v>1.56</v>
      </c>
      <c r="C4394" s="2">
        <v>29441</v>
      </c>
      <c r="D4394" s="1">
        <v>0.34820000000000001</v>
      </c>
    </row>
    <row r="4395" spans="1:4" x14ac:dyDescent="0.35">
      <c r="A4395" s="2">
        <v>31937</v>
      </c>
      <c r="B4395" s="1">
        <v>1.5125</v>
      </c>
      <c r="C4395" s="2">
        <v>29444</v>
      </c>
      <c r="D4395" s="1">
        <v>0.33910000000000001</v>
      </c>
    </row>
    <row r="4396" spans="1:4" x14ac:dyDescent="0.35">
      <c r="A4396" s="2">
        <v>31938</v>
      </c>
      <c r="B4396" s="1">
        <v>1.4424999999999999</v>
      </c>
      <c r="C4396" s="2">
        <v>29445</v>
      </c>
      <c r="D4396" s="1">
        <v>0.35410000000000003</v>
      </c>
    </row>
    <row r="4397" spans="1:4" x14ac:dyDescent="0.35">
      <c r="A4397" s="2">
        <v>31939</v>
      </c>
      <c r="B4397" s="1">
        <v>1.4575</v>
      </c>
      <c r="C4397" s="2">
        <v>29446</v>
      </c>
      <c r="D4397" s="1">
        <v>0.3493</v>
      </c>
    </row>
    <row r="4398" spans="1:4" x14ac:dyDescent="0.35">
      <c r="A4398" s="2">
        <v>31940</v>
      </c>
      <c r="B4398" s="1">
        <v>1.47</v>
      </c>
      <c r="C4398" s="2">
        <v>29447</v>
      </c>
      <c r="D4398" s="1">
        <v>0.35199999999999998</v>
      </c>
    </row>
    <row r="4399" spans="1:4" x14ac:dyDescent="0.35">
      <c r="A4399" s="2">
        <v>31943</v>
      </c>
      <c r="B4399" s="1">
        <v>1.57</v>
      </c>
      <c r="C4399" s="2">
        <v>29448</v>
      </c>
      <c r="D4399" s="1">
        <v>0.33939999999999998</v>
      </c>
    </row>
    <row r="4400" spans="1:4" x14ac:dyDescent="0.35">
      <c r="A4400" s="2">
        <v>31944</v>
      </c>
      <c r="B4400" s="1">
        <v>1.6</v>
      </c>
      <c r="C4400" s="2">
        <v>29451</v>
      </c>
      <c r="D4400" s="1">
        <v>0.33950000000000002</v>
      </c>
    </row>
    <row r="4401" spans="1:4" x14ac:dyDescent="0.35">
      <c r="A4401" s="2">
        <v>31945</v>
      </c>
      <c r="B4401" s="1">
        <v>1.5674999999999999</v>
      </c>
      <c r="C4401" s="2">
        <v>29452</v>
      </c>
      <c r="D4401" s="1">
        <v>0.32490000000000002</v>
      </c>
    </row>
    <row r="4402" spans="1:4" x14ac:dyDescent="0.35">
      <c r="A4402" s="2">
        <v>31946</v>
      </c>
      <c r="B4402" s="1">
        <v>1.58</v>
      </c>
      <c r="C4402" s="2">
        <v>29453</v>
      </c>
      <c r="D4402" s="1">
        <v>0.33689999999999998</v>
      </c>
    </row>
    <row r="4403" spans="1:4" x14ac:dyDescent="0.35">
      <c r="A4403" s="2">
        <v>31947</v>
      </c>
      <c r="B4403" s="1">
        <v>1.53</v>
      </c>
      <c r="C4403" s="2">
        <v>29454</v>
      </c>
      <c r="D4403" s="1">
        <v>0.33550000000000002</v>
      </c>
    </row>
    <row r="4404" spans="1:4" x14ac:dyDescent="0.35">
      <c r="A4404" s="2">
        <v>31950</v>
      </c>
      <c r="B4404" s="1">
        <v>1.45</v>
      </c>
      <c r="C4404" s="2">
        <v>29455</v>
      </c>
      <c r="D4404" s="1">
        <v>0.32050000000000001</v>
      </c>
    </row>
    <row r="4405" spans="1:4" x14ac:dyDescent="0.35">
      <c r="A4405" s="2">
        <v>31951</v>
      </c>
      <c r="B4405" s="1">
        <v>1.5</v>
      </c>
      <c r="C4405" s="2">
        <v>29458</v>
      </c>
      <c r="D4405" s="1">
        <v>0.30599999999999999</v>
      </c>
    </row>
    <row r="4406" spans="1:4" x14ac:dyDescent="0.35">
      <c r="A4406" s="2">
        <v>31952</v>
      </c>
      <c r="B4406" s="1">
        <v>1.57</v>
      </c>
      <c r="C4406" s="2">
        <v>29459</v>
      </c>
      <c r="D4406" s="1">
        <v>0.32100000000000001</v>
      </c>
    </row>
    <row r="4407" spans="1:4" x14ac:dyDescent="0.35">
      <c r="A4407" s="2">
        <v>31953</v>
      </c>
      <c r="B4407" s="1">
        <v>1.56</v>
      </c>
      <c r="C4407" s="2">
        <v>29460</v>
      </c>
      <c r="D4407" s="1">
        <v>0.31859999999999999</v>
      </c>
    </row>
    <row r="4408" spans="1:4" x14ac:dyDescent="0.35">
      <c r="A4408" s="2">
        <v>31954</v>
      </c>
      <c r="B4408" s="1">
        <v>1.5325</v>
      </c>
      <c r="C4408" s="2">
        <v>29461</v>
      </c>
      <c r="D4408" s="1">
        <v>0.32279999999999998</v>
      </c>
    </row>
    <row r="4409" spans="1:4" x14ac:dyDescent="0.35">
      <c r="A4409" s="2">
        <v>31957</v>
      </c>
      <c r="B4409" s="1">
        <v>1.4850000000000001</v>
      </c>
      <c r="C4409" s="2">
        <v>29462</v>
      </c>
      <c r="D4409" s="1">
        <v>0.33179999999999998</v>
      </c>
    </row>
    <row r="4410" spans="1:4" x14ac:dyDescent="0.35">
      <c r="A4410" s="2">
        <v>31958</v>
      </c>
      <c r="B4410" s="1">
        <v>1.518</v>
      </c>
      <c r="C4410" s="2">
        <v>29466</v>
      </c>
      <c r="D4410" s="1">
        <v>0.32750000000000001</v>
      </c>
    </row>
    <row r="4411" spans="1:4" x14ac:dyDescent="0.35">
      <c r="A4411" s="2">
        <v>31959</v>
      </c>
      <c r="B4411" s="1">
        <v>1.5024999999999999</v>
      </c>
      <c r="C4411" s="2">
        <v>29467</v>
      </c>
      <c r="D4411" s="1">
        <v>0.3296</v>
      </c>
    </row>
    <row r="4412" spans="1:4" x14ac:dyDescent="0.35">
      <c r="A4412" s="2">
        <v>31960</v>
      </c>
      <c r="B4412" s="1">
        <v>1.5049999999999999</v>
      </c>
      <c r="C4412" s="2">
        <v>29468</v>
      </c>
      <c r="D4412" s="1">
        <v>0.32529999999999998</v>
      </c>
    </row>
    <row r="4413" spans="1:4" x14ac:dyDescent="0.35">
      <c r="A4413" s="2">
        <v>31964</v>
      </c>
      <c r="B4413" s="1">
        <v>1.5275000000000001</v>
      </c>
      <c r="C4413" s="2">
        <v>29469</v>
      </c>
      <c r="D4413" s="1">
        <v>0.3206</v>
      </c>
    </row>
    <row r="4414" spans="1:4" x14ac:dyDescent="0.35">
      <c r="A4414" s="2">
        <v>31965</v>
      </c>
      <c r="B4414" s="1">
        <v>1.5249999999999999</v>
      </c>
      <c r="C4414" s="2">
        <v>29472</v>
      </c>
      <c r="D4414" s="1">
        <v>0.33</v>
      </c>
    </row>
    <row r="4415" spans="1:4" x14ac:dyDescent="0.35">
      <c r="A4415" s="2">
        <v>31966</v>
      </c>
      <c r="B4415" s="1">
        <v>1.4950000000000001</v>
      </c>
      <c r="C4415" s="2">
        <v>29473</v>
      </c>
      <c r="D4415" s="1">
        <v>0.3377</v>
      </c>
    </row>
    <row r="4416" spans="1:4" x14ac:dyDescent="0.35">
      <c r="A4416" s="2">
        <v>31967</v>
      </c>
      <c r="B4416" s="1">
        <v>1.5175000000000001</v>
      </c>
      <c r="C4416" s="2">
        <v>29474</v>
      </c>
      <c r="D4416" s="1">
        <v>0.33279999999999998</v>
      </c>
    </row>
    <row r="4417" spans="1:4" x14ac:dyDescent="0.35">
      <c r="A4417" s="2">
        <v>31968</v>
      </c>
      <c r="B4417" s="1">
        <v>1.57</v>
      </c>
      <c r="C4417" s="2">
        <v>29475</v>
      </c>
      <c r="D4417" s="1">
        <v>0.36220000000000002</v>
      </c>
    </row>
    <row r="4418" spans="1:4" x14ac:dyDescent="0.35">
      <c r="A4418" s="2">
        <v>31971</v>
      </c>
      <c r="B4418" s="1">
        <v>1.5825</v>
      </c>
      <c r="C4418" s="2">
        <v>29476</v>
      </c>
      <c r="D4418" s="1">
        <v>0.37769999999999998</v>
      </c>
    </row>
    <row r="4419" spans="1:4" x14ac:dyDescent="0.35">
      <c r="A4419" s="2">
        <v>31972</v>
      </c>
      <c r="B4419" s="1">
        <v>1.55</v>
      </c>
      <c r="C4419" s="2">
        <v>29479</v>
      </c>
      <c r="D4419" s="1">
        <v>0.37080000000000002</v>
      </c>
    </row>
    <row r="4420" spans="1:4" x14ac:dyDescent="0.35">
      <c r="A4420" s="2">
        <v>31973</v>
      </c>
      <c r="B4420" s="1">
        <v>1.5349999999999999</v>
      </c>
      <c r="C4420" s="2">
        <v>29480</v>
      </c>
      <c r="D4420" s="1">
        <v>0.3624</v>
      </c>
    </row>
    <row r="4421" spans="1:4" x14ac:dyDescent="0.35">
      <c r="A4421" s="2">
        <v>31974</v>
      </c>
      <c r="B4421" s="1">
        <v>1.4950000000000001</v>
      </c>
      <c r="C4421" s="2">
        <v>29481</v>
      </c>
      <c r="D4421" s="1">
        <v>0.36930000000000002</v>
      </c>
    </row>
    <row r="4422" spans="1:4" x14ac:dyDescent="0.35">
      <c r="A4422" s="2">
        <v>31975</v>
      </c>
      <c r="B4422" s="1">
        <v>1.4550000000000001</v>
      </c>
      <c r="C4422" s="2">
        <v>29482</v>
      </c>
      <c r="D4422" s="1">
        <v>0.38550000000000001</v>
      </c>
    </row>
    <row r="4423" spans="1:4" x14ac:dyDescent="0.35">
      <c r="A4423" s="2">
        <v>31978</v>
      </c>
      <c r="B4423" s="1">
        <v>1.4975000000000001</v>
      </c>
      <c r="C4423" s="2">
        <v>29483</v>
      </c>
      <c r="D4423" s="1">
        <v>0.37340000000000001</v>
      </c>
    </row>
    <row r="4424" spans="1:4" x14ac:dyDescent="0.35">
      <c r="A4424" s="2">
        <v>31979</v>
      </c>
      <c r="B4424" s="1">
        <v>1.4524999999999999</v>
      </c>
      <c r="C4424" s="2">
        <v>29486</v>
      </c>
      <c r="D4424" s="1">
        <v>0.37409999999999999</v>
      </c>
    </row>
    <row r="4425" spans="1:4" x14ac:dyDescent="0.35">
      <c r="A4425" s="2">
        <v>31980</v>
      </c>
      <c r="B4425" s="1">
        <v>1.4850000000000001</v>
      </c>
      <c r="C4425" s="2">
        <v>29487</v>
      </c>
      <c r="D4425" s="1">
        <v>0.36509999999999998</v>
      </c>
    </row>
    <row r="4426" spans="1:4" x14ac:dyDescent="0.35">
      <c r="A4426" s="2">
        <v>31981</v>
      </c>
      <c r="B4426" s="1">
        <v>1.4975000000000001</v>
      </c>
      <c r="C4426" s="2">
        <v>29488</v>
      </c>
      <c r="D4426" s="1">
        <v>0.37109999999999999</v>
      </c>
    </row>
    <row r="4427" spans="1:4" x14ac:dyDescent="0.35">
      <c r="A4427" s="2">
        <v>31982</v>
      </c>
      <c r="B4427" s="1">
        <v>1.5249999999999999</v>
      </c>
      <c r="C4427" s="2">
        <v>29489</v>
      </c>
      <c r="D4427" s="1">
        <v>0.38840000000000002</v>
      </c>
    </row>
    <row r="4428" spans="1:4" x14ac:dyDescent="0.35">
      <c r="A4428" s="2">
        <v>31985</v>
      </c>
      <c r="B4428" s="1">
        <v>1.5375000000000001</v>
      </c>
      <c r="C4428" s="2">
        <v>29490</v>
      </c>
      <c r="D4428" s="1">
        <v>0.3876</v>
      </c>
    </row>
    <row r="4429" spans="1:4" x14ac:dyDescent="0.35">
      <c r="A4429" s="2">
        <v>31986</v>
      </c>
      <c r="B4429" s="1">
        <v>1.595</v>
      </c>
      <c r="C4429" s="2">
        <v>29493</v>
      </c>
      <c r="D4429" s="1">
        <v>0.38290000000000002</v>
      </c>
    </row>
    <row r="4430" spans="1:4" x14ac:dyDescent="0.35">
      <c r="A4430" s="2">
        <v>31987</v>
      </c>
      <c r="B4430" s="1">
        <v>1.5625</v>
      </c>
      <c r="C4430" s="2">
        <v>29494</v>
      </c>
      <c r="D4430" s="1">
        <v>0.40629999999999999</v>
      </c>
    </row>
    <row r="4431" spans="1:4" x14ac:dyDescent="0.35">
      <c r="A4431" s="2">
        <v>31988</v>
      </c>
      <c r="B4431" s="1">
        <v>1.6</v>
      </c>
      <c r="C4431" s="2">
        <v>29495</v>
      </c>
      <c r="D4431" s="1">
        <v>0.42659999999999998</v>
      </c>
    </row>
    <row r="4432" spans="1:4" x14ac:dyDescent="0.35">
      <c r="A4432" s="2">
        <v>31989</v>
      </c>
      <c r="B4432" s="1">
        <v>1.6475</v>
      </c>
      <c r="C4432" s="2">
        <v>29496</v>
      </c>
      <c r="D4432" s="1">
        <v>0.42399999999999999</v>
      </c>
    </row>
    <row r="4433" spans="1:4" x14ac:dyDescent="0.35">
      <c r="A4433" s="2">
        <v>31992</v>
      </c>
      <c r="B4433" s="1">
        <v>1.6174999999999999</v>
      </c>
      <c r="C4433" s="2">
        <v>29497</v>
      </c>
      <c r="D4433" s="1">
        <v>0.43049999999999999</v>
      </c>
    </row>
    <row r="4434" spans="1:4" x14ac:dyDescent="0.35">
      <c r="A4434" s="2">
        <v>31993</v>
      </c>
      <c r="B4434" s="1">
        <v>1.605</v>
      </c>
      <c r="C4434" s="2">
        <v>29500</v>
      </c>
      <c r="D4434" s="1">
        <v>0.42849999999999999</v>
      </c>
    </row>
    <row r="4435" spans="1:4" x14ac:dyDescent="0.35">
      <c r="A4435" s="2">
        <v>31994</v>
      </c>
      <c r="B4435" s="1">
        <v>1.58</v>
      </c>
      <c r="C4435" s="2">
        <v>29501</v>
      </c>
      <c r="D4435" s="1">
        <v>0.4345</v>
      </c>
    </row>
    <row r="4436" spans="1:4" x14ac:dyDescent="0.35">
      <c r="A4436" s="2">
        <v>31995</v>
      </c>
      <c r="B4436" s="1">
        <v>1.5774999999999999</v>
      </c>
      <c r="C4436" s="2">
        <v>29502</v>
      </c>
      <c r="D4436" s="1">
        <v>0.43559999999999999</v>
      </c>
    </row>
    <row r="4437" spans="1:4" x14ac:dyDescent="0.35">
      <c r="A4437" s="2">
        <v>31996</v>
      </c>
      <c r="B4437" s="1">
        <v>1.605</v>
      </c>
      <c r="C4437" s="2">
        <v>29503</v>
      </c>
      <c r="D4437" s="1">
        <v>0.4456</v>
      </c>
    </row>
    <row r="4438" spans="1:4" x14ac:dyDescent="0.35">
      <c r="A4438" s="2">
        <v>31999</v>
      </c>
      <c r="B4438" s="1">
        <v>1.595</v>
      </c>
      <c r="C4438" s="2">
        <v>29504</v>
      </c>
      <c r="D4438" s="1">
        <v>0.44719999999999999</v>
      </c>
    </row>
    <row r="4439" spans="1:4" x14ac:dyDescent="0.35">
      <c r="A4439" s="2">
        <v>32000</v>
      </c>
      <c r="B4439" s="1">
        <v>1.5974999999999999</v>
      </c>
      <c r="C4439" s="2">
        <v>29507</v>
      </c>
      <c r="D4439" s="1">
        <v>0.44890000000000002</v>
      </c>
    </row>
    <row r="4440" spans="1:4" x14ac:dyDescent="0.35">
      <c r="A4440" s="2">
        <v>32001</v>
      </c>
      <c r="B4440" s="1">
        <v>1.6850000000000001</v>
      </c>
      <c r="C4440" s="2">
        <v>29508</v>
      </c>
      <c r="D4440" s="1">
        <v>0.4451</v>
      </c>
    </row>
    <row r="4441" spans="1:4" x14ac:dyDescent="0.35">
      <c r="A4441" s="2">
        <v>32002</v>
      </c>
      <c r="B4441" s="1">
        <v>1.675</v>
      </c>
      <c r="C4441" s="2">
        <v>29509</v>
      </c>
      <c r="D4441" s="1">
        <v>0.42859999999999998</v>
      </c>
    </row>
    <row r="4442" spans="1:4" x14ac:dyDescent="0.35">
      <c r="A4442" s="2">
        <v>32003</v>
      </c>
      <c r="B4442" s="1">
        <v>1.7</v>
      </c>
      <c r="C4442" s="2">
        <v>29510</v>
      </c>
      <c r="D4442" s="1">
        <v>0.4496</v>
      </c>
    </row>
    <row r="4443" spans="1:4" x14ac:dyDescent="0.35">
      <c r="A4443" s="2">
        <v>32006</v>
      </c>
      <c r="B4443" s="1">
        <v>1.6850000000000001</v>
      </c>
      <c r="C4443" s="2">
        <v>29511</v>
      </c>
      <c r="D4443" s="1">
        <v>0.44469999999999998</v>
      </c>
    </row>
    <row r="4444" spans="1:4" x14ac:dyDescent="0.35">
      <c r="A4444" s="2">
        <v>32007</v>
      </c>
      <c r="B4444" s="1">
        <v>1.6975</v>
      </c>
      <c r="C4444" s="2">
        <v>29514</v>
      </c>
      <c r="D4444" s="1">
        <v>0.44940000000000002</v>
      </c>
    </row>
    <row r="4445" spans="1:4" x14ac:dyDescent="0.35">
      <c r="A4445" s="2">
        <v>32008</v>
      </c>
      <c r="B4445" s="1">
        <v>1.7424999999999999</v>
      </c>
      <c r="C4445" s="2">
        <v>29515</v>
      </c>
      <c r="D4445" s="1">
        <v>0.44059999999999999</v>
      </c>
    </row>
    <row r="4446" spans="1:4" x14ac:dyDescent="0.35">
      <c r="A4446" s="2">
        <v>32009</v>
      </c>
      <c r="B4446" s="1">
        <v>1.76</v>
      </c>
      <c r="C4446" s="2">
        <v>29516</v>
      </c>
      <c r="D4446" s="1">
        <v>0.43070000000000003</v>
      </c>
    </row>
    <row r="4447" spans="1:4" x14ac:dyDescent="0.35">
      <c r="A4447" s="2">
        <v>32010</v>
      </c>
      <c r="B4447" s="1">
        <v>1.78</v>
      </c>
      <c r="C4447" s="2">
        <v>29517</v>
      </c>
      <c r="D4447" s="1">
        <v>0.43909999999999999</v>
      </c>
    </row>
    <row r="4448" spans="1:4" x14ac:dyDescent="0.35">
      <c r="A4448" s="2">
        <v>32013</v>
      </c>
      <c r="B4448" s="1">
        <v>1.7150000000000001</v>
      </c>
      <c r="C4448" s="2">
        <v>29518</v>
      </c>
      <c r="D4448" s="1">
        <v>0.43</v>
      </c>
    </row>
    <row r="4449" spans="1:4" x14ac:dyDescent="0.35">
      <c r="A4449" s="2">
        <v>32014</v>
      </c>
      <c r="B4449" s="1">
        <v>1.75</v>
      </c>
      <c r="C4449" s="2">
        <v>29521</v>
      </c>
      <c r="D4449" s="1">
        <v>0.41639999999999999</v>
      </c>
    </row>
    <row r="4450" spans="1:4" x14ac:dyDescent="0.35">
      <c r="A4450" s="2">
        <v>32015</v>
      </c>
      <c r="B4450" s="1">
        <v>1.7655000000000001</v>
      </c>
      <c r="C4450" s="2">
        <v>29522</v>
      </c>
      <c r="D4450" s="1">
        <v>0.42099999999999999</v>
      </c>
    </row>
    <row r="4451" spans="1:4" x14ac:dyDescent="0.35">
      <c r="A4451" s="2">
        <v>32016</v>
      </c>
      <c r="B4451" s="1">
        <v>1.7535000000000001</v>
      </c>
      <c r="C4451" s="2">
        <v>29523</v>
      </c>
      <c r="D4451" s="1">
        <v>0.42499999999999999</v>
      </c>
    </row>
    <row r="4452" spans="1:4" x14ac:dyDescent="0.35">
      <c r="A4452" s="2">
        <v>32017</v>
      </c>
      <c r="B4452" s="1">
        <v>1.7435</v>
      </c>
      <c r="C4452" s="2">
        <v>29524</v>
      </c>
      <c r="D4452" s="1">
        <v>0.43719999999999998</v>
      </c>
    </row>
    <row r="4453" spans="1:4" x14ac:dyDescent="0.35">
      <c r="A4453" s="2">
        <v>32020</v>
      </c>
      <c r="B4453" s="1">
        <v>1.78</v>
      </c>
      <c r="C4453" s="2">
        <v>29525</v>
      </c>
      <c r="D4453" s="1">
        <v>0.43340000000000001</v>
      </c>
    </row>
    <row r="4454" spans="1:4" x14ac:dyDescent="0.35">
      <c r="A4454" s="2">
        <v>32021</v>
      </c>
      <c r="B4454" s="1">
        <v>1.8525</v>
      </c>
      <c r="C4454" s="2">
        <v>29528</v>
      </c>
      <c r="D4454" s="1">
        <v>0.4491</v>
      </c>
    </row>
    <row r="4455" spans="1:4" x14ac:dyDescent="0.35">
      <c r="A4455" s="2">
        <v>32022</v>
      </c>
      <c r="B4455" s="1">
        <v>1.85</v>
      </c>
      <c r="C4455" s="2">
        <v>29530</v>
      </c>
      <c r="D4455" s="1">
        <v>0.45639999999999997</v>
      </c>
    </row>
    <row r="4456" spans="1:4" x14ac:dyDescent="0.35">
      <c r="A4456" s="2">
        <v>32023</v>
      </c>
      <c r="B4456" s="1">
        <v>1.8474999999999999</v>
      </c>
      <c r="C4456" s="2">
        <v>29531</v>
      </c>
      <c r="D4456" s="1">
        <v>0.43430000000000002</v>
      </c>
    </row>
    <row r="4457" spans="1:4" x14ac:dyDescent="0.35">
      <c r="A4457" s="2">
        <v>32024</v>
      </c>
      <c r="B4457" s="1">
        <v>1.875</v>
      </c>
      <c r="C4457" s="2">
        <v>29532</v>
      </c>
      <c r="D4457" s="1">
        <v>0.43569999999999998</v>
      </c>
    </row>
    <row r="4458" spans="1:4" x14ac:dyDescent="0.35">
      <c r="A4458" s="2">
        <v>32028</v>
      </c>
      <c r="B4458" s="1">
        <v>1.87</v>
      </c>
      <c r="C4458" s="2">
        <v>29535</v>
      </c>
      <c r="D4458" s="1">
        <v>0.40810000000000002</v>
      </c>
    </row>
    <row r="4459" spans="1:4" x14ac:dyDescent="0.35">
      <c r="A4459" s="2">
        <v>32029</v>
      </c>
      <c r="B4459" s="1">
        <v>1.8925000000000001</v>
      </c>
      <c r="C4459" s="2">
        <v>29536</v>
      </c>
      <c r="D4459" s="1">
        <v>0.39950000000000002</v>
      </c>
    </row>
    <row r="4460" spans="1:4" x14ac:dyDescent="0.35">
      <c r="A4460" s="2">
        <v>32030</v>
      </c>
      <c r="B4460" s="1">
        <v>1.9175</v>
      </c>
      <c r="C4460" s="2">
        <v>29537</v>
      </c>
      <c r="D4460" s="1">
        <v>0.4052</v>
      </c>
    </row>
    <row r="4461" spans="1:4" x14ac:dyDescent="0.35">
      <c r="A4461" s="2">
        <v>32031</v>
      </c>
      <c r="B4461" s="1">
        <v>1.89</v>
      </c>
      <c r="C4461" s="2">
        <v>29538</v>
      </c>
      <c r="D4461" s="1">
        <v>0.38740000000000002</v>
      </c>
    </row>
    <row r="4462" spans="1:4" x14ac:dyDescent="0.35">
      <c r="A4462" s="2">
        <v>32034</v>
      </c>
      <c r="B4462" s="1">
        <v>1.87</v>
      </c>
      <c r="C4462" s="2">
        <v>29539</v>
      </c>
      <c r="D4462" s="1">
        <v>0.3886</v>
      </c>
    </row>
    <row r="4463" spans="1:4" x14ac:dyDescent="0.35">
      <c r="A4463" s="2">
        <v>32035</v>
      </c>
      <c r="B4463" s="1">
        <v>1.91</v>
      </c>
      <c r="C4463" s="2">
        <v>29542</v>
      </c>
      <c r="D4463" s="1">
        <v>0.38640000000000002</v>
      </c>
    </row>
    <row r="4464" spans="1:4" x14ac:dyDescent="0.35">
      <c r="A4464" s="2">
        <v>32036</v>
      </c>
      <c r="B4464" s="1">
        <v>1.91</v>
      </c>
      <c r="C4464" s="2">
        <v>29543</v>
      </c>
      <c r="D4464" s="1">
        <v>0.39710000000000001</v>
      </c>
    </row>
    <row r="4465" spans="1:4" x14ac:dyDescent="0.35">
      <c r="A4465" s="2">
        <v>32037</v>
      </c>
      <c r="B4465" s="1">
        <v>1.895</v>
      </c>
      <c r="C4465" s="2">
        <v>29544</v>
      </c>
      <c r="D4465" s="1">
        <v>0.39389999999999997</v>
      </c>
    </row>
    <row r="4466" spans="1:4" x14ac:dyDescent="0.35">
      <c r="A4466" s="2">
        <v>32038</v>
      </c>
      <c r="B4466" s="1">
        <v>1.8525</v>
      </c>
      <c r="C4466" s="2">
        <v>29545</v>
      </c>
      <c r="D4466" s="1">
        <v>0.40029999999999999</v>
      </c>
    </row>
    <row r="4467" spans="1:4" x14ac:dyDescent="0.35">
      <c r="A4467" s="2">
        <v>32041</v>
      </c>
      <c r="B4467" s="1">
        <v>1.8725000000000001</v>
      </c>
      <c r="C4467" s="2">
        <v>29546</v>
      </c>
      <c r="D4467" s="1">
        <v>0.39400000000000002</v>
      </c>
    </row>
    <row r="4468" spans="1:4" x14ac:dyDescent="0.35">
      <c r="A4468" s="2">
        <v>32042</v>
      </c>
      <c r="B4468" s="1">
        <v>1.81</v>
      </c>
      <c r="C4468" s="2">
        <v>29549</v>
      </c>
      <c r="D4468" s="1">
        <v>0.36249999999999999</v>
      </c>
    </row>
    <row r="4469" spans="1:4" x14ac:dyDescent="0.35">
      <c r="A4469" s="2">
        <v>32043</v>
      </c>
      <c r="B4469" s="1">
        <v>1.8075000000000001</v>
      </c>
      <c r="C4469" s="2">
        <v>29550</v>
      </c>
      <c r="D4469" s="1">
        <v>0.3543</v>
      </c>
    </row>
    <row r="4470" spans="1:4" x14ac:dyDescent="0.35">
      <c r="A4470" s="2">
        <v>32044</v>
      </c>
      <c r="B4470" s="1">
        <v>1.79</v>
      </c>
      <c r="C4470" s="2">
        <v>29551</v>
      </c>
      <c r="D4470" s="1">
        <v>0.36109999999999998</v>
      </c>
    </row>
    <row r="4471" spans="1:4" x14ac:dyDescent="0.35">
      <c r="A4471" s="2">
        <v>32045</v>
      </c>
      <c r="B4471" s="1">
        <v>1.7925</v>
      </c>
      <c r="C4471" s="2">
        <v>29553</v>
      </c>
      <c r="D4471" s="1">
        <v>0.35110000000000002</v>
      </c>
    </row>
    <row r="4472" spans="1:4" x14ac:dyDescent="0.35">
      <c r="A4472" s="2">
        <v>32048</v>
      </c>
      <c r="B4472" s="1">
        <v>1.8075000000000001</v>
      </c>
      <c r="C4472" s="2">
        <v>29556</v>
      </c>
      <c r="D4472" s="1">
        <v>0.316</v>
      </c>
    </row>
    <row r="4473" spans="1:4" x14ac:dyDescent="0.35">
      <c r="A4473" s="2">
        <v>32049</v>
      </c>
      <c r="B4473" s="1">
        <v>1.8025</v>
      </c>
      <c r="C4473" s="2">
        <v>29557</v>
      </c>
      <c r="D4473" s="1">
        <v>0.32479999999999998</v>
      </c>
    </row>
    <row r="4474" spans="1:4" x14ac:dyDescent="0.35">
      <c r="A4474" s="2">
        <v>32050</v>
      </c>
      <c r="B4474" s="1">
        <v>1.8075000000000001</v>
      </c>
      <c r="C4474" s="2">
        <v>29558</v>
      </c>
      <c r="D4474" s="1">
        <v>0.32929999999999998</v>
      </c>
    </row>
    <row r="4475" spans="1:4" x14ac:dyDescent="0.35">
      <c r="A4475" s="2">
        <v>32051</v>
      </c>
      <c r="B4475" s="1">
        <v>1.8374999999999999</v>
      </c>
      <c r="C4475" s="2">
        <v>29559</v>
      </c>
      <c r="D4475" s="1">
        <v>0.31369999999999998</v>
      </c>
    </row>
    <row r="4476" spans="1:4" x14ac:dyDescent="0.35">
      <c r="A4476" s="2">
        <v>32052</v>
      </c>
      <c r="B4476" s="1">
        <v>1.84</v>
      </c>
      <c r="C4476" s="2">
        <v>29560</v>
      </c>
      <c r="D4476" s="1">
        <v>0.29759999999999998</v>
      </c>
    </row>
    <row r="4477" spans="1:4" x14ac:dyDescent="0.35">
      <c r="A4477" s="2">
        <v>32055</v>
      </c>
      <c r="B4477" s="1">
        <v>1.865</v>
      </c>
      <c r="C4477" s="2">
        <v>29563</v>
      </c>
      <c r="D4477" s="1">
        <v>0.29380000000000001</v>
      </c>
    </row>
    <row r="4478" spans="1:4" x14ac:dyDescent="0.35">
      <c r="A4478" s="2">
        <v>32056</v>
      </c>
      <c r="B4478" s="1">
        <v>1.8574999999999999</v>
      </c>
      <c r="C4478" s="2">
        <v>29564</v>
      </c>
      <c r="D4478" s="1">
        <v>0.29549999999999998</v>
      </c>
    </row>
    <row r="4479" spans="1:4" x14ac:dyDescent="0.35">
      <c r="A4479" s="2">
        <v>32057</v>
      </c>
      <c r="B4479" s="1">
        <v>1.825</v>
      </c>
      <c r="C4479" s="2">
        <v>29565</v>
      </c>
      <c r="D4479" s="1">
        <v>0.29499999999999998</v>
      </c>
    </row>
    <row r="4480" spans="1:4" x14ac:dyDescent="0.35">
      <c r="A4480" s="2">
        <v>32058</v>
      </c>
      <c r="B4480" s="1">
        <v>1.8425</v>
      </c>
      <c r="C4480" s="2">
        <v>29566</v>
      </c>
      <c r="D4480" s="1">
        <v>0.26429999999999998</v>
      </c>
    </row>
    <row r="4481" spans="1:4" x14ac:dyDescent="0.35">
      <c r="A4481" s="2">
        <v>32059</v>
      </c>
      <c r="B4481" s="1">
        <v>1.8274999999999999</v>
      </c>
      <c r="C4481" s="2">
        <v>29567</v>
      </c>
      <c r="D4481" s="1">
        <v>0.2722</v>
      </c>
    </row>
    <row r="4482" spans="1:4" x14ac:dyDescent="0.35">
      <c r="A4482" s="2">
        <v>32062</v>
      </c>
      <c r="B4482" s="1">
        <v>1.8425</v>
      </c>
      <c r="C4482" s="2">
        <v>29570</v>
      </c>
      <c r="D4482" s="1">
        <v>0.30049999999999999</v>
      </c>
    </row>
    <row r="4483" spans="1:4" x14ac:dyDescent="0.35">
      <c r="A4483" s="2">
        <v>32063</v>
      </c>
      <c r="B4483" s="1">
        <v>1.86</v>
      </c>
      <c r="C4483" s="2">
        <v>29571</v>
      </c>
      <c r="D4483" s="1">
        <v>0.30030000000000001</v>
      </c>
    </row>
    <row r="4484" spans="1:4" x14ac:dyDescent="0.35">
      <c r="A4484" s="2">
        <v>32064</v>
      </c>
      <c r="B4484" s="1">
        <v>1.8774999999999999</v>
      </c>
      <c r="C4484" s="2">
        <v>29572</v>
      </c>
      <c r="D4484" s="1">
        <v>0.31569999999999998</v>
      </c>
    </row>
    <row r="4485" spans="1:4" x14ac:dyDescent="0.35">
      <c r="A4485" s="2">
        <v>32065</v>
      </c>
      <c r="B4485" s="1">
        <v>1.8975</v>
      </c>
      <c r="C4485" s="2">
        <v>29573</v>
      </c>
      <c r="D4485" s="1">
        <v>0.31369999999999998</v>
      </c>
    </row>
    <row r="4486" spans="1:4" x14ac:dyDescent="0.35">
      <c r="A4486" s="2">
        <v>32066</v>
      </c>
      <c r="B4486" s="1">
        <v>1.88</v>
      </c>
      <c r="C4486" s="2">
        <v>29574</v>
      </c>
      <c r="D4486" s="1">
        <v>0.31590000000000001</v>
      </c>
    </row>
    <row r="4487" spans="1:4" x14ac:dyDescent="0.35">
      <c r="A4487" s="2">
        <v>32069</v>
      </c>
      <c r="B4487" s="1">
        <v>1.835</v>
      </c>
      <c r="C4487" s="2">
        <v>29577</v>
      </c>
      <c r="D4487" s="1">
        <v>0.32429999999999998</v>
      </c>
    </row>
    <row r="4488" spans="1:4" x14ac:dyDescent="0.35">
      <c r="A4488" s="2">
        <v>32070</v>
      </c>
      <c r="B4488" s="1">
        <v>1.8474999999999999</v>
      </c>
      <c r="C4488" s="2">
        <v>29578</v>
      </c>
      <c r="D4488" s="1">
        <v>0.32240000000000002</v>
      </c>
    </row>
    <row r="4489" spans="1:4" x14ac:dyDescent="0.35">
      <c r="A4489" s="2">
        <v>32071</v>
      </c>
      <c r="B4489" s="1">
        <v>1.855</v>
      </c>
      <c r="C4489" s="2">
        <v>29579</v>
      </c>
      <c r="D4489" s="1">
        <v>0.316</v>
      </c>
    </row>
    <row r="4490" spans="1:4" x14ac:dyDescent="0.35">
      <c r="A4490" s="2">
        <v>32072</v>
      </c>
      <c r="B4490" s="1">
        <v>1.8174999999999999</v>
      </c>
      <c r="C4490" s="2">
        <v>29584</v>
      </c>
      <c r="D4490" s="1">
        <v>0.29780000000000001</v>
      </c>
    </row>
    <row r="4491" spans="1:4" x14ac:dyDescent="0.35">
      <c r="A4491" s="2">
        <v>32073</v>
      </c>
      <c r="B4491" s="1">
        <v>1.8274999999999999</v>
      </c>
      <c r="C4491" s="2">
        <v>29585</v>
      </c>
      <c r="D4491" s="1">
        <v>0.29580000000000001</v>
      </c>
    </row>
    <row r="4492" spans="1:4" x14ac:dyDescent="0.35">
      <c r="A4492" s="2">
        <v>32076</v>
      </c>
      <c r="B4492" s="1">
        <v>1.7725</v>
      </c>
      <c r="C4492" s="2">
        <v>29586</v>
      </c>
      <c r="D4492" s="1">
        <v>0.30580000000000002</v>
      </c>
    </row>
    <row r="4493" spans="1:4" x14ac:dyDescent="0.35">
      <c r="A4493" s="2">
        <v>32077</v>
      </c>
      <c r="B4493" s="1">
        <v>1.7424999999999999</v>
      </c>
      <c r="C4493" s="2">
        <v>29591</v>
      </c>
      <c r="D4493" s="1">
        <v>0.33229999999999998</v>
      </c>
    </row>
    <row r="4494" spans="1:4" x14ac:dyDescent="0.35">
      <c r="A4494" s="2">
        <v>32078</v>
      </c>
      <c r="B4494" s="1">
        <v>1.7350000000000001</v>
      </c>
      <c r="C4494" s="2">
        <v>29592</v>
      </c>
      <c r="D4494" s="1">
        <v>0.33779999999999999</v>
      </c>
    </row>
    <row r="4495" spans="1:4" x14ac:dyDescent="0.35">
      <c r="A4495" s="2">
        <v>32079</v>
      </c>
      <c r="B4495" s="1">
        <v>1.7350000000000001</v>
      </c>
      <c r="C4495" s="2">
        <v>29593</v>
      </c>
      <c r="D4495" s="1">
        <v>0.33260000000000001</v>
      </c>
    </row>
    <row r="4496" spans="1:4" x14ac:dyDescent="0.35">
      <c r="A4496" s="2">
        <v>32080</v>
      </c>
      <c r="B4496" s="1">
        <v>1.7450000000000001</v>
      </c>
      <c r="C4496" s="2">
        <v>29594</v>
      </c>
      <c r="D4496" s="1">
        <v>0.318</v>
      </c>
    </row>
    <row r="4497" spans="1:4" x14ac:dyDescent="0.35">
      <c r="A4497" s="2">
        <v>32083</v>
      </c>
      <c r="B4497" s="1">
        <v>1.72</v>
      </c>
      <c r="C4497" s="2">
        <v>29595</v>
      </c>
      <c r="D4497" s="1">
        <v>0.31950000000000001</v>
      </c>
    </row>
    <row r="4498" spans="1:4" x14ac:dyDescent="0.35">
      <c r="A4498" s="2">
        <v>32084</v>
      </c>
      <c r="B4498" s="1">
        <v>1.7375</v>
      </c>
      <c r="C4498" s="2">
        <v>29598</v>
      </c>
      <c r="D4498" s="1">
        <v>0.30159999999999998</v>
      </c>
    </row>
    <row r="4499" spans="1:4" x14ac:dyDescent="0.35">
      <c r="A4499" s="2">
        <v>32085</v>
      </c>
      <c r="B4499" s="1">
        <v>1.8</v>
      </c>
      <c r="C4499" s="2">
        <v>29599</v>
      </c>
      <c r="D4499" s="1">
        <v>0.30080000000000001</v>
      </c>
    </row>
    <row r="4500" spans="1:4" x14ac:dyDescent="0.35">
      <c r="A4500" s="2">
        <v>32086</v>
      </c>
      <c r="B4500" s="1">
        <v>1.8374999999999999</v>
      </c>
      <c r="C4500" s="2">
        <v>29600</v>
      </c>
      <c r="D4500" s="1">
        <v>0.30719999999999997</v>
      </c>
    </row>
    <row r="4501" spans="1:4" x14ac:dyDescent="0.35">
      <c r="A4501" s="2">
        <v>32087</v>
      </c>
      <c r="B4501" s="1">
        <v>1.8425</v>
      </c>
      <c r="C4501" s="2">
        <v>29601</v>
      </c>
      <c r="D4501" s="1">
        <v>0.28710000000000002</v>
      </c>
    </row>
    <row r="4502" spans="1:4" x14ac:dyDescent="0.35">
      <c r="A4502" s="2">
        <v>32090</v>
      </c>
      <c r="B4502" s="1">
        <v>1.825</v>
      </c>
      <c r="C4502" s="2">
        <v>29602</v>
      </c>
      <c r="D4502" s="1">
        <v>0.26650000000000001</v>
      </c>
    </row>
    <row r="4503" spans="1:4" x14ac:dyDescent="0.35">
      <c r="A4503" s="2">
        <v>32091</v>
      </c>
      <c r="B4503" s="1">
        <v>1.87</v>
      </c>
      <c r="C4503" s="2">
        <v>29605</v>
      </c>
      <c r="D4503" s="1">
        <v>0.2702</v>
      </c>
    </row>
    <row r="4504" spans="1:4" x14ac:dyDescent="0.35">
      <c r="A4504" s="2">
        <v>32092</v>
      </c>
      <c r="B4504" s="1">
        <v>1.8725000000000001</v>
      </c>
      <c r="C4504" s="2">
        <v>29606</v>
      </c>
      <c r="D4504" s="1">
        <v>0.27929999999999999</v>
      </c>
    </row>
    <row r="4505" spans="1:4" x14ac:dyDescent="0.35">
      <c r="A4505" s="2">
        <v>32093</v>
      </c>
      <c r="B4505" s="1">
        <v>1.86</v>
      </c>
      <c r="C4505" s="2">
        <v>29607</v>
      </c>
      <c r="D4505" s="1">
        <v>0.2782</v>
      </c>
    </row>
    <row r="4506" spans="1:4" x14ac:dyDescent="0.35">
      <c r="A4506" s="2">
        <v>32094</v>
      </c>
      <c r="B4506" s="1">
        <v>1.8674999999999999</v>
      </c>
      <c r="C4506" s="2">
        <v>29608</v>
      </c>
      <c r="D4506" s="1">
        <v>0.27160000000000001</v>
      </c>
    </row>
    <row r="4507" spans="1:4" x14ac:dyDescent="0.35">
      <c r="A4507" s="2">
        <v>32097</v>
      </c>
      <c r="B4507" s="1">
        <v>1.85</v>
      </c>
      <c r="C4507" s="2">
        <v>29609</v>
      </c>
      <c r="D4507" s="1">
        <v>0.29720000000000002</v>
      </c>
    </row>
    <row r="4508" spans="1:4" x14ac:dyDescent="0.35">
      <c r="A4508" s="2">
        <v>32098</v>
      </c>
      <c r="B4508" s="1">
        <v>1.95</v>
      </c>
      <c r="C4508" s="2">
        <v>29612</v>
      </c>
      <c r="D4508" s="1">
        <v>0.29339999999999999</v>
      </c>
    </row>
    <row r="4509" spans="1:4" x14ac:dyDescent="0.35">
      <c r="A4509" s="2">
        <v>32099</v>
      </c>
      <c r="B4509" s="1">
        <v>1.9750000000000001</v>
      </c>
      <c r="C4509" s="2">
        <v>29613</v>
      </c>
      <c r="D4509" s="1">
        <v>0.28399999999999997</v>
      </c>
    </row>
    <row r="4510" spans="1:4" x14ac:dyDescent="0.35">
      <c r="A4510" s="2">
        <v>32100</v>
      </c>
      <c r="B4510" s="1">
        <v>2</v>
      </c>
      <c r="C4510" s="2">
        <v>29614</v>
      </c>
      <c r="D4510" s="1">
        <v>0.27939999999999998</v>
      </c>
    </row>
    <row r="4511" spans="1:4" x14ac:dyDescent="0.35">
      <c r="A4511" s="2">
        <v>32101</v>
      </c>
      <c r="B4511" s="1">
        <v>2.0499999999999998</v>
      </c>
      <c r="C4511" s="2">
        <v>29615</v>
      </c>
      <c r="D4511" s="1">
        <v>0.2626</v>
      </c>
    </row>
    <row r="4512" spans="1:4" x14ac:dyDescent="0.35">
      <c r="A4512" s="2">
        <v>32104</v>
      </c>
      <c r="B4512" s="1">
        <v>2.0874999999999999</v>
      </c>
      <c r="C4512" s="2">
        <v>29616</v>
      </c>
      <c r="D4512" s="1">
        <v>0.26790000000000003</v>
      </c>
    </row>
    <row r="4513" spans="1:4" x14ac:dyDescent="0.35">
      <c r="A4513" s="2">
        <v>32105</v>
      </c>
      <c r="B4513" s="1">
        <v>2.048</v>
      </c>
      <c r="C4513" s="2">
        <v>29619</v>
      </c>
      <c r="D4513" s="1">
        <v>0.25419999999999998</v>
      </c>
    </row>
    <row r="4514" spans="1:4" x14ac:dyDescent="0.35">
      <c r="A4514" s="2">
        <v>32106</v>
      </c>
      <c r="B4514" s="1">
        <v>2.028</v>
      </c>
      <c r="C4514" s="2">
        <v>29620</v>
      </c>
      <c r="D4514" s="1">
        <v>0.26550000000000001</v>
      </c>
    </row>
    <row r="4515" spans="1:4" x14ac:dyDescent="0.35">
      <c r="A4515" s="2">
        <v>32108</v>
      </c>
      <c r="B4515" s="1">
        <v>2.0510000000000002</v>
      </c>
      <c r="C4515" s="2">
        <v>29621</v>
      </c>
      <c r="D4515" s="1">
        <v>0.2535</v>
      </c>
    </row>
    <row r="4516" spans="1:4" x14ac:dyDescent="0.35">
      <c r="A4516" s="2">
        <v>32111</v>
      </c>
      <c r="B4516" s="1">
        <v>2.008</v>
      </c>
      <c r="C4516" s="2">
        <v>29622</v>
      </c>
      <c r="D4516" s="1">
        <v>0.25719999999999998</v>
      </c>
    </row>
    <row r="4517" spans="1:4" x14ac:dyDescent="0.35">
      <c r="A4517" s="2">
        <v>32112</v>
      </c>
      <c r="B4517" s="1">
        <v>2.0125000000000002</v>
      </c>
      <c r="C4517" s="2">
        <v>29623</v>
      </c>
      <c r="D4517" s="1">
        <v>0.28249999999999997</v>
      </c>
    </row>
    <row r="4518" spans="1:4" x14ac:dyDescent="0.35">
      <c r="A4518" s="2">
        <v>32113</v>
      </c>
      <c r="B4518" s="1">
        <v>1.9675</v>
      </c>
      <c r="C4518" s="2">
        <v>29626</v>
      </c>
      <c r="D4518" s="1">
        <v>0.26960000000000001</v>
      </c>
    </row>
    <row r="4519" spans="1:4" x14ac:dyDescent="0.35">
      <c r="A4519" s="2">
        <v>32114</v>
      </c>
      <c r="B4519" s="1">
        <v>1.97</v>
      </c>
      <c r="C4519" s="2">
        <v>29627</v>
      </c>
      <c r="D4519" s="1">
        <v>0.26540000000000002</v>
      </c>
    </row>
    <row r="4520" spans="1:4" x14ac:dyDescent="0.35">
      <c r="A4520" s="2">
        <v>32115</v>
      </c>
      <c r="B4520" s="1">
        <v>1.91</v>
      </c>
      <c r="C4520" s="2">
        <v>29628</v>
      </c>
      <c r="D4520" s="1">
        <v>0.27789999999999998</v>
      </c>
    </row>
    <row r="4521" spans="1:4" x14ac:dyDescent="0.35">
      <c r="A4521" s="2">
        <v>32118</v>
      </c>
      <c r="B4521" s="1">
        <v>1.9025000000000001</v>
      </c>
      <c r="C4521" s="2">
        <v>29629</v>
      </c>
      <c r="D4521" s="1">
        <v>0.26429999999999998</v>
      </c>
    </row>
    <row r="4522" spans="1:4" x14ac:dyDescent="0.35">
      <c r="A4522" s="2">
        <v>32119</v>
      </c>
      <c r="B4522" s="1">
        <v>1.9275</v>
      </c>
      <c r="C4522" s="2">
        <v>29630</v>
      </c>
      <c r="D4522" s="1">
        <v>0.25850000000000001</v>
      </c>
    </row>
    <row r="4523" spans="1:4" x14ac:dyDescent="0.35">
      <c r="A4523" s="2">
        <v>32120</v>
      </c>
      <c r="B4523" s="1">
        <v>1.9524999999999999</v>
      </c>
      <c r="C4523" s="2">
        <v>29634</v>
      </c>
      <c r="D4523" s="1">
        <v>0.23419999999999999</v>
      </c>
    </row>
    <row r="4524" spans="1:4" x14ac:dyDescent="0.35">
      <c r="A4524" s="2">
        <v>32121</v>
      </c>
      <c r="B4524" s="1">
        <v>1.9675</v>
      </c>
      <c r="C4524" s="2">
        <v>29635</v>
      </c>
      <c r="D4524" s="1">
        <v>0.2387</v>
      </c>
    </row>
    <row r="4525" spans="1:4" x14ac:dyDescent="0.35">
      <c r="A4525" s="2">
        <v>32122</v>
      </c>
      <c r="B4525" s="1">
        <v>1.95</v>
      </c>
      <c r="C4525" s="2">
        <v>29636</v>
      </c>
      <c r="D4525" s="1">
        <v>0.24970000000000001</v>
      </c>
    </row>
    <row r="4526" spans="1:4" x14ac:dyDescent="0.35">
      <c r="A4526" s="2">
        <v>32125</v>
      </c>
      <c r="B4526" s="1">
        <v>1.9424999999999999</v>
      </c>
      <c r="C4526" s="2">
        <v>29637</v>
      </c>
      <c r="D4526" s="1">
        <v>0.2442</v>
      </c>
    </row>
    <row r="4527" spans="1:4" x14ac:dyDescent="0.35">
      <c r="A4527" s="2">
        <v>32126</v>
      </c>
      <c r="B4527" s="1">
        <v>1.9025000000000001</v>
      </c>
      <c r="C4527" s="2">
        <v>29640</v>
      </c>
      <c r="D4527" s="1">
        <v>0.24790000000000001</v>
      </c>
    </row>
    <row r="4528" spans="1:4" x14ac:dyDescent="0.35">
      <c r="A4528" s="2">
        <v>32127</v>
      </c>
      <c r="B4528" s="1">
        <v>1.885</v>
      </c>
      <c r="C4528" s="2">
        <v>29641</v>
      </c>
      <c r="D4528" s="1">
        <v>0.24809999999999999</v>
      </c>
    </row>
    <row r="4529" spans="1:4" x14ac:dyDescent="0.35">
      <c r="A4529" s="2">
        <v>32128</v>
      </c>
      <c r="B4529" s="1">
        <v>1.905</v>
      </c>
      <c r="C4529" s="2">
        <v>29642</v>
      </c>
      <c r="D4529" s="1">
        <v>0.24479999999999999</v>
      </c>
    </row>
    <row r="4530" spans="1:4" x14ac:dyDescent="0.35">
      <c r="A4530" s="2">
        <v>32129</v>
      </c>
      <c r="B4530" s="1">
        <v>1.905</v>
      </c>
      <c r="C4530" s="2">
        <v>29643</v>
      </c>
      <c r="D4530" s="1">
        <v>0.2397</v>
      </c>
    </row>
    <row r="4531" spans="1:4" x14ac:dyDescent="0.35">
      <c r="A4531" s="2">
        <v>32132</v>
      </c>
      <c r="B4531" s="1">
        <v>1.9125000000000001</v>
      </c>
      <c r="C4531" s="2">
        <v>29644</v>
      </c>
      <c r="D4531" s="1">
        <v>0.2387</v>
      </c>
    </row>
    <row r="4532" spans="1:4" x14ac:dyDescent="0.35">
      <c r="A4532" s="2">
        <v>32133</v>
      </c>
      <c r="B4532" s="1">
        <v>1.9350000000000001</v>
      </c>
      <c r="C4532" s="2">
        <v>29647</v>
      </c>
      <c r="D4532" s="1">
        <v>0.23480000000000001</v>
      </c>
    </row>
    <row r="4533" spans="1:4" x14ac:dyDescent="0.35">
      <c r="A4533" s="2">
        <v>32134</v>
      </c>
      <c r="B4533" s="1">
        <v>1.9125000000000001</v>
      </c>
      <c r="C4533" s="2">
        <v>29648</v>
      </c>
      <c r="D4533" s="1">
        <v>0.23880000000000001</v>
      </c>
    </row>
    <row r="4534" spans="1:4" x14ac:dyDescent="0.35">
      <c r="A4534" s="2">
        <v>32135</v>
      </c>
      <c r="B4534" s="1">
        <v>1.9</v>
      </c>
      <c r="C4534" s="2">
        <v>29649</v>
      </c>
      <c r="D4534" s="1">
        <v>0.2301</v>
      </c>
    </row>
    <row r="4535" spans="1:4" x14ac:dyDescent="0.35">
      <c r="A4535" s="2">
        <v>32139</v>
      </c>
      <c r="B4535" s="1">
        <v>1.8725000000000001</v>
      </c>
      <c r="C4535" s="2">
        <v>29650</v>
      </c>
      <c r="D4535" s="1">
        <v>0.22259999999999999</v>
      </c>
    </row>
    <row r="4536" spans="1:4" x14ac:dyDescent="0.35">
      <c r="A4536" s="2">
        <v>32140</v>
      </c>
      <c r="B4536" s="1">
        <v>1.8474999999999999</v>
      </c>
      <c r="C4536" s="2">
        <v>29651</v>
      </c>
      <c r="D4536" s="1">
        <v>0.2233</v>
      </c>
    </row>
    <row r="4537" spans="1:4" x14ac:dyDescent="0.35">
      <c r="A4537" s="2">
        <v>32141</v>
      </c>
      <c r="B4537" s="1">
        <v>1.8525</v>
      </c>
      <c r="C4537" s="2">
        <v>29654</v>
      </c>
      <c r="D4537" s="1">
        <v>0.2185</v>
      </c>
    </row>
    <row r="4538" spans="1:4" x14ac:dyDescent="0.35">
      <c r="A4538" s="2">
        <v>32142</v>
      </c>
      <c r="B4538" s="1">
        <v>1.855</v>
      </c>
      <c r="C4538" s="2">
        <v>29655</v>
      </c>
      <c r="D4538" s="1">
        <v>0.21379999999999999</v>
      </c>
    </row>
    <row r="4539" spans="1:4" x14ac:dyDescent="0.35">
      <c r="A4539" s="2">
        <v>32146</v>
      </c>
      <c r="B4539" s="1">
        <v>1.8825000000000001</v>
      </c>
      <c r="C4539" s="2">
        <v>29656</v>
      </c>
      <c r="D4539" s="1">
        <v>0.20660000000000001</v>
      </c>
    </row>
    <row r="4540" spans="1:4" x14ac:dyDescent="0.35">
      <c r="A4540" s="2">
        <v>32147</v>
      </c>
      <c r="B4540" s="1">
        <v>1.8825000000000001</v>
      </c>
      <c r="C4540" s="2">
        <v>29657</v>
      </c>
      <c r="D4540" s="1">
        <v>0.21529999999999999</v>
      </c>
    </row>
    <row r="4541" spans="1:4" x14ac:dyDescent="0.35">
      <c r="A4541" s="2">
        <v>32148</v>
      </c>
      <c r="B4541" s="1">
        <v>1.9225000000000001</v>
      </c>
      <c r="C4541" s="2">
        <v>29658</v>
      </c>
      <c r="D4541" s="1">
        <v>0.21010000000000001</v>
      </c>
    </row>
    <row r="4542" spans="1:4" x14ac:dyDescent="0.35">
      <c r="A4542" s="2">
        <v>32149</v>
      </c>
      <c r="B4542" s="1">
        <v>1.8925000000000001</v>
      </c>
      <c r="C4542" s="2">
        <v>29661</v>
      </c>
      <c r="D4542" s="1">
        <v>0.2157</v>
      </c>
    </row>
    <row r="4543" spans="1:4" x14ac:dyDescent="0.35">
      <c r="A4543" s="2">
        <v>32150</v>
      </c>
      <c r="B4543" s="1">
        <v>1.885</v>
      </c>
      <c r="C4543" s="2">
        <v>29662</v>
      </c>
      <c r="D4543" s="1">
        <v>0.22559999999999999</v>
      </c>
    </row>
    <row r="4544" spans="1:4" x14ac:dyDescent="0.35">
      <c r="A4544" s="2">
        <v>32153</v>
      </c>
      <c r="B4544" s="1">
        <v>1.8875</v>
      </c>
      <c r="C4544" s="2">
        <v>29663</v>
      </c>
      <c r="D4544" s="1">
        <v>0.22370000000000001</v>
      </c>
    </row>
    <row r="4545" spans="1:4" x14ac:dyDescent="0.35">
      <c r="A4545" s="2">
        <v>32154</v>
      </c>
      <c r="B4545" s="1">
        <v>1.885</v>
      </c>
      <c r="C4545" s="2">
        <v>29664</v>
      </c>
      <c r="D4545" s="1">
        <v>0.22159999999999999</v>
      </c>
    </row>
    <row r="4546" spans="1:4" x14ac:dyDescent="0.35">
      <c r="A4546" s="2">
        <v>32155</v>
      </c>
      <c r="B4546" s="1">
        <v>1.905</v>
      </c>
      <c r="C4546" s="2">
        <v>29665</v>
      </c>
      <c r="D4546" s="1">
        <v>0.2266</v>
      </c>
    </row>
    <row r="4547" spans="1:4" x14ac:dyDescent="0.35">
      <c r="A4547" s="2">
        <v>32156</v>
      </c>
      <c r="B4547" s="1">
        <v>1.92</v>
      </c>
      <c r="C4547" s="2">
        <v>29668</v>
      </c>
      <c r="D4547" s="1">
        <v>0.22789999999999999</v>
      </c>
    </row>
    <row r="4548" spans="1:4" x14ac:dyDescent="0.35">
      <c r="A4548" s="2">
        <v>32157</v>
      </c>
      <c r="B4548" s="1">
        <v>1.9350000000000001</v>
      </c>
      <c r="C4548" s="2">
        <v>29669</v>
      </c>
      <c r="D4548" s="1">
        <v>0.23150000000000001</v>
      </c>
    </row>
    <row r="4549" spans="1:4" x14ac:dyDescent="0.35">
      <c r="A4549" s="2">
        <v>32160</v>
      </c>
      <c r="B4549" s="1">
        <v>1.925</v>
      </c>
      <c r="C4549" s="2">
        <v>29670</v>
      </c>
      <c r="D4549" s="1">
        <v>0.2253</v>
      </c>
    </row>
    <row r="4550" spans="1:4" x14ac:dyDescent="0.35">
      <c r="A4550" s="2">
        <v>32161</v>
      </c>
      <c r="B4550" s="1">
        <v>1.905</v>
      </c>
      <c r="C4550" s="2">
        <v>29671</v>
      </c>
      <c r="D4550" s="1">
        <v>0.224</v>
      </c>
    </row>
    <row r="4551" spans="1:4" x14ac:dyDescent="0.35">
      <c r="A4551" s="2">
        <v>32162</v>
      </c>
      <c r="B4551" s="1">
        <v>1.915</v>
      </c>
      <c r="C4551" s="2">
        <v>29672</v>
      </c>
      <c r="D4551" s="1">
        <v>0.222</v>
      </c>
    </row>
    <row r="4552" spans="1:4" x14ac:dyDescent="0.35">
      <c r="A4552" s="2">
        <v>32163</v>
      </c>
      <c r="B4552" s="1">
        <v>1.9025000000000001</v>
      </c>
      <c r="C4552" s="2">
        <v>29675</v>
      </c>
      <c r="D4552" s="1">
        <v>0.21060000000000001</v>
      </c>
    </row>
    <row r="4553" spans="1:4" x14ac:dyDescent="0.35">
      <c r="A4553" s="2">
        <v>32164</v>
      </c>
      <c r="B4553" s="1">
        <v>1.92</v>
      </c>
      <c r="C4553" s="2">
        <v>29676</v>
      </c>
      <c r="D4553" s="1">
        <v>0.2112</v>
      </c>
    </row>
    <row r="4554" spans="1:4" x14ac:dyDescent="0.35">
      <c r="A4554" s="2">
        <v>32167</v>
      </c>
      <c r="B4554" s="1">
        <v>1.9350000000000001</v>
      </c>
      <c r="C4554" s="2">
        <v>29677</v>
      </c>
      <c r="D4554" s="1">
        <v>0.2102</v>
      </c>
    </row>
    <row r="4555" spans="1:4" x14ac:dyDescent="0.35">
      <c r="A4555" s="2">
        <v>32168</v>
      </c>
      <c r="B4555" s="1">
        <v>1.925</v>
      </c>
      <c r="C4555" s="2">
        <v>29678</v>
      </c>
      <c r="D4555" s="1">
        <v>0.2024</v>
      </c>
    </row>
    <row r="4556" spans="1:4" x14ac:dyDescent="0.35">
      <c r="A4556" s="2">
        <v>32169</v>
      </c>
      <c r="B4556" s="1">
        <v>1.92</v>
      </c>
      <c r="C4556" s="2">
        <v>29679</v>
      </c>
      <c r="D4556" s="1">
        <v>0.1996</v>
      </c>
    </row>
    <row r="4557" spans="1:4" x14ac:dyDescent="0.35">
      <c r="A4557" s="2">
        <v>32170</v>
      </c>
      <c r="B4557" s="1">
        <v>1.9350000000000001</v>
      </c>
      <c r="C4557" s="2">
        <v>29682</v>
      </c>
      <c r="D4557" s="1">
        <v>0.19400000000000001</v>
      </c>
    </row>
    <row r="4558" spans="1:4" x14ac:dyDescent="0.35">
      <c r="A4558" s="2">
        <v>32171</v>
      </c>
      <c r="B4558" s="1">
        <v>1.95</v>
      </c>
      <c r="C4558" s="2">
        <v>29683</v>
      </c>
      <c r="D4558" s="1">
        <v>0.19359999999999999</v>
      </c>
    </row>
    <row r="4559" spans="1:4" x14ac:dyDescent="0.35">
      <c r="A4559" s="2">
        <v>32174</v>
      </c>
      <c r="B4559" s="1">
        <v>1.9424999999999999</v>
      </c>
      <c r="C4559" s="2">
        <v>29684</v>
      </c>
      <c r="D4559" s="1">
        <v>0.1895</v>
      </c>
    </row>
    <row r="4560" spans="1:4" x14ac:dyDescent="0.35">
      <c r="A4560" s="2">
        <v>32175</v>
      </c>
      <c r="B4560" s="1">
        <v>1.9350000000000001</v>
      </c>
      <c r="C4560" s="2">
        <v>29685</v>
      </c>
      <c r="D4560" s="1">
        <v>0.1867</v>
      </c>
    </row>
    <row r="4561" spans="1:4" x14ac:dyDescent="0.35">
      <c r="A4561" s="2">
        <v>32176</v>
      </c>
      <c r="B4561" s="1">
        <v>1.9225000000000001</v>
      </c>
      <c r="C4561" s="2">
        <v>29686</v>
      </c>
      <c r="D4561" s="1">
        <v>0.18809999999999999</v>
      </c>
    </row>
    <row r="4562" spans="1:4" x14ac:dyDescent="0.35">
      <c r="A4562" s="2">
        <v>32177</v>
      </c>
      <c r="B4562" s="1">
        <v>1.95</v>
      </c>
      <c r="C4562" s="2">
        <v>29689</v>
      </c>
      <c r="D4562" s="1">
        <v>0.18290000000000001</v>
      </c>
    </row>
    <row r="4563" spans="1:4" x14ac:dyDescent="0.35">
      <c r="A4563" s="2">
        <v>32178</v>
      </c>
      <c r="B4563" s="1">
        <v>1.9350000000000001</v>
      </c>
      <c r="C4563" s="2">
        <v>29690</v>
      </c>
      <c r="D4563" s="1">
        <v>0.17760000000000001</v>
      </c>
    </row>
    <row r="4564" spans="1:4" x14ac:dyDescent="0.35">
      <c r="A4564" s="2">
        <v>32181</v>
      </c>
      <c r="B4564" s="1">
        <v>1.9175</v>
      </c>
      <c r="C4564" s="2">
        <v>29691</v>
      </c>
      <c r="D4564" s="1">
        <v>0.1678</v>
      </c>
    </row>
    <row r="4565" spans="1:4" x14ac:dyDescent="0.35">
      <c r="A4565" s="2">
        <v>32182</v>
      </c>
      <c r="B4565" s="1">
        <v>1.91</v>
      </c>
      <c r="C4565" s="2">
        <v>29692</v>
      </c>
      <c r="D4565" s="1">
        <v>0.1646</v>
      </c>
    </row>
    <row r="4566" spans="1:4" x14ac:dyDescent="0.35">
      <c r="A4566" s="2">
        <v>32183</v>
      </c>
      <c r="B4566" s="1">
        <v>1.9</v>
      </c>
      <c r="C4566" s="2">
        <v>29696</v>
      </c>
      <c r="D4566" s="1">
        <v>0.16589999999999999</v>
      </c>
    </row>
    <row r="4567" spans="1:4" x14ac:dyDescent="0.35">
      <c r="A4567" s="2">
        <v>32184</v>
      </c>
      <c r="B4567" s="1">
        <v>1.895</v>
      </c>
      <c r="C4567" s="2">
        <v>29697</v>
      </c>
      <c r="D4567" s="1">
        <v>0.1724</v>
      </c>
    </row>
    <row r="4568" spans="1:4" x14ac:dyDescent="0.35">
      <c r="A4568" s="2">
        <v>32185</v>
      </c>
      <c r="B4568" s="1">
        <v>1.905</v>
      </c>
      <c r="C4568" s="2">
        <v>29698</v>
      </c>
      <c r="D4568" s="1">
        <v>0.17560000000000001</v>
      </c>
    </row>
    <row r="4569" spans="1:4" x14ac:dyDescent="0.35">
      <c r="A4569" s="2">
        <v>32189</v>
      </c>
      <c r="B4569" s="1">
        <v>1.9175</v>
      </c>
      <c r="C4569" s="2">
        <v>29699</v>
      </c>
      <c r="D4569" s="1">
        <v>0.1812</v>
      </c>
    </row>
    <row r="4570" spans="1:4" x14ac:dyDescent="0.35">
      <c r="A4570" s="2">
        <v>32190</v>
      </c>
      <c r="B4570" s="1">
        <v>1.9175</v>
      </c>
      <c r="C4570" s="2">
        <v>29700</v>
      </c>
      <c r="D4570" s="1">
        <v>0.17249999999999999</v>
      </c>
    </row>
    <row r="4571" spans="1:4" x14ac:dyDescent="0.35">
      <c r="A4571" s="2">
        <v>32191</v>
      </c>
      <c r="B4571" s="1">
        <v>1.9175</v>
      </c>
      <c r="C4571" s="2">
        <v>29703</v>
      </c>
      <c r="D4571" s="1">
        <v>0.16539999999999999</v>
      </c>
    </row>
    <row r="4572" spans="1:4" x14ac:dyDescent="0.35">
      <c r="A4572" s="2">
        <v>32192</v>
      </c>
      <c r="B4572" s="1">
        <v>1.9175</v>
      </c>
      <c r="C4572" s="2">
        <v>29704</v>
      </c>
      <c r="D4572" s="1">
        <v>0.15859999999999999</v>
      </c>
    </row>
    <row r="4573" spans="1:4" x14ac:dyDescent="0.35">
      <c r="A4573" s="2">
        <v>32195</v>
      </c>
      <c r="B4573" s="1">
        <v>1.9075</v>
      </c>
      <c r="C4573" s="2">
        <v>29705</v>
      </c>
      <c r="D4573" s="1">
        <v>0.15179999999999999</v>
      </c>
    </row>
    <row r="4574" spans="1:4" x14ac:dyDescent="0.35">
      <c r="A4574" s="2">
        <v>32196</v>
      </c>
      <c r="B4574" s="1">
        <v>1.9075</v>
      </c>
      <c r="C4574" s="2">
        <v>29706</v>
      </c>
      <c r="D4574" s="1">
        <v>0.16619999999999999</v>
      </c>
    </row>
    <row r="4575" spans="1:4" x14ac:dyDescent="0.35">
      <c r="A4575" s="2">
        <v>32197</v>
      </c>
      <c r="B4575" s="1">
        <v>1.88</v>
      </c>
      <c r="C4575" s="2">
        <v>29707</v>
      </c>
      <c r="D4575" s="1">
        <v>0.1613</v>
      </c>
    </row>
    <row r="4576" spans="1:4" x14ac:dyDescent="0.35">
      <c r="A4576" s="2">
        <v>32198</v>
      </c>
      <c r="B4576" s="1">
        <v>1.86</v>
      </c>
      <c r="C4576" s="2">
        <v>29710</v>
      </c>
      <c r="D4576" s="1">
        <v>0.1527</v>
      </c>
    </row>
    <row r="4577" spans="1:4" x14ac:dyDescent="0.35">
      <c r="A4577" s="2">
        <v>32199</v>
      </c>
      <c r="B4577" s="1">
        <v>1.8320000000000001</v>
      </c>
      <c r="C4577" s="2">
        <v>29711</v>
      </c>
      <c r="D4577" s="1">
        <v>0.14810000000000001</v>
      </c>
    </row>
    <row r="4578" spans="1:4" x14ac:dyDescent="0.35">
      <c r="A4578" s="2">
        <v>32202</v>
      </c>
      <c r="B4578" s="1">
        <v>1.837</v>
      </c>
      <c r="C4578" s="2">
        <v>29712</v>
      </c>
      <c r="D4578" s="1">
        <v>0.152</v>
      </c>
    </row>
    <row r="4579" spans="1:4" x14ac:dyDescent="0.35">
      <c r="A4579" s="2">
        <v>32203</v>
      </c>
      <c r="B4579" s="1">
        <v>1.8125</v>
      </c>
      <c r="C4579" s="2">
        <v>29713</v>
      </c>
      <c r="D4579" s="1">
        <v>0.14940000000000001</v>
      </c>
    </row>
    <row r="4580" spans="1:4" x14ac:dyDescent="0.35">
      <c r="A4580" s="2">
        <v>32204</v>
      </c>
      <c r="B4580" s="1">
        <v>1.81</v>
      </c>
      <c r="C4580" s="2">
        <v>29714</v>
      </c>
      <c r="D4580" s="1">
        <v>0.15629999999999999</v>
      </c>
    </row>
    <row r="4581" spans="1:4" x14ac:dyDescent="0.35">
      <c r="A4581" s="2">
        <v>32205</v>
      </c>
      <c r="B4581" s="1">
        <v>1.7375</v>
      </c>
      <c r="C4581" s="2">
        <v>29717</v>
      </c>
      <c r="D4581" s="1">
        <v>0.14580000000000001</v>
      </c>
    </row>
    <row r="4582" spans="1:4" x14ac:dyDescent="0.35">
      <c r="A4582" s="2">
        <v>32206</v>
      </c>
      <c r="B4582" s="1">
        <v>1.74</v>
      </c>
      <c r="C4582" s="2">
        <v>29718</v>
      </c>
      <c r="D4582" s="1">
        <v>0.14269999999999999</v>
      </c>
    </row>
    <row r="4583" spans="1:4" x14ac:dyDescent="0.35">
      <c r="A4583" s="2">
        <v>32209</v>
      </c>
      <c r="B4583" s="1">
        <v>1.7575000000000001</v>
      </c>
      <c r="C4583" s="2">
        <v>29719</v>
      </c>
      <c r="D4583" s="1">
        <v>0.14760000000000001</v>
      </c>
    </row>
    <row r="4584" spans="1:4" x14ac:dyDescent="0.35">
      <c r="A4584" s="2">
        <v>32210</v>
      </c>
      <c r="B4584" s="1">
        <v>1.7575000000000001</v>
      </c>
      <c r="C4584" s="2">
        <v>29720</v>
      </c>
      <c r="D4584" s="1">
        <v>0.14460000000000001</v>
      </c>
    </row>
    <row r="4585" spans="1:4" x14ac:dyDescent="0.35">
      <c r="A4585" s="2">
        <v>32211</v>
      </c>
      <c r="B4585" s="1">
        <v>1.69</v>
      </c>
      <c r="C4585" s="2">
        <v>29721</v>
      </c>
      <c r="D4585" s="1">
        <v>0.14940000000000001</v>
      </c>
    </row>
    <row r="4586" spans="1:4" x14ac:dyDescent="0.35">
      <c r="A4586" s="2">
        <v>32212</v>
      </c>
      <c r="B4586" s="1">
        <v>1.63</v>
      </c>
      <c r="C4586" s="2">
        <v>29724</v>
      </c>
      <c r="D4586" s="1">
        <v>0.15179999999999999</v>
      </c>
    </row>
    <row r="4587" spans="1:4" x14ac:dyDescent="0.35">
      <c r="A4587" s="2">
        <v>32213</v>
      </c>
      <c r="B4587" s="1">
        <v>1.6625000000000001</v>
      </c>
      <c r="C4587" s="2">
        <v>29725</v>
      </c>
      <c r="D4587" s="1">
        <v>0.1452</v>
      </c>
    </row>
    <row r="4588" spans="1:4" x14ac:dyDescent="0.35">
      <c r="A4588" s="2">
        <v>32216</v>
      </c>
      <c r="B4588" s="1">
        <v>1.6825000000000001</v>
      </c>
      <c r="C4588" s="2">
        <v>29726</v>
      </c>
      <c r="D4588" s="1">
        <v>0.15179999999999999</v>
      </c>
    </row>
    <row r="4589" spans="1:4" x14ac:dyDescent="0.35">
      <c r="A4589" s="2">
        <v>32217</v>
      </c>
      <c r="B4589" s="1">
        <v>1.665</v>
      </c>
      <c r="C4589" s="2">
        <v>29727</v>
      </c>
      <c r="D4589" s="1">
        <v>0.15970000000000001</v>
      </c>
    </row>
    <row r="4590" spans="1:4" x14ac:dyDescent="0.35">
      <c r="A4590" s="2">
        <v>32218</v>
      </c>
      <c r="B4590" s="1">
        <v>1.66</v>
      </c>
      <c r="C4590" s="2">
        <v>29728</v>
      </c>
      <c r="D4590" s="1">
        <v>0.1565</v>
      </c>
    </row>
    <row r="4591" spans="1:4" x14ac:dyDescent="0.35">
      <c r="A4591" s="2">
        <v>32219</v>
      </c>
      <c r="B4591" s="1">
        <v>1.7024999999999999</v>
      </c>
      <c r="C4591" s="2">
        <v>29732</v>
      </c>
      <c r="D4591" s="1">
        <v>0.16470000000000001</v>
      </c>
    </row>
    <row r="4592" spans="1:4" x14ac:dyDescent="0.35">
      <c r="A4592" s="2">
        <v>32220</v>
      </c>
      <c r="B4592" s="1">
        <v>1.74</v>
      </c>
      <c r="C4592" s="2">
        <v>29733</v>
      </c>
      <c r="D4592" s="1">
        <v>0.16839999999999999</v>
      </c>
    </row>
    <row r="4593" spans="1:4" x14ac:dyDescent="0.35">
      <c r="A4593" s="2">
        <v>32223</v>
      </c>
      <c r="B4593" s="1">
        <v>1.7250000000000001</v>
      </c>
      <c r="C4593" s="2">
        <v>29734</v>
      </c>
      <c r="D4593" s="1">
        <v>0.16650000000000001</v>
      </c>
    </row>
    <row r="4594" spans="1:4" x14ac:dyDescent="0.35">
      <c r="A4594" s="2">
        <v>32224</v>
      </c>
      <c r="B4594" s="1">
        <v>1.7</v>
      </c>
      <c r="C4594" s="2">
        <v>29735</v>
      </c>
      <c r="D4594" s="1">
        <v>0.1799</v>
      </c>
    </row>
    <row r="4595" spans="1:4" x14ac:dyDescent="0.35">
      <c r="A4595" s="2">
        <v>32225</v>
      </c>
      <c r="B4595" s="1">
        <v>1.6775</v>
      </c>
      <c r="C4595" s="2">
        <v>29738</v>
      </c>
      <c r="D4595" s="1">
        <v>0.18820000000000001</v>
      </c>
    </row>
    <row r="4596" spans="1:4" x14ac:dyDescent="0.35">
      <c r="A4596" s="2">
        <v>32226</v>
      </c>
      <c r="B4596" s="1">
        <v>1.6850000000000001</v>
      </c>
      <c r="C4596" s="2">
        <v>29739</v>
      </c>
      <c r="D4596" s="1">
        <v>0.1885</v>
      </c>
    </row>
    <row r="4597" spans="1:4" x14ac:dyDescent="0.35">
      <c r="A4597" s="2">
        <v>32227</v>
      </c>
      <c r="B4597" s="1">
        <v>1.6875</v>
      </c>
      <c r="C4597" s="2">
        <v>29740</v>
      </c>
      <c r="D4597" s="1">
        <v>0.17319999999999999</v>
      </c>
    </row>
    <row r="4598" spans="1:4" x14ac:dyDescent="0.35">
      <c r="A4598" s="2">
        <v>32230</v>
      </c>
      <c r="B4598" s="1">
        <v>1.6675</v>
      </c>
      <c r="C4598" s="2">
        <v>29741</v>
      </c>
      <c r="D4598" s="1">
        <v>0.16889999999999999</v>
      </c>
    </row>
    <row r="4599" spans="1:4" x14ac:dyDescent="0.35">
      <c r="A4599" s="2">
        <v>32231</v>
      </c>
      <c r="B4599" s="1">
        <v>1.6375</v>
      </c>
      <c r="C4599" s="2">
        <v>29742</v>
      </c>
      <c r="D4599" s="1">
        <v>0.17100000000000001</v>
      </c>
    </row>
    <row r="4600" spans="1:4" x14ac:dyDescent="0.35">
      <c r="A4600" s="2">
        <v>32232</v>
      </c>
      <c r="B4600" s="1">
        <v>1.6</v>
      </c>
      <c r="C4600" s="2">
        <v>29745</v>
      </c>
      <c r="D4600" s="1">
        <v>0.1721</v>
      </c>
    </row>
    <row r="4601" spans="1:4" x14ac:dyDescent="0.35">
      <c r="A4601" s="2">
        <v>32233</v>
      </c>
      <c r="B4601" s="1">
        <v>1.615</v>
      </c>
      <c r="C4601" s="2">
        <v>29746</v>
      </c>
      <c r="D4601" s="1">
        <v>0.16769999999999999</v>
      </c>
    </row>
    <row r="4602" spans="1:4" x14ac:dyDescent="0.35">
      <c r="A4602" s="2">
        <v>32237</v>
      </c>
      <c r="B4602" s="1">
        <v>1.64</v>
      </c>
      <c r="C4602" s="2">
        <v>29747</v>
      </c>
      <c r="D4602" s="1">
        <v>0.16839999999999999</v>
      </c>
    </row>
    <row r="4603" spans="1:4" x14ac:dyDescent="0.35">
      <c r="A4603" s="2">
        <v>32238</v>
      </c>
      <c r="B4603" s="1">
        <v>1.66</v>
      </c>
      <c r="C4603" s="2">
        <v>29748</v>
      </c>
      <c r="D4603" s="1">
        <v>0.15859999999999999</v>
      </c>
    </row>
    <row r="4604" spans="1:4" x14ac:dyDescent="0.35">
      <c r="A4604" s="2">
        <v>32239</v>
      </c>
      <c r="B4604" s="1">
        <v>1.65</v>
      </c>
      <c r="C4604" s="2">
        <v>29749</v>
      </c>
      <c r="D4604" s="1">
        <v>0.15659999999999999</v>
      </c>
    </row>
    <row r="4605" spans="1:4" x14ac:dyDescent="0.35">
      <c r="A4605" s="2">
        <v>32240</v>
      </c>
      <c r="B4605" s="1">
        <v>1.65</v>
      </c>
      <c r="C4605" s="2">
        <v>29752</v>
      </c>
      <c r="D4605" s="1">
        <v>0.15620000000000001</v>
      </c>
    </row>
    <row r="4606" spans="1:4" x14ac:dyDescent="0.35">
      <c r="A4606" s="2">
        <v>32241</v>
      </c>
      <c r="B4606" s="1">
        <v>1.6675</v>
      </c>
      <c r="C4606" s="2">
        <v>29753</v>
      </c>
      <c r="D4606" s="1">
        <v>0.16120000000000001</v>
      </c>
    </row>
    <row r="4607" spans="1:4" x14ac:dyDescent="0.35">
      <c r="A4607" s="2">
        <v>32244</v>
      </c>
      <c r="B4607" s="1">
        <v>1.6775</v>
      </c>
      <c r="C4607" s="2">
        <v>29754</v>
      </c>
      <c r="D4607" s="1">
        <v>0.16289999999999999</v>
      </c>
    </row>
    <row r="4608" spans="1:4" x14ac:dyDescent="0.35">
      <c r="A4608" s="2">
        <v>32245</v>
      </c>
      <c r="B4608" s="1">
        <v>1.665</v>
      </c>
      <c r="C4608" s="2">
        <v>29755</v>
      </c>
      <c r="D4608" s="1">
        <v>0.1643</v>
      </c>
    </row>
    <row r="4609" spans="1:4" x14ac:dyDescent="0.35">
      <c r="A4609" s="2">
        <v>32246</v>
      </c>
      <c r="B4609" s="1">
        <v>1.6274999999999999</v>
      </c>
      <c r="C4609" s="2">
        <v>29756</v>
      </c>
      <c r="D4609" s="1">
        <v>0.16550000000000001</v>
      </c>
    </row>
    <row r="4610" spans="1:4" x14ac:dyDescent="0.35">
      <c r="A4610" s="2">
        <v>32247</v>
      </c>
      <c r="B4610" s="1">
        <v>1.615</v>
      </c>
      <c r="C4610" s="2">
        <v>29759</v>
      </c>
      <c r="D4610" s="1">
        <v>0.1603</v>
      </c>
    </row>
    <row r="4611" spans="1:4" x14ac:dyDescent="0.35">
      <c r="A4611" s="2">
        <v>32248</v>
      </c>
      <c r="B4611" s="1">
        <v>1.6</v>
      </c>
      <c r="C4611" s="2">
        <v>29760</v>
      </c>
      <c r="D4611" s="1">
        <v>0.1615</v>
      </c>
    </row>
    <row r="4612" spans="1:4" x14ac:dyDescent="0.35">
      <c r="A4612" s="2">
        <v>32251</v>
      </c>
      <c r="B4612" s="1">
        <v>1.6475</v>
      </c>
      <c r="C4612" s="2">
        <v>29761</v>
      </c>
      <c r="D4612" s="1">
        <v>0.15659999999999999</v>
      </c>
    </row>
    <row r="4613" spans="1:4" x14ac:dyDescent="0.35">
      <c r="A4613" s="2">
        <v>32252</v>
      </c>
      <c r="B4613" s="1">
        <v>1.6850000000000001</v>
      </c>
      <c r="C4613" s="2">
        <v>29762</v>
      </c>
      <c r="D4613" s="1">
        <v>0.15939999999999999</v>
      </c>
    </row>
    <row r="4614" spans="1:4" x14ac:dyDescent="0.35">
      <c r="A4614" s="2">
        <v>32253</v>
      </c>
      <c r="B4614" s="1">
        <v>1.665</v>
      </c>
      <c r="C4614" s="2">
        <v>29763</v>
      </c>
      <c r="D4614" s="1">
        <v>0.16009999999999999</v>
      </c>
    </row>
    <row r="4615" spans="1:4" x14ac:dyDescent="0.35">
      <c r="A4615" s="2">
        <v>32254</v>
      </c>
      <c r="B4615" s="1">
        <v>1.6325000000000001</v>
      </c>
      <c r="C4615" s="2">
        <v>29766</v>
      </c>
      <c r="D4615" s="1">
        <v>0.15609999999999999</v>
      </c>
    </row>
    <row r="4616" spans="1:4" x14ac:dyDescent="0.35">
      <c r="A4616" s="2">
        <v>32255</v>
      </c>
      <c r="B4616" s="1">
        <v>1.645</v>
      </c>
      <c r="C4616" s="2">
        <v>29767</v>
      </c>
      <c r="D4616" s="1">
        <v>0.15340000000000001</v>
      </c>
    </row>
    <row r="4617" spans="1:4" x14ac:dyDescent="0.35">
      <c r="A4617" s="2">
        <v>32258</v>
      </c>
      <c r="B4617" s="1">
        <v>1.65</v>
      </c>
      <c r="C4617" s="2">
        <v>29768</v>
      </c>
      <c r="D4617" s="1">
        <v>0.15260000000000001</v>
      </c>
    </row>
    <row r="4618" spans="1:4" x14ac:dyDescent="0.35">
      <c r="A4618" s="2">
        <v>32259</v>
      </c>
      <c r="B4618" s="1">
        <v>1.6639999999999999</v>
      </c>
      <c r="C4618" s="2">
        <v>29769</v>
      </c>
      <c r="D4618" s="1">
        <v>0.15809999999999999</v>
      </c>
    </row>
    <row r="4619" spans="1:4" x14ac:dyDescent="0.35">
      <c r="A4619" s="2">
        <v>32260</v>
      </c>
      <c r="B4619" s="1">
        <v>1.6870000000000001</v>
      </c>
      <c r="C4619" s="2">
        <v>29773</v>
      </c>
      <c r="D4619" s="1">
        <v>0.16170000000000001</v>
      </c>
    </row>
    <row r="4620" spans="1:4" x14ac:dyDescent="0.35">
      <c r="A4620" s="2">
        <v>32261</v>
      </c>
      <c r="B4620" s="1">
        <v>1.6459999999999999</v>
      </c>
      <c r="C4620" s="2">
        <v>29774</v>
      </c>
      <c r="D4620" s="1">
        <v>0.16250000000000001</v>
      </c>
    </row>
    <row r="4621" spans="1:4" x14ac:dyDescent="0.35">
      <c r="A4621" s="2">
        <v>32262</v>
      </c>
      <c r="B4621" s="1">
        <v>1.6405000000000001</v>
      </c>
      <c r="C4621" s="2">
        <v>29775</v>
      </c>
      <c r="D4621" s="1">
        <v>0.15840000000000001</v>
      </c>
    </row>
    <row r="4622" spans="1:4" x14ac:dyDescent="0.35">
      <c r="A4622" s="2">
        <v>32265</v>
      </c>
      <c r="B4622" s="1">
        <v>1.6425000000000001</v>
      </c>
      <c r="C4622" s="2">
        <v>29776</v>
      </c>
      <c r="D4622" s="1">
        <v>0.16309999999999999</v>
      </c>
    </row>
    <row r="4623" spans="1:4" x14ac:dyDescent="0.35">
      <c r="A4623" s="2">
        <v>32266</v>
      </c>
      <c r="B4623" s="1">
        <v>1.625</v>
      </c>
      <c r="C4623" s="2">
        <v>29777</v>
      </c>
      <c r="D4623" s="1">
        <v>0.17069999999999999</v>
      </c>
    </row>
    <row r="4624" spans="1:4" x14ac:dyDescent="0.35">
      <c r="A4624" s="2">
        <v>32267</v>
      </c>
      <c r="B4624" s="1">
        <v>1.6475</v>
      </c>
      <c r="C4624" s="2">
        <v>29780</v>
      </c>
      <c r="D4624" s="1">
        <v>0.1782</v>
      </c>
    </row>
    <row r="4625" spans="1:4" x14ac:dyDescent="0.35">
      <c r="A4625" s="2">
        <v>32268</v>
      </c>
      <c r="B4625" s="1">
        <v>1.64</v>
      </c>
      <c r="C4625" s="2">
        <v>29781</v>
      </c>
      <c r="D4625" s="1">
        <v>0.1709</v>
      </c>
    </row>
    <row r="4626" spans="1:4" x14ac:dyDescent="0.35">
      <c r="A4626" s="2">
        <v>32269</v>
      </c>
      <c r="B4626" s="1">
        <v>1.64</v>
      </c>
      <c r="C4626" s="2">
        <v>29782</v>
      </c>
      <c r="D4626" s="1">
        <v>0.16980000000000001</v>
      </c>
    </row>
    <row r="4627" spans="1:4" x14ac:dyDescent="0.35">
      <c r="A4627" s="2">
        <v>32272</v>
      </c>
      <c r="B4627" s="1">
        <v>1.65</v>
      </c>
      <c r="C4627" s="2">
        <v>29783</v>
      </c>
      <c r="D4627" s="1">
        <v>0.16769999999999999</v>
      </c>
    </row>
    <row r="4628" spans="1:4" x14ac:dyDescent="0.35">
      <c r="A4628" s="2">
        <v>32273</v>
      </c>
      <c r="B4628" s="1">
        <v>1.6725000000000001</v>
      </c>
      <c r="C4628" s="2">
        <v>29784</v>
      </c>
      <c r="D4628" s="1">
        <v>0.16209999999999999</v>
      </c>
    </row>
    <row r="4629" spans="1:4" x14ac:dyDescent="0.35">
      <c r="A4629" s="2">
        <v>32274</v>
      </c>
      <c r="B4629" s="1">
        <v>1.64</v>
      </c>
      <c r="C4629" s="2">
        <v>29787</v>
      </c>
      <c r="D4629" s="1">
        <v>0.161</v>
      </c>
    </row>
    <row r="4630" spans="1:4" x14ac:dyDescent="0.35">
      <c r="A4630" s="2">
        <v>32275</v>
      </c>
      <c r="B4630" s="1">
        <v>1.605</v>
      </c>
      <c r="C4630" s="2">
        <v>29788</v>
      </c>
      <c r="D4630" s="1">
        <v>0.1643</v>
      </c>
    </row>
    <row r="4631" spans="1:4" x14ac:dyDescent="0.35">
      <c r="A4631" s="2">
        <v>32276</v>
      </c>
      <c r="B4631" s="1">
        <v>1.6225000000000001</v>
      </c>
      <c r="C4631" s="2">
        <v>29789</v>
      </c>
      <c r="D4631" s="1">
        <v>0.16439999999999999</v>
      </c>
    </row>
    <row r="4632" spans="1:4" x14ac:dyDescent="0.35">
      <c r="A4632" s="2">
        <v>32279</v>
      </c>
      <c r="B4632" s="1">
        <v>1.6924999999999999</v>
      </c>
      <c r="C4632" s="2">
        <v>29790</v>
      </c>
      <c r="D4632" s="1">
        <v>0.1661</v>
      </c>
    </row>
    <row r="4633" spans="1:4" x14ac:dyDescent="0.35">
      <c r="A4633" s="2">
        <v>32280</v>
      </c>
      <c r="B4633" s="1">
        <v>1.6775</v>
      </c>
      <c r="C4633" s="2">
        <v>29791</v>
      </c>
      <c r="D4633" s="1">
        <v>0.17100000000000001</v>
      </c>
    </row>
    <row r="4634" spans="1:4" x14ac:dyDescent="0.35">
      <c r="A4634" s="2">
        <v>32281</v>
      </c>
      <c r="B4634" s="1">
        <v>1.6950000000000001</v>
      </c>
      <c r="C4634" s="2">
        <v>29794</v>
      </c>
      <c r="D4634" s="1">
        <v>0.16739999999999999</v>
      </c>
    </row>
    <row r="4635" spans="1:4" x14ac:dyDescent="0.35">
      <c r="A4635" s="2">
        <v>32282</v>
      </c>
      <c r="B4635" s="1">
        <v>1.7224999999999999</v>
      </c>
      <c r="C4635" s="2">
        <v>29795</v>
      </c>
      <c r="D4635" s="1">
        <v>0.1696</v>
      </c>
    </row>
    <row r="4636" spans="1:4" x14ac:dyDescent="0.35">
      <c r="A4636" s="2">
        <v>32283</v>
      </c>
      <c r="B4636" s="1">
        <v>1.7375</v>
      </c>
      <c r="C4636" s="2">
        <v>29796</v>
      </c>
      <c r="D4636" s="1">
        <v>0.17069999999999999</v>
      </c>
    </row>
    <row r="4637" spans="1:4" x14ac:dyDescent="0.35">
      <c r="A4637" s="2">
        <v>32286</v>
      </c>
      <c r="B4637" s="1">
        <v>1.7075</v>
      </c>
      <c r="C4637" s="2">
        <v>29797</v>
      </c>
      <c r="D4637" s="1">
        <v>0.16639999999999999</v>
      </c>
    </row>
    <row r="4638" spans="1:4" x14ac:dyDescent="0.35">
      <c r="A4638" s="2">
        <v>32287</v>
      </c>
      <c r="B4638" s="1">
        <v>1.75</v>
      </c>
      <c r="C4638" s="2">
        <v>29798</v>
      </c>
      <c r="D4638" s="1">
        <v>0.16739999999999999</v>
      </c>
    </row>
    <row r="4639" spans="1:4" x14ac:dyDescent="0.35">
      <c r="A4639" s="2">
        <v>32288</v>
      </c>
      <c r="B4639" s="1">
        <v>1.72</v>
      </c>
      <c r="C4639" s="2">
        <v>29801</v>
      </c>
      <c r="D4639" s="1">
        <v>0.16209999999999999</v>
      </c>
    </row>
    <row r="4640" spans="1:4" x14ac:dyDescent="0.35">
      <c r="A4640" s="2">
        <v>32289</v>
      </c>
      <c r="B4640" s="1">
        <v>1.71</v>
      </c>
      <c r="C4640" s="2">
        <v>29802</v>
      </c>
      <c r="D4640" s="1">
        <v>0.1608</v>
      </c>
    </row>
    <row r="4641" spans="1:4" x14ac:dyDescent="0.35">
      <c r="A4641" s="2">
        <v>32290</v>
      </c>
      <c r="B4641" s="1">
        <v>1.7275</v>
      </c>
      <c r="C4641" s="2">
        <v>29803</v>
      </c>
      <c r="D4641" s="1">
        <v>0.16020000000000001</v>
      </c>
    </row>
    <row r="4642" spans="1:4" x14ac:dyDescent="0.35">
      <c r="A4642" s="2">
        <v>32294</v>
      </c>
      <c r="B4642" s="1">
        <v>1.825</v>
      </c>
      <c r="C4642" s="2">
        <v>29804</v>
      </c>
      <c r="D4642" s="1">
        <v>0.16250000000000001</v>
      </c>
    </row>
    <row r="4643" spans="1:4" x14ac:dyDescent="0.35">
      <c r="A4643" s="2">
        <v>32295</v>
      </c>
      <c r="B4643" s="1">
        <v>1.7925</v>
      </c>
      <c r="C4643" s="2">
        <v>29805</v>
      </c>
      <c r="D4643" s="1">
        <v>0.16089999999999999</v>
      </c>
    </row>
    <row r="4644" spans="1:4" x14ac:dyDescent="0.35">
      <c r="A4644" s="2">
        <v>32296</v>
      </c>
      <c r="B4644" s="1">
        <v>1.865</v>
      </c>
      <c r="C4644" s="2">
        <v>29808</v>
      </c>
      <c r="D4644" s="1">
        <v>0.16389999999999999</v>
      </c>
    </row>
    <row r="4645" spans="1:4" x14ac:dyDescent="0.35">
      <c r="A4645" s="2">
        <v>32297</v>
      </c>
      <c r="B4645" s="1">
        <v>1.9650000000000001</v>
      </c>
      <c r="C4645" s="2">
        <v>29809</v>
      </c>
      <c r="D4645" s="1">
        <v>0.159</v>
      </c>
    </row>
    <row r="4646" spans="1:4" x14ac:dyDescent="0.35">
      <c r="A4646" s="2">
        <v>32300</v>
      </c>
      <c r="B4646" s="1">
        <v>2.0649999999999999</v>
      </c>
      <c r="C4646" s="2">
        <v>29810</v>
      </c>
      <c r="D4646" s="1">
        <v>0.15570000000000001</v>
      </c>
    </row>
    <row r="4647" spans="1:4" x14ac:dyDescent="0.35">
      <c r="A4647" s="2">
        <v>32301</v>
      </c>
      <c r="B4647" s="1">
        <v>2.2149999999999999</v>
      </c>
      <c r="C4647" s="2">
        <v>29811</v>
      </c>
      <c r="D4647" s="1">
        <v>0.15529999999999999</v>
      </c>
    </row>
    <row r="4648" spans="1:4" x14ac:dyDescent="0.35">
      <c r="A4648" s="2">
        <v>32302</v>
      </c>
      <c r="B4648" s="1">
        <v>2.35</v>
      </c>
      <c r="C4648" s="2">
        <v>29812</v>
      </c>
      <c r="D4648" s="1">
        <v>0.155</v>
      </c>
    </row>
    <row r="4649" spans="1:4" x14ac:dyDescent="0.35">
      <c r="A4649" s="2">
        <v>32303</v>
      </c>
      <c r="B4649" s="1">
        <v>2.5</v>
      </c>
      <c r="C4649" s="2">
        <v>29815</v>
      </c>
      <c r="D4649" s="1">
        <v>0.1532</v>
      </c>
    </row>
    <row r="4650" spans="1:4" x14ac:dyDescent="0.35">
      <c r="A4650" s="2">
        <v>32304</v>
      </c>
      <c r="B4650" s="1">
        <v>2.6</v>
      </c>
      <c r="C4650" s="2">
        <v>29816</v>
      </c>
      <c r="D4650" s="1">
        <v>0.15540000000000001</v>
      </c>
    </row>
    <row r="4651" spans="1:4" x14ac:dyDescent="0.35">
      <c r="A4651" s="2">
        <v>32307</v>
      </c>
      <c r="B4651" s="1">
        <v>2.62</v>
      </c>
      <c r="C4651" s="2">
        <v>29817</v>
      </c>
      <c r="D4651" s="1">
        <v>0.1489</v>
      </c>
    </row>
    <row r="4652" spans="1:4" x14ac:dyDescent="0.35">
      <c r="A4652" s="2">
        <v>32308</v>
      </c>
      <c r="B4652" s="1">
        <v>2.6924999999999999</v>
      </c>
      <c r="C4652" s="2">
        <v>29818</v>
      </c>
      <c r="D4652" s="1">
        <v>0.14460000000000001</v>
      </c>
    </row>
    <row r="4653" spans="1:4" x14ac:dyDescent="0.35">
      <c r="A4653" s="2">
        <v>32309</v>
      </c>
      <c r="B4653" s="1">
        <v>2.7925</v>
      </c>
      <c r="C4653" s="2">
        <v>29819</v>
      </c>
      <c r="D4653" s="1">
        <v>0.14180000000000001</v>
      </c>
    </row>
    <row r="4654" spans="1:4" x14ac:dyDescent="0.35">
      <c r="A4654" s="2">
        <v>32310</v>
      </c>
      <c r="B4654" s="1">
        <v>2.8925000000000001</v>
      </c>
      <c r="C4654" s="2">
        <v>29822</v>
      </c>
      <c r="D4654" s="1">
        <v>0.1341</v>
      </c>
    </row>
    <row r="4655" spans="1:4" x14ac:dyDescent="0.35">
      <c r="A4655" s="2">
        <v>32311</v>
      </c>
      <c r="B4655" s="1">
        <v>2.98</v>
      </c>
      <c r="C4655" s="2">
        <v>29823</v>
      </c>
      <c r="D4655" s="1">
        <v>0.13489999999999999</v>
      </c>
    </row>
    <row r="4656" spans="1:4" x14ac:dyDescent="0.35">
      <c r="A4656" s="2">
        <v>32314</v>
      </c>
      <c r="B4656" s="1">
        <v>3.08</v>
      </c>
      <c r="C4656" s="2">
        <v>29824</v>
      </c>
      <c r="D4656" s="1">
        <v>0.12859999999999999</v>
      </c>
    </row>
    <row r="4657" spans="1:4" x14ac:dyDescent="0.35">
      <c r="A4657" s="2">
        <v>32315</v>
      </c>
      <c r="B4657" s="1">
        <v>3.18</v>
      </c>
      <c r="C4657" s="2">
        <v>29825</v>
      </c>
      <c r="D4657" s="1">
        <v>0.13070000000000001</v>
      </c>
    </row>
    <row r="4658" spans="1:4" x14ac:dyDescent="0.35">
      <c r="A4658" s="2">
        <v>32316</v>
      </c>
      <c r="B4658" s="1">
        <v>3.33</v>
      </c>
      <c r="C4658" s="2">
        <v>29826</v>
      </c>
      <c r="D4658" s="1">
        <v>0.13009999999999999</v>
      </c>
    </row>
    <row r="4659" spans="1:4" x14ac:dyDescent="0.35">
      <c r="A4659" s="2">
        <v>32317</v>
      </c>
      <c r="B4659" s="1">
        <v>3.48</v>
      </c>
      <c r="C4659" s="2">
        <v>29829</v>
      </c>
      <c r="D4659" s="1">
        <v>0.1242</v>
      </c>
    </row>
    <row r="4660" spans="1:4" x14ac:dyDescent="0.35">
      <c r="A4660" s="2">
        <v>32318</v>
      </c>
      <c r="B4660" s="1">
        <v>3.63</v>
      </c>
      <c r="C4660" s="2">
        <v>29830</v>
      </c>
      <c r="D4660" s="1">
        <v>0.1166</v>
      </c>
    </row>
    <row r="4661" spans="1:4" x14ac:dyDescent="0.35">
      <c r="A4661" s="2">
        <v>32321</v>
      </c>
      <c r="B4661" s="1">
        <v>3.782</v>
      </c>
      <c r="C4661" s="2">
        <v>29831</v>
      </c>
      <c r="D4661" s="1">
        <v>0.1208</v>
      </c>
    </row>
    <row r="4662" spans="1:4" x14ac:dyDescent="0.35">
      <c r="A4662" s="2">
        <v>32322</v>
      </c>
      <c r="B4662" s="1">
        <v>3.6339999999999999</v>
      </c>
      <c r="C4662" s="2">
        <v>29832</v>
      </c>
      <c r="D4662" s="1">
        <v>0.1148</v>
      </c>
    </row>
    <row r="4663" spans="1:4" x14ac:dyDescent="0.35">
      <c r="A4663" s="2">
        <v>32323</v>
      </c>
      <c r="B4663" s="1">
        <v>3.4340000000000002</v>
      </c>
      <c r="C4663" s="2">
        <v>29833</v>
      </c>
      <c r="D4663" s="1">
        <v>0.1116</v>
      </c>
    </row>
    <row r="4664" spans="1:4" x14ac:dyDescent="0.35">
      <c r="A4664" s="2">
        <v>32324</v>
      </c>
      <c r="B4664" s="1">
        <v>3.5459999999999998</v>
      </c>
      <c r="C4664" s="2">
        <v>29837</v>
      </c>
      <c r="D4664" s="1">
        <v>0.11</v>
      </c>
    </row>
    <row r="4665" spans="1:4" x14ac:dyDescent="0.35">
      <c r="A4665" s="2">
        <v>32325</v>
      </c>
      <c r="B4665" s="1">
        <v>3.4</v>
      </c>
      <c r="C4665" s="2">
        <v>29838</v>
      </c>
      <c r="D4665" s="1">
        <v>0.111</v>
      </c>
    </row>
    <row r="4666" spans="1:4" x14ac:dyDescent="0.35">
      <c r="A4666" s="2">
        <v>32329</v>
      </c>
      <c r="B4666" s="1">
        <v>3.25</v>
      </c>
      <c r="C4666" s="2">
        <v>29839</v>
      </c>
      <c r="D4666" s="1">
        <v>0.11550000000000001</v>
      </c>
    </row>
    <row r="4667" spans="1:4" x14ac:dyDescent="0.35">
      <c r="A4667" s="2">
        <v>32330</v>
      </c>
      <c r="B4667" s="1">
        <v>3.2650000000000001</v>
      </c>
      <c r="C4667" s="2">
        <v>29840</v>
      </c>
      <c r="D4667" s="1">
        <v>0.11749999999999999</v>
      </c>
    </row>
    <row r="4668" spans="1:4" x14ac:dyDescent="0.35">
      <c r="A4668" s="2">
        <v>32331</v>
      </c>
      <c r="B4668" s="1">
        <v>3.165</v>
      </c>
      <c r="C4668" s="2">
        <v>29843</v>
      </c>
      <c r="D4668" s="1">
        <v>0.11890000000000001</v>
      </c>
    </row>
    <row r="4669" spans="1:4" x14ac:dyDescent="0.35">
      <c r="A4669" s="2">
        <v>32332</v>
      </c>
      <c r="B4669" s="1">
        <v>3.0150000000000001</v>
      </c>
      <c r="C4669" s="2">
        <v>29844</v>
      </c>
      <c r="D4669" s="1">
        <v>0.11550000000000001</v>
      </c>
    </row>
    <row r="4670" spans="1:4" x14ac:dyDescent="0.35">
      <c r="A4670" s="2">
        <v>32335</v>
      </c>
      <c r="B4670" s="1">
        <v>2.8650000000000002</v>
      </c>
      <c r="C4670" s="2">
        <v>29845</v>
      </c>
      <c r="D4670" s="1">
        <v>0.1095</v>
      </c>
    </row>
    <row r="4671" spans="1:4" x14ac:dyDescent="0.35">
      <c r="A4671" s="2">
        <v>32336</v>
      </c>
      <c r="B4671" s="1">
        <v>2.85</v>
      </c>
      <c r="C4671" s="2">
        <v>29846</v>
      </c>
      <c r="D4671" s="1">
        <v>0.1076</v>
      </c>
    </row>
    <row r="4672" spans="1:4" x14ac:dyDescent="0.35">
      <c r="A4672" s="2">
        <v>32337</v>
      </c>
      <c r="B4672" s="1">
        <v>2.95</v>
      </c>
      <c r="C4672" s="2">
        <v>29847</v>
      </c>
      <c r="D4672" s="1">
        <v>0.1108</v>
      </c>
    </row>
    <row r="4673" spans="1:4" x14ac:dyDescent="0.35">
      <c r="A4673" s="2">
        <v>32338</v>
      </c>
      <c r="B4673" s="1">
        <v>3.1</v>
      </c>
      <c r="C4673" s="2">
        <v>29850</v>
      </c>
      <c r="D4673" s="1">
        <v>0.11409999999999999</v>
      </c>
    </row>
    <row r="4674" spans="1:4" x14ac:dyDescent="0.35">
      <c r="A4674" s="2">
        <v>32339</v>
      </c>
      <c r="B4674" s="1">
        <v>3.1749999999999998</v>
      </c>
      <c r="C4674" s="2">
        <v>29851</v>
      </c>
      <c r="D4674" s="1">
        <v>0.11509999999999999</v>
      </c>
    </row>
    <row r="4675" spans="1:4" x14ac:dyDescent="0.35">
      <c r="A4675" s="2">
        <v>32342</v>
      </c>
      <c r="B4675" s="1">
        <v>3.0249999999999999</v>
      </c>
      <c r="C4675" s="2">
        <v>29852</v>
      </c>
      <c r="D4675" s="1">
        <v>0.12189999999999999</v>
      </c>
    </row>
    <row r="4676" spans="1:4" x14ac:dyDescent="0.35">
      <c r="A4676" s="2">
        <v>32343</v>
      </c>
      <c r="B4676" s="1">
        <v>2.9449999999999998</v>
      </c>
      <c r="C4676" s="2">
        <v>29853</v>
      </c>
      <c r="D4676" s="1">
        <v>0.11749999999999999</v>
      </c>
    </row>
    <row r="4677" spans="1:4" x14ac:dyDescent="0.35">
      <c r="A4677" s="2">
        <v>32344</v>
      </c>
      <c r="B4677" s="1">
        <v>2.7949999999999999</v>
      </c>
      <c r="C4677" s="2">
        <v>29854</v>
      </c>
      <c r="D4677" s="1">
        <v>0.12189999999999999</v>
      </c>
    </row>
    <row r="4678" spans="1:4" x14ac:dyDescent="0.35">
      <c r="A4678" s="2">
        <v>32345</v>
      </c>
      <c r="B4678" s="1">
        <v>2.6749999999999998</v>
      </c>
      <c r="C4678" s="2">
        <v>29857</v>
      </c>
      <c r="D4678" s="1">
        <v>0.13189999999999999</v>
      </c>
    </row>
    <row r="4679" spans="1:4" x14ac:dyDescent="0.35">
      <c r="A4679" s="2">
        <v>32346</v>
      </c>
      <c r="B4679" s="1">
        <v>2.6</v>
      </c>
      <c r="C4679" s="2">
        <v>29858</v>
      </c>
      <c r="D4679" s="1">
        <v>0.12920000000000001</v>
      </c>
    </row>
    <row r="4680" spans="1:4" x14ac:dyDescent="0.35">
      <c r="A4680" s="2">
        <v>32349</v>
      </c>
      <c r="B4680" s="1">
        <v>2.54</v>
      </c>
      <c r="C4680" s="2">
        <v>29859</v>
      </c>
      <c r="D4680" s="1">
        <v>0.13089999999999999</v>
      </c>
    </row>
    <row r="4681" spans="1:4" x14ac:dyDescent="0.35">
      <c r="A4681" s="2">
        <v>32350</v>
      </c>
      <c r="B4681" s="1">
        <v>2.44</v>
      </c>
      <c r="C4681" s="2">
        <v>29860</v>
      </c>
      <c r="D4681" s="1">
        <v>0.13189999999999999</v>
      </c>
    </row>
    <row r="4682" spans="1:4" x14ac:dyDescent="0.35">
      <c r="A4682" s="2">
        <v>32351</v>
      </c>
      <c r="B4682" s="1">
        <v>2.4900000000000002</v>
      </c>
      <c r="C4682" s="2">
        <v>29861</v>
      </c>
      <c r="D4682" s="1">
        <v>0.1318</v>
      </c>
    </row>
    <row r="4683" spans="1:4" x14ac:dyDescent="0.35">
      <c r="A4683" s="2">
        <v>32352</v>
      </c>
      <c r="B4683" s="1">
        <v>2.5649999999999999</v>
      </c>
      <c r="C4683" s="2">
        <v>29864</v>
      </c>
      <c r="D4683" s="1">
        <v>0.13159999999999999</v>
      </c>
    </row>
    <row r="4684" spans="1:4" x14ac:dyDescent="0.35">
      <c r="A4684" s="2">
        <v>32353</v>
      </c>
      <c r="B4684" s="1">
        <v>2.7149999999999999</v>
      </c>
      <c r="C4684" s="2">
        <v>29865</v>
      </c>
      <c r="D4684" s="1">
        <v>0.12839999999999999</v>
      </c>
    </row>
    <row r="4685" spans="1:4" x14ac:dyDescent="0.35">
      <c r="A4685" s="2">
        <v>32356</v>
      </c>
      <c r="B4685" s="1">
        <v>2.8149999999999999</v>
      </c>
      <c r="C4685" s="2">
        <v>29866</v>
      </c>
      <c r="D4685" s="1">
        <v>0.12720000000000001</v>
      </c>
    </row>
    <row r="4686" spans="1:4" x14ac:dyDescent="0.35">
      <c r="A4686" s="2">
        <v>32357</v>
      </c>
      <c r="B4686" s="1">
        <v>2.8875000000000002</v>
      </c>
      <c r="C4686" s="2">
        <v>29867</v>
      </c>
      <c r="D4686" s="1">
        <v>0.1246</v>
      </c>
    </row>
    <row r="4687" spans="1:4" x14ac:dyDescent="0.35">
      <c r="A4687" s="2">
        <v>32358</v>
      </c>
      <c r="B4687" s="1">
        <v>2.835</v>
      </c>
      <c r="C4687" s="2">
        <v>29868</v>
      </c>
      <c r="D4687" s="1">
        <v>0.1246</v>
      </c>
    </row>
    <row r="4688" spans="1:4" x14ac:dyDescent="0.35">
      <c r="A4688" s="2">
        <v>32359</v>
      </c>
      <c r="B4688" s="1">
        <v>2.8650000000000002</v>
      </c>
      <c r="C4688" s="2">
        <v>29871</v>
      </c>
      <c r="D4688" s="1">
        <v>0.1245</v>
      </c>
    </row>
    <row r="4689" spans="1:4" x14ac:dyDescent="0.35">
      <c r="A4689" s="2">
        <v>32360</v>
      </c>
      <c r="B4689" s="1">
        <v>2.835</v>
      </c>
      <c r="C4689" s="2">
        <v>29872</v>
      </c>
      <c r="D4689" s="1">
        <v>0.1283</v>
      </c>
    </row>
    <row r="4690" spans="1:4" x14ac:dyDescent="0.35">
      <c r="A4690" s="2">
        <v>32363</v>
      </c>
      <c r="B4690" s="1">
        <v>2.7349999999999999</v>
      </c>
      <c r="C4690" s="2">
        <v>29873</v>
      </c>
      <c r="D4690" s="1">
        <v>0.12920000000000001</v>
      </c>
    </row>
    <row r="4691" spans="1:4" x14ac:dyDescent="0.35">
      <c r="A4691" s="2">
        <v>32364</v>
      </c>
      <c r="B4691" s="1">
        <v>2.68</v>
      </c>
      <c r="C4691" s="2">
        <v>29874</v>
      </c>
      <c r="D4691" s="1">
        <v>0.125</v>
      </c>
    </row>
    <row r="4692" spans="1:4" x14ac:dyDescent="0.35">
      <c r="A4692" s="2">
        <v>32365</v>
      </c>
      <c r="B4692" s="1">
        <v>2.7149999999999999</v>
      </c>
      <c r="C4692" s="2">
        <v>29875</v>
      </c>
      <c r="D4692" s="1">
        <v>0.1241</v>
      </c>
    </row>
    <row r="4693" spans="1:4" x14ac:dyDescent="0.35">
      <c r="A4693" s="2">
        <v>32366</v>
      </c>
      <c r="B4693" s="1">
        <v>2.7450000000000001</v>
      </c>
      <c r="C4693" s="2">
        <v>29878</v>
      </c>
      <c r="D4693" s="1">
        <v>0.1205</v>
      </c>
    </row>
    <row r="4694" spans="1:4" x14ac:dyDescent="0.35">
      <c r="A4694" s="2">
        <v>32367</v>
      </c>
      <c r="B4694" s="1">
        <v>2.8</v>
      </c>
      <c r="C4694" s="2">
        <v>29879</v>
      </c>
      <c r="D4694" s="1">
        <v>0.11849999999999999</v>
      </c>
    </row>
    <row r="4695" spans="1:4" x14ac:dyDescent="0.35">
      <c r="A4695" s="2">
        <v>32370</v>
      </c>
      <c r="B4695" s="1">
        <v>2.875</v>
      </c>
      <c r="C4695" s="2">
        <v>29880</v>
      </c>
      <c r="D4695" s="1">
        <v>0.1205</v>
      </c>
    </row>
    <row r="4696" spans="1:4" x14ac:dyDescent="0.35">
      <c r="A4696" s="2">
        <v>32371</v>
      </c>
      <c r="B4696" s="1">
        <v>2.7749999999999999</v>
      </c>
      <c r="C4696" s="2">
        <v>29881</v>
      </c>
      <c r="D4696" s="1">
        <v>0.11899999999999999</v>
      </c>
    </row>
    <row r="4697" spans="1:4" x14ac:dyDescent="0.35">
      <c r="A4697" s="2">
        <v>32372</v>
      </c>
      <c r="B4697" s="1">
        <v>2.7050000000000001</v>
      </c>
      <c r="C4697" s="2">
        <v>29882</v>
      </c>
      <c r="D4697" s="1">
        <v>0.1186</v>
      </c>
    </row>
    <row r="4698" spans="1:4" x14ac:dyDescent="0.35">
      <c r="A4698" s="2">
        <v>32373</v>
      </c>
      <c r="B4698" s="1">
        <v>2.61</v>
      </c>
      <c r="C4698" s="2">
        <v>29885</v>
      </c>
      <c r="D4698" s="1">
        <v>0.11609999999999999</v>
      </c>
    </row>
    <row r="4699" spans="1:4" x14ac:dyDescent="0.35">
      <c r="A4699" s="2">
        <v>32374</v>
      </c>
      <c r="B4699" s="1">
        <v>2.59</v>
      </c>
      <c r="C4699" s="2">
        <v>29886</v>
      </c>
      <c r="D4699" s="1">
        <v>0.1176</v>
      </c>
    </row>
    <row r="4700" spans="1:4" x14ac:dyDescent="0.35">
      <c r="A4700" s="2">
        <v>32377</v>
      </c>
      <c r="B4700" s="1">
        <v>2.4900000000000002</v>
      </c>
      <c r="C4700" s="2">
        <v>29887</v>
      </c>
      <c r="D4700" s="1">
        <v>0.1263</v>
      </c>
    </row>
    <row r="4701" spans="1:4" x14ac:dyDescent="0.35">
      <c r="A4701" s="2">
        <v>32378</v>
      </c>
      <c r="B4701" s="1">
        <v>2.4750000000000001</v>
      </c>
      <c r="C4701" s="2">
        <v>29888</v>
      </c>
      <c r="D4701" s="1">
        <v>0.12429999999999999</v>
      </c>
    </row>
    <row r="4702" spans="1:4" x14ac:dyDescent="0.35">
      <c r="A4702" s="2">
        <v>32379</v>
      </c>
      <c r="B4702" s="1">
        <v>2.54</v>
      </c>
      <c r="C4702" s="2">
        <v>29889</v>
      </c>
      <c r="D4702" s="1">
        <v>0.12520000000000001</v>
      </c>
    </row>
    <row r="4703" spans="1:4" x14ac:dyDescent="0.35">
      <c r="A4703" s="2">
        <v>32380</v>
      </c>
      <c r="B4703" s="1">
        <v>2.54</v>
      </c>
      <c r="C4703" s="2">
        <v>29892</v>
      </c>
      <c r="D4703" s="1">
        <v>0.12470000000000001</v>
      </c>
    </row>
    <row r="4704" spans="1:4" x14ac:dyDescent="0.35">
      <c r="A4704" s="2">
        <v>32381</v>
      </c>
      <c r="B4704" s="1">
        <v>2.5539999999999998</v>
      </c>
      <c r="C4704" s="2">
        <v>29893</v>
      </c>
      <c r="D4704" s="1">
        <v>0.12520000000000001</v>
      </c>
    </row>
    <row r="4705" spans="1:4" x14ac:dyDescent="0.35">
      <c r="A4705" s="2">
        <v>32384</v>
      </c>
      <c r="B4705" s="1">
        <v>2.5230000000000001</v>
      </c>
      <c r="C4705" s="2">
        <v>29894</v>
      </c>
      <c r="D4705" s="1">
        <v>0.1226</v>
      </c>
    </row>
    <row r="4706" spans="1:4" x14ac:dyDescent="0.35">
      <c r="A4706" s="2">
        <v>32385</v>
      </c>
      <c r="B4706" s="1">
        <v>2.5990000000000002</v>
      </c>
      <c r="C4706" s="2">
        <v>29895</v>
      </c>
      <c r="D4706" s="1">
        <v>0.1222</v>
      </c>
    </row>
    <row r="4707" spans="1:4" x14ac:dyDescent="0.35">
      <c r="A4707" s="2">
        <v>32386</v>
      </c>
      <c r="B4707" s="1">
        <v>2.637</v>
      </c>
      <c r="C4707" s="2">
        <v>29896</v>
      </c>
      <c r="D4707" s="1">
        <v>0.1232</v>
      </c>
    </row>
    <row r="4708" spans="1:4" x14ac:dyDescent="0.35">
      <c r="A4708" s="2">
        <v>32387</v>
      </c>
      <c r="B4708" s="1">
        <v>2.7025000000000001</v>
      </c>
      <c r="C4708" s="2">
        <v>29899</v>
      </c>
      <c r="D4708" s="1">
        <v>0.12509999999999999</v>
      </c>
    </row>
    <row r="4709" spans="1:4" x14ac:dyDescent="0.35">
      <c r="A4709" s="2">
        <v>32388</v>
      </c>
      <c r="B4709" s="1">
        <v>2.7050000000000001</v>
      </c>
      <c r="C4709" s="2">
        <v>29900</v>
      </c>
      <c r="D4709" s="1">
        <v>0.1225</v>
      </c>
    </row>
    <row r="4710" spans="1:4" x14ac:dyDescent="0.35">
      <c r="A4710" s="2">
        <v>32392</v>
      </c>
      <c r="B4710" s="1">
        <v>2.8050000000000002</v>
      </c>
      <c r="C4710" s="2">
        <v>29901</v>
      </c>
      <c r="D4710" s="1">
        <v>0.1229</v>
      </c>
    </row>
    <row r="4711" spans="1:4" x14ac:dyDescent="0.35">
      <c r="A4711" s="2">
        <v>32393</v>
      </c>
      <c r="B4711" s="1">
        <v>2.8</v>
      </c>
      <c r="C4711" s="2">
        <v>29902</v>
      </c>
      <c r="D4711" s="1">
        <v>0.1239</v>
      </c>
    </row>
    <row r="4712" spans="1:4" x14ac:dyDescent="0.35">
      <c r="A4712" s="2">
        <v>32394</v>
      </c>
      <c r="B4712" s="1">
        <v>2.7725</v>
      </c>
      <c r="C4712" s="2">
        <v>29903</v>
      </c>
      <c r="D4712" s="1">
        <v>0.1239</v>
      </c>
    </row>
    <row r="4713" spans="1:4" x14ac:dyDescent="0.35">
      <c r="A4713" s="2">
        <v>32395</v>
      </c>
      <c r="B4713" s="1">
        <v>2.7225000000000001</v>
      </c>
      <c r="C4713" s="2">
        <v>29906</v>
      </c>
      <c r="D4713" s="1">
        <v>0.1216</v>
      </c>
    </row>
    <row r="4714" spans="1:4" x14ac:dyDescent="0.35">
      <c r="A4714" s="2">
        <v>32398</v>
      </c>
      <c r="B4714" s="1">
        <v>2.7250000000000001</v>
      </c>
      <c r="C4714" s="2">
        <v>29907</v>
      </c>
      <c r="D4714" s="1">
        <v>0.1181</v>
      </c>
    </row>
    <row r="4715" spans="1:4" x14ac:dyDescent="0.35">
      <c r="A4715" s="2">
        <v>32399</v>
      </c>
      <c r="B4715" s="1">
        <v>2.76</v>
      </c>
      <c r="C4715" s="2">
        <v>29908</v>
      </c>
      <c r="D4715" s="1">
        <v>0.1177</v>
      </c>
    </row>
    <row r="4716" spans="1:4" x14ac:dyDescent="0.35">
      <c r="A4716" s="2">
        <v>32400</v>
      </c>
      <c r="B4716" s="1">
        <v>2.78</v>
      </c>
      <c r="C4716" s="2">
        <v>29909</v>
      </c>
      <c r="D4716" s="1">
        <v>0.1208</v>
      </c>
    </row>
    <row r="4717" spans="1:4" x14ac:dyDescent="0.35">
      <c r="A4717" s="2">
        <v>32401</v>
      </c>
      <c r="B4717" s="1">
        <v>2.74</v>
      </c>
      <c r="C4717" s="2">
        <v>29910</v>
      </c>
      <c r="D4717" s="1">
        <v>0.121</v>
      </c>
    </row>
    <row r="4718" spans="1:4" x14ac:dyDescent="0.35">
      <c r="A4718" s="2">
        <v>32402</v>
      </c>
      <c r="B4718" s="1">
        <v>2.6475</v>
      </c>
      <c r="C4718" s="2">
        <v>29913</v>
      </c>
      <c r="D4718" s="1">
        <v>0.1198</v>
      </c>
    </row>
    <row r="4719" spans="1:4" x14ac:dyDescent="0.35">
      <c r="A4719" s="2">
        <v>32405</v>
      </c>
      <c r="B4719" s="1">
        <v>2.5825</v>
      </c>
      <c r="C4719" s="2">
        <v>29914</v>
      </c>
      <c r="D4719" s="1">
        <v>0.1215</v>
      </c>
    </row>
    <row r="4720" spans="1:4" x14ac:dyDescent="0.35">
      <c r="A4720" s="2">
        <v>32406</v>
      </c>
      <c r="B4720" s="1">
        <v>2.5750000000000002</v>
      </c>
      <c r="C4720" s="2">
        <v>29915</v>
      </c>
      <c r="D4720" s="1">
        <v>0.13</v>
      </c>
    </row>
    <row r="4721" spans="1:4" x14ac:dyDescent="0.35">
      <c r="A4721" s="2">
        <v>32407</v>
      </c>
      <c r="B4721" s="1">
        <v>2.54</v>
      </c>
      <c r="C4721" s="2">
        <v>29917</v>
      </c>
      <c r="D4721" s="1">
        <v>0.13270000000000001</v>
      </c>
    </row>
    <row r="4722" spans="1:4" x14ac:dyDescent="0.35">
      <c r="A4722" s="2">
        <v>32408</v>
      </c>
      <c r="B4722" s="1">
        <v>2.5825</v>
      </c>
      <c r="C4722" s="2">
        <v>29920</v>
      </c>
      <c r="D4722" s="1">
        <v>0.13009999999999999</v>
      </c>
    </row>
    <row r="4723" spans="1:4" x14ac:dyDescent="0.35">
      <c r="A4723" s="2">
        <v>32409</v>
      </c>
      <c r="B4723" s="1">
        <v>2.5449999999999999</v>
      </c>
      <c r="C4723" s="2">
        <v>29921</v>
      </c>
      <c r="D4723" s="1">
        <v>0.12970000000000001</v>
      </c>
    </row>
    <row r="4724" spans="1:4" x14ac:dyDescent="0.35">
      <c r="A4724" s="2">
        <v>32412</v>
      </c>
      <c r="B4724" s="1">
        <v>2.4449999999999998</v>
      </c>
      <c r="C4724" s="2">
        <v>29922</v>
      </c>
      <c r="D4724" s="1">
        <v>0.128</v>
      </c>
    </row>
    <row r="4725" spans="1:4" x14ac:dyDescent="0.35">
      <c r="A4725" s="2">
        <v>32413</v>
      </c>
      <c r="B4725" s="1">
        <v>2.46</v>
      </c>
      <c r="C4725" s="2">
        <v>29923</v>
      </c>
      <c r="D4725" s="1">
        <v>0.12609999999999999</v>
      </c>
    </row>
    <row r="4726" spans="1:4" x14ac:dyDescent="0.35">
      <c r="A4726" s="2">
        <v>32414</v>
      </c>
      <c r="B4726" s="1">
        <v>2.4550000000000001</v>
      </c>
      <c r="C4726" s="2">
        <v>29924</v>
      </c>
      <c r="D4726" s="1">
        <v>0.1298</v>
      </c>
    </row>
    <row r="4727" spans="1:4" x14ac:dyDescent="0.35">
      <c r="A4727" s="2">
        <v>32415</v>
      </c>
      <c r="B4727" s="1">
        <v>2.42</v>
      </c>
      <c r="C4727" s="2">
        <v>29927</v>
      </c>
      <c r="D4727" s="1">
        <v>0.13239999999999999</v>
      </c>
    </row>
    <row r="4728" spans="1:4" x14ac:dyDescent="0.35">
      <c r="A4728" s="2">
        <v>32416</v>
      </c>
      <c r="B4728" s="1">
        <v>2.415</v>
      </c>
      <c r="C4728" s="2">
        <v>29928</v>
      </c>
      <c r="D4728" s="1">
        <v>0.13150000000000001</v>
      </c>
    </row>
    <row r="4729" spans="1:4" x14ac:dyDescent="0.35">
      <c r="A4729" s="2">
        <v>32419</v>
      </c>
      <c r="B4729" s="1">
        <v>2.4849999999999999</v>
      </c>
      <c r="C4729" s="2">
        <v>29929</v>
      </c>
      <c r="D4729" s="1">
        <v>0.12790000000000001</v>
      </c>
    </row>
    <row r="4730" spans="1:4" x14ac:dyDescent="0.35">
      <c r="A4730" s="2">
        <v>32420</v>
      </c>
      <c r="B4730" s="1">
        <v>2.4925000000000002</v>
      </c>
      <c r="C4730" s="2">
        <v>29930</v>
      </c>
      <c r="D4730" s="1">
        <v>0.1305</v>
      </c>
    </row>
    <row r="4731" spans="1:4" x14ac:dyDescent="0.35">
      <c r="A4731" s="2">
        <v>32421</v>
      </c>
      <c r="B4731" s="1">
        <v>2.4674999999999998</v>
      </c>
      <c r="C4731" s="2">
        <v>29931</v>
      </c>
      <c r="D4731" s="1">
        <v>0.13159999999999999</v>
      </c>
    </row>
    <row r="4732" spans="1:4" x14ac:dyDescent="0.35">
      <c r="A4732" s="2">
        <v>32422</v>
      </c>
      <c r="B4732" s="1">
        <v>2.4624999999999999</v>
      </c>
      <c r="C4732" s="2">
        <v>29934</v>
      </c>
      <c r="D4732" s="1">
        <v>0.13150000000000001</v>
      </c>
    </row>
    <row r="4733" spans="1:4" x14ac:dyDescent="0.35">
      <c r="A4733" s="2">
        <v>32423</v>
      </c>
      <c r="B4733" s="1">
        <v>2.4424999999999999</v>
      </c>
      <c r="C4733" s="2">
        <v>29935</v>
      </c>
      <c r="D4733" s="1">
        <v>0.13089999999999999</v>
      </c>
    </row>
    <row r="4734" spans="1:4" x14ac:dyDescent="0.35">
      <c r="A4734" s="2">
        <v>32426</v>
      </c>
      <c r="B4734" s="1">
        <v>2.4700000000000002</v>
      </c>
      <c r="C4734" s="2">
        <v>29936</v>
      </c>
      <c r="D4734" s="1">
        <v>0.13569999999999999</v>
      </c>
    </row>
    <row r="4735" spans="1:4" x14ac:dyDescent="0.35">
      <c r="A4735" s="2">
        <v>32427</v>
      </c>
      <c r="B4735" s="1">
        <v>2.5474999999999999</v>
      </c>
      <c r="C4735" s="2">
        <v>29937</v>
      </c>
      <c r="D4735" s="1">
        <v>0.13439999999999999</v>
      </c>
    </row>
    <row r="4736" spans="1:4" x14ac:dyDescent="0.35">
      <c r="A4736" s="2">
        <v>32428</v>
      </c>
      <c r="B4736" s="1">
        <v>2.5674999999999999</v>
      </c>
      <c r="C4736" s="2">
        <v>29938</v>
      </c>
      <c r="D4736" s="1">
        <v>0.13489999999999999</v>
      </c>
    </row>
    <row r="4737" spans="1:4" x14ac:dyDescent="0.35">
      <c r="A4737" s="2">
        <v>32429</v>
      </c>
      <c r="B4737" s="1">
        <v>2.5750000000000002</v>
      </c>
      <c r="C4737" s="2">
        <v>29941</v>
      </c>
      <c r="D4737" s="1">
        <v>0.1371</v>
      </c>
    </row>
    <row r="4738" spans="1:4" x14ac:dyDescent="0.35">
      <c r="A4738" s="2">
        <v>32430</v>
      </c>
      <c r="B4738" s="1">
        <v>2.5249999999999999</v>
      </c>
      <c r="C4738" s="2">
        <v>29942</v>
      </c>
      <c r="D4738" s="1">
        <v>0.14050000000000001</v>
      </c>
    </row>
    <row r="4739" spans="1:4" x14ac:dyDescent="0.35">
      <c r="A4739" s="2">
        <v>32433</v>
      </c>
      <c r="B4739" s="1">
        <v>2.5525000000000002</v>
      </c>
      <c r="C4739" s="2">
        <v>29943</v>
      </c>
      <c r="D4739" s="1">
        <v>0.13780000000000001</v>
      </c>
    </row>
    <row r="4740" spans="1:4" x14ac:dyDescent="0.35">
      <c r="A4740" s="2">
        <v>32434</v>
      </c>
      <c r="B4740" s="1">
        <v>2.5750000000000002</v>
      </c>
      <c r="C4740" s="2">
        <v>29948</v>
      </c>
      <c r="D4740" s="1">
        <v>0.13869999999999999</v>
      </c>
    </row>
    <row r="4741" spans="1:4" x14ac:dyDescent="0.35">
      <c r="A4741" s="2">
        <v>32435</v>
      </c>
      <c r="B4741" s="1">
        <v>2.5825</v>
      </c>
      <c r="C4741" s="2">
        <v>29949</v>
      </c>
      <c r="D4741" s="1">
        <v>0.13220000000000001</v>
      </c>
    </row>
    <row r="4742" spans="1:4" x14ac:dyDescent="0.35">
      <c r="A4742" s="2">
        <v>32436</v>
      </c>
      <c r="B4742" s="1">
        <v>2.5474999999999999</v>
      </c>
      <c r="C4742" s="2">
        <v>29950</v>
      </c>
      <c r="D4742" s="1">
        <v>0.13150000000000001</v>
      </c>
    </row>
    <row r="4743" spans="1:4" x14ac:dyDescent="0.35">
      <c r="A4743" s="2">
        <v>32437</v>
      </c>
      <c r="B4743" s="1">
        <v>2.5024999999999999</v>
      </c>
      <c r="C4743" s="2">
        <v>29951</v>
      </c>
      <c r="D4743" s="1">
        <v>0.1318</v>
      </c>
    </row>
    <row r="4744" spans="1:4" x14ac:dyDescent="0.35">
      <c r="A4744" s="2">
        <v>32440</v>
      </c>
      <c r="B4744" s="1">
        <v>2.4474999999999998</v>
      </c>
      <c r="C4744" s="2">
        <v>29955</v>
      </c>
      <c r="D4744" s="1">
        <v>0.12740000000000001</v>
      </c>
    </row>
    <row r="4745" spans="1:4" x14ac:dyDescent="0.35">
      <c r="A4745" s="2">
        <v>32441</v>
      </c>
      <c r="B4745" s="1">
        <v>2.3650000000000002</v>
      </c>
      <c r="C4745" s="2">
        <v>29956</v>
      </c>
      <c r="D4745" s="1">
        <v>0.128</v>
      </c>
    </row>
    <row r="4746" spans="1:4" x14ac:dyDescent="0.35">
      <c r="A4746" s="2">
        <v>32442</v>
      </c>
      <c r="B4746" s="1">
        <v>2.4</v>
      </c>
      <c r="C4746" s="2">
        <v>29957</v>
      </c>
      <c r="D4746" s="1">
        <v>0.13009999999999999</v>
      </c>
    </row>
    <row r="4747" spans="1:4" x14ac:dyDescent="0.35">
      <c r="A4747" s="2">
        <v>32443</v>
      </c>
      <c r="B4747" s="1">
        <v>2.3224999999999998</v>
      </c>
      <c r="C4747" s="2">
        <v>29958</v>
      </c>
      <c r="D4747" s="1">
        <v>0.12959999999999999</v>
      </c>
    </row>
    <row r="4748" spans="1:4" x14ac:dyDescent="0.35">
      <c r="A4748" s="2">
        <v>32444</v>
      </c>
      <c r="B4748" s="1">
        <v>2.3525</v>
      </c>
      <c r="C4748" s="2">
        <v>29959</v>
      </c>
      <c r="D4748" s="1">
        <v>0.1305</v>
      </c>
    </row>
    <row r="4749" spans="1:4" x14ac:dyDescent="0.35">
      <c r="A4749" s="2">
        <v>32447</v>
      </c>
      <c r="B4749" s="1">
        <v>2.36</v>
      </c>
      <c r="C4749" s="2">
        <v>29962</v>
      </c>
      <c r="D4749" s="1">
        <v>0.1305</v>
      </c>
    </row>
    <row r="4750" spans="1:4" x14ac:dyDescent="0.35">
      <c r="A4750" s="2">
        <v>32448</v>
      </c>
      <c r="B4750" s="1">
        <v>2.3250000000000002</v>
      </c>
      <c r="C4750" s="2">
        <v>29963</v>
      </c>
      <c r="D4750" s="1">
        <v>0.13139999999999999</v>
      </c>
    </row>
    <row r="4751" spans="1:4" x14ac:dyDescent="0.35">
      <c r="A4751" s="2">
        <v>32449</v>
      </c>
      <c r="B4751" s="1">
        <v>2.3050000000000002</v>
      </c>
      <c r="C4751" s="2">
        <v>29964</v>
      </c>
      <c r="D4751" s="1">
        <v>0.13300000000000001</v>
      </c>
    </row>
    <row r="4752" spans="1:4" x14ac:dyDescent="0.35">
      <c r="A4752" s="2">
        <v>32450</v>
      </c>
      <c r="B4752" s="1">
        <v>2.2200000000000002</v>
      </c>
      <c r="C4752" s="2">
        <v>29965</v>
      </c>
      <c r="D4752" s="1">
        <v>0.1338</v>
      </c>
    </row>
    <row r="4753" spans="1:4" x14ac:dyDescent="0.35">
      <c r="A4753" s="2">
        <v>32451</v>
      </c>
      <c r="B4753" s="1">
        <v>2.17</v>
      </c>
      <c r="C4753" s="2">
        <v>29966</v>
      </c>
      <c r="D4753" s="1">
        <v>0.13350000000000001</v>
      </c>
    </row>
    <row r="4754" spans="1:4" x14ac:dyDescent="0.35">
      <c r="A4754" s="2">
        <v>32454</v>
      </c>
      <c r="B4754" s="1">
        <v>2.25</v>
      </c>
      <c r="C4754" s="2">
        <v>29969</v>
      </c>
      <c r="D4754" s="1">
        <v>0.13289999999999999</v>
      </c>
    </row>
    <row r="4755" spans="1:4" x14ac:dyDescent="0.35">
      <c r="A4755" s="2">
        <v>32455</v>
      </c>
      <c r="B4755" s="1">
        <v>2.23</v>
      </c>
      <c r="C4755" s="2">
        <v>29970</v>
      </c>
      <c r="D4755" s="1">
        <v>0.13300000000000001</v>
      </c>
    </row>
    <row r="4756" spans="1:4" x14ac:dyDescent="0.35">
      <c r="A4756" s="2">
        <v>32456</v>
      </c>
      <c r="B4756" s="1">
        <v>2.23</v>
      </c>
      <c r="C4756" s="2">
        <v>29971</v>
      </c>
      <c r="D4756" s="1">
        <v>0.1333</v>
      </c>
    </row>
    <row r="4757" spans="1:4" x14ac:dyDescent="0.35">
      <c r="A4757" s="2">
        <v>32457</v>
      </c>
      <c r="B4757" s="1">
        <v>2.1549999999999998</v>
      </c>
      <c r="C4757" s="2">
        <v>29972</v>
      </c>
      <c r="D4757" s="1">
        <v>0.13619999999999999</v>
      </c>
    </row>
    <row r="4758" spans="1:4" x14ac:dyDescent="0.35">
      <c r="A4758" s="2">
        <v>32458</v>
      </c>
      <c r="B4758" s="1">
        <v>2.1225000000000001</v>
      </c>
      <c r="C4758" s="2">
        <v>29973</v>
      </c>
      <c r="D4758" s="1">
        <v>0.13589999999999999</v>
      </c>
    </row>
    <row r="4759" spans="1:4" x14ac:dyDescent="0.35">
      <c r="A4759" s="2">
        <v>32461</v>
      </c>
      <c r="B4759" s="1">
        <v>2.1375000000000002</v>
      </c>
      <c r="C4759" s="2">
        <v>29976</v>
      </c>
      <c r="D4759" s="1">
        <v>0.13669999999999999</v>
      </c>
    </row>
    <row r="4760" spans="1:4" x14ac:dyDescent="0.35">
      <c r="A4760" s="2">
        <v>32462</v>
      </c>
      <c r="B4760" s="1">
        <v>2.1</v>
      </c>
      <c r="C4760" s="2">
        <v>29977</v>
      </c>
      <c r="D4760" s="1">
        <v>0.13869999999999999</v>
      </c>
    </row>
    <row r="4761" spans="1:4" x14ac:dyDescent="0.35">
      <c r="A4761" s="2">
        <v>32463</v>
      </c>
      <c r="B4761" s="1">
        <v>2.0525000000000002</v>
      </c>
      <c r="C4761" s="2">
        <v>29978</v>
      </c>
      <c r="D4761" s="1">
        <v>0.1399</v>
      </c>
    </row>
    <row r="4762" spans="1:4" x14ac:dyDescent="0.35">
      <c r="A4762" s="2">
        <v>32464</v>
      </c>
      <c r="B4762" s="1">
        <v>2.04</v>
      </c>
      <c r="C4762" s="2">
        <v>29979</v>
      </c>
      <c r="D4762" s="1">
        <v>0.1368</v>
      </c>
    </row>
    <row r="4763" spans="1:4" x14ac:dyDescent="0.35">
      <c r="A4763" s="2">
        <v>32465</v>
      </c>
      <c r="B4763" s="1">
        <v>2.0049999999999999</v>
      </c>
      <c r="C4763" s="2">
        <v>29980</v>
      </c>
      <c r="D4763" s="1">
        <v>0.1358</v>
      </c>
    </row>
    <row r="4764" spans="1:4" x14ac:dyDescent="0.35">
      <c r="A4764" s="2">
        <v>32468</v>
      </c>
      <c r="B4764" s="1">
        <v>2.06</v>
      </c>
      <c r="C4764" s="2">
        <v>29983</v>
      </c>
      <c r="D4764" s="1">
        <v>0.1368</v>
      </c>
    </row>
    <row r="4765" spans="1:4" x14ac:dyDescent="0.35">
      <c r="A4765" s="2">
        <v>32469</v>
      </c>
      <c r="B4765" s="1">
        <v>2.09</v>
      </c>
      <c r="C4765" s="2">
        <v>29984</v>
      </c>
      <c r="D4765" s="1">
        <v>0.1368</v>
      </c>
    </row>
    <row r="4766" spans="1:4" x14ac:dyDescent="0.35">
      <c r="A4766" s="2">
        <v>32470</v>
      </c>
      <c r="B4766" s="1">
        <v>2.1225000000000001</v>
      </c>
      <c r="C4766" s="2">
        <v>29985</v>
      </c>
      <c r="D4766" s="1">
        <v>0.13400000000000001</v>
      </c>
    </row>
    <row r="4767" spans="1:4" x14ac:dyDescent="0.35">
      <c r="A4767" s="2">
        <v>32472</v>
      </c>
      <c r="B4767" s="1">
        <v>2.173</v>
      </c>
      <c r="C4767" s="2">
        <v>29986</v>
      </c>
      <c r="D4767" s="1">
        <v>0.13569999999999999</v>
      </c>
    </row>
    <row r="4768" spans="1:4" x14ac:dyDescent="0.35">
      <c r="A4768" s="2">
        <v>32475</v>
      </c>
      <c r="B4768" s="1">
        <v>2.0960000000000001</v>
      </c>
      <c r="C4768" s="2">
        <v>29987</v>
      </c>
      <c r="D4768" s="1">
        <v>0.1356</v>
      </c>
    </row>
    <row r="4769" spans="1:4" x14ac:dyDescent="0.35">
      <c r="A4769" s="2">
        <v>32476</v>
      </c>
      <c r="B4769" s="1">
        <v>2.0299999999999998</v>
      </c>
      <c r="C4769" s="2">
        <v>29990</v>
      </c>
      <c r="D4769" s="1">
        <v>0.1341</v>
      </c>
    </row>
    <row r="4770" spans="1:4" x14ac:dyDescent="0.35">
      <c r="A4770" s="2">
        <v>32477</v>
      </c>
      <c r="B4770" s="1">
        <v>2.0670000000000002</v>
      </c>
      <c r="C4770" s="2">
        <v>29991</v>
      </c>
      <c r="D4770" s="1">
        <v>0.1336</v>
      </c>
    </row>
    <row r="4771" spans="1:4" x14ac:dyDescent="0.35">
      <c r="A4771" s="2">
        <v>32478</v>
      </c>
      <c r="B4771" s="1">
        <v>2.0449999999999999</v>
      </c>
      <c r="C4771" s="2">
        <v>29992</v>
      </c>
      <c r="D4771" s="1">
        <v>0.13420000000000001</v>
      </c>
    </row>
    <row r="4772" spans="1:4" x14ac:dyDescent="0.35">
      <c r="A4772" s="2">
        <v>32479</v>
      </c>
      <c r="B4772" s="1">
        <v>2.0750000000000002</v>
      </c>
      <c r="C4772" s="2">
        <v>29993</v>
      </c>
      <c r="D4772" s="1">
        <v>0.1351</v>
      </c>
    </row>
    <row r="4773" spans="1:4" x14ac:dyDescent="0.35">
      <c r="A4773" s="2">
        <v>32482</v>
      </c>
      <c r="B4773" s="1">
        <v>2.04</v>
      </c>
      <c r="C4773" s="2">
        <v>29994</v>
      </c>
      <c r="D4773" s="1">
        <v>0.13569999999999999</v>
      </c>
    </row>
    <row r="4774" spans="1:4" x14ac:dyDescent="0.35">
      <c r="A4774" s="2">
        <v>32483</v>
      </c>
      <c r="B4774" s="1">
        <v>2.0924999999999998</v>
      </c>
      <c r="C4774" s="2">
        <v>29998</v>
      </c>
      <c r="D4774" s="1">
        <v>0.13880000000000001</v>
      </c>
    </row>
    <row r="4775" spans="1:4" x14ac:dyDescent="0.35">
      <c r="A4775" s="2">
        <v>32484</v>
      </c>
      <c r="B4775" s="1">
        <v>2.1</v>
      </c>
      <c r="C4775" s="2">
        <v>29999</v>
      </c>
      <c r="D4775" s="1">
        <v>0.13780000000000001</v>
      </c>
    </row>
    <row r="4776" spans="1:4" x14ac:dyDescent="0.35">
      <c r="A4776" s="2">
        <v>32485</v>
      </c>
      <c r="B4776" s="1">
        <v>2.1225000000000001</v>
      </c>
      <c r="C4776" s="2">
        <v>30000</v>
      </c>
      <c r="D4776" s="1">
        <v>0.13750000000000001</v>
      </c>
    </row>
    <row r="4777" spans="1:4" x14ac:dyDescent="0.35">
      <c r="A4777" s="2">
        <v>32486</v>
      </c>
      <c r="B4777" s="1">
        <v>2.1475</v>
      </c>
      <c r="C4777" s="2">
        <v>30001</v>
      </c>
      <c r="D4777" s="1">
        <v>0.1358</v>
      </c>
    </row>
    <row r="4778" spans="1:4" x14ac:dyDescent="0.35">
      <c r="A4778" s="2">
        <v>32489</v>
      </c>
      <c r="B4778" s="1">
        <v>2.1850000000000001</v>
      </c>
      <c r="C4778" s="2">
        <v>30004</v>
      </c>
      <c r="D4778" s="1">
        <v>0.13089999999999999</v>
      </c>
    </row>
    <row r="4779" spans="1:4" x14ac:dyDescent="0.35">
      <c r="A4779" s="2">
        <v>32490</v>
      </c>
      <c r="B4779" s="1">
        <v>2.2050000000000001</v>
      </c>
      <c r="C4779" s="2">
        <v>30005</v>
      </c>
      <c r="D4779" s="1">
        <v>0.1255</v>
      </c>
    </row>
    <row r="4780" spans="1:4" x14ac:dyDescent="0.35">
      <c r="A4780" s="2">
        <v>32491</v>
      </c>
      <c r="B4780" s="1">
        <v>2.2225000000000001</v>
      </c>
      <c r="C4780" s="2">
        <v>30006</v>
      </c>
      <c r="D4780" s="1">
        <v>0.1229</v>
      </c>
    </row>
    <row r="4781" spans="1:4" x14ac:dyDescent="0.35">
      <c r="A4781" s="2">
        <v>32492</v>
      </c>
      <c r="B4781" s="1">
        <v>2.2475000000000001</v>
      </c>
      <c r="C4781" s="2">
        <v>30007</v>
      </c>
      <c r="D4781" s="1">
        <v>0.127</v>
      </c>
    </row>
    <row r="4782" spans="1:4" x14ac:dyDescent="0.35">
      <c r="A4782" s="2">
        <v>32493</v>
      </c>
      <c r="B4782" s="1">
        <v>2.2999999999999998</v>
      </c>
      <c r="C4782" s="2">
        <v>30008</v>
      </c>
      <c r="D4782" s="1">
        <v>0.12590000000000001</v>
      </c>
    </row>
    <row r="4783" spans="1:4" x14ac:dyDescent="0.35">
      <c r="A4783" s="2">
        <v>32496</v>
      </c>
      <c r="B4783" s="1">
        <v>2.3224999999999998</v>
      </c>
      <c r="C4783" s="2">
        <v>30011</v>
      </c>
      <c r="D4783" s="1">
        <v>0.1246</v>
      </c>
    </row>
    <row r="4784" spans="1:4" x14ac:dyDescent="0.35">
      <c r="A4784" s="2">
        <v>32497</v>
      </c>
      <c r="B4784" s="1">
        <v>2.2774999999999999</v>
      </c>
      <c r="C4784" s="2">
        <v>30012</v>
      </c>
      <c r="D4784" s="1">
        <v>0.12239999999999999</v>
      </c>
    </row>
    <row r="4785" spans="1:4" x14ac:dyDescent="0.35">
      <c r="A4785" s="2">
        <v>32498</v>
      </c>
      <c r="B4785" s="1">
        <v>2.3250000000000002</v>
      </c>
      <c r="C4785" s="2">
        <v>30013</v>
      </c>
      <c r="D4785" s="1">
        <v>0.1206</v>
      </c>
    </row>
    <row r="4786" spans="1:4" x14ac:dyDescent="0.35">
      <c r="A4786" s="2">
        <v>32499</v>
      </c>
      <c r="B4786" s="1">
        <v>2.3199999999999998</v>
      </c>
      <c r="C4786" s="2">
        <v>30014</v>
      </c>
      <c r="D4786" s="1">
        <v>0.11990000000000001</v>
      </c>
    </row>
    <row r="4787" spans="1:4" x14ac:dyDescent="0.35">
      <c r="A4787" s="2">
        <v>32500</v>
      </c>
      <c r="B4787" s="1">
        <v>2.37</v>
      </c>
      <c r="C4787" s="2">
        <v>30015</v>
      </c>
      <c r="D4787" s="1">
        <v>0.1191</v>
      </c>
    </row>
    <row r="4788" spans="1:4" x14ac:dyDescent="0.35">
      <c r="A4788" s="2">
        <v>32504</v>
      </c>
      <c r="B4788" s="1">
        <v>2.4275000000000002</v>
      </c>
      <c r="C4788" s="2">
        <v>30018</v>
      </c>
      <c r="D4788" s="1">
        <v>0.1142</v>
      </c>
    </row>
    <row r="4789" spans="1:4" x14ac:dyDescent="0.35">
      <c r="A4789" s="2">
        <v>32505</v>
      </c>
      <c r="B4789" s="1">
        <v>2.3849999999999998</v>
      </c>
      <c r="C4789" s="2">
        <v>30019</v>
      </c>
      <c r="D4789" s="1">
        <v>0.1142</v>
      </c>
    </row>
    <row r="4790" spans="1:4" x14ac:dyDescent="0.35">
      <c r="A4790" s="2">
        <v>32506</v>
      </c>
      <c r="B4790" s="1">
        <v>2.395</v>
      </c>
      <c r="C4790" s="2">
        <v>30020</v>
      </c>
      <c r="D4790" s="1">
        <v>0.1158</v>
      </c>
    </row>
    <row r="4791" spans="1:4" x14ac:dyDescent="0.35">
      <c r="A4791" s="2">
        <v>32507</v>
      </c>
      <c r="B4791" s="1">
        <v>2.4375</v>
      </c>
      <c r="C4791" s="2">
        <v>30021</v>
      </c>
      <c r="D4791" s="1">
        <v>0.11650000000000001</v>
      </c>
    </row>
    <row r="4792" spans="1:4" x14ac:dyDescent="0.35">
      <c r="A4792" s="2">
        <v>32511</v>
      </c>
      <c r="B4792" s="1">
        <v>2.4500000000000002</v>
      </c>
      <c r="C4792" s="2">
        <v>30022</v>
      </c>
      <c r="D4792" s="1">
        <v>0.1114</v>
      </c>
    </row>
    <row r="4793" spans="1:4" x14ac:dyDescent="0.35">
      <c r="A4793" s="2">
        <v>32512</v>
      </c>
      <c r="B4793" s="1">
        <v>2.4550000000000001</v>
      </c>
      <c r="C4793" s="2">
        <v>30025</v>
      </c>
      <c r="D4793" s="1">
        <v>0.1116</v>
      </c>
    </row>
    <row r="4794" spans="1:4" x14ac:dyDescent="0.35">
      <c r="A4794" s="2">
        <v>32513</v>
      </c>
      <c r="B4794" s="1">
        <v>2.4500000000000002</v>
      </c>
      <c r="C4794" s="2">
        <v>30026</v>
      </c>
      <c r="D4794" s="1">
        <v>0.1118</v>
      </c>
    </row>
    <row r="4795" spans="1:4" x14ac:dyDescent="0.35">
      <c r="A4795" s="2">
        <v>32514</v>
      </c>
      <c r="B4795" s="1">
        <v>2.4275000000000002</v>
      </c>
      <c r="C4795" s="2">
        <v>30027</v>
      </c>
      <c r="D4795" s="1">
        <v>0.11219999999999999</v>
      </c>
    </row>
    <row r="4796" spans="1:4" x14ac:dyDescent="0.35">
      <c r="A4796" s="2">
        <v>32517</v>
      </c>
      <c r="B4796" s="1">
        <v>2.3774999999999999</v>
      </c>
      <c r="C4796" s="2">
        <v>30028</v>
      </c>
      <c r="D4796" s="1">
        <v>0.1158</v>
      </c>
    </row>
    <row r="4797" spans="1:4" x14ac:dyDescent="0.35">
      <c r="A4797" s="2">
        <v>32518</v>
      </c>
      <c r="B4797" s="1">
        <v>2.39</v>
      </c>
      <c r="C4797" s="2">
        <v>30029</v>
      </c>
      <c r="D4797" s="1">
        <v>0.1145</v>
      </c>
    </row>
    <row r="4798" spans="1:4" x14ac:dyDescent="0.35">
      <c r="A4798" s="2">
        <v>32519</v>
      </c>
      <c r="B4798" s="1">
        <v>2.36</v>
      </c>
      <c r="C4798" s="2">
        <v>30032</v>
      </c>
      <c r="D4798" s="1">
        <v>0.114</v>
      </c>
    </row>
    <row r="4799" spans="1:4" x14ac:dyDescent="0.35">
      <c r="A4799" s="2">
        <v>32520</v>
      </c>
      <c r="B4799" s="1">
        <v>2.3774999999999999</v>
      </c>
      <c r="C4799" s="2">
        <v>30033</v>
      </c>
      <c r="D4799" s="1">
        <v>0.1158</v>
      </c>
    </row>
    <row r="4800" spans="1:4" x14ac:dyDescent="0.35">
      <c r="A4800" s="2">
        <v>32521</v>
      </c>
      <c r="B4800" s="1">
        <v>2.4300000000000002</v>
      </c>
      <c r="C4800" s="2">
        <v>30034</v>
      </c>
      <c r="D4800" s="1">
        <v>0.1137</v>
      </c>
    </row>
    <row r="4801" spans="1:4" x14ac:dyDescent="0.35">
      <c r="A4801" s="2">
        <v>32524</v>
      </c>
      <c r="B4801" s="1">
        <v>2.33</v>
      </c>
      <c r="C4801" s="2">
        <v>30035</v>
      </c>
      <c r="D4801" s="1">
        <v>0.1115</v>
      </c>
    </row>
    <row r="4802" spans="1:4" x14ac:dyDescent="0.35">
      <c r="A4802" s="2">
        <v>32525</v>
      </c>
      <c r="B4802" s="1">
        <v>2.33</v>
      </c>
      <c r="C4802" s="2">
        <v>30036</v>
      </c>
      <c r="D4802" s="1">
        <v>0.1086</v>
      </c>
    </row>
    <row r="4803" spans="1:4" x14ac:dyDescent="0.35">
      <c r="A4803" s="2">
        <v>32526</v>
      </c>
      <c r="B4803" s="1">
        <v>2.3774999999999999</v>
      </c>
      <c r="C4803" s="2">
        <v>30039</v>
      </c>
      <c r="D4803" s="1">
        <v>0.1104</v>
      </c>
    </row>
    <row r="4804" spans="1:4" x14ac:dyDescent="0.35">
      <c r="A4804" s="2">
        <v>32527</v>
      </c>
      <c r="B4804" s="1">
        <v>2.34</v>
      </c>
      <c r="C4804" s="2">
        <v>30040</v>
      </c>
      <c r="D4804" s="1">
        <v>0.11070000000000001</v>
      </c>
    </row>
    <row r="4805" spans="1:4" x14ac:dyDescent="0.35">
      <c r="A4805" s="2">
        <v>32528</v>
      </c>
      <c r="B4805" s="1">
        <v>2.34</v>
      </c>
      <c r="C4805" s="2">
        <v>30041</v>
      </c>
      <c r="D4805" s="1">
        <v>0.10970000000000001</v>
      </c>
    </row>
    <row r="4806" spans="1:4" x14ac:dyDescent="0.35">
      <c r="A4806" s="2">
        <v>32531</v>
      </c>
      <c r="B4806" s="1">
        <v>2.36</v>
      </c>
      <c r="C4806" s="2">
        <v>30042</v>
      </c>
      <c r="D4806" s="1">
        <v>0.11</v>
      </c>
    </row>
    <row r="4807" spans="1:4" x14ac:dyDescent="0.35">
      <c r="A4807" s="2">
        <v>32532</v>
      </c>
      <c r="B4807" s="1">
        <v>2.3525</v>
      </c>
      <c r="C4807" s="2">
        <v>30043</v>
      </c>
      <c r="D4807" s="1">
        <v>0.10879999999999999</v>
      </c>
    </row>
    <row r="4808" spans="1:4" x14ac:dyDescent="0.35">
      <c r="A4808" s="2">
        <v>32533</v>
      </c>
      <c r="B4808" s="1">
        <v>2.2524999999999999</v>
      </c>
      <c r="C4808" s="2">
        <v>30046</v>
      </c>
      <c r="D4808" s="1">
        <v>0.1065</v>
      </c>
    </row>
    <row r="4809" spans="1:4" x14ac:dyDescent="0.35">
      <c r="A4809" s="2">
        <v>32534</v>
      </c>
      <c r="B4809" s="1">
        <v>2.2000000000000002</v>
      </c>
      <c r="C4809" s="2">
        <v>30047</v>
      </c>
      <c r="D4809" s="1">
        <v>0.10539999999999999</v>
      </c>
    </row>
    <row r="4810" spans="1:4" x14ac:dyDescent="0.35">
      <c r="A4810" s="2">
        <v>32535</v>
      </c>
      <c r="B4810" s="1">
        <v>2.12</v>
      </c>
      <c r="C4810" s="2">
        <v>30048</v>
      </c>
      <c r="D4810" s="1">
        <v>0.105</v>
      </c>
    </row>
    <row r="4811" spans="1:4" x14ac:dyDescent="0.35">
      <c r="A4811" s="2">
        <v>32538</v>
      </c>
      <c r="B4811" s="1">
        <v>2.1575000000000002</v>
      </c>
      <c r="C4811" s="2">
        <v>30049</v>
      </c>
      <c r="D4811" s="1">
        <v>0.10440000000000001</v>
      </c>
    </row>
    <row r="4812" spans="1:4" x14ac:dyDescent="0.35">
      <c r="A4812" s="2">
        <v>32539</v>
      </c>
      <c r="B4812" s="1">
        <v>2.2174999999999998</v>
      </c>
      <c r="C4812" s="2">
        <v>30053</v>
      </c>
      <c r="D4812" s="1">
        <v>0.10290000000000001</v>
      </c>
    </row>
    <row r="4813" spans="1:4" x14ac:dyDescent="0.35">
      <c r="A4813" s="2">
        <v>32540</v>
      </c>
      <c r="B4813" s="1">
        <v>2.17</v>
      </c>
      <c r="C4813" s="2">
        <v>30054</v>
      </c>
      <c r="D4813" s="1">
        <v>0.1027</v>
      </c>
    </row>
    <row r="4814" spans="1:4" x14ac:dyDescent="0.35">
      <c r="A4814" s="2">
        <v>32541</v>
      </c>
      <c r="B4814" s="1">
        <v>2.1675</v>
      </c>
      <c r="C4814" s="2">
        <v>30055</v>
      </c>
      <c r="D4814" s="1">
        <v>0.1031</v>
      </c>
    </row>
    <row r="4815" spans="1:4" x14ac:dyDescent="0.35">
      <c r="A4815" s="2">
        <v>32542</v>
      </c>
      <c r="B4815" s="1">
        <v>2.1875</v>
      </c>
      <c r="C4815" s="2">
        <v>30056</v>
      </c>
      <c r="D4815" s="1">
        <v>0.1023</v>
      </c>
    </row>
    <row r="4816" spans="1:4" x14ac:dyDescent="0.35">
      <c r="A4816" s="2">
        <v>32545</v>
      </c>
      <c r="B4816" s="1">
        <v>2.145</v>
      </c>
      <c r="C4816" s="2">
        <v>30057</v>
      </c>
      <c r="D4816" s="1">
        <v>9.9400000000000002E-2</v>
      </c>
    </row>
    <row r="4817" spans="1:4" x14ac:dyDescent="0.35">
      <c r="A4817" s="2">
        <v>32546</v>
      </c>
      <c r="B4817" s="1">
        <v>2.14</v>
      </c>
      <c r="C4817" s="2">
        <v>30060</v>
      </c>
      <c r="D4817" s="1">
        <v>9.1999999999999998E-2</v>
      </c>
    </row>
    <row r="4818" spans="1:4" x14ac:dyDescent="0.35">
      <c r="A4818" s="2">
        <v>32547</v>
      </c>
      <c r="B4818" s="1">
        <v>2.0950000000000002</v>
      </c>
      <c r="C4818" s="2">
        <v>30061</v>
      </c>
      <c r="D4818" s="1">
        <v>8.9200000000000002E-2</v>
      </c>
    </row>
    <row r="4819" spans="1:4" x14ac:dyDescent="0.35">
      <c r="A4819" s="2">
        <v>32548</v>
      </c>
      <c r="B4819" s="1">
        <v>2.06</v>
      </c>
      <c r="C4819" s="2">
        <v>30062</v>
      </c>
      <c r="D4819" s="1">
        <v>9.0700000000000003E-2</v>
      </c>
    </row>
    <row r="4820" spans="1:4" x14ac:dyDescent="0.35">
      <c r="A4820" s="2">
        <v>32549</v>
      </c>
      <c r="B4820" s="1">
        <v>2.0674999999999999</v>
      </c>
      <c r="C4820" s="2">
        <v>30063</v>
      </c>
      <c r="D4820" s="1">
        <v>8.6900000000000005E-2</v>
      </c>
    </row>
    <row r="4821" spans="1:4" x14ac:dyDescent="0.35">
      <c r="A4821" s="2">
        <v>32552</v>
      </c>
      <c r="B4821" s="1">
        <v>2.0425</v>
      </c>
      <c r="C4821" s="2">
        <v>30064</v>
      </c>
      <c r="D4821" s="1">
        <v>8.8800000000000004E-2</v>
      </c>
    </row>
    <row r="4822" spans="1:4" x14ac:dyDescent="0.35">
      <c r="A4822" s="2">
        <v>32553</v>
      </c>
      <c r="B4822" s="1">
        <v>2.09</v>
      </c>
      <c r="C4822" s="2">
        <v>30067</v>
      </c>
      <c r="D4822" s="1">
        <v>9.0499999999999997E-2</v>
      </c>
    </row>
    <row r="4823" spans="1:4" x14ac:dyDescent="0.35">
      <c r="A4823" s="2">
        <v>32554</v>
      </c>
      <c r="B4823" s="1">
        <v>2.085</v>
      </c>
      <c r="C4823" s="2">
        <v>30068</v>
      </c>
      <c r="D4823" s="1">
        <v>9.0200000000000002E-2</v>
      </c>
    </row>
    <row r="4824" spans="1:4" x14ac:dyDescent="0.35">
      <c r="A4824" s="2">
        <v>32555</v>
      </c>
      <c r="B4824" s="1">
        <v>2.0425</v>
      </c>
      <c r="C4824" s="2">
        <v>30069</v>
      </c>
      <c r="D4824" s="1">
        <v>9.4E-2</v>
      </c>
    </row>
    <row r="4825" spans="1:4" x14ac:dyDescent="0.35">
      <c r="A4825" s="2">
        <v>32556</v>
      </c>
      <c r="B4825" s="1">
        <v>2.0575000000000001</v>
      </c>
      <c r="C4825" s="2">
        <v>30070</v>
      </c>
      <c r="D4825" s="1">
        <v>9.2600000000000002E-2</v>
      </c>
    </row>
    <row r="4826" spans="1:4" x14ac:dyDescent="0.35">
      <c r="A4826" s="2">
        <v>32560</v>
      </c>
      <c r="B4826" s="1">
        <v>2.13</v>
      </c>
      <c r="C4826" s="2">
        <v>30071</v>
      </c>
      <c r="D4826" s="1">
        <v>9.11E-2</v>
      </c>
    </row>
    <row r="4827" spans="1:4" x14ac:dyDescent="0.35">
      <c r="A4827" s="2">
        <v>32561</v>
      </c>
      <c r="B4827" s="1">
        <v>2.13</v>
      </c>
      <c r="C4827" s="2">
        <v>30074</v>
      </c>
      <c r="D4827" s="1">
        <v>8.8800000000000004E-2</v>
      </c>
    </row>
    <row r="4828" spans="1:4" x14ac:dyDescent="0.35">
      <c r="A4828" s="2">
        <v>32562</v>
      </c>
      <c r="B4828" s="1">
        <v>2.0775000000000001</v>
      </c>
      <c r="C4828" s="2">
        <v>30075</v>
      </c>
      <c r="D4828" s="1">
        <v>8.7099999999999997E-2</v>
      </c>
    </row>
    <row r="4829" spans="1:4" x14ac:dyDescent="0.35">
      <c r="A4829" s="2">
        <v>32563</v>
      </c>
      <c r="B4829" s="1">
        <v>2.0884999999999998</v>
      </c>
      <c r="C4829" s="2">
        <v>30076</v>
      </c>
      <c r="D4829" s="1">
        <v>8.7099999999999997E-2</v>
      </c>
    </row>
    <row r="4830" spans="1:4" x14ac:dyDescent="0.35">
      <c r="A4830" s="2">
        <v>32566</v>
      </c>
      <c r="B4830" s="1">
        <v>2.0390000000000001</v>
      </c>
      <c r="C4830" s="2">
        <v>30077</v>
      </c>
      <c r="D4830" s="1">
        <v>8.7499999999999994E-2</v>
      </c>
    </row>
    <row r="4831" spans="1:4" x14ac:dyDescent="0.35">
      <c r="A4831" s="2">
        <v>32567</v>
      </c>
      <c r="B4831" s="1">
        <v>2.1034999999999999</v>
      </c>
      <c r="C4831" s="2">
        <v>30078</v>
      </c>
      <c r="D4831" s="1">
        <v>8.8499999999999995E-2</v>
      </c>
    </row>
    <row r="4832" spans="1:4" x14ac:dyDescent="0.35">
      <c r="A4832" s="2">
        <v>32568</v>
      </c>
      <c r="B4832" s="1">
        <v>2.0924999999999998</v>
      </c>
      <c r="C4832" s="2">
        <v>30081</v>
      </c>
      <c r="D4832" s="1">
        <v>8.72E-2</v>
      </c>
    </row>
    <row r="4833" spans="1:4" x14ac:dyDescent="0.35">
      <c r="A4833" s="2">
        <v>32569</v>
      </c>
      <c r="B4833" s="1">
        <v>2.1375000000000002</v>
      </c>
      <c r="C4833" s="2">
        <v>30082</v>
      </c>
      <c r="D4833" s="1">
        <v>8.7300000000000003E-2</v>
      </c>
    </row>
    <row r="4834" spans="1:4" x14ac:dyDescent="0.35">
      <c r="A4834" s="2">
        <v>32570</v>
      </c>
      <c r="B4834" s="1">
        <v>2.11</v>
      </c>
      <c r="C4834" s="2">
        <v>30083</v>
      </c>
      <c r="D4834" s="1">
        <v>8.4000000000000005E-2</v>
      </c>
    </row>
    <row r="4835" spans="1:4" x14ac:dyDescent="0.35">
      <c r="A4835" s="2">
        <v>32573</v>
      </c>
      <c r="B4835" s="1">
        <v>2.1425000000000001</v>
      </c>
      <c r="C4835" s="2">
        <v>30084</v>
      </c>
      <c r="D4835" s="1">
        <v>8.1100000000000005E-2</v>
      </c>
    </row>
    <row r="4836" spans="1:4" x14ac:dyDescent="0.35">
      <c r="A4836" s="2">
        <v>32574</v>
      </c>
      <c r="B4836" s="1">
        <v>2.1425000000000001</v>
      </c>
      <c r="C4836" s="2">
        <v>30085</v>
      </c>
      <c r="D4836" s="1">
        <v>8.2199999999999995E-2</v>
      </c>
    </row>
    <row r="4837" spans="1:4" x14ac:dyDescent="0.35">
      <c r="A4837" s="2">
        <v>32575</v>
      </c>
      <c r="B4837" s="1">
        <v>2.0924999999999998</v>
      </c>
      <c r="C4837" s="2">
        <v>30088</v>
      </c>
      <c r="D4837" s="1">
        <v>8.2199999999999995E-2</v>
      </c>
    </row>
    <row r="4838" spans="1:4" x14ac:dyDescent="0.35">
      <c r="A4838" s="2">
        <v>32576</v>
      </c>
      <c r="B4838" s="1">
        <v>2.12</v>
      </c>
      <c r="C4838" s="2">
        <v>30089</v>
      </c>
      <c r="D4838" s="1">
        <v>8.0699999999999994E-2</v>
      </c>
    </row>
    <row r="4839" spans="1:4" x14ac:dyDescent="0.35">
      <c r="A4839" s="2">
        <v>32577</v>
      </c>
      <c r="B4839" s="1">
        <v>2.12</v>
      </c>
      <c r="C4839" s="2">
        <v>30090</v>
      </c>
      <c r="D4839" s="1">
        <v>8.1299999999999997E-2</v>
      </c>
    </row>
    <row r="4840" spans="1:4" x14ac:dyDescent="0.35">
      <c r="A4840" s="2">
        <v>32580</v>
      </c>
      <c r="B4840" s="1">
        <v>2.1475</v>
      </c>
      <c r="C4840" s="2">
        <v>30091</v>
      </c>
      <c r="D4840" s="1">
        <v>8.0199999999999994E-2</v>
      </c>
    </row>
    <row r="4841" spans="1:4" x14ac:dyDescent="0.35">
      <c r="A4841" s="2">
        <v>32581</v>
      </c>
      <c r="B4841" s="1">
        <v>2.145</v>
      </c>
      <c r="C4841" s="2">
        <v>30092</v>
      </c>
      <c r="D4841" s="1">
        <v>8.2500000000000004E-2</v>
      </c>
    </row>
    <row r="4842" spans="1:4" x14ac:dyDescent="0.35">
      <c r="A4842" s="2">
        <v>32582</v>
      </c>
      <c r="B4842" s="1">
        <v>2.1324999999999998</v>
      </c>
      <c r="C4842" s="2">
        <v>30095</v>
      </c>
      <c r="D4842" s="1">
        <v>8.2000000000000003E-2</v>
      </c>
    </row>
    <row r="4843" spans="1:4" x14ac:dyDescent="0.35">
      <c r="A4843" s="2">
        <v>32583</v>
      </c>
      <c r="B4843" s="1">
        <v>2.1349999999999998</v>
      </c>
      <c r="C4843" s="2">
        <v>30096</v>
      </c>
      <c r="D4843" s="1">
        <v>8.3699999999999997E-2</v>
      </c>
    </row>
    <row r="4844" spans="1:4" x14ac:dyDescent="0.35">
      <c r="A4844" s="2">
        <v>32584</v>
      </c>
      <c r="B4844" s="1">
        <v>2.1274999999999999</v>
      </c>
      <c r="C4844" s="2">
        <v>30097</v>
      </c>
      <c r="D4844" s="1">
        <v>8.3400000000000002E-2</v>
      </c>
    </row>
    <row r="4845" spans="1:4" x14ac:dyDescent="0.35">
      <c r="A4845" s="2">
        <v>32587</v>
      </c>
      <c r="B4845" s="1">
        <v>2.13</v>
      </c>
      <c r="C4845" s="2">
        <v>30098</v>
      </c>
      <c r="D4845" s="1">
        <v>8.2199999999999995E-2</v>
      </c>
    </row>
    <row r="4846" spans="1:4" x14ac:dyDescent="0.35">
      <c r="A4846" s="2">
        <v>32588</v>
      </c>
      <c r="B4846" s="1">
        <v>2.1175000000000002</v>
      </c>
      <c r="C4846" s="2">
        <v>30099</v>
      </c>
      <c r="D4846" s="1">
        <v>7.8E-2</v>
      </c>
    </row>
    <row r="4847" spans="1:4" x14ac:dyDescent="0.35">
      <c r="A4847" s="2">
        <v>32589</v>
      </c>
      <c r="B4847" s="1">
        <v>2.0825</v>
      </c>
      <c r="C4847" s="2">
        <v>30103</v>
      </c>
      <c r="D4847" s="1">
        <v>7.46E-2</v>
      </c>
    </row>
    <row r="4848" spans="1:4" x14ac:dyDescent="0.35">
      <c r="A4848" s="2">
        <v>32590</v>
      </c>
      <c r="B4848" s="1">
        <v>2.0525000000000002</v>
      </c>
      <c r="C4848" s="2">
        <v>30104</v>
      </c>
      <c r="D4848" s="1">
        <v>7.6100000000000001E-2</v>
      </c>
    </row>
    <row r="4849" spans="1:4" x14ac:dyDescent="0.35">
      <c r="A4849" s="2">
        <v>32594</v>
      </c>
      <c r="B4849" s="1">
        <v>1.9524999999999999</v>
      </c>
      <c r="C4849" s="2">
        <v>30105</v>
      </c>
      <c r="D4849" s="1">
        <v>7.3499999999999996E-2</v>
      </c>
    </row>
    <row r="4850" spans="1:4" x14ac:dyDescent="0.35">
      <c r="A4850" s="2">
        <v>32595</v>
      </c>
      <c r="B4850" s="1">
        <v>1.9675</v>
      </c>
      <c r="C4850" s="2">
        <v>30106</v>
      </c>
      <c r="D4850" s="1">
        <v>7.1400000000000005E-2</v>
      </c>
    </row>
    <row r="4851" spans="1:4" x14ac:dyDescent="0.35">
      <c r="A4851" s="2">
        <v>32596</v>
      </c>
      <c r="B4851" s="1">
        <v>1.97</v>
      </c>
      <c r="C4851" s="2">
        <v>30109</v>
      </c>
      <c r="D4851" s="1">
        <v>7.2999999999999995E-2</v>
      </c>
    </row>
    <row r="4852" spans="1:4" x14ac:dyDescent="0.35">
      <c r="A4852" s="2">
        <v>32597</v>
      </c>
      <c r="B4852" s="1">
        <v>1.89</v>
      </c>
      <c r="C4852" s="2">
        <v>30110</v>
      </c>
      <c r="D4852" s="1">
        <v>7.2400000000000006E-2</v>
      </c>
    </row>
    <row r="4853" spans="1:4" x14ac:dyDescent="0.35">
      <c r="A4853" s="2">
        <v>32598</v>
      </c>
      <c r="B4853" s="1">
        <v>1.8725000000000001</v>
      </c>
      <c r="C4853" s="2">
        <v>30111</v>
      </c>
      <c r="D4853" s="1">
        <v>6.8400000000000002E-2</v>
      </c>
    </row>
    <row r="4854" spans="1:4" x14ac:dyDescent="0.35">
      <c r="A4854" s="2">
        <v>32601</v>
      </c>
      <c r="B4854" s="1">
        <v>1.87</v>
      </c>
      <c r="C4854" s="2">
        <v>30112</v>
      </c>
      <c r="D4854" s="1">
        <v>6.8000000000000005E-2</v>
      </c>
    </row>
    <row r="4855" spans="1:4" x14ac:dyDescent="0.35">
      <c r="A4855" s="2">
        <v>32602</v>
      </c>
      <c r="B4855" s="1">
        <v>1.88</v>
      </c>
      <c r="C4855" s="2">
        <v>30113</v>
      </c>
      <c r="D4855" s="1">
        <v>7.0199999999999999E-2</v>
      </c>
    </row>
    <row r="4856" spans="1:4" x14ac:dyDescent="0.35">
      <c r="A4856" s="2">
        <v>32603</v>
      </c>
      <c r="B4856" s="1">
        <v>1.83</v>
      </c>
      <c r="C4856" s="2">
        <v>30116</v>
      </c>
      <c r="D4856" s="1">
        <v>6.7799999999999999E-2</v>
      </c>
    </row>
    <row r="4857" spans="1:4" x14ac:dyDescent="0.35">
      <c r="A4857" s="2">
        <v>32604</v>
      </c>
      <c r="B4857" s="1">
        <v>1.8674999999999999</v>
      </c>
      <c r="C4857" s="2">
        <v>30117</v>
      </c>
      <c r="D4857" s="1">
        <v>6.8500000000000005E-2</v>
      </c>
    </row>
    <row r="4858" spans="1:4" x14ac:dyDescent="0.35">
      <c r="A4858" s="2">
        <v>32605</v>
      </c>
      <c r="B4858" s="1">
        <v>1.855</v>
      </c>
      <c r="C4858" s="2">
        <v>30118</v>
      </c>
      <c r="D4858" s="1">
        <v>6.6600000000000006E-2</v>
      </c>
    </row>
    <row r="4859" spans="1:4" x14ac:dyDescent="0.35">
      <c r="A4859" s="2">
        <v>32608</v>
      </c>
      <c r="B4859" s="1">
        <v>1.87</v>
      </c>
      <c r="C4859" s="2">
        <v>30119</v>
      </c>
      <c r="D4859" s="1">
        <v>6.6799999999999998E-2</v>
      </c>
    </row>
    <row r="4860" spans="1:4" x14ac:dyDescent="0.35">
      <c r="A4860" s="2">
        <v>32609</v>
      </c>
      <c r="B4860" s="1">
        <v>1.835</v>
      </c>
      <c r="C4860" s="2">
        <v>30120</v>
      </c>
      <c r="D4860" s="1">
        <v>6.7699999999999996E-2</v>
      </c>
    </row>
    <row r="4861" spans="1:4" x14ac:dyDescent="0.35">
      <c r="A4861" s="2">
        <v>32610</v>
      </c>
      <c r="B4861" s="1">
        <v>1.79</v>
      </c>
      <c r="C4861" s="2">
        <v>30123</v>
      </c>
      <c r="D4861" s="1">
        <v>6.83E-2</v>
      </c>
    </row>
    <row r="4862" spans="1:4" x14ac:dyDescent="0.35">
      <c r="A4862" s="2">
        <v>32611</v>
      </c>
      <c r="B4862" s="1">
        <v>1.84</v>
      </c>
      <c r="C4862" s="2">
        <v>30124</v>
      </c>
      <c r="D4862" s="1">
        <v>7.2999999999999995E-2</v>
      </c>
    </row>
    <row r="4863" spans="1:4" x14ac:dyDescent="0.35">
      <c r="A4863" s="2">
        <v>32612</v>
      </c>
      <c r="B4863" s="1">
        <v>1.9175</v>
      </c>
      <c r="C4863" s="2">
        <v>30125</v>
      </c>
      <c r="D4863" s="1">
        <v>7.1599999999999997E-2</v>
      </c>
    </row>
    <row r="4864" spans="1:4" x14ac:dyDescent="0.35">
      <c r="A4864" s="2">
        <v>32615</v>
      </c>
      <c r="B4864" s="1">
        <v>1.99</v>
      </c>
      <c r="C4864" s="2">
        <v>30126</v>
      </c>
      <c r="D4864" s="1">
        <v>7.0199999999999999E-2</v>
      </c>
    </row>
    <row r="4865" spans="1:4" x14ac:dyDescent="0.35">
      <c r="A4865" s="2">
        <v>32616</v>
      </c>
      <c r="B4865" s="1">
        <v>1.9824999999999999</v>
      </c>
      <c r="C4865" s="2">
        <v>30127</v>
      </c>
      <c r="D4865" s="1">
        <v>6.9400000000000003E-2</v>
      </c>
    </row>
    <row r="4866" spans="1:4" x14ac:dyDescent="0.35">
      <c r="A4866" s="2">
        <v>32617</v>
      </c>
      <c r="B4866" s="1">
        <v>1.97</v>
      </c>
      <c r="C4866" s="2">
        <v>30130</v>
      </c>
      <c r="D4866" s="1">
        <v>7.0300000000000001E-2</v>
      </c>
    </row>
    <row r="4867" spans="1:4" x14ac:dyDescent="0.35">
      <c r="A4867" s="2">
        <v>32618</v>
      </c>
      <c r="B4867" s="1">
        <v>1.98</v>
      </c>
      <c r="C4867" s="2">
        <v>30131</v>
      </c>
      <c r="D4867" s="1">
        <v>7.5200000000000003E-2</v>
      </c>
    </row>
    <row r="4868" spans="1:4" x14ac:dyDescent="0.35">
      <c r="A4868" s="2">
        <v>32619</v>
      </c>
      <c r="B4868" s="1">
        <v>2.0249999999999999</v>
      </c>
      <c r="C4868" s="2">
        <v>30132</v>
      </c>
      <c r="D4868" s="1">
        <v>0.08</v>
      </c>
    </row>
    <row r="4869" spans="1:4" x14ac:dyDescent="0.35">
      <c r="A4869" s="2">
        <v>32622</v>
      </c>
      <c r="B4869" s="1">
        <v>1.9624999999999999</v>
      </c>
      <c r="C4869" s="2">
        <v>30133</v>
      </c>
      <c r="D4869" s="1">
        <v>8.3099999999999993E-2</v>
      </c>
    </row>
    <row r="4870" spans="1:4" x14ac:dyDescent="0.35">
      <c r="A4870" s="2">
        <v>32623</v>
      </c>
      <c r="B4870" s="1">
        <v>1.9055</v>
      </c>
      <c r="C4870" s="2">
        <v>30134</v>
      </c>
      <c r="D4870" s="1">
        <v>8.3699999999999997E-2</v>
      </c>
    </row>
    <row r="4871" spans="1:4" x14ac:dyDescent="0.35">
      <c r="A4871" s="2">
        <v>32624</v>
      </c>
      <c r="B4871" s="1">
        <v>1.8645</v>
      </c>
      <c r="C4871" s="2">
        <v>30138</v>
      </c>
      <c r="D4871" s="1">
        <v>8.5900000000000004E-2</v>
      </c>
    </row>
    <row r="4872" spans="1:4" x14ac:dyDescent="0.35">
      <c r="A4872" s="2">
        <v>32625</v>
      </c>
      <c r="B4872" s="1">
        <v>1.8234999999999999</v>
      </c>
      <c r="C4872" s="2">
        <v>30139</v>
      </c>
      <c r="D4872" s="1">
        <v>8.3299999999999999E-2</v>
      </c>
    </row>
    <row r="4873" spans="1:4" x14ac:dyDescent="0.35">
      <c r="A4873" s="2">
        <v>32626</v>
      </c>
      <c r="B4873" s="1">
        <v>1.85</v>
      </c>
      <c r="C4873" s="2">
        <v>30140</v>
      </c>
      <c r="D4873" s="1">
        <v>8.2299999999999998E-2</v>
      </c>
    </row>
    <row r="4874" spans="1:4" x14ac:dyDescent="0.35">
      <c r="A4874" s="2">
        <v>32629</v>
      </c>
      <c r="B4874" s="1">
        <v>1.9375</v>
      </c>
      <c r="C4874" s="2">
        <v>30141</v>
      </c>
      <c r="D4874" s="1">
        <v>8.5199999999999998E-2</v>
      </c>
    </row>
    <row r="4875" spans="1:4" x14ac:dyDescent="0.35">
      <c r="A4875" s="2">
        <v>32630</v>
      </c>
      <c r="B4875" s="1">
        <v>1.915</v>
      </c>
      <c r="C4875" s="2">
        <v>30144</v>
      </c>
      <c r="D4875" s="1">
        <v>8.7800000000000003E-2</v>
      </c>
    </row>
    <row r="4876" spans="1:4" x14ac:dyDescent="0.35">
      <c r="A4876" s="2">
        <v>32631</v>
      </c>
      <c r="B4876" s="1">
        <v>1.9375</v>
      </c>
      <c r="C4876" s="2">
        <v>30145</v>
      </c>
      <c r="D4876" s="1">
        <v>9.74E-2</v>
      </c>
    </row>
    <row r="4877" spans="1:4" x14ac:dyDescent="0.35">
      <c r="A4877" s="2">
        <v>32632</v>
      </c>
      <c r="B4877" s="1">
        <v>1.97</v>
      </c>
      <c r="C4877" s="2">
        <v>30146</v>
      </c>
      <c r="D4877" s="1">
        <v>9.1899999999999996E-2</v>
      </c>
    </row>
    <row r="4878" spans="1:4" x14ac:dyDescent="0.35">
      <c r="A4878" s="2">
        <v>32633</v>
      </c>
      <c r="B4878" s="1">
        <v>2.0325000000000002</v>
      </c>
      <c r="C4878" s="2">
        <v>30147</v>
      </c>
      <c r="D4878" s="1">
        <v>9.3399999999999997E-2</v>
      </c>
    </row>
    <row r="4879" spans="1:4" x14ac:dyDescent="0.35">
      <c r="A4879" s="2">
        <v>32636</v>
      </c>
      <c r="B4879" s="1">
        <v>1.9724999999999999</v>
      </c>
      <c r="C4879" s="2">
        <v>30148</v>
      </c>
      <c r="D4879" s="1">
        <v>8.9499999999999996E-2</v>
      </c>
    </row>
    <row r="4880" spans="1:4" x14ac:dyDescent="0.35">
      <c r="A4880" s="2">
        <v>32637</v>
      </c>
      <c r="B4880" s="1">
        <v>1.9350000000000001</v>
      </c>
      <c r="C4880" s="2">
        <v>30151</v>
      </c>
      <c r="D4880" s="1">
        <v>8.2699999999999996E-2</v>
      </c>
    </row>
    <row r="4881" spans="1:4" x14ac:dyDescent="0.35">
      <c r="A4881" s="2">
        <v>32638</v>
      </c>
      <c r="B4881" s="1">
        <v>1.9350000000000001</v>
      </c>
      <c r="C4881" s="2">
        <v>30152</v>
      </c>
      <c r="D4881" s="1">
        <v>8.4199999999999997E-2</v>
      </c>
    </row>
    <row r="4882" spans="1:4" x14ac:dyDescent="0.35">
      <c r="A4882" s="2">
        <v>32639</v>
      </c>
      <c r="B4882" s="1">
        <v>1.925</v>
      </c>
      <c r="C4882" s="2">
        <v>30153</v>
      </c>
      <c r="D4882" s="1">
        <v>8.0100000000000005E-2</v>
      </c>
    </row>
    <row r="4883" spans="1:4" x14ac:dyDescent="0.35">
      <c r="A4883" s="2">
        <v>32640</v>
      </c>
      <c r="B4883" s="1">
        <v>1.96</v>
      </c>
      <c r="C4883" s="2">
        <v>30154</v>
      </c>
      <c r="D4883" s="1">
        <v>7.7499999999999999E-2</v>
      </c>
    </row>
    <row r="4884" spans="1:4" x14ac:dyDescent="0.35">
      <c r="A4884" s="2">
        <v>32643</v>
      </c>
      <c r="B4884" s="1">
        <v>1.9650000000000001</v>
      </c>
      <c r="C4884" s="2">
        <v>30155</v>
      </c>
      <c r="D4884" s="1">
        <v>7.5800000000000006E-2</v>
      </c>
    </row>
    <row r="4885" spans="1:4" x14ac:dyDescent="0.35">
      <c r="A4885" s="2">
        <v>32644</v>
      </c>
      <c r="B4885" s="1">
        <v>1.89</v>
      </c>
      <c r="C4885" s="2">
        <v>30158</v>
      </c>
      <c r="D4885" s="1">
        <v>7.6799999999999993E-2</v>
      </c>
    </row>
    <row r="4886" spans="1:4" x14ac:dyDescent="0.35">
      <c r="A4886" s="2">
        <v>32645</v>
      </c>
      <c r="B4886" s="1">
        <v>1.895</v>
      </c>
      <c r="C4886" s="2">
        <v>30159</v>
      </c>
      <c r="D4886" s="1">
        <v>7.6399999999999996E-2</v>
      </c>
    </row>
    <row r="4887" spans="1:4" x14ac:dyDescent="0.35">
      <c r="A4887" s="2">
        <v>32646</v>
      </c>
      <c r="B4887" s="1">
        <v>1.89</v>
      </c>
      <c r="C4887" s="2">
        <v>30160</v>
      </c>
      <c r="D4887" s="1">
        <v>7.3099999999999998E-2</v>
      </c>
    </row>
    <row r="4888" spans="1:4" x14ac:dyDescent="0.35">
      <c r="A4888" s="2">
        <v>32647</v>
      </c>
      <c r="B4888" s="1">
        <v>1.8425</v>
      </c>
      <c r="C4888" s="2">
        <v>30161</v>
      </c>
      <c r="D4888" s="1">
        <v>7.5300000000000006E-2</v>
      </c>
    </row>
    <row r="4889" spans="1:4" x14ac:dyDescent="0.35">
      <c r="A4889" s="2">
        <v>32650</v>
      </c>
      <c r="B4889" s="1">
        <v>1.75</v>
      </c>
      <c r="C4889" s="2">
        <v>30162</v>
      </c>
      <c r="D4889" s="1">
        <v>7.7200000000000005E-2</v>
      </c>
    </row>
    <row r="4890" spans="1:4" x14ac:dyDescent="0.35">
      <c r="A4890" s="2">
        <v>32651</v>
      </c>
      <c r="B4890" s="1">
        <v>1.75</v>
      </c>
      <c r="C4890" s="2">
        <v>30165</v>
      </c>
      <c r="D4890" s="1">
        <v>7.9899999999999999E-2</v>
      </c>
    </row>
    <row r="4891" spans="1:4" x14ac:dyDescent="0.35">
      <c r="A4891" s="2">
        <v>32652</v>
      </c>
      <c r="B4891" s="1">
        <v>1.7350000000000001</v>
      </c>
      <c r="C4891" s="2">
        <v>30166</v>
      </c>
      <c r="D4891" s="1">
        <v>7.4899999999999994E-2</v>
      </c>
    </row>
    <row r="4892" spans="1:4" x14ac:dyDescent="0.35">
      <c r="A4892" s="2">
        <v>32653</v>
      </c>
      <c r="B4892" s="1">
        <v>1.7350000000000001</v>
      </c>
      <c r="C4892" s="2">
        <v>30167</v>
      </c>
      <c r="D4892" s="1">
        <v>7.4999999999999997E-2</v>
      </c>
    </row>
    <row r="4893" spans="1:4" x14ac:dyDescent="0.35">
      <c r="A4893" s="2">
        <v>32654</v>
      </c>
      <c r="B4893" s="1">
        <v>1.7</v>
      </c>
      <c r="C4893" s="2">
        <v>30168</v>
      </c>
      <c r="D4893" s="1">
        <v>7.6200000000000004E-2</v>
      </c>
    </row>
    <row r="4894" spans="1:4" x14ac:dyDescent="0.35">
      <c r="A4894" s="2">
        <v>32658</v>
      </c>
      <c r="B4894" s="1">
        <v>1.6525000000000001</v>
      </c>
      <c r="C4894" s="2">
        <v>30169</v>
      </c>
      <c r="D4894" s="1">
        <v>7.5399999999999995E-2</v>
      </c>
    </row>
    <row r="4895" spans="1:4" x14ac:dyDescent="0.35">
      <c r="A4895" s="2">
        <v>32659</v>
      </c>
      <c r="B4895" s="1">
        <v>1.6675</v>
      </c>
      <c r="C4895" s="2">
        <v>30172</v>
      </c>
      <c r="D4895" s="1">
        <v>7.46E-2</v>
      </c>
    </row>
    <row r="4896" spans="1:4" x14ac:dyDescent="0.35">
      <c r="A4896" s="2">
        <v>32660</v>
      </c>
      <c r="B4896" s="1">
        <v>1.7175</v>
      </c>
      <c r="C4896" s="2">
        <v>30173</v>
      </c>
      <c r="D4896" s="1">
        <v>7.4399999999999994E-2</v>
      </c>
    </row>
    <row r="4897" spans="1:4" x14ac:dyDescent="0.35">
      <c r="A4897" s="2">
        <v>32661</v>
      </c>
      <c r="B4897" s="1">
        <v>1.6924999999999999</v>
      </c>
      <c r="C4897" s="2">
        <v>30174</v>
      </c>
      <c r="D4897" s="1">
        <v>7.2999999999999995E-2</v>
      </c>
    </row>
    <row r="4898" spans="1:4" x14ac:dyDescent="0.35">
      <c r="A4898" s="2">
        <v>32664</v>
      </c>
      <c r="B4898" s="1">
        <v>1.69</v>
      </c>
      <c r="C4898" s="2">
        <v>30175</v>
      </c>
      <c r="D4898" s="1">
        <v>7.51E-2</v>
      </c>
    </row>
    <row r="4899" spans="1:4" x14ac:dyDescent="0.35">
      <c r="A4899" s="2">
        <v>32665</v>
      </c>
      <c r="B4899" s="1">
        <v>1.625</v>
      </c>
      <c r="C4899" s="2">
        <v>30176</v>
      </c>
      <c r="D4899" s="1">
        <v>7.3700000000000002E-2</v>
      </c>
    </row>
    <row r="4900" spans="1:4" x14ac:dyDescent="0.35">
      <c r="A4900" s="2">
        <v>32666</v>
      </c>
      <c r="B4900" s="1">
        <v>1.625</v>
      </c>
      <c r="C4900" s="2">
        <v>30179</v>
      </c>
      <c r="D4900" s="1">
        <v>7.1499999999999994E-2</v>
      </c>
    </row>
    <row r="4901" spans="1:4" x14ac:dyDescent="0.35">
      <c r="A4901" s="2">
        <v>32667</v>
      </c>
      <c r="B4901" s="1">
        <v>1.65</v>
      </c>
      <c r="C4901" s="2">
        <v>30180</v>
      </c>
      <c r="D4901" s="1">
        <v>6.93E-2</v>
      </c>
    </row>
    <row r="4902" spans="1:4" x14ac:dyDescent="0.35">
      <c r="A4902" s="2">
        <v>32668</v>
      </c>
      <c r="B4902" s="1">
        <v>1.625</v>
      </c>
      <c r="C4902" s="2">
        <v>30181</v>
      </c>
      <c r="D4902" s="1">
        <v>7.2300000000000003E-2</v>
      </c>
    </row>
    <row r="4903" spans="1:4" x14ac:dyDescent="0.35">
      <c r="A4903" s="2">
        <v>32671</v>
      </c>
      <c r="B4903" s="1">
        <v>1.58</v>
      </c>
      <c r="C4903" s="2">
        <v>30182</v>
      </c>
      <c r="D4903" s="1">
        <v>7.4099999999999999E-2</v>
      </c>
    </row>
    <row r="4904" spans="1:4" x14ac:dyDescent="0.35">
      <c r="A4904" s="2">
        <v>32672</v>
      </c>
      <c r="B4904" s="1">
        <v>1.615</v>
      </c>
      <c r="C4904" s="2">
        <v>30183</v>
      </c>
      <c r="D4904" s="1">
        <v>7.2300000000000003E-2</v>
      </c>
    </row>
    <row r="4905" spans="1:4" x14ac:dyDescent="0.35">
      <c r="A4905" s="2">
        <v>32673</v>
      </c>
      <c r="B4905" s="1">
        <v>1.6725000000000001</v>
      </c>
      <c r="C4905" s="2">
        <v>30186</v>
      </c>
      <c r="D4905" s="1">
        <v>7.1800000000000003E-2</v>
      </c>
    </row>
    <row r="4906" spans="1:4" x14ac:dyDescent="0.35">
      <c r="A4906" s="2">
        <v>32674</v>
      </c>
      <c r="B4906" s="1">
        <v>1.665</v>
      </c>
      <c r="C4906" s="2">
        <v>30187</v>
      </c>
      <c r="D4906" s="1">
        <v>7.2400000000000006E-2</v>
      </c>
    </row>
    <row r="4907" spans="1:4" x14ac:dyDescent="0.35">
      <c r="A4907" s="2">
        <v>32675</v>
      </c>
      <c r="B4907" s="1">
        <v>1.645</v>
      </c>
      <c r="C4907" s="2">
        <v>30188</v>
      </c>
      <c r="D4907" s="1">
        <v>6.7799999999999999E-2</v>
      </c>
    </row>
    <row r="4908" spans="1:4" x14ac:dyDescent="0.35">
      <c r="A4908" s="2">
        <v>32678</v>
      </c>
      <c r="B4908" s="1">
        <v>1.7124999999999999</v>
      </c>
      <c r="C4908" s="2">
        <v>30189</v>
      </c>
      <c r="D4908" s="1">
        <v>6.9500000000000006E-2</v>
      </c>
    </row>
    <row r="4909" spans="1:4" x14ac:dyDescent="0.35">
      <c r="A4909" s="2">
        <v>32679</v>
      </c>
      <c r="B4909" s="1">
        <v>1.6825000000000001</v>
      </c>
      <c r="C4909" s="2">
        <v>30190</v>
      </c>
      <c r="D4909" s="1">
        <v>6.9099999999999995E-2</v>
      </c>
    </row>
    <row r="4910" spans="1:4" x14ac:dyDescent="0.35">
      <c r="A4910" s="2">
        <v>32680</v>
      </c>
      <c r="B4910" s="1">
        <v>1.63</v>
      </c>
      <c r="C4910" s="2">
        <v>30193</v>
      </c>
      <c r="D4910" s="1">
        <v>6.6799999999999998E-2</v>
      </c>
    </row>
    <row r="4911" spans="1:4" x14ac:dyDescent="0.35">
      <c r="A4911" s="2">
        <v>32681</v>
      </c>
      <c r="B4911" s="1">
        <v>1.57</v>
      </c>
      <c r="C4911" s="2">
        <v>30194</v>
      </c>
      <c r="D4911" s="1">
        <v>6.6299999999999998E-2</v>
      </c>
    </row>
    <row r="4912" spans="1:4" x14ac:dyDescent="0.35">
      <c r="A4912" s="2">
        <v>32682</v>
      </c>
      <c r="B4912" s="1">
        <v>1.5249999999999999</v>
      </c>
      <c r="C4912" s="2">
        <v>30195</v>
      </c>
      <c r="D4912" s="1">
        <v>6.8599999999999994E-2</v>
      </c>
    </row>
    <row r="4913" spans="1:4" x14ac:dyDescent="0.35">
      <c r="A4913" s="2">
        <v>32685</v>
      </c>
      <c r="B4913" s="1">
        <v>1.4824999999999999</v>
      </c>
      <c r="C4913" s="2">
        <v>30196</v>
      </c>
      <c r="D4913" s="1">
        <v>6.6799999999999998E-2</v>
      </c>
    </row>
    <row r="4914" spans="1:4" x14ac:dyDescent="0.35">
      <c r="A4914" s="2">
        <v>32686</v>
      </c>
      <c r="B4914" s="1">
        <v>1.5515000000000001</v>
      </c>
      <c r="C4914" s="2">
        <v>30197</v>
      </c>
      <c r="D4914" s="1">
        <v>6.6799999999999998E-2</v>
      </c>
    </row>
    <row r="4915" spans="1:4" x14ac:dyDescent="0.35">
      <c r="A4915" s="2">
        <v>32687</v>
      </c>
      <c r="B4915" s="1">
        <v>1.538</v>
      </c>
      <c r="C4915" s="2">
        <v>30201</v>
      </c>
      <c r="D4915" s="1">
        <v>6.5100000000000005E-2</v>
      </c>
    </row>
    <row r="4916" spans="1:4" x14ac:dyDescent="0.35">
      <c r="A4916" s="2">
        <v>32688</v>
      </c>
      <c r="B4916" s="1">
        <v>1.5149999999999999</v>
      </c>
      <c r="C4916" s="2">
        <v>30202</v>
      </c>
      <c r="D4916" s="1">
        <v>6.3E-2</v>
      </c>
    </row>
    <row r="4917" spans="1:4" x14ac:dyDescent="0.35">
      <c r="A4917" s="2">
        <v>32689</v>
      </c>
      <c r="B4917" s="1">
        <v>1.5649999999999999</v>
      </c>
      <c r="C4917" s="2">
        <v>30203</v>
      </c>
      <c r="D4917" s="1">
        <v>6.4000000000000001E-2</v>
      </c>
    </row>
    <row r="4918" spans="1:4" x14ac:dyDescent="0.35">
      <c r="A4918" s="2">
        <v>32692</v>
      </c>
      <c r="B4918" s="1">
        <v>1.66</v>
      </c>
      <c r="C4918" s="2">
        <v>30204</v>
      </c>
      <c r="D4918" s="1">
        <v>6.2799999999999995E-2</v>
      </c>
    </row>
    <row r="4919" spans="1:4" x14ac:dyDescent="0.35">
      <c r="A4919" s="2">
        <v>32694</v>
      </c>
      <c r="B4919" s="1">
        <v>1.76</v>
      </c>
      <c r="C4919" s="2">
        <v>30207</v>
      </c>
      <c r="D4919" s="1">
        <v>6.2E-2</v>
      </c>
    </row>
    <row r="4920" spans="1:4" x14ac:dyDescent="0.35">
      <c r="A4920" s="2">
        <v>32695</v>
      </c>
      <c r="B4920" s="1">
        <v>1.6825000000000001</v>
      </c>
      <c r="C4920" s="2">
        <v>30208</v>
      </c>
      <c r="D4920" s="1">
        <v>6.0199999999999997E-2</v>
      </c>
    </row>
    <row r="4921" spans="1:4" x14ac:dyDescent="0.35">
      <c r="A4921" s="2">
        <v>32696</v>
      </c>
      <c r="B4921" s="1">
        <v>1.665</v>
      </c>
      <c r="C4921" s="2">
        <v>30209</v>
      </c>
      <c r="D4921" s="1">
        <v>5.9900000000000002E-2</v>
      </c>
    </row>
    <row r="4922" spans="1:4" x14ac:dyDescent="0.35">
      <c r="A4922" s="2">
        <v>32699</v>
      </c>
      <c r="B4922" s="1">
        <v>1.5525</v>
      </c>
      <c r="C4922" s="2">
        <v>30210</v>
      </c>
      <c r="D4922" s="1">
        <v>5.9900000000000002E-2</v>
      </c>
    </row>
    <row r="4923" spans="1:4" x14ac:dyDescent="0.35">
      <c r="A4923" s="2">
        <v>32700</v>
      </c>
      <c r="B4923" s="1">
        <v>1.5275000000000001</v>
      </c>
      <c r="C4923" s="2">
        <v>30211</v>
      </c>
      <c r="D4923" s="1">
        <v>6.1800000000000001E-2</v>
      </c>
    </row>
    <row r="4924" spans="1:4" x14ac:dyDescent="0.35">
      <c r="A4924" s="2">
        <v>32701</v>
      </c>
      <c r="B4924" s="1">
        <v>1.5275000000000001</v>
      </c>
      <c r="C4924" s="2">
        <v>30214</v>
      </c>
      <c r="D4924" s="1">
        <v>6.1600000000000002E-2</v>
      </c>
    </row>
    <row r="4925" spans="1:4" x14ac:dyDescent="0.35">
      <c r="A4925" s="2">
        <v>32702</v>
      </c>
      <c r="B4925" s="1">
        <v>1.5674999999999999</v>
      </c>
      <c r="C4925" s="2">
        <v>30215</v>
      </c>
      <c r="D4925" s="1">
        <v>6.2600000000000003E-2</v>
      </c>
    </row>
    <row r="4926" spans="1:4" x14ac:dyDescent="0.35">
      <c r="A4926" s="2">
        <v>32703</v>
      </c>
      <c r="B4926" s="1">
        <v>1.59</v>
      </c>
      <c r="C4926" s="2">
        <v>30216</v>
      </c>
      <c r="D4926" s="1">
        <v>6.4500000000000002E-2</v>
      </c>
    </row>
    <row r="4927" spans="1:4" x14ac:dyDescent="0.35">
      <c r="A4927" s="2">
        <v>32706</v>
      </c>
      <c r="B4927" s="1">
        <v>1.49</v>
      </c>
      <c r="C4927" s="2">
        <v>30217</v>
      </c>
      <c r="D4927" s="1">
        <v>6.3500000000000001E-2</v>
      </c>
    </row>
    <row r="4928" spans="1:4" x14ac:dyDescent="0.35">
      <c r="A4928" s="2">
        <v>32707</v>
      </c>
      <c r="B4928" s="1">
        <v>1.4950000000000001</v>
      </c>
      <c r="C4928" s="2">
        <v>30218</v>
      </c>
      <c r="D4928" s="1">
        <v>6.3399999999999998E-2</v>
      </c>
    </row>
    <row r="4929" spans="1:4" x14ac:dyDescent="0.35">
      <c r="A4929" s="2">
        <v>32708</v>
      </c>
      <c r="B4929" s="1">
        <v>1.54</v>
      </c>
      <c r="C4929" s="2">
        <v>30221</v>
      </c>
      <c r="D4929" s="1">
        <v>6.1100000000000002E-2</v>
      </c>
    </row>
    <row r="4930" spans="1:4" x14ac:dyDescent="0.35">
      <c r="A4930" s="2">
        <v>32709</v>
      </c>
      <c r="B4930" s="1">
        <v>1.5125</v>
      </c>
      <c r="C4930" s="2">
        <v>30222</v>
      </c>
      <c r="D4930" s="1">
        <v>6.3600000000000004E-2</v>
      </c>
    </row>
    <row r="4931" spans="1:4" x14ac:dyDescent="0.35">
      <c r="A4931" s="2">
        <v>32710</v>
      </c>
      <c r="B4931" s="1">
        <v>1.5</v>
      </c>
      <c r="C4931" s="2">
        <v>30223</v>
      </c>
      <c r="D4931" s="1">
        <v>6.59E-2</v>
      </c>
    </row>
    <row r="4932" spans="1:4" x14ac:dyDescent="0.35">
      <c r="A4932" s="2">
        <v>32713</v>
      </c>
      <c r="B4932" s="1">
        <v>1.43</v>
      </c>
      <c r="C4932" s="2">
        <v>30224</v>
      </c>
      <c r="D4932" s="1">
        <v>6.8000000000000005E-2</v>
      </c>
    </row>
    <row r="4933" spans="1:4" x14ac:dyDescent="0.35">
      <c r="A4933" s="2">
        <v>32714</v>
      </c>
      <c r="B4933" s="1">
        <v>1.43</v>
      </c>
      <c r="C4933" s="2">
        <v>30225</v>
      </c>
      <c r="D4933" s="1">
        <v>7.0900000000000005E-2</v>
      </c>
    </row>
    <row r="4934" spans="1:4" x14ac:dyDescent="0.35">
      <c r="A4934" s="2">
        <v>32715</v>
      </c>
      <c r="B4934" s="1">
        <v>1.4275</v>
      </c>
      <c r="C4934" s="2">
        <v>30228</v>
      </c>
      <c r="D4934" s="1">
        <v>6.7900000000000002E-2</v>
      </c>
    </row>
    <row r="4935" spans="1:4" x14ac:dyDescent="0.35">
      <c r="A4935" s="2">
        <v>32716</v>
      </c>
      <c r="B4935" s="1">
        <v>1.43</v>
      </c>
      <c r="C4935" s="2">
        <v>30229</v>
      </c>
      <c r="D4935" s="1">
        <v>6.83E-2</v>
      </c>
    </row>
    <row r="4936" spans="1:4" x14ac:dyDescent="0.35">
      <c r="A4936" s="2">
        <v>32717</v>
      </c>
      <c r="B4936" s="1">
        <v>1.36</v>
      </c>
      <c r="C4936" s="2">
        <v>30230</v>
      </c>
      <c r="D4936" s="1">
        <v>6.7699999999999996E-2</v>
      </c>
    </row>
    <row r="4937" spans="1:4" x14ac:dyDescent="0.35">
      <c r="A4937" s="2">
        <v>32720</v>
      </c>
      <c r="B4937" s="1">
        <v>1.3049999999999999</v>
      </c>
      <c r="C4937" s="2">
        <v>30231</v>
      </c>
      <c r="D4937" s="1">
        <v>6.9199999999999998E-2</v>
      </c>
    </row>
    <row r="4938" spans="1:4" x14ac:dyDescent="0.35">
      <c r="A4938" s="2">
        <v>32721</v>
      </c>
      <c r="B4938" s="1">
        <v>1.33</v>
      </c>
      <c r="C4938" s="2">
        <v>30232</v>
      </c>
      <c r="D4938" s="1">
        <v>6.93E-2</v>
      </c>
    </row>
    <row r="4939" spans="1:4" x14ac:dyDescent="0.35">
      <c r="A4939" s="2">
        <v>32722</v>
      </c>
      <c r="B4939" s="1">
        <v>1.3325</v>
      </c>
      <c r="C4939" s="2">
        <v>30235</v>
      </c>
      <c r="D4939" s="1">
        <v>7.4499999999999997E-2</v>
      </c>
    </row>
    <row r="4940" spans="1:4" x14ac:dyDescent="0.35">
      <c r="A4940" s="2">
        <v>32723</v>
      </c>
      <c r="B4940" s="1">
        <v>1.3574999999999999</v>
      </c>
      <c r="C4940" s="2">
        <v>30236</v>
      </c>
      <c r="D4940" s="1">
        <v>7.46E-2</v>
      </c>
    </row>
    <row r="4941" spans="1:4" x14ac:dyDescent="0.35">
      <c r="A4941" s="2">
        <v>32724</v>
      </c>
      <c r="B4941" s="1">
        <v>1.4025000000000001</v>
      </c>
      <c r="C4941" s="2">
        <v>30237</v>
      </c>
      <c r="D4941" s="1">
        <v>7.1999999999999995E-2</v>
      </c>
    </row>
    <row r="4942" spans="1:4" x14ac:dyDescent="0.35">
      <c r="A4942" s="2">
        <v>32727</v>
      </c>
      <c r="B4942" s="1">
        <v>1.39</v>
      </c>
      <c r="C4942" s="2">
        <v>30238</v>
      </c>
      <c r="D4942" s="1">
        <v>6.7599999999999993E-2</v>
      </c>
    </row>
    <row r="4943" spans="1:4" x14ac:dyDescent="0.35">
      <c r="A4943" s="2">
        <v>32728</v>
      </c>
      <c r="B4943" s="1">
        <v>1.36</v>
      </c>
      <c r="C4943" s="2">
        <v>30239</v>
      </c>
      <c r="D4943" s="1">
        <v>6.8400000000000002E-2</v>
      </c>
    </row>
    <row r="4944" spans="1:4" x14ac:dyDescent="0.35">
      <c r="A4944" s="2">
        <v>32729</v>
      </c>
      <c r="B4944" s="1">
        <v>1.36</v>
      </c>
      <c r="C4944" s="2">
        <v>30242</v>
      </c>
      <c r="D4944" s="1">
        <v>7.0900000000000005E-2</v>
      </c>
    </row>
    <row r="4945" spans="1:4" x14ac:dyDescent="0.35">
      <c r="A4945" s="2">
        <v>32730</v>
      </c>
      <c r="B4945" s="1">
        <v>1.375</v>
      </c>
      <c r="C4945" s="2">
        <v>30243</v>
      </c>
      <c r="D4945" s="1">
        <v>6.88E-2</v>
      </c>
    </row>
    <row r="4946" spans="1:4" x14ac:dyDescent="0.35">
      <c r="A4946" s="2">
        <v>32731</v>
      </c>
      <c r="B4946" s="1">
        <v>1.415</v>
      </c>
      <c r="C4946" s="2">
        <v>30244</v>
      </c>
      <c r="D4946" s="1">
        <v>6.8000000000000005E-2</v>
      </c>
    </row>
    <row r="4947" spans="1:4" x14ac:dyDescent="0.35">
      <c r="A4947" s="2">
        <v>32734</v>
      </c>
      <c r="B4947" s="1">
        <v>1.365</v>
      </c>
      <c r="C4947" s="2">
        <v>30245</v>
      </c>
      <c r="D4947" s="1">
        <v>6.9900000000000004E-2</v>
      </c>
    </row>
    <row r="4948" spans="1:4" x14ac:dyDescent="0.35">
      <c r="A4948" s="2">
        <v>32735</v>
      </c>
      <c r="B4948" s="1">
        <v>1.395</v>
      </c>
      <c r="C4948" s="2">
        <v>30246</v>
      </c>
      <c r="D4948" s="1">
        <v>7.2900000000000006E-2</v>
      </c>
    </row>
    <row r="4949" spans="1:4" x14ac:dyDescent="0.35">
      <c r="A4949" s="2">
        <v>32736</v>
      </c>
      <c r="B4949" s="1">
        <v>1.38</v>
      </c>
      <c r="C4949" s="2">
        <v>30249</v>
      </c>
      <c r="D4949" s="1">
        <v>7.0599999999999996E-2</v>
      </c>
    </row>
    <row r="4950" spans="1:4" x14ac:dyDescent="0.35">
      <c r="A4950" s="2">
        <v>32737</v>
      </c>
      <c r="B4950" s="1">
        <v>1.37</v>
      </c>
      <c r="C4950" s="2">
        <v>30250</v>
      </c>
      <c r="D4950" s="1">
        <v>7.1499999999999994E-2</v>
      </c>
    </row>
    <row r="4951" spans="1:4" x14ac:dyDescent="0.35">
      <c r="A4951" s="2">
        <v>32738</v>
      </c>
      <c r="B4951" s="1">
        <v>1.3825000000000001</v>
      </c>
      <c r="C4951" s="2">
        <v>30251</v>
      </c>
      <c r="D4951" s="1">
        <v>7.1800000000000003E-2</v>
      </c>
    </row>
    <row r="4952" spans="1:4" x14ac:dyDescent="0.35">
      <c r="A4952" s="2">
        <v>32741</v>
      </c>
      <c r="B4952" s="1">
        <v>1.3875</v>
      </c>
      <c r="C4952" s="2">
        <v>30252</v>
      </c>
      <c r="D4952" s="1">
        <v>7.4200000000000002E-2</v>
      </c>
    </row>
    <row r="4953" spans="1:4" x14ac:dyDescent="0.35">
      <c r="A4953" s="2">
        <v>32742</v>
      </c>
      <c r="B4953" s="1">
        <v>1.41</v>
      </c>
      <c r="C4953" s="2">
        <v>30253</v>
      </c>
      <c r="D4953" s="1">
        <v>7.8399999999999997E-2</v>
      </c>
    </row>
    <row r="4954" spans="1:4" x14ac:dyDescent="0.35">
      <c r="A4954" s="2">
        <v>32743</v>
      </c>
      <c r="B4954" s="1">
        <v>1.3925000000000001</v>
      </c>
      <c r="C4954" s="2">
        <v>30256</v>
      </c>
      <c r="D4954" s="1">
        <v>7.9500000000000001E-2</v>
      </c>
    </row>
    <row r="4955" spans="1:4" x14ac:dyDescent="0.35">
      <c r="A4955" s="2">
        <v>32744</v>
      </c>
      <c r="B4955" s="1">
        <v>1.38</v>
      </c>
      <c r="C4955" s="2">
        <v>30258</v>
      </c>
      <c r="D4955" s="1">
        <v>7.9399999999999998E-2</v>
      </c>
    </row>
    <row r="4956" spans="1:4" x14ac:dyDescent="0.35">
      <c r="A4956" s="2">
        <v>32745</v>
      </c>
      <c r="B4956" s="1">
        <v>1.3474999999999999</v>
      </c>
      <c r="C4956" s="2">
        <v>30259</v>
      </c>
      <c r="D4956" s="1">
        <v>7.7600000000000002E-2</v>
      </c>
    </row>
    <row r="4957" spans="1:4" x14ac:dyDescent="0.35">
      <c r="A4957" s="2">
        <v>32748</v>
      </c>
      <c r="B4957" s="1">
        <v>1.371</v>
      </c>
      <c r="C4957" s="2">
        <v>30260</v>
      </c>
      <c r="D4957" s="1">
        <v>7.8299999999999995E-2</v>
      </c>
    </row>
    <row r="4958" spans="1:4" x14ac:dyDescent="0.35">
      <c r="A4958" s="2">
        <v>32749</v>
      </c>
      <c r="B4958" s="1">
        <v>1.393</v>
      </c>
      <c r="C4958" s="2">
        <v>30263</v>
      </c>
      <c r="D4958" s="1">
        <v>7.7200000000000005E-2</v>
      </c>
    </row>
    <row r="4959" spans="1:4" x14ac:dyDescent="0.35">
      <c r="A4959" s="2">
        <v>32750</v>
      </c>
      <c r="B4959" s="1">
        <v>1.397</v>
      </c>
      <c r="C4959" s="2">
        <v>30264</v>
      </c>
      <c r="D4959" s="1">
        <v>7.7299999999999994E-2</v>
      </c>
    </row>
    <row r="4960" spans="1:4" x14ac:dyDescent="0.35">
      <c r="A4960" s="2">
        <v>32751</v>
      </c>
      <c r="B4960" s="1">
        <v>1.446</v>
      </c>
      <c r="C4960" s="2">
        <v>30265</v>
      </c>
      <c r="D4960" s="1">
        <v>7.51E-2</v>
      </c>
    </row>
    <row r="4961" spans="1:4" x14ac:dyDescent="0.35">
      <c r="A4961" s="2">
        <v>32752</v>
      </c>
      <c r="B4961" s="1">
        <v>1.4524999999999999</v>
      </c>
      <c r="C4961" s="2">
        <v>30266</v>
      </c>
      <c r="D4961" s="1">
        <v>7.3200000000000001E-2</v>
      </c>
    </row>
    <row r="4962" spans="1:4" x14ac:dyDescent="0.35">
      <c r="A4962" s="2">
        <v>32756</v>
      </c>
      <c r="B4962" s="1">
        <v>1.45</v>
      </c>
      <c r="C4962" s="2">
        <v>30267</v>
      </c>
      <c r="D4962" s="1">
        <v>7.5899999999999995E-2</v>
      </c>
    </row>
    <row r="4963" spans="1:4" x14ac:dyDescent="0.35">
      <c r="A4963" s="2">
        <v>32757</v>
      </c>
      <c r="B4963" s="1">
        <v>1.4550000000000001</v>
      </c>
      <c r="C4963" s="2">
        <v>30270</v>
      </c>
      <c r="D4963" s="1">
        <v>7.5899999999999995E-2</v>
      </c>
    </row>
    <row r="4964" spans="1:4" x14ac:dyDescent="0.35">
      <c r="A4964" s="2">
        <v>32758</v>
      </c>
      <c r="B4964" s="1">
        <v>1.47</v>
      </c>
      <c r="C4964" s="2">
        <v>30271</v>
      </c>
      <c r="D4964" s="1">
        <v>7.6899999999999996E-2</v>
      </c>
    </row>
    <row r="4965" spans="1:4" x14ac:dyDescent="0.35">
      <c r="A4965" s="2">
        <v>32759</v>
      </c>
      <c r="B4965" s="1">
        <v>1.4875</v>
      </c>
      <c r="C4965" s="2">
        <v>30272</v>
      </c>
      <c r="D4965" s="1">
        <v>7.7799999999999994E-2</v>
      </c>
    </row>
    <row r="4966" spans="1:4" x14ac:dyDescent="0.35">
      <c r="A4966" s="2">
        <v>32762</v>
      </c>
      <c r="B4966" s="1">
        <v>1.4775</v>
      </c>
      <c r="C4966" s="2">
        <v>30273</v>
      </c>
      <c r="D4966" s="1">
        <v>7.7200000000000005E-2</v>
      </c>
    </row>
    <row r="4967" spans="1:4" x14ac:dyDescent="0.35">
      <c r="A4967" s="2">
        <v>32763</v>
      </c>
      <c r="B4967" s="1">
        <v>1.4424999999999999</v>
      </c>
      <c r="C4967" s="2">
        <v>30274</v>
      </c>
      <c r="D4967" s="1">
        <v>7.9000000000000001E-2</v>
      </c>
    </row>
    <row r="4968" spans="1:4" x14ac:dyDescent="0.35">
      <c r="A4968" s="2">
        <v>32764</v>
      </c>
      <c r="B4968" s="1">
        <v>1.4025000000000001</v>
      </c>
      <c r="C4968" s="2">
        <v>30277</v>
      </c>
      <c r="D4968" s="1">
        <v>7.7499999999999999E-2</v>
      </c>
    </row>
    <row r="4969" spans="1:4" x14ac:dyDescent="0.35">
      <c r="A4969" s="2">
        <v>32765</v>
      </c>
      <c r="B4969" s="1">
        <v>1.415</v>
      </c>
      <c r="C4969" s="2">
        <v>30278</v>
      </c>
      <c r="D4969" s="1">
        <v>7.6100000000000001E-2</v>
      </c>
    </row>
    <row r="4970" spans="1:4" x14ac:dyDescent="0.35">
      <c r="A4970" s="2">
        <v>32766</v>
      </c>
      <c r="B4970" s="1">
        <v>1.415</v>
      </c>
      <c r="C4970" s="2">
        <v>30279</v>
      </c>
      <c r="D4970" s="1">
        <v>7.5399999999999995E-2</v>
      </c>
    </row>
    <row r="4971" spans="1:4" x14ac:dyDescent="0.35">
      <c r="A4971" s="2">
        <v>32769</v>
      </c>
      <c r="B4971" s="1">
        <v>1.3925000000000001</v>
      </c>
      <c r="C4971" s="2">
        <v>30281</v>
      </c>
      <c r="D4971" s="1">
        <v>7.7399999999999997E-2</v>
      </c>
    </row>
    <row r="4972" spans="1:4" x14ac:dyDescent="0.35">
      <c r="A4972" s="2">
        <v>32770</v>
      </c>
      <c r="B4972" s="1">
        <v>1.4025000000000001</v>
      </c>
      <c r="C4972" s="2">
        <v>30284</v>
      </c>
      <c r="D4972" s="1">
        <v>7.9500000000000001E-2</v>
      </c>
    </row>
    <row r="4973" spans="1:4" x14ac:dyDescent="0.35">
      <c r="A4973" s="2">
        <v>32771</v>
      </c>
      <c r="B4973" s="1">
        <v>1.395</v>
      </c>
      <c r="C4973" s="2">
        <v>30285</v>
      </c>
      <c r="D4973" s="1">
        <v>8.3199999999999996E-2</v>
      </c>
    </row>
    <row r="4974" spans="1:4" x14ac:dyDescent="0.35">
      <c r="A4974" s="2">
        <v>32772</v>
      </c>
      <c r="B4974" s="1">
        <v>1.415</v>
      </c>
      <c r="C4974" s="2">
        <v>30286</v>
      </c>
      <c r="D4974" s="1">
        <v>8.0699999999999994E-2</v>
      </c>
    </row>
    <row r="4975" spans="1:4" x14ac:dyDescent="0.35">
      <c r="A4975" s="2">
        <v>32773</v>
      </c>
      <c r="B4975" s="1">
        <v>1.4075</v>
      </c>
      <c r="C4975" s="2">
        <v>30287</v>
      </c>
      <c r="D4975" s="1">
        <v>7.7700000000000005E-2</v>
      </c>
    </row>
    <row r="4976" spans="1:4" x14ac:dyDescent="0.35">
      <c r="A4976" s="2">
        <v>32776</v>
      </c>
      <c r="B4976" s="1">
        <v>1.42</v>
      </c>
      <c r="C4976" s="2">
        <v>30288</v>
      </c>
      <c r="D4976" s="1">
        <v>7.6700000000000004E-2</v>
      </c>
    </row>
    <row r="4977" spans="1:4" x14ac:dyDescent="0.35">
      <c r="A4977" s="2">
        <v>32777</v>
      </c>
      <c r="B4977" s="1">
        <v>1.4350000000000001</v>
      </c>
      <c r="C4977" s="2">
        <v>30291</v>
      </c>
      <c r="D4977" s="1">
        <v>7.8899999999999998E-2</v>
      </c>
    </row>
    <row r="4978" spans="1:4" x14ac:dyDescent="0.35">
      <c r="A4978" s="2">
        <v>32778</v>
      </c>
      <c r="B4978" s="1">
        <v>1.4450000000000001</v>
      </c>
      <c r="C4978" s="2">
        <v>30292</v>
      </c>
      <c r="D4978" s="1">
        <v>7.9399999999999998E-2</v>
      </c>
    </row>
    <row r="4979" spans="1:4" x14ac:dyDescent="0.35">
      <c r="A4979" s="2">
        <v>32779</v>
      </c>
      <c r="B4979" s="1">
        <v>1.4575</v>
      </c>
      <c r="C4979" s="2">
        <v>30293</v>
      </c>
      <c r="D4979" s="1">
        <v>7.3400000000000007E-2</v>
      </c>
    </row>
    <row r="4980" spans="1:4" x14ac:dyDescent="0.35">
      <c r="A4980" s="2">
        <v>32780</v>
      </c>
      <c r="B4980" s="1">
        <v>1.44</v>
      </c>
      <c r="C4980" s="2">
        <v>30294</v>
      </c>
      <c r="D4980" s="1">
        <v>7.1800000000000003E-2</v>
      </c>
    </row>
    <row r="4981" spans="1:4" x14ac:dyDescent="0.35">
      <c r="A4981" s="2">
        <v>32783</v>
      </c>
      <c r="B4981" s="1">
        <v>1.4675</v>
      </c>
      <c r="C4981" s="2">
        <v>30295</v>
      </c>
      <c r="D4981" s="1">
        <v>6.8500000000000005E-2</v>
      </c>
    </row>
    <row r="4982" spans="1:4" x14ac:dyDescent="0.35">
      <c r="A4982" s="2">
        <v>32784</v>
      </c>
      <c r="B4982" s="1">
        <v>1.4775</v>
      </c>
      <c r="C4982" s="2">
        <v>30298</v>
      </c>
      <c r="D4982" s="1">
        <v>6.8199999999999997E-2</v>
      </c>
    </row>
    <row r="4983" spans="1:4" x14ac:dyDescent="0.35">
      <c r="A4983" s="2">
        <v>32785</v>
      </c>
      <c r="B4983" s="1">
        <v>1.4624999999999999</v>
      </c>
      <c r="C4983" s="2">
        <v>30299</v>
      </c>
      <c r="D4983" s="1">
        <v>6.9400000000000003E-2</v>
      </c>
    </row>
    <row r="4984" spans="1:4" x14ac:dyDescent="0.35">
      <c r="A4984" s="2">
        <v>32786</v>
      </c>
      <c r="B4984" s="1">
        <v>1.4724999999999999</v>
      </c>
      <c r="C4984" s="2">
        <v>30300</v>
      </c>
      <c r="D4984" s="1">
        <v>6.8500000000000005E-2</v>
      </c>
    </row>
    <row r="4985" spans="1:4" x14ac:dyDescent="0.35">
      <c r="A4985" s="2">
        <v>32787</v>
      </c>
      <c r="B4985" s="1">
        <v>1.4350000000000001</v>
      </c>
      <c r="C4985" s="2">
        <v>30301</v>
      </c>
      <c r="D4985" s="1">
        <v>7.0099999999999996E-2</v>
      </c>
    </row>
    <row r="4986" spans="1:4" x14ac:dyDescent="0.35">
      <c r="A4986" s="2">
        <v>32790</v>
      </c>
      <c r="B4986" s="1">
        <v>1.405</v>
      </c>
      <c r="C4986" s="2">
        <v>30302</v>
      </c>
      <c r="D4986" s="1">
        <v>7.1999999999999995E-2</v>
      </c>
    </row>
    <row r="4987" spans="1:4" x14ac:dyDescent="0.35">
      <c r="A4987" s="2">
        <v>32791</v>
      </c>
      <c r="B4987" s="1">
        <v>1.405</v>
      </c>
      <c r="C4987" s="2">
        <v>30305</v>
      </c>
      <c r="D4987" s="1">
        <v>6.9800000000000001E-2</v>
      </c>
    </row>
    <row r="4988" spans="1:4" x14ac:dyDescent="0.35">
      <c r="A4988" s="2">
        <v>32792</v>
      </c>
      <c r="B4988" s="1">
        <v>1.405</v>
      </c>
      <c r="C4988" s="2">
        <v>30306</v>
      </c>
      <c r="D4988" s="1">
        <v>7.0199999999999999E-2</v>
      </c>
    </row>
    <row r="4989" spans="1:4" x14ac:dyDescent="0.35">
      <c r="A4989" s="2">
        <v>32793</v>
      </c>
      <c r="B4989" s="1">
        <v>1.4075</v>
      </c>
      <c r="C4989" s="2">
        <v>30307</v>
      </c>
      <c r="D4989" s="1">
        <v>6.9800000000000001E-2</v>
      </c>
    </row>
    <row r="4990" spans="1:4" x14ac:dyDescent="0.35">
      <c r="A4990" s="2">
        <v>32794</v>
      </c>
      <c r="B4990" s="1">
        <v>1.4025000000000001</v>
      </c>
      <c r="C4990" s="2">
        <v>30308</v>
      </c>
      <c r="D4990" s="1">
        <v>6.83E-2</v>
      </c>
    </row>
    <row r="4991" spans="1:4" x14ac:dyDescent="0.35">
      <c r="A4991" s="2">
        <v>32797</v>
      </c>
      <c r="B4991" s="1">
        <v>1.425</v>
      </c>
      <c r="C4991" s="2">
        <v>30312</v>
      </c>
      <c r="D4991" s="1">
        <v>6.8500000000000005E-2</v>
      </c>
    </row>
    <row r="4992" spans="1:4" x14ac:dyDescent="0.35">
      <c r="A4992" s="2">
        <v>32798</v>
      </c>
      <c r="B4992" s="1">
        <v>1.4375</v>
      </c>
      <c r="C4992" s="2">
        <v>30313</v>
      </c>
      <c r="D4992" s="1">
        <v>6.8500000000000005E-2</v>
      </c>
    </row>
    <row r="4993" spans="1:4" x14ac:dyDescent="0.35">
      <c r="A4993" s="2">
        <v>32799</v>
      </c>
      <c r="B4993" s="1">
        <v>1.4424999999999999</v>
      </c>
      <c r="C4993" s="2">
        <v>30314</v>
      </c>
      <c r="D4993" s="1">
        <v>6.93E-2</v>
      </c>
    </row>
    <row r="4994" spans="1:4" x14ac:dyDescent="0.35">
      <c r="A4994" s="2">
        <v>32800</v>
      </c>
      <c r="B4994" s="1">
        <v>1.46</v>
      </c>
      <c r="C4994" s="2">
        <v>30315</v>
      </c>
      <c r="D4994" s="1">
        <v>6.8500000000000005E-2</v>
      </c>
    </row>
    <row r="4995" spans="1:4" x14ac:dyDescent="0.35">
      <c r="A4995" s="2">
        <v>32801</v>
      </c>
      <c r="B4995" s="1">
        <v>1.4475</v>
      </c>
      <c r="C4995" s="2">
        <v>30319</v>
      </c>
      <c r="D4995" s="1">
        <v>6.7000000000000004E-2</v>
      </c>
    </row>
    <row r="4996" spans="1:4" x14ac:dyDescent="0.35">
      <c r="A4996" s="2">
        <v>32804</v>
      </c>
      <c r="B4996" s="1">
        <v>1.4575</v>
      </c>
      <c r="C4996" s="2">
        <v>30320</v>
      </c>
      <c r="D4996" s="1">
        <v>6.4299999999999996E-2</v>
      </c>
    </row>
    <row r="4997" spans="1:4" x14ac:dyDescent="0.35">
      <c r="A4997" s="2">
        <v>32805</v>
      </c>
      <c r="B4997" s="1">
        <v>1.4524999999999999</v>
      </c>
      <c r="C4997" s="2">
        <v>30321</v>
      </c>
      <c r="D4997" s="1">
        <v>6.59E-2</v>
      </c>
    </row>
    <row r="4998" spans="1:4" x14ac:dyDescent="0.35">
      <c r="A4998" s="2">
        <v>32806</v>
      </c>
      <c r="B4998" s="1">
        <v>1.46</v>
      </c>
      <c r="C4998" s="2">
        <v>30322</v>
      </c>
      <c r="D4998" s="1">
        <v>6.5000000000000002E-2</v>
      </c>
    </row>
    <row r="4999" spans="1:4" x14ac:dyDescent="0.35">
      <c r="A4999" s="2">
        <v>32807</v>
      </c>
      <c r="B4999" s="1">
        <v>1.4575</v>
      </c>
      <c r="C4999" s="2">
        <v>30323</v>
      </c>
      <c r="D4999" s="1">
        <v>6.3700000000000007E-2</v>
      </c>
    </row>
    <row r="5000" spans="1:4" x14ac:dyDescent="0.35">
      <c r="A5000" s="2">
        <v>32808</v>
      </c>
      <c r="B5000" s="1">
        <v>1.4325000000000001</v>
      </c>
      <c r="C5000" s="2">
        <v>30326</v>
      </c>
      <c r="D5000" s="1">
        <v>6.4600000000000005E-2</v>
      </c>
    </row>
    <row r="5001" spans="1:4" x14ac:dyDescent="0.35">
      <c r="A5001" s="2">
        <v>32811</v>
      </c>
      <c r="B5001" s="1">
        <v>1.4275</v>
      </c>
      <c r="C5001" s="2">
        <v>30327</v>
      </c>
      <c r="D5001" s="1">
        <v>6.3100000000000003E-2</v>
      </c>
    </row>
    <row r="5002" spans="1:4" x14ac:dyDescent="0.35">
      <c r="A5002" s="2">
        <v>32812</v>
      </c>
      <c r="B5002" s="1">
        <v>1.425</v>
      </c>
      <c r="C5002" s="2">
        <v>30328</v>
      </c>
      <c r="D5002" s="1">
        <v>6.0999999999999999E-2</v>
      </c>
    </row>
    <row r="5003" spans="1:4" x14ac:dyDescent="0.35">
      <c r="A5003" s="2">
        <v>32813</v>
      </c>
      <c r="B5003" s="1">
        <v>1.4350000000000001</v>
      </c>
      <c r="C5003" s="2">
        <v>30329</v>
      </c>
      <c r="D5003" s="1">
        <v>6.1699999999999998E-2</v>
      </c>
    </row>
    <row r="5004" spans="1:4" x14ac:dyDescent="0.35">
      <c r="A5004" s="2">
        <v>32814</v>
      </c>
      <c r="B5004" s="1">
        <v>1.4524999999999999</v>
      </c>
      <c r="C5004" s="2">
        <v>30330</v>
      </c>
      <c r="D5004" s="1">
        <v>6.2600000000000003E-2</v>
      </c>
    </row>
    <row r="5005" spans="1:4" x14ac:dyDescent="0.35">
      <c r="A5005" s="2">
        <v>32815</v>
      </c>
      <c r="B5005" s="1">
        <v>1.4550000000000001</v>
      </c>
      <c r="C5005" s="2">
        <v>30333</v>
      </c>
      <c r="D5005" s="1">
        <v>6.4600000000000005E-2</v>
      </c>
    </row>
    <row r="5006" spans="1:4" x14ac:dyDescent="0.35">
      <c r="A5006" s="2">
        <v>32818</v>
      </c>
      <c r="B5006" s="1">
        <v>1.4375</v>
      </c>
      <c r="C5006" s="2">
        <v>30334</v>
      </c>
      <c r="D5006" s="1">
        <v>6.3100000000000003E-2</v>
      </c>
    </row>
    <row r="5007" spans="1:4" x14ac:dyDescent="0.35">
      <c r="A5007" s="2">
        <v>32819</v>
      </c>
      <c r="B5007" s="1">
        <v>1.4350000000000001</v>
      </c>
      <c r="C5007" s="2">
        <v>30335</v>
      </c>
      <c r="D5007" s="1">
        <v>6.2300000000000001E-2</v>
      </c>
    </row>
    <row r="5008" spans="1:4" x14ac:dyDescent="0.35">
      <c r="A5008" s="2">
        <v>32820</v>
      </c>
      <c r="B5008" s="1">
        <v>1.4225000000000001</v>
      </c>
      <c r="C5008" s="2">
        <v>30336</v>
      </c>
      <c r="D5008" s="1">
        <v>6.2399999999999997E-2</v>
      </c>
    </row>
    <row r="5009" spans="1:4" x14ac:dyDescent="0.35">
      <c r="A5009" s="2">
        <v>32821</v>
      </c>
      <c r="B5009" s="1">
        <v>1.425</v>
      </c>
      <c r="C5009" s="2">
        <v>30337</v>
      </c>
      <c r="D5009" s="1">
        <v>6.4600000000000005E-2</v>
      </c>
    </row>
    <row r="5010" spans="1:4" x14ac:dyDescent="0.35">
      <c r="A5010" s="2">
        <v>32822</v>
      </c>
      <c r="B5010" s="1">
        <v>1.4325000000000001</v>
      </c>
      <c r="C5010" s="2">
        <v>30340</v>
      </c>
      <c r="D5010" s="1">
        <v>6.3200000000000006E-2</v>
      </c>
    </row>
    <row r="5011" spans="1:4" x14ac:dyDescent="0.35">
      <c r="A5011" s="2">
        <v>32825</v>
      </c>
      <c r="B5011" s="1">
        <v>1.4424999999999999</v>
      </c>
      <c r="C5011" s="2">
        <v>30341</v>
      </c>
      <c r="D5011" s="1">
        <v>6.6799999999999998E-2</v>
      </c>
    </row>
    <row r="5012" spans="1:4" x14ac:dyDescent="0.35">
      <c r="A5012" s="2">
        <v>32826</v>
      </c>
      <c r="B5012" s="1">
        <v>1.4450000000000001</v>
      </c>
      <c r="C5012" s="2">
        <v>30342</v>
      </c>
      <c r="D5012" s="1">
        <v>6.7199999999999996E-2</v>
      </c>
    </row>
    <row r="5013" spans="1:4" x14ac:dyDescent="0.35">
      <c r="A5013" s="2">
        <v>32827</v>
      </c>
      <c r="B5013" s="1">
        <v>1.4575</v>
      </c>
      <c r="C5013" s="2">
        <v>30343</v>
      </c>
      <c r="D5013" s="1">
        <v>6.59E-2</v>
      </c>
    </row>
    <row r="5014" spans="1:4" x14ac:dyDescent="0.35">
      <c r="A5014" s="2">
        <v>32828</v>
      </c>
      <c r="B5014" s="1">
        <v>1.4724999999999999</v>
      </c>
      <c r="C5014" s="2">
        <v>30344</v>
      </c>
      <c r="D5014" s="1">
        <v>6.3899999999999998E-2</v>
      </c>
    </row>
    <row r="5015" spans="1:4" x14ac:dyDescent="0.35">
      <c r="A5015" s="2">
        <v>32829</v>
      </c>
      <c r="B5015" s="1">
        <v>1.4750000000000001</v>
      </c>
      <c r="C5015" s="2">
        <v>30347</v>
      </c>
      <c r="D5015" s="1">
        <v>6.2E-2</v>
      </c>
    </row>
    <row r="5016" spans="1:4" x14ac:dyDescent="0.35">
      <c r="A5016" s="2">
        <v>32832</v>
      </c>
      <c r="B5016" s="1">
        <v>1.4550000000000001</v>
      </c>
      <c r="C5016" s="2">
        <v>30348</v>
      </c>
      <c r="D5016" s="1">
        <v>6.3200000000000006E-2</v>
      </c>
    </row>
    <row r="5017" spans="1:4" x14ac:dyDescent="0.35">
      <c r="A5017" s="2">
        <v>32833</v>
      </c>
      <c r="B5017" s="1">
        <v>1.4550000000000001</v>
      </c>
      <c r="C5017" s="2">
        <v>30349</v>
      </c>
      <c r="D5017" s="1">
        <v>6.4000000000000001E-2</v>
      </c>
    </row>
    <row r="5018" spans="1:4" x14ac:dyDescent="0.35">
      <c r="A5018" s="2">
        <v>32834</v>
      </c>
      <c r="B5018" s="1">
        <v>1.4675</v>
      </c>
      <c r="C5018" s="2">
        <v>30350</v>
      </c>
      <c r="D5018" s="1">
        <v>6.4000000000000001E-2</v>
      </c>
    </row>
    <row r="5019" spans="1:4" x14ac:dyDescent="0.35">
      <c r="A5019" s="2">
        <v>32836</v>
      </c>
      <c r="B5019" s="1">
        <v>1.4675</v>
      </c>
      <c r="C5019" s="2">
        <v>30351</v>
      </c>
      <c r="D5019" s="1">
        <v>6.4799999999999996E-2</v>
      </c>
    </row>
    <row r="5020" spans="1:4" x14ac:dyDescent="0.35">
      <c r="A5020" s="2">
        <v>32839</v>
      </c>
      <c r="B5020" s="1">
        <v>1.4555</v>
      </c>
      <c r="C5020" s="2">
        <v>30354</v>
      </c>
      <c r="D5020" s="1">
        <v>6.6500000000000004E-2</v>
      </c>
    </row>
    <row r="5021" spans="1:4" x14ac:dyDescent="0.35">
      <c r="A5021" s="2">
        <v>32840</v>
      </c>
      <c r="B5021" s="1">
        <v>1.4915</v>
      </c>
      <c r="C5021" s="2">
        <v>30355</v>
      </c>
      <c r="D5021" s="1">
        <v>6.7100000000000007E-2</v>
      </c>
    </row>
    <row r="5022" spans="1:4" x14ac:dyDescent="0.35">
      <c r="A5022" s="2">
        <v>32841</v>
      </c>
      <c r="B5022" s="1">
        <v>1.5115000000000001</v>
      </c>
      <c r="C5022" s="2">
        <v>30356</v>
      </c>
      <c r="D5022" s="1">
        <v>6.7100000000000007E-2</v>
      </c>
    </row>
    <row r="5023" spans="1:4" x14ac:dyDescent="0.35">
      <c r="A5023" s="2">
        <v>32842</v>
      </c>
      <c r="B5023" s="1">
        <v>1.5455000000000001</v>
      </c>
      <c r="C5023" s="2">
        <v>30357</v>
      </c>
      <c r="D5023" s="1">
        <v>6.7900000000000002E-2</v>
      </c>
    </row>
    <row r="5024" spans="1:4" x14ac:dyDescent="0.35">
      <c r="A5024" s="2">
        <v>32843</v>
      </c>
      <c r="B5024" s="1">
        <v>1.58</v>
      </c>
      <c r="C5024" s="2">
        <v>30358</v>
      </c>
      <c r="D5024" s="1">
        <v>7.0099999999999996E-2</v>
      </c>
    </row>
    <row r="5025" spans="1:4" x14ac:dyDescent="0.35">
      <c r="A5025" s="2">
        <v>32846</v>
      </c>
      <c r="B5025" s="1">
        <v>1.57</v>
      </c>
      <c r="C5025" s="2">
        <v>30361</v>
      </c>
      <c r="D5025" s="1">
        <v>6.9599999999999995E-2</v>
      </c>
    </row>
    <row r="5026" spans="1:4" x14ac:dyDescent="0.35">
      <c r="A5026" s="2">
        <v>32847</v>
      </c>
      <c r="B5026" s="1">
        <v>1.58</v>
      </c>
      <c r="C5026" s="2">
        <v>30362</v>
      </c>
      <c r="D5026" s="1">
        <v>7.0900000000000005E-2</v>
      </c>
    </row>
    <row r="5027" spans="1:4" x14ac:dyDescent="0.35">
      <c r="A5027" s="2">
        <v>32848</v>
      </c>
      <c r="B5027" s="1">
        <v>1.57</v>
      </c>
      <c r="C5027" s="2">
        <v>30363</v>
      </c>
      <c r="D5027" s="1">
        <v>6.9599999999999995E-2</v>
      </c>
    </row>
    <row r="5028" spans="1:4" x14ac:dyDescent="0.35">
      <c r="A5028" s="2">
        <v>32849</v>
      </c>
      <c r="B5028" s="1">
        <v>1.57</v>
      </c>
      <c r="C5028" s="2">
        <v>30364</v>
      </c>
      <c r="D5028" s="1">
        <v>6.9400000000000003E-2</v>
      </c>
    </row>
    <row r="5029" spans="1:4" x14ac:dyDescent="0.35">
      <c r="A5029" s="2">
        <v>32850</v>
      </c>
      <c r="B5029" s="1">
        <v>1.5674999999999999</v>
      </c>
      <c r="C5029" s="2">
        <v>30365</v>
      </c>
      <c r="D5029" s="1">
        <v>6.8599999999999994E-2</v>
      </c>
    </row>
    <row r="5030" spans="1:4" x14ac:dyDescent="0.35">
      <c r="A5030" s="2">
        <v>32853</v>
      </c>
      <c r="B5030" s="1">
        <v>1.5674999999999999</v>
      </c>
      <c r="C5030" s="2">
        <v>30369</v>
      </c>
      <c r="D5030" s="1">
        <v>6.3600000000000004E-2</v>
      </c>
    </row>
    <row r="5031" spans="1:4" x14ac:dyDescent="0.35">
      <c r="A5031" s="2">
        <v>32854</v>
      </c>
      <c r="B5031" s="1">
        <v>1.56</v>
      </c>
      <c r="C5031" s="2">
        <v>30370</v>
      </c>
      <c r="D5031" s="1">
        <v>6.4399999999999999E-2</v>
      </c>
    </row>
    <row r="5032" spans="1:4" x14ac:dyDescent="0.35">
      <c r="A5032" s="2">
        <v>32855</v>
      </c>
      <c r="B5032" s="1">
        <v>1.5549999999999999</v>
      </c>
      <c r="C5032" s="2">
        <v>30371</v>
      </c>
      <c r="D5032" s="1">
        <v>6.6100000000000006E-2</v>
      </c>
    </row>
    <row r="5033" spans="1:4" x14ac:dyDescent="0.35">
      <c r="A5033" s="2">
        <v>32856</v>
      </c>
      <c r="B5033" s="1">
        <v>1.5575000000000001</v>
      </c>
      <c r="C5033" s="2">
        <v>30372</v>
      </c>
      <c r="D5033" s="1">
        <v>6.4699999999999994E-2</v>
      </c>
    </row>
    <row r="5034" spans="1:4" x14ac:dyDescent="0.35">
      <c r="A5034" s="2">
        <v>32857</v>
      </c>
      <c r="B5034" s="1">
        <v>1.5549999999999999</v>
      </c>
      <c r="C5034" s="2">
        <v>30375</v>
      </c>
      <c r="D5034" s="1">
        <v>6.3100000000000003E-2</v>
      </c>
    </row>
    <row r="5035" spans="1:4" x14ac:dyDescent="0.35">
      <c r="A5035" s="2">
        <v>32860</v>
      </c>
      <c r="B5035" s="1">
        <v>1.52</v>
      </c>
      <c r="C5035" s="2">
        <v>30376</v>
      </c>
      <c r="D5035" s="1">
        <v>6.1800000000000001E-2</v>
      </c>
    </row>
    <row r="5036" spans="1:4" x14ac:dyDescent="0.35">
      <c r="A5036" s="2">
        <v>32861</v>
      </c>
      <c r="B5036" s="1">
        <v>1.5275000000000001</v>
      </c>
      <c r="C5036" s="2">
        <v>30377</v>
      </c>
      <c r="D5036" s="1">
        <v>6.3799999999999996E-2</v>
      </c>
    </row>
    <row r="5037" spans="1:4" x14ac:dyDescent="0.35">
      <c r="A5037" s="2">
        <v>32862</v>
      </c>
      <c r="B5037" s="1">
        <v>1.5225</v>
      </c>
      <c r="C5037" s="2">
        <v>30378</v>
      </c>
      <c r="D5037" s="1">
        <v>6.3399999999999998E-2</v>
      </c>
    </row>
    <row r="5038" spans="1:4" x14ac:dyDescent="0.35">
      <c r="A5038" s="2">
        <v>32863</v>
      </c>
      <c r="B5038" s="1">
        <v>1.5449999999999999</v>
      </c>
      <c r="C5038" s="2">
        <v>30379</v>
      </c>
      <c r="D5038" s="1">
        <v>6.4000000000000001E-2</v>
      </c>
    </row>
    <row r="5039" spans="1:4" x14ac:dyDescent="0.35">
      <c r="A5039" s="2">
        <v>32864</v>
      </c>
      <c r="B5039" s="1">
        <v>1.5425</v>
      </c>
      <c r="C5039" s="2">
        <v>30382</v>
      </c>
      <c r="D5039" s="1">
        <v>6.4299999999999996E-2</v>
      </c>
    </row>
    <row r="5040" spans="1:4" x14ac:dyDescent="0.35">
      <c r="A5040" s="2">
        <v>32868</v>
      </c>
      <c r="B5040" s="1">
        <v>1.53</v>
      </c>
      <c r="C5040" s="2">
        <v>30383</v>
      </c>
      <c r="D5040" s="1">
        <v>6.3200000000000006E-2</v>
      </c>
    </row>
    <row r="5041" spans="1:4" x14ac:dyDescent="0.35">
      <c r="A5041" s="2">
        <v>32869</v>
      </c>
      <c r="B5041" s="1">
        <v>1.5249999999999999</v>
      </c>
      <c r="C5041" s="2">
        <v>30384</v>
      </c>
      <c r="D5041" s="1">
        <v>6.4299999999999996E-2</v>
      </c>
    </row>
    <row r="5042" spans="1:4" x14ac:dyDescent="0.35">
      <c r="A5042" s="2">
        <v>32870</v>
      </c>
      <c r="B5042" s="1">
        <v>1.54</v>
      </c>
      <c r="C5042" s="2">
        <v>30385</v>
      </c>
      <c r="D5042" s="1">
        <v>6.5199999999999994E-2</v>
      </c>
    </row>
    <row r="5043" spans="1:4" x14ac:dyDescent="0.35">
      <c r="A5043" s="2">
        <v>32871</v>
      </c>
      <c r="B5043" s="1">
        <v>1.5349999999999999</v>
      </c>
      <c r="C5043" s="2">
        <v>30386</v>
      </c>
      <c r="D5043" s="1">
        <v>6.6400000000000001E-2</v>
      </c>
    </row>
    <row r="5044" spans="1:4" x14ac:dyDescent="0.35">
      <c r="A5044" s="2">
        <v>32875</v>
      </c>
      <c r="B5044" s="1">
        <v>1.5125</v>
      </c>
      <c r="C5044" s="2">
        <v>30389</v>
      </c>
      <c r="D5044" s="1">
        <v>6.83E-2</v>
      </c>
    </row>
    <row r="5045" spans="1:4" x14ac:dyDescent="0.35">
      <c r="A5045" s="2">
        <v>32876</v>
      </c>
      <c r="B5045" s="1">
        <v>1.53</v>
      </c>
      <c r="C5045" s="2">
        <v>30390</v>
      </c>
      <c r="D5045" s="1">
        <v>6.5600000000000006E-2</v>
      </c>
    </row>
    <row r="5046" spans="1:4" x14ac:dyDescent="0.35">
      <c r="A5046" s="2">
        <v>32877</v>
      </c>
      <c r="B5046" s="1">
        <v>1.5075000000000001</v>
      </c>
      <c r="C5046" s="2">
        <v>30391</v>
      </c>
      <c r="D5046" s="1">
        <v>6.4000000000000001E-2</v>
      </c>
    </row>
    <row r="5047" spans="1:4" x14ac:dyDescent="0.35">
      <c r="A5047" s="2">
        <v>32878</v>
      </c>
      <c r="B5047" s="1">
        <v>1.5175000000000001</v>
      </c>
      <c r="C5047" s="2">
        <v>30392</v>
      </c>
      <c r="D5047" s="1">
        <v>6.54E-2</v>
      </c>
    </row>
    <row r="5048" spans="1:4" x14ac:dyDescent="0.35">
      <c r="A5048" s="2">
        <v>32881</v>
      </c>
      <c r="B5048" s="1">
        <v>1.5075000000000001</v>
      </c>
      <c r="C5048" s="2">
        <v>30393</v>
      </c>
      <c r="D5048" s="1">
        <v>6.4699999999999994E-2</v>
      </c>
    </row>
    <row r="5049" spans="1:4" x14ac:dyDescent="0.35">
      <c r="A5049" s="2">
        <v>32882</v>
      </c>
      <c r="B5049" s="1">
        <v>1.4950000000000001</v>
      </c>
      <c r="C5049" s="2">
        <v>30396</v>
      </c>
      <c r="D5049" s="1">
        <v>6.6699999999999995E-2</v>
      </c>
    </row>
    <row r="5050" spans="1:4" x14ac:dyDescent="0.35">
      <c r="A5050" s="2">
        <v>32883</v>
      </c>
      <c r="B5050" s="1">
        <v>1.45</v>
      </c>
      <c r="C5050" s="2">
        <v>30397</v>
      </c>
      <c r="D5050" s="1">
        <v>6.7000000000000004E-2</v>
      </c>
    </row>
    <row r="5051" spans="1:4" x14ac:dyDescent="0.35">
      <c r="A5051" s="2">
        <v>32884</v>
      </c>
      <c r="B5051" s="1">
        <v>1.4350000000000001</v>
      </c>
      <c r="C5051" s="2">
        <v>30398</v>
      </c>
      <c r="D5051" s="1">
        <v>6.7100000000000007E-2</v>
      </c>
    </row>
    <row r="5052" spans="1:4" x14ac:dyDescent="0.35">
      <c r="A5052" s="2">
        <v>32885</v>
      </c>
      <c r="B5052" s="1">
        <v>1.43</v>
      </c>
      <c r="C5052" s="2">
        <v>30399</v>
      </c>
      <c r="D5052" s="1">
        <v>6.8400000000000002E-2</v>
      </c>
    </row>
    <row r="5053" spans="1:4" x14ac:dyDescent="0.35">
      <c r="A5053" s="2">
        <v>32888</v>
      </c>
      <c r="B5053" s="1">
        <v>1.4350000000000001</v>
      </c>
      <c r="C5053" s="2">
        <v>30400</v>
      </c>
      <c r="D5053" s="1">
        <v>6.7599999999999993E-2</v>
      </c>
    </row>
    <row r="5054" spans="1:4" x14ac:dyDescent="0.35">
      <c r="A5054" s="2">
        <v>32889</v>
      </c>
      <c r="B5054" s="1">
        <v>1.4225000000000001</v>
      </c>
      <c r="C5054" s="2">
        <v>30403</v>
      </c>
      <c r="D5054" s="1">
        <v>7.0000000000000007E-2</v>
      </c>
    </row>
    <row r="5055" spans="1:4" x14ac:dyDescent="0.35">
      <c r="A5055" s="2">
        <v>32890</v>
      </c>
      <c r="B5055" s="1">
        <v>1.395</v>
      </c>
      <c r="C5055" s="2">
        <v>30404</v>
      </c>
      <c r="D5055" s="1">
        <v>7.0699999999999999E-2</v>
      </c>
    </row>
    <row r="5056" spans="1:4" x14ac:dyDescent="0.35">
      <c r="A5056" s="2">
        <v>32891</v>
      </c>
      <c r="B5056" s="1">
        <v>1.3825000000000001</v>
      </c>
      <c r="C5056" s="2">
        <v>30405</v>
      </c>
      <c r="D5056" s="1">
        <v>7.0800000000000002E-2</v>
      </c>
    </row>
    <row r="5057" spans="1:4" x14ac:dyDescent="0.35">
      <c r="A5057" s="2">
        <v>32892</v>
      </c>
      <c r="B5057" s="1">
        <v>1.39</v>
      </c>
      <c r="C5057" s="2">
        <v>30406</v>
      </c>
      <c r="D5057" s="1">
        <v>7.0900000000000005E-2</v>
      </c>
    </row>
    <row r="5058" spans="1:4" x14ac:dyDescent="0.35">
      <c r="A5058" s="2">
        <v>32895</v>
      </c>
      <c r="B5058" s="1">
        <v>1.3674999999999999</v>
      </c>
      <c r="C5058" s="2">
        <v>30410</v>
      </c>
      <c r="D5058" s="1">
        <v>7.2300000000000003E-2</v>
      </c>
    </row>
    <row r="5059" spans="1:4" x14ac:dyDescent="0.35">
      <c r="A5059" s="2">
        <v>32896</v>
      </c>
      <c r="B5059" s="1">
        <v>1.385</v>
      </c>
      <c r="C5059" s="2">
        <v>30411</v>
      </c>
      <c r="D5059" s="1">
        <v>7.1800000000000003E-2</v>
      </c>
    </row>
    <row r="5060" spans="1:4" x14ac:dyDescent="0.35">
      <c r="A5060" s="2">
        <v>32897</v>
      </c>
      <c r="B5060" s="1">
        <v>1.39</v>
      </c>
      <c r="C5060" s="2">
        <v>30412</v>
      </c>
      <c r="D5060" s="1">
        <v>6.9400000000000003E-2</v>
      </c>
    </row>
    <row r="5061" spans="1:4" x14ac:dyDescent="0.35">
      <c r="A5061" s="2">
        <v>32898</v>
      </c>
      <c r="B5061" s="1">
        <v>1.37</v>
      </c>
      <c r="C5061" s="2">
        <v>30413</v>
      </c>
      <c r="D5061" s="1">
        <v>7.0999999999999994E-2</v>
      </c>
    </row>
    <row r="5062" spans="1:4" x14ac:dyDescent="0.35">
      <c r="A5062" s="2">
        <v>32899</v>
      </c>
      <c r="B5062" s="1">
        <v>1.3725000000000001</v>
      </c>
      <c r="C5062" s="2">
        <v>30414</v>
      </c>
      <c r="D5062" s="1">
        <v>7.0499999999999993E-2</v>
      </c>
    </row>
    <row r="5063" spans="1:4" x14ac:dyDescent="0.35">
      <c r="A5063" s="2">
        <v>32902</v>
      </c>
      <c r="B5063" s="1">
        <v>1.3825000000000001</v>
      </c>
      <c r="C5063" s="2">
        <v>30417</v>
      </c>
      <c r="D5063" s="1">
        <v>7.1199999999999999E-2</v>
      </c>
    </row>
    <row r="5064" spans="1:4" x14ac:dyDescent="0.35">
      <c r="A5064" s="2">
        <v>32903</v>
      </c>
      <c r="B5064" s="1">
        <v>1.3725000000000001</v>
      </c>
      <c r="C5064" s="2">
        <v>30418</v>
      </c>
      <c r="D5064" s="1">
        <v>7.0300000000000001E-2</v>
      </c>
    </row>
    <row r="5065" spans="1:4" x14ac:dyDescent="0.35">
      <c r="A5065" s="2">
        <v>32904</v>
      </c>
      <c r="B5065" s="1">
        <v>1.3525</v>
      </c>
      <c r="C5065" s="2">
        <v>30419</v>
      </c>
      <c r="D5065" s="1">
        <v>6.7299999999999999E-2</v>
      </c>
    </row>
    <row r="5066" spans="1:4" x14ac:dyDescent="0.35">
      <c r="A5066" s="2">
        <v>32905</v>
      </c>
      <c r="B5066" s="1">
        <v>1.3574999999999999</v>
      </c>
      <c r="C5066" s="2">
        <v>30420</v>
      </c>
      <c r="D5066" s="1">
        <v>6.88E-2</v>
      </c>
    </row>
    <row r="5067" spans="1:4" x14ac:dyDescent="0.35">
      <c r="A5067" s="2">
        <v>32906</v>
      </c>
      <c r="B5067" s="1">
        <v>1.36</v>
      </c>
      <c r="C5067" s="2">
        <v>30421</v>
      </c>
      <c r="D5067" s="1">
        <v>6.9900000000000004E-2</v>
      </c>
    </row>
    <row r="5068" spans="1:4" x14ac:dyDescent="0.35">
      <c r="A5068" s="2">
        <v>32909</v>
      </c>
      <c r="B5068" s="1">
        <v>1.35</v>
      </c>
      <c r="C5068" s="2">
        <v>30424</v>
      </c>
      <c r="D5068" s="1">
        <v>7.3400000000000007E-2</v>
      </c>
    </row>
    <row r="5069" spans="1:4" x14ac:dyDescent="0.35">
      <c r="A5069" s="2">
        <v>32910</v>
      </c>
      <c r="B5069" s="1">
        <v>1.355</v>
      </c>
      <c r="C5069" s="2">
        <v>30425</v>
      </c>
      <c r="D5069" s="1">
        <v>7.4499999999999997E-2</v>
      </c>
    </row>
    <row r="5070" spans="1:4" x14ac:dyDescent="0.35">
      <c r="A5070" s="2">
        <v>32911</v>
      </c>
      <c r="B5070" s="1">
        <v>1.3725000000000001</v>
      </c>
      <c r="C5070" s="2">
        <v>30426</v>
      </c>
      <c r="D5070" s="1">
        <v>7.3700000000000002E-2</v>
      </c>
    </row>
    <row r="5071" spans="1:4" x14ac:dyDescent="0.35">
      <c r="A5071" s="2">
        <v>32912</v>
      </c>
      <c r="B5071" s="1">
        <v>1.37</v>
      </c>
      <c r="C5071" s="2">
        <v>30427</v>
      </c>
      <c r="D5071" s="1">
        <v>7.2999999999999995E-2</v>
      </c>
    </row>
    <row r="5072" spans="1:4" x14ac:dyDescent="0.35">
      <c r="A5072" s="2">
        <v>32913</v>
      </c>
      <c r="B5072" s="1">
        <v>1.38</v>
      </c>
      <c r="C5072" s="2">
        <v>30428</v>
      </c>
      <c r="D5072" s="1">
        <v>7.6499999999999999E-2</v>
      </c>
    </row>
    <row r="5073" spans="1:4" x14ac:dyDescent="0.35">
      <c r="A5073" s="2">
        <v>32916</v>
      </c>
      <c r="B5073" s="1">
        <v>1.395</v>
      </c>
      <c r="C5073" s="2">
        <v>30431</v>
      </c>
      <c r="D5073" s="1">
        <v>7.8799999999999995E-2</v>
      </c>
    </row>
    <row r="5074" spans="1:4" x14ac:dyDescent="0.35">
      <c r="A5074" s="2">
        <v>32917</v>
      </c>
      <c r="B5074" s="1">
        <v>1.395</v>
      </c>
      <c r="C5074" s="2">
        <v>30432</v>
      </c>
      <c r="D5074" s="1">
        <v>8.0299999999999996E-2</v>
      </c>
    </row>
    <row r="5075" spans="1:4" x14ac:dyDescent="0.35">
      <c r="A5075" s="2">
        <v>32918</v>
      </c>
      <c r="B5075" s="1">
        <v>1.41</v>
      </c>
      <c r="C5075" s="2">
        <v>30433</v>
      </c>
      <c r="D5075" s="1">
        <v>7.7499999999999999E-2</v>
      </c>
    </row>
    <row r="5076" spans="1:4" x14ac:dyDescent="0.35">
      <c r="A5076" s="2">
        <v>32919</v>
      </c>
      <c r="B5076" s="1">
        <v>1.405</v>
      </c>
      <c r="C5076" s="2">
        <v>30434</v>
      </c>
      <c r="D5076" s="1">
        <v>7.9799999999999996E-2</v>
      </c>
    </row>
    <row r="5077" spans="1:4" x14ac:dyDescent="0.35">
      <c r="A5077" s="2">
        <v>32920</v>
      </c>
      <c r="B5077" s="1">
        <v>1.3825000000000001</v>
      </c>
      <c r="C5077" s="2">
        <v>30435</v>
      </c>
      <c r="D5077" s="1">
        <v>7.9399999999999998E-2</v>
      </c>
    </row>
    <row r="5078" spans="1:4" x14ac:dyDescent="0.35">
      <c r="A5078" s="2">
        <v>32924</v>
      </c>
      <c r="B5078" s="1">
        <v>1.3474999999999999</v>
      </c>
      <c r="C5078" s="2">
        <v>30438</v>
      </c>
      <c r="D5078" s="1">
        <v>8.2400000000000001E-2</v>
      </c>
    </row>
    <row r="5079" spans="1:4" x14ac:dyDescent="0.35">
      <c r="A5079" s="2">
        <v>32925</v>
      </c>
      <c r="B5079" s="1">
        <v>1.3625</v>
      </c>
      <c r="C5079" s="2">
        <v>30439</v>
      </c>
      <c r="D5079" s="1">
        <v>8.4699999999999998E-2</v>
      </c>
    </row>
    <row r="5080" spans="1:4" x14ac:dyDescent="0.35">
      <c r="A5080" s="2">
        <v>32926</v>
      </c>
      <c r="B5080" s="1">
        <v>1.375</v>
      </c>
      <c r="C5080" s="2">
        <v>30440</v>
      </c>
      <c r="D5080" s="1">
        <v>8.4199999999999997E-2</v>
      </c>
    </row>
    <row r="5081" spans="1:4" x14ac:dyDescent="0.35">
      <c r="A5081" s="2">
        <v>32927</v>
      </c>
      <c r="B5081" s="1">
        <v>1.39</v>
      </c>
      <c r="C5081" s="2">
        <v>30441</v>
      </c>
      <c r="D5081" s="1">
        <v>8.5599999999999996E-2</v>
      </c>
    </row>
    <row r="5082" spans="1:4" x14ac:dyDescent="0.35">
      <c r="A5082" s="2">
        <v>32930</v>
      </c>
      <c r="B5082" s="1">
        <v>1.3979999999999999</v>
      </c>
      <c r="C5082" s="2">
        <v>30442</v>
      </c>
      <c r="D5082" s="1">
        <v>8.8099999999999998E-2</v>
      </c>
    </row>
    <row r="5083" spans="1:4" x14ac:dyDescent="0.35">
      <c r="A5083" s="2">
        <v>32931</v>
      </c>
      <c r="B5083" s="1">
        <v>1.4115</v>
      </c>
      <c r="C5083" s="2">
        <v>30445</v>
      </c>
      <c r="D5083" s="1">
        <v>9.0300000000000005E-2</v>
      </c>
    </row>
    <row r="5084" spans="1:4" x14ac:dyDescent="0.35">
      <c r="A5084" s="2">
        <v>32932</v>
      </c>
      <c r="B5084" s="1">
        <v>1.4604999999999999</v>
      </c>
      <c r="C5084" s="2">
        <v>30446</v>
      </c>
      <c r="D5084" s="1">
        <v>8.7800000000000003E-2</v>
      </c>
    </row>
    <row r="5085" spans="1:4" x14ac:dyDescent="0.35">
      <c r="A5085" s="2">
        <v>32933</v>
      </c>
      <c r="B5085" s="1">
        <v>1.4850000000000001</v>
      </c>
      <c r="C5085" s="2">
        <v>30447</v>
      </c>
      <c r="D5085" s="1">
        <v>9.0800000000000006E-2</v>
      </c>
    </row>
    <row r="5086" spans="1:4" x14ac:dyDescent="0.35">
      <c r="A5086" s="2">
        <v>32934</v>
      </c>
      <c r="B5086" s="1">
        <v>1.4824999999999999</v>
      </c>
      <c r="C5086" s="2">
        <v>30448</v>
      </c>
      <c r="D5086" s="1">
        <v>8.9399999999999993E-2</v>
      </c>
    </row>
    <row r="5087" spans="1:4" x14ac:dyDescent="0.35">
      <c r="A5087" s="2">
        <v>32937</v>
      </c>
      <c r="B5087" s="1">
        <v>1.4924999999999999</v>
      </c>
      <c r="C5087" s="2">
        <v>30449</v>
      </c>
      <c r="D5087" s="1">
        <v>9.2299999999999993E-2</v>
      </c>
    </row>
    <row r="5088" spans="1:4" x14ac:dyDescent="0.35">
      <c r="A5088" s="2">
        <v>32938</v>
      </c>
      <c r="B5088" s="1">
        <v>1.5075000000000001</v>
      </c>
      <c r="C5088" s="2">
        <v>30452</v>
      </c>
      <c r="D5088" s="1">
        <v>9.6299999999999997E-2</v>
      </c>
    </row>
    <row r="5089" spans="1:4" x14ac:dyDescent="0.35">
      <c r="A5089" s="2">
        <v>32939</v>
      </c>
      <c r="B5089" s="1">
        <v>1.4950000000000001</v>
      </c>
      <c r="C5089" s="2">
        <v>30453</v>
      </c>
      <c r="D5089" s="1">
        <v>0.1</v>
      </c>
    </row>
    <row r="5090" spans="1:4" x14ac:dyDescent="0.35">
      <c r="A5090" s="2">
        <v>32940</v>
      </c>
      <c r="B5090" s="1">
        <v>1.5149999999999999</v>
      </c>
      <c r="C5090" s="2">
        <v>30454</v>
      </c>
      <c r="D5090" s="1">
        <v>0.1018</v>
      </c>
    </row>
    <row r="5091" spans="1:4" x14ac:dyDescent="0.35">
      <c r="A5091" s="2">
        <v>32941</v>
      </c>
      <c r="B5091" s="1">
        <v>1.5275000000000001</v>
      </c>
      <c r="C5091" s="2">
        <v>30455</v>
      </c>
      <c r="D5091" s="1">
        <v>9.9099999999999994E-2</v>
      </c>
    </row>
    <row r="5092" spans="1:4" x14ac:dyDescent="0.35">
      <c r="A5092" s="2">
        <v>32944</v>
      </c>
      <c r="B5092" s="1">
        <v>1.5425</v>
      </c>
      <c r="C5092" s="2">
        <v>30456</v>
      </c>
      <c r="D5092" s="1">
        <v>0.1038</v>
      </c>
    </row>
    <row r="5093" spans="1:4" x14ac:dyDescent="0.35">
      <c r="A5093" s="2">
        <v>32945</v>
      </c>
      <c r="B5093" s="1">
        <v>1.5149999999999999</v>
      </c>
      <c r="C5093" s="2">
        <v>30459</v>
      </c>
      <c r="D5093" s="1">
        <v>0.11</v>
      </c>
    </row>
    <row r="5094" spans="1:4" x14ac:dyDescent="0.35">
      <c r="A5094" s="2">
        <v>32946</v>
      </c>
      <c r="B5094" s="1">
        <v>1.4875</v>
      </c>
      <c r="C5094" s="2">
        <v>30460</v>
      </c>
      <c r="D5094" s="1">
        <v>0.10780000000000001</v>
      </c>
    </row>
    <row r="5095" spans="1:4" x14ac:dyDescent="0.35">
      <c r="A5095" s="2">
        <v>32947</v>
      </c>
      <c r="B5095" s="1">
        <v>1.4875</v>
      </c>
      <c r="C5095" s="2">
        <v>30461</v>
      </c>
      <c r="D5095" s="1">
        <v>0.112</v>
      </c>
    </row>
    <row r="5096" spans="1:4" x14ac:dyDescent="0.35">
      <c r="A5096" s="2">
        <v>32948</v>
      </c>
      <c r="B5096" s="1">
        <v>1.5</v>
      </c>
      <c r="C5096" s="2">
        <v>30462</v>
      </c>
      <c r="D5096" s="1">
        <v>0.1215</v>
      </c>
    </row>
    <row r="5097" spans="1:4" x14ac:dyDescent="0.35">
      <c r="A5097" s="2">
        <v>32951</v>
      </c>
      <c r="B5097" s="1">
        <v>1.5225</v>
      </c>
      <c r="C5097" s="2">
        <v>30463</v>
      </c>
      <c r="D5097" s="1">
        <v>0.12470000000000001</v>
      </c>
    </row>
    <row r="5098" spans="1:4" x14ac:dyDescent="0.35">
      <c r="A5098" s="2">
        <v>32952</v>
      </c>
      <c r="B5098" s="1">
        <v>1.5149999999999999</v>
      </c>
      <c r="C5098" s="2">
        <v>30467</v>
      </c>
      <c r="D5098" s="1">
        <v>0.1336</v>
      </c>
    </row>
    <row r="5099" spans="1:4" x14ac:dyDescent="0.35">
      <c r="A5099" s="2">
        <v>32953</v>
      </c>
      <c r="B5099" s="1">
        <v>1.4875</v>
      </c>
      <c r="C5099" s="2">
        <v>30468</v>
      </c>
      <c r="D5099" s="1">
        <v>0.1116</v>
      </c>
    </row>
    <row r="5100" spans="1:4" x14ac:dyDescent="0.35">
      <c r="A5100" s="2">
        <v>32954</v>
      </c>
      <c r="B5100" s="1">
        <v>1.4975000000000001</v>
      </c>
      <c r="C5100" s="2">
        <v>30469</v>
      </c>
      <c r="D5100" s="1">
        <v>0.1148</v>
      </c>
    </row>
    <row r="5101" spans="1:4" x14ac:dyDescent="0.35">
      <c r="A5101" s="2">
        <v>32955</v>
      </c>
      <c r="B5101" s="1">
        <v>1.4775</v>
      </c>
      <c r="C5101" s="2">
        <v>30470</v>
      </c>
      <c r="D5101" s="1">
        <v>0.1166</v>
      </c>
    </row>
    <row r="5102" spans="1:4" x14ac:dyDescent="0.35">
      <c r="A5102" s="2">
        <v>32958</v>
      </c>
      <c r="B5102" s="1">
        <v>1.4950000000000001</v>
      </c>
      <c r="C5102" s="2">
        <v>30473</v>
      </c>
      <c r="D5102" s="1">
        <v>0.10349999999999999</v>
      </c>
    </row>
    <row r="5103" spans="1:4" x14ac:dyDescent="0.35">
      <c r="A5103" s="2">
        <v>32959</v>
      </c>
      <c r="B5103" s="1">
        <v>1.48</v>
      </c>
      <c r="C5103" s="2">
        <v>30474</v>
      </c>
      <c r="D5103" s="1">
        <v>0.1056</v>
      </c>
    </row>
    <row r="5104" spans="1:4" x14ac:dyDescent="0.35">
      <c r="A5104" s="2">
        <v>32960</v>
      </c>
      <c r="B5104" s="1">
        <v>1.4524999999999999</v>
      </c>
      <c r="C5104" s="2">
        <v>30475</v>
      </c>
      <c r="D5104" s="1">
        <v>0.10879999999999999</v>
      </c>
    </row>
    <row r="5105" spans="1:4" x14ac:dyDescent="0.35">
      <c r="A5105" s="2">
        <v>32961</v>
      </c>
      <c r="B5105" s="1">
        <v>1.4675</v>
      </c>
      <c r="C5105" s="2">
        <v>30476</v>
      </c>
      <c r="D5105" s="1">
        <v>0.1176</v>
      </c>
    </row>
    <row r="5106" spans="1:4" x14ac:dyDescent="0.35">
      <c r="A5106" s="2">
        <v>32962</v>
      </c>
      <c r="B5106" s="1">
        <v>1.5</v>
      </c>
      <c r="C5106" s="2">
        <v>30477</v>
      </c>
      <c r="D5106" s="1">
        <v>0.11609999999999999</v>
      </c>
    </row>
    <row r="5107" spans="1:4" x14ac:dyDescent="0.35">
      <c r="A5107" s="2">
        <v>32965</v>
      </c>
      <c r="B5107" s="1">
        <v>1.5125</v>
      </c>
      <c r="C5107" s="2">
        <v>30480</v>
      </c>
      <c r="D5107" s="1">
        <v>0.1111</v>
      </c>
    </row>
    <row r="5108" spans="1:4" x14ac:dyDescent="0.35">
      <c r="A5108" s="2">
        <v>32966</v>
      </c>
      <c r="B5108" s="1">
        <v>1.5225</v>
      </c>
      <c r="C5108" s="2">
        <v>30481</v>
      </c>
      <c r="D5108" s="1">
        <v>0.11310000000000001</v>
      </c>
    </row>
    <row r="5109" spans="1:4" x14ac:dyDescent="0.35">
      <c r="A5109" s="2">
        <v>32967</v>
      </c>
      <c r="B5109" s="1">
        <v>1.5225</v>
      </c>
      <c r="C5109" s="2">
        <v>30482</v>
      </c>
      <c r="D5109" s="1">
        <v>0.1079</v>
      </c>
    </row>
    <row r="5110" spans="1:4" x14ac:dyDescent="0.35">
      <c r="A5110" s="2">
        <v>32968</v>
      </c>
      <c r="B5110" s="1">
        <v>1.5275000000000001</v>
      </c>
      <c r="C5110" s="2">
        <v>30483</v>
      </c>
      <c r="D5110" s="1">
        <v>9.9199999999999997E-2</v>
      </c>
    </row>
    <row r="5111" spans="1:4" x14ac:dyDescent="0.35">
      <c r="A5111" s="2">
        <v>32969</v>
      </c>
      <c r="B5111" s="1">
        <v>1.5175000000000001</v>
      </c>
      <c r="C5111" s="2">
        <v>30484</v>
      </c>
      <c r="D5111" s="1">
        <v>9.9299999999999999E-2</v>
      </c>
    </row>
    <row r="5112" spans="1:4" x14ac:dyDescent="0.35">
      <c r="A5112" s="2">
        <v>32972</v>
      </c>
      <c r="B5112" s="1">
        <v>1.4975000000000001</v>
      </c>
      <c r="C5112" s="2">
        <v>30487</v>
      </c>
      <c r="D5112" s="1">
        <v>0.10290000000000001</v>
      </c>
    </row>
    <row r="5113" spans="1:4" x14ac:dyDescent="0.35">
      <c r="A5113" s="2">
        <v>32973</v>
      </c>
      <c r="B5113" s="1">
        <v>1.51</v>
      </c>
      <c r="C5113" s="2">
        <v>30488</v>
      </c>
      <c r="D5113" s="1">
        <v>0.1028</v>
      </c>
    </row>
    <row r="5114" spans="1:4" x14ac:dyDescent="0.35">
      <c r="A5114" s="2">
        <v>32974</v>
      </c>
      <c r="B5114" s="1">
        <v>1.51</v>
      </c>
      <c r="C5114" s="2">
        <v>30489</v>
      </c>
      <c r="D5114" s="1">
        <v>0.111</v>
      </c>
    </row>
    <row r="5115" spans="1:4" x14ac:dyDescent="0.35">
      <c r="A5115" s="2">
        <v>32975</v>
      </c>
      <c r="B5115" s="1">
        <v>1.4975000000000001</v>
      </c>
      <c r="C5115" s="2">
        <v>30490</v>
      </c>
      <c r="D5115" s="1">
        <v>0.1139</v>
      </c>
    </row>
    <row r="5116" spans="1:4" x14ac:dyDescent="0.35">
      <c r="A5116" s="2">
        <v>32979</v>
      </c>
      <c r="B5116" s="1">
        <v>1.53</v>
      </c>
      <c r="C5116" s="2">
        <v>30491</v>
      </c>
      <c r="D5116" s="1">
        <v>0.1113</v>
      </c>
    </row>
    <row r="5117" spans="1:4" x14ac:dyDescent="0.35">
      <c r="A5117" s="2">
        <v>32980</v>
      </c>
      <c r="B5117" s="1">
        <v>1.5774999999999999</v>
      </c>
      <c r="C5117" s="2">
        <v>30494</v>
      </c>
      <c r="D5117" s="1">
        <v>0.11409999999999999</v>
      </c>
    </row>
    <row r="5118" spans="1:4" x14ac:dyDescent="0.35">
      <c r="A5118" s="2">
        <v>32981</v>
      </c>
      <c r="B5118" s="1">
        <v>1.575</v>
      </c>
      <c r="C5118" s="2">
        <v>30495</v>
      </c>
      <c r="D5118" s="1">
        <v>0.1123</v>
      </c>
    </row>
    <row r="5119" spans="1:4" x14ac:dyDescent="0.35">
      <c r="A5119" s="2">
        <v>32982</v>
      </c>
      <c r="B5119" s="1">
        <v>1.5774999999999999</v>
      </c>
      <c r="C5119" s="2">
        <v>30496</v>
      </c>
      <c r="D5119" s="1">
        <v>0.1153</v>
      </c>
    </row>
    <row r="5120" spans="1:4" x14ac:dyDescent="0.35">
      <c r="A5120" s="2">
        <v>32983</v>
      </c>
      <c r="B5120" s="1">
        <v>1.575</v>
      </c>
      <c r="C5120" s="2">
        <v>30497</v>
      </c>
      <c r="D5120" s="1">
        <v>0.1134</v>
      </c>
    </row>
    <row r="5121" spans="1:4" x14ac:dyDescent="0.35">
      <c r="A5121" s="2">
        <v>32986</v>
      </c>
      <c r="B5121" s="1">
        <v>1.5774999999999999</v>
      </c>
      <c r="C5121" s="2">
        <v>30498</v>
      </c>
      <c r="D5121" s="1">
        <v>0.1163</v>
      </c>
    </row>
    <row r="5122" spans="1:4" x14ac:dyDescent="0.35">
      <c r="A5122" s="2">
        <v>32987</v>
      </c>
      <c r="B5122" s="1">
        <v>1.57</v>
      </c>
      <c r="C5122" s="2">
        <v>30502</v>
      </c>
      <c r="D5122" s="1">
        <v>0.111</v>
      </c>
    </row>
    <row r="5123" spans="1:4" x14ac:dyDescent="0.35">
      <c r="A5123" s="2">
        <v>32988</v>
      </c>
      <c r="B5123" s="1">
        <v>1.605</v>
      </c>
      <c r="C5123" s="2">
        <v>30503</v>
      </c>
      <c r="D5123" s="1">
        <v>0.1087</v>
      </c>
    </row>
    <row r="5124" spans="1:4" x14ac:dyDescent="0.35">
      <c r="A5124" s="2">
        <v>32989</v>
      </c>
      <c r="B5124" s="1">
        <v>1.6355</v>
      </c>
      <c r="C5124" s="2">
        <v>30504</v>
      </c>
      <c r="D5124" s="1">
        <v>0.1135</v>
      </c>
    </row>
    <row r="5125" spans="1:4" x14ac:dyDescent="0.35">
      <c r="A5125" s="2">
        <v>32990</v>
      </c>
      <c r="B5125" s="1">
        <v>1.6719999999999999</v>
      </c>
      <c r="C5125" s="2">
        <v>30505</v>
      </c>
      <c r="D5125" s="1">
        <v>0.1111</v>
      </c>
    </row>
    <row r="5126" spans="1:4" x14ac:dyDescent="0.35">
      <c r="A5126" s="2">
        <v>32993</v>
      </c>
      <c r="B5126" s="1">
        <v>1.7164999999999999</v>
      </c>
      <c r="C5126" s="2">
        <v>30508</v>
      </c>
      <c r="D5126" s="1">
        <v>0.11119999999999999</v>
      </c>
    </row>
    <row r="5127" spans="1:4" x14ac:dyDescent="0.35">
      <c r="A5127" s="2">
        <v>32994</v>
      </c>
      <c r="B5127" s="1">
        <v>1.7250000000000001</v>
      </c>
      <c r="C5127" s="2">
        <v>30509</v>
      </c>
      <c r="D5127" s="1">
        <v>0.1123</v>
      </c>
    </row>
    <row r="5128" spans="1:4" x14ac:dyDescent="0.35">
      <c r="A5128" s="2">
        <v>32995</v>
      </c>
      <c r="B5128" s="1">
        <v>1.78</v>
      </c>
      <c r="C5128" s="2">
        <v>30510</v>
      </c>
      <c r="D5128" s="1">
        <v>0.1116</v>
      </c>
    </row>
    <row r="5129" spans="1:4" x14ac:dyDescent="0.35">
      <c r="A5129" s="2">
        <v>32996</v>
      </c>
      <c r="B5129" s="1">
        <v>1.7649999999999999</v>
      </c>
      <c r="C5129" s="2">
        <v>30511</v>
      </c>
      <c r="D5129" s="1">
        <v>0.1071</v>
      </c>
    </row>
    <row r="5130" spans="1:4" x14ac:dyDescent="0.35">
      <c r="A5130" s="2">
        <v>32997</v>
      </c>
      <c r="B5130" s="1">
        <v>1.76</v>
      </c>
      <c r="C5130" s="2">
        <v>30512</v>
      </c>
      <c r="D5130" s="1">
        <v>0.1016</v>
      </c>
    </row>
    <row r="5131" spans="1:4" x14ac:dyDescent="0.35">
      <c r="A5131" s="2">
        <v>33000</v>
      </c>
      <c r="B5131" s="1">
        <v>1.7749999999999999</v>
      </c>
      <c r="C5131" s="2">
        <v>30515</v>
      </c>
      <c r="D5131" s="1">
        <v>9.8400000000000001E-2</v>
      </c>
    </row>
    <row r="5132" spans="1:4" x14ac:dyDescent="0.35">
      <c r="A5132" s="2">
        <v>33001</v>
      </c>
      <c r="B5132" s="1">
        <v>1.7575000000000001</v>
      </c>
      <c r="C5132" s="2">
        <v>30516</v>
      </c>
      <c r="D5132" s="1">
        <v>0.1017</v>
      </c>
    </row>
    <row r="5133" spans="1:4" x14ac:dyDescent="0.35">
      <c r="A5133" s="2">
        <v>33002</v>
      </c>
      <c r="B5133" s="1">
        <v>1.7350000000000001</v>
      </c>
      <c r="C5133" s="2">
        <v>30517</v>
      </c>
      <c r="D5133" s="1">
        <v>0.1036</v>
      </c>
    </row>
    <row r="5134" spans="1:4" x14ac:dyDescent="0.35">
      <c r="A5134" s="2">
        <v>33003</v>
      </c>
      <c r="B5134" s="1">
        <v>1.7350000000000001</v>
      </c>
      <c r="C5134" s="2">
        <v>30518</v>
      </c>
      <c r="D5134" s="1">
        <v>0.1065</v>
      </c>
    </row>
    <row r="5135" spans="1:4" x14ac:dyDescent="0.35">
      <c r="A5135" s="2">
        <v>33004</v>
      </c>
      <c r="B5135" s="1">
        <v>1.6725000000000001</v>
      </c>
      <c r="C5135" s="2">
        <v>30519</v>
      </c>
      <c r="D5135" s="1">
        <v>0.1142</v>
      </c>
    </row>
    <row r="5136" spans="1:4" x14ac:dyDescent="0.35">
      <c r="A5136" s="2">
        <v>33007</v>
      </c>
      <c r="B5136" s="1">
        <v>1.63</v>
      </c>
      <c r="C5136" s="2">
        <v>30522</v>
      </c>
      <c r="D5136" s="1">
        <v>0.1202</v>
      </c>
    </row>
    <row r="5137" spans="1:4" x14ac:dyDescent="0.35">
      <c r="A5137" s="2">
        <v>33008</v>
      </c>
      <c r="B5137" s="1">
        <v>1.6325000000000001</v>
      </c>
      <c r="C5137" s="2">
        <v>30523</v>
      </c>
      <c r="D5137" s="1">
        <v>0.11749999999999999</v>
      </c>
    </row>
    <row r="5138" spans="1:4" x14ac:dyDescent="0.35">
      <c r="A5138" s="2">
        <v>33009</v>
      </c>
      <c r="B5138" s="1">
        <v>1.605</v>
      </c>
      <c r="C5138" s="2">
        <v>30524</v>
      </c>
      <c r="D5138" s="1">
        <v>0.1166</v>
      </c>
    </row>
    <row r="5139" spans="1:4" x14ac:dyDescent="0.35">
      <c r="A5139" s="2">
        <v>33010</v>
      </c>
      <c r="B5139" s="1">
        <v>1.615</v>
      </c>
      <c r="C5139" s="2">
        <v>30525</v>
      </c>
      <c r="D5139" s="1">
        <v>0.1179</v>
      </c>
    </row>
    <row r="5140" spans="1:4" x14ac:dyDescent="0.35">
      <c r="A5140" s="2">
        <v>33011</v>
      </c>
      <c r="B5140" s="1">
        <v>1.5425</v>
      </c>
      <c r="C5140" s="2">
        <v>30526</v>
      </c>
      <c r="D5140" s="1">
        <v>0.1168</v>
      </c>
    </row>
    <row r="5141" spans="1:4" x14ac:dyDescent="0.35">
      <c r="A5141" s="2">
        <v>33014</v>
      </c>
      <c r="B5141" s="1">
        <v>1.51</v>
      </c>
      <c r="C5141" s="2">
        <v>30529</v>
      </c>
      <c r="D5141" s="1">
        <v>0.1208</v>
      </c>
    </row>
    <row r="5142" spans="1:4" x14ac:dyDescent="0.35">
      <c r="A5142" s="2">
        <v>33015</v>
      </c>
      <c r="B5142" s="1">
        <v>1.5075000000000001</v>
      </c>
      <c r="C5142" s="2">
        <v>30530</v>
      </c>
      <c r="D5142" s="1">
        <v>0.124</v>
      </c>
    </row>
    <row r="5143" spans="1:4" x14ac:dyDescent="0.35">
      <c r="A5143" s="2">
        <v>33016</v>
      </c>
      <c r="B5143" s="1">
        <v>1.5149999999999999</v>
      </c>
      <c r="C5143" s="2">
        <v>30531</v>
      </c>
      <c r="D5143" s="1">
        <v>0.1211</v>
      </c>
    </row>
    <row r="5144" spans="1:4" x14ac:dyDescent="0.35">
      <c r="A5144" s="2">
        <v>33017</v>
      </c>
      <c r="B5144" s="1">
        <v>1.5249999999999999</v>
      </c>
      <c r="C5144" s="2">
        <v>30532</v>
      </c>
      <c r="D5144" s="1">
        <v>0.1182</v>
      </c>
    </row>
    <row r="5145" spans="1:4" x14ac:dyDescent="0.35">
      <c r="A5145" s="2">
        <v>33018</v>
      </c>
      <c r="B5145" s="1">
        <v>1.5449999999999999</v>
      </c>
      <c r="C5145" s="2">
        <v>30533</v>
      </c>
      <c r="D5145" s="1">
        <v>0.1188</v>
      </c>
    </row>
    <row r="5146" spans="1:4" x14ac:dyDescent="0.35">
      <c r="A5146" s="2">
        <v>33022</v>
      </c>
      <c r="B5146" s="1">
        <v>1.4624999999999999</v>
      </c>
      <c r="C5146" s="2">
        <v>30536</v>
      </c>
      <c r="D5146" s="1">
        <v>0.1212</v>
      </c>
    </row>
    <row r="5147" spans="1:4" x14ac:dyDescent="0.35">
      <c r="A5147" s="2">
        <v>33023</v>
      </c>
      <c r="B5147" s="1">
        <v>1.425</v>
      </c>
      <c r="C5147" s="2">
        <v>30537</v>
      </c>
      <c r="D5147" s="1">
        <v>0.1113</v>
      </c>
    </row>
    <row r="5148" spans="1:4" x14ac:dyDescent="0.35">
      <c r="A5148" s="2">
        <v>33024</v>
      </c>
      <c r="B5148" s="1">
        <v>1.4450000000000001</v>
      </c>
      <c r="C5148" s="2">
        <v>30538</v>
      </c>
      <c r="D5148" s="1">
        <v>0.11210000000000001</v>
      </c>
    </row>
    <row r="5149" spans="1:4" x14ac:dyDescent="0.35">
      <c r="A5149" s="2">
        <v>33025</v>
      </c>
      <c r="B5149" s="1">
        <v>1.44</v>
      </c>
      <c r="C5149" s="2">
        <v>30539</v>
      </c>
      <c r="D5149" s="1">
        <v>0.1101</v>
      </c>
    </row>
    <row r="5150" spans="1:4" x14ac:dyDescent="0.35">
      <c r="A5150" s="2">
        <v>33028</v>
      </c>
      <c r="B5150" s="1">
        <v>1.43</v>
      </c>
      <c r="C5150" s="2">
        <v>30540</v>
      </c>
      <c r="D5150" s="1">
        <v>0.1065</v>
      </c>
    </row>
    <row r="5151" spans="1:4" x14ac:dyDescent="0.35">
      <c r="A5151" s="2">
        <v>33029</v>
      </c>
      <c r="B5151" s="1">
        <v>1.4650000000000001</v>
      </c>
      <c r="C5151" s="2">
        <v>30543</v>
      </c>
      <c r="D5151" s="1">
        <v>0.1139</v>
      </c>
    </row>
    <row r="5152" spans="1:4" x14ac:dyDescent="0.35">
      <c r="A5152" s="2">
        <v>33030</v>
      </c>
      <c r="B5152" s="1">
        <v>1.4624999999999999</v>
      </c>
      <c r="C5152" s="2">
        <v>30544</v>
      </c>
      <c r="D5152" s="1">
        <v>0.1109</v>
      </c>
    </row>
    <row r="5153" spans="1:4" x14ac:dyDescent="0.35">
      <c r="A5153" s="2">
        <v>33031</v>
      </c>
      <c r="B5153" s="1">
        <v>1.4924999999999999</v>
      </c>
      <c r="C5153" s="2">
        <v>30545</v>
      </c>
      <c r="D5153" s="1">
        <v>0.1103</v>
      </c>
    </row>
    <row r="5154" spans="1:4" x14ac:dyDescent="0.35">
      <c r="A5154" s="2">
        <v>33032</v>
      </c>
      <c r="B5154" s="1">
        <v>1.4824999999999999</v>
      </c>
      <c r="C5154" s="2">
        <v>30546</v>
      </c>
      <c r="D5154" s="1">
        <v>0.1115</v>
      </c>
    </row>
    <row r="5155" spans="1:4" x14ac:dyDescent="0.35">
      <c r="A5155" s="2">
        <v>33035</v>
      </c>
      <c r="B5155" s="1">
        <v>1.4724999999999999</v>
      </c>
      <c r="C5155" s="2">
        <v>30547</v>
      </c>
      <c r="D5155" s="1">
        <v>0.1076</v>
      </c>
    </row>
    <row r="5156" spans="1:4" x14ac:dyDescent="0.35">
      <c r="A5156" s="2">
        <v>33036</v>
      </c>
      <c r="B5156" s="1">
        <v>1.46</v>
      </c>
      <c r="C5156" s="2">
        <v>30550</v>
      </c>
      <c r="D5156" s="1">
        <v>0.1129</v>
      </c>
    </row>
    <row r="5157" spans="1:4" x14ac:dyDescent="0.35">
      <c r="A5157" s="2">
        <v>33037</v>
      </c>
      <c r="B5157" s="1">
        <v>1.4375</v>
      </c>
      <c r="C5157" s="2">
        <v>30551</v>
      </c>
      <c r="D5157" s="1">
        <v>0.10829999999999999</v>
      </c>
    </row>
    <row r="5158" spans="1:4" x14ac:dyDescent="0.35">
      <c r="A5158" s="2">
        <v>33038</v>
      </c>
      <c r="B5158" s="1">
        <v>1.41</v>
      </c>
      <c r="C5158" s="2">
        <v>30552</v>
      </c>
      <c r="D5158" s="1">
        <v>0.107</v>
      </c>
    </row>
    <row r="5159" spans="1:4" x14ac:dyDescent="0.35">
      <c r="A5159" s="2">
        <v>33039</v>
      </c>
      <c r="B5159" s="1">
        <v>1.385</v>
      </c>
      <c r="C5159" s="2">
        <v>30553</v>
      </c>
      <c r="D5159" s="1">
        <v>0.1066</v>
      </c>
    </row>
    <row r="5160" spans="1:4" x14ac:dyDescent="0.35">
      <c r="A5160" s="2">
        <v>33042</v>
      </c>
      <c r="B5160" s="1">
        <v>1.4225000000000001</v>
      </c>
      <c r="C5160" s="2">
        <v>30554</v>
      </c>
      <c r="D5160" s="1">
        <v>0.1037</v>
      </c>
    </row>
    <row r="5161" spans="1:4" x14ac:dyDescent="0.35">
      <c r="A5161" s="2">
        <v>33043</v>
      </c>
      <c r="B5161" s="1">
        <v>1.415</v>
      </c>
      <c r="C5161" s="2">
        <v>30557</v>
      </c>
      <c r="D5161" s="1">
        <v>0.1022</v>
      </c>
    </row>
    <row r="5162" spans="1:4" x14ac:dyDescent="0.35">
      <c r="A5162" s="2">
        <v>33044</v>
      </c>
      <c r="B5162" s="1">
        <v>1.405</v>
      </c>
      <c r="C5162" s="2">
        <v>30558</v>
      </c>
      <c r="D5162" s="1">
        <v>0.1053</v>
      </c>
    </row>
    <row r="5163" spans="1:4" x14ac:dyDescent="0.35">
      <c r="A5163" s="2">
        <v>33045</v>
      </c>
      <c r="B5163" s="1">
        <v>1.4075</v>
      </c>
      <c r="C5163" s="2">
        <v>30559</v>
      </c>
      <c r="D5163" s="1">
        <v>0.10390000000000001</v>
      </c>
    </row>
    <row r="5164" spans="1:4" x14ac:dyDescent="0.35">
      <c r="A5164" s="2">
        <v>33046</v>
      </c>
      <c r="B5164" s="1">
        <v>1.345</v>
      </c>
      <c r="C5164" s="2">
        <v>30560</v>
      </c>
      <c r="D5164" s="1">
        <v>0.1055</v>
      </c>
    </row>
    <row r="5165" spans="1:4" x14ac:dyDescent="0.35">
      <c r="A5165" s="2">
        <v>33049</v>
      </c>
      <c r="B5165" s="1">
        <v>1.3825000000000001</v>
      </c>
      <c r="C5165" s="2">
        <v>30561</v>
      </c>
      <c r="D5165" s="1">
        <v>0.1048</v>
      </c>
    </row>
    <row r="5166" spans="1:4" x14ac:dyDescent="0.35">
      <c r="A5166" s="2">
        <v>33050</v>
      </c>
      <c r="B5166" s="1">
        <v>1.3875</v>
      </c>
      <c r="C5166" s="2">
        <v>30565</v>
      </c>
      <c r="D5166" s="1">
        <v>0.1024</v>
      </c>
    </row>
    <row r="5167" spans="1:4" x14ac:dyDescent="0.35">
      <c r="A5167" s="2">
        <v>33051</v>
      </c>
      <c r="B5167" s="1">
        <v>1.3955</v>
      </c>
      <c r="C5167" s="2">
        <v>30566</v>
      </c>
      <c r="D5167" s="1">
        <v>0.10009999999999999</v>
      </c>
    </row>
    <row r="5168" spans="1:4" x14ac:dyDescent="0.35">
      <c r="A5168" s="2">
        <v>33052</v>
      </c>
      <c r="B5168" s="1">
        <v>1.4145000000000001</v>
      </c>
      <c r="C5168" s="2">
        <v>30567</v>
      </c>
      <c r="D5168" s="1">
        <v>0.1008</v>
      </c>
    </row>
    <row r="5169" spans="1:4" x14ac:dyDescent="0.35">
      <c r="A5169" s="2">
        <v>33053</v>
      </c>
      <c r="B5169" s="1">
        <v>1.431</v>
      </c>
      <c r="C5169" s="2">
        <v>30568</v>
      </c>
      <c r="D5169" s="1">
        <v>0.1016</v>
      </c>
    </row>
    <row r="5170" spans="1:4" x14ac:dyDescent="0.35">
      <c r="A5170" s="2">
        <v>33056</v>
      </c>
      <c r="B5170" s="1">
        <v>1.4875</v>
      </c>
      <c r="C5170" s="2">
        <v>30571</v>
      </c>
      <c r="D5170" s="1">
        <v>0.1022</v>
      </c>
    </row>
    <row r="5171" spans="1:4" x14ac:dyDescent="0.35">
      <c r="A5171" s="2">
        <v>33057</v>
      </c>
      <c r="B5171" s="1">
        <v>1.4850000000000001</v>
      </c>
      <c r="C5171" s="2">
        <v>30572</v>
      </c>
      <c r="D5171" s="1">
        <v>0.1016</v>
      </c>
    </row>
    <row r="5172" spans="1:4" x14ac:dyDescent="0.35">
      <c r="A5172" s="2">
        <v>33059</v>
      </c>
      <c r="B5172" s="1">
        <v>1.4375</v>
      </c>
      <c r="C5172" s="2">
        <v>30573</v>
      </c>
      <c r="D5172" s="1">
        <v>9.8000000000000004E-2</v>
      </c>
    </row>
    <row r="5173" spans="1:4" x14ac:dyDescent="0.35">
      <c r="A5173" s="2">
        <v>33060</v>
      </c>
      <c r="B5173" s="1">
        <v>1.3875</v>
      </c>
      <c r="C5173" s="2">
        <v>30574</v>
      </c>
      <c r="D5173" s="1">
        <v>9.7600000000000006E-2</v>
      </c>
    </row>
    <row r="5174" spans="1:4" x14ac:dyDescent="0.35">
      <c r="A5174" s="2">
        <v>33063</v>
      </c>
      <c r="B5174" s="1">
        <v>1.36</v>
      </c>
      <c r="C5174" s="2">
        <v>30575</v>
      </c>
      <c r="D5174" s="1">
        <v>9.4100000000000003E-2</v>
      </c>
    </row>
    <row r="5175" spans="1:4" x14ac:dyDescent="0.35">
      <c r="A5175" s="2">
        <v>33064</v>
      </c>
      <c r="B5175" s="1">
        <v>1.365</v>
      </c>
      <c r="C5175" s="2">
        <v>30578</v>
      </c>
      <c r="D5175" s="1">
        <v>9.8500000000000004E-2</v>
      </c>
    </row>
    <row r="5176" spans="1:4" x14ac:dyDescent="0.35">
      <c r="A5176" s="2">
        <v>33065</v>
      </c>
      <c r="B5176" s="1">
        <v>1.3225</v>
      </c>
      <c r="C5176" s="2">
        <v>30579</v>
      </c>
      <c r="D5176" s="1">
        <v>9.3299999999999994E-2</v>
      </c>
    </row>
    <row r="5177" spans="1:4" x14ac:dyDescent="0.35">
      <c r="A5177" s="2">
        <v>33066</v>
      </c>
      <c r="B5177" s="1">
        <v>1.2949999999999999</v>
      </c>
      <c r="C5177" s="2">
        <v>30580</v>
      </c>
      <c r="D5177" s="1">
        <v>9.06E-2</v>
      </c>
    </row>
    <row r="5178" spans="1:4" x14ac:dyDescent="0.35">
      <c r="A5178" s="2">
        <v>33067</v>
      </c>
      <c r="B5178" s="1">
        <v>1.2975000000000001</v>
      </c>
      <c r="C5178" s="2">
        <v>30581</v>
      </c>
      <c r="D5178" s="1">
        <v>9.4E-2</v>
      </c>
    </row>
    <row r="5179" spans="1:4" x14ac:dyDescent="0.35">
      <c r="A5179" s="2">
        <v>33070</v>
      </c>
      <c r="B5179" s="1">
        <v>1.2424999999999999</v>
      </c>
      <c r="C5179" s="2">
        <v>30582</v>
      </c>
      <c r="D5179" s="1">
        <v>9.2200000000000004E-2</v>
      </c>
    </row>
    <row r="5180" spans="1:4" x14ac:dyDescent="0.35">
      <c r="A5180" s="2">
        <v>33071</v>
      </c>
      <c r="B5180" s="1">
        <v>1.2250000000000001</v>
      </c>
      <c r="C5180" s="2">
        <v>30585</v>
      </c>
      <c r="D5180" s="1">
        <v>9.3100000000000002E-2</v>
      </c>
    </row>
    <row r="5181" spans="1:4" x14ac:dyDescent="0.35">
      <c r="A5181" s="2">
        <v>33072</v>
      </c>
      <c r="B5181" s="1">
        <v>1.2224999999999999</v>
      </c>
      <c r="C5181" s="2">
        <v>30586</v>
      </c>
      <c r="D5181" s="1">
        <v>0.1002</v>
      </c>
    </row>
    <row r="5182" spans="1:4" x14ac:dyDescent="0.35">
      <c r="A5182" s="2">
        <v>33073</v>
      </c>
      <c r="B5182" s="1">
        <v>1.2150000000000001</v>
      </c>
      <c r="C5182" s="2">
        <v>30587</v>
      </c>
      <c r="D5182" s="1">
        <v>0.105</v>
      </c>
    </row>
    <row r="5183" spans="1:4" x14ac:dyDescent="0.35">
      <c r="A5183" s="2">
        <v>33074</v>
      </c>
      <c r="B5183" s="1">
        <v>1.2175</v>
      </c>
      <c r="C5183" s="2">
        <v>30588</v>
      </c>
      <c r="D5183" s="1">
        <v>0.10349999999999999</v>
      </c>
    </row>
    <row r="5184" spans="1:4" x14ac:dyDescent="0.35">
      <c r="A5184" s="2">
        <v>33077</v>
      </c>
      <c r="B5184" s="1">
        <v>1.27</v>
      </c>
      <c r="C5184" s="2">
        <v>30589</v>
      </c>
      <c r="D5184" s="1">
        <v>0.10829999999999999</v>
      </c>
    </row>
    <row r="5185" spans="1:4" x14ac:dyDescent="0.35">
      <c r="A5185" s="2">
        <v>33078</v>
      </c>
      <c r="B5185" s="1">
        <v>1.2825</v>
      </c>
      <c r="C5185" s="2">
        <v>30592</v>
      </c>
      <c r="D5185" s="1">
        <v>0.1123</v>
      </c>
    </row>
    <row r="5186" spans="1:4" x14ac:dyDescent="0.35">
      <c r="A5186" s="2">
        <v>33079</v>
      </c>
      <c r="B5186" s="1">
        <v>1.29</v>
      </c>
      <c r="C5186" s="2">
        <v>30593</v>
      </c>
      <c r="D5186" s="1">
        <v>0.1144</v>
      </c>
    </row>
    <row r="5187" spans="1:4" x14ac:dyDescent="0.35">
      <c r="A5187" s="2">
        <v>33080</v>
      </c>
      <c r="B5187" s="1">
        <v>1.33</v>
      </c>
      <c r="C5187" s="2">
        <v>30594</v>
      </c>
      <c r="D5187" s="1">
        <v>0.1144</v>
      </c>
    </row>
    <row r="5188" spans="1:4" x14ac:dyDescent="0.35">
      <c r="A5188" s="2">
        <v>33081</v>
      </c>
      <c r="B5188" s="1">
        <v>1.3</v>
      </c>
      <c r="C5188" s="2">
        <v>30595</v>
      </c>
      <c r="D5188" s="1">
        <v>0.1178</v>
      </c>
    </row>
    <row r="5189" spans="1:4" x14ac:dyDescent="0.35">
      <c r="A5189" s="2">
        <v>33084</v>
      </c>
      <c r="B5189" s="1">
        <v>1.28</v>
      </c>
      <c r="C5189" s="2">
        <v>30596</v>
      </c>
      <c r="D5189" s="1">
        <v>0.1188</v>
      </c>
    </row>
    <row r="5190" spans="1:4" x14ac:dyDescent="0.35">
      <c r="A5190" s="2">
        <v>33085</v>
      </c>
      <c r="B5190" s="1">
        <v>1.2949999999999999</v>
      </c>
      <c r="C5190" s="2">
        <v>30599</v>
      </c>
      <c r="D5190" s="1">
        <v>0.1167</v>
      </c>
    </row>
    <row r="5191" spans="1:4" x14ac:dyDescent="0.35">
      <c r="A5191" s="2">
        <v>33086</v>
      </c>
      <c r="B5191" s="1">
        <v>1.23</v>
      </c>
      <c r="C5191" s="2">
        <v>30600</v>
      </c>
      <c r="D5191" s="1">
        <v>0.1133</v>
      </c>
    </row>
    <row r="5192" spans="1:4" x14ac:dyDescent="0.35">
      <c r="A5192" s="2">
        <v>33087</v>
      </c>
      <c r="B5192" s="1">
        <v>1.1875</v>
      </c>
      <c r="C5192" s="2">
        <v>30601</v>
      </c>
      <c r="D5192" s="1">
        <v>0.1105</v>
      </c>
    </row>
    <row r="5193" spans="1:4" x14ac:dyDescent="0.35">
      <c r="A5193" s="2">
        <v>33088</v>
      </c>
      <c r="B5193" s="1">
        <v>1.1399999999999999</v>
      </c>
      <c r="C5193" s="2">
        <v>30602</v>
      </c>
      <c r="D5193" s="1">
        <v>0.1109</v>
      </c>
    </row>
    <row r="5194" spans="1:4" x14ac:dyDescent="0.35">
      <c r="A5194" s="2">
        <v>33091</v>
      </c>
      <c r="B5194" s="1">
        <v>1.1675</v>
      </c>
      <c r="C5194" s="2">
        <v>30603</v>
      </c>
      <c r="D5194" s="1">
        <v>0.1135</v>
      </c>
    </row>
    <row r="5195" spans="1:4" x14ac:dyDescent="0.35">
      <c r="A5195" s="2">
        <v>33092</v>
      </c>
      <c r="B5195" s="1">
        <v>1.1725000000000001</v>
      </c>
      <c r="C5195" s="2">
        <v>30606</v>
      </c>
      <c r="D5195" s="1">
        <v>0.11269999999999999</v>
      </c>
    </row>
    <row r="5196" spans="1:4" x14ac:dyDescent="0.35">
      <c r="A5196" s="2">
        <v>33093</v>
      </c>
      <c r="B5196" s="1">
        <v>1.1725000000000001</v>
      </c>
      <c r="C5196" s="2">
        <v>30607</v>
      </c>
      <c r="D5196" s="1">
        <v>0.11</v>
      </c>
    </row>
    <row r="5197" spans="1:4" x14ac:dyDescent="0.35">
      <c r="A5197" s="2">
        <v>33094</v>
      </c>
      <c r="B5197" s="1">
        <v>1.1950000000000001</v>
      </c>
      <c r="C5197" s="2">
        <v>30608</v>
      </c>
      <c r="D5197" s="1">
        <v>0.1076</v>
      </c>
    </row>
    <row r="5198" spans="1:4" x14ac:dyDescent="0.35">
      <c r="A5198" s="2">
        <v>33095</v>
      </c>
      <c r="B5198" s="1">
        <v>1.1950000000000001</v>
      </c>
      <c r="C5198" s="2">
        <v>30609</v>
      </c>
      <c r="D5198" s="1">
        <v>0.10539999999999999</v>
      </c>
    </row>
    <row r="5199" spans="1:4" x14ac:dyDescent="0.35">
      <c r="A5199" s="2">
        <v>33098</v>
      </c>
      <c r="B5199" s="1">
        <v>1.1599999999999999</v>
      </c>
      <c r="C5199" s="2">
        <v>30610</v>
      </c>
      <c r="D5199" s="1">
        <v>0.10680000000000001</v>
      </c>
    </row>
    <row r="5200" spans="1:4" x14ac:dyDescent="0.35">
      <c r="A5200" s="2">
        <v>33099</v>
      </c>
      <c r="B5200" s="1">
        <v>1.1599999999999999</v>
      </c>
      <c r="C5200" s="2">
        <v>30613</v>
      </c>
      <c r="D5200" s="1">
        <v>0.1009</v>
      </c>
    </row>
    <row r="5201" spans="1:4" x14ac:dyDescent="0.35">
      <c r="A5201" s="2">
        <v>33100</v>
      </c>
      <c r="B5201" s="1">
        <v>1.1675</v>
      </c>
      <c r="C5201" s="2">
        <v>30614</v>
      </c>
      <c r="D5201" s="1">
        <v>9.8900000000000002E-2</v>
      </c>
    </row>
    <row r="5202" spans="1:4" x14ac:dyDescent="0.35">
      <c r="A5202" s="2">
        <v>33101</v>
      </c>
      <c r="B5202" s="1">
        <v>1.18</v>
      </c>
      <c r="C5202" s="2">
        <v>30615</v>
      </c>
      <c r="D5202" s="1">
        <v>0.1004</v>
      </c>
    </row>
    <row r="5203" spans="1:4" x14ac:dyDescent="0.35">
      <c r="A5203" s="2">
        <v>33102</v>
      </c>
      <c r="B5203" s="1">
        <v>1.1575</v>
      </c>
      <c r="C5203" s="2">
        <v>30616</v>
      </c>
      <c r="D5203" s="1">
        <v>9.6299999999999997E-2</v>
      </c>
    </row>
    <row r="5204" spans="1:4" x14ac:dyDescent="0.35">
      <c r="A5204" s="2">
        <v>33105</v>
      </c>
      <c r="B5204" s="1">
        <v>1.1625000000000001</v>
      </c>
      <c r="C5204" s="2">
        <v>30617</v>
      </c>
      <c r="D5204" s="1">
        <v>9.6600000000000005E-2</v>
      </c>
    </row>
    <row r="5205" spans="1:4" x14ac:dyDescent="0.35">
      <c r="A5205" s="2">
        <v>33106</v>
      </c>
      <c r="B5205" s="1">
        <v>1.175</v>
      </c>
      <c r="C5205" s="2">
        <v>30620</v>
      </c>
      <c r="D5205" s="1">
        <v>9.3600000000000003E-2</v>
      </c>
    </row>
    <row r="5206" spans="1:4" x14ac:dyDescent="0.35">
      <c r="A5206" s="2">
        <v>33107</v>
      </c>
      <c r="B5206" s="1">
        <v>1.1675</v>
      </c>
      <c r="C5206" s="2">
        <v>30621</v>
      </c>
      <c r="D5206" s="1">
        <v>9.3700000000000006E-2</v>
      </c>
    </row>
    <row r="5207" spans="1:4" x14ac:dyDescent="0.35">
      <c r="A5207" s="2">
        <v>33108</v>
      </c>
      <c r="B5207" s="1">
        <v>1.1924999999999999</v>
      </c>
      <c r="C5207" s="2">
        <v>30622</v>
      </c>
      <c r="D5207" s="1">
        <v>9.0999999999999998E-2</v>
      </c>
    </row>
    <row r="5208" spans="1:4" x14ac:dyDescent="0.35">
      <c r="A5208" s="2">
        <v>33109</v>
      </c>
      <c r="B5208" s="1">
        <v>1.18</v>
      </c>
      <c r="C5208" s="2">
        <v>30623</v>
      </c>
      <c r="D5208" s="1">
        <v>9.4299999999999995E-2</v>
      </c>
    </row>
    <row r="5209" spans="1:4" x14ac:dyDescent="0.35">
      <c r="A5209" s="2">
        <v>33112</v>
      </c>
      <c r="B5209" s="1">
        <v>1.135</v>
      </c>
      <c r="C5209" s="2">
        <v>30624</v>
      </c>
      <c r="D5209" s="1">
        <v>9.5200000000000007E-2</v>
      </c>
    </row>
    <row r="5210" spans="1:4" x14ac:dyDescent="0.35">
      <c r="A5210" s="2">
        <v>33113</v>
      </c>
      <c r="B5210" s="1">
        <v>1.1105</v>
      </c>
      <c r="C5210" s="2">
        <v>30627</v>
      </c>
      <c r="D5210" s="1">
        <v>9.8100000000000007E-2</v>
      </c>
    </row>
    <row r="5211" spans="1:4" x14ac:dyDescent="0.35">
      <c r="A5211" s="2">
        <v>33114</v>
      </c>
      <c r="B5211" s="1">
        <v>1.0994999999999999</v>
      </c>
      <c r="C5211" s="2">
        <v>30628</v>
      </c>
      <c r="D5211" s="1">
        <v>9.9099999999999994E-2</v>
      </c>
    </row>
    <row r="5212" spans="1:4" x14ac:dyDescent="0.35">
      <c r="A5212" s="2">
        <v>33115</v>
      </c>
      <c r="B5212" s="1">
        <v>1.0894999999999999</v>
      </c>
      <c r="C5212" s="2">
        <v>30629</v>
      </c>
      <c r="D5212" s="1">
        <v>9.7600000000000006E-2</v>
      </c>
    </row>
    <row r="5213" spans="1:4" x14ac:dyDescent="0.35">
      <c r="A5213" s="2">
        <v>33116</v>
      </c>
      <c r="B5213" s="1">
        <v>1.1499999999999999</v>
      </c>
      <c r="C5213" s="2">
        <v>30630</v>
      </c>
      <c r="D5213" s="1">
        <v>9.9599999999999994E-2</v>
      </c>
    </row>
    <row r="5214" spans="1:4" x14ac:dyDescent="0.35">
      <c r="A5214" s="2">
        <v>33120</v>
      </c>
      <c r="B5214" s="1">
        <v>1.1950000000000001</v>
      </c>
      <c r="C5214" s="2">
        <v>30631</v>
      </c>
      <c r="D5214" s="1">
        <v>9.2600000000000002E-2</v>
      </c>
    </row>
    <row r="5215" spans="1:4" x14ac:dyDescent="0.35">
      <c r="A5215" s="2">
        <v>33121</v>
      </c>
      <c r="B5215" s="1">
        <v>1.2</v>
      </c>
      <c r="C5215" s="2">
        <v>30634</v>
      </c>
      <c r="D5215" s="1">
        <v>9.4E-2</v>
      </c>
    </row>
    <row r="5216" spans="1:4" x14ac:dyDescent="0.35">
      <c r="A5216" s="2">
        <v>33122</v>
      </c>
      <c r="B5216" s="1">
        <v>1.2150000000000001</v>
      </c>
      <c r="C5216" s="2">
        <v>30635</v>
      </c>
      <c r="D5216" s="1">
        <v>9.2200000000000004E-2</v>
      </c>
    </row>
    <row r="5217" spans="1:4" x14ac:dyDescent="0.35">
      <c r="A5217" s="2">
        <v>33123</v>
      </c>
      <c r="B5217" s="1">
        <v>1.19</v>
      </c>
      <c r="C5217" s="2">
        <v>30636</v>
      </c>
      <c r="D5217" s="1">
        <v>9.1999999999999998E-2</v>
      </c>
    </row>
    <row r="5218" spans="1:4" x14ac:dyDescent="0.35">
      <c r="A5218" s="2">
        <v>33126</v>
      </c>
      <c r="B5218" s="1">
        <v>1.1725000000000001</v>
      </c>
      <c r="C5218" s="2">
        <v>30637</v>
      </c>
      <c r="D5218" s="1">
        <v>9.3700000000000006E-2</v>
      </c>
    </row>
    <row r="5219" spans="1:4" x14ac:dyDescent="0.35">
      <c r="A5219" s="2">
        <v>33127</v>
      </c>
      <c r="B5219" s="1">
        <v>1.21</v>
      </c>
      <c r="C5219" s="2">
        <v>30638</v>
      </c>
      <c r="D5219" s="1">
        <v>9.35E-2</v>
      </c>
    </row>
    <row r="5220" spans="1:4" x14ac:dyDescent="0.35">
      <c r="A5220" s="2">
        <v>33128</v>
      </c>
      <c r="B5220" s="1">
        <v>1.1924999999999999</v>
      </c>
      <c r="C5220" s="2">
        <v>30641</v>
      </c>
      <c r="D5220" s="1">
        <v>0.1008</v>
      </c>
    </row>
    <row r="5221" spans="1:4" x14ac:dyDescent="0.35">
      <c r="A5221" s="2">
        <v>33129</v>
      </c>
      <c r="B5221" s="1">
        <v>1.1475</v>
      </c>
      <c r="C5221" s="2">
        <v>30642</v>
      </c>
      <c r="D5221" s="1">
        <v>9.7699999999999995E-2</v>
      </c>
    </row>
    <row r="5222" spans="1:4" x14ac:dyDescent="0.35">
      <c r="A5222" s="2">
        <v>33130</v>
      </c>
      <c r="B5222" s="1">
        <v>1.1475</v>
      </c>
      <c r="C5222" s="2">
        <v>30643</v>
      </c>
      <c r="D5222" s="1">
        <v>9.5100000000000004E-2</v>
      </c>
    </row>
    <row r="5223" spans="1:4" x14ac:dyDescent="0.35">
      <c r="A5223" s="2">
        <v>33133</v>
      </c>
      <c r="B5223" s="1">
        <v>1.175</v>
      </c>
      <c r="C5223" s="2">
        <v>30648</v>
      </c>
      <c r="D5223" s="1">
        <v>9.5299999999999996E-2</v>
      </c>
    </row>
    <row r="5224" spans="1:4" x14ac:dyDescent="0.35">
      <c r="A5224" s="2">
        <v>33134</v>
      </c>
      <c r="B5224" s="1">
        <v>1.19</v>
      </c>
      <c r="C5224" s="2">
        <v>30649</v>
      </c>
      <c r="D5224" s="1">
        <v>9.6600000000000005E-2</v>
      </c>
    </row>
    <row r="5225" spans="1:4" x14ac:dyDescent="0.35">
      <c r="A5225" s="2">
        <v>33135</v>
      </c>
      <c r="B5225" s="1">
        <v>1.1625000000000001</v>
      </c>
      <c r="C5225" s="2">
        <v>30650</v>
      </c>
      <c r="D5225" s="1">
        <v>9.5699999999999993E-2</v>
      </c>
    </row>
    <row r="5226" spans="1:4" x14ac:dyDescent="0.35">
      <c r="A5226" s="2">
        <v>33136</v>
      </c>
      <c r="B5226" s="1">
        <v>1.145</v>
      </c>
      <c r="C5226" s="2">
        <v>30651</v>
      </c>
      <c r="D5226" s="1">
        <v>9.35E-2</v>
      </c>
    </row>
    <row r="5227" spans="1:4" x14ac:dyDescent="0.35">
      <c r="A5227" s="2">
        <v>33137</v>
      </c>
      <c r="B5227" s="1">
        <v>1.1325000000000001</v>
      </c>
      <c r="C5227" s="2">
        <v>30652</v>
      </c>
      <c r="D5227" s="1">
        <v>9.2399999999999996E-2</v>
      </c>
    </row>
    <row r="5228" spans="1:4" x14ac:dyDescent="0.35">
      <c r="A5228" s="2">
        <v>33140</v>
      </c>
      <c r="B5228" s="1">
        <v>1.125</v>
      </c>
      <c r="C5228" s="2">
        <v>30655</v>
      </c>
      <c r="D5228" s="1">
        <v>9.5299999999999996E-2</v>
      </c>
    </row>
    <row r="5229" spans="1:4" x14ac:dyDescent="0.35">
      <c r="A5229" s="2">
        <v>33141</v>
      </c>
      <c r="B5229" s="1">
        <v>1.145</v>
      </c>
      <c r="C5229" s="2">
        <v>30656</v>
      </c>
      <c r="D5229" s="1">
        <v>9.4299999999999995E-2</v>
      </c>
    </row>
    <row r="5230" spans="1:4" x14ac:dyDescent="0.35">
      <c r="A5230" s="2">
        <v>33142</v>
      </c>
      <c r="B5230" s="1">
        <v>1.1425000000000001</v>
      </c>
      <c r="C5230" s="2">
        <v>30657</v>
      </c>
      <c r="D5230" s="1">
        <v>9.2200000000000004E-2</v>
      </c>
    </row>
    <row r="5231" spans="1:4" x14ac:dyDescent="0.35">
      <c r="A5231" s="2">
        <v>33143</v>
      </c>
      <c r="B5231" s="1">
        <v>1.1599999999999999</v>
      </c>
      <c r="C5231" s="2">
        <v>30658</v>
      </c>
      <c r="D5231" s="1">
        <v>9.1200000000000003E-2</v>
      </c>
    </row>
    <row r="5232" spans="1:4" x14ac:dyDescent="0.35">
      <c r="A5232" s="2">
        <v>33144</v>
      </c>
      <c r="B5232" s="1">
        <v>1.21</v>
      </c>
      <c r="C5232" s="2">
        <v>30659</v>
      </c>
      <c r="D5232" s="1">
        <v>9.2299999999999993E-2</v>
      </c>
    </row>
    <row r="5233" spans="1:4" x14ac:dyDescent="0.35">
      <c r="A5233" s="2">
        <v>33147</v>
      </c>
      <c r="B5233" s="1">
        <v>1.1924999999999999</v>
      </c>
      <c r="C5233" s="2">
        <v>30662</v>
      </c>
      <c r="D5233" s="1">
        <v>9.1300000000000006E-2</v>
      </c>
    </row>
    <row r="5234" spans="1:4" x14ac:dyDescent="0.35">
      <c r="A5234" s="2">
        <v>33148</v>
      </c>
      <c r="B5234" s="1">
        <v>1.23</v>
      </c>
      <c r="C5234" s="2">
        <v>30663</v>
      </c>
      <c r="D5234" s="1">
        <v>8.5900000000000004E-2</v>
      </c>
    </row>
    <row r="5235" spans="1:4" x14ac:dyDescent="0.35">
      <c r="A5235" s="2">
        <v>33149</v>
      </c>
      <c r="B5235" s="1">
        <v>1.2375</v>
      </c>
      <c r="C5235" s="2">
        <v>30664</v>
      </c>
      <c r="D5235" s="1">
        <v>8.5400000000000004E-2</v>
      </c>
    </row>
    <row r="5236" spans="1:4" x14ac:dyDescent="0.35">
      <c r="A5236" s="2">
        <v>33150</v>
      </c>
      <c r="B5236" s="1">
        <v>1.2324999999999999</v>
      </c>
      <c r="C5236" s="2">
        <v>30665</v>
      </c>
      <c r="D5236" s="1">
        <v>8.5999999999999993E-2</v>
      </c>
    </row>
    <row r="5237" spans="1:4" x14ac:dyDescent="0.35">
      <c r="A5237" s="2">
        <v>33151</v>
      </c>
      <c r="B5237" s="1">
        <v>1.2150000000000001</v>
      </c>
      <c r="C5237" s="2">
        <v>30666</v>
      </c>
      <c r="D5237" s="1">
        <v>8.6699999999999999E-2</v>
      </c>
    </row>
    <row r="5238" spans="1:4" x14ac:dyDescent="0.35">
      <c r="A5238" s="2">
        <v>33154</v>
      </c>
      <c r="B5238" s="1">
        <v>1.2350000000000001</v>
      </c>
      <c r="C5238" s="2">
        <v>30669</v>
      </c>
      <c r="D5238" s="1">
        <v>8.5900000000000004E-2</v>
      </c>
    </row>
    <row r="5239" spans="1:4" x14ac:dyDescent="0.35">
      <c r="A5239" s="2">
        <v>33155</v>
      </c>
      <c r="B5239" s="1">
        <v>1.2224999999999999</v>
      </c>
      <c r="C5239" s="2">
        <v>30670</v>
      </c>
      <c r="D5239" s="1">
        <v>8.3199999999999996E-2</v>
      </c>
    </row>
    <row r="5240" spans="1:4" x14ac:dyDescent="0.35">
      <c r="A5240" s="2">
        <v>33156</v>
      </c>
      <c r="B5240" s="1">
        <v>1.23</v>
      </c>
      <c r="C5240" s="2">
        <v>30671</v>
      </c>
      <c r="D5240" s="1">
        <v>8.4400000000000003E-2</v>
      </c>
    </row>
    <row r="5241" spans="1:4" x14ac:dyDescent="0.35">
      <c r="A5241" s="2">
        <v>33157</v>
      </c>
      <c r="B5241" s="1">
        <v>1.1975</v>
      </c>
      <c r="C5241" s="2">
        <v>30672</v>
      </c>
      <c r="D5241" s="1">
        <v>8.3500000000000005E-2</v>
      </c>
    </row>
    <row r="5242" spans="1:4" x14ac:dyDescent="0.35">
      <c r="A5242" s="2">
        <v>33158</v>
      </c>
      <c r="B5242" s="1">
        <v>1.1924999999999999</v>
      </c>
      <c r="C5242" s="2">
        <v>30673</v>
      </c>
      <c r="D5242" s="1">
        <v>8.2699999999999996E-2</v>
      </c>
    </row>
    <row r="5243" spans="1:4" x14ac:dyDescent="0.35">
      <c r="A5243" s="2">
        <v>33161</v>
      </c>
      <c r="B5243" s="1">
        <v>1.1975</v>
      </c>
      <c r="C5243" s="2">
        <v>30677</v>
      </c>
      <c r="D5243" s="1">
        <v>8.1000000000000003E-2</v>
      </c>
    </row>
    <row r="5244" spans="1:4" x14ac:dyDescent="0.35">
      <c r="A5244" s="2">
        <v>33162</v>
      </c>
      <c r="B5244" s="1">
        <v>1.19</v>
      </c>
      <c r="C5244" s="2">
        <v>30678</v>
      </c>
      <c r="D5244" s="1">
        <v>8.0100000000000005E-2</v>
      </c>
    </row>
    <row r="5245" spans="1:4" x14ac:dyDescent="0.35">
      <c r="A5245" s="2">
        <v>33163</v>
      </c>
      <c r="B5245" s="1">
        <v>1.2324999999999999</v>
      </c>
      <c r="C5245" s="2">
        <v>30679</v>
      </c>
      <c r="D5245" s="1">
        <v>8.1500000000000003E-2</v>
      </c>
    </row>
    <row r="5246" spans="1:4" x14ac:dyDescent="0.35">
      <c r="A5246" s="2">
        <v>33164</v>
      </c>
      <c r="B5246" s="1">
        <v>1.23</v>
      </c>
      <c r="C5246" s="2">
        <v>30680</v>
      </c>
      <c r="D5246" s="1">
        <v>8.1799999999999998E-2</v>
      </c>
    </row>
    <row r="5247" spans="1:4" x14ac:dyDescent="0.35">
      <c r="A5247" s="2">
        <v>33165</v>
      </c>
      <c r="B5247" s="1">
        <v>1.23</v>
      </c>
      <c r="C5247" s="2">
        <v>30684</v>
      </c>
      <c r="D5247" s="1">
        <v>7.8700000000000006E-2</v>
      </c>
    </row>
    <row r="5248" spans="1:4" x14ac:dyDescent="0.35">
      <c r="A5248" s="2">
        <v>33168</v>
      </c>
      <c r="B5248" s="1">
        <v>1.2424999999999999</v>
      </c>
      <c r="C5248" s="2">
        <v>30685</v>
      </c>
      <c r="D5248" s="1">
        <v>7.8899999999999998E-2</v>
      </c>
    </row>
    <row r="5249" spans="1:4" x14ac:dyDescent="0.35">
      <c r="A5249" s="2">
        <v>33169</v>
      </c>
      <c r="B5249" s="1">
        <v>1.24</v>
      </c>
      <c r="C5249" s="2">
        <v>30686</v>
      </c>
      <c r="D5249" s="1">
        <v>7.8E-2</v>
      </c>
    </row>
    <row r="5250" spans="1:4" x14ac:dyDescent="0.35">
      <c r="A5250" s="2">
        <v>33170</v>
      </c>
      <c r="B5250" s="1">
        <v>1.2424999999999999</v>
      </c>
      <c r="C5250" s="2">
        <v>30687</v>
      </c>
      <c r="D5250" s="1">
        <v>7.7600000000000002E-2</v>
      </c>
    </row>
    <row r="5251" spans="1:4" x14ac:dyDescent="0.35">
      <c r="A5251" s="2">
        <v>33171</v>
      </c>
      <c r="B5251" s="1">
        <v>1.2375</v>
      </c>
      <c r="C5251" s="2">
        <v>30690</v>
      </c>
      <c r="D5251" s="1">
        <v>7.5700000000000003E-2</v>
      </c>
    </row>
    <row r="5252" spans="1:4" x14ac:dyDescent="0.35">
      <c r="A5252" s="2">
        <v>33172</v>
      </c>
      <c r="B5252" s="1">
        <v>1.2</v>
      </c>
      <c r="C5252" s="2">
        <v>30691</v>
      </c>
      <c r="D5252" s="1">
        <v>7.6899999999999996E-2</v>
      </c>
    </row>
    <row r="5253" spans="1:4" x14ac:dyDescent="0.35">
      <c r="A5253" s="2">
        <v>33175</v>
      </c>
      <c r="B5253" s="1">
        <v>1.19</v>
      </c>
      <c r="C5253" s="2">
        <v>30692</v>
      </c>
      <c r="D5253" s="1">
        <v>7.6700000000000004E-2</v>
      </c>
    </row>
    <row r="5254" spans="1:4" x14ac:dyDescent="0.35">
      <c r="A5254" s="2">
        <v>33176</v>
      </c>
      <c r="B5254" s="1">
        <v>1.21</v>
      </c>
      <c r="C5254" s="2">
        <v>30693</v>
      </c>
      <c r="D5254" s="1">
        <v>8.1500000000000003E-2</v>
      </c>
    </row>
    <row r="5255" spans="1:4" x14ac:dyDescent="0.35">
      <c r="A5255" s="2">
        <v>33177</v>
      </c>
      <c r="B5255" s="1">
        <v>1.2124999999999999</v>
      </c>
      <c r="C5255" s="2">
        <v>30694</v>
      </c>
      <c r="D5255" s="1">
        <v>7.7899999999999997E-2</v>
      </c>
    </row>
    <row r="5256" spans="1:4" x14ac:dyDescent="0.35">
      <c r="A5256" s="2">
        <v>33178</v>
      </c>
      <c r="B5256" s="1">
        <v>1.21</v>
      </c>
      <c r="C5256" s="2">
        <v>30697</v>
      </c>
      <c r="D5256" s="1">
        <v>7.6499999999999999E-2</v>
      </c>
    </row>
    <row r="5257" spans="1:4" x14ac:dyDescent="0.35">
      <c r="A5257" s="2">
        <v>33179</v>
      </c>
      <c r="B5257" s="1">
        <v>1.2150000000000001</v>
      </c>
      <c r="C5257" s="2">
        <v>30698</v>
      </c>
      <c r="D5257" s="1">
        <v>7.5899999999999995E-2</v>
      </c>
    </row>
    <row r="5258" spans="1:4" x14ac:dyDescent="0.35">
      <c r="A5258" s="2">
        <v>33182</v>
      </c>
      <c r="B5258" s="1">
        <v>1.21</v>
      </c>
      <c r="C5258" s="2">
        <v>30699</v>
      </c>
      <c r="D5258" s="1">
        <v>7.8E-2</v>
      </c>
    </row>
    <row r="5259" spans="1:4" x14ac:dyDescent="0.35">
      <c r="A5259" s="2">
        <v>33183</v>
      </c>
      <c r="B5259" s="1">
        <v>1.2</v>
      </c>
      <c r="C5259" s="2">
        <v>30700</v>
      </c>
      <c r="D5259" s="1">
        <v>7.8799999999999995E-2</v>
      </c>
    </row>
    <row r="5260" spans="1:4" x14ac:dyDescent="0.35">
      <c r="A5260" s="2">
        <v>33184</v>
      </c>
      <c r="B5260" s="1">
        <v>1.21</v>
      </c>
      <c r="C5260" s="2">
        <v>30701</v>
      </c>
      <c r="D5260" s="1">
        <v>8.0399999999999999E-2</v>
      </c>
    </row>
    <row r="5261" spans="1:4" x14ac:dyDescent="0.35">
      <c r="A5261" s="2">
        <v>33185</v>
      </c>
      <c r="B5261" s="1">
        <v>1.2150000000000001</v>
      </c>
      <c r="C5261" s="2">
        <v>30704</v>
      </c>
      <c r="D5261" s="1">
        <v>7.7200000000000005E-2</v>
      </c>
    </row>
    <row r="5262" spans="1:4" x14ac:dyDescent="0.35">
      <c r="A5262" s="2">
        <v>33186</v>
      </c>
      <c r="B5262" s="1">
        <v>1.175</v>
      </c>
      <c r="C5262" s="2">
        <v>30705</v>
      </c>
      <c r="D5262" s="1">
        <v>7.2800000000000004E-2</v>
      </c>
    </row>
    <row r="5263" spans="1:4" x14ac:dyDescent="0.35">
      <c r="A5263" s="2">
        <v>33189</v>
      </c>
      <c r="B5263" s="1">
        <v>1.145</v>
      </c>
      <c r="C5263" s="2">
        <v>30706</v>
      </c>
      <c r="D5263" s="1">
        <v>7.4999999999999997E-2</v>
      </c>
    </row>
    <row r="5264" spans="1:4" x14ac:dyDescent="0.35">
      <c r="A5264" s="2">
        <v>33190</v>
      </c>
      <c r="B5264" s="1">
        <v>1.1225000000000001</v>
      </c>
      <c r="C5264" s="2">
        <v>30707</v>
      </c>
      <c r="D5264" s="1">
        <v>7.5600000000000001E-2</v>
      </c>
    </row>
    <row r="5265" spans="1:4" x14ac:dyDescent="0.35">
      <c r="A5265" s="2">
        <v>33191</v>
      </c>
      <c r="B5265" s="1">
        <v>1.0774999999999999</v>
      </c>
      <c r="C5265" s="2">
        <v>30708</v>
      </c>
      <c r="D5265" s="1">
        <v>7.4200000000000002E-2</v>
      </c>
    </row>
    <row r="5266" spans="1:4" x14ac:dyDescent="0.35">
      <c r="A5266" s="2">
        <v>33192</v>
      </c>
      <c r="B5266" s="1">
        <v>1.0974999999999999</v>
      </c>
      <c r="C5266" s="2">
        <v>30711</v>
      </c>
      <c r="D5266" s="1">
        <v>7.5399999999999995E-2</v>
      </c>
    </row>
    <row r="5267" spans="1:4" x14ac:dyDescent="0.35">
      <c r="A5267" s="2">
        <v>33193</v>
      </c>
      <c r="B5267" s="1">
        <v>1.1174999999999999</v>
      </c>
      <c r="C5267" s="2">
        <v>30712</v>
      </c>
      <c r="D5267" s="1">
        <v>7.4999999999999997E-2</v>
      </c>
    </row>
    <row r="5268" spans="1:4" x14ac:dyDescent="0.35">
      <c r="A5268" s="2">
        <v>33196</v>
      </c>
      <c r="B5268" s="1">
        <v>1.115</v>
      </c>
      <c r="C5268" s="2">
        <v>30713</v>
      </c>
      <c r="D5268" s="1">
        <v>7.3999999999999996E-2</v>
      </c>
    </row>
    <row r="5269" spans="1:4" x14ac:dyDescent="0.35">
      <c r="A5269" s="2">
        <v>33197</v>
      </c>
      <c r="B5269" s="1">
        <v>1.0825</v>
      </c>
      <c r="C5269" s="2">
        <v>30714</v>
      </c>
      <c r="D5269" s="1">
        <v>7.5200000000000003E-2</v>
      </c>
    </row>
    <row r="5270" spans="1:4" x14ac:dyDescent="0.35">
      <c r="A5270" s="2">
        <v>33198</v>
      </c>
      <c r="B5270" s="1">
        <v>1.075</v>
      </c>
      <c r="C5270" s="2">
        <v>30715</v>
      </c>
      <c r="D5270" s="1">
        <v>7.5899999999999995E-2</v>
      </c>
    </row>
    <row r="5271" spans="1:4" x14ac:dyDescent="0.35">
      <c r="A5271" s="2">
        <v>33200</v>
      </c>
      <c r="B5271" s="1">
        <v>1.085</v>
      </c>
      <c r="C5271" s="2">
        <v>30718</v>
      </c>
      <c r="D5271" s="1">
        <v>7.3499999999999996E-2</v>
      </c>
    </row>
    <row r="5272" spans="1:4" x14ac:dyDescent="0.35">
      <c r="A5272" s="2">
        <v>33203</v>
      </c>
      <c r="B5272" s="1">
        <v>1.0449999999999999</v>
      </c>
      <c r="C5272" s="2">
        <v>30719</v>
      </c>
      <c r="D5272" s="1">
        <v>7.0499999999999993E-2</v>
      </c>
    </row>
    <row r="5273" spans="1:4" x14ac:dyDescent="0.35">
      <c r="A5273" s="2">
        <v>33204</v>
      </c>
      <c r="B5273" s="1">
        <v>1.0954999999999999</v>
      </c>
      <c r="C5273" s="2">
        <v>30720</v>
      </c>
      <c r="D5273" s="1">
        <v>7.0400000000000004E-2</v>
      </c>
    </row>
    <row r="5274" spans="1:4" x14ac:dyDescent="0.35">
      <c r="A5274" s="2">
        <v>33205</v>
      </c>
      <c r="B5274" s="1">
        <v>1.1160000000000001</v>
      </c>
      <c r="C5274" s="2">
        <v>30721</v>
      </c>
      <c r="D5274" s="1">
        <v>7.0599999999999996E-2</v>
      </c>
    </row>
    <row r="5275" spans="1:4" x14ac:dyDescent="0.35">
      <c r="A5275" s="2">
        <v>33206</v>
      </c>
      <c r="B5275" s="1">
        <v>1.1475</v>
      </c>
      <c r="C5275" s="2">
        <v>30722</v>
      </c>
      <c r="D5275" s="1">
        <v>7.0599999999999996E-2</v>
      </c>
    </row>
    <row r="5276" spans="1:4" x14ac:dyDescent="0.35">
      <c r="A5276" s="2">
        <v>33207</v>
      </c>
      <c r="B5276" s="1">
        <v>1.206</v>
      </c>
      <c r="C5276" s="2">
        <v>30725</v>
      </c>
      <c r="D5276" s="1">
        <v>6.8000000000000005E-2</v>
      </c>
    </row>
    <row r="5277" spans="1:4" x14ac:dyDescent="0.35">
      <c r="A5277" s="2">
        <v>33210</v>
      </c>
      <c r="B5277" s="1">
        <v>1.2350000000000001</v>
      </c>
      <c r="C5277" s="2">
        <v>30726</v>
      </c>
      <c r="D5277" s="1">
        <v>6.6600000000000006E-2</v>
      </c>
    </row>
    <row r="5278" spans="1:4" x14ac:dyDescent="0.35">
      <c r="A5278" s="2">
        <v>33211</v>
      </c>
      <c r="B5278" s="1">
        <v>1.22</v>
      </c>
      <c r="C5278" s="2">
        <v>30727</v>
      </c>
      <c r="D5278" s="1">
        <v>6.7699999999999996E-2</v>
      </c>
    </row>
    <row r="5279" spans="1:4" x14ac:dyDescent="0.35">
      <c r="A5279" s="2">
        <v>33212</v>
      </c>
      <c r="B5279" s="1">
        <v>1.1975</v>
      </c>
      <c r="C5279" s="2">
        <v>30728</v>
      </c>
      <c r="D5279" s="1">
        <v>6.7799999999999999E-2</v>
      </c>
    </row>
    <row r="5280" spans="1:4" x14ac:dyDescent="0.35">
      <c r="A5280" s="2">
        <v>33213</v>
      </c>
      <c r="B5280" s="1">
        <v>1.2124999999999999</v>
      </c>
      <c r="C5280" s="2">
        <v>30729</v>
      </c>
      <c r="D5280" s="1">
        <v>6.6000000000000003E-2</v>
      </c>
    </row>
    <row r="5281" spans="1:4" x14ac:dyDescent="0.35">
      <c r="A5281" s="2">
        <v>33214</v>
      </c>
      <c r="B5281" s="1">
        <v>1.2075</v>
      </c>
      <c r="C5281" s="2">
        <v>30733</v>
      </c>
      <c r="D5281" s="1">
        <v>6.7500000000000004E-2</v>
      </c>
    </row>
    <row r="5282" spans="1:4" x14ac:dyDescent="0.35">
      <c r="A5282" s="2">
        <v>33217</v>
      </c>
      <c r="B5282" s="1">
        <v>1.2050000000000001</v>
      </c>
      <c r="C5282" s="2">
        <v>30734</v>
      </c>
      <c r="D5282" s="1">
        <v>6.8599999999999994E-2</v>
      </c>
    </row>
    <row r="5283" spans="1:4" x14ac:dyDescent="0.35">
      <c r="A5283" s="2">
        <v>33218</v>
      </c>
      <c r="B5283" s="1">
        <v>1.2050000000000001</v>
      </c>
      <c r="C5283" s="2">
        <v>30735</v>
      </c>
      <c r="D5283" s="1">
        <v>6.7000000000000004E-2</v>
      </c>
    </row>
    <row r="5284" spans="1:4" x14ac:dyDescent="0.35">
      <c r="A5284" s="2">
        <v>33219</v>
      </c>
      <c r="B5284" s="1">
        <v>1.1950000000000001</v>
      </c>
      <c r="C5284" s="2">
        <v>30736</v>
      </c>
      <c r="D5284" s="1">
        <v>6.7599999999999993E-2</v>
      </c>
    </row>
    <row r="5285" spans="1:4" x14ac:dyDescent="0.35">
      <c r="A5285" s="2">
        <v>33220</v>
      </c>
      <c r="B5285" s="1">
        <v>1.18</v>
      </c>
      <c r="C5285" s="2">
        <v>30739</v>
      </c>
      <c r="D5285" s="1">
        <v>6.7599999999999993E-2</v>
      </c>
    </row>
    <row r="5286" spans="1:4" x14ac:dyDescent="0.35">
      <c r="A5286" s="2">
        <v>33221</v>
      </c>
      <c r="B5286" s="1">
        <v>1.1850000000000001</v>
      </c>
      <c r="C5286" s="2">
        <v>30740</v>
      </c>
      <c r="D5286" s="1">
        <v>6.5100000000000005E-2</v>
      </c>
    </row>
    <row r="5287" spans="1:4" x14ac:dyDescent="0.35">
      <c r="A5287" s="2">
        <v>33224</v>
      </c>
      <c r="B5287" s="1">
        <v>1.1924999999999999</v>
      </c>
      <c r="C5287" s="2">
        <v>30741</v>
      </c>
      <c r="D5287" s="1">
        <v>6.5100000000000005E-2</v>
      </c>
    </row>
    <row r="5288" spans="1:4" x14ac:dyDescent="0.35">
      <c r="A5288" s="2">
        <v>33225</v>
      </c>
      <c r="B5288" s="1">
        <v>1.1525000000000001</v>
      </c>
      <c r="C5288" s="2">
        <v>30742</v>
      </c>
      <c r="D5288" s="1">
        <v>6.9099999999999995E-2</v>
      </c>
    </row>
    <row r="5289" spans="1:4" x14ac:dyDescent="0.35">
      <c r="A5289" s="2">
        <v>33226</v>
      </c>
      <c r="B5289" s="1">
        <v>1.1375</v>
      </c>
      <c r="C5289" s="2">
        <v>30743</v>
      </c>
      <c r="D5289" s="1">
        <v>6.9900000000000004E-2</v>
      </c>
    </row>
    <row r="5290" spans="1:4" x14ac:dyDescent="0.35">
      <c r="A5290" s="2">
        <v>33227</v>
      </c>
      <c r="B5290" s="1">
        <v>1.1200000000000001</v>
      </c>
      <c r="C5290" s="2">
        <v>30746</v>
      </c>
      <c r="D5290" s="1">
        <v>6.9500000000000006E-2</v>
      </c>
    </row>
    <row r="5291" spans="1:4" x14ac:dyDescent="0.35">
      <c r="A5291" s="2">
        <v>33228</v>
      </c>
      <c r="B5291" s="1">
        <v>1.1125</v>
      </c>
      <c r="C5291" s="2">
        <v>30747</v>
      </c>
      <c r="D5291" s="1">
        <v>6.7599999999999993E-2</v>
      </c>
    </row>
    <row r="5292" spans="1:4" x14ac:dyDescent="0.35">
      <c r="A5292" s="2">
        <v>33231</v>
      </c>
      <c r="B5292" s="1">
        <v>1.125</v>
      </c>
      <c r="C5292" s="2">
        <v>30748</v>
      </c>
      <c r="D5292" s="1">
        <v>6.5600000000000006E-2</v>
      </c>
    </row>
    <row r="5293" spans="1:4" x14ac:dyDescent="0.35">
      <c r="A5293" s="2">
        <v>33233</v>
      </c>
      <c r="B5293" s="1">
        <v>1.1475</v>
      </c>
      <c r="C5293" s="2">
        <v>30749</v>
      </c>
      <c r="D5293" s="1">
        <v>6.7400000000000002E-2</v>
      </c>
    </row>
    <row r="5294" spans="1:4" x14ac:dyDescent="0.35">
      <c r="A5294" s="2">
        <v>33234</v>
      </c>
      <c r="B5294" s="1">
        <v>1.1299999999999999</v>
      </c>
      <c r="C5294" s="2">
        <v>30750</v>
      </c>
      <c r="D5294" s="1">
        <v>7.3599999999999999E-2</v>
      </c>
    </row>
    <row r="5295" spans="1:4" x14ac:dyDescent="0.35">
      <c r="A5295" s="2">
        <v>33235</v>
      </c>
      <c r="B5295" s="1">
        <v>1.1274999999999999</v>
      </c>
      <c r="C5295" s="2">
        <v>30753</v>
      </c>
      <c r="D5295" s="1">
        <v>7.1499999999999994E-2</v>
      </c>
    </row>
    <row r="5296" spans="1:4" x14ac:dyDescent="0.35">
      <c r="A5296" s="2">
        <v>33238</v>
      </c>
      <c r="B5296" s="1">
        <v>1.1025</v>
      </c>
      <c r="C5296" s="2">
        <v>30754</v>
      </c>
      <c r="D5296" s="1">
        <v>7.1499999999999994E-2</v>
      </c>
    </row>
    <row r="5297" spans="1:4" x14ac:dyDescent="0.35">
      <c r="A5297" s="2">
        <v>33240</v>
      </c>
      <c r="B5297" s="1">
        <v>1.095</v>
      </c>
      <c r="C5297" s="2">
        <v>30755</v>
      </c>
      <c r="D5297" s="1">
        <v>6.7799999999999999E-2</v>
      </c>
    </row>
    <row r="5298" spans="1:4" x14ac:dyDescent="0.35">
      <c r="A5298" s="2">
        <v>33241</v>
      </c>
      <c r="B5298" s="1">
        <v>1.0925</v>
      </c>
      <c r="C5298" s="2">
        <v>30756</v>
      </c>
      <c r="D5298" s="1">
        <v>7.0599999999999996E-2</v>
      </c>
    </row>
    <row r="5299" spans="1:4" x14ac:dyDescent="0.35">
      <c r="A5299" s="2">
        <v>33242</v>
      </c>
      <c r="B5299" s="1">
        <v>1.1000000000000001</v>
      </c>
      <c r="C5299" s="2">
        <v>30757</v>
      </c>
      <c r="D5299" s="1">
        <v>7.0400000000000004E-2</v>
      </c>
    </row>
    <row r="5300" spans="1:4" x14ac:dyDescent="0.35">
      <c r="A5300" s="2">
        <v>33245</v>
      </c>
      <c r="B5300" s="1">
        <v>1.1299999999999999</v>
      </c>
      <c r="C5300" s="2">
        <v>30760</v>
      </c>
      <c r="D5300" s="1">
        <v>7.0300000000000001E-2</v>
      </c>
    </row>
    <row r="5301" spans="1:4" x14ac:dyDescent="0.35">
      <c r="A5301" s="2">
        <v>33246</v>
      </c>
      <c r="B5301" s="1">
        <v>1.0974999999999999</v>
      </c>
      <c r="C5301" s="2">
        <v>30761</v>
      </c>
      <c r="D5301" s="1">
        <v>7.1599999999999997E-2</v>
      </c>
    </row>
    <row r="5302" spans="1:4" x14ac:dyDescent="0.35">
      <c r="A5302" s="2">
        <v>33247</v>
      </c>
      <c r="B5302" s="1">
        <v>1.1174999999999999</v>
      </c>
      <c r="C5302" s="2">
        <v>30762</v>
      </c>
      <c r="D5302" s="1">
        <v>7.1800000000000003E-2</v>
      </c>
    </row>
    <row r="5303" spans="1:4" x14ac:dyDescent="0.35">
      <c r="A5303" s="2">
        <v>33248</v>
      </c>
      <c r="B5303" s="1">
        <v>1.1200000000000001</v>
      </c>
      <c r="C5303" s="2">
        <v>30763</v>
      </c>
      <c r="D5303" s="1">
        <v>6.7500000000000004E-2</v>
      </c>
    </row>
    <row r="5304" spans="1:4" x14ac:dyDescent="0.35">
      <c r="A5304" s="2">
        <v>33249</v>
      </c>
      <c r="B5304" s="1">
        <v>1.105</v>
      </c>
      <c r="C5304" s="2">
        <v>30764</v>
      </c>
      <c r="D5304" s="1">
        <v>6.88E-2</v>
      </c>
    </row>
    <row r="5305" spans="1:4" x14ac:dyDescent="0.35">
      <c r="A5305" s="2">
        <v>33252</v>
      </c>
      <c r="B5305" s="1">
        <v>1.1125</v>
      </c>
      <c r="C5305" s="2">
        <v>30767</v>
      </c>
      <c r="D5305" s="1">
        <v>7.0000000000000007E-2</v>
      </c>
    </row>
    <row r="5306" spans="1:4" x14ac:dyDescent="0.35">
      <c r="A5306" s="2">
        <v>33253</v>
      </c>
      <c r="B5306" s="1">
        <v>1.125</v>
      </c>
      <c r="C5306" s="2">
        <v>30768</v>
      </c>
      <c r="D5306" s="1">
        <v>6.7900000000000002E-2</v>
      </c>
    </row>
    <row r="5307" spans="1:4" x14ac:dyDescent="0.35">
      <c r="A5307" s="2">
        <v>33254</v>
      </c>
      <c r="B5307" s="1">
        <v>1.145</v>
      </c>
      <c r="C5307" s="2">
        <v>30769</v>
      </c>
      <c r="D5307" s="1">
        <v>6.9900000000000004E-2</v>
      </c>
    </row>
    <row r="5308" spans="1:4" x14ac:dyDescent="0.35">
      <c r="A5308" s="2">
        <v>33255</v>
      </c>
      <c r="B5308" s="1">
        <v>1.155</v>
      </c>
      <c r="C5308" s="2">
        <v>30770</v>
      </c>
      <c r="D5308" s="1">
        <v>7.0000000000000007E-2</v>
      </c>
    </row>
    <row r="5309" spans="1:4" x14ac:dyDescent="0.35">
      <c r="A5309" s="2">
        <v>33256</v>
      </c>
      <c r="B5309" s="1">
        <v>1.135</v>
      </c>
      <c r="C5309" s="2">
        <v>30771</v>
      </c>
      <c r="D5309" s="1">
        <v>6.8599999999999994E-2</v>
      </c>
    </row>
    <row r="5310" spans="1:4" x14ac:dyDescent="0.35">
      <c r="A5310" s="2">
        <v>33259</v>
      </c>
      <c r="B5310" s="1">
        <v>1.125</v>
      </c>
      <c r="C5310" s="2">
        <v>30774</v>
      </c>
      <c r="D5310" s="1">
        <v>6.8099999999999994E-2</v>
      </c>
    </row>
    <row r="5311" spans="1:4" x14ac:dyDescent="0.35">
      <c r="A5311" s="2">
        <v>33260</v>
      </c>
      <c r="B5311" s="1">
        <v>1.1225000000000001</v>
      </c>
      <c r="C5311" s="2">
        <v>30775</v>
      </c>
      <c r="D5311" s="1">
        <v>6.54E-2</v>
      </c>
    </row>
    <row r="5312" spans="1:4" x14ac:dyDescent="0.35">
      <c r="A5312" s="2">
        <v>33261</v>
      </c>
      <c r="B5312" s="1">
        <v>1.0774999999999999</v>
      </c>
      <c r="C5312" s="2">
        <v>30776</v>
      </c>
      <c r="D5312" s="1">
        <v>6.7000000000000004E-2</v>
      </c>
    </row>
    <row r="5313" spans="1:4" x14ac:dyDescent="0.35">
      <c r="A5313" s="2">
        <v>33262</v>
      </c>
      <c r="B5313" s="1">
        <v>1.085</v>
      </c>
      <c r="C5313" s="2">
        <v>30777</v>
      </c>
      <c r="D5313" s="1">
        <v>6.3399999999999998E-2</v>
      </c>
    </row>
    <row r="5314" spans="1:4" x14ac:dyDescent="0.35">
      <c r="A5314" s="2">
        <v>33263</v>
      </c>
      <c r="B5314" s="1">
        <v>1.1025</v>
      </c>
      <c r="C5314" s="2">
        <v>30778</v>
      </c>
      <c r="D5314" s="1">
        <v>6.2899999999999998E-2</v>
      </c>
    </row>
    <row r="5315" spans="1:4" x14ac:dyDescent="0.35">
      <c r="A5315" s="2">
        <v>33266</v>
      </c>
      <c r="B5315" s="1">
        <v>1.0900000000000001</v>
      </c>
      <c r="C5315" s="2">
        <v>30781</v>
      </c>
      <c r="D5315" s="1">
        <v>6.2899999999999998E-2</v>
      </c>
    </row>
    <row r="5316" spans="1:4" x14ac:dyDescent="0.35">
      <c r="A5316" s="2">
        <v>33267</v>
      </c>
      <c r="B5316" s="1">
        <v>1.0974999999999999</v>
      </c>
      <c r="C5316" s="2">
        <v>30782</v>
      </c>
      <c r="D5316" s="1">
        <v>6.2100000000000002E-2</v>
      </c>
    </row>
    <row r="5317" spans="1:4" x14ac:dyDescent="0.35">
      <c r="A5317" s="2">
        <v>33268</v>
      </c>
      <c r="B5317" s="1">
        <v>1.0925</v>
      </c>
      <c r="C5317" s="2">
        <v>30783</v>
      </c>
      <c r="D5317" s="1">
        <v>6.1400000000000003E-2</v>
      </c>
    </row>
    <row r="5318" spans="1:4" x14ac:dyDescent="0.35">
      <c r="A5318" s="2">
        <v>33269</v>
      </c>
      <c r="B5318" s="1">
        <v>1.0874999999999999</v>
      </c>
      <c r="C5318" s="2">
        <v>30784</v>
      </c>
      <c r="D5318" s="1">
        <v>6.0999999999999999E-2</v>
      </c>
    </row>
    <row r="5319" spans="1:4" x14ac:dyDescent="0.35">
      <c r="A5319" s="2">
        <v>33270</v>
      </c>
      <c r="B5319" s="1">
        <v>1.0900000000000001</v>
      </c>
      <c r="C5319" s="2">
        <v>30785</v>
      </c>
      <c r="D5319" s="1">
        <v>6.2100000000000002E-2</v>
      </c>
    </row>
    <row r="5320" spans="1:4" x14ac:dyDescent="0.35">
      <c r="A5320" s="2">
        <v>33273</v>
      </c>
      <c r="B5320" s="1">
        <v>1.095</v>
      </c>
      <c r="C5320" s="2">
        <v>30788</v>
      </c>
      <c r="D5320" s="1">
        <v>6.08E-2</v>
      </c>
    </row>
    <row r="5321" spans="1:4" x14ac:dyDescent="0.35">
      <c r="A5321" s="2">
        <v>33274</v>
      </c>
      <c r="B5321" s="1">
        <v>1.0900000000000001</v>
      </c>
      <c r="C5321" s="2">
        <v>30789</v>
      </c>
      <c r="D5321" s="1">
        <v>6.1499999999999999E-2</v>
      </c>
    </row>
    <row r="5322" spans="1:4" x14ac:dyDescent="0.35">
      <c r="A5322" s="2">
        <v>33275</v>
      </c>
      <c r="B5322" s="1">
        <v>1.0825</v>
      </c>
      <c r="C5322" s="2">
        <v>30790</v>
      </c>
      <c r="D5322" s="1">
        <v>6.0499999999999998E-2</v>
      </c>
    </row>
    <row r="5323" spans="1:4" x14ac:dyDescent="0.35">
      <c r="A5323" s="2">
        <v>33276</v>
      </c>
      <c r="B5323" s="1">
        <v>1.085</v>
      </c>
      <c r="C5323" s="2">
        <v>30791</v>
      </c>
      <c r="D5323" s="1">
        <v>5.91E-2</v>
      </c>
    </row>
    <row r="5324" spans="1:4" x14ac:dyDescent="0.35">
      <c r="A5324" s="2">
        <v>33277</v>
      </c>
      <c r="B5324" s="1">
        <v>1.1100000000000001</v>
      </c>
      <c r="C5324" s="2">
        <v>30795</v>
      </c>
      <c r="D5324" s="1">
        <v>5.9799999999999999E-2</v>
      </c>
    </row>
    <row r="5325" spans="1:4" x14ac:dyDescent="0.35">
      <c r="A5325" s="2">
        <v>33280</v>
      </c>
      <c r="B5325" s="1">
        <v>1.1000000000000001</v>
      </c>
      <c r="C5325" s="2">
        <v>30796</v>
      </c>
      <c r="D5325" s="1">
        <v>5.9299999999999999E-2</v>
      </c>
    </row>
    <row r="5326" spans="1:4" x14ac:dyDescent="0.35">
      <c r="A5326" s="2">
        <v>33281</v>
      </c>
      <c r="B5326" s="1">
        <v>1.08</v>
      </c>
      <c r="C5326" s="2">
        <v>30797</v>
      </c>
      <c r="D5326" s="1">
        <v>6.08E-2</v>
      </c>
    </row>
    <row r="5327" spans="1:4" x14ac:dyDescent="0.35">
      <c r="A5327" s="2">
        <v>33282</v>
      </c>
      <c r="B5327" s="1">
        <v>1.0874999999999999</v>
      </c>
      <c r="C5327" s="2">
        <v>30798</v>
      </c>
      <c r="D5327" s="1">
        <v>6.1800000000000001E-2</v>
      </c>
    </row>
    <row r="5328" spans="1:4" x14ac:dyDescent="0.35">
      <c r="A5328" s="2">
        <v>33283</v>
      </c>
      <c r="B5328" s="1">
        <v>1.0925</v>
      </c>
      <c r="C5328" s="2">
        <v>30799</v>
      </c>
      <c r="D5328" s="1">
        <v>6.1899999999999997E-2</v>
      </c>
    </row>
    <row r="5329" spans="1:4" x14ac:dyDescent="0.35">
      <c r="A5329" s="2">
        <v>33284</v>
      </c>
      <c r="B5329" s="1">
        <v>1.0925</v>
      </c>
      <c r="C5329" s="2">
        <v>30802</v>
      </c>
      <c r="D5329" s="1">
        <v>6.4000000000000001E-2</v>
      </c>
    </row>
    <row r="5330" spans="1:4" x14ac:dyDescent="0.35">
      <c r="A5330" s="2">
        <v>33288</v>
      </c>
      <c r="B5330" s="1">
        <v>1.0900000000000001</v>
      </c>
      <c r="C5330" s="2">
        <v>30803</v>
      </c>
      <c r="D5330" s="1">
        <v>6.3299999999999995E-2</v>
      </c>
    </row>
    <row r="5331" spans="1:4" x14ac:dyDescent="0.35">
      <c r="A5331" s="2">
        <v>33289</v>
      </c>
      <c r="B5331" s="1">
        <v>1.0825</v>
      </c>
      <c r="C5331" s="2">
        <v>30804</v>
      </c>
      <c r="D5331" s="1">
        <v>6.1100000000000002E-2</v>
      </c>
    </row>
    <row r="5332" spans="1:4" x14ac:dyDescent="0.35">
      <c r="A5332" s="2">
        <v>33290</v>
      </c>
      <c r="B5332" s="1">
        <v>1.0774999999999999</v>
      </c>
      <c r="C5332" s="2">
        <v>30805</v>
      </c>
      <c r="D5332" s="1">
        <v>6.0600000000000001E-2</v>
      </c>
    </row>
    <row r="5333" spans="1:4" x14ac:dyDescent="0.35">
      <c r="A5333" s="2">
        <v>33291</v>
      </c>
      <c r="B5333" s="1">
        <v>1.075</v>
      </c>
      <c r="C5333" s="2">
        <v>30806</v>
      </c>
      <c r="D5333" s="1">
        <v>5.8700000000000002E-2</v>
      </c>
    </row>
    <row r="5334" spans="1:4" x14ac:dyDescent="0.35">
      <c r="A5334" s="2">
        <v>33294</v>
      </c>
      <c r="B5334" s="1">
        <v>1.1080000000000001</v>
      </c>
      <c r="C5334" s="2">
        <v>30809</v>
      </c>
      <c r="D5334" s="1">
        <v>5.62E-2</v>
      </c>
    </row>
    <row r="5335" spans="1:4" x14ac:dyDescent="0.35">
      <c r="A5335" s="2">
        <v>33295</v>
      </c>
      <c r="B5335" s="1">
        <v>1.119</v>
      </c>
      <c r="C5335" s="2">
        <v>30810</v>
      </c>
      <c r="D5335" s="1">
        <v>5.6000000000000001E-2</v>
      </c>
    </row>
    <row r="5336" spans="1:4" x14ac:dyDescent="0.35">
      <c r="A5336" s="2">
        <v>33296</v>
      </c>
      <c r="B5336" s="1">
        <v>1.1165</v>
      </c>
      <c r="C5336" s="2">
        <v>30811</v>
      </c>
      <c r="D5336" s="1">
        <v>5.7099999999999998E-2</v>
      </c>
    </row>
    <row r="5337" spans="1:4" x14ac:dyDescent="0.35">
      <c r="A5337" s="2">
        <v>33297</v>
      </c>
      <c r="B5337" s="1">
        <v>1.1565000000000001</v>
      </c>
      <c r="C5337" s="2">
        <v>30812</v>
      </c>
      <c r="D5337" s="1">
        <v>5.5899999999999998E-2</v>
      </c>
    </row>
    <row r="5338" spans="1:4" x14ac:dyDescent="0.35">
      <c r="A5338" s="2">
        <v>33298</v>
      </c>
      <c r="B5338" s="1">
        <v>1.2275</v>
      </c>
      <c r="C5338" s="2">
        <v>30813</v>
      </c>
      <c r="D5338" s="1">
        <v>5.5599999999999997E-2</v>
      </c>
    </row>
    <row r="5339" spans="1:4" x14ac:dyDescent="0.35">
      <c r="A5339" s="2">
        <v>33301</v>
      </c>
      <c r="B5339" s="1">
        <v>1.2524999999999999</v>
      </c>
      <c r="C5339" s="2">
        <v>30816</v>
      </c>
      <c r="D5339" s="1">
        <v>5.7599999999999998E-2</v>
      </c>
    </row>
    <row r="5340" spans="1:4" x14ac:dyDescent="0.35">
      <c r="A5340" s="2">
        <v>33302</v>
      </c>
      <c r="B5340" s="1">
        <v>1.26</v>
      </c>
      <c r="C5340" s="2">
        <v>30817</v>
      </c>
      <c r="D5340" s="1">
        <v>5.7599999999999998E-2</v>
      </c>
    </row>
    <row r="5341" spans="1:4" x14ac:dyDescent="0.35">
      <c r="A5341" s="2">
        <v>33303</v>
      </c>
      <c r="B5341" s="1">
        <v>1.2549999999999999</v>
      </c>
      <c r="C5341" s="2">
        <v>30818</v>
      </c>
      <c r="D5341" s="1">
        <v>5.6800000000000003E-2</v>
      </c>
    </row>
    <row r="5342" spans="1:4" x14ac:dyDescent="0.35">
      <c r="A5342" s="2">
        <v>33304</v>
      </c>
      <c r="B5342" s="1">
        <v>1.2524999999999999</v>
      </c>
      <c r="C5342" s="2">
        <v>30819</v>
      </c>
      <c r="D5342" s="1">
        <v>5.7099999999999998E-2</v>
      </c>
    </row>
    <row r="5343" spans="1:4" x14ac:dyDescent="0.35">
      <c r="A5343" s="2">
        <v>33305</v>
      </c>
      <c r="B5343" s="1">
        <v>1.2649999999999999</v>
      </c>
      <c r="C5343" s="2">
        <v>30820</v>
      </c>
      <c r="D5343" s="1">
        <v>5.8400000000000001E-2</v>
      </c>
    </row>
    <row r="5344" spans="1:4" x14ac:dyDescent="0.35">
      <c r="A5344" s="2">
        <v>33308</v>
      </c>
      <c r="B5344" s="1">
        <v>1.2375</v>
      </c>
      <c r="C5344" s="2">
        <v>30823</v>
      </c>
      <c r="D5344" s="1">
        <v>6.1100000000000002E-2</v>
      </c>
    </row>
    <row r="5345" spans="1:4" x14ac:dyDescent="0.35">
      <c r="A5345" s="2">
        <v>33309</v>
      </c>
      <c r="B5345" s="1">
        <v>1.2849999999999999</v>
      </c>
      <c r="C5345" s="2">
        <v>30824</v>
      </c>
      <c r="D5345" s="1">
        <v>5.8900000000000001E-2</v>
      </c>
    </row>
    <row r="5346" spans="1:4" x14ac:dyDescent="0.35">
      <c r="A5346" s="2">
        <v>33310</v>
      </c>
      <c r="B5346" s="1">
        <v>1.3</v>
      </c>
      <c r="C5346" s="2">
        <v>30825</v>
      </c>
      <c r="D5346" s="1">
        <v>5.6599999999999998E-2</v>
      </c>
    </row>
    <row r="5347" spans="1:4" x14ac:dyDescent="0.35">
      <c r="A5347" s="2">
        <v>33311</v>
      </c>
      <c r="B5347" s="1">
        <v>1.2849999999999999</v>
      </c>
      <c r="C5347" s="2">
        <v>30826</v>
      </c>
      <c r="D5347" s="1">
        <v>5.8000000000000003E-2</v>
      </c>
    </row>
    <row r="5348" spans="1:4" x14ac:dyDescent="0.35">
      <c r="A5348" s="2">
        <v>33312</v>
      </c>
      <c r="B5348" s="1">
        <v>1.2250000000000001</v>
      </c>
      <c r="C5348" s="2">
        <v>30827</v>
      </c>
      <c r="D5348" s="1">
        <v>5.8500000000000003E-2</v>
      </c>
    </row>
    <row r="5349" spans="1:4" x14ac:dyDescent="0.35">
      <c r="A5349" s="2">
        <v>33315</v>
      </c>
      <c r="B5349" s="1">
        <v>1.2175</v>
      </c>
      <c r="C5349" s="2">
        <v>30831</v>
      </c>
      <c r="D5349" s="1">
        <v>5.7200000000000001E-2</v>
      </c>
    </row>
    <row r="5350" spans="1:4" x14ac:dyDescent="0.35">
      <c r="A5350" s="2">
        <v>33316</v>
      </c>
      <c r="B5350" s="1">
        <v>1.25</v>
      </c>
      <c r="C5350" s="2">
        <v>30832</v>
      </c>
      <c r="D5350" s="1">
        <v>5.7500000000000002E-2</v>
      </c>
    </row>
    <row r="5351" spans="1:4" x14ac:dyDescent="0.35">
      <c r="A5351" s="2">
        <v>33317</v>
      </c>
      <c r="B5351" s="1">
        <v>1.2250000000000001</v>
      </c>
      <c r="C5351" s="2">
        <v>30833</v>
      </c>
      <c r="D5351" s="1">
        <v>5.8799999999999998E-2</v>
      </c>
    </row>
    <row r="5352" spans="1:4" x14ac:dyDescent="0.35">
      <c r="A5352" s="2">
        <v>33318</v>
      </c>
      <c r="B5352" s="1">
        <v>1.2224999999999999</v>
      </c>
      <c r="C5352" s="2">
        <v>30834</v>
      </c>
      <c r="D5352" s="1">
        <v>5.8299999999999998E-2</v>
      </c>
    </row>
    <row r="5353" spans="1:4" x14ac:dyDescent="0.35">
      <c r="A5353" s="2">
        <v>33319</v>
      </c>
      <c r="B5353" s="1">
        <v>1.2350000000000001</v>
      </c>
      <c r="C5353" s="2">
        <v>30837</v>
      </c>
      <c r="D5353" s="1">
        <v>5.7099999999999998E-2</v>
      </c>
    </row>
    <row r="5354" spans="1:4" x14ac:dyDescent="0.35">
      <c r="A5354" s="2">
        <v>33322</v>
      </c>
      <c r="B5354" s="1">
        <v>1.2324999999999999</v>
      </c>
      <c r="C5354" s="2">
        <v>30838</v>
      </c>
      <c r="D5354" s="1">
        <v>5.7299999999999997E-2</v>
      </c>
    </row>
    <row r="5355" spans="1:4" x14ac:dyDescent="0.35">
      <c r="A5355" s="2">
        <v>33323</v>
      </c>
      <c r="B5355" s="1">
        <v>1.22</v>
      </c>
      <c r="C5355" s="2">
        <v>30839</v>
      </c>
      <c r="D5355" s="1">
        <v>5.9799999999999999E-2</v>
      </c>
    </row>
    <row r="5356" spans="1:4" x14ac:dyDescent="0.35">
      <c r="A5356" s="2">
        <v>33324</v>
      </c>
      <c r="B5356" s="1">
        <v>1.2224999999999999</v>
      </c>
      <c r="C5356" s="2">
        <v>30840</v>
      </c>
      <c r="D5356" s="1">
        <v>5.8700000000000002E-2</v>
      </c>
    </row>
    <row r="5357" spans="1:4" x14ac:dyDescent="0.35">
      <c r="A5357" s="2">
        <v>33325</v>
      </c>
      <c r="B5357" s="1">
        <v>1.26</v>
      </c>
      <c r="C5357" s="2">
        <v>30841</v>
      </c>
      <c r="D5357" s="1">
        <v>5.8299999999999998E-2</v>
      </c>
    </row>
    <row r="5358" spans="1:4" x14ac:dyDescent="0.35">
      <c r="A5358" s="2">
        <v>33329</v>
      </c>
      <c r="B5358" s="1">
        <v>1.3174999999999999</v>
      </c>
      <c r="C5358" s="2">
        <v>30844</v>
      </c>
      <c r="D5358" s="1">
        <v>5.7299999999999997E-2</v>
      </c>
    </row>
    <row r="5359" spans="1:4" x14ac:dyDescent="0.35">
      <c r="A5359" s="2">
        <v>33330</v>
      </c>
      <c r="B5359" s="1">
        <v>1.3125</v>
      </c>
      <c r="C5359" s="2">
        <v>30845</v>
      </c>
      <c r="D5359" s="1">
        <v>5.5300000000000002E-2</v>
      </c>
    </row>
    <row r="5360" spans="1:4" x14ac:dyDescent="0.35">
      <c r="A5360" s="2">
        <v>33331</v>
      </c>
      <c r="B5360" s="1">
        <v>1.3025</v>
      </c>
      <c r="C5360" s="2">
        <v>30846</v>
      </c>
      <c r="D5360" s="1">
        <v>5.6399999999999999E-2</v>
      </c>
    </row>
    <row r="5361" spans="1:4" x14ac:dyDescent="0.35">
      <c r="A5361" s="2">
        <v>33332</v>
      </c>
      <c r="B5361" s="1">
        <v>1.2649999999999999</v>
      </c>
      <c r="C5361" s="2">
        <v>30847</v>
      </c>
      <c r="D5361" s="1">
        <v>5.6000000000000001E-2</v>
      </c>
    </row>
    <row r="5362" spans="1:4" x14ac:dyDescent="0.35">
      <c r="A5362" s="2">
        <v>33333</v>
      </c>
      <c r="B5362" s="1">
        <v>1.2649999999999999</v>
      </c>
      <c r="C5362" s="2">
        <v>30848</v>
      </c>
      <c r="D5362" s="1">
        <v>5.62E-2</v>
      </c>
    </row>
    <row r="5363" spans="1:4" x14ac:dyDescent="0.35">
      <c r="A5363" s="2">
        <v>33336</v>
      </c>
      <c r="B5363" s="1">
        <v>1.2749999999999999</v>
      </c>
      <c r="C5363" s="2">
        <v>30851</v>
      </c>
      <c r="D5363" s="1">
        <v>5.6500000000000002E-2</v>
      </c>
    </row>
    <row r="5364" spans="1:4" x14ac:dyDescent="0.35">
      <c r="A5364" s="2">
        <v>33337</v>
      </c>
      <c r="B5364" s="1">
        <v>1.2350000000000001</v>
      </c>
      <c r="C5364" s="2">
        <v>30852</v>
      </c>
      <c r="D5364" s="1">
        <v>5.6800000000000003E-2</v>
      </c>
    </row>
    <row r="5365" spans="1:4" x14ac:dyDescent="0.35">
      <c r="A5365" s="2">
        <v>33338</v>
      </c>
      <c r="B5365" s="1">
        <v>1.2625</v>
      </c>
      <c r="C5365" s="2">
        <v>30853</v>
      </c>
      <c r="D5365" s="1">
        <v>5.5899999999999998E-2</v>
      </c>
    </row>
    <row r="5366" spans="1:4" x14ac:dyDescent="0.35">
      <c r="A5366" s="2">
        <v>33339</v>
      </c>
      <c r="B5366" s="1">
        <v>1.25</v>
      </c>
      <c r="C5366" s="2">
        <v>30854</v>
      </c>
      <c r="D5366" s="1">
        <v>5.3999999999999999E-2</v>
      </c>
    </row>
    <row r="5367" spans="1:4" x14ac:dyDescent="0.35">
      <c r="A5367" s="2">
        <v>33340</v>
      </c>
      <c r="B5367" s="1">
        <v>1.2575000000000001</v>
      </c>
      <c r="C5367" s="2">
        <v>30855</v>
      </c>
      <c r="D5367" s="1">
        <v>5.4199999999999998E-2</v>
      </c>
    </row>
    <row r="5368" spans="1:4" x14ac:dyDescent="0.35">
      <c r="A5368" s="2">
        <v>33343</v>
      </c>
      <c r="B5368" s="1">
        <v>1.2375</v>
      </c>
      <c r="C5368" s="2">
        <v>30858</v>
      </c>
      <c r="D5368" s="1">
        <v>5.16E-2</v>
      </c>
    </row>
    <row r="5369" spans="1:4" x14ac:dyDescent="0.35">
      <c r="A5369" s="2">
        <v>33344</v>
      </c>
      <c r="B5369" s="1">
        <v>1.2175</v>
      </c>
      <c r="C5369" s="2">
        <v>30859</v>
      </c>
      <c r="D5369" s="1">
        <v>5.2699999999999997E-2</v>
      </c>
    </row>
    <row r="5370" spans="1:4" x14ac:dyDescent="0.35">
      <c r="A5370" s="2">
        <v>33345</v>
      </c>
      <c r="B5370" s="1">
        <v>1.2124999999999999</v>
      </c>
      <c r="C5370" s="2">
        <v>30860</v>
      </c>
      <c r="D5370" s="1">
        <v>5.3900000000000003E-2</v>
      </c>
    </row>
    <row r="5371" spans="1:4" x14ac:dyDescent="0.35">
      <c r="A5371" s="2">
        <v>33346</v>
      </c>
      <c r="B5371" s="1">
        <v>1.2175</v>
      </c>
      <c r="C5371" s="2">
        <v>30861</v>
      </c>
      <c r="D5371" s="1">
        <v>5.3199999999999997E-2</v>
      </c>
    </row>
    <row r="5372" spans="1:4" x14ac:dyDescent="0.35">
      <c r="A5372" s="2">
        <v>33347</v>
      </c>
      <c r="B5372" s="1">
        <v>1.23</v>
      </c>
      <c r="C5372" s="2">
        <v>30862</v>
      </c>
      <c r="D5372" s="1">
        <v>5.4399999999999997E-2</v>
      </c>
    </row>
    <row r="5373" spans="1:4" x14ac:dyDescent="0.35">
      <c r="A5373" s="2">
        <v>33350</v>
      </c>
      <c r="B5373" s="1">
        <v>1.2350000000000001</v>
      </c>
      <c r="C5373" s="2">
        <v>30865</v>
      </c>
      <c r="D5373" s="1">
        <v>5.2900000000000003E-2</v>
      </c>
    </row>
    <row r="5374" spans="1:4" x14ac:dyDescent="0.35">
      <c r="A5374" s="2">
        <v>33351</v>
      </c>
      <c r="B5374" s="1">
        <v>1.2475000000000001</v>
      </c>
      <c r="C5374" s="2">
        <v>30866</v>
      </c>
      <c r="D5374" s="1">
        <v>5.04E-2</v>
      </c>
    </row>
    <row r="5375" spans="1:4" x14ac:dyDescent="0.35">
      <c r="A5375" s="2">
        <v>33352</v>
      </c>
      <c r="B5375" s="1">
        <v>1.2475000000000001</v>
      </c>
      <c r="C5375" s="2">
        <v>30868</v>
      </c>
      <c r="D5375" s="1">
        <v>5.0900000000000001E-2</v>
      </c>
    </row>
    <row r="5376" spans="1:4" x14ac:dyDescent="0.35">
      <c r="A5376" s="2">
        <v>33353</v>
      </c>
      <c r="B5376" s="1">
        <v>1.252</v>
      </c>
      <c r="C5376" s="2">
        <v>30869</v>
      </c>
      <c r="D5376" s="1">
        <v>5.0700000000000002E-2</v>
      </c>
    </row>
    <row r="5377" spans="1:4" x14ac:dyDescent="0.35">
      <c r="A5377" s="2">
        <v>33354</v>
      </c>
      <c r="B5377" s="1">
        <v>1.2595000000000001</v>
      </c>
      <c r="C5377" s="2">
        <v>30872</v>
      </c>
      <c r="D5377" s="1">
        <v>5.0799999999999998E-2</v>
      </c>
    </row>
    <row r="5378" spans="1:4" x14ac:dyDescent="0.35">
      <c r="A5378" s="2">
        <v>33357</v>
      </c>
      <c r="B5378" s="1">
        <v>1.2290000000000001</v>
      </c>
      <c r="C5378" s="2">
        <v>30873</v>
      </c>
      <c r="D5378" s="1">
        <v>5.28E-2</v>
      </c>
    </row>
    <row r="5379" spans="1:4" x14ac:dyDescent="0.35">
      <c r="A5379" s="2">
        <v>33358</v>
      </c>
      <c r="B5379" s="1">
        <v>1.2589999999999999</v>
      </c>
      <c r="C5379" s="2">
        <v>30874</v>
      </c>
      <c r="D5379" s="1">
        <v>4.9700000000000001E-2</v>
      </c>
    </row>
    <row r="5380" spans="1:4" x14ac:dyDescent="0.35">
      <c r="A5380" s="2">
        <v>33359</v>
      </c>
      <c r="B5380" s="1">
        <v>1.2775000000000001</v>
      </c>
      <c r="C5380" s="2">
        <v>30875</v>
      </c>
      <c r="D5380" s="1">
        <v>4.9299999999999997E-2</v>
      </c>
    </row>
    <row r="5381" spans="1:4" x14ac:dyDescent="0.35">
      <c r="A5381" s="2">
        <v>33360</v>
      </c>
      <c r="B5381" s="1">
        <v>1.2875000000000001</v>
      </c>
      <c r="C5381" s="2">
        <v>30876</v>
      </c>
      <c r="D5381" s="1">
        <v>4.9500000000000002E-2</v>
      </c>
    </row>
    <row r="5382" spans="1:4" x14ac:dyDescent="0.35">
      <c r="A5382" s="2">
        <v>33361</v>
      </c>
      <c r="B5382" s="1">
        <v>1.2975000000000001</v>
      </c>
      <c r="C5382" s="2">
        <v>30879</v>
      </c>
      <c r="D5382" s="1">
        <v>4.82E-2</v>
      </c>
    </row>
    <row r="5383" spans="1:4" x14ac:dyDescent="0.35">
      <c r="A5383" s="2">
        <v>33364</v>
      </c>
      <c r="B5383" s="1">
        <v>1.3049999999999999</v>
      </c>
      <c r="C5383" s="2">
        <v>30880</v>
      </c>
      <c r="D5383" s="1">
        <v>4.6399999999999997E-2</v>
      </c>
    </row>
    <row r="5384" spans="1:4" x14ac:dyDescent="0.35">
      <c r="A5384" s="2">
        <v>33365</v>
      </c>
      <c r="B5384" s="1">
        <v>1.2825</v>
      </c>
      <c r="C5384" s="2">
        <v>30881</v>
      </c>
      <c r="D5384" s="1">
        <v>4.6899999999999997E-2</v>
      </c>
    </row>
    <row r="5385" spans="1:4" x14ac:dyDescent="0.35">
      <c r="A5385" s="2">
        <v>33366</v>
      </c>
      <c r="B5385" s="1">
        <v>1.2649999999999999</v>
      </c>
      <c r="C5385" s="2">
        <v>30882</v>
      </c>
      <c r="D5385" s="1">
        <v>4.65E-2</v>
      </c>
    </row>
    <row r="5386" spans="1:4" x14ac:dyDescent="0.35">
      <c r="A5386" s="2">
        <v>33367</v>
      </c>
      <c r="B5386" s="1">
        <v>1.2875000000000001</v>
      </c>
      <c r="C5386" s="2">
        <v>30883</v>
      </c>
      <c r="D5386" s="1">
        <v>4.8500000000000001E-2</v>
      </c>
    </row>
    <row r="5387" spans="1:4" x14ac:dyDescent="0.35">
      <c r="A5387" s="2">
        <v>33368</v>
      </c>
      <c r="B5387" s="1">
        <v>1.29</v>
      </c>
      <c r="C5387" s="2">
        <v>30886</v>
      </c>
      <c r="D5387" s="1">
        <v>4.8099999999999997E-2</v>
      </c>
    </row>
    <row r="5388" spans="1:4" x14ac:dyDescent="0.35">
      <c r="A5388" s="2">
        <v>33371</v>
      </c>
      <c r="B5388" s="1">
        <v>1.2725</v>
      </c>
      <c r="C5388" s="2">
        <v>30887</v>
      </c>
      <c r="D5388" s="1">
        <v>4.9099999999999998E-2</v>
      </c>
    </row>
    <row r="5389" spans="1:4" x14ac:dyDescent="0.35">
      <c r="A5389" s="2">
        <v>33372</v>
      </c>
      <c r="B5389" s="1">
        <v>1.2925</v>
      </c>
      <c r="C5389" s="2">
        <v>30888</v>
      </c>
      <c r="D5389" s="1">
        <v>4.6600000000000003E-2</v>
      </c>
    </row>
    <row r="5390" spans="1:4" x14ac:dyDescent="0.35">
      <c r="A5390" s="2">
        <v>33373</v>
      </c>
      <c r="B5390" s="1">
        <v>1.28</v>
      </c>
      <c r="C5390" s="2">
        <v>30889</v>
      </c>
      <c r="D5390" s="1">
        <v>4.7E-2</v>
      </c>
    </row>
    <row r="5391" spans="1:4" x14ac:dyDescent="0.35">
      <c r="A5391" s="2">
        <v>33374</v>
      </c>
      <c r="B5391" s="1">
        <v>1.2875000000000001</v>
      </c>
      <c r="C5391" s="2">
        <v>30890</v>
      </c>
      <c r="D5391" s="1">
        <v>4.6899999999999997E-2</v>
      </c>
    </row>
    <row r="5392" spans="1:4" x14ac:dyDescent="0.35">
      <c r="A5392" s="2">
        <v>33375</v>
      </c>
      <c r="B5392" s="1">
        <v>1.29</v>
      </c>
      <c r="C5392" s="2">
        <v>30893</v>
      </c>
      <c r="D5392" s="1">
        <v>4.5499999999999999E-2</v>
      </c>
    </row>
    <row r="5393" spans="1:4" x14ac:dyDescent="0.35">
      <c r="A5393" s="2">
        <v>33378</v>
      </c>
      <c r="B5393" s="1">
        <v>1.29</v>
      </c>
      <c r="C5393" s="2">
        <v>30894</v>
      </c>
      <c r="D5393" s="1">
        <v>4.5499999999999999E-2</v>
      </c>
    </row>
    <row r="5394" spans="1:4" x14ac:dyDescent="0.35">
      <c r="A5394" s="2">
        <v>33379</v>
      </c>
      <c r="B5394" s="1">
        <v>1.31</v>
      </c>
      <c r="C5394" s="2">
        <v>30895</v>
      </c>
      <c r="D5394" s="1">
        <v>4.53E-2</v>
      </c>
    </row>
    <row r="5395" spans="1:4" x14ac:dyDescent="0.35">
      <c r="A5395" s="2">
        <v>33380</v>
      </c>
      <c r="B5395" s="1">
        <v>1.31</v>
      </c>
      <c r="C5395" s="2">
        <v>30896</v>
      </c>
      <c r="D5395" s="1">
        <v>4.41E-2</v>
      </c>
    </row>
    <row r="5396" spans="1:4" x14ac:dyDescent="0.35">
      <c r="A5396" s="2">
        <v>33381</v>
      </c>
      <c r="B5396" s="1">
        <v>1.31</v>
      </c>
      <c r="C5396" s="2">
        <v>30897</v>
      </c>
      <c r="D5396" s="1">
        <v>4.4299999999999999E-2</v>
      </c>
    </row>
    <row r="5397" spans="1:4" x14ac:dyDescent="0.35">
      <c r="A5397" s="2">
        <v>33382</v>
      </c>
      <c r="B5397" s="1">
        <v>1.3025</v>
      </c>
      <c r="C5397" s="2">
        <v>30900</v>
      </c>
      <c r="D5397" s="1">
        <v>4.4400000000000002E-2</v>
      </c>
    </row>
    <row r="5398" spans="1:4" x14ac:dyDescent="0.35">
      <c r="A5398" s="2">
        <v>33386</v>
      </c>
      <c r="B5398" s="1">
        <v>1.2849999999999999</v>
      </c>
      <c r="C5398" s="2">
        <v>30901</v>
      </c>
      <c r="D5398" s="1">
        <v>4.36E-2</v>
      </c>
    </row>
    <row r="5399" spans="1:4" x14ac:dyDescent="0.35">
      <c r="A5399" s="2">
        <v>33387</v>
      </c>
      <c r="B5399" s="1">
        <v>1.2450000000000001</v>
      </c>
      <c r="C5399" s="2">
        <v>30902</v>
      </c>
      <c r="D5399" s="1">
        <v>4.2799999999999998E-2</v>
      </c>
    </row>
    <row r="5400" spans="1:4" x14ac:dyDescent="0.35">
      <c r="A5400" s="2">
        <v>33388</v>
      </c>
      <c r="B5400" s="1">
        <v>1.23</v>
      </c>
      <c r="C5400" s="2">
        <v>30903</v>
      </c>
      <c r="D5400" s="1">
        <v>4.24E-2</v>
      </c>
    </row>
    <row r="5401" spans="1:4" x14ac:dyDescent="0.35">
      <c r="A5401" s="2">
        <v>33389</v>
      </c>
      <c r="B5401" s="1">
        <v>1.2375</v>
      </c>
      <c r="C5401" s="2">
        <v>30904</v>
      </c>
      <c r="D5401" s="1">
        <v>0.04</v>
      </c>
    </row>
    <row r="5402" spans="1:4" x14ac:dyDescent="0.35">
      <c r="A5402" s="2">
        <v>33392</v>
      </c>
      <c r="B5402" s="1">
        <v>1.2475000000000001</v>
      </c>
      <c r="C5402" s="2">
        <v>30907</v>
      </c>
      <c r="D5402" s="1">
        <v>4.0399999999999998E-2</v>
      </c>
    </row>
    <row r="5403" spans="1:4" x14ac:dyDescent="0.35">
      <c r="A5403" s="2">
        <v>33393</v>
      </c>
      <c r="B5403" s="1">
        <v>1.2150000000000001</v>
      </c>
      <c r="C5403" s="2">
        <v>30908</v>
      </c>
      <c r="D5403" s="1">
        <v>4.0899999999999999E-2</v>
      </c>
    </row>
    <row r="5404" spans="1:4" x14ac:dyDescent="0.35">
      <c r="A5404" s="2">
        <v>33394</v>
      </c>
      <c r="B5404" s="1">
        <v>1.2175</v>
      </c>
      <c r="C5404" s="2">
        <v>30909</v>
      </c>
      <c r="D5404" s="1">
        <v>3.9300000000000002E-2</v>
      </c>
    </row>
    <row r="5405" spans="1:4" x14ac:dyDescent="0.35">
      <c r="A5405" s="2">
        <v>33395</v>
      </c>
      <c r="B5405" s="1">
        <v>1.22</v>
      </c>
      <c r="C5405" s="2">
        <v>30910</v>
      </c>
      <c r="D5405" s="1">
        <v>4.3200000000000002E-2</v>
      </c>
    </row>
    <row r="5406" spans="1:4" x14ac:dyDescent="0.35">
      <c r="A5406" s="2">
        <v>33396</v>
      </c>
      <c r="B5406" s="1">
        <v>1.2324999999999999</v>
      </c>
      <c r="C5406" s="2">
        <v>30911</v>
      </c>
      <c r="D5406" s="1">
        <v>4.36E-2</v>
      </c>
    </row>
    <row r="5407" spans="1:4" x14ac:dyDescent="0.35">
      <c r="A5407" s="2">
        <v>33399</v>
      </c>
      <c r="B5407" s="1">
        <v>1.2050000000000001</v>
      </c>
      <c r="C5407" s="2">
        <v>30914</v>
      </c>
      <c r="D5407" s="1">
        <v>4.2299999999999997E-2</v>
      </c>
    </row>
    <row r="5408" spans="1:4" x14ac:dyDescent="0.35">
      <c r="A5408" s="2">
        <v>33400</v>
      </c>
      <c r="B5408" s="1">
        <v>1.1975</v>
      </c>
      <c r="C5408" s="2">
        <v>30915</v>
      </c>
      <c r="D5408" s="1">
        <v>4.1799999999999997E-2</v>
      </c>
    </row>
    <row r="5409" spans="1:4" x14ac:dyDescent="0.35">
      <c r="A5409" s="2">
        <v>33401</v>
      </c>
      <c r="B5409" s="1">
        <v>1.1775</v>
      </c>
      <c r="C5409" s="2">
        <v>30916</v>
      </c>
      <c r="D5409" s="1">
        <v>4.3900000000000002E-2</v>
      </c>
    </row>
    <row r="5410" spans="1:4" x14ac:dyDescent="0.35">
      <c r="A5410" s="2">
        <v>33402</v>
      </c>
      <c r="B5410" s="1">
        <v>1.1525000000000001</v>
      </c>
      <c r="C5410" s="2">
        <v>30917</v>
      </c>
      <c r="D5410" s="1">
        <v>4.36E-2</v>
      </c>
    </row>
    <row r="5411" spans="1:4" x14ac:dyDescent="0.35">
      <c r="A5411" s="2">
        <v>33403</v>
      </c>
      <c r="B5411" s="1">
        <v>1.1425000000000001</v>
      </c>
      <c r="C5411" s="2">
        <v>30918</v>
      </c>
      <c r="D5411" s="1">
        <v>4.2799999999999998E-2</v>
      </c>
    </row>
    <row r="5412" spans="1:4" x14ac:dyDescent="0.35">
      <c r="A5412" s="2">
        <v>33406</v>
      </c>
      <c r="B5412" s="1">
        <v>1.1125</v>
      </c>
      <c r="C5412" s="2">
        <v>30921</v>
      </c>
      <c r="D5412" s="1">
        <v>4.7100000000000003E-2</v>
      </c>
    </row>
    <row r="5413" spans="1:4" x14ac:dyDescent="0.35">
      <c r="A5413" s="2">
        <v>33407</v>
      </c>
      <c r="B5413" s="1">
        <v>1.1100000000000001</v>
      </c>
      <c r="C5413" s="2">
        <v>30922</v>
      </c>
      <c r="D5413" s="1">
        <v>4.7800000000000002E-2</v>
      </c>
    </row>
    <row r="5414" spans="1:4" x14ac:dyDescent="0.35">
      <c r="A5414" s="2">
        <v>33408</v>
      </c>
      <c r="B5414" s="1">
        <v>1.1174999999999999</v>
      </c>
      <c r="C5414" s="2">
        <v>30923</v>
      </c>
      <c r="D5414" s="1">
        <v>4.6199999999999998E-2</v>
      </c>
    </row>
    <row r="5415" spans="1:4" x14ac:dyDescent="0.35">
      <c r="A5415" s="2">
        <v>33409</v>
      </c>
      <c r="B5415" s="1">
        <v>1.0825</v>
      </c>
      <c r="C5415" s="2">
        <v>30924</v>
      </c>
      <c r="D5415" s="1">
        <v>4.6600000000000003E-2</v>
      </c>
    </row>
    <row r="5416" spans="1:4" x14ac:dyDescent="0.35">
      <c r="A5416" s="2">
        <v>33410</v>
      </c>
      <c r="B5416" s="1">
        <v>1.0375000000000001</v>
      </c>
      <c r="C5416" s="2">
        <v>30925</v>
      </c>
      <c r="D5416" s="1">
        <v>4.6199999999999998E-2</v>
      </c>
    </row>
    <row r="5417" spans="1:4" x14ac:dyDescent="0.35">
      <c r="A5417" s="2">
        <v>33413</v>
      </c>
      <c r="B5417" s="1">
        <v>1.0449999999999999</v>
      </c>
      <c r="C5417" s="2">
        <v>30929</v>
      </c>
      <c r="D5417" s="1">
        <v>4.7399999999999998E-2</v>
      </c>
    </row>
    <row r="5418" spans="1:4" x14ac:dyDescent="0.35">
      <c r="A5418" s="2">
        <v>33414</v>
      </c>
      <c r="B5418" s="1">
        <v>1.0705</v>
      </c>
      <c r="C5418" s="2">
        <v>30930</v>
      </c>
      <c r="D5418" s="1">
        <v>4.6600000000000003E-2</v>
      </c>
    </row>
    <row r="5419" spans="1:4" x14ac:dyDescent="0.35">
      <c r="A5419" s="2">
        <v>33415</v>
      </c>
      <c r="B5419" s="1">
        <v>1.123</v>
      </c>
      <c r="C5419" s="2">
        <v>30931</v>
      </c>
      <c r="D5419" s="1">
        <v>4.41E-2</v>
      </c>
    </row>
    <row r="5420" spans="1:4" x14ac:dyDescent="0.35">
      <c r="A5420" s="2">
        <v>33416</v>
      </c>
      <c r="B5420" s="1">
        <v>1.1200000000000001</v>
      </c>
      <c r="C5420" s="2">
        <v>30932</v>
      </c>
      <c r="D5420" s="1">
        <v>4.3299999999999998E-2</v>
      </c>
    </row>
    <row r="5421" spans="1:4" x14ac:dyDescent="0.35">
      <c r="A5421" s="2">
        <v>33417</v>
      </c>
      <c r="B5421" s="1">
        <v>1.1850000000000001</v>
      </c>
      <c r="C5421" s="2">
        <v>30935</v>
      </c>
      <c r="D5421" s="1">
        <v>4.3799999999999999E-2</v>
      </c>
    </row>
    <row r="5422" spans="1:4" x14ac:dyDescent="0.35">
      <c r="A5422" s="2">
        <v>33420</v>
      </c>
      <c r="B5422" s="1">
        <v>1.2075</v>
      </c>
      <c r="C5422" s="2">
        <v>30936</v>
      </c>
      <c r="D5422" s="1">
        <v>4.4299999999999999E-2</v>
      </c>
    </row>
    <row r="5423" spans="1:4" x14ac:dyDescent="0.35">
      <c r="A5423" s="2">
        <v>33421</v>
      </c>
      <c r="B5423" s="1">
        <v>1.19</v>
      </c>
      <c r="C5423" s="2">
        <v>30937</v>
      </c>
      <c r="D5423" s="1">
        <v>4.4200000000000003E-2</v>
      </c>
    </row>
    <row r="5424" spans="1:4" x14ac:dyDescent="0.35">
      <c r="A5424" s="2">
        <v>33422</v>
      </c>
      <c r="B5424" s="1">
        <v>1.165</v>
      </c>
      <c r="C5424" s="2">
        <v>30938</v>
      </c>
      <c r="D5424" s="1">
        <v>4.3799999999999999E-2</v>
      </c>
    </row>
    <row r="5425" spans="1:4" x14ac:dyDescent="0.35">
      <c r="A5425" s="2">
        <v>33424</v>
      </c>
      <c r="B5425" s="1">
        <v>1.1675</v>
      </c>
      <c r="C5425" s="2">
        <v>30939</v>
      </c>
      <c r="D5425" s="1">
        <v>4.1500000000000002E-2</v>
      </c>
    </row>
    <row r="5426" spans="1:4" x14ac:dyDescent="0.35">
      <c r="A5426" s="2">
        <v>33427</v>
      </c>
      <c r="B5426" s="1">
        <v>1.1525000000000001</v>
      </c>
      <c r="C5426" s="2">
        <v>30942</v>
      </c>
      <c r="D5426" s="1">
        <v>3.7999999999999999E-2</v>
      </c>
    </row>
    <row r="5427" spans="1:4" x14ac:dyDescent="0.35">
      <c r="A5427" s="2">
        <v>33428</v>
      </c>
      <c r="B5427" s="1">
        <v>1.18</v>
      </c>
      <c r="C5427" s="2">
        <v>30943</v>
      </c>
      <c r="D5427" s="1">
        <v>3.9E-2</v>
      </c>
    </row>
    <row r="5428" spans="1:4" x14ac:dyDescent="0.35">
      <c r="A5428" s="2">
        <v>33429</v>
      </c>
      <c r="B5428" s="1">
        <v>1.22</v>
      </c>
      <c r="C5428" s="2">
        <v>30944</v>
      </c>
      <c r="D5428" s="1">
        <v>3.9699999999999999E-2</v>
      </c>
    </row>
    <row r="5429" spans="1:4" x14ac:dyDescent="0.35">
      <c r="A5429" s="2">
        <v>33430</v>
      </c>
      <c r="B5429" s="1">
        <v>1.2375</v>
      </c>
      <c r="C5429" s="2">
        <v>30945</v>
      </c>
      <c r="D5429" s="1">
        <v>4.0399999999999998E-2</v>
      </c>
    </row>
    <row r="5430" spans="1:4" x14ac:dyDescent="0.35">
      <c r="A5430" s="2">
        <v>33431</v>
      </c>
      <c r="B5430" s="1">
        <v>1.2725</v>
      </c>
      <c r="C5430" s="2">
        <v>30946</v>
      </c>
      <c r="D5430" s="1">
        <v>4.1200000000000001E-2</v>
      </c>
    </row>
    <row r="5431" spans="1:4" x14ac:dyDescent="0.35">
      <c r="A5431" s="2">
        <v>33434</v>
      </c>
      <c r="B5431" s="1">
        <v>1.2975000000000001</v>
      </c>
      <c r="C5431" s="2">
        <v>30949</v>
      </c>
      <c r="D5431" s="1">
        <v>4.0099999999999997E-2</v>
      </c>
    </row>
    <row r="5432" spans="1:4" x14ac:dyDescent="0.35">
      <c r="A5432" s="2">
        <v>33435</v>
      </c>
      <c r="B5432" s="1">
        <v>1.28</v>
      </c>
      <c r="C5432" s="2">
        <v>30950</v>
      </c>
      <c r="D5432" s="1">
        <v>4.2900000000000001E-2</v>
      </c>
    </row>
    <row r="5433" spans="1:4" x14ac:dyDescent="0.35">
      <c r="A5433" s="2">
        <v>33436</v>
      </c>
      <c r="B5433" s="1">
        <v>1.2649999999999999</v>
      </c>
      <c r="C5433" s="2">
        <v>30951</v>
      </c>
      <c r="D5433" s="1">
        <v>4.6600000000000003E-2</v>
      </c>
    </row>
    <row r="5434" spans="1:4" x14ac:dyDescent="0.35">
      <c r="A5434" s="2">
        <v>33437</v>
      </c>
      <c r="B5434" s="1">
        <v>1.2350000000000001</v>
      </c>
      <c r="C5434" s="2">
        <v>30952</v>
      </c>
      <c r="D5434" s="1">
        <v>4.9599999999999998E-2</v>
      </c>
    </row>
    <row r="5435" spans="1:4" x14ac:dyDescent="0.35">
      <c r="A5435" s="2">
        <v>33438</v>
      </c>
      <c r="B5435" s="1">
        <v>1.26</v>
      </c>
      <c r="C5435" s="2">
        <v>30953</v>
      </c>
      <c r="D5435" s="1">
        <v>5.1299999999999998E-2</v>
      </c>
    </row>
    <row r="5436" spans="1:4" x14ac:dyDescent="0.35">
      <c r="A5436" s="2">
        <v>33441</v>
      </c>
      <c r="B5436" s="1">
        <v>1.29</v>
      </c>
      <c r="C5436" s="2">
        <v>30956</v>
      </c>
      <c r="D5436" s="1">
        <v>5.4600000000000003E-2</v>
      </c>
    </row>
    <row r="5437" spans="1:4" x14ac:dyDescent="0.35">
      <c r="A5437" s="2">
        <v>33442</v>
      </c>
      <c r="B5437" s="1">
        <v>1.375</v>
      </c>
      <c r="C5437" s="2">
        <v>30957</v>
      </c>
      <c r="D5437" s="1">
        <v>5.8999999999999997E-2</v>
      </c>
    </row>
    <row r="5438" spans="1:4" x14ac:dyDescent="0.35">
      <c r="A5438" s="2">
        <v>33443</v>
      </c>
      <c r="B5438" s="1">
        <v>1.3325</v>
      </c>
      <c r="C5438" s="2">
        <v>30958</v>
      </c>
      <c r="D5438" s="1">
        <v>0.06</v>
      </c>
    </row>
    <row r="5439" spans="1:4" x14ac:dyDescent="0.35">
      <c r="A5439" s="2">
        <v>33444</v>
      </c>
      <c r="B5439" s="1">
        <v>1.2875000000000001</v>
      </c>
      <c r="C5439" s="2">
        <v>30959</v>
      </c>
      <c r="D5439" s="1">
        <v>5.8700000000000002E-2</v>
      </c>
    </row>
    <row r="5440" spans="1:4" x14ac:dyDescent="0.35">
      <c r="A5440" s="2">
        <v>33445</v>
      </c>
      <c r="B5440" s="1">
        <v>1.3025</v>
      </c>
      <c r="C5440" s="2">
        <v>30960</v>
      </c>
      <c r="D5440" s="1">
        <v>6.0400000000000002E-2</v>
      </c>
    </row>
    <row r="5441" spans="1:4" x14ac:dyDescent="0.35">
      <c r="A5441" s="2">
        <v>33448</v>
      </c>
      <c r="B5441" s="1">
        <v>1.2925</v>
      </c>
      <c r="C5441" s="2">
        <v>30963</v>
      </c>
      <c r="D5441" s="1">
        <v>5.9299999999999999E-2</v>
      </c>
    </row>
    <row r="5442" spans="1:4" x14ac:dyDescent="0.35">
      <c r="A5442" s="2">
        <v>33449</v>
      </c>
      <c r="B5442" s="1">
        <v>1.2725</v>
      </c>
      <c r="C5442" s="2">
        <v>30964</v>
      </c>
      <c r="D5442" s="1">
        <v>6.13E-2</v>
      </c>
    </row>
    <row r="5443" spans="1:4" x14ac:dyDescent="0.35">
      <c r="A5443" s="2">
        <v>33450</v>
      </c>
      <c r="B5443" s="1">
        <v>1.3025</v>
      </c>
      <c r="C5443" s="2">
        <v>30965</v>
      </c>
      <c r="D5443" s="1">
        <v>5.91E-2</v>
      </c>
    </row>
    <row r="5444" spans="1:4" x14ac:dyDescent="0.35">
      <c r="A5444" s="2">
        <v>33451</v>
      </c>
      <c r="B5444" s="1">
        <v>1.335</v>
      </c>
      <c r="C5444" s="2">
        <v>30966</v>
      </c>
      <c r="D5444" s="1">
        <v>5.9900000000000002E-2</v>
      </c>
    </row>
    <row r="5445" spans="1:4" x14ac:dyDescent="0.35">
      <c r="A5445" s="2">
        <v>33452</v>
      </c>
      <c r="B5445" s="1">
        <v>1.35</v>
      </c>
      <c r="C5445" s="2">
        <v>30967</v>
      </c>
      <c r="D5445" s="1">
        <v>5.8799999999999998E-2</v>
      </c>
    </row>
    <row r="5446" spans="1:4" x14ac:dyDescent="0.35">
      <c r="A5446" s="2">
        <v>33455</v>
      </c>
      <c r="B5446" s="1">
        <v>1.3149999999999999</v>
      </c>
      <c r="C5446" s="2">
        <v>30970</v>
      </c>
      <c r="D5446" s="1">
        <v>6.1800000000000001E-2</v>
      </c>
    </row>
    <row r="5447" spans="1:4" x14ac:dyDescent="0.35">
      <c r="A5447" s="2">
        <v>33456</v>
      </c>
      <c r="B5447" s="1">
        <v>1.35</v>
      </c>
      <c r="C5447" s="2">
        <v>30971</v>
      </c>
      <c r="D5447" s="1">
        <v>6.0900000000000003E-2</v>
      </c>
    </row>
    <row r="5448" spans="1:4" x14ac:dyDescent="0.35">
      <c r="A5448" s="2">
        <v>33457</v>
      </c>
      <c r="B5448" s="1">
        <v>1.32</v>
      </c>
      <c r="C5448" s="2">
        <v>30972</v>
      </c>
      <c r="D5448" s="1">
        <v>6.0999999999999999E-2</v>
      </c>
    </row>
    <row r="5449" spans="1:4" x14ac:dyDescent="0.35">
      <c r="A5449" s="2">
        <v>33458</v>
      </c>
      <c r="B5449" s="1">
        <v>1.3049999999999999</v>
      </c>
      <c r="C5449" s="2">
        <v>30973</v>
      </c>
      <c r="D5449" s="1">
        <v>6.0400000000000002E-2</v>
      </c>
    </row>
    <row r="5450" spans="1:4" x14ac:dyDescent="0.35">
      <c r="A5450" s="2">
        <v>33459</v>
      </c>
      <c r="B5450" s="1">
        <v>1.3149999999999999</v>
      </c>
      <c r="C5450" s="2">
        <v>30974</v>
      </c>
      <c r="D5450" s="1">
        <v>5.9200000000000003E-2</v>
      </c>
    </row>
    <row r="5451" spans="1:4" x14ac:dyDescent="0.35">
      <c r="A5451" s="2">
        <v>33462</v>
      </c>
      <c r="B5451" s="1">
        <v>1.3274999999999999</v>
      </c>
      <c r="C5451" s="2">
        <v>30977</v>
      </c>
      <c r="D5451" s="1">
        <v>5.5599999999999997E-2</v>
      </c>
    </row>
    <row r="5452" spans="1:4" x14ac:dyDescent="0.35">
      <c r="A5452" s="2">
        <v>33463</v>
      </c>
      <c r="B5452" s="1">
        <v>1.2975000000000001</v>
      </c>
      <c r="C5452" s="2">
        <v>30978</v>
      </c>
      <c r="D5452" s="1">
        <v>5.6899999999999999E-2</v>
      </c>
    </row>
    <row r="5453" spans="1:4" x14ac:dyDescent="0.35">
      <c r="A5453" s="2">
        <v>33464</v>
      </c>
      <c r="B5453" s="1">
        <v>1.2224999999999999</v>
      </c>
      <c r="C5453" s="2">
        <v>30979</v>
      </c>
      <c r="D5453" s="1">
        <v>5.7500000000000002E-2</v>
      </c>
    </row>
    <row r="5454" spans="1:4" x14ac:dyDescent="0.35">
      <c r="A5454" s="2">
        <v>33465</v>
      </c>
      <c r="B5454" s="1">
        <v>1.25</v>
      </c>
      <c r="C5454" s="2">
        <v>30980</v>
      </c>
      <c r="D5454" s="1">
        <v>5.7000000000000002E-2</v>
      </c>
    </row>
    <row r="5455" spans="1:4" x14ac:dyDescent="0.35">
      <c r="A5455" s="2">
        <v>33466</v>
      </c>
      <c r="B5455" s="1">
        <v>1.2350000000000001</v>
      </c>
      <c r="C5455" s="2">
        <v>30981</v>
      </c>
      <c r="D5455" s="1">
        <v>5.7000000000000002E-2</v>
      </c>
    </row>
    <row r="5456" spans="1:4" x14ac:dyDescent="0.35">
      <c r="A5456" s="2">
        <v>33469</v>
      </c>
      <c r="B5456" s="1">
        <v>1.1499999999999999</v>
      </c>
      <c r="C5456" s="2">
        <v>30984</v>
      </c>
      <c r="D5456" s="1">
        <v>5.57E-2</v>
      </c>
    </row>
    <row r="5457" spans="1:4" x14ac:dyDescent="0.35">
      <c r="A5457" s="2">
        <v>33470</v>
      </c>
      <c r="B5457" s="1">
        <v>1.1725000000000001</v>
      </c>
      <c r="C5457" s="2">
        <v>30985</v>
      </c>
      <c r="D5457" s="1">
        <v>5.8299999999999998E-2</v>
      </c>
    </row>
    <row r="5458" spans="1:4" x14ac:dyDescent="0.35">
      <c r="A5458" s="2">
        <v>33471</v>
      </c>
      <c r="B5458" s="1">
        <v>1.27</v>
      </c>
      <c r="C5458" s="2">
        <v>30986</v>
      </c>
      <c r="D5458" s="1">
        <v>5.8299999999999998E-2</v>
      </c>
    </row>
    <row r="5459" spans="1:4" x14ac:dyDescent="0.35">
      <c r="A5459" s="2">
        <v>33472</v>
      </c>
      <c r="B5459" s="1">
        <v>1.26</v>
      </c>
      <c r="C5459" s="2">
        <v>30987</v>
      </c>
      <c r="D5459" s="1">
        <v>5.9200000000000003E-2</v>
      </c>
    </row>
    <row r="5460" spans="1:4" x14ac:dyDescent="0.35">
      <c r="A5460" s="2">
        <v>33473</v>
      </c>
      <c r="B5460" s="1">
        <v>1.26</v>
      </c>
      <c r="C5460" s="2">
        <v>30988</v>
      </c>
      <c r="D5460" s="1">
        <v>0.06</v>
      </c>
    </row>
    <row r="5461" spans="1:4" x14ac:dyDescent="0.35">
      <c r="A5461" s="2">
        <v>33476</v>
      </c>
      <c r="B5461" s="1">
        <v>1.2625</v>
      </c>
      <c r="C5461" s="2">
        <v>30991</v>
      </c>
      <c r="D5461" s="1">
        <v>5.9499999999999997E-2</v>
      </c>
    </row>
    <row r="5462" spans="1:4" x14ac:dyDescent="0.35">
      <c r="A5462" s="2">
        <v>33477</v>
      </c>
      <c r="B5462" s="1">
        <v>1.2450000000000001</v>
      </c>
      <c r="C5462" s="2">
        <v>30992</v>
      </c>
      <c r="D5462" s="1">
        <v>5.9700000000000003E-2</v>
      </c>
    </row>
    <row r="5463" spans="1:4" x14ac:dyDescent="0.35">
      <c r="A5463" s="2">
        <v>33478</v>
      </c>
      <c r="B5463" s="1">
        <v>1.2615000000000001</v>
      </c>
      <c r="C5463" s="2">
        <v>30993</v>
      </c>
      <c r="D5463" s="1">
        <v>5.8099999999999999E-2</v>
      </c>
    </row>
    <row r="5464" spans="1:4" x14ac:dyDescent="0.35">
      <c r="A5464" s="2">
        <v>33479</v>
      </c>
      <c r="B5464" s="1">
        <v>1.2689999999999999</v>
      </c>
      <c r="C5464" s="2">
        <v>30994</v>
      </c>
      <c r="D5464" s="1">
        <v>5.9499999999999997E-2</v>
      </c>
    </row>
    <row r="5465" spans="1:4" x14ac:dyDescent="0.35">
      <c r="A5465" s="2">
        <v>33480</v>
      </c>
      <c r="B5465" s="1">
        <v>1.3140000000000001</v>
      </c>
      <c r="C5465" s="2">
        <v>30995</v>
      </c>
      <c r="D5465" s="1">
        <v>5.8799999999999998E-2</v>
      </c>
    </row>
    <row r="5466" spans="1:4" x14ac:dyDescent="0.35">
      <c r="A5466" s="2">
        <v>33484</v>
      </c>
      <c r="B5466" s="1">
        <v>1.3225</v>
      </c>
      <c r="C5466" s="2">
        <v>30998</v>
      </c>
      <c r="D5466" s="1">
        <v>5.7500000000000002E-2</v>
      </c>
    </row>
    <row r="5467" spans="1:4" x14ac:dyDescent="0.35">
      <c r="A5467" s="2">
        <v>33485</v>
      </c>
      <c r="B5467" s="1">
        <v>1.3075000000000001</v>
      </c>
      <c r="C5467" s="2">
        <v>30999</v>
      </c>
      <c r="D5467" s="1">
        <v>5.6099999999999997E-2</v>
      </c>
    </row>
    <row r="5468" spans="1:4" x14ac:dyDescent="0.35">
      <c r="A5468" s="2">
        <v>33486</v>
      </c>
      <c r="B5468" s="1">
        <v>1.2875000000000001</v>
      </c>
      <c r="C5468" s="2">
        <v>31000</v>
      </c>
      <c r="D5468" s="1">
        <v>5.5899999999999998E-2</v>
      </c>
    </row>
    <row r="5469" spans="1:4" x14ac:dyDescent="0.35">
      <c r="A5469" s="2">
        <v>33487</v>
      </c>
      <c r="B5469" s="1">
        <v>1.3075000000000001</v>
      </c>
      <c r="C5469" s="2">
        <v>31001</v>
      </c>
      <c r="D5469" s="1">
        <v>5.6000000000000001E-2</v>
      </c>
    </row>
    <row r="5470" spans="1:4" x14ac:dyDescent="0.35">
      <c r="A5470" s="2">
        <v>33490</v>
      </c>
      <c r="B5470" s="1">
        <v>1.2975000000000001</v>
      </c>
      <c r="C5470" s="2">
        <v>31002</v>
      </c>
      <c r="D5470" s="1">
        <v>5.3800000000000001E-2</v>
      </c>
    </row>
    <row r="5471" spans="1:4" x14ac:dyDescent="0.35">
      <c r="A5471" s="2">
        <v>33491</v>
      </c>
      <c r="B5471" s="1">
        <v>1.2875000000000001</v>
      </c>
      <c r="C5471" s="2">
        <v>31005</v>
      </c>
      <c r="D5471" s="1">
        <v>5.3499999999999999E-2</v>
      </c>
    </row>
    <row r="5472" spans="1:4" x14ac:dyDescent="0.35">
      <c r="A5472" s="2">
        <v>33492</v>
      </c>
      <c r="B5472" s="1">
        <v>1.3125</v>
      </c>
      <c r="C5472" s="2">
        <v>31006</v>
      </c>
      <c r="D5472" s="1">
        <v>5.2900000000000003E-2</v>
      </c>
    </row>
    <row r="5473" spans="1:4" x14ac:dyDescent="0.35">
      <c r="A5473" s="2">
        <v>33493</v>
      </c>
      <c r="B5473" s="1">
        <v>1.3174999999999999</v>
      </c>
      <c r="C5473" s="2">
        <v>31007</v>
      </c>
      <c r="D5473" s="1">
        <v>5.28E-2</v>
      </c>
    </row>
    <row r="5474" spans="1:4" x14ac:dyDescent="0.35">
      <c r="A5474" s="2">
        <v>33494</v>
      </c>
      <c r="B5474" s="1">
        <v>1.2925</v>
      </c>
      <c r="C5474" s="2">
        <v>31009</v>
      </c>
      <c r="D5474" s="1">
        <v>5.1499999999999997E-2</v>
      </c>
    </row>
    <row r="5475" spans="1:4" x14ac:dyDescent="0.35">
      <c r="A5475" s="2">
        <v>33497</v>
      </c>
      <c r="B5475" s="1">
        <v>1.3</v>
      </c>
      <c r="C5475" s="2">
        <v>31012</v>
      </c>
      <c r="D5475" s="1">
        <v>5.1900000000000002E-2</v>
      </c>
    </row>
    <row r="5476" spans="1:4" x14ac:dyDescent="0.35">
      <c r="A5476" s="2">
        <v>33498</v>
      </c>
      <c r="B5476" s="1">
        <v>1.2925</v>
      </c>
      <c r="C5476" s="2">
        <v>31013</v>
      </c>
      <c r="D5476" s="1">
        <v>5.3900000000000003E-2</v>
      </c>
    </row>
    <row r="5477" spans="1:4" x14ac:dyDescent="0.35">
      <c r="A5477" s="2">
        <v>33499</v>
      </c>
      <c r="B5477" s="1">
        <v>1.3</v>
      </c>
      <c r="C5477" s="2">
        <v>31014</v>
      </c>
      <c r="D5477" s="1">
        <v>5.4100000000000002E-2</v>
      </c>
    </row>
    <row r="5478" spans="1:4" x14ac:dyDescent="0.35">
      <c r="A5478" s="2">
        <v>33500</v>
      </c>
      <c r="B5478" s="1">
        <v>1.2949999999999999</v>
      </c>
      <c r="C5478" s="2">
        <v>31015</v>
      </c>
      <c r="D5478" s="1">
        <v>5.2999999999999999E-2</v>
      </c>
    </row>
    <row r="5479" spans="1:4" x14ac:dyDescent="0.35">
      <c r="A5479" s="2">
        <v>33501</v>
      </c>
      <c r="B5479" s="1">
        <v>1.2949999999999999</v>
      </c>
      <c r="C5479" s="2">
        <v>31016</v>
      </c>
      <c r="D5479" s="1">
        <v>5.28E-2</v>
      </c>
    </row>
    <row r="5480" spans="1:4" x14ac:dyDescent="0.35">
      <c r="A5480" s="2">
        <v>33504</v>
      </c>
      <c r="B5480" s="1">
        <v>1.3</v>
      </c>
      <c r="C5480" s="2">
        <v>31019</v>
      </c>
      <c r="D5480" s="1">
        <v>5.2699999999999997E-2</v>
      </c>
    </row>
    <row r="5481" spans="1:4" x14ac:dyDescent="0.35">
      <c r="A5481" s="2">
        <v>33505</v>
      </c>
      <c r="B5481" s="1">
        <v>1.3049999999999999</v>
      </c>
      <c r="C5481" s="2">
        <v>31020</v>
      </c>
      <c r="D5481" s="1">
        <v>5.33E-2</v>
      </c>
    </row>
    <row r="5482" spans="1:4" x14ac:dyDescent="0.35">
      <c r="A5482" s="2">
        <v>33506</v>
      </c>
      <c r="B5482" s="1">
        <v>1.29</v>
      </c>
      <c r="C5482" s="2">
        <v>31021</v>
      </c>
      <c r="D5482" s="1">
        <v>5.21E-2</v>
      </c>
    </row>
    <row r="5483" spans="1:4" x14ac:dyDescent="0.35">
      <c r="A5483" s="2">
        <v>33507</v>
      </c>
      <c r="B5483" s="1">
        <v>1.2675000000000001</v>
      </c>
      <c r="C5483" s="2">
        <v>31022</v>
      </c>
      <c r="D5483" s="1">
        <v>5.0999999999999997E-2</v>
      </c>
    </row>
    <row r="5484" spans="1:4" x14ac:dyDescent="0.35">
      <c r="A5484" s="2">
        <v>33508</v>
      </c>
      <c r="B5484" s="1">
        <v>1.27</v>
      </c>
      <c r="C5484" s="2">
        <v>31023</v>
      </c>
      <c r="D5484" s="1">
        <v>5.1200000000000002E-2</v>
      </c>
    </row>
    <row r="5485" spans="1:4" x14ac:dyDescent="0.35">
      <c r="A5485" s="2">
        <v>33511</v>
      </c>
      <c r="B5485" s="1">
        <v>1.29</v>
      </c>
      <c r="C5485" s="2">
        <v>31026</v>
      </c>
      <c r="D5485" s="1">
        <v>4.7699999999999999E-2</v>
      </c>
    </row>
    <row r="5486" spans="1:4" x14ac:dyDescent="0.35">
      <c r="A5486" s="2">
        <v>33512</v>
      </c>
      <c r="B5486" s="1">
        <v>1.31</v>
      </c>
      <c r="C5486" s="2">
        <v>31027</v>
      </c>
      <c r="D5486" s="1">
        <v>4.5900000000000003E-2</v>
      </c>
    </row>
    <row r="5487" spans="1:4" x14ac:dyDescent="0.35">
      <c r="A5487" s="2">
        <v>33513</v>
      </c>
      <c r="B5487" s="1">
        <v>1.2975000000000001</v>
      </c>
      <c r="C5487" s="2">
        <v>31028</v>
      </c>
      <c r="D5487" s="1">
        <v>4.7E-2</v>
      </c>
    </row>
    <row r="5488" spans="1:4" x14ac:dyDescent="0.35">
      <c r="A5488" s="2">
        <v>33514</v>
      </c>
      <c r="B5488" s="1">
        <v>1.2925</v>
      </c>
      <c r="C5488" s="2">
        <v>31029</v>
      </c>
      <c r="D5488" s="1">
        <v>4.6100000000000002E-2</v>
      </c>
    </row>
    <row r="5489" spans="1:4" x14ac:dyDescent="0.35">
      <c r="A5489" s="2">
        <v>33515</v>
      </c>
      <c r="B5489" s="1">
        <v>1.3</v>
      </c>
      <c r="C5489" s="2">
        <v>31030</v>
      </c>
      <c r="D5489" s="1">
        <v>4.5199999999999997E-2</v>
      </c>
    </row>
    <row r="5490" spans="1:4" x14ac:dyDescent="0.35">
      <c r="A5490" s="2">
        <v>33518</v>
      </c>
      <c r="B5490" s="1">
        <v>1.2949999999999999</v>
      </c>
      <c r="C5490" s="2">
        <v>31033</v>
      </c>
      <c r="D5490" s="1">
        <v>4.3700000000000003E-2</v>
      </c>
    </row>
    <row r="5491" spans="1:4" x14ac:dyDescent="0.35">
      <c r="A5491" s="2">
        <v>33519</v>
      </c>
      <c r="B5491" s="1">
        <v>1.2825</v>
      </c>
      <c r="C5491" s="2">
        <v>31034</v>
      </c>
      <c r="D5491" s="1">
        <v>4.4200000000000003E-2</v>
      </c>
    </row>
    <row r="5492" spans="1:4" x14ac:dyDescent="0.35">
      <c r="A5492" s="2">
        <v>33520</v>
      </c>
      <c r="B5492" s="1">
        <v>1.2875000000000001</v>
      </c>
      <c r="C5492" s="2">
        <v>31035</v>
      </c>
      <c r="D5492" s="1">
        <v>4.3200000000000002E-2</v>
      </c>
    </row>
    <row r="5493" spans="1:4" x14ac:dyDescent="0.35">
      <c r="A5493" s="2">
        <v>33521</v>
      </c>
      <c r="B5493" s="1">
        <v>1.2875000000000001</v>
      </c>
      <c r="C5493" s="2">
        <v>31036</v>
      </c>
      <c r="D5493" s="1">
        <v>4.1700000000000001E-2</v>
      </c>
    </row>
    <row r="5494" spans="1:4" x14ac:dyDescent="0.35">
      <c r="A5494" s="2">
        <v>33522</v>
      </c>
      <c r="B5494" s="1">
        <v>1.2825</v>
      </c>
      <c r="C5494" s="2">
        <v>31037</v>
      </c>
      <c r="D5494" s="1">
        <v>4.1000000000000002E-2</v>
      </c>
    </row>
    <row r="5495" spans="1:4" x14ac:dyDescent="0.35">
      <c r="A5495" s="2">
        <v>33525</v>
      </c>
      <c r="B5495" s="1">
        <v>1.3025</v>
      </c>
      <c r="C5495" s="2">
        <v>31042</v>
      </c>
      <c r="D5495" s="1">
        <v>4.07E-2</v>
      </c>
    </row>
    <row r="5496" spans="1:4" x14ac:dyDescent="0.35">
      <c r="A5496" s="2">
        <v>33526</v>
      </c>
      <c r="B5496" s="1">
        <v>1.3174999999999999</v>
      </c>
      <c r="C5496" s="2">
        <v>31043</v>
      </c>
      <c r="D5496" s="1">
        <v>4.1399999999999999E-2</v>
      </c>
    </row>
    <row r="5497" spans="1:4" x14ac:dyDescent="0.35">
      <c r="A5497" s="2">
        <v>33527</v>
      </c>
      <c r="B5497" s="1">
        <v>1.34</v>
      </c>
      <c r="C5497" s="2">
        <v>31044</v>
      </c>
      <c r="D5497" s="1">
        <v>4.19E-2</v>
      </c>
    </row>
    <row r="5498" spans="1:4" x14ac:dyDescent="0.35">
      <c r="A5498" s="2">
        <v>33528</v>
      </c>
      <c r="B5498" s="1">
        <v>1.3325</v>
      </c>
      <c r="C5498" s="2">
        <v>31047</v>
      </c>
      <c r="D5498" s="1">
        <v>4.1599999999999998E-2</v>
      </c>
    </row>
    <row r="5499" spans="1:4" x14ac:dyDescent="0.35">
      <c r="A5499" s="2">
        <v>33529</v>
      </c>
      <c r="B5499" s="1">
        <v>1.3474999999999999</v>
      </c>
      <c r="C5499" s="2">
        <v>31049</v>
      </c>
      <c r="D5499" s="1">
        <v>4.1599999999999998E-2</v>
      </c>
    </row>
    <row r="5500" spans="1:4" x14ac:dyDescent="0.35">
      <c r="A5500" s="2">
        <v>33532</v>
      </c>
      <c r="B5500" s="1">
        <v>1.335</v>
      </c>
      <c r="C5500" s="2">
        <v>31050</v>
      </c>
      <c r="D5500" s="1">
        <v>4.0800000000000003E-2</v>
      </c>
    </row>
    <row r="5501" spans="1:4" x14ac:dyDescent="0.35">
      <c r="A5501" s="2">
        <v>33533</v>
      </c>
      <c r="B5501" s="1">
        <v>1.3425</v>
      </c>
      <c r="C5501" s="2">
        <v>31051</v>
      </c>
      <c r="D5501" s="1">
        <v>4.1300000000000003E-2</v>
      </c>
    </row>
    <row r="5502" spans="1:4" x14ac:dyDescent="0.35">
      <c r="A5502" s="2">
        <v>33534</v>
      </c>
      <c r="B5502" s="1">
        <v>1.3474999999999999</v>
      </c>
      <c r="C5502" s="2">
        <v>31054</v>
      </c>
      <c r="D5502" s="1">
        <v>4.24E-2</v>
      </c>
    </row>
    <row r="5503" spans="1:4" x14ac:dyDescent="0.35">
      <c r="A5503" s="2">
        <v>33535</v>
      </c>
      <c r="B5503" s="1">
        <v>1.3474999999999999</v>
      </c>
      <c r="C5503" s="2">
        <v>31055</v>
      </c>
      <c r="D5503" s="1">
        <v>4.2900000000000001E-2</v>
      </c>
    </row>
    <row r="5504" spans="1:4" x14ac:dyDescent="0.35">
      <c r="A5504" s="2">
        <v>33536</v>
      </c>
      <c r="B5504" s="1">
        <v>1.3025</v>
      </c>
      <c r="C5504" s="2">
        <v>31056</v>
      </c>
      <c r="D5504" s="1">
        <v>4.3299999999999998E-2</v>
      </c>
    </row>
    <row r="5505" spans="1:4" x14ac:dyDescent="0.35">
      <c r="A5505" s="2">
        <v>33539</v>
      </c>
      <c r="B5505" s="1">
        <v>1.3049999999999999</v>
      </c>
      <c r="C5505" s="2">
        <v>31057</v>
      </c>
      <c r="D5505" s="1">
        <v>4.36E-2</v>
      </c>
    </row>
    <row r="5506" spans="1:4" x14ac:dyDescent="0.35">
      <c r="A5506" s="2">
        <v>33540</v>
      </c>
      <c r="B5506" s="1">
        <v>1.3274999999999999</v>
      </c>
      <c r="C5506" s="2">
        <v>31058</v>
      </c>
      <c r="D5506" s="1">
        <v>4.6899999999999997E-2</v>
      </c>
    </row>
    <row r="5507" spans="1:4" x14ac:dyDescent="0.35">
      <c r="A5507" s="2">
        <v>33541</v>
      </c>
      <c r="B5507" s="1">
        <v>1.3225</v>
      </c>
      <c r="C5507" s="2">
        <v>31061</v>
      </c>
      <c r="D5507" s="1">
        <v>4.5900000000000003E-2</v>
      </c>
    </row>
    <row r="5508" spans="1:4" x14ac:dyDescent="0.35">
      <c r="A5508" s="2">
        <v>33542</v>
      </c>
      <c r="B5508" s="1">
        <v>1.3225</v>
      </c>
      <c r="C5508" s="2">
        <v>31062</v>
      </c>
      <c r="D5508" s="1">
        <v>4.6699999999999998E-2</v>
      </c>
    </row>
    <row r="5509" spans="1:4" x14ac:dyDescent="0.35">
      <c r="A5509" s="2">
        <v>33543</v>
      </c>
      <c r="B5509" s="1">
        <v>1.3225</v>
      </c>
      <c r="C5509" s="2">
        <v>31063</v>
      </c>
      <c r="D5509" s="1">
        <v>4.58E-2</v>
      </c>
    </row>
    <row r="5510" spans="1:4" x14ac:dyDescent="0.35">
      <c r="A5510" s="2">
        <v>33546</v>
      </c>
      <c r="B5510" s="1">
        <v>1.3174999999999999</v>
      </c>
      <c r="C5510" s="2">
        <v>31064</v>
      </c>
      <c r="D5510" s="1">
        <v>4.2299999999999997E-2</v>
      </c>
    </row>
    <row r="5511" spans="1:4" x14ac:dyDescent="0.35">
      <c r="A5511" s="2">
        <v>33547</v>
      </c>
      <c r="B5511" s="1">
        <v>1.3025</v>
      </c>
      <c r="C5511" s="2">
        <v>31065</v>
      </c>
      <c r="D5511" s="1">
        <v>4.0899999999999999E-2</v>
      </c>
    </row>
    <row r="5512" spans="1:4" x14ac:dyDescent="0.35">
      <c r="A5512" s="2">
        <v>33548</v>
      </c>
      <c r="B5512" s="1">
        <v>1.2975000000000001</v>
      </c>
      <c r="C5512" s="2">
        <v>31068</v>
      </c>
      <c r="D5512" s="1">
        <v>4.3400000000000001E-2</v>
      </c>
    </row>
    <row r="5513" spans="1:4" x14ac:dyDescent="0.35">
      <c r="A5513" s="2">
        <v>33549</v>
      </c>
      <c r="B5513" s="1">
        <v>1.2975000000000001</v>
      </c>
      <c r="C5513" s="2">
        <v>31069</v>
      </c>
      <c r="D5513" s="1">
        <v>4.1200000000000001E-2</v>
      </c>
    </row>
    <row r="5514" spans="1:4" x14ac:dyDescent="0.35">
      <c r="A5514" s="2">
        <v>33550</v>
      </c>
      <c r="B5514" s="1">
        <v>1.2949999999999999</v>
      </c>
      <c r="C5514" s="2">
        <v>31070</v>
      </c>
      <c r="D5514" s="1">
        <v>4.2900000000000001E-2</v>
      </c>
    </row>
    <row r="5515" spans="1:4" x14ac:dyDescent="0.35">
      <c r="A5515" s="2">
        <v>33553</v>
      </c>
      <c r="B5515" s="1">
        <v>1.28</v>
      </c>
      <c r="C5515" s="2">
        <v>31071</v>
      </c>
      <c r="D5515" s="1">
        <v>4.2000000000000003E-2</v>
      </c>
    </row>
    <row r="5516" spans="1:4" x14ac:dyDescent="0.35">
      <c r="A5516" s="2">
        <v>33554</v>
      </c>
      <c r="B5516" s="1">
        <v>1.28</v>
      </c>
      <c r="C5516" s="2">
        <v>31072</v>
      </c>
      <c r="D5516" s="1">
        <v>4.5400000000000003E-2</v>
      </c>
    </row>
    <row r="5517" spans="1:4" x14ac:dyDescent="0.35">
      <c r="A5517" s="2">
        <v>33555</v>
      </c>
      <c r="B5517" s="1">
        <v>1.2875000000000001</v>
      </c>
      <c r="C5517" s="2">
        <v>31075</v>
      </c>
      <c r="D5517" s="1">
        <v>4.5999999999999999E-2</v>
      </c>
    </row>
    <row r="5518" spans="1:4" x14ac:dyDescent="0.35">
      <c r="A5518" s="2">
        <v>33556</v>
      </c>
      <c r="B5518" s="1">
        <v>1.2849999999999999</v>
      </c>
      <c r="C5518" s="2">
        <v>31076</v>
      </c>
      <c r="D5518" s="1">
        <v>4.4200000000000003E-2</v>
      </c>
    </row>
    <row r="5519" spans="1:4" x14ac:dyDescent="0.35">
      <c r="A5519" s="2">
        <v>33557</v>
      </c>
      <c r="B5519" s="1">
        <v>1.2775000000000001</v>
      </c>
      <c r="C5519" s="2">
        <v>31077</v>
      </c>
      <c r="D5519" s="1">
        <v>4.5600000000000002E-2</v>
      </c>
    </row>
    <row r="5520" spans="1:4" x14ac:dyDescent="0.35">
      <c r="A5520" s="2">
        <v>33560</v>
      </c>
      <c r="B5520" s="1">
        <v>1.2849999999999999</v>
      </c>
      <c r="C5520" s="2">
        <v>31078</v>
      </c>
      <c r="D5520" s="1">
        <v>4.3200000000000002E-2</v>
      </c>
    </row>
    <row r="5521" spans="1:4" x14ac:dyDescent="0.35">
      <c r="A5521" s="2">
        <v>33561</v>
      </c>
      <c r="B5521" s="1">
        <v>1.2649999999999999</v>
      </c>
      <c r="C5521" s="2">
        <v>31079</v>
      </c>
      <c r="D5521" s="1">
        <v>4.4299999999999999E-2</v>
      </c>
    </row>
    <row r="5522" spans="1:4" x14ac:dyDescent="0.35">
      <c r="A5522" s="2">
        <v>33562</v>
      </c>
      <c r="B5522" s="1">
        <v>1.2749999999999999</v>
      </c>
      <c r="C5522" s="2">
        <v>31082</v>
      </c>
      <c r="D5522" s="1">
        <v>4.2900000000000001E-2</v>
      </c>
    </row>
    <row r="5523" spans="1:4" x14ac:dyDescent="0.35">
      <c r="A5523" s="2">
        <v>33563</v>
      </c>
      <c r="B5523" s="1">
        <v>1.2725</v>
      </c>
      <c r="C5523" s="2">
        <v>31083</v>
      </c>
      <c r="D5523" s="1">
        <v>4.1300000000000003E-2</v>
      </c>
    </row>
    <row r="5524" spans="1:4" x14ac:dyDescent="0.35">
      <c r="A5524" s="2">
        <v>33564</v>
      </c>
      <c r="B5524" s="1">
        <v>1.2925</v>
      </c>
      <c r="C5524" s="2">
        <v>31084</v>
      </c>
      <c r="D5524" s="1">
        <v>4.1099999999999998E-2</v>
      </c>
    </row>
    <row r="5525" spans="1:4" x14ac:dyDescent="0.35">
      <c r="A5525" s="2">
        <v>33567</v>
      </c>
      <c r="B5525" s="1">
        <v>1.3045</v>
      </c>
      <c r="C5525" s="2">
        <v>31085</v>
      </c>
      <c r="D5525" s="1">
        <v>4.1200000000000001E-2</v>
      </c>
    </row>
    <row r="5526" spans="1:4" x14ac:dyDescent="0.35">
      <c r="A5526" s="2">
        <v>33568</v>
      </c>
      <c r="B5526" s="1">
        <v>1.2985</v>
      </c>
      <c r="C5526" s="2">
        <v>31086</v>
      </c>
      <c r="D5526" s="1">
        <v>3.9100000000000003E-2</v>
      </c>
    </row>
    <row r="5527" spans="1:4" x14ac:dyDescent="0.35">
      <c r="A5527" s="2">
        <v>33569</v>
      </c>
      <c r="B5527" s="1">
        <v>1.28</v>
      </c>
      <c r="C5527" s="2">
        <v>31089</v>
      </c>
      <c r="D5527" s="1">
        <v>3.9199999999999999E-2</v>
      </c>
    </row>
    <row r="5528" spans="1:4" x14ac:dyDescent="0.35">
      <c r="A5528" s="2">
        <v>33571</v>
      </c>
      <c r="B5528" s="1">
        <v>1.3145</v>
      </c>
      <c r="C5528" s="2">
        <v>31090</v>
      </c>
      <c r="D5528" s="1">
        <v>3.8399999999999997E-2</v>
      </c>
    </row>
    <row r="5529" spans="1:4" x14ac:dyDescent="0.35">
      <c r="A5529" s="2">
        <v>33574</v>
      </c>
      <c r="B5529" s="1">
        <v>1.33</v>
      </c>
      <c r="C5529" s="2">
        <v>31091</v>
      </c>
      <c r="D5529" s="1">
        <v>3.7900000000000003E-2</v>
      </c>
    </row>
    <row r="5530" spans="1:4" x14ac:dyDescent="0.35">
      <c r="A5530" s="2">
        <v>33575</v>
      </c>
      <c r="B5530" s="1">
        <v>1.3274999999999999</v>
      </c>
      <c r="C5530" s="2">
        <v>31092</v>
      </c>
      <c r="D5530" s="1">
        <v>3.85E-2</v>
      </c>
    </row>
    <row r="5531" spans="1:4" x14ac:dyDescent="0.35">
      <c r="A5531" s="2">
        <v>33576</v>
      </c>
      <c r="B5531" s="1">
        <v>1.3525</v>
      </c>
      <c r="C5531" s="2">
        <v>31093</v>
      </c>
      <c r="D5531" s="1">
        <v>4.1399999999999999E-2</v>
      </c>
    </row>
    <row r="5532" spans="1:4" x14ac:dyDescent="0.35">
      <c r="A5532" s="2">
        <v>33577</v>
      </c>
      <c r="B5532" s="1">
        <v>1.3574999999999999</v>
      </c>
      <c r="C5532" s="2">
        <v>31097</v>
      </c>
      <c r="D5532" s="1">
        <v>4.1599999999999998E-2</v>
      </c>
    </row>
    <row r="5533" spans="1:4" x14ac:dyDescent="0.35">
      <c r="A5533" s="2">
        <v>33578</v>
      </c>
      <c r="B5533" s="1">
        <v>1.3474999999999999</v>
      </c>
      <c r="C5533" s="2">
        <v>31098</v>
      </c>
      <c r="D5533" s="1">
        <v>3.9800000000000002E-2</v>
      </c>
    </row>
    <row r="5534" spans="1:4" x14ac:dyDescent="0.35">
      <c r="A5534" s="2">
        <v>33581</v>
      </c>
      <c r="B5534" s="1">
        <v>1.3525</v>
      </c>
      <c r="C5534" s="2">
        <v>31099</v>
      </c>
      <c r="D5534" s="1">
        <v>3.9800000000000002E-2</v>
      </c>
    </row>
    <row r="5535" spans="1:4" x14ac:dyDescent="0.35">
      <c r="A5535" s="2">
        <v>33582</v>
      </c>
      <c r="B5535" s="1">
        <v>1.3374999999999999</v>
      </c>
      <c r="C5535" s="2">
        <v>31100</v>
      </c>
      <c r="D5535" s="1">
        <v>3.8600000000000002E-2</v>
      </c>
    </row>
    <row r="5536" spans="1:4" x14ac:dyDescent="0.35">
      <c r="A5536" s="2">
        <v>33583</v>
      </c>
      <c r="B5536" s="1">
        <v>1.345</v>
      </c>
      <c r="C5536" s="2">
        <v>31103</v>
      </c>
      <c r="D5536" s="1">
        <v>3.8899999999999997E-2</v>
      </c>
    </row>
    <row r="5537" spans="1:4" x14ac:dyDescent="0.35">
      <c r="A5537" s="2">
        <v>33584</v>
      </c>
      <c r="B5537" s="1">
        <v>1.3474999999999999</v>
      </c>
      <c r="C5537" s="2">
        <v>31104</v>
      </c>
      <c r="D5537" s="1">
        <v>3.9800000000000002E-2</v>
      </c>
    </row>
    <row r="5538" spans="1:4" x14ac:dyDescent="0.35">
      <c r="A5538" s="2">
        <v>33585</v>
      </c>
      <c r="B5538" s="1">
        <v>1.37</v>
      </c>
      <c r="C5538" s="2">
        <v>31105</v>
      </c>
      <c r="D5538" s="1">
        <v>4.1599999999999998E-2</v>
      </c>
    </row>
    <row r="5539" spans="1:4" x14ac:dyDescent="0.35">
      <c r="A5539" s="2">
        <v>33588</v>
      </c>
      <c r="B5539" s="1">
        <v>1.375</v>
      </c>
      <c r="C5539" s="2">
        <v>31106</v>
      </c>
      <c r="D5539" s="1">
        <v>4.1200000000000001E-2</v>
      </c>
    </row>
    <row r="5540" spans="1:4" x14ac:dyDescent="0.35">
      <c r="A5540" s="2">
        <v>33589</v>
      </c>
      <c r="B5540" s="1">
        <v>1.3674999999999999</v>
      </c>
      <c r="C5540" s="2">
        <v>31107</v>
      </c>
      <c r="D5540" s="1">
        <v>4.2900000000000001E-2</v>
      </c>
    </row>
    <row r="5541" spans="1:4" x14ac:dyDescent="0.35">
      <c r="A5541" s="2">
        <v>33590</v>
      </c>
      <c r="B5541" s="1">
        <v>1.365</v>
      </c>
      <c r="C5541" s="2">
        <v>31110</v>
      </c>
      <c r="D5541" s="1">
        <v>4.3499999999999997E-2</v>
      </c>
    </row>
    <row r="5542" spans="1:4" x14ac:dyDescent="0.35">
      <c r="A5542" s="2">
        <v>33591</v>
      </c>
      <c r="B5542" s="1">
        <v>1.3474999999999999</v>
      </c>
      <c r="C5542" s="2">
        <v>31111</v>
      </c>
      <c r="D5542" s="1">
        <v>4.1599999999999998E-2</v>
      </c>
    </row>
    <row r="5543" spans="1:4" x14ac:dyDescent="0.35">
      <c r="A5543" s="2">
        <v>33592</v>
      </c>
      <c r="B5543" s="1">
        <v>1.35</v>
      </c>
      <c r="C5543" s="2">
        <v>31112</v>
      </c>
      <c r="D5543" s="1">
        <v>4.19E-2</v>
      </c>
    </row>
    <row r="5544" spans="1:4" x14ac:dyDescent="0.35">
      <c r="A5544" s="2">
        <v>33595</v>
      </c>
      <c r="B5544" s="1">
        <v>1.39</v>
      </c>
      <c r="C5544" s="2">
        <v>31113</v>
      </c>
      <c r="D5544" s="1">
        <v>4.1399999999999999E-2</v>
      </c>
    </row>
    <row r="5545" spans="1:4" x14ac:dyDescent="0.35">
      <c r="A5545" s="2">
        <v>33596</v>
      </c>
      <c r="B5545" s="1">
        <v>1.39</v>
      </c>
      <c r="C5545" s="2">
        <v>31114</v>
      </c>
      <c r="D5545" s="1">
        <v>3.8300000000000001E-2</v>
      </c>
    </row>
    <row r="5546" spans="1:4" x14ac:dyDescent="0.35">
      <c r="A5546" s="2">
        <v>33598</v>
      </c>
      <c r="B5546" s="1">
        <v>1.4</v>
      </c>
      <c r="C5546" s="2">
        <v>31117</v>
      </c>
      <c r="D5546" s="1">
        <v>3.8699999999999998E-2</v>
      </c>
    </row>
    <row r="5547" spans="1:4" x14ac:dyDescent="0.35">
      <c r="A5547" s="2">
        <v>33599</v>
      </c>
      <c r="B5547" s="1">
        <v>1.3825000000000001</v>
      </c>
      <c r="C5547" s="2">
        <v>31118</v>
      </c>
      <c r="D5547" s="1">
        <v>3.8600000000000002E-2</v>
      </c>
    </row>
    <row r="5548" spans="1:4" x14ac:dyDescent="0.35">
      <c r="A5548" s="2">
        <v>33602</v>
      </c>
      <c r="B5548" s="1">
        <v>1.3674999999999999</v>
      </c>
      <c r="C5548" s="2">
        <v>31119</v>
      </c>
      <c r="D5548" s="1">
        <v>4.0800000000000003E-2</v>
      </c>
    </row>
    <row r="5549" spans="1:4" x14ac:dyDescent="0.35">
      <c r="A5549" s="2">
        <v>33603</v>
      </c>
      <c r="B5549" s="1">
        <v>1.38</v>
      </c>
      <c r="C5549" s="2">
        <v>31120</v>
      </c>
      <c r="D5549" s="1">
        <v>3.95E-2</v>
      </c>
    </row>
    <row r="5550" spans="1:4" x14ac:dyDescent="0.35">
      <c r="A5550" s="2">
        <v>33605</v>
      </c>
      <c r="B5550" s="1">
        <v>1.365</v>
      </c>
      <c r="C5550" s="2">
        <v>31121</v>
      </c>
      <c r="D5550" s="1">
        <v>3.8600000000000002E-2</v>
      </c>
    </row>
    <row r="5551" spans="1:4" x14ac:dyDescent="0.35">
      <c r="A5551" s="2">
        <v>33606</v>
      </c>
      <c r="B5551" s="1">
        <v>1.35</v>
      </c>
      <c r="C5551" s="2">
        <v>31124</v>
      </c>
      <c r="D5551" s="1">
        <v>3.8600000000000002E-2</v>
      </c>
    </row>
    <row r="5552" spans="1:4" x14ac:dyDescent="0.35">
      <c r="A5552" s="2">
        <v>33609</v>
      </c>
      <c r="B5552" s="1">
        <v>1.3525</v>
      </c>
      <c r="C5552" s="2">
        <v>31125</v>
      </c>
      <c r="D5552" s="1">
        <v>4.07E-2</v>
      </c>
    </row>
    <row r="5553" spans="1:4" x14ac:dyDescent="0.35">
      <c r="A5553" s="2">
        <v>33610</v>
      </c>
      <c r="B5553" s="1">
        <v>1.3674999999999999</v>
      </c>
      <c r="C5553" s="2">
        <v>31126</v>
      </c>
      <c r="D5553" s="1">
        <v>3.9399999999999998E-2</v>
      </c>
    </row>
    <row r="5554" spans="1:4" x14ac:dyDescent="0.35">
      <c r="A5554" s="2">
        <v>33611</v>
      </c>
      <c r="B5554" s="1">
        <v>1.38</v>
      </c>
      <c r="C5554" s="2">
        <v>31127</v>
      </c>
      <c r="D5554" s="1">
        <v>0.04</v>
      </c>
    </row>
    <row r="5555" spans="1:4" x14ac:dyDescent="0.35">
      <c r="A5555" s="2">
        <v>33612</v>
      </c>
      <c r="B5555" s="1">
        <v>1.3725000000000001</v>
      </c>
      <c r="C5555" s="2">
        <v>31128</v>
      </c>
      <c r="D5555" s="1">
        <v>3.95E-2</v>
      </c>
    </row>
    <row r="5556" spans="1:4" x14ac:dyDescent="0.35">
      <c r="A5556" s="2">
        <v>33613</v>
      </c>
      <c r="B5556" s="1">
        <v>1.3674999999999999</v>
      </c>
      <c r="C5556" s="2">
        <v>31131</v>
      </c>
      <c r="D5556" s="1">
        <v>3.9399999999999998E-2</v>
      </c>
    </row>
    <row r="5557" spans="1:4" x14ac:dyDescent="0.35">
      <c r="A5557" s="2">
        <v>33616</v>
      </c>
      <c r="B5557" s="1">
        <v>1.38</v>
      </c>
      <c r="C5557" s="2">
        <v>31132</v>
      </c>
      <c r="D5557" s="1">
        <v>3.9300000000000002E-2</v>
      </c>
    </row>
    <row r="5558" spans="1:4" x14ac:dyDescent="0.35">
      <c r="A5558" s="2">
        <v>33617</v>
      </c>
      <c r="B5558" s="1">
        <v>1.3674999999999999</v>
      </c>
      <c r="C5558" s="2">
        <v>31133</v>
      </c>
      <c r="D5558" s="1">
        <v>3.9E-2</v>
      </c>
    </row>
    <row r="5559" spans="1:4" x14ac:dyDescent="0.35">
      <c r="A5559" s="2">
        <v>33618</v>
      </c>
      <c r="B5559" s="1">
        <v>1.3674999999999999</v>
      </c>
      <c r="C5559" s="2">
        <v>31134</v>
      </c>
      <c r="D5559" s="1">
        <v>3.7999999999999999E-2</v>
      </c>
    </row>
    <row r="5560" spans="1:4" x14ac:dyDescent="0.35">
      <c r="A5560" s="2">
        <v>33619</v>
      </c>
      <c r="B5560" s="1">
        <v>1.3725000000000001</v>
      </c>
      <c r="C5560" s="2">
        <v>31135</v>
      </c>
      <c r="D5560" s="1">
        <v>3.85E-2</v>
      </c>
    </row>
    <row r="5561" spans="1:4" x14ac:dyDescent="0.35">
      <c r="A5561" s="2">
        <v>33620</v>
      </c>
      <c r="B5561" s="1">
        <v>1.39</v>
      </c>
      <c r="C5561" s="2">
        <v>31138</v>
      </c>
      <c r="D5561" s="1">
        <v>0.04</v>
      </c>
    </row>
    <row r="5562" spans="1:4" x14ac:dyDescent="0.35">
      <c r="A5562" s="2">
        <v>33623</v>
      </c>
      <c r="B5562" s="1">
        <v>1.3975</v>
      </c>
      <c r="C5562" s="2">
        <v>31139</v>
      </c>
      <c r="D5562" s="1">
        <v>3.78E-2</v>
      </c>
    </row>
    <row r="5563" spans="1:4" x14ac:dyDescent="0.35">
      <c r="A5563" s="2">
        <v>33624</v>
      </c>
      <c r="B5563" s="1">
        <v>1.3975</v>
      </c>
      <c r="C5563" s="2">
        <v>31140</v>
      </c>
      <c r="D5563" s="1">
        <v>3.7999999999999999E-2</v>
      </c>
    </row>
    <row r="5564" spans="1:4" x14ac:dyDescent="0.35">
      <c r="A5564" s="2">
        <v>33625</v>
      </c>
      <c r="B5564" s="1">
        <v>1.4</v>
      </c>
      <c r="C5564" s="2">
        <v>31141</v>
      </c>
      <c r="D5564" s="1">
        <v>3.7900000000000003E-2</v>
      </c>
    </row>
    <row r="5565" spans="1:4" x14ac:dyDescent="0.35">
      <c r="A5565" s="2">
        <v>33626</v>
      </c>
      <c r="B5565" s="1">
        <v>1.4075</v>
      </c>
      <c r="C5565" s="2">
        <v>31145</v>
      </c>
      <c r="D5565" s="1">
        <v>3.7400000000000003E-2</v>
      </c>
    </row>
    <row r="5566" spans="1:4" x14ac:dyDescent="0.35">
      <c r="A5566" s="2">
        <v>33627</v>
      </c>
      <c r="B5566" s="1">
        <v>1.4075</v>
      </c>
      <c r="C5566" s="2">
        <v>31146</v>
      </c>
      <c r="D5566" s="1">
        <v>3.6999999999999998E-2</v>
      </c>
    </row>
    <row r="5567" spans="1:4" x14ac:dyDescent="0.35">
      <c r="A5567" s="2">
        <v>33630</v>
      </c>
      <c r="B5567" s="1">
        <v>1.4</v>
      </c>
      <c r="C5567" s="2">
        <v>31147</v>
      </c>
      <c r="D5567" s="1">
        <v>3.7600000000000001E-2</v>
      </c>
    </row>
    <row r="5568" spans="1:4" x14ac:dyDescent="0.35">
      <c r="A5568" s="2">
        <v>33631</v>
      </c>
      <c r="B5568" s="1">
        <v>1.42</v>
      </c>
      <c r="C5568" s="2">
        <v>31148</v>
      </c>
      <c r="D5568" s="1">
        <v>3.8300000000000001E-2</v>
      </c>
    </row>
    <row r="5569" spans="1:4" x14ac:dyDescent="0.35">
      <c r="A5569" s="2">
        <v>33632</v>
      </c>
      <c r="B5569" s="1">
        <v>1.44</v>
      </c>
      <c r="C5569" s="2">
        <v>31149</v>
      </c>
      <c r="D5569" s="1">
        <v>3.8300000000000001E-2</v>
      </c>
    </row>
    <row r="5570" spans="1:4" x14ac:dyDescent="0.35">
      <c r="A5570" s="2">
        <v>33633</v>
      </c>
      <c r="B5570" s="1">
        <v>1.4875</v>
      </c>
      <c r="C5570" s="2">
        <v>31152</v>
      </c>
      <c r="D5570" s="1">
        <v>3.61E-2</v>
      </c>
    </row>
    <row r="5571" spans="1:4" x14ac:dyDescent="0.35">
      <c r="A5571" s="2">
        <v>33634</v>
      </c>
      <c r="B5571" s="1">
        <v>1.5275000000000001</v>
      </c>
      <c r="C5571" s="2">
        <v>31153</v>
      </c>
      <c r="D5571" s="1">
        <v>3.61E-2</v>
      </c>
    </row>
    <row r="5572" spans="1:4" x14ac:dyDescent="0.35">
      <c r="A5572" s="2">
        <v>33637</v>
      </c>
      <c r="B5572" s="1">
        <v>1.625</v>
      </c>
      <c r="C5572" s="2">
        <v>31154</v>
      </c>
      <c r="D5572" s="1">
        <v>3.5499999999999997E-2</v>
      </c>
    </row>
    <row r="5573" spans="1:4" x14ac:dyDescent="0.35">
      <c r="A5573" s="2">
        <v>33638</v>
      </c>
      <c r="B5573" s="1">
        <v>1.645</v>
      </c>
      <c r="C5573" s="2">
        <v>31155</v>
      </c>
      <c r="D5573" s="1">
        <v>3.5200000000000002E-2</v>
      </c>
    </row>
    <row r="5574" spans="1:4" x14ac:dyDescent="0.35">
      <c r="A5574" s="2">
        <v>33639</v>
      </c>
      <c r="B5574" s="1">
        <v>1.62</v>
      </c>
      <c r="C5574" s="2">
        <v>31156</v>
      </c>
      <c r="D5574" s="1">
        <v>3.49E-2</v>
      </c>
    </row>
    <row r="5575" spans="1:4" x14ac:dyDescent="0.35">
      <c r="A5575" s="2">
        <v>33640</v>
      </c>
      <c r="B5575" s="1">
        <v>1.61</v>
      </c>
      <c r="C5575" s="2">
        <v>31159</v>
      </c>
      <c r="D5575" s="1">
        <v>3.3500000000000002E-2</v>
      </c>
    </row>
    <row r="5576" spans="1:4" x14ac:dyDescent="0.35">
      <c r="A5576" s="2">
        <v>33641</v>
      </c>
      <c r="B5576" s="1">
        <v>1.62</v>
      </c>
      <c r="C5576" s="2">
        <v>31160</v>
      </c>
      <c r="D5576" s="1">
        <v>3.27E-2</v>
      </c>
    </row>
    <row r="5577" spans="1:4" x14ac:dyDescent="0.35">
      <c r="A5577" s="2">
        <v>33644</v>
      </c>
      <c r="B5577" s="1">
        <v>1.71</v>
      </c>
      <c r="C5577" s="2">
        <v>31161</v>
      </c>
      <c r="D5577" s="1">
        <v>3.3500000000000002E-2</v>
      </c>
    </row>
    <row r="5578" spans="1:4" x14ac:dyDescent="0.35">
      <c r="A5578" s="2">
        <v>33645</v>
      </c>
      <c r="B5578" s="1">
        <v>1.625</v>
      </c>
      <c r="C5578" s="2">
        <v>31162</v>
      </c>
      <c r="D5578" s="1">
        <v>3.3500000000000002E-2</v>
      </c>
    </row>
    <row r="5579" spans="1:4" x14ac:dyDescent="0.35">
      <c r="A5579" s="2">
        <v>33646</v>
      </c>
      <c r="B5579" s="1">
        <v>1.5925</v>
      </c>
      <c r="C5579" s="2">
        <v>31163</v>
      </c>
      <c r="D5579" s="1">
        <v>3.3300000000000003E-2</v>
      </c>
    </row>
    <row r="5580" spans="1:4" x14ac:dyDescent="0.35">
      <c r="A5580" s="2">
        <v>33647</v>
      </c>
      <c r="B5580" s="1">
        <v>1.6</v>
      </c>
      <c r="C5580" s="2">
        <v>31166</v>
      </c>
      <c r="D5580" s="1">
        <v>3.3399999999999999E-2</v>
      </c>
    </row>
    <row r="5581" spans="1:4" x14ac:dyDescent="0.35">
      <c r="A5581" s="2">
        <v>33648</v>
      </c>
      <c r="B5581" s="1">
        <v>1.625</v>
      </c>
      <c r="C5581" s="2">
        <v>31167</v>
      </c>
      <c r="D5581" s="1">
        <v>3.49E-2</v>
      </c>
    </row>
    <row r="5582" spans="1:4" x14ac:dyDescent="0.35">
      <c r="A5582" s="2">
        <v>33652</v>
      </c>
      <c r="B5582" s="1">
        <v>1.58</v>
      </c>
      <c r="C5582" s="2">
        <v>31168</v>
      </c>
      <c r="D5582" s="1">
        <v>3.56E-2</v>
      </c>
    </row>
    <row r="5583" spans="1:4" x14ac:dyDescent="0.35">
      <c r="A5583" s="2">
        <v>33653</v>
      </c>
      <c r="B5583" s="1">
        <v>1.55</v>
      </c>
      <c r="C5583" s="2">
        <v>31169</v>
      </c>
      <c r="D5583" s="1">
        <v>3.4099999999999998E-2</v>
      </c>
    </row>
    <row r="5584" spans="1:4" x14ac:dyDescent="0.35">
      <c r="A5584" s="2">
        <v>33654</v>
      </c>
      <c r="B5584" s="1">
        <v>1.55</v>
      </c>
      <c r="C5584" s="2">
        <v>31170</v>
      </c>
      <c r="D5584" s="1">
        <v>3.2599999999999997E-2</v>
      </c>
    </row>
    <row r="5585" spans="1:4" x14ac:dyDescent="0.35">
      <c r="A5585" s="2">
        <v>33655</v>
      </c>
      <c r="B5585" s="1">
        <v>1.5225</v>
      </c>
      <c r="C5585" s="2">
        <v>31173</v>
      </c>
      <c r="D5585" s="1">
        <v>3.15E-2</v>
      </c>
    </row>
    <row r="5586" spans="1:4" x14ac:dyDescent="0.35">
      <c r="A5586" s="2">
        <v>33658</v>
      </c>
      <c r="B5586" s="1">
        <v>1.4750000000000001</v>
      </c>
      <c r="C5586" s="2">
        <v>31174</v>
      </c>
      <c r="D5586" s="1">
        <v>2.9399999999999999E-2</v>
      </c>
    </row>
    <row r="5587" spans="1:4" x14ac:dyDescent="0.35">
      <c r="A5587" s="2">
        <v>33659</v>
      </c>
      <c r="B5587" s="1">
        <v>1.4855</v>
      </c>
      <c r="C5587" s="2">
        <v>31175</v>
      </c>
      <c r="D5587" s="1">
        <v>3.0599999999999999E-2</v>
      </c>
    </row>
    <row r="5588" spans="1:4" x14ac:dyDescent="0.35">
      <c r="A5588" s="2">
        <v>33660</v>
      </c>
      <c r="B5588" s="1">
        <v>1.5065</v>
      </c>
      <c r="C5588" s="2">
        <v>31176</v>
      </c>
      <c r="D5588" s="1">
        <v>3.0499999999999999E-2</v>
      </c>
    </row>
    <row r="5589" spans="1:4" x14ac:dyDescent="0.35">
      <c r="A5589" s="2">
        <v>33661</v>
      </c>
      <c r="B5589" s="1">
        <v>1.5585</v>
      </c>
      <c r="C5589" s="2">
        <v>31177</v>
      </c>
      <c r="D5589" s="1">
        <v>3.0700000000000002E-2</v>
      </c>
    </row>
    <row r="5590" spans="1:4" x14ac:dyDescent="0.35">
      <c r="A5590" s="2">
        <v>33662</v>
      </c>
      <c r="B5590" s="1">
        <v>1.5834999999999999</v>
      </c>
      <c r="C5590" s="2">
        <v>31180</v>
      </c>
      <c r="D5590" s="1">
        <v>3.1300000000000001E-2</v>
      </c>
    </row>
    <row r="5591" spans="1:4" x14ac:dyDescent="0.35">
      <c r="A5591" s="2">
        <v>33665</v>
      </c>
      <c r="B5591" s="1">
        <v>1.6325000000000001</v>
      </c>
      <c r="C5591" s="2">
        <v>31181</v>
      </c>
      <c r="D5591" s="1">
        <v>3.1E-2</v>
      </c>
    </row>
    <row r="5592" spans="1:4" x14ac:dyDescent="0.35">
      <c r="A5592" s="2">
        <v>33666</v>
      </c>
      <c r="B5592" s="1">
        <v>1.5774999999999999</v>
      </c>
      <c r="C5592" s="2">
        <v>31182</v>
      </c>
      <c r="D5592" s="1">
        <v>3.0499999999999999E-2</v>
      </c>
    </row>
    <row r="5593" spans="1:4" x14ac:dyDescent="0.35">
      <c r="A5593" s="2">
        <v>33667</v>
      </c>
      <c r="B5593" s="1">
        <v>1.5725</v>
      </c>
      <c r="C5593" s="2">
        <v>31183</v>
      </c>
      <c r="D5593" s="1">
        <v>0.03</v>
      </c>
    </row>
    <row r="5594" spans="1:4" x14ac:dyDescent="0.35">
      <c r="A5594" s="2">
        <v>33668</v>
      </c>
      <c r="B5594" s="1">
        <v>1.58</v>
      </c>
      <c r="C5594" s="2">
        <v>31184</v>
      </c>
      <c r="D5594" s="1">
        <v>3.1099999999999999E-2</v>
      </c>
    </row>
    <row r="5595" spans="1:4" x14ac:dyDescent="0.35">
      <c r="A5595" s="2">
        <v>33669</v>
      </c>
      <c r="B5595" s="1">
        <v>1.6</v>
      </c>
      <c r="C5595" s="2">
        <v>31187</v>
      </c>
      <c r="D5595" s="1">
        <v>3.2099999999999997E-2</v>
      </c>
    </row>
    <row r="5596" spans="1:4" x14ac:dyDescent="0.35">
      <c r="A5596" s="2">
        <v>33672</v>
      </c>
      <c r="B5596" s="1">
        <v>1.6</v>
      </c>
      <c r="C5596" s="2">
        <v>31188</v>
      </c>
      <c r="D5596" s="1">
        <v>3.1E-2</v>
      </c>
    </row>
    <row r="5597" spans="1:4" x14ac:dyDescent="0.35">
      <c r="A5597" s="2">
        <v>33673</v>
      </c>
      <c r="B5597" s="1">
        <v>1.5974999999999999</v>
      </c>
      <c r="C5597" s="2">
        <v>31189</v>
      </c>
      <c r="D5597" s="1">
        <v>3.04E-2</v>
      </c>
    </row>
    <row r="5598" spans="1:4" x14ac:dyDescent="0.35">
      <c r="A5598" s="2">
        <v>33674</v>
      </c>
      <c r="B5598" s="1">
        <v>1.69</v>
      </c>
      <c r="C5598" s="2">
        <v>31190</v>
      </c>
      <c r="D5598" s="1">
        <v>3.0700000000000002E-2</v>
      </c>
    </row>
    <row r="5599" spans="1:4" x14ac:dyDescent="0.35">
      <c r="A5599" s="2">
        <v>33675</v>
      </c>
      <c r="B5599" s="1">
        <v>1.6325000000000001</v>
      </c>
      <c r="C5599" s="2">
        <v>31191</v>
      </c>
      <c r="D5599" s="1">
        <v>0.03</v>
      </c>
    </row>
    <row r="5600" spans="1:4" x14ac:dyDescent="0.35">
      <c r="A5600" s="2">
        <v>33676</v>
      </c>
      <c r="B5600" s="1">
        <v>1.63</v>
      </c>
      <c r="C5600" s="2">
        <v>31195</v>
      </c>
      <c r="D5600" s="1">
        <v>3.0200000000000001E-2</v>
      </c>
    </row>
    <row r="5601" spans="1:4" x14ac:dyDescent="0.35">
      <c r="A5601" s="2">
        <v>33679</v>
      </c>
      <c r="B5601" s="1">
        <v>1.595</v>
      </c>
      <c r="C5601" s="2">
        <v>31196</v>
      </c>
      <c r="D5601" s="1">
        <v>2.9700000000000001E-2</v>
      </c>
    </row>
    <row r="5602" spans="1:4" x14ac:dyDescent="0.35">
      <c r="A5602" s="2">
        <v>33680</v>
      </c>
      <c r="B5602" s="1">
        <v>1.5674999999999999</v>
      </c>
      <c r="C5602" s="2">
        <v>31197</v>
      </c>
      <c r="D5602" s="1">
        <v>2.9700000000000001E-2</v>
      </c>
    </row>
    <row r="5603" spans="1:4" x14ac:dyDescent="0.35">
      <c r="A5603" s="2">
        <v>33681</v>
      </c>
      <c r="B5603" s="1">
        <v>1.5475000000000001</v>
      </c>
      <c r="C5603" s="2">
        <v>31198</v>
      </c>
      <c r="D5603" s="1">
        <v>3.1399999999999997E-2</v>
      </c>
    </row>
    <row r="5604" spans="1:4" x14ac:dyDescent="0.35">
      <c r="A5604" s="2">
        <v>33682</v>
      </c>
      <c r="B5604" s="1">
        <v>1.5049999999999999</v>
      </c>
      <c r="C5604" s="2">
        <v>31201</v>
      </c>
      <c r="D5604" s="1">
        <v>3.04E-2</v>
      </c>
    </row>
    <row r="5605" spans="1:4" x14ac:dyDescent="0.35">
      <c r="A5605" s="2">
        <v>33683</v>
      </c>
      <c r="B5605" s="1">
        <v>1.4575</v>
      </c>
      <c r="C5605" s="2">
        <v>31202</v>
      </c>
      <c r="D5605" s="1">
        <v>2.93E-2</v>
      </c>
    </row>
    <row r="5606" spans="1:4" x14ac:dyDescent="0.35">
      <c r="A5606" s="2">
        <v>33686</v>
      </c>
      <c r="B5606" s="1">
        <v>1.49</v>
      </c>
      <c r="C5606" s="2">
        <v>31203</v>
      </c>
      <c r="D5606" s="1">
        <v>2.9100000000000001E-2</v>
      </c>
    </row>
    <row r="5607" spans="1:4" x14ac:dyDescent="0.35">
      <c r="A5607" s="2">
        <v>33687</v>
      </c>
      <c r="B5607" s="1">
        <v>1.5049999999999999</v>
      </c>
      <c r="C5607" s="2">
        <v>31204</v>
      </c>
      <c r="D5607" s="1">
        <v>2.8500000000000001E-2</v>
      </c>
    </row>
    <row r="5608" spans="1:4" x14ac:dyDescent="0.35">
      <c r="A5608" s="2">
        <v>33688</v>
      </c>
      <c r="B5608" s="1">
        <v>1.4975000000000001</v>
      </c>
      <c r="C5608" s="2">
        <v>31205</v>
      </c>
      <c r="D5608" s="1">
        <v>2.7900000000000001E-2</v>
      </c>
    </row>
    <row r="5609" spans="1:4" x14ac:dyDescent="0.35">
      <c r="A5609" s="2">
        <v>33689</v>
      </c>
      <c r="B5609" s="1">
        <v>1.4975000000000001</v>
      </c>
      <c r="C5609" s="2">
        <v>31208</v>
      </c>
      <c r="D5609" s="1">
        <v>2.7699999999999999E-2</v>
      </c>
    </row>
    <row r="5610" spans="1:4" x14ac:dyDescent="0.35">
      <c r="A5610" s="2">
        <v>33690</v>
      </c>
      <c r="B5610" s="1">
        <v>1.49</v>
      </c>
      <c r="C5610" s="2">
        <v>31209</v>
      </c>
      <c r="D5610" s="1">
        <v>2.8199999999999999E-2</v>
      </c>
    </row>
    <row r="5611" spans="1:4" x14ac:dyDescent="0.35">
      <c r="A5611" s="2">
        <v>33693</v>
      </c>
      <c r="B5611" s="1">
        <v>1.5049999999999999</v>
      </c>
      <c r="C5611" s="2">
        <v>31210</v>
      </c>
      <c r="D5611" s="1">
        <v>2.9000000000000001E-2</v>
      </c>
    </row>
    <row r="5612" spans="1:4" x14ac:dyDescent="0.35">
      <c r="A5612" s="2">
        <v>33694</v>
      </c>
      <c r="B5612" s="1">
        <v>1.51</v>
      </c>
      <c r="C5612" s="2">
        <v>31211</v>
      </c>
      <c r="D5612" s="1">
        <v>0.03</v>
      </c>
    </row>
    <row r="5613" spans="1:4" x14ac:dyDescent="0.35">
      <c r="A5613" s="2">
        <v>33695</v>
      </c>
      <c r="B5613" s="1">
        <v>1.4550000000000001</v>
      </c>
      <c r="C5613" s="2">
        <v>31212</v>
      </c>
      <c r="D5613" s="1">
        <v>2.9899999999999999E-2</v>
      </c>
    </row>
    <row r="5614" spans="1:4" x14ac:dyDescent="0.35">
      <c r="A5614" s="2">
        <v>33696</v>
      </c>
      <c r="B5614" s="1">
        <v>1.4125000000000001</v>
      </c>
      <c r="C5614" s="2">
        <v>31215</v>
      </c>
      <c r="D5614" s="1">
        <v>2.9600000000000001E-2</v>
      </c>
    </row>
    <row r="5615" spans="1:4" x14ac:dyDescent="0.35">
      <c r="A5615" s="2">
        <v>33697</v>
      </c>
      <c r="B5615" s="1">
        <v>1.425</v>
      </c>
      <c r="C5615" s="2">
        <v>31216</v>
      </c>
      <c r="D5615" s="1">
        <v>2.98E-2</v>
      </c>
    </row>
    <row r="5616" spans="1:4" x14ac:dyDescent="0.35">
      <c r="A5616" s="2">
        <v>33700</v>
      </c>
      <c r="B5616" s="1">
        <v>1.4125000000000001</v>
      </c>
      <c r="C5616" s="2">
        <v>31217</v>
      </c>
      <c r="D5616" s="1">
        <v>2.7099999999999999E-2</v>
      </c>
    </row>
    <row r="5617" spans="1:4" x14ac:dyDescent="0.35">
      <c r="A5617" s="2">
        <v>33701</v>
      </c>
      <c r="B5617" s="1">
        <v>1.3825000000000001</v>
      </c>
      <c r="C5617" s="2">
        <v>31218</v>
      </c>
      <c r="D5617" s="1">
        <v>2.7E-2</v>
      </c>
    </row>
    <row r="5618" spans="1:4" x14ac:dyDescent="0.35">
      <c r="A5618" s="2">
        <v>33702</v>
      </c>
      <c r="B5618" s="1">
        <v>1.3625</v>
      </c>
      <c r="C5618" s="2">
        <v>31219</v>
      </c>
      <c r="D5618" s="1">
        <v>2.7099999999999999E-2</v>
      </c>
    </row>
    <row r="5619" spans="1:4" x14ac:dyDescent="0.35">
      <c r="A5619" s="2">
        <v>33703</v>
      </c>
      <c r="B5619" s="1">
        <v>1.37</v>
      </c>
      <c r="C5619" s="2">
        <v>31222</v>
      </c>
      <c r="D5619" s="1">
        <v>2.7699999999999999E-2</v>
      </c>
    </row>
    <row r="5620" spans="1:4" x14ac:dyDescent="0.35">
      <c r="A5620" s="2">
        <v>33704</v>
      </c>
      <c r="B5620" s="1">
        <v>1.3425</v>
      </c>
      <c r="C5620" s="2">
        <v>31223</v>
      </c>
      <c r="D5620" s="1">
        <v>2.7300000000000001E-2</v>
      </c>
    </row>
    <row r="5621" spans="1:4" x14ac:dyDescent="0.35">
      <c r="A5621" s="2">
        <v>33709</v>
      </c>
      <c r="B5621" s="1">
        <v>1.36</v>
      </c>
      <c r="C5621" s="2">
        <v>31224</v>
      </c>
      <c r="D5621" s="1">
        <v>2.76E-2</v>
      </c>
    </row>
    <row r="5622" spans="1:4" x14ac:dyDescent="0.35">
      <c r="A5622" s="2">
        <v>33710</v>
      </c>
      <c r="B5622" s="1">
        <v>1.3674999999999999</v>
      </c>
      <c r="C5622" s="2">
        <v>31225</v>
      </c>
      <c r="D5622" s="1">
        <v>2.8299999999999999E-2</v>
      </c>
    </row>
    <row r="5623" spans="1:4" x14ac:dyDescent="0.35">
      <c r="A5623" s="2">
        <v>33714</v>
      </c>
      <c r="B5623" s="1">
        <v>1.3925000000000001</v>
      </c>
      <c r="C5623" s="2">
        <v>31226</v>
      </c>
      <c r="D5623" s="1">
        <v>2.8299999999999999E-2</v>
      </c>
    </row>
    <row r="5624" spans="1:4" x14ac:dyDescent="0.35">
      <c r="A5624" s="2">
        <v>33715</v>
      </c>
      <c r="B5624" s="1">
        <v>1.405</v>
      </c>
      <c r="C5624" s="2">
        <v>31229</v>
      </c>
      <c r="D5624" s="1">
        <v>2.9000000000000001E-2</v>
      </c>
    </row>
    <row r="5625" spans="1:4" x14ac:dyDescent="0.35">
      <c r="A5625" s="2">
        <v>33716</v>
      </c>
      <c r="B5625" s="1">
        <v>1.4</v>
      </c>
      <c r="C5625" s="2">
        <v>31230</v>
      </c>
      <c r="D5625" s="1">
        <v>2.8000000000000001E-2</v>
      </c>
    </row>
    <row r="5626" spans="1:4" x14ac:dyDescent="0.35">
      <c r="A5626" s="2">
        <v>33717</v>
      </c>
      <c r="B5626" s="1">
        <v>1.4225000000000001</v>
      </c>
      <c r="C5626" s="2">
        <v>31231</v>
      </c>
      <c r="D5626" s="1">
        <v>2.8299999999999999E-2</v>
      </c>
    </row>
    <row r="5627" spans="1:4" x14ac:dyDescent="0.35">
      <c r="A5627" s="2">
        <v>33718</v>
      </c>
      <c r="B5627" s="1">
        <v>1.4225000000000001</v>
      </c>
      <c r="C5627" s="2">
        <v>31236</v>
      </c>
      <c r="D5627" s="1">
        <v>2.8299999999999999E-2</v>
      </c>
    </row>
    <row r="5628" spans="1:4" x14ac:dyDescent="0.35">
      <c r="A5628" s="2">
        <v>33721</v>
      </c>
      <c r="B5628" s="1">
        <v>1.3979999999999999</v>
      </c>
      <c r="C5628" s="2">
        <v>31237</v>
      </c>
      <c r="D5628" s="1">
        <v>2.86E-2</v>
      </c>
    </row>
    <row r="5629" spans="1:4" x14ac:dyDescent="0.35">
      <c r="A5629" s="2">
        <v>33722</v>
      </c>
      <c r="B5629" s="1">
        <v>1.3815</v>
      </c>
      <c r="C5629" s="2">
        <v>31238</v>
      </c>
      <c r="D5629" s="1">
        <v>2.98E-2</v>
      </c>
    </row>
    <row r="5630" spans="1:4" x14ac:dyDescent="0.35">
      <c r="A5630" s="2">
        <v>33723</v>
      </c>
      <c r="B5630" s="1">
        <v>1.3745000000000001</v>
      </c>
      <c r="C5630" s="2">
        <v>31239</v>
      </c>
      <c r="D5630" s="1">
        <v>2.9700000000000001E-2</v>
      </c>
    </row>
    <row r="5631" spans="1:4" x14ac:dyDescent="0.35">
      <c r="A5631" s="2">
        <v>33724</v>
      </c>
      <c r="B5631" s="1">
        <v>1.401</v>
      </c>
      <c r="C5631" s="2">
        <v>31240</v>
      </c>
      <c r="D5631" s="1">
        <v>2.9399999999999999E-2</v>
      </c>
    </row>
    <row r="5632" spans="1:4" x14ac:dyDescent="0.35">
      <c r="A5632" s="2">
        <v>33725</v>
      </c>
      <c r="B5632" s="1">
        <v>1.4950000000000001</v>
      </c>
      <c r="C5632" s="2">
        <v>31243</v>
      </c>
      <c r="D5632" s="1">
        <v>2.9499999999999998E-2</v>
      </c>
    </row>
    <row r="5633" spans="1:4" x14ac:dyDescent="0.35">
      <c r="A5633" s="2">
        <v>33728</v>
      </c>
      <c r="B5633" s="1">
        <v>1.5349999999999999</v>
      </c>
      <c r="C5633" s="2">
        <v>31244</v>
      </c>
      <c r="D5633" s="1">
        <v>3.0599999999999999E-2</v>
      </c>
    </row>
    <row r="5634" spans="1:4" x14ac:dyDescent="0.35">
      <c r="A5634" s="2">
        <v>33729</v>
      </c>
      <c r="B5634" s="1">
        <v>1.5049999999999999</v>
      </c>
      <c r="C5634" s="2">
        <v>31245</v>
      </c>
      <c r="D5634" s="1">
        <v>3.2399999999999998E-2</v>
      </c>
    </row>
    <row r="5635" spans="1:4" x14ac:dyDescent="0.35">
      <c r="A5635" s="2">
        <v>33730</v>
      </c>
      <c r="B5635" s="1">
        <v>1.5075000000000001</v>
      </c>
      <c r="C5635" s="2">
        <v>31246</v>
      </c>
      <c r="D5635" s="1">
        <v>3.3799999999999997E-2</v>
      </c>
    </row>
    <row r="5636" spans="1:4" x14ac:dyDescent="0.35">
      <c r="A5636" s="2">
        <v>33731</v>
      </c>
      <c r="B5636" s="1">
        <v>1.4975000000000001</v>
      </c>
      <c r="C5636" s="2">
        <v>31247</v>
      </c>
      <c r="D5636" s="1">
        <v>3.4299999999999997E-2</v>
      </c>
    </row>
    <row r="5637" spans="1:4" x14ac:dyDescent="0.35">
      <c r="A5637" s="2">
        <v>33732</v>
      </c>
      <c r="B5637" s="1">
        <v>1.46</v>
      </c>
      <c r="C5637" s="2">
        <v>31250</v>
      </c>
      <c r="D5637" s="1">
        <v>3.7699999999999997E-2</v>
      </c>
    </row>
    <row r="5638" spans="1:4" x14ac:dyDescent="0.35">
      <c r="A5638" s="2">
        <v>33735</v>
      </c>
      <c r="B5638" s="1">
        <v>1.4524999999999999</v>
      </c>
      <c r="C5638" s="2">
        <v>31251</v>
      </c>
      <c r="D5638" s="1">
        <v>3.7900000000000003E-2</v>
      </c>
    </row>
    <row r="5639" spans="1:4" x14ac:dyDescent="0.35">
      <c r="A5639" s="2">
        <v>33736</v>
      </c>
      <c r="B5639" s="1">
        <v>1.4775</v>
      </c>
      <c r="C5639" s="2">
        <v>31252</v>
      </c>
      <c r="D5639" s="1">
        <v>3.6600000000000001E-2</v>
      </c>
    </row>
    <row r="5640" spans="1:4" x14ac:dyDescent="0.35">
      <c r="A5640" s="2">
        <v>33737</v>
      </c>
      <c r="B5640" s="1">
        <v>1.5149999999999999</v>
      </c>
      <c r="C5640" s="2">
        <v>31253</v>
      </c>
      <c r="D5640" s="1">
        <v>4.1300000000000003E-2</v>
      </c>
    </row>
    <row r="5641" spans="1:4" x14ac:dyDescent="0.35">
      <c r="A5641" s="2">
        <v>33738</v>
      </c>
      <c r="B5641" s="1">
        <v>1.4950000000000001</v>
      </c>
      <c r="C5641" s="2">
        <v>31254</v>
      </c>
      <c r="D5641" s="1">
        <v>4.7600000000000003E-2</v>
      </c>
    </row>
    <row r="5642" spans="1:4" x14ac:dyDescent="0.35">
      <c r="A5642" s="2">
        <v>33739</v>
      </c>
      <c r="B5642" s="1">
        <v>1.4624999999999999</v>
      </c>
      <c r="C5642" s="2">
        <v>31257</v>
      </c>
      <c r="D5642" s="1">
        <v>4.3400000000000001E-2</v>
      </c>
    </row>
    <row r="5643" spans="1:4" x14ac:dyDescent="0.35">
      <c r="A5643" s="2">
        <v>33742</v>
      </c>
      <c r="B5643" s="1">
        <v>1.4650000000000001</v>
      </c>
      <c r="C5643" s="2">
        <v>31258</v>
      </c>
      <c r="D5643" s="1">
        <v>4.2799999999999998E-2</v>
      </c>
    </row>
    <row r="5644" spans="1:4" x14ac:dyDescent="0.35">
      <c r="A5644" s="2">
        <v>33743</v>
      </c>
      <c r="B5644" s="1">
        <v>1.39</v>
      </c>
      <c r="C5644" s="2">
        <v>31259</v>
      </c>
      <c r="D5644" s="1">
        <v>4.4999999999999998E-2</v>
      </c>
    </row>
    <row r="5645" spans="1:4" x14ac:dyDescent="0.35">
      <c r="A5645" s="2">
        <v>33744</v>
      </c>
      <c r="B5645" s="1">
        <v>1.3425</v>
      </c>
      <c r="C5645" s="2">
        <v>31260</v>
      </c>
      <c r="D5645" s="1">
        <v>4.7399999999999998E-2</v>
      </c>
    </row>
    <row r="5646" spans="1:4" x14ac:dyDescent="0.35">
      <c r="A5646" s="2">
        <v>33745</v>
      </c>
      <c r="B5646" s="1">
        <v>1.3</v>
      </c>
      <c r="C5646" s="2">
        <v>31261</v>
      </c>
      <c r="D5646" s="1">
        <v>4.7899999999999998E-2</v>
      </c>
    </row>
    <row r="5647" spans="1:4" x14ac:dyDescent="0.35">
      <c r="A5647" s="2">
        <v>33746</v>
      </c>
      <c r="B5647" s="1">
        <v>1.33</v>
      </c>
      <c r="C5647" s="2">
        <v>31264</v>
      </c>
      <c r="D5647" s="1">
        <v>4.9099999999999998E-2</v>
      </c>
    </row>
    <row r="5648" spans="1:4" x14ac:dyDescent="0.35">
      <c r="A5648" s="2">
        <v>33750</v>
      </c>
      <c r="B5648" s="1">
        <v>1.365</v>
      </c>
      <c r="C5648" s="2">
        <v>31265</v>
      </c>
      <c r="D5648" s="1">
        <v>4.7300000000000002E-2</v>
      </c>
    </row>
    <row r="5649" spans="1:4" x14ac:dyDescent="0.35">
      <c r="A5649" s="2">
        <v>33751</v>
      </c>
      <c r="B5649" s="1">
        <v>1.3425</v>
      </c>
      <c r="C5649" s="2">
        <v>31266</v>
      </c>
      <c r="D5649" s="1">
        <v>4.3299999999999998E-2</v>
      </c>
    </row>
    <row r="5650" spans="1:4" x14ac:dyDescent="0.35">
      <c r="A5650" s="2">
        <v>33752</v>
      </c>
      <c r="B5650" s="1">
        <v>1.3174999999999999</v>
      </c>
      <c r="C5650" s="2">
        <v>31267</v>
      </c>
      <c r="D5650" s="1">
        <v>4.3200000000000002E-2</v>
      </c>
    </row>
    <row r="5651" spans="1:4" x14ac:dyDescent="0.35">
      <c r="A5651" s="2">
        <v>33753</v>
      </c>
      <c r="B5651" s="1">
        <v>1.34</v>
      </c>
      <c r="C5651" s="2">
        <v>31268</v>
      </c>
      <c r="D5651" s="1">
        <v>4.2999999999999997E-2</v>
      </c>
    </row>
    <row r="5652" spans="1:4" x14ac:dyDescent="0.35">
      <c r="A5652" s="2">
        <v>33756</v>
      </c>
      <c r="B5652" s="1">
        <v>1.3525</v>
      </c>
      <c r="C5652" s="2">
        <v>31271</v>
      </c>
      <c r="D5652" s="1">
        <v>4.53E-2</v>
      </c>
    </row>
    <row r="5653" spans="1:4" x14ac:dyDescent="0.35">
      <c r="A5653" s="2">
        <v>33757</v>
      </c>
      <c r="B5653" s="1">
        <v>1.3774999999999999</v>
      </c>
      <c r="C5653" s="2">
        <v>31272</v>
      </c>
      <c r="D5653" s="1">
        <v>4.5900000000000003E-2</v>
      </c>
    </row>
    <row r="5654" spans="1:4" x14ac:dyDescent="0.35">
      <c r="A5654" s="2">
        <v>33758</v>
      </c>
      <c r="B5654" s="1">
        <v>1.375</v>
      </c>
      <c r="C5654" s="2">
        <v>31273</v>
      </c>
      <c r="D5654" s="1">
        <v>4.53E-2</v>
      </c>
    </row>
    <row r="5655" spans="1:4" x14ac:dyDescent="0.35">
      <c r="A5655" s="2">
        <v>33759</v>
      </c>
      <c r="B5655" s="1">
        <v>1.385</v>
      </c>
      <c r="C5655" s="2">
        <v>31274</v>
      </c>
      <c r="D5655" s="1">
        <v>4.3200000000000002E-2</v>
      </c>
    </row>
    <row r="5656" spans="1:4" x14ac:dyDescent="0.35">
      <c r="A5656" s="2">
        <v>33760</v>
      </c>
      <c r="B5656" s="1">
        <v>1.375</v>
      </c>
      <c r="C5656" s="2">
        <v>31275</v>
      </c>
      <c r="D5656" s="1">
        <v>4.3499999999999997E-2</v>
      </c>
    </row>
    <row r="5657" spans="1:4" x14ac:dyDescent="0.35">
      <c r="A5657" s="2">
        <v>33763</v>
      </c>
      <c r="B5657" s="1">
        <v>1.4225000000000001</v>
      </c>
      <c r="C5657" s="2">
        <v>31278</v>
      </c>
      <c r="D5657" s="1">
        <v>4.24E-2</v>
      </c>
    </row>
    <row r="5658" spans="1:4" x14ac:dyDescent="0.35">
      <c r="A5658" s="2">
        <v>33764</v>
      </c>
      <c r="B5658" s="1">
        <v>1.4550000000000001</v>
      </c>
      <c r="C5658" s="2">
        <v>31279</v>
      </c>
      <c r="D5658" s="1">
        <v>4.3099999999999999E-2</v>
      </c>
    </row>
    <row r="5659" spans="1:4" x14ac:dyDescent="0.35">
      <c r="A5659" s="2">
        <v>33765</v>
      </c>
      <c r="B5659" s="1">
        <v>1.4850000000000001</v>
      </c>
      <c r="C5659" s="2">
        <v>31280</v>
      </c>
      <c r="D5659" s="1">
        <v>4.1200000000000001E-2</v>
      </c>
    </row>
    <row r="5660" spans="1:4" x14ac:dyDescent="0.35">
      <c r="A5660" s="2">
        <v>33766</v>
      </c>
      <c r="B5660" s="1">
        <v>1.4650000000000001</v>
      </c>
      <c r="C5660" s="2">
        <v>31281</v>
      </c>
      <c r="D5660" s="1">
        <v>4.1500000000000002E-2</v>
      </c>
    </row>
    <row r="5661" spans="1:4" x14ac:dyDescent="0.35">
      <c r="A5661" s="2">
        <v>33767</v>
      </c>
      <c r="B5661" s="1">
        <v>1.45</v>
      </c>
      <c r="C5661" s="2">
        <v>31282</v>
      </c>
      <c r="D5661" s="1">
        <v>4.5900000000000003E-2</v>
      </c>
    </row>
    <row r="5662" spans="1:4" x14ac:dyDescent="0.35">
      <c r="A5662" s="2">
        <v>33770</v>
      </c>
      <c r="B5662" s="1">
        <v>1.35</v>
      </c>
      <c r="C5662" s="2">
        <v>31285</v>
      </c>
      <c r="D5662" s="1">
        <v>4.4400000000000002E-2</v>
      </c>
    </row>
    <row r="5663" spans="1:4" x14ac:dyDescent="0.35">
      <c r="A5663" s="2">
        <v>33771</v>
      </c>
      <c r="B5663" s="1">
        <v>1.3125</v>
      </c>
      <c r="C5663" s="2">
        <v>31286</v>
      </c>
      <c r="D5663" s="1">
        <v>4.5600000000000002E-2</v>
      </c>
    </row>
    <row r="5664" spans="1:4" x14ac:dyDescent="0.35">
      <c r="A5664" s="2">
        <v>33772</v>
      </c>
      <c r="B5664" s="1">
        <v>1.33</v>
      </c>
      <c r="C5664" s="2">
        <v>31287</v>
      </c>
      <c r="D5664" s="1">
        <v>4.9000000000000002E-2</v>
      </c>
    </row>
    <row r="5665" spans="1:4" x14ac:dyDescent="0.35">
      <c r="A5665" s="2">
        <v>33773</v>
      </c>
      <c r="B5665" s="1">
        <v>1.3125</v>
      </c>
      <c r="C5665" s="2">
        <v>31288</v>
      </c>
      <c r="D5665" s="1">
        <v>4.8300000000000003E-2</v>
      </c>
    </row>
    <row r="5666" spans="1:4" x14ac:dyDescent="0.35">
      <c r="A5666" s="2">
        <v>33774</v>
      </c>
      <c r="B5666" s="1">
        <v>1.3274999999999999</v>
      </c>
      <c r="C5666" s="2">
        <v>31289</v>
      </c>
      <c r="D5666" s="1">
        <v>4.7500000000000001E-2</v>
      </c>
    </row>
    <row r="5667" spans="1:4" x14ac:dyDescent="0.35">
      <c r="A5667" s="2">
        <v>33777</v>
      </c>
      <c r="B5667" s="1">
        <v>1.2925</v>
      </c>
      <c r="C5667" s="2">
        <v>31293</v>
      </c>
      <c r="D5667" s="1">
        <v>5.2699999999999997E-2</v>
      </c>
    </row>
    <row r="5668" spans="1:4" x14ac:dyDescent="0.35">
      <c r="A5668" s="2">
        <v>33778</v>
      </c>
      <c r="B5668" s="1">
        <v>1.32</v>
      </c>
      <c r="C5668" s="2">
        <v>31294</v>
      </c>
      <c r="D5668" s="1">
        <v>5.2299999999999999E-2</v>
      </c>
    </row>
    <row r="5669" spans="1:4" x14ac:dyDescent="0.35">
      <c r="A5669" s="2">
        <v>33779</v>
      </c>
      <c r="B5669" s="1">
        <v>1.3125</v>
      </c>
      <c r="C5669" s="2">
        <v>31295</v>
      </c>
      <c r="D5669" s="1">
        <v>5.2900000000000003E-2</v>
      </c>
    </row>
    <row r="5670" spans="1:4" x14ac:dyDescent="0.35">
      <c r="A5670" s="2">
        <v>33780</v>
      </c>
      <c r="B5670" s="1">
        <v>1.34</v>
      </c>
      <c r="C5670" s="2">
        <v>31296</v>
      </c>
      <c r="D5670" s="1">
        <v>5.1700000000000003E-2</v>
      </c>
    </row>
    <row r="5671" spans="1:4" x14ac:dyDescent="0.35">
      <c r="A5671" s="2">
        <v>33781</v>
      </c>
      <c r="B5671" s="1">
        <v>1.3374999999999999</v>
      </c>
      <c r="C5671" s="2">
        <v>31299</v>
      </c>
      <c r="D5671" s="1">
        <v>5.3400000000000003E-2</v>
      </c>
    </row>
    <row r="5672" spans="1:4" x14ac:dyDescent="0.35">
      <c r="A5672" s="2">
        <v>33784</v>
      </c>
      <c r="B5672" s="1">
        <v>1.3089999999999999</v>
      </c>
      <c r="C5672" s="2">
        <v>31300</v>
      </c>
      <c r="D5672" s="1">
        <v>5.6300000000000003E-2</v>
      </c>
    </row>
    <row r="5673" spans="1:4" x14ac:dyDescent="0.35">
      <c r="A5673" s="2">
        <v>33785</v>
      </c>
      <c r="B5673" s="1">
        <v>1.2969999999999999</v>
      </c>
      <c r="C5673" s="2">
        <v>31301</v>
      </c>
      <c r="D5673" s="1">
        <v>5.3199999999999997E-2</v>
      </c>
    </row>
    <row r="5674" spans="1:4" x14ac:dyDescent="0.35">
      <c r="A5674" s="2">
        <v>33786</v>
      </c>
      <c r="B5674" s="1">
        <v>1.35</v>
      </c>
      <c r="C5674" s="2">
        <v>31302</v>
      </c>
      <c r="D5674" s="1">
        <v>5.1700000000000003E-2</v>
      </c>
    </row>
    <row r="5675" spans="1:4" x14ac:dyDescent="0.35">
      <c r="A5675" s="2">
        <v>33787</v>
      </c>
      <c r="B5675" s="1">
        <v>1.3225</v>
      </c>
      <c r="C5675" s="2">
        <v>31303</v>
      </c>
      <c r="D5675" s="1">
        <v>5.4100000000000002E-2</v>
      </c>
    </row>
    <row r="5676" spans="1:4" x14ac:dyDescent="0.35">
      <c r="A5676" s="2">
        <v>33791</v>
      </c>
      <c r="B5676" s="1">
        <v>1.2775000000000001</v>
      </c>
      <c r="C5676" s="2">
        <v>31306</v>
      </c>
      <c r="D5676" s="1">
        <v>5.3600000000000002E-2</v>
      </c>
    </row>
    <row r="5677" spans="1:4" x14ac:dyDescent="0.35">
      <c r="A5677" s="2">
        <v>33792</v>
      </c>
      <c r="B5677" s="1">
        <v>1.2975000000000001</v>
      </c>
      <c r="C5677" s="2">
        <v>31307</v>
      </c>
      <c r="D5677" s="1">
        <v>5.2600000000000001E-2</v>
      </c>
    </row>
    <row r="5678" spans="1:4" x14ac:dyDescent="0.35">
      <c r="A5678" s="2">
        <v>33793</v>
      </c>
      <c r="B5678" s="1">
        <v>1.2975000000000001</v>
      </c>
      <c r="C5678" s="2">
        <v>31308</v>
      </c>
      <c r="D5678" s="1">
        <v>5.2900000000000003E-2</v>
      </c>
    </row>
    <row r="5679" spans="1:4" x14ac:dyDescent="0.35">
      <c r="A5679" s="2">
        <v>33794</v>
      </c>
      <c r="B5679" s="1">
        <v>1.3125</v>
      </c>
      <c r="C5679" s="2">
        <v>31309</v>
      </c>
      <c r="D5679" s="1">
        <v>5.1700000000000003E-2</v>
      </c>
    </row>
    <row r="5680" spans="1:4" x14ac:dyDescent="0.35">
      <c r="A5680" s="2">
        <v>33795</v>
      </c>
      <c r="B5680" s="1">
        <v>1.3149999999999999</v>
      </c>
      <c r="C5680" s="2">
        <v>31310</v>
      </c>
      <c r="D5680" s="1">
        <v>5.2999999999999999E-2</v>
      </c>
    </row>
    <row r="5681" spans="1:4" x14ac:dyDescent="0.35">
      <c r="A5681" s="2">
        <v>33798</v>
      </c>
      <c r="B5681" s="1">
        <v>1.335</v>
      </c>
      <c r="C5681" s="2">
        <v>31313</v>
      </c>
      <c r="D5681" s="1">
        <v>5.2200000000000003E-2</v>
      </c>
    </row>
    <row r="5682" spans="1:4" x14ac:dyDescent="0.35">
      <c r="A5682" s="2">
        <v>33799</v>
      </c>
      <c r="B5682" s="1">
        <v>1.325</v>
      </c>
      <c r="C5682" s="2">
        <v>31314</v>
      </c>
      <c r="D5682" s="1">
        <v>5.45E-2</v>
      </c>
    </row>
    <row r="5683" spans="1:4" x14ac:dyDescent="0.35">
      <c r="A5683" s="2">
        <v>33800</v>
      </c>
      <c r="B5683" s="1">
        <v>1.35</v>
      </c>
      <c r="C5683" s="2">
        <v>31315</v>
      </c>
      <c r="D5683" s="1">
        <v>5.6300000000000003E-2</v>
      </c>
    </row>
    <row r="5684" spans="1:4" x14ac:dyDescent="0.35">
      <c r="A5684" s="2">
        <v>33801</v>
      </c>
      <c r="B5684" s="1">
        <v>1.345</v>
      </c>
      <c r="C5684" s="2">
        <v>31316</v>
      </c>
      <c r="D5684" s="1">
        <v>5.2200000000000003E-2</v>
      </c>
    </row>
    <row r="5685" spans="1:4" x14ac:dyDescent="0.35">
      <c r="A5685" s="2">
        <v>33802</v>
      </c>
      <c r="B5685" s="1">
        <v>1.32</v>
      </c>
      <c r="C5685" s="2">
        <v>31320</v>
      </c>
      <c r="D5685" s="1">
        <v>5.5500000000000001E-2</v>
      </c>
    </row>
    <row r="5686" spans="1:4" x14ac:dyDescent="0.35">
      <c r="A5686" s="2">
        <v>33805</v>
      </c>
      <c r="B5686" s="1">
        <v>1.3025</v>
      </c>
      <c r="C5686" s="2">
        <v>31321</v>
      </c>
      <c r="D5686" s="1">
        <v>5.6500000000000002E-2</v>
      </c>
    </row>
    <row r="5687" spans="1:4" x14ac:dyDescent="0.35">
      <c r="A5687" s="2">
        <v>33806</v>
      </c>
      <c r="B5687" s="1">
        <v>1.3025</v>
      </c>
      <c r="C5687" s="2">
        <v>31322</v>
      </c>
      <c r="D5687" s="1">
        <v>5.6000000000000001E-2</v>
      </c>
    </row>
    <row r="5688" spans="1:4" x14ac:dyDescent="0.35">
      <c r="A5688" s="2">
        <v>33807</v>
      </c>
      <c r="B5688" s="1">
        <v>1.3174999999999999</v>
      </c>
      <c r="C5688" s="2">
        <v>31323</v>
      </c>
      <c r="D5688" s="1">
        <v>5.7000000000000002E-2</v>
      </c>
    </row>
    <row r="5689" spans="1:4" x14ac:dyDescent="0.35">
      <c r="A5689" s="2">
        <v>33808</v>
      </c>
      <c r="B5689" s="1">
        <v>1.3174999999999999</v>
      </c>
      <c r="C5689" s="2">
        <v>31324</v>
      </c>
      <c r="D5689" s="1">
        <v>5.5500000000000001E-2</v>
      </c>
    </row>
    <row r="5690" spans="1:4" x14ac:dyDescent="0.35">
      <c r="A5690" s="2">
        <v>33809</v>
      </c>
      <c r="B5690" s="1">
        <v>1.2975000000000001</v>
      </c>
      <c r="C5690" s="2">
        <v>31327</v>
      </c>
      <c r="D5690" s="1">
        <v>5.2999999999999999E-2</v>
      </c>
    </row>
    <row r="5691" spans="1:4" x14ac:dyDescent="0.35">
      <c r="A5691" s="2">
        <v>33812</v>
      </c>
      <c r="B5691" s="1">
        <v>1.3149999999999999</v>
      </c>
      <c r="C5691" s="2">
        <v>31328</v>
      </c>
      <c r="D5691" s="1">
        <v>5.3600000000000002E-2</v>
      </c>
    </row>
    <row r="5692" spans="1:4" x14ac:dyDescent="0.35">
      <c r="A5692" s="2">
        <v>33813</v>
      </c>
      <c r="B5692" s="1">
        <v>1.3125</v>
      </c>
      <c r="C5692" s="2">
        <v>31329</v>
      </c>
      <c r="D5692" s="1">
        <v>5.6399999999999999E-2</v>
      </c>
    </row>
    <row r="5693" spans="1:4" x14ac:dyDescent="0.35">
      <c r="A5693" s="2">
        <v>33814</v>
      </c>
      <c r="B5693" s="1">
        <v>1.3149999999999999</v>
      </c>
      <c r="C5693" s="2">
        <v>31330</v>
      </c>
      <c r="D5693" s="1">
        <v>5.5500000000000001E-2</v>
      </c>
    </row>
    <row r="5694" spans="1:4" x14ac:dyDescent="0.35">
      <c r="A5694" s="2">
        <v>33815</v>
      </c>
      <c r="B5694" s="1">
        <v>1.3075000000000001</v>
      </c>
      <c r="C5694" s="2">
        <v>31331</v>
      </c>
      <c r="D5694" s="1">
        <v>5.57E-2</v>
      </c>
    </row>
    <row r="5695" spans="1:4" x14ac:dyDescent="0.35">
      <c r="A5695" s="2">
        <v>33816</v>
      </c>
      <c r="B5695" s="1">
        <v>1.3075000000000001</v>
      </c>
      <c r="C5695" s="2">
        <v>31335</v>
      </c>
      <c r="D5695" s="1">
        <v>5.7200000000000001E-2</v>
      </c>
    </row>
    <row r="5696" spans="1:4" x14ac:dyDescent="0.35">
      <c r="A5696" s="2">
        <v>33819</v>
      </c>
      <c r="B5696" s="1">
        <v>1.3</v>
      </c>
      <c r="C5696" s="2">
        <v>31336</v>
      </c>
      <c r="D5696" s="1">
        <v>5.3400000000000003E-2</v>
      </c>
    </row>
    <row r="5697" spans="1:4" x14ac:dyDescent="0.35">
      <c r="A5697" s="2">
        <v>33820</v>
      </c>
      <c r="B5697" s="1">
        <v>1.2575000000000001</v>
      </c>
      <c r="C5697" s="2">
        <v>31337</v>
      </c>
      <c r="D5697" s="1">
        <v>5.3800000000000001E-2</v>
      </c>
    </row>
    <row r="5698" spans="1:4" x14ac:dyDescent="0.35">
      <c r="A5698" s="2">
        <v>33821</v>
      </c>
      <c r="B5698" s="1">
        <v>1.21</v>
      </c>
      <c r="C5698" s="2">
        <v>31338</v>
      </c>
      <c r="D5698" s="1">
        <v>5.3699999999999998E-2</v>
      </c>
    </row>
    <row r="5699" spans="1:4" x14ac:dyDescent="0.35">
      <c r="A5699" s="2">
        <v>33822</v>
      </c>
      <c r="B5699" s="1">
        <v>1.1525000000000001</v>
      </c>
      <c r="C5699" s="2">
        <v>31341</v>
      </c>
      <c r="D5699" s="1">
        <v>5.3900000000000003E-2</v>
      </c>
    </row>
    <row r="5700" spans="1:4" x14ac:dyDescent="0.35">
      <c r="A5700" s="2">
        <v>33823</v>
      </c>
      <c r="B5700" s="1">
        <v>1.1325000000000001</v>
      </c>
      <c r="C5700" s="2">
        <v>31342</v>
      </c>
      <c r="D5700" s="1">
        <v>5.4899999999999997E-2</v>
      </c>
    </row>
    <row r="5701" spans="1:4" x14ac:dyDescent="0.35">
      <c r="A5701" s="2">
        <v>33826</v>
      </c>
      <c r="B5701" s="1">
        <v>1.1775</v>
      </c>
      <c r="C5701" s="2">
        <v>31343</v>
      </c>
      <c r="D5701" s="1">
        <v>5.4100000000000002E-2</v>
      </c>
    </row>
    <row r="5702" spans="1:4" x14ac:dyDescent="0.35">
      <c r="A5702" s="2">
        <v>33827</v>
      </c>
      <c r="B5702" s="1">
        <v>1.2024999999999999</v>
      </c>
      <c r="C5702" s="2">
        <v>31344</v>
      </c>
      <c r="D5702" s="1">
        <v>5.5100000000000003E-2</v>
      </c>
    </row>
    <row r="5703" spans="1:4" x14ac:dyDescent="0.35">
      <c r="A5703" s="2">
        <v>33828</v>
      </c>
      <c r="B5703" s="1">
        <v>1.1775</v>
      </c>
      <c r="C5703" s="2">
        <v>31345</v>
      </c>
      <c r="D5703" s="1">
        <v>5.5E-2</v>
      </c>
    </row>
    <row r="5704" spans="1:4" x14ac:dyDescent="0.35">
      <c r="A5704" s="2">
        <v>33829</v>
      </c>
      <c r="B5704" s="1">
        <v>1.1875</v>
      </c>
      <c r="C5704" s="2">
        <v>31348</v>
      </c>
      <c r="D5704" s="1">
        <v>5.62E-2</v>
      </c>
    </row>
    <row r="5705" spans="1:4" x14ac:dyDescent="0.35">
      <c r="A5705" s="2">
        <v>33830</v>
      </c>
      <c r="B5705" s="1">
        <v>1.2</v>
      </c>
      <c r="C5705" s="2">
        <v>31349</v>
      </c>
      <c r="D5705" s="1">
        <v>5.9499999999999997E-2</v>
      </c>
    </row>
    <row r="5706" spans="1:4" x14ac:dyDescent="0.35">
      <c r="A5706" s="2">
        <v>33833</v>
      </c>
      <c r="B5706" s="1">
        <v>1.2150000000000001</v>
      </c>
      <c r="C5706" s="2">
        <v>31350</v>
      </c>
      <c r="D5706" s="1">
        <v>5.8799999999999998E-2</v>
      </c>
    </row>
    <row r="5707" spans="1:4" x14ac:dyDescent="0.35">
      <c r="A5707" s="2">
        <v>33834</v>
      </c>
      <c r="B5707" s="1">
        <v>1.1975</v>
      </c>
      <c r="C5707" s="2">
        <v>31351</v>
      </c>
      <c r="D5707" s="1">
        <v>6.1400000000000003E-2</v>
      </c>
    </row>
    <row r="5708" spans="1:4" x14ac:dyDescent="0.35">
      <c r="A5708" s="2">
        <v>33835</v>
      </c>
      <c r="B5708" s="1">
        <v>1.1975</v>
      </c>
      <c r="C5708" s="2">
        <v>31352</v>
      </c>
      <c r="D5708" s="1">
        <v>6.2700000000000006E-2</v>
      </c>
    </row>
    <row r="5709" spans="1:4" x14ac:dyDescent="0.35">
      <c r="A5709" s="2">
        <v>33836</v>
      </c>
      <c r="B5709" s="1">
        <v>1.2250000000000001</v>
      </c>
      <c r="C5709" s="2">
        <v>31355</v>
      </c>
      <c r="D5709" s="1">
        <v>6.1499999999999999E-2</v>
      </c>
    </row>
    <row r="5710" spans="1:4" x14ac:dyDescent="0.35">
      <c r="A5710" s="2">
        <v>33837</v>
      </c>
      <c r="B5710" s="1">
        <v>1.27</v>
      </c>
      <c r="C5710" s="2">
        <v>31356</v>
      </c>
      <c r="D5710" s="1">
        <v>6.3299999999999995E-2</v>
      </c>
    </row>
    <row r="5711" spans="1:4" x14ac:dyDescent="0.35">
      <c r="A5711" s="2">
        <v>33840</v>
      </c>
      <c r="B5711" s="1">
        <v>1.2975000000000001</v>
      </c>
      <c r="C5711" s="2">
        <v>31357</v>
      </c>
      <c r="D5711" s="1">
        <v>6.2199999999999998E-2</v>
      </c>
    </row>
    <row r="5712" spans="1:4" x14ac:dyDescent="0.35">
      <c r="A5712" s="2">
        <v>33841</v>
      </c>
      <c r="B5712" s="1">
        <v>1.29</v>
      </c>
      <c r="C5712" s="2">
        <v>31358</v>
      </c>
      <c r="D5712" s="1">
        <v>5.9299999999999999E-2</v>
      </c>
    </row>
    <row r="5713" spans="1:4" x14ac:dyDescent="0.35">
      <c r="A5713" s="2">
        <v>33842</v>
      </c>
      <c r="B5713" s="1">
        <v>1.2789999999999999</v>
      </c>
      <c r="C5713" s="2">
        <v>31359</v>
      </c>
      <c r="D5713" s="1">
        <v>6.0199999999999997E-2</v>
      </c>
    </row>
    <row r="5714" spans="1:4" x14ac:dyDescent="0.35">
      <c r="A5714" s="2">
        <v>33843</v>
      </c>
      <c r="B5714" s="1">
        <v>1.2725</v>
      </c>
      <c r="C5714" s="2">
        <v>31362</v>
      </c>
      <c r="D5714" s="1">
        <v>6.1199999999999997E-2</v>
      </c>
    </row>
    <row r="5715" spans="1:4" x14ac:dyDescent="0.35">
      <c r="A5715" s="2">
        <v>33844</v>
      </c>
      <c r="B5715" s="1">
        <v>1.2765</v>
      </c>
      <c r="C5715" s="2">
        <v>31363</v>
      </c>
      <c r="D5715" s="1">
        <v>6.0699999999999997E-2</v>
      </c>
    </row>
    <row r="5716" spans="1:4" x14ac:dyDescent="0.35">
      <c r="A5716" s="2">
        <v>33847</v>
      </c>
      <c r="B5716" s="1">
        <v>1.3049999999999999</v>
      </c>
      <c r="C5716" s="2">
        <v>31364</v>
      </c>
      <c r="D5716" s="1">
        <v>5.9700000000000003E-2</v>
      </c>
    </row>
    <row r="5717" spans="1:4" x14ac:dyDescent="0.35">
      <c r="A5717" s="2">
        <v>33848</v>
      </c>
      <c r="B5717" s="1">
        <v>1.335</v>
      </c>
      <c r="C5717" s="2">
        <v>31365</v>
      </c>
      <c r="D5717" s="1">
        <v>5.9299999999999999E-2</v>
      </c>
    </row>
    <row r="5718" spans="1:4" x14ac:dyDescent="0.35">
      <c r="A5718" s="2">
        <v>33849</v>
      </c>
      <c r="B5718" s="1">
        <v>1.345</v>
      </c>
      <c r="C5718" s="2">
        <v>31366</v>
      </c>
      <c r="D5718" s="1">
        <v>5.8799999999999998E-2</v>
      </c>
    </row>
    <row r="5719" spans="1:4" x14ac:dyDescent="0.35">
      <c r="A5719" s="2">
        <v>33850</v>
      </c>
      <c r="B5719" s="1">
        <v>1.3425</v>
      </c>
      <c r="C5719" s="2">
        <v>31369</v>
      </c>
      <c r="D5719" s="1">
        <v>5.7299999999999997E-2</v>
      </c>
    </row>
    <row r="5720" spans="1:4" x14ac:dyDescent="0.35">
      <c r="A5720" s="2">
        <v>33851</v>
      </c>
      <c r="B5720" s="1">
        <v>1.3625</v>
      </c>
      <c r="C5720" s="2">
        <v>31370</v>
      </c>
      <c r="D5720" s="1">
        <v>5.8299999999999998E-2</v>
      </c>
    </row>
    <row r="5721" spans="1:4" x14ac:dyDescent="0.35">
      <c r="A5721" s="2">
        <v>33855</v>
      </c>
      <c r="B5721" s="1">
        <v>1.345</v>
      </c>
      <c r="C5721" s="2">
        <v>31371</v>
      </c>
      <c r="D5721" s="1">
        <v>5.9299999999999999E-2</v>
      </c>
    </row>
    <row r="5722" spans="1:4" x14ac:dyDescent="0.35">
      <c r="A5722" s="2">
        <v>33856</v>
      </c>
      <c r="B5722" s="1">
        <v>1.3425</v>
      </c>
      <c r="C5722" s="2">
        <v>31372</v>
      </c>
      <c r="D5722" s="1">
        <v>6.3200000000000006E-2</v>
      </c>
    </row>
    <row r="5723" spans="1:4" x14ac:dyDescent="0.35">
      <c r="A5723" s="2">
        <v>33857</v>
      </c>
      <c r="B5723" s="1">
        <v>1.34</v>
      </c>
      <c r="C5723" s="2">
        <v>31373</v>
      </c>
      <c r="D5723" s="1">
        <v>6.1800000000000001E-2</v>
      </c>
    </row>
    <row r="5724" spans="1:4" x14ac:dyDescent="0.35">
      <c r="A5724" s="2">
        <v>33858</v>
      </c>
      <c r="B5724" s="1">
        <v>1.37</v>
      </c>
      <c r="C5724" s="2">
        <v>31376</v>
      </c>
      <c r="D5724" s="1">
        <v>6.1699999999999998E-2</v>
      </c>
    </row>
    <row r="5725" spans="1:4" x14ac:dyDescent="0.35">
      <c r="A5725" s="2">
        <v>33861</v>
      </c>
      <c r="B5725" s="1">
        <v>1.3875</v>
      </c>
      <c r="C5725" s="2">
        <v>31377</v>
      </c>
      <c r="D5725" s="1">
        <v>6.08E-2</v>
      </c>
    </row>
    <row r="5726" spans="1:4" x14ac:dyDescent="0.35">
      <c r="A5726" s="2">
        <v>33862</v>
      </c>
      <c r="B5726" s="1">
        <v>1.405</v>
      </c>
      <c r="C5726" s="2">
        <v>31378</v>
      </c>
      <c r="D5726" s="1">
        <v>6.1800000000000001E-2</v>
      </c>
    </row>
    <row r="5727" spans="1:4" x14ac:dyDescent="0.35">
      <c r="A5727" s="2">
        <v>33863</v>
      </c>
      <c r="B5727" s="1">
        <v>1.4125000000000001</v>
      </c>
      <c r="C5727" s="2">
        <v>31380</v>
      </c>
      <c r="D5727" s="1">
        <v>6.13E-2</v>
      </c>
    </row>
    <row r="5728" spans="1:4" x14ac:dyDescent="0.35">
      <c r="A5728" s="2">
        <v>33864</v>
      </c>
      <c r="B5728" s="1">
        <v>1.41</v>
      </c>
      <c r="C5728" s="2">
        <v>31383</v>
      </c>
      <c r="D5728" s="1">
        <v>6.5000000000000002E-2</v>
      </c>
    </row>
    <row r="5729" spans="1:4" x14ac:dyDescent="0.35">
      <c r="A5729" s="2">
        <v>33865</v>
      </c>
      <c r="B5729" s="1">
        <v>1.3875</v>
      </c>
      <c r="C5729" s="2">
        <v>31384</v>
      </c>
      <c r="D5729" s="1">
        <v>6.3399999999999998E-2</v>
      </c>
    </row>
    <row r="5730" spans="1:4" x14ac:dyDescent="0.35">
      <c r="A5730" s="2">
        <v>33868</v>
      </c>
      <c r="B5730" s="1">
        <v>1.3825000000000001</v>
      </c>
      <c r="C5730" s="2">
        <v>31385</v>
      </c>
      <c r="D5730" s="1">
        <v>6.3299999999999995E-2</v>
      </c>
    </row>
    <row r="5731" spans="1:4" x14ac:dyDescent="0.35">
      <c r="A5731" s="2">
        <v>33869</v>
      </c>
      <c r="B5731" s="1">
        <v>1.3574999999999999</v>
      </c>
      <c r="C5731" s="2">
        <v>31386</v>
      </c>
      <c r="D5731" s="1">
        <v>6.5100000000000005E-2</v>
      </c>
    </row>
    <row r="5732" spans="1:4" x14ac:dyDescent="0.35">
      <c r="A5732" s="2">
        <v>33870</v>
      </c>
      <c r="B5732" s="1">
        <v>1.3574999999999999</v>
      </c>
      <c r="C5732" s="2">
        <v>31387</v>
      </c>
      <c r="D5732" s="1">
        <v>6.4000000000000001E-2</v>
      </c>
    </row>
    <row r="5733" spans="1:4" x14ac:dyDescent="0.35">
      <c r="A5733" s="2">
        <v>33871</v>
      </c>
      <c r="B5733" s="1">
        <v>1.37</v>
      </c>
      <c r="C5733" s="2">
        <v>31390</v>
      </c>
      <c r="D5733" s="1">
        <v>6.3200000000000006E-2</v>
      </c>
    </row>
    <row r="5734" spans="1:4" x14ac:dyDescent="0.35">
      <c r="A5734" s="2">
        <v>33872</v>
      </c>
      <c r="B5734" s="1">
        <v>1.385</v>
      </c>
      <c r="C5734" s="2">
        <v>31391</v>
      </c>
      <c r="D5734" s="1">
        <v>6.2600000000000003E-2</v>
      </c>
    </row>
    <row r="5735" spans="1:4" x14ac:dyDescent="0.35">
      <c r="A5735" s="2">
        <v>33875</v>
      </c>
      <c r="B5735" s="1">
        <v>1.37</v>
      </c>
      <c r="C5735" s="2">
        <v>31392</v>
      </c>
      <c r="D5735" s="1">
        <v>6.0900000000000003E-2</v>
      </c>
    </row>
    <row r="5736" spans="1:4" x14ac:dyDescent="0.35">
      <c r="A5736" s="2">
        <v>33876</v>
      </c>
      <c r="B5736" s="1">
        <v>1.39</v>
      </c>
      <c r="C5736" s="2">
        <v>31393</v>
      </c>
      <c r="D5736" s="1">
        <v>6.0699999999999997E-2</v>
      </c>
    </row>
    <row r="5737" spans="1:4" x14ac:dyDescent="0.35">
      <c r="A5737" s="2">
        <v>33877</v>
      </c>
      <c r="B5737" s="1">
        <v>1.3674999999999999</v>
      </c>
      <c r="C5737" s="2">
        <v>31394</v>
      </c>
      <c r="D5737" s="1">
        <v>6.3500000000000001E-2</v>
      </c>
    </row>
    <row r="5738" spans="1:4" x14ac:dyDescent="0.35">
      <c r="A5738" s="2">
        <v>33878</v>
      </c>
      <c r="B5738" s="1">
        <v>1.335</v>
      </c>
      <c r="C5738" s="2">
        <v>31397</v>
      </c>
      <c r="D5738" s="1">
        <v>6.3299999999999995E-2</v>
      </c>
    </row>
    <row r="5739" spans="1:4" x14ac:dyDescent="0.35">
      <c r="A5739" s="2">
        <v>33879</v>
      </c>
      <c r="B5739" s="1">
        <v>1.335</v>
      </c>
      <c r="C5739" s="2">
        <v>31398</v>
      </c>
      <c r="D5739" s="1">
        <v>6.2600000000000003E-2</v>
      </c>
    </row>
    <row r="5740" spans="1:4" x14ac:dyDescent="0.35">
      <c r="A5740" s="2">
        <v>33882</v>
      </c>
      <c r="B5740" s="1">
        <v>1.3125</v>
      </c>
      <c r="C5740" s="2">
        <v>31399</v>
      </c>
      <c r="D5740" s="1">
        <v>6.1800000000000001E-2</v>
      </c>
    </row>
    <row r="5741" spans="1:4" x14ac:dyDescent="0.35">
      <c r="A5741" s="2">
        <v>33883</v>
      </c>
      <c r="B5741" s="1">
        <v>1.3374999999999999</v>
      </c>
      <c r="C5741" s="2">
        <v>31400</v>
      </c>
      <c r="D5741" s="1">
        <v>5.9200000000000003E-2</v>
      </c>
    </row>
    <row r="5742" spans="1:4" x14ac:dyDescent="0.35">
      <c r="A5742" s="2">
        <v>33884</v>
      </c>
      <c r="B5742" s="1">
        <v>1.3325</v>
      </c>
      <c r="C5742" s="2">
        <v>31401</v>
      </c>
      <c r="D5742" s="1">
        <v>5.8999999999999997E-2</v>
      </c>
    </row>
    <row r="5743" spans="1:4" x14ac:dyDescent="0.35">
      <c r="A5743" s="2">
        <v>33885</v>
      </c>
      <c r="B5743" s="1">
        <v>1.325</v>
      </c>
      <c r="C5743" s="2">
        <v>31404</v>
      </c>
      <c r="D5743" s="1">
        <v>5.6099999999999997E-2</v>
      </c>
    </row>
    <row r="5744" spans="1:4" x14ac:dyDescent="0.35">
      <c r="A5744" s="2">
        <v>33886</v>
      </c>
      <c r="B5744" s="1">
        <v>1.335</v>
      </c>
      <c r="C5744" s="2">
        <v>31407</v>
      </c>
      <c r="D5744" s="1">
        <v>5.4399999999999997E-2</v>
      </c>
    </row>
    <row r="5745" spans="1:4" x14ac:dyDescent="0.35">
      <c r="A5745" s="2">
        <v>33889</v>
      </c>
      <c r="B5745" s="1">
        <v>1.3625</v>
      </c>
      <c r="C5745" s="2">
        <v>31408</v>
      </c>
      <c r="D5745" s="1">
        <v>5.5500000000000001E-2</v>
      </c>
    </row>
    <row r="5746" spans="1:4" x14ac:dyDescent="0.35">
      <c r="A5746" s="2">
        <v>33890</v>
      </c>
      <c r="B5746" s="1">
        <v>1.3525</v>
      </c>
      <c r="C5746" s="2">
        <v>31411</v>
      </c>
      <c r="D5746" s="1">
        <v>5.5100000000000003E-2</v>
      </c>
    </row>
    <row r="5747" spans="1:4" x14ac:dyDescent="0.35">
      <c r="A5747" s="2">
        <v>33891</v>
      </c>
      <c r="B5747" s="1">
        <v>1.37</v>
      </c>
      <c r="C5747" s="2">
        <v>31412</v>
      </c>
      <c r="D5747" s="1">
        <v>5.62E-2</v>
      </c>
    </row>
    <row r="5748" spans="1:4" x14ac:dyDescent="0.35">
      <c r="A5748" s="2">
        <v>33892</v>
      </c>
      <c r="B5748" s="1">
        <v>1.35</v>
      </c>
      <c r="C5748" s="2">
        <v>31414</v>
      </c>
      <c r="D5748" s="1">
        <v>5.5500000000000001E-2</v>
      </c>
    </row>
    <row r="5749" spans="1:4" x14ac:dyDescent="0.35">
      <c r="A5749" s="2">
        <v>33893</v>
      </c>
      <c r="B5749" s="1">
        <v>1.35</v>
      </c>
      <c r="C5749" s="2">
        <v>31415</v>
      </c>
      <c r="D5749" s="1">
        <v>5.5100000000000003E-2</v>
      </c>
    </row>
    <row r="5750" spans="1:4" x14ac:dyDescent="0.35">
      <c r="A5750" s="2">
        <v>33896</v>
      </c>
      <c r="B5750" s="1">
        <v>1.3725000000000001</v>
      </c>
      <c r="C5750" s="2">
        <v>31418</v>
      </c>
      <c r="D5750" s="1">
        <v>5.62E-2</v>
      </c>
    </row>
    <row r="5751" spans="1:4" x14ac:dyDescent="0.35">
      <c r="A5751" s="2">
        <v>33897</v>
      </c>
      <c r="B5751" s="1">
        <v>1.3625</v>
      </c>
      <c r="C5751" s="2">
        <v>31419</v>
      </c>
      <c r="D5751" s="1">
        <v>5.8799999999999998E-2</v>
      </c>
    </row>
    <row r="5752" spans="1:4" x14ac:dyDescent="0.35">
      <c r="A5752" s="2">
        <v>33898</v>
      </c>
      <c r="B5752" s="1">
        <v>1.345</v>
      </c>
      <c r="C5752" s="2">
        <v>31420</v>
      </c>
      <c r="D5752" s="1">
        <v>5.6599999999999998E-2</v>
      </c>
    </row>
    <row r="5753" spans="1:4" x14ac:dyDescent="0.35">
      <c r="A5753" s="2">
        <v>33899</v>
      </c>
      <c r="B5753" s="1">
        <v>1.3625</v>
      </c>
      <c r="C5753" s="2">
        <v>31421</v>
      </c>
      <c r="D5753" s="1">
        <v>5.6000000000000001E-2</v>
      </c>
    </row>
    <row r="5754" spans="1:4" x14ac:dyDescent="0.35">
      <c r="A5754" s="2">
        <v>33900</v>
      </c>
      <c r="B5754" s="1">
        <v>1.35</v>
      </c>
      <c r="C5754" s="2">
        <v>31422</v>
      </c>
      <c r="D5754" s="1">
        <v>5.6500000000000002E-2</v>
      </c>
    </row>
    <row r="5755" spans="1:4" x14ac:dyDescent="0.35">
      <c r="A5755" s="2">
        <v>33903</v>
      </c>
      <c r="B5755" s="1">
        <v>1.3274999999999999</v>
      </c>
      <c r="C5755" s="2">
        <v>31425</v>
      </c>
      <c r="D5755" s="1">
        <v>5.3400000000000003E-2</v>
      </c>
    </row>
    <row r="5756" spans="1:4" x14ac:dyDescent="0.35">
      <c r="A5756" s="2">
        <v>33904</v>
      </c>
      <c r="B5756" s="1">
        <v>1.3325</v>
      </c>
      <c r="C5756" s="2">
        <v>31426</v>
      </c>
      <c r="D5756" s="1">
        <v>5.1299999999999998E-2</v>
      </c>
    </row>
    <row r="5757" spans="1:4" x14ac:dyDescent="0.35">
      <c r="A5757" s="2">
        <v>33905</v>
      </c>
      <c r="B5757" s="1">
        <v>1.335</v>
      </c>
      <c r="C5757" s="2">
        <v>31427</v>
      </c>
      <c r="D5757" s="1">
        <v>5.1900000000000002E-2</v>
      </c>
    </row>
    <row r="5758" spans="1:4" x14ac:dyDescent="0.35">
      <c r="A5758" s="2">
        <v>33906</v>
      </c>
      <c r="B5758" s="1">
        <v>1.345</v>
      </c>
      <c r="C5758" s="2">
        <v>31428</v>
      </c>
      <c r="D5758" s="1">
        <v>5.1400000000000001E-2</v>
      </c>
    </row>
    <row r="5759" spans="1:4" x14ac:dyDescent="0.35">
      <c r="A5759" s="2">
        <v>33907</v>
      </c>
      <c r="B5759" s="1">
        <v>1.345</v>
      </c>
      <c r="C5759" s="2">
        <v>31429</v>
      </c>
      <c r="D5759" s="1">
        <v>5.1999999999999998E-2</v>
      </c>
    </row>
    <row r="5760" spans="1:4" x14ac:dyDescent="0.35">
      <c r="A5760" s="2">
        <v>33910</v>
      </c>
      <c r="B5760" s="1">
        <v>1.3574999999999999</v>
      </c>
      <c r="C5760" s="2">
        <v>31432</v>
      </c>
      <c r="D5760" s="1">
        <v>5.0999999999999997E-2</v>
      </c>
    </row>
    <row r="5761" spans="1:4" x14ac:dyDescent="0.35">
      <c r="A5761" s="2">
        <v>33911</v>
      </c>
      <c r="B5761" s="1">
        <v>1.3574999999999999</v>
      </c>
      <c r="C5761" s="2">
        <v>31433</v>
      </c>
      <c r="D5761" s="1">
        <v>5.1499999999999997E-2</v>
      </c>
    </row>
    <row r="5762" spans="1:4" x14ac:dyDescent="0.35">
      <c r="A5762" s="2">
        <v>33912</v>
      </c>
      <c r="B5762" s="1">
        <v>1.335</v>
      </c>
      <c r="C5762" s="2">
        <v>31434</v>
      </c>
      <c r="D5762" s="1">
        <v>5.3900000000000003E-2</v>
      </c>
    </row>
    <row r="5763" spans="1:4" x14ac:dyDescent="0.35">
      <c r="A5763" s="2">
        <v>33913</v>
      </c>
      <c r="B5763" s="1">
        <v>1.3325</v>
      </c>
      <c r="C5763" s="2">
        <v>31435</v>
      </c>
      <c r="D5763" s="1">
        <v>6.0699999999999997E-2</v>
      </c>
    </row>
    <row r="5764" spans="1:4" x14ac:dyDescent="0.35">
      <c r="A5764" s="2">
        <v>33914</v>
      </c>
      <c r="B5764" s="1">
        <v>1.35</v>
      </c>
      <c r="C5764" s="2">
        <v>31436</v>
      </c>
      <c r="D5764" s="1">
        <v>5.9299999999999999E-2</v>
      </c>
    </row>
    <row r="5765" spans="1:4" x14ac:dyDescent="0.35">
      <c r="A5765" s="2">
        <v>33917</v>
      </c>
      <c r="B5765" s="1">
        <v>1.36</v>
      </c>
      <c r="C5765" s="2">
        <v>31439</v>
      </c>
      <c r="D5765" s="1">
        <v>5.9400000000000001E-2</v>
      </c>
    </row>
    <row r="5766" spans="1:4" x14ac:dyDescent="0.35">
      <c r="A5766" s="2">
        <v>33918</v>
      </c>
      <c r="B5766" s="1">
        <v>1.365</v>
      </c>
      <c r="C5766" s="2">
        <v>31440</v>
      </c>
      <c r="D5766" s="1">
        <v>5.8599999999999999E-2</v>
      </c>
    </row>
    <row r="5767" spans="1:4" x14ac:dyDescent="0.35">
      <c r="A5767" s="2">
        <v>33919</v>
      </c>
      <c r="B5767" s="1">
        <v>1.3774999999999999</v>
      </c>
      <c r="C5767" s="2">
        <v>31441</v>
      </c>
      <c r="D5767" s="1">
        <v>5.8000000000000003E-2</v>
      </c>
    </row>
    <row r="5768" spans="1:4" x14ac:dyDescent="0.35">
      <c r="A5768" s="2">
        <v>33920</v>
      </c>
      <c r="B5768" s="1">
        <v>1.4175</v>
      </c>
      <c r="C5768" s="2">
        <v>31442</v>
      </c>
      <c r="D5768" s="1">
        <v>5.7599999999999998E-2</v>
      </c>
    </row>
    <row r="5769" spans="1:4" x14ac:dyDescent="0.35">
      <c r="A5769" s="2">
        <v>33921</v>
      </c>
      <c r="B5769" s="1">
        <v>1.4650000000000001</v>
      </c>
      <c r="C5769" s="2">
        <v>31443</v>
      </c>
      <c r="D5769" s="1">
        <v>5.9200000000000003E-2</v>
      </c>
    </row>
    <row r="5770" spans="1:4" x14ac:dyDescent="0.35">
      <c r="A5770" s="2">
        <v>33924</v>
      </c>
      <c r="B5770" s="1">
        <v>1.4450000000000001</v>
      </c>
      <c r="C5770" s="2">
        <v>31446</v>
      </c>
      <c r="D5770" s="1">
        <v>5.7799999999999997E-2</v>
      </c>
    </row>
    <row r="5771" spans="1:4" x14ac:dyDescent="0.35">
      <c r="A5771" s="2">
        <v>33925</v>
      </c>
      <c r="B5771" s="1">
        <v>1.4575</v>
      </c>
      <c r="C5771" s="2">
        <v>31447</v>
      </c>
      <c r="D5771" s="1">
        <v>5.79E-2</v>
      </c>
    </row>
    <row r="5772" spans="1:4" x14ac:dyDescent="0.35">
      <c r="A5772" s="2">
        <v>33926</v>
      </c>
      <c r="B5772" s="1">
        <v>1.4550000000000001</v>
      </c>
      <c r="C5772" s="2">
        <v>31448</v>
      </c>
      <c r="D5772" s="1">
        <v>5.7099999999999998E-2</v>
      </c>
    </row>
    <row r="5773" spans="1:4" x14ac:dyDescent="0.35">
      <c r="A5773" s="2">
        <v>33927</v>
      </c>
      <c r="B5773" s="1">
        <v>1.4775</v>
      </c>
      <c r="C5773" s="2">
        <v>31449</v>
      </c>
      <c r="D5773" s="1">
        <v>5.8599999999999999E-2</v>
      </c>
    </row>
    <row r="5774" spans="1:4" x14ac:dyDescent="0.35">
      <c r="A5774" s="2">
        <v>33928</v>
      </c>
      <c r="B5774" s="1">
        <v>1.4325000000000001</v>
      </c>
      <c r="C5774" s="2">
        <v>31450</v>
      </c>
      <c r="D5774" s="1">
        <v>5.9400000000000001E-2</v>
      </c>
    </row>
    <row r="5775" spans="1:4" x14ac:dyDescent="0.35">
      <c r="A5775" s="2">
        <v>33931</v>
      </c>
      <c r="B5775" s="1">
        <v>1.45</v>
      </c>
      <c r="C5775" s="2">
        <v>31453</v>
      </c>
      <c r="D5775" s="1">
        <v>5.91E-2</v>
      </c>
    </row>
    <row r="5776" spans="1:4" x14ac:dyDescent="0.35">
      <c r="A5776" s="2">
        <v>33932</v>
      </c>
      <c r="B5776" s="1">
        <v>1.4339999999999999</v>
      </c>
      <c r="C5776" s="2">
        <v>31454</v>
      </c>
      <c r="D5776" s="1">
        <v>5.8099999999999999E-2</v>
      </c>
    </row>
    <row r="5777" spans="1:4" x14ac:dyDescent="0.35">
      <c r="A5777" s="2">
        <v>33933</v>
      </c>
      <c r="B5777" s="1">
        <v>1.4345000000000001</v>
      </c>
      <c r="C5777" s="2">
        <v>31455</v>
      </c>
      <c r="D5777" s="1">
        <v>5.96E-2</v>
      </c>
    </row>
    <row r="5778" spans="1:4" x14ac:dyDescent="0.35">
      <c r="A5778" s="2">
        <v>33935</v>
      </c>
      <c r="B5778" s="1">
        <v>1.4179999999999999</v>
      </c>
      <c r="C5778" s="2">
        <v>31456</v>
      </c>
      <c r="D5778" s="1">
        <v>5.9200000000000003E-2</v>
      </c>
    </row>
    <row r="5779" spans="1:4" x14ac:dyDescent="0.35">
      <c r="A5779" s="2">
        <v>33938</v>
      </c>
      <c r="B5779" s="1">
        <v>1.4395</v>
      </c>
      <c r="C5779" s="2">
        <v>31457</v>
      </c>
      <c r="D5779" s="1">
        <v>5.67E-2</v>
      </c>
    </row>
    <row r="5780" spans="1:4" x14ac:dyDescent="0.35">
      <c r="A5780" s="2">
        <v>33939</v>
      </c>
      <c r="B5780" s="1">
        <v>1.4675</v>
      </c>
      <c r="C5780" s="2">
        <v>31461</v>
      </c>
      <c r="D5780" s="1">
        <v>5.67E-2</v>
      </c>
    </row>
    <row r="5781" spans="1:4" x14ac:dyDescent="0.35">
      <c r="A5781" s="2">
        <v>33940</v>
      </c>
      <c r="B5781" s="1">
        <v>1.4675</v>
      </c>
      <c r="C5781" s="2">
        <v>31462</v>
      </c>
      <c r="D5781" s="1">
        <v>5.6800000000000003E-2</v>
      </c>
    </row>
    <row r="5782" spans="1:4" x14ac:dyDescent="0.35">
      <c r="A5782" s="2">
        <v>33941</v>
      </c>
      <c r="B5782" s="1">
        <v>1.4875</v>
      </c>
      <c r="C5782" s="2">
        <v>31463</v>
      </c>
      <c r="D5782" s="1">
        <v>5.8700000000000002E-2</v>
      </c>
    </row>
    <row r="5783" spans="1:4" x14ac:dyDescent="0.35">
      <c r="A5783" s="2">
        <v>33942</v>
      </c>
      <c r="B5783" s="1">
        <v>1.4624999999999999</v>
      </c>
      <c r="C5783" s="2">
        <v>31464</v>
      </c>
      <c r="D5783" s="1">
        <v>5.8099999999999999E-2</v>
      </c>
    </row>
    <row r="5784" spans="1:4" x14ac:dyDescent="0.35">
      <c r="A5784" s="2">
        <v>33945</v>
      </c>
      <c r="B5784" s="1">
        <v>1.4675</v>
      </c>
      <c r="C5784" s="2">
        <v>31467</v>
      </c>
      <c r="D5784" s="1">
        <v>5.8200000000000002E-2</v>
      </c>
    </row>
    <row r="5785" spans="1:4" x14ac:dyDescent="0.35">
      <c r="A5785" s="2">
        <v>33946</v>
      </c>
      <c r="B5785" s="1">
        <v>1.4775</v>
      </c>
      <c r="C5785" s="2">
        <v>31468</v>
      </c>
      <c r="D5785" s="1">
        <v>5.96E-2</v>
      </c>
    </row>
    <row r="5786" spans="1:4" x14ac:dyDescent="0.35">
      <c r="A5786" s="2">
        <v>33947</v>
      </c>
      <c r="B5786" s="1">
        <v>1.4775</v>
      </c>
      <c r="C5786" s="2">
        <v>31469</v>
      </c>
      <c r="D5786" s="1">
        <v>5.9400000000000001E-2</v>
      </c>
    </row>
    <row r="5787" spans="1:4" x14ac:dyDescent="0.35">
      <c r="A5787" s="2">
        <v>33948</v>
      </c>
      <c r="B5787" s="1">
        <v>1.4824999999999999</v>
      </c>
      <c r="C5787" s="2">
        <v>31470</v>
      </c>
      <c r="D5787" s="1">
        <v>6.0199999999999997E-2</v>
      </c>
    </row>
    <row r="5788" spans="1:4" x14ac:dyDescent="0.35">
      <c r="A5788" s="2">
        <v>33949</v>
      </c>
      <c r="B5788" s="1">
        <v>1.4950000000000001</v>
      </c>
      <c r="C5788" s="2">
        <v>31471</v>
      </c>
      <c r="D5788" s="1">
        <v>6.2799999999999995E-2</v>
      </c>
    </row>
    <row r="5789" spans="1:4" x14ac:dyDescent="0.35">
      <c r="A5789" s="2">
        <v>33952</v>
      </c>
      <c r="B5789" s="1">
        <v>1.5149999999999999</v>
      </c>
      <c r="C5789" s="2">
        <v>31474</v>
      </c>
      <c r="D5789" s="1">
        <v>6.8900000000000003E-2</v>
      </c>
    </row>
    <row r="5790" spans="1:4" x14ac:dyDescent="0.35">
      <c r="A5790" s="2">
        <v>33953</v>
      </c>
      <c r="B5790" s="1">
        <v>1.51</v>
      </c>
      <c r="C5790" s="2">
        <v>31475</v>
      </c>
      <c r="D5790" s="1">
        <v>6.9400000000000003E-2</v>
      </c>
    </row>
    <row r="5791" spans="1:4" x14ac:dyDescent="0.35">
      <c r="A5791" s="2">
        <v>33954</v>
      </c>
      <c r="B5791" s="1">
        <v>1.4950000000000001</v>
      </c>
      <c r="C5791" s="2">
        <v>31476</v>
      </c>
      <c r="D5791" s="1">
        <v>6.7500000000000004E-2</v>
      </c>
    </row>
    <row r="5792" spans="1:4" x14ac:dyDescent="0.35">
      <c r="A5792" s="2">
        <v>33955</v>
      </c>
      <c r="B5792" s="1">
        <v>1.4675</v>
      </c>
      <c r="C5792" s="2">
        <v>31477</v>
      </c>
      <c r="D5792" s="1">
        <v>6.8000000000000005E-2</v>
      </c>
    </row>
    <row r="5793" spans="1:4" x14ac:dyDescent="0.35">
      <c r="A5793" s="2">
        <v>33956</v>
      </c>
      <c r="B5793" s="1">
        <v>1.4724999999999999</v>
      </c>
      <c r="C5793" s="2">
        <v>31478</v>
      </c>
      <c r="D5793" s="1">
        <v>6.7799999999999999E-2</v>
      </c>
    </row>
    <row r="5794" spans="1:4" x14ac:dyDescent="0.35">
      <c r="A5794" s="2">
        <v>33959</v>
      </c>
      <c r="B5794" s="1">
        <v>1.4824999999999999</v>
      </c>
      <c r="C5794" s="2">
        <v>31481</v>
      </c>
      <c r="D5794" s="1">
        <v>6.7299999999999999E-2</v>
      </c>
    </row>
    <row r="5795" spans="1:4" x14ac:dyDescent="0.35">
      <c r="A5795" s="2">
        <v>33960</v>
      </c>
      <c r="B5795" s="1">
        <v>1.4850000000000001</v>
      </c>
      <c r="C5795" s="2">
        <v>31482</v>
      </c>
      <c r="D5795" s="1">
        <v>7.1499999999999994E-2</v>
      </c>
    </row>
    <row r="5796" spans="1:4" x14ac:dyDescent="0.35">
      <c r="A5796" s="2">
        <v>33961</v>
      </c>
      <c r="B5796" s="1">
        <v>1.4775</v>
      </c>
      <c r="C5796" s="2">
        <v>31483</v>
      </c>
      <c r="D5796" s="1">
        <v>7.0900000000000005E-2</v>
      </c>
    </row>
    <row r="5797" spans="1:4" x14ac:dyDescent="0.35">
      <c r="A5797" s="2">
        <v>33962</v>
      </c>
      <c r="B5797" s="1">
        <v>1.4675</v>
      </c>
      <c r="C5797" s="2">
        <v>31484</v>
      </c>
      <c r="D5797" s="1">
        <v>7.0900000000000005E-2</v>
      </c>
    </row>
    <row r="5798" spans="1:4" x14ac:dyDescent="0.35">
      <c r="A5798" s="2">
        <v>33966</v>
      </c>
      <c r="B5798" s="1">
        <v>1.4524999999999999</v>
      </c>
      <c r="C5798" s="2">
        <v>31485</v>
      </c>
      <c r="D5798" s="1">
        <v>7.3099999999999998E-2</v>
      </c>
    </row>
    <row r="5799" spans="1:4" x14ac:dyDescent="0.35">
      <c r="A5799" s="2">
        <v>33967</v>
      </c>
      <c r="B5799" s="1">
        <v>1.4450000000000001</v>
      </c>
      <c r="C5799" s="2">
        <v>31488</v>
      </c>
      <c r="D5799" s="1">
        <v>7.2499999999999995E-2</v>
      </c>
    </row>
    <row r="5800" spans="1:4" x14ac:dyDescent="0.35">
      <c r="A5800" s="2">
        <v>33968</v>
      </c>
      <c r="B5800" s="1">
        <v>1.46</v>
      </c>
      <c r="C5800" s="2">
        <v>31489</v>
      </c>
      <c r="D5800" s="1">
        <v>7.3300000000000004E-2</v>
      </c>
    </row>
    <row r="5801" spans="1:4" x14ac:dyDescent="0.35">
      <c r="A5801" s="2">
        <v>33969</v>
      </c>
      <c r="B5801" s="1">
        <v>1.4524999999999999</v>
      </c>
      <c r="C5801" s="2">
        <v>31490</v>
      </c>
      <c r="D5801" s="1">
        <v>7.1900000000000006E-2</v>
      </c>
    </row>
    <row r="5802" spans="1:4" x14ac:dyDescent="0.35">
      <c r="A5802" s="2">
        <v>33973</v>
      </c>
      <c r="B5802" s="1">
        <v>1.4325000000000001</v>
      </c>
      <c r="C5802" s="2">
        <v>31491</v>
      </c>
      <c r="D5802" s="1">
        <v>7.2400000000000006E-2</v>
      </c>
    </row>
    <row r="5803" spans="1:4" x14ac:dyDescent="0.35">
      <c r="A5803" s="2">
        <v>33974</v>
      </c>
      <c r="B5803" s="1">
        <v>1.45</v>
      </c>
      <c r="C5803" s="2">
        <v>31492</v>
      </c>
      <c r="D5803" s="1">
        <v>7.5999999999999998E-2</v>
      </c>
    </row>
    <row r="5804" spans="1:4" x14ac:dyDescent="0.35">
      <c r="A5804" s="2">
        <v>33975</v>
      </c>
      <c r="B5804" s="1">
        <v>1.4650000000000001</v>
      </c>
      <c r="C5804" s="2">
        <v>31495</v>
      </c>
      <c r="D5804" s="1">
        <v>8.14E-2</v>
      </c>
    </row>
    <row r="5805" spans="1:4" x14ac:dyDescent="0.35">
      <c r="A5805" s="2">
        <v>33976</v>
      </c>
      <c r="B5805" s="1">
        <v>1.4775</v>
      </c>
      <c r="C5805" s="2">
        <v>31496</v>
      </c>
      <c r="D5805" s="1">
        <v>8.1900000000000001E-2</v>
      </c>
    </row>
    <row r="5806" spans="1:4" x14ac:dyDescent="0.35">
      <c r="A5806" s="2">
        <v>33977</v>
      </c>
      <c r="B5806" s="1">
        <v>1.48</v>
      </c>
      <c r="C5806" s="2">
        <v>31497</v>
      </c>
      <c r="D5806" s="1">
        <v>8.7499999999999994E-2</v>
      </c>
    </row>
    <row r="5807" spans="1:4" x14ac:dyDescent="0.35">
      <c r="A5807" s="2">
        <v>33980</v>
      </c>
      <c r="B5807" s="1">
        <v>1.4675</v>
      </c>
      <c r="C5807" s="2">
        <v>31498</v>
      </c>
      <c r="D5807" s="1">
        <v>8.7499999999999994E-2</v>
      </c>
    </row>
    <row r="5808" spans="1:4" x14ac:dyDescent="0.35">
      <c r="A5808" s="2">
        <v>33981</v>
      </c>
      <c r="B5808" s="1">
        <v>1.4724999999999999</v>
      </c>
      <c r="C5808" s="2">
        <v>31502</v>
      </c>
      <c r="D5808" s="1">
        <v>9.1800000000000007E-2</v>
      </c>
    </row>
    <row r="5809" spans="1:4" x14ac:dyDescent="0.35">
      <c r="A5809" s="2">
        <v>33982</v>
      </c>
      <c r="B5809" s="1">
        <v>1.4675</v>
      </c>
      <c r="C5809" s="2">
        <v>31503</v>
      </c>
      <c r="D5809" s="1">
        <v>8.9200000000000002E-2</v>
      </c>
    </row>
    <row r="5810" spans="1:4" x14ac:dyDescent="0.35">
      <c r="A5810" s="2">
        <v>33983</v>
      </c>
      <c r="B5810" s="1">
        <v>1.4550000000000001</v>
      </c>
      <c r="C5810" s="2">
        <v>31504</v>
      </c>
      <c r="D5810" s="1">
        <v>8.7099999999999997E-2</v>
      </c>
    </row>
    <row r="5811" spans="1:4" x14ac:dyDescent="0.35">
      <c r="A5811" s="2">
        <v>33984</v>
      </c>
      <c r="B5811" s="1">
        <v>1.4424999999999999</v>
      </c>
      <c r="C5811" s="2">
        <v>31505</v>
      </c>
      <c r="D5811" s="1">
        <v>8.6900000000000005E-2</v>
      </c>
    </row>
    <row r="5812" spans="1:4" x14ac:dyDescent="0.35">
      <c r="A5812" s="2">
        <v>33987</v>
      </c>
      <c r="B5812" s="1">
        <v>1.4350000000000001</v>
      </c>
      <c r="C5812" s="2">
        <v>31506</v>
      </c>
      <c r="D5812" s="1">
        <v>8.8599999999999998E-2</v>
      </c>
    </row>
    <row r="5813" spans="1:4" x14ac:dyDescent="0.35">
      <c r="A5813" s="2">
        <v>33988</v>
      </c>
      <c r="B5813" s="1">
        <v>1.4624999999999999</v>
      </c>
      <c r="C5813" s="2">
        <v>31509</v>
      </c>
      <c r="D5813" s="1">
        <v>9.3899999999999997E-2</v>
      </c>
    </row>
    <row r="5814" spans="1:4" x14ac:dyDescent="0.35">
      <c r="A5814" s="2">
        <v>33989</v>
      </c>
      <c r="B5814" s="1">
        <v>1.4475</v>
      </c>
      <c r="C5814" s="2">
        <v>31510</v>
      </c>
      <c r="D5814" s="1">
        <v>9.2200000000000004E-2</v>
      </c>
    </row>
    <row r="5815" spans="1:4" x14ac:dyDescent="0.35">
      <c r="A5815" s="2">
        <v>33990</v>
      </c>
      <c r="B5815" s="1">
        <v>1.4424999999999999</v>
      </c>
      <c r="C5815" s="2">
        <v>31511</v>
      </c>
      <c r="D5815" s="1">
        <v>9.3700000000000006E-2</v>
      </c>
    </row>
    <row r="5816" spans="1:4" x14ac:dyDescent="0.35">
      <c r="A5816" s="2">
        <v>33991</v>
      </c>
      <c r="B5816" s="1">
        <v>1.4375</v>
      </c>
      <c r="C5816" s="2">
        <v>31512</v>
      </c>
      <c r="D5816" s="1">
        <v>8.9099999999999999E-2</v>
      </c>
    </row>
    <row r="5817" spans="1:4" x14ac:dyDescent="0.35">
      <c r="A5817" s="2">
        <v>33994</v>
      </c>
      <c r="B5817" s="1">
        <v>1.4225000000000001</v>
      </c>
      <c r="C5817" s="2">
        <v>31513</v>
      </c>
      <c r="D5817" s="1">
        <v>0.08</v>
      </c>
    </row>
    <row r="5818" spans="1:4" x14ac:dyDescent="0.35">
      <c r="A5818" s="2">
        <v>33995</v>
      </c>
      <c r="B5818" s="1">
        <v>1.4075</v>
      </c>
      <c r="C5818" s="2">
        <v>31516</v>
      </c>
      <c r="D5818" s="1">
        <v>8.2600000000000007E-2</v>
      </c>
    </row>
    <row r="5819" spans="1:4" x14ac:dyDescent="0.35">
      <c r="A5819" s="2">
        <v>33996</v>
      </c>
      <c r="B5819" s="1">
        <v>1.405</v>
      </c>
      <c r="C5819" s="2">
        <v>31517</v>
      </c>
      <c r="D5819" s="1">
        <v>7.8299999999999995E-2</v>
      </c>
    </row>
    <row r="5820" spans="1:4" x14ac:dyDescent="0.35">
      <c r="A5820" s="2">
        <v>33997</v>
      </c>
      <c r="B5820" s="1">
        <v>1.4</v>
      </c>
      <c r="C5820" s="2">
        <v>31518</v>
      </c>
      <c r="D5820" s="1">
        <v>7.9799999999999996E-2</v>
      </c>
    </row>
    <row r="5821" spans="1:4" x14ac:dyDescent="0.35">
      <c r="A5821" s="2">
        <v>33998</v>
      </c>
      <c r="B5821" s="1">
        <v>1.405</v>
      </c>
      <c r="C5821" s="2">
        <v>31519</v>
      </c>
      <c r="D5821" s="1">
        <v>8.3599999999999994E-2</v>
      </c>
    </row>
    <row r="5822" spans="1:4" x14ac:dyDescent="0.35">
      <c r="A5822" s="2">
        <v>34001</v>
      </c>
      <c r="B5822" s="1">
        <v>1.405</v>
      </c>
      <c r="C5822" s="2">
        <v>31520</v>
      </c>
      <c r="D5822" s="1">
        <v>8.2100000000000006E-2</v>
      </c>
    </row>
    <row r="5823" spans="1:4" x14ac:dyDescent="0.35">
      <c r="A5823" s="2">
        <v>34002</v>
      </c>
      <c r="B5823" s="1">
        <v>1.4</v>
      </c>
      <c r="C5823" s="2">
        <v>31523</v>
      </c>
      <c r="D5823" s="1">
        <v>8.2199999999999995E-2</v>
      </c>
    </row>
    <row r="5824" spans="1:4" x14ac:dyDescent="0.35">
      <c r="A5824" s="2">
        <v>34003</v>
      </c>
      <c r="B5824" s="1">
        <v>1.4</v>
      </c>
      <c r="C5824" s="2">
        <v>31524</v>
      </c>
      <c r="D5824" s="1">
        <v>8.2699999999999996E-2</v>
      </c>
    </row>
    <row r="5825" spans="1:4" x14ac:dyDescent="0.35">
      <c r="A5825" s="2">
        <v>34004</v>
      </c>
      <c r="B5825" s="1">
        <v>1.385</v>
      </c>
      <c r="C5825" s="2">
        <v>31525</v>
      </c>
      <c r="D5825" s="1">
        <v>8.1799999999999998E-2</v>
      </c>
    </row>
    <row r="5826" spans="1:4" x14ac:dyDescent="0.35">
      <c r="A5826" s="2">
        <v>34005</v>
      </c>
      <c r="B5826" s="1">
        <v>1.3825000000000001</v>
      </c>
      <c r="C5826" s="2">
        <v>31526</v>
      </c>
      <c r="D5826" s="1">
        <v>8.4000000000000005E-2</v>
      </c>
    </row>
    <row r="5827" spans="1:4" x14ac:dyDescent="0.35">
      <c r="A5827" s="2">
        <v>34008</v>
      </c>
      <c r="B5827" s="1">
        <v>1.3825000000000001</v>
      </c>
      <c r="C5827" s="2">
        <v>31527</v>
      </c>
      <c r="D5827" s="1">
        <v>8.5300000000000001E-2</v>
      </c>
    </row>
    <row r="5828" spans="1:4" x14ac:dyDescent="0.35">
      <c r="A5828" s="2">
        <v>34009</v>
      </c>
      <c r="B5828" s="1">
        <v>1.415</v>
      </c>
      <c r="C5828" s="2">
        <v>31530</v>
      </c>
      <c r="D5828" s="1">
        <v>8.3400000000000002E-2</v>
      </c>
    </row>
    <row r="5829" spans="1:4" x14ac:dyDescent="0.35">
      <c r="A5829" s="2">
        <v>34010</v>
      </c>
      <c r="B5829" s="1">
        <v>1.4275</v>
      </c>
      <c r="C5829" s="2">
        <v>31531</v>
      </c>
      <c r="D5829" s="1">
        <v>8.8700000000000001E-2</v>
      </c>
    </row>
    <row r="5830" spans="1:4" x14ac:dyDescent="0.35">
      <c r="A5830" s="2">
        <v>34011</v>
      </c>
      <c r="B5830" s="1">
        <v>1.4075</v>
      </c>
      <c r="C5830" s="2">
        <v>31532</v>
      </c>
      <c r="D5830" s="1">
        <v>9.11E-2</v>
      </c>
    </row>
    <row r="5831" spans="1:4" x14ac:dyDescent="0.35">
      <c r="A5831" s="2">
        <v>34012</v>
      </c>
      <c r="B5831" s="1">
        <v>1.4025000000000001</v>
      </c>
      <c r="C5831" s="2">
        <v>31533</v>
      </c>
      <c r="D5831" s="1">
        <v>8.7499999999999994E-2</v>
      </c>
    </row>
    <row r="5832" spans="1:4" x14ac:dyDescent="0.35">
      <c r="A5832" s="2">
        <v>34016</v>
      </c>
      <c r="B5832" s="1">
        <v>1.39</v>
      </c>
      <c r="C5832" s="2">
        <v>31534</v>
      </c>
      <c r="D5832" s="1">
        <v>8.7499999999999994E-2</v>
      </c>
    </row>
    <row r="5833" spans="1:4" x14ac:dyDescent="0.35">
      <c r="A5833" s="2">
        <v>34017</v>
      </c>
      <c r="B5833" s="1">
        <v>1.3825000000000001</v>
      </c>
      <c r="C5833" s="2">
        <v>31537</v>
      </c>
      <c r="D5833" s="1">
        <v>8.7300000000000003E-2</v>
      </c>
    </row>
    <row r="5834" spans="1:4" x14ac:dyDescent="0.35">
      <c r="A5834" s="2">
        <v>34018</v>
      </c>
      <c r="B5834" s="1">
        <v>1.3774999999999999</v>
      </c>
      <c r="C5834" s="2">
        <v>31538</v>
      </c>
      <c r="D5834" s="1">
        <v>9.1999999999999998E-2</v>
      </c>
    </row>
    <row r="5835" spans="1:4" x14ac:dyDescent="0.35">
      <c r="A5835" s="2">
        <v>34019</v>
      </c>
      <c r="B5835" s="1">
        <v>1.3825000000000001</v>
      </c>
      <c r="C5835" s="2">
        <v>31539</v>
      </c>
      <c r="D5835" s="1">
        <v>8.4599999999999995E-2</v>
      </c>
    </row>
    <row r="5836" spans="1:4" x14ac:dyDescent="0.35">
      <c r="A5836" s="2">
        <v>34022</v>
      </c>
      <c r="B5836" s="1">
        <v>1.36</v>
      </c>
      <c r="C5836" s="2">
        <v>31540</v>
      </c>
      <c r="D5836" s="1">
        <v>8.6199999999999999E-2</v>
      </c>
    </row>
    <row r="5837" spans="1:4" x14ac:dyDescent="0.35">
      <c r="A5837" s="2">
        <v>34023</v>
      </c>
      <c r="B5837" s="1">
        <v>1.3625</v>
      </c>
      <c r="C5837" s="2">
        <v>31541</v>
      </c>
      <c r="D5837" s="1">
        <v>8.8499999999999995E-2</v>
      </c>
    </row>
    <row r="5838" spans="1:4" x14ac:dyDescent="0.35">
      <c r="A5838" s="2">
        <v>34024</v>
      </c>
      <c r="B5838" s="1">
        <v>1.369</v>
      </c>
      <c r="C5838" s="2">
        <v>31544</v>
      </c>
      <c r="D5838" s="1">
        <v>8.6800000000000002E-2</v>
      </c>
    </row>
    <row r="5839" spans="1:4" x14ac:dyDescent="0.35">
      <c r="A5839" s="2">
        <v>34025</v>
      </c>
      <c r="B5839" s="1">
        <v>1.35</v>
      </c>
      <c r="C5839" s="2">
        <v>31545</v>
      </c>
      <c r="D5839" s="1">
        <v>8.2699999999999996E-2</v>
      </c>
    </row>
    <row r="5840" spans="1:4" x14ac:dyDescent="0.35">
      <c r="A5840" s="2">
        <v>34026</v>
      </c>
      <c r="B5840" s="1">
        <v>1.3654999999999999</v>
      </c>
      <c r="C5840" s="2">
        <v>31546</v>
      </c>
      <c r="D5840" s="1">
        <v>7.7299999999999994E-2</v>
      </c>
    </row>
    <row r="5841" spans="1:4" x14ac:dyDescent="0.35">
      <c r="A5841" s="2">
        <v>34029</v>
      </c>
      <c r="B5841" s="1">
        <v>1.3774999999999999</v>
      </c>
      <c r="C5841" s="2">
        <v>31547</v>
      </c>
      <c r="D5841" s="1">
        <v>7.7600000000000002E-2</v>
      </c>
    </row>
    <row r="5842" spans="1:4" x14ac:dyDescent="0.35">
      <c r="A5842" s="2">
        <v>34030</v>
      </c>
      <c r="B5842" s="1">
        <v>1.3875</v>
      </c>
      <c r="C5842" s="2">
        <v>31548</v>
      </c>
      <c r="D5842" s="1">
        <v>7.8600000000000003E-2</v>
      </c>
    </row>
    <row r="5843" spans="1:4" x14ac:dyDescent="0.35">
      <c r="A5843" s="2">
        <v>34031</v>
      </c>
      <c r="B5843" s="1">
        <v>1.39</v>
      </c>
      <c r="C5843" s="2">
        <v>31551</v>
      </c>
      <c r="D5843" s="1">
        <v>7.2900000000000006E-2</v>
      </c>
    </row>
    <row r="5844" spans="1:4" x14ac:dyDescent="0.35">
      <c r="A5844" s="2">
        <v>34032</v>
      </c>
      <c r="B5844" s="1">
        <v>1.39</v>
      </c>
      <c r="C5844" s="2">
        <v>31552</v>
      </c>
      <c r="D5844" s="1">
        <v>7.0099999999999996E-2</v>
      </c>
    </row>
    <row r="5845" spans="1:4" x14ac:dyDescent="0.35">
      <c r="A5845" s="2">
        <v>34033</v>
      </c>
      <c r="B5845" s="1">
        <v>1.38</v>
      </c>
      <c r="C5845" s="2">
        <v>31553</v>
      </c>
      <c r="D5845" s="1">
        <v>7.1199999999999999E-2</v>
      </c>
    </row>
    <row r="5846" spans="1:4" x14ac:dyDescent="0.35">
      <c r="A5846" s="2">
        <v>34036</v>
      </c>
      <c r="B5846" s="1">
        <v>1.3774999999999999</v>
      </c>
      <c r="C5846" s="2">
        <v>31554</v>
      </c>
      <c r="D5846" s="1">
        <v>7.2499999999999995E-2</v>
      </c>
    </row>
    <row r="5847" spans="1:4" x14ac:dyDescent="0.35">
      <c r="A5847" s="2">
        <v>34037</v>
      </c>
      <c r="B5847" s="1">
        <v>1.3625</v>
      </c>
      <c r="C5847" s="2">
        <v>31555</v>
      </c>
      <c r="D5847" s="1">
        <v>7.4300000000000005E-2</v>
      </c>
    </row>
    <row r="5848" spans="1:4" x14ac:dyDescent="0.35">
      <c r="A5848" s="2">
        <v>34038</v>
      </c>
      <c r="B5848" s="1">
        <v>1.36</v>
      </c>
      <c r="C5848" s="2">
        <v>31559</v>
      </c>
      <c r="D5848" s="1">
        <v>7.4099999999999999E-2</v>
      </c>
    </row>
    <row r="5849" spans="1:4" x14ac:dyDescent="0.35">
      <c r="A5849" s="2">
        <v>34039</v>
      </c>
      <c r="B5849" s="1">
        <v>1.35</v>
      </c>
      <c r="C5849" s="2">
        <v>31560</v>
      </c>
      <c r="D5849" s="1">
        <v>7.1199999999999999E-2</v>
      </c>
    </row>
    <row r="5850" spans="1:4" x14ac:dyDescent="0.35">
      <c r="A5850" s="2">
        <v>34040</v>
      </c>
      <c r="B5850" s="1">
        <v>1.33</v>
      </c>
      <c r="C5850" s="2">
        <v>31561</v>
      </c>
      <c r="D5850" s="1">
        <v>7.2700000000000001E-2</v>
      </c>
    </row>
    <row r="5851" spans="1:4" x14ac:dyDescent="0.35">
      <c r="A5851" s="2">
        <v>34043</v>
      </c>
      <c r="B5851" s="1">
        <v>1.3474999999999999</v>
      </c>
      <c r="C5851" s="2">
        <v>31562</v>
      </c>
      <c r="D5851" s="1">
        <v>7.3200000000000001E-2</v>
      </c>
    </row>
    <row r="5852" spans="1:4" x14ac:dyDescent="0.35">
      <c r="A5852" s="2">
        <v>34044</v>
      </c>
      <c r="B5852" s="1">
        <v>1.355</v>
      </c>
      <c r="C5852" s="2">
        <v>31565</v>
      </c>
      <c r="D5852" s="1">
        <v>7.6499999999999999E-2</v>
      </c>
    </row>
    <row r="5853" spans="1:4" x14ac:dyDescent="0.35">
      <c r="A5853" s="2">
        <v>34045</v>
      </c>
      <c r="B5853" s="1">
        <v>1.3625</v>
      </c>
      <c r="C5853" s="2">
        <v>31566</v>
      </c>
      <c r="D5853" s="1">
        <v>7.3800000000000004E-2</v>
      </c>
    </row>
    <row r="5854" spans="1:4" x14ac:dyDescent="0.35">
      <c r="A5854" s="2">
        <v>34046</v>
      </c>
      <c r="B5854" s="1">
        <v>1.3625</v>
      </c>
      <c r="C5854" s="2">
        <v>31567</v>
      </c>
      <c r="D5854" s="1">
        <v>7.2900000000000006E-2</v>
      </c>
    </row>
    <row r="5855" spans="1:4" x14ac:dyDescent="0.35">
      <c r="A5855" s="2">
        <v>34047</v>
      </c>
      <c r="B5855" s="1">
        <v>1.3875</v>
      </c>
      <c r="C5855" s="2">
        <v>31568</v>
      </c>
      <c r="D5855" s="1">
        <v>7.1499999999999994E-2</v>
      </c>
    </row>
    <row r="5856" spans="1:4" x14ac:dyDescent="0.35">
      <c r="A5856" s="2">
        <v>34050</v>
      </c>
      <c r="B5856" s="1">
        <v>1.38</v>
      </c>
      <c r="C5856" s="2">
        <v>31569</v>
      </c>
      <c r="D5856" s="1">
        <v>7.2999999999999995E-2</v>
      </c>
    </row>
    <row r="5857" spans="1:4" x14ac:dyDescent="0.35">
      <c r="A5857" s="2">
        <v>34051</v>
      </c>
      <c r="B5857" s="1">
        <v>1.3774999999999999</v>
      </c>
      <c r="C5857" s="2">
        <v>31572</v>
      </c>
      <c r="D5857" s="1">
        <v>6.9900000000000004E-2</v>
      </c>
    </row>
    <row r="5858" spans="1:4" x14ac:dyDescent="0.35">
      <c r="A5858" s="2">
        <v>34052</v>
      </c>
      <c r="B5858" s="1">
        <v>1.3875</v>
      </c>
      <c r="C5858" s="2">
        <v>31573</v>
      </c>
      <c r="D5858" s="1">
        <v>6.8599999999999994E-2</v>
      </c>
    </row>
    <row r="5859" spans="1:4" x14ac:dyDescent="0.35">
      <c r="A5859" s="2">
        <v>34053</v>
      </c>
      <c r="B5859" s="1">
        <v>1.38</v>
      </c>
      <c r="C5859" s="2">
        <v>31574</v>
      </c>
      <c r="D5859" s="1">
        <v>6.9599999999999995E-2</v>
      </c>
    </row>
    <row r="5860" spans="1:4" x14ac:dyDescent="0.35">
      <c r="A5860" s="2">
        <v>34054</v>
      </c>
      <c r="B5860" s="1">
        <v>1.3875</v>
      </c>
      <c r="C5860" s="2">
        <v>31575</v>
      </c>
      <c r="D5860" s="1">
        <v>6.6199999999999995E-2</v>
      </c>
    </row>
    <row r="5861" spans="1:4" x14ac:dyDescent="0.35">
      <c r="A5861" s="2">
        <v>34057</v>
      </c>
      <c r="B5861" s="1">
        <v>1.4125000000000001</v>
      </c>
      <c r="C5861" s="2">
        <v>31576</v>
      </c>
      <c r="D5861" s="1">
        <v>6.4299999999999996E-2</v>
      </c>
    </row>
    <row r="5862" spans="1:4" x14ac:dyDescent="0.35">
      <c r="A5862" s="2">
        <v>34058</v>
      </c>
      <c r="B5862" s="1">
        <v>1.41</v>
      </c>
      <c r="C5862" s="2">
        <v>31579</v>
      </c>
      <c r="D5862" s="1">
        <v>6.3399999999999998E-2</v>
      </c>
    </row>
    <row r="5863" spans="1:4" x14ac:dyDescent="0.35">
      <c r="A5863" s="2">
        <v>34059</v>
      </c>
      <c r="B5863" s="1">
        <v>1.4350000000000001</v>
      </c>
      <c r="C5863" s="2">
        <v>31580</v>
      </c>
      <c r="D5863" s="1">
        <v>6.3200000000000006E-2</v>
      </c>
    </row>
    <row r="5864" spans="1:4" x14ac:dyDescent="0.35">
      <c r="A5864" s="2">
        <v>34060</v>
      </c>
      <c r="B5864" s="1">
        <v>1.41</v>
      </c>
      <c r="C5864" s="2">
        <v>31581</v>
      </c>
      <c r="D5864" s="1">
        <v>6.5299999999999997E-2</v>
      </c>
    </row>
    <row r="5865" spans="1:4" x14ac:dyDescent="0.35">
      <c r="A5865" s="2">
        <v>34061</v>
      </c>
      <c r="B5865" s="1">
        <v>1.4225000000000001</v>
      </c>
      <c r="C5865" s="2">
        <v>31582</v>
      </c>
      <c r="D5865" s="1">
        <v>6.1400000000000003E-2</v>
      </c>
    </row>
    <row r="5866" spans="1:4" x14ac:dyDescent="0.35">
      <c r="A5866" s="2">
        <v>34064</v>
      </c>
      <c r="B5866" s="1">
        <v>1.4325000000000001</v>
      </c>
      <c r="C5866" s="2">
        <v>31583</v>
      </c>
      <c r="D5866" s="1">
        <v>5.9700000000000003E-2</v>
      </c>
    </row>
    <row r="5867" spans="1:4" x14ac:dyDescent="0.35">
      <c r="A5867" s="2">
        <v>34065</v>
      </c>
      <c r="B5867" s="1">
        <v>1.4225000000000001</v>
      </c>
      <c r="C5867" s="2">
        <v>31586</v>
      </c>
      <c r="D5867" s="1">
        <v>6.0499999999999998E-2</v>
      </c>
    </row>
    <row r="5868" spans="1:4" x14ac:dyDescent="0.35">
      <c r="A5868" s="2">
        <v>34066</v>
      </c>
      <c r="B5868" s="1">
        <v>1.45</v>
      </c>
      <c r="C5868" s="2">
        <v>31587</v>
      </c>
      <c r="D5868" s="1">
        <v>0.06</v>
      </c>
    </row>
    <row r="5869" spans="1:4" x14ac:dyDescent="0.35">
      <c r="A5869" s="2">
        <v>34067</v>
      </c>
      <c r="B5869" s="1">
        <v>1.4575</v>
      </c>
      <c r="C5869" s="2">
        <v>31588</v>
      </c>
      <c r="D5869" s="1">
        <v>5.9900000000000002E-2</v>
      </c>
    </row>
    <row r="5870" spans="1:4" x14ac:dyDescent="0.35">
      <c r="A5870" s="2">
        <v>34071</v>
      </c>
      <c r="B5870" s="1">
        <v>1.4975000000000001</v>
      </c>
      <c r="C5870" s="2">
        <v>31589</v>
      </c>
      <c r="D5870" s="1">
        <v>6.2700000000000006E-2</v>
      </c>
    </row>
    <row r="5871" spans="1:4" x14ac:dyDescent="0.35">
      <c r="A5871" s="2">
        <v>34072</v>
      </c>
      <c r="B5871" s="1">
        <v>1.4650000000000001</v>
      </c>
      <c r="C5871" s="2">
        <v>31590</v>
      </c>
      <c r="D5871" s="1">
        <v>6.4799999999999996E-2</v>
      </c>
    </row>
    <row r="5872" spans="1:4" x14ac:dyDescent="0.35">
      <c r="A5872" s="2">
        <v>34073</v>
      </c>
      <c r="B5872" s="1">
        <v>1.4475</v>
      </c>
      <c r="C5872" s="2">
        <v>31593</v>
      </c>
      <c r="D5872" s="1">
        <v>6.7599999999999993E-2</v>
      </c>
    </row>
    <row r="5873" spans="1:4" x14ac:dyDescent="0.35">
      <c r="A5873" s="2">
        <v>34074</v>
      </c>
      <c r="B5873" s="1">
        <v>1.4775</v>
      </c>
      <c r="C5873" s="2">
        <v>31594</v>
      </c>
      <c r="D5873" s="1">
        <v>6.2899999999999998E-2</v>
      </c>
    </row>
    <row r="5874" spans="1:4" x14ac:dyDescent="0.35">
      <c r="A5874" s="2">
        <v>34075</v>
      </c>
      <c r="B5874" s="1">
        <v>1.4575</v>
      </c>
      <c r="C5874" s="2">
        <v>31595</v>
      </c>
      <c r="D5874" s="1">
        <v>6.25E-2</v>
      </c>
    </row>
    <row r="5875" spans="1:4" x14ac:dyDescent="0.35">
      <c r="A5875" s="2">
        <v>34078</v>
      </c>
      <c r="B5875" s="1">
        <v>1.51</v>
      </c>
      <c r="C5875" s="2">
        <v>31600</v>
      </c>
      <c r="D5875" s="1">
        <v>5.8500000000000003E-2</v>
      </c>
    </row>
    <row r="5876" spans="1:4" x14ac:dyDescent="0.35">
      <c r="A5876" s="2">
        <v>34079</v>
      </c>
      <c r="B5876" s="1">
        <v>1.5625</v>
      </c>
      <c r="C5876" s="2">
        <v>31601</v>
      </c>
      <c r="D5876" s="1">
        <v>5.6099999999999997E-2</v>
      </c>
    </row>
    <row r="5877" spans="1:4" x14ac:dyDescent="0.35">
      <c r="A5877" s="2">
        <v>34080</v>
      </c>
      <c r="B5877" s="1">
        <v>1.5049999999999999</v>
      </c>
      <c r="C5877" s="2">
        <v>31602</v>
      </c>
      <c r="D5877" s="1">
        <v>5.9499999999999997E-2</v>
      </c>
    </row>
    <row r="5878" spans="1:4" x14ac:dyDescent="0.35">
      <c r="A5878" s="2">
        <v>34081</v>
      </c>
      <c r="B5878" s="1">
        <v>1.5049999999999999</v>
      </c>
      <c r="C5878" s="2">
        <v>31603</v>
      </c>
      <c r="D5878" s="1">
        <v>5.7200000000000001E-2</v>
      </c>
    </row>
    <row r="5879" spans="1:4" x14ac:dyDescent="0.35">
      <c r="A5879" s="2">
        <v>34082</v>
      </c>
      <c r="B5879" s="1">
        <v>1.4624999999999999</v>
      </c>
      <c r="C5879" s="2">
        <v>31604</v>
      </c>
      <c r="D5879" s="1">
        <v>5.6099999999999997E-2</v>
      </c>
    </row>
    <row r="5880" spans="1:4" x14ac:dyDescent="0.35">
      <c r="A5880" s="2">
        <v>34085</v>
      </c>
      <c r="B5880" s="1">
        <v>1.4375</v>
      </c>
      <c r="C5880" s="2">
        <v>31607</v>
      </c>
      <c r="D5880" s="1">
        <v>5.6300000000000003E-2</v>
      </c>
    </row>
    <row r="5881" spans="1:4" x14ac:dyDescent="0.35">
      <c r="A5881" s="2">
        <v>34086</v>
      </c>
      <c r="B5881" s="1">
        <v>1.4239999999999999</v>
      </c>
      <c r="C5881" s="2">
        <v>31608</v>
      </c>
      <c r="D5881" s="1">
        <v>5.4600000000000003E-2</v>
      </c>
    </row>
    <row r="5882" spans="1:4" x14ac:dyDescent="0.35">
      <c r="A5882" s="2">
        <v>34087</v>
      </c>
      <c r="B5882" s="1">
        <v>1.3819999999999999</v>
      </c>
      <c r="C5882" s="2">
        <v>31609</v>
      </c>
      <c r="D5882" s="1">
        <v>5.45E-2</v>
      </c>
    </row>
    <row r="5883" spans="1:4" x14ac:dyDescent="0.35">
      <c r="A5883" s="2">
        <v>34088</v>
      </c>
      <c r="B5883" s="1">
        <v>1.4079999999999999</v>
      </c>
      <c r="C5883" s="2">
        <v>31610</v>
      </c>
      <c r="D5883" s="1">
        <v>5.9400000000000001E-2</v>
      </c>
    </row>
    <row r="5884" spans="1:4" x14ac:dyDescent="0.35">
      <c r="A5884" s="2">
        <v>34089</v>
      </c>
      <c r="B5884" s="1">
        <v>1.4610000000000001</v>
      </c>
      <c r="C5884" s="2">
        <v>31611</v>
      </c>
      <c r="D5884" s="1">
        <v>6.0999999999999999E-2</v>
      </c>
    </row>
    <row r="5885" spans="1:4" x14ac:dyDescent="0.35">
      <c r="A5885" s="2">
        <v>34092</v>
      </c>
      <c r="B5885" s="1">
        <v>1.46</v>
      </c>
      <c r="C5885" s="2">
        <v>31614</v>
      </c>
      <c r="D5885" s="1">
        <v>6.2700000000000006E-2</v>
      </c>
    </row>
    <row r="5886" spans="1:4" x14ac:dyDescent="0.35">
      <c r="A5886" s="2">
        <v>34093</v>
      </c>
      <c r="B5886" s="1">
        <v>1.4350000000000001</v>
      </c>
      <c r="C5886" s="2">
        <v>31615</v>
      </c>
      <c r="D5886" s="1">
        <v>6.2E-2</v>
      </c>
    </row>
    <row r="5887" spans="1:4" x14ac:dyDescent="0.35">
      <c r="A5887" s="2">
        <v>34094</v>
      </c>
      <c r="B5887" s="1">
        <v>1.4275</v>
      </c>
      <c r="C5887" s="2">
        <v>31616</v>
      </c>
      <c r="D5887" s="1">
        <v>6.0400000000000002E-2</v>
      </c>
    </row>
    <row r="5888" spans="1:4" x14ac:dyDescent="0.35">
      <c r="A5888" s="2">
        <v>34095</v>
      </c>
      <c r="B5888" s="1">
        <v>1.4424999999999999</v>
      </c>
      <c r="C5888" s="2">
        <v>31617</v>
      </c>
      <c r="D5888" s="1">
        <v>6.3200000000000006E-2</v>
      </c>
    </row>
    <row r="5889" spans="1:4" x14ac:dyDescent="0.35">
      <c r="A5889" s="2">
        <v>34096</v>
      </c>
      <c r="B5889" s="1">
        <v>1.4424999999999999</v>
      </c>
      <c r="C5889" s="2">
        <v>31618</v>
      </c>
      <c r="D5889" s="1">
        <v>6.7699999999999996E-2</v>
      </c>
    </row>
    <row r="5890" spans="1:4" x14ac:dyDescent="0.35">
      <c r="A5890" s="2">
        <v>34099</v>
      </c>
      <c r="B5890" s="1">
        <v>1.4275</v>
      </c>
      <c r="C5890" s="2">
        <v>31621</v>
      </c>
      <c r="D5890" s="1">
        <v>6.8000000000000005E-2</v>
      </c>
    </row>
    <row r="5891" spans="1:4" x14ac:dyDescent="0.35">
      <c r="A5891" s="2">
        <v>34100</v>
      </c>
      <c r="B5891" s="1">
        <v>1.4325000000000001</v>
      </c>
      <c r="C5891" s="2">
        <v>31622</v>
      </c>
      <c r="D5891" s="1">
        <v>6.5799999999999997E-2</v>
      </c>
    </row>
    <row r="5892" spans="1:4" x14ac:dyDescent="0.35">
      <c r="A5892" s="2">
        <v>34101</v>
      </c>
      <c r="B5892" s="1">
        <v>1.46</v>
      </c>
      <c r="C5892" s="2">
        <v>31623</v>
      </c>
      <c r="D5892" s="1">
        <v>6.7900000000000002E-2</v>
      </c>
    </row>
    <row r="5893" spans="1:4" x14ac:dyDescent="0.35">
      <c r="A5893" s="2">
        <v>34102</v>
      </c>
      <c r="B5893" s="1">
        <v>1.4450000000000001</v>
      </c>
      <c r="C5893" s="2">
        <v>31624</v>
      </c>
      <c r="D5893" s="1">
        <v>6.5699999999999995E-2</v>
      </c>
    </row>
    <row r="5894" spans="1:4" x14ac:dyDescent="0.35">
      <c r="A5894" s="2">
        <v>34103</v>
      </c>
      <c r="B5894" s="1">
        <v>1.425</v>
      </c>
      <c r="C5894" s="2">
        <v>31625</v>
      </c>
      <c r="D5894" s="1">
        <v>6.4899999999999999E-2</v>
      </c>
    </row>
    <row r="5895" spans="1:4" x14ac:dyDescent="0.35">
      <c r="A5895" s="2">
        <v>34106</v>
      </c>
      <c r="B5895" s="1">
        <v>1.3774999999999999</v>
      </c>
      <c r="C5895" s="2">
        <v>31628</v>
      </c>
      <c r="D5895" s="1">
        <v>6.4000000000000001E-2</v>
      </c>
    </row>
    <row r="5896" spans="1:4" x14ac:dyDescent="0.35">
      <c r="A5896" s="2">
        <v>34107</v>
      </c>
      <c r="B5896" s="1">
        <v>1.3875</v>
      </c>
      <c r="C5896" s="2">
        <v>31629</v>
      </c>
      <c r="D5896" s="1">
        <v>6.7299999999999999E-2</v>
      </c>
    </row>
    <row r="5897" spans="1:4" x14ac:dyDescent="0.35">
      <c r="A5897" s="2">
        <v>34108</v>
      </c>
      <c r="B5897" s="1">
        <v>1.3474999999999999</v>
      </c>
      <c r="C5897" s="2">
        <v>31630</v>
      </c>
      <c r="D5897" s="1">
        <v>6.6699999999999995E-2</v>
      </c>
    </row>
    <row r="5898" spans="1:4" x14ac:dyDescent="0.35">
      <c r="A5898" s="2">
        <v>34109</v>
      </c>
      <c r="B5898" s="1">
        <v>1.345</v>
      </c>
      <c r="C5898" s="2">
        <v>31631</v>
      </c>
      <c r="D5898" s="1">
        <v>6.8199999999999997E-2</v>
      </c>
    </row>
    <row r="5899" spans="1:4" x14ac:dyDescent="0.35">
      <c r="A5899" s="2">
        <v>34110</v>
      </c>
      <c r="B5899" s="1">
        <v>1.3725000000000001</v>
      </c>
      <c r="C5899" s="2">
        <v>31632</v>
      </c>
      <c r="D5899" s="1">
        <v>6.7799999999999999E-2</v>
      </c>
    </row>
    <row r="5900" spans="1:4" x14ac:dyDescent="0.35">
      <c r="A5900" s="2">
        <v>34113</v>
      </c>
      <c r="B5900" s="1">
        <v>1.3625</v>
      </c>
      <c r="C5900" s="2">
        <v>31635</v>
      </c>
      <c r="D5900" s="1">
        <v>6.8099999999999994E-2</v>
      </c>
    </row>
    <row r="5901" spans="1:4" x14ac:dyDescent="0.35">
      <c r="A5901" s="2">
        <v>34114</v>
      </c>
      <c r="B5901" s="1">
        <v>1.3525</v>
      </c>
      <c r="C5901" s="2">
        <v>31636</v>
      </c>
      <c r="D5901" s="1">
        <v>6.54E-2</v>
      </c>
    </row>
    <row r="5902" spans="1:4" x14ac:dyDescent="0.35">
      <c r="A5902" s="2">
        <v>34115</v>
      </c>
      <c r="B5902" s="1">
        <v>1.3875</v>
      </c>
      <c r="C5902" s="2">
        <v>31637</v>
      </c>
      <c r="D5902" s="1">
        <v>6.2700000000000006E-2</v>
      </c>
    </row>
    <row r="5903" spans="1:4" x14ac:dyDescent="0.35">
      <c r="A5903" s="2">
        <v>34116</v>
      </c>
      <c r="B5903" s="1">
        <v>1.3574999999999999</v>
      </c>
      <c r="C5903" s="2">
        <v>31638</v>
      </c>
      <c r="D5903" s="1">
        <v>5.9700000000000003E-2</v>
      </c>
    </row>
    <row r="5904" spans="1:4" x14ac:dyDescent="0.35">
      <c r="A5904" s="2">
        <v>34117</v>
      </c>
      <c r="B5904" s="1">
        <v>1.375</v>
      </c>
      <c r="C5904" s="2">
        <v>31639</v>
      </c>
      <c r="D5904" s="1">
        <v>5.6399999999999999E-2</v>
      </c>
    </row>
    <row r="5905" spans="1:4" x14ac:dyDescent="0.35">
      <c r="A5905" s="2">
        <v>34121</v>
      </c>
      <c r="B5905" s="1">
        <v>1.3274999999999999</v>
      </c>
      <c r="C5905" s="2">
        <v>31642</v>
      </c>
      <c r="D5905" s="1">
        <v>5.8500000000000003E-2</v>
      </c>
    </row>
    <row r="5906" spans="1:4" x14ac:dyDescent="0.35">
      <c r="A5906" s="2">
        <v>34122</v>
      </c>
      <c r="B5906" s="1">
        <v>1.355</v>
      </c>
      <c r="C5906" s="2">
        <v>31643</v>
      </c>
      <c r="D5906" s="1">
        <v>5.62E-2</v>
      </c>
    </row>
    <row r="5907" spans="1:4" x14ac:dyDescent="0.35">
      <c r="A5907" s="2">
        <v>34123</v>
      </c>
      <c r="B5907" s="1">
        <v>1.36</v>
      </c>
      <c r="C5907" s="2">
        <v>31644</v>
      </c>
      <c r="D5907" s="1">
        <v>5.7599999999999998E-2</v>
      </c>
    </row>
    <row r="5908" spans="1:4" x14ac:dyDescent="0.35">
      <c r="A5908" s="2">
        <v>34124</v>
      </c>
      <c r="B5908" s="1">
        <v>1.38</v>
      </c>
      <c r="C5908" s="2">
        <v>31645</v>
      </c>
      <c r="D5908" s="1">
        <v>5.8000000000000003E-2</v>
      </c>
    </row>
    <row r="5909" spans="1:4" x14ac:dyDescent="0.35">
      <c r="A5909" s="2">
        <v>34127</v>
      </c>
      <c r="B5909" s="1">
        <v>1.3925000000000001</v>
      </c>
      <c r="C5909" s="2">
        <v>31646</v>
      </c>
      <c r="D5909" s="1">
        <v>5.9400000000000001E-2</v>
      </c>
    </row>
    <row r="5910" spans="1:4" x14ac:dyDescent="0.35">
      <c r="A5910" s="2">
        <v>34128</v>
      </c>
      <c r="B5910" s="1">
        <v>1.3725000000000001</v>
      </c>
      <c r="C5910" s="2">
        <v>31649</v>
      </c>
      <c r="D5910" s="1">
        <v>5.74E-2</v>
      </c>
    </row>
    <row r="5911" spans="1:4" x14ac:dyDescent="0.35">
      <c r="A5911" s="2">
        <v>34129</v>
      </c>
      <c r="B5911" s="1">
        <v>1.36</v>
      </c>
      <c r="C5911" s="2">
        <v>31650</v>
      </c>
      <c r="D5911" s="1">
        <v>5.8999999999999997E-2</v>
      </c>
    </row>
    <row r="5912" spans="1:4" x14ac:dyDescent="0.35">
      <c r="A5912" s="2">
        <v>34130</v>
      </c>
      <c r="B5912" s="1">
        <v>1.3425</v>
      </c>
      <c r="C5912" s="2">
        <v>31651</v>
      </c>
      <c r="D5912" s="1">
        <v>5.7700000000000001E-2</v>
      </c>
    </row>
    <row r="5913" spans="1:4" x14ac:dyDescent="0.35">
      <c r="A5913" s="2">
        <v>34131</v>
      </c>
      <c r="B5913" s="1">
        <v>1.335</v>
      </c>
      <c r="C5913" s="2">
        <v>31652</v>
      </c>
      <c r="D5913" s="1">
        <v>5.57E-2</v>
      </c>
    </row>
    <row r="5914" spans="1:4" x14ac:dyDescent="0.35">
      <c r="A5914" s="2">
        <v>34134</v>
      </c>
      <c r="B5914" s="1">
        <v>1.3125</v>
      </c>
      <c r="C5914" s="2">
        <v>31653</v>
      </c>
      <c r="D5914" s="1">
        <v>5.2200000000000003E-2</v>
      </c>
    </row>
    <row r="5915" spans="1:4" x14ac:dyDescent="0.35">
      <c r="A5915" s="2">
        <v>34135</v>
      </c>
      <c r="B5915" s="1">
        <v>1.2825</v>
      </c>
      <c r="C5915" s="2">
        <v>31657</v>
      </c>
      <c r="D5915" s="1">
        <v>5.0700000000000002E-2</v>
      </c>
    </row>
    <row r="5916" spans="1:4" x14ac:dyDescent="0.35">
      <c r="A5916" s="2">
        <v>34136</v>
      </c>
      <c r="B5916" s="1">
        <v>1.3125</v>
      </c>
      <c r="C5916" s="2">
        <v>31658</v>
      </c>
      <c r="D5916" s="1">
        <v>5.2299999999999999E-2</v>
      </c>
    </row>
    <row r="5917" spans="1:4" x14ac:dyDescent="0.35">
      <c r="A5917" s="2">
        <v>34137</v>
      </c>
      <c r="B5917" s="1">
        <v>1.3274999999999999</v>
      </c>
      <c r="C5917" s="2">
        <v>31659</v>
      </c>
      <c r="D5917" s="1">
        <v>5.0999999999999997E-2</v>
      </c>
    </row>
    <row r="5918" spans="1:4" x14ac:dyDescent="0.35">
      <c r="A5918" s="2">
        <v>34138</v>
      </c>
      <c r="B5918" s="1">
        <v>1.3274999999999999</v>
      </c>
      <c r="C5918" s="2">
        <v>31660</v>
      </c>
      <c r="D5918" s="1">
        <v>4.8899999999999999E-2</v>
      </c>
    </row>
    <row r="5919" spans="1:4" x14ac:dyDescent="0.35">
      <c r="A5919" s="2">
        <v>34141</v>
      </c>
      <c r="B5919" s="1">
        <v>1.34</v>
      </c>
      <c r="C5919" s="2">
        <v>31663</v>
      </c>
      <c r="D5919" s="1">
        <v>4.8800000000000003E-2</v>
      </c>
    </row>
    <row r="5920" spans="1:4" x14ac:dyDescent="0.35">
      <c r="A5920" s="2">
        <v>34142</v>
      </c>
      <c r="B5920" s="1">
        <v>1.3225</v>
      </c>
      <c r="C5920" s="2">
        <v>31664</v>
      </c>
      <c r="D5920" s="1">
        <v>5.0799999999999998E-2</v>
      </c>
    </row>
    <row r="5921" spans="1:4" x14ac:dyDescent="0.35">
      <c r="A5921" s="2">
        <v>34143</v>
      </c>
      <c r="B5921" s="1">
        <v>1.3325</v>
      </c>
      <c r="C5921" s="2">
        <v>31665</v>
      </c>
      <c r="D5921" s="1">
        <v>5.3800000000000001E-2</v>
      </c>
    </row>
    <row r="5922" spans="1:4" x14ac:dyDescent="0.35">
      <c r="A5922" s="2">
        <v>34144</v>
      </c>
      <c r="B5922" s="1">
        <v>1.3374999999999999</v>
      </c>
      <c r="C5922" s="2">
        <v>31666</v>
      </c>
      <c r="D5922" s="1">
        <v>5.1299999999999998E-2</v>
      </c>
    </row>
    <row r="5923" spans="1:4" x14ac:dyDescent="0.35">
      <c r="A5923" s="2">
        <v>34145</v>
      </c>
      <c r="B5923" s="1">
        <v>1.3340000000000001</v>
      </c>
      <c r="C5923" s="2">
        <v>31667</v>
      </c>
      <c r="D5923" s="1">
        <v>5.3600000000000002E-2</v>
      </c>
    </row>
    <row r="5924" spans="1:4" x14ac:dyDescent="0.35">
      <c r="A5924" s="2">
        <v>34148</v>
      </c>
      <c r="B5924" s="1">
        <v>1.3394999999999999</v>
      </c>
      <c r="C5924" s="2">
        <v>31670</v>
      </c>
      <c r="D5924" s="1">
        <v>5.1999999999999998E-2</v>
      </c>
    </row>
    <row r="5925" spans="1:4" x14ac:dyDescent="0.35">
      <c r="A5925" s="2">
        <v>34149</v>
      </c>
      <c r="B5925" s="1">
        <v>1.3574999999999999</v>
      </c>
      <c r="C5925" s="2">
        <v>31671</v>
      </c>
      <c r="D5925" s="1">
        <v>5.1200000000000002E-2</v>
      </c>
    </row>
    <row r="5926" spans="1:4" x14ac:dyDescent="0.35">
      <c r="A5926" s="2">
        <v>34150</v>
      </c>
      <c r="B5926" s="1">
        <v>1.4039999999999999</v>
      </c>
      <c r="C5926" s="2">
        <v>31672</v>
      </c>
      <c r="D5926" s="1">
        <v>4.8500000000000001E-2</v>
      </c>
    </row>
    <row r="5927" spans="1:4" x14ac:dyDescent="0.35">
      <c r="A5927" s="2">
        <v>34151</v>
      </c>
      <c r="B5927" s="1">
        <v>1.44</v>
      </c>
      <c r="C5927" s="2">
        <v>31673</v>
      </c>
      <c r="D5927" s="1">
        <v>4.9000000000000002E-2</v>
      </c>
    </row>
    <row r="5928" spans="1:4" x14ac:dyDescent="0.35">
      <c r="A5928" s="2">
        <v>34152</v>
      </c>
      <c r="B5928" s="1">
        <v>1.4475</v>
      </c>
      <c r="C5928" s="2">
        <v>31674</v>
      </c>
      <c r="D5928" s="1">
        <v>4.8099999999999997E-2</v>
      </c>
    </row>
    <row r="5929" spans="1:4" x14ac:dyDescent="0.35">
      <c r="A5929" s="2">
        <v>34156</v>
      </c>
      <c r="B5929" s="1">
        <v>1.5225</v>
      </c>
      <c r="C5929" s="2">
        <v>31677</v>
      </c>
      <c r="D5929" s="1">
        <v>4.7800000000000002E-2</v>
      </c>
    </row>
    <row r="5930" spans="1:4" x14ac:dyDescent="0.35">
      <c r="A5930" s="2">
        <v>34157</v>
      </c>
      <c r="B5930" s="1">
        <v>1.4924999999999999</v>
      </c>
      <c r="C5930" s="2">
        <v>31678</v>
      </c>
      <c r="D5930" s="1">
        <v>5.2900000000000003E-2</v>
      </c>
    </row>
    <row r="5931" spans="1:4" x14ac:dyDescent="0.35">
      <c r="A5931" s="2">
        <v>34158</v>
      </c>
      <c r="B5931" s="1">
        <v>1.4524999999999999</v>
      </c>
      <c r="C5931" s="2">
        <v>31679</v>
      </c>
      <c r="D5931" s="1">
        <v>5.11E-2</v>
      </c>
    </row>
    <row r="5932" spans="1:4" x14ac:dyDescent="0.35">
      <c r="A5932" s="2">
        <v>34159</v>
      </c>
      <c r="B5932" s="1">
        <v>1.46</v>
      </c>
      <c r="C5932" s="2">
        <v>31680</v>
      </c>
      <c r="D5932" s="1">
        <v>5.33E-2</v>
      </c>
    </row>
    <row r="5933" spans="1:4" x14ac:dyDescent="0.35">
      <c r="A5933" s="2">
        <v>34162</v>
      </c>
      <c r="B5933" s="1">
        <v>1.4450000000000001</v>
      </c>
      <c r="C5933" s="2">
        <v>31681</v>
      </c>
      <c r="D5933" s="1">
        <v>5.4100000000000002E-2</v>
      </c>
    </row>
    <row r="5934" spans="1:4" x14ac:dyDescent="0.35">
      <c r="A5934" s="2">
        <v>34163</v>
      </c>
      <c r="B5934" s="1">
        <v>1.425</v>
      </c>
      <c r="C5934" s="2">
        <v>31684</v>
      </c>
      <c r="D5934" s="1">
        <v>5.4399999999999997E-2</v>
      </c>
    </row>
    <row r="5935" spans="1:4" x14ac:dyDescent="0.35">
      <c r="A5935" s="2">
        <v>34164</v>
      </c>
      <c r="B5935" s="1">
        <v>1.4424999999999999</v>
      </c>
      <c r="C5935" s="2">
        <v>31685</v>
      </c>
      <c r="D5935" s="1">
        <v>6.0299999999999999E-2</v>
      </c>
    </row>
    <row r="5936" spans="1:4" x14ac:dyDescent="0.35">
      <c r="A5936" s="2">
        <v>34165</v>
      </c>
      <c r="B5936" s="1">
        <v>1.4325000000000001</v>
      </c>
      <c r="C5936" s="2">
        <v>31686</v>
      </c>
      <c r="D5936" s="1">
        <v>5.9900000000000002E-2</v>
      </c>
    </row>
    <row r="5937" spans="1:4" x14ac:dyDescent="0.35">
      <c r="A5937" s="2">
        <v>34166</v>
      </c>
      <c r="B5937" s="1">
        <v>1.4375</v>
      </c>
      <c r="C5937" s="2">
        <v>31687</v>
      </c>
      <c r="D5937" s="1">
        <v>6.0699999999999997E-2</v>
      </c>
    </row>
    <row r="5938" spans="1:4" x14ac:dyDescent="0.35">
      <c r="A5938" s="2">
        <v>34169</v>
      </c>
      <c r="B5938" s="1">
        <v>1.4375</v>
      </c>
      <c r="C5938" s="2">
        <v>31688</v>
      </c>
      <c r="D5938" s="1">
        <v>6.0699999999999997E-2</v>
      </c>
    </row>
    <row r="5939" spans="1:4" x14ac:dyDescent="0.35">
      <c r="A5939" s="2">
        <v>34170</v>
      </c>
      <c r="B5939" s="1">
        <v>1.4275</v>
      </c>
      <c r="C5939" s="2">
        <v>31691</v>
      </c>
      <c r="D5939" s="1">
        <v>6.2199999999999998E-2</v>
      </c>
    </row>
    <row r="5940" spans="1:4" x14ac:dyDescent="0.35">
      <c r="A5940" s="2">
        <v>34171</v>
      </c>
      <c r="B5940" s="1">
        <v>1.425</v>
      </c>
      <c r="C5940" s="2">
        <v>31692</v>
      </c>
      <c r="D5940" s="1">
        <v>6.2E-2</v>
      </c>
    </row>
    <row r="5941" spans="1:4" x14ac:dyDescent="0.35">
      <c r="A5941" s="2">
        <v>34172</v>
      </c>
      <c r="B5941" s="1">
        <v>1.4475</v>
      </c>
      <c r="C5941" s="2">
        <v>31693</v>
      </c>
      <c r="D5941" s="1">
        <v>6.2300000000000001E-2</v>
      </c>
    </row>
    <row r="5942" spans="1:4" x14ac:dyDescent="0.35">
      <c r="A5942" s="2">
        <v>34173</v>
      </c>
      <c r="B5942" s="1">
        <v>1.48</v>
      </c>
      <c r="C5942" s="2">
        <v>31694</v>
      </c>
      <c r="D5942" s="1">
        <v>6.7199999999999996E-2</v>
      </c>
    </row>
    <row r="5943" spans="1:4" x14ac:dyDescent="0.35">
      <c r="A5943" s="2">
        <v>34176</v>
      </c>
      <c r="B5943" s="1">
        <v>1.4724999999999999</v>
      </c>
      <c r="C5943" s="2">
        <v>31695</v>
      </c>
      <c r="D5943" s="1">
        <v>6.8699999999999997E-2</v>
      </c>
    </row>
    <row r="5944" spans="1:4" x14ac:dyDescent="0.35">
      <c r="A5944" s="2">
        <v>34177</v>
      </c>
      <c r="B5944" s="1">
        <v>1.4750000000000001</v>
      </c>
      <c r="C5944" s="2">
        <v>31698</v>
      </c>
      <c r="D5944" s="1">
        <v>6.7699999999999996E-2</v>
      </c>
    </row>
    <row r="5945" spans="1:4" x14ac:dyDescent="0.35">
      <c r="A5945" s="2">
        <v>34178</v>
      </c>
      <c r="B5945" s="1">
        <v>1.4450000000000001</v>
      </c>
      <c r="C5945" s="2">
        <v>31699</v>
      </c>
      <c r="D5945" s="1">
        <v>6.5799999999999997E-2</v>
      </c>
    </row>
    <row r="5946" spans="1:4" x14ac:dyDescent="0.35">
      <c r="A5946" s="2">
        <v>34179</v>
      </c>
      <c r="B5946" s="1">
        <v>1.4325000000000001</v>
      </c>
      <c r="C5946" s="2">
        <v>31700</v>
      </c>
      <c r="D5946" s="1">
        <v>6.6900000000000001E-2</v>
      </c>
    </row>
    <row r="5947" spans="1:4" x14ac:dyDescent="0.35">
      <c r="A5947" s="2">
        <v>34180</v>
      </c>
      <c r="B5947" s="1">
        <v>1.405</v>
      </c>
      <c r="C5947" s="2">
        <v>31701</v>
      </c>
      <c r="D5947" s="1">
        <v>6.7900000000000002E-2</v>
      </c>
    </row>
    <row r="5948" spans="1:4" x14ac:dyDescent="0.35">
      <c r="A5948" s="2">
        <v>34183</v>
      </c>
      <c r="B5948" s="1">
        <v>1.4225000000000001</v>
      </c>
      <c r="C5948" s="2">
        <v>31702</v>
      </c>
      <c r="D5948" s="1">
        <v>7.0099999999999996E-2</v>
      </c>
    </row>
    <row r="5949" spans="1:4" x14ac:dyDescent="0.35">
      <c r="A5949" s="2">
        <v>34184</v>
      </c>
      <c r="B5949" s="1">
        <v>1.4524999999999999</v>
      </c>
      <c r="C5949" s="2">
        <v>31705</v>
      </c>
      <c r="D5949" s="1">
        <v>6.7400000000000002E-2</v>
      </c>
    </row>
    <row r="5950" spans="1:4" x14ac:dyDescent="0.35">
      <c r="A5950" s="2">
        <v>34185</v>
      </c>
      <c r="B5950" s="1">
        <v>1.4325000000000001</v>
      </c>
      <c r="C5950" s="2">
        <v>31706</v>
      </c>
      <c r="D5950" s="1">
        <v>6.8699999999999997E-2</v>
      </c>
    </row>
    <row r="5951" spans="1:4" x14ac:dyDescent="0.35">
      <c r="A5951" s="2">
        <v>34186</v>
      </c>
      <c r="B5951" s="1">
        <v>1.3825000000000001</v>
      </c>
      <c r="C5951" s="2">
        <v>31707</v>
      </c>
      <c r="D5951" s="1">
        <v>6.7400000000000002E-2</v>
      </c>
    </row>
    <row r="5952" spans="1:4" x14ac:dyDescent="0.35">
      <c r="A5952" s="2">
        <v>34187</v>
      </c>
      <c r="B5952" s="1">
        <v>1.41</v>
      </c>
      <c r="C5952" s="2">
        <v>31708</v>
      </c>
      <c r="D5952" s="1">
        <v>6.83E-2</v>
      </c>
    </row>
    <row r="5953" spans="1:4" x14ac:dyDescent="0.35">
      <c r="A5953" s="2">
        <v>34190</v>
      </c>
      <c r="B5953" s="1">
        <v>1.3875</v>
      </c>
      <c r="C5953" s="2">
        <v>31709</v>
      </c>
      <c r="D5953" s="1">
        <v>6.7500000000000004E-2</v>
      </c>
    </row>
    <row r="5954" spans="1:4" x14ac:dyDescent="0.35">
      <c r="A5954" s="2">
        <v>34191</v>
      </c>
      <c r="B5954" s="1">
        <v>1.3975</v>
      </c>
      <c r="C5954" s="2">
        <v>31712</v>
      </c>
      <c r="D5954" s="1">
        <v>6.93E-2</v>
      </c>
    </row>
    <row r="5955" spans="1:4" x14ac:dyDescent="0.35">
      <c r="A5955" s="2">
        <v>34192</v>
      </c>
      <c r="B5955" s="1">
        <v>1.43</v>
      </c>
      <c r="C5955" s="2">
        <v>31713</v>
      </c>
      <c r="D5955" s="1">
        <v>6.8400000000000002E-2</v>
      </c>
    </row>
    <row r="5956" spans="1:4" x14ac:dyDescent="0.35">
      <c r="A5956" s="2">
        <v>34193</v>
      </c>
      <c r="B5956" s="1">
        <v>1.4125000000000001</v>
      </c>
      <c r="C5956" s="2">
        <v>31714</v>
      </c>
      <c r="D5956" s="1">
        <v>6.7400000000000002E-2</v>
      </c>
    </row>
    <row r="5957" spans="1:4" x14ac:dyDescent="0.35">
      <c r="A5957" s="2">
        <v>34194</v>
      </c>
      <c r="B5957" s="1">
        <v>1.4125000000000001</v>
      </c>
      <c r="C5957" s="2">
        <v>31715</v>
      </c>
      <c r="D5957" s="1">
        <v>6.8400000000000002E-2</v>
      </c>
    </row>
    <row r="5958" spans="1:4" x14ac:dyDescent="0.35">
      <c r="A5958" s="2">
        <v>34197</v>
      </c>
      <c r="B5958" s="1">
        <v>1.4025000000000001</v>
      </c>
      <c r="C5958" s="2">
        <v>31716</v>
      </c>
      <c r="D5958" s="1">
        <v>6.9000000000000006E-2</v>
      </c>
    </row>
    <row r="5959" spans="1:4" x14ac:dyDescent="0.35">
      <c r="A5959" s="2">
        <v>34198</v>
      </c>
      <c r="B5959" s="1">
        <v>1.425</v>
      </c>
      <c r="C5959" s="2">
        <v>31719</v>
      </c>
      <c r="D5959" s="1">
        <v>7.2400000000000006E-2</v>
      </c>
    </row>
    <row r="5960" spans="1:4" x14ac:dyDescent="0.35">
      <c r="A5960" s="2">
        <v>34199</v>
      </c>
      <c r="B5960" s="1">
        <v>1.415</v>
      </c>
      <c r="C5960" s="2">
        <v>31720</v>
      </c>
      <c r="D5960" s="1">
        <v>7.1900000000000006E-2</v>
      </c>
    </row>
    <row r="5961" spans="1:4" x14ac:dyDescent="0.35">
      <c r="A5961" s="2">
        <v>34200</v>
      </c>
      <c r="B5961" s="1">
        <v>1.4125000000000001</v>
      </c>
      <c r="C5961" s="2">
        <v>31721</v>
      </c>
      <c r="D5961" s="1">
        <v>7.17E-2</v>
      </c>
    </row>
    <row r="5962" spans="1:4" x14ac:dyDescent="0.35">
      <c r="A5962" s="2">
        <v>34201</v>
      </c>
      <c r="B5962" s="1">
        <v>1.4025000000000001</v>
      </c>
      <c r="C5962" s="2">
        <v>31722</v>
      </c>
      <c r="D5962" s="1">
        <v>7.0599999999999996E-2</v>
      </c>
    </row>
    <row r="5963" spans="1:4" x14ac:dyDescent="0.35">
      <c r="A5963" s="2">
        <v>34204</v>
      </c>
      <c r="B5963" s="1">
        <v>1.41</v>
      </c>
      <c r="C5963" s="2">
        <v>31723</v>
      </c>
      <c r="D5963" s="1">
        <v>7.1800000000000003E-2</v>
      </c>
    </row>
    <row r="5964" spans="1:4" x14ac:dyDescent="0.35">
      <c r="A5964" s="2">
        <v>34205</v>
      </c>
      <c r="B5964" s="1">
        <v>1.3975</v>
      </c>
      <c r="C5964" s="2">
        <v>31726</v>
      </c>
      <c r="D5964" s="1">
        <v>7.0900000000000005E-2</v>
      </c>
    </row>
    <row r="5965" spans="1:4" x14ac:dyDescent="0.35">
      <c r="A5965" s="2">
        <v>34206</v>
      </c>
      <c r="B5965" s="1">
        <v>1.3975</v>
      </c>
      <c r="C5965" s="2">
        <v>31727</v>
      </c>
      <c r="D5965" s="1">
        <v>6.7199999999999996E-2</v>
      </c>
    </row>
    <row r="5966" spans="1:4" x14ac:dyDescent="0.35">
      <c r="A5966" s="2">
        <v>34207</v>
      </c>
      <c r="B5966" s="1">
        <v>1.387</v>
      </c>
      <c r="C5966" s="2">
        <v>31728</v>
      </c>
      <c r="D5966" s="1">
        <v>6.8599999999999994E-2</v>
      </c>
    </row>
    <row r="5967" spans="1:4" x14ac:dyDescent="0.35">
      <c r="A5967" s="2">
        <v>34208</v>
      </c>
      <c r="B5967" s="1">
        <v>1.403</v>
      </c>
      <c r="C5967" s="2">
        <v>31729</v>
      </c>
      <c r="D5967" s="1">
        <v>6.7799999999999999E-2</v>
      </c>
    </row>
    <row r="5968" spans="1:4" x14ac:dyDescent="0.35">
      <c r="A5968" s="2">
        <v>34211</v>
      </c>
      <c r="B5968" s="1">
        <v>1.391</v>
      </c>
      <c r="C5968" s="2">
        <v>31730</v>
      </c>
      <c r="D5968" s="1">
        <v>6.4899999999999999E-2</v>
      </c>
    </row>
    <row r="5969" spans="1:4" x14ac:dyDescent="0.35">
      <c r="A5969" s="2">
        <v>34212</v>
      </c>
      <c r="B5969" s="1">
        <v>1.3865000000000001</v>
      </c>
      <c r="C5969" s="2">
        <v>31733</v>
      </c>
      <c r="D5969" s="1">
        <v>6.5699999999999995E-2</v>
      </c>
    </row>
    <row r="5970" spans="1:4" x14ac:dyDescent="0.35">
      <c r="A5970" s="2">
        <v>34214</v>
      </c>
      <c r="B5970" s="1">
        <v>1.3674999999999999</v>
      </c>
      <c r="C5970" s="2">
        <v>31734</v>
      </c>
      <c r="D5970" s="1">
        <v>6.6900000000000001E-2</v>
      </c>
    </row>
    <row r="5971" spans="1:4" x14ac:dyDescent="0.35">
      <c r="A5971" s="2">
        <v>34215</v>
      </c>
      <c r="B5971" s="1">
        <v>1.3674999999999999</v>
      </c>
      <c r="C5971" s="2">
        <v>31735</v>
      </c>
      <c r="D5971" s="1">
        <v>6.5600000000000006E-2</v>
      </c>
    </row>
    <row r="5972" spans="1:4" x14ac:dyDescent="0.35">
      <c r="A5972" s="2">
        <v>34219</v>
      </c>
      <c r="B5972" s="1">
        <v>1.3525</v>
      </c>
      <c r="C5972" s="2">
        <v>31736</v>
      </c>
      <c r="D5972" s="1">
        <v>6.7900000000000002E-2</v>
      </c>
    </row>
    <row r="5973" spans="1:4" x14ac:dyDescent="0.35">
      <c r="A5973" s="2">
        <v>34220</v>
      </c>
      <c r="B5973" s="1">
        <v>1.3574999999999999</v>
      </c>
      <c r="C5973" s="2">
        <v>31737</v>
      </c>
      <c r="D5973" s="1">
        <v>6.6000000000000003E-2</v>
      </c>
    </row>
    <row r="5974" spans="1:4" x14ac:dyDescent="0.35">
      <c r="A5974" s="2">
        <v>34221</v>
      </c>
      <c r="B5974" s="1">
        <v>1.3625</v>
      </c>
      <c r="C5974" s="2">
        <v>31740</v>
      </c>
      <c r="D5974" s="1">
        <v>6.5699999999999995E-2</v>
      </c>
    </row>
    <row r="5975" spans="1:4" x14ac:dyDescent="0.35">
      <c r="A5975" s="2">
        <v>34222</v>
      </c>
      <c r="B5975" s="1">
        <v>1.3574999999999999</v>
      </c>
      <c r="C5975" s="2">
        <v>31741</v>
      </c>
      <c r="D5975" s="1">
        <v>6.6000000000000003E-2</v>
      </c>
    </row>
    <row r="5976" spans="1:4" x14ac:dyDescent="0.35">
      <c r="A5976" s="2">
        <v>34225</v>
      </c>
      <c r="B5976" s="1">
        <v>1.3774999999999999</v>
      </c>
      <c r="C5976" s="2">
        <v>31742</v>
      </c>
      <c r="D5976" s="1">
        <v>6.6000000000000003E-2</v>
      </c>
    </row>
    <row r="5977" spans="1:4" x14ac:dyDescent="0.35">
      <c r="A5977" s="2">
        <v>34226</v>
      </c>
      <c r="B5977" s="1">
        <v>1.375</v>
      </c>
      <c r="C5977" s="2">
        <v>31747</v>
      </c>
      <c r="D5977" s="1">
        <v>6.9500000000000006E-2</v>
      </c>
    </row>
    <row r="5978" spans="1:4" x14ac:dyDescent="0.35">
      <c r="A5978" s="2">
        <v>34227</v>
      </c>
      <c r="B5978" s="1">
        <v>1.375</v>
      </c>
      <c r="C5978" s="2">
        <v>31748</v>
      </c>
      <c r="D5978" s="1">
        <v>6.9900000000000004E-2</v>
      </c>
    </row>
    <row r="5979" spans="1:4" x14ac:dyDescent="0.35">
      <c r="A5979" s="2">
        <v>34228</v>
      </c>
      <c r="B5979" s="1">
        <v>1.385</v>
      </c>
      <c r="C5979" s="2">
        <v>31749</v>
      </c>
      <c r="D5979" s="1">
        <v>7.0099999999999996E-2</v>
      </c>
    </row>
    <row r="5980" spans="1:4" x14ac:dyDescent="0.35">
      <c r="A5980" s="2">
        <v>34229</v>
      </c>
      <c r="B5980" s="1">
        <v>1.4175</v>
      </c>
      <c r="C5980" s="2">
        <v>31750</v>
      </c>
      <c r="D5980" s="1">
        <v>6.93E-2</v>
      </c>
    </row>
    <row r="5981" spans="1:4" x14ac:dyDescent="0.35">
      <c r="A5981" s="2">
        <v>34232</v>
      </c>
      <c r="B5981" s="1">
        <v>1.4350000000000001</v>
      </c>
      <c r="C5981" s="2">
        <v>31751</v>
      </c>
      <c r="D5981" s="1">
        <v>6.9900000000000004E-2</v>
      </c>
    </row>
    <row r="5982" spans="1:4" x14ac:dyDescent="0.35">
      <c r="A5982" s="2">
        <v>34233</v>
      </c>
      <c r="B5982" s="1">
        <v>1.45</v>
      </c>
      <c r="C5982" s="2">
        <v>31754</v>
      </c>
      <c r="D5982" s="1">
        <v>6.9599999999999995E-2</v>
      </c>
    </row>
    <row r="5983" spans="1:4" x14ac:dyDescent="0.35">
      <c r="A5983" s="2">
        <v>34234</v>
      </c>
      <c r="B5983" s="1">
        <v>1.4475</v>
      </c>
      <c r="C5983" s="2">
        <v>31755</v>
      </c>
      <c r="D5983" s="1">
        <v>6.5100000000000005E-2</v>
      </c>
    </row>
    <row r="5984" spans="1:4" x14ac:dyDescent="0.35">
      <c r="A5984" s="2">
        <v>34235</v>
      </c>
      <c r="B5984" s="1">
        <v>1.4350000000000001</v>
      </c>
      <c r="C5984" s="2">
        <v>31756</v>
      </c>
      <c r="D5984" s="1">
        <v>6.5699999999999995E-2</v>
      </c>
    </row>
    <row r="5985" spans="1:4" x14ac:dyDescent="0.35">
      <c r="A5985" s="2">
        <v>34236</v>
      </c>
      <c r="B5985" s="1">
        <v>1.4275</v>
      </c>
      <c r="C5985" s="2">
        <v>31757</v>
      </c>
      <c r="D5985" s="1">
        <v>6.59E-2</v>
      </c>
    </row>
    <row r="5986" spans="1:4" x14ac:dyDescent="0.35">
      <c r="A5986" s="2">
        <v>34239</v>
      </c>
      <c r="B5986" s="1">
        <v>1.41</v>
      </c>
      <c r="C5986" s="2">
        <v>31758</v>
      </c>
      <c r="D5986" s="1">
        <v>6.54E-2</v>
      </c>
    </row>
    <row r="5987" spans="1:4" x14ac:dyDescent="0.35">
      <c r="A5987" s="2">
        <v>34240</v>
      </c>
      <c r="B5987" s="1">
        <v>1.3875</v>
      </c>
      <c r="C5987" s="2">
        <v>31761</v>
      </c>
      <c r="D5987" s="1">
        <v>6.25E-2</v>
      </c>
    </row>
    <row r="5988" spans="1:4" x14ac:dyDescent="0.35">
      <c r="A5988" s="2">
        <v>34241</v>
      </c>
      <c r="B5988" s="1">
        <v>1.365</v>
      </c>
      <c r="C5988" s="2">
        <v>31762</v>
      </c>
      <c r="D5988" s="1">
        <v>6.0400000000000002E-2</v>
      </c>
    </row>
    <row r="5989" spans="1:4" x14ac:dyDescent="0.35">
      <c r="A5989" s="2">
        <v>34242</v>
      </c>
      <c r="B5989" s="1">
        <v>1.3625</v>
      </c>
      <c r="C5989" s="2">
        <v>31763</v>
      </c>
      <c r="D5989" s="1">
        <v>6.1199999999999997E-2</v>
      </c>
    </row>
    <row r="5990" spans="1:4" x14ac:dyDescent="0.35">
      <c r="A5990" s="2">
        <v>34243</v>
      </c>
      <c r="B5990" s="1">
        <v>1.3625</v>
      </c>
      <c r="C5990" s="2">
        <v>31764</v>
      </c>
      <c r="D5990" s="1">
        <v>6.1800000000000001E-2</v>
      </c>
    </row>
    <row r="5991" spans="1:4" x14ac:dyDescent="0.35">
      <c r="A5991" s="2">
        <v>34246</v>
      </c>
      <c r="B5991" s="1">
        <v>1.3625</v>
      </c>
      <c r="C5991" s="2">
        <v>31765</v>
      </c>
      <c r="D5991" s="1">
        <v>6.0400000000000002E-2</v>
      </c>
    </row>
    <row r="5992" spans="1:4" x14ac:dyDescent="0.35">
      <c r="A5992" s="2">
        <v>34247</v>
      </c>
      <c r="B5992" s="1">
        <v>1.3625</v>
      </c>
      <c r="C5992" s="2">
        <v>31768</v>
      </c>
      <c r="D5992" s="1">
        <v>6.1100000000000002E-2</v>
      </c>
    </row>
    <row r="5993" spans="1:4" x14ac:dyDescent="0.35">
      <c r="A5993" s="2">
        <v>34248</v>
      </c>
      <c r="B5993" s="1">
        <v>1.3625</v>
      </c>
      <c r="C5993" s="2">
        <v>31769</v>
      </c>
      <c r="D5993" s="1">
        <v>6.1699999999999998E-2</v>
      </c>
    </row>
    <row r="5994" spans="1:4" x14ac:dyDescent="0.35">
      <c r="A5994" s="2">
        <v>34249</v>
      </c>
      <c r="B5994" s="1">
        <v>1.37</v>
      </c>
      <c r="C5994" s="2">
        <v>31770</v>
      </c>
      <c r="D5994" s="1">
        <v>6.2199999999999998E-2</v>
      </c>
    </row>
    <row r="5995" spans="1:4" x14ac:dyDescent="0.35">
      <c r="A5995" s="2">
        <v>34250</v>
      </c>
      <c r="B5995" s="1">
        <v>1.3674999999999999</v>
      </c>
      <c r="C5995" s="2">
        <v>31775</v>
      </c>
      <c r="D5995" s="1">
        <v>6.2100000000000002E-2</v>
      </c>
    </row>
    <row r="5996" spans="1:4" x14ac:dyDescent="0.35">
      <c r="A5996" s="2">
        <v>34253</v>
      </c>
      <c r="B5996" s="1">
        <v>1.3774999999999999</v>
      </c>
      <c r="C5996" s="2">
        <v>31776</v>
      </c>
      <c r="D5996" s="1">
        <v>6.0999999999999999E-2</v>
      </c>
    </row>
    <row r="5997" spans="1:4" x14ac:dyDescent="0.35">
      <c r="A5997" s="2">
        <v>34254</v>
      </c>
      <c r="B5997" s="1">
        <v>1.3875</v>
      </c>
      <c r="C5997" s="2">
        <v>31777</v>
      </c>
      <c r="D5997" s="1">
        <v>6.1600000000000002E-2</v>
      </c>
    </row>
    <row r="5998" spans="1:4" x14ac:dyDescent="0.35">
      <c r="A5998" s="2">
        <v>34255</v>
      </c>
      <c r="B5998" s="1">
        <v>1.4275</v>
      </c>
      <c r="C5998" s="2">
        <v>31782</v>
      </c>
      <c r="D5998" s="1">
        <v>6.0999999999999999E-2</v>
      </c>
    </row>
    <row r="5999" spans="1:4" x14ac:dyDescent="0.35">
      <c r="A5999" s="2">
        <v>34256</v>
      </c>
      <c r="B5999" s="1">
        <v>1.415</v>
      </c>
      <c r="C5999" s="2">
        <v>31783</v>
      </c>
      <c r="D5999" s="1">
        <v>5.8400000000000001E-2</v>
      </c>
    </row>
    <row r="6000" spans="1:4" x14ac:dyDescent="0.35">
      <c r="A6000" s="2">
        <v>34257</v>
      </c>
      <c r="B6000" s="1">
        <v>1.41</v>
      </c>
      <c r="C6000" s="2">
        <v>31784</v>
      </c>
      <c r="D6000" s="1">
        <v>5.8999999999999997E-2</v>
      </c>
    </row>
    <row r="6001" spans="1:4" x14ac:dyDescent="0.35">
      <c r="A6001" s="2">
        <v>34260</v>
      </c>
      <c r="B6001" s="1">
        <v>1.4075</v>
      </c>
      <c r="C6001" s="2">
        <v>31785</v>
      </c>
      <c r="D6001" s="1">
        <v>6.4299999999999996E-2</v>
      </c>
    </row>
    <row r="6002" spans="1:4" x14ac:dyDescent="0.35">
      <c r="A6002" s="2">
        <v>34261</v>
      </c>
      <c r="B6002" s="1">
        <v>1.3975</v>
      </c>
      <c r="C6002" s="2">
        <v>31786</v>
      </c>
      <c r="D6002" s="1">
        <v>6.6299999999999998E-2</v>
      </c>
    </row>
    <row r="6003" spans="1:4" x14ac:dyDescent="0.35">
      <c r="A6003" s="2">
        <v>34262</v>
      </c>
      <c r="B6003" s="1">
        <v>1.3975</v>
      </c>
      <c r="C6003" s="2">
        <v>31789</v>
      </c>
      <c r="D6003" s="1">
        <v>6.5600000000000006E-2</v>
      </c>
    </row>
    <row r="6004" spans="1:4" x14ac:dyDescent="0.35">
      <c r="A6004" s="2">
        <v>34263</v>
      </c>
      <c r="B6004" s="1">
        <v>1.4025000000000001</v>
      </c>
      <c r="C6004" s="2">
        <v>31790</v>
      </c>
      <c r="D6004" s="1">
        <v>6.7400000000000002E-2</v>
      </c>
    </row>
    <row r="6005" spans="1:4" x14ac:dyDescent="0.35">
      <c r="A6005" s="2">
        <v>34264</v>
      </c>
      <c r="B6005" s="1">
        <v>1.3875</v>
      </c>
      <c r="C6005" s="2">
        <v>31791</v>
      </c>
      <c r="D6005" s="1">
        <v>6.93E-2</v>
      </c>
    </row>
    <row r="6006" spans="1:4" x14ac:dyDescent="0.35">
      <c r="A6006" s="2">
        <v>34267</v>
      </c>
      <c r="B6006" s="1">
        <v>1.3774999999999999</v>
      </c>
      <c r="C6006" s="2">
        <v>31792</v>
      </c>
      <c r="D6006" s="1">
        <v>6.7599999999999993E-2</v>
      </c>
    </row>
    <row r="6007" spans="1:4" x14ac:dyDescent="0.35">
      <c r="A6007" s="2">
        <v>34268</v>
      </c>
      <c r="B6007" s="1">
        <v>1.3525</v>
      </c>
      <c r="C6007" s="2">
        <v>31793</v>
      </c>
      <c r="D6007" s="1">
        <v>6.7599999999999993E-2</v>
      </c>
    </row>
    <row r="6008" spans="1:4" x14ac:dyDescent="0.35">
      <c r="A6008" s="2">
        <v>34269</v>
      </c>
      <c r="B6008" s="1">
        <v>1.3374999999999999</v>
      </c>
      <c r="C6008" s="2">
        <v>31796</v>
      </c>
      <c r="D6008" s="1">
        <v>6.7100000000000007E-2</v>
      </c>
    </row>
    <row r="6009" spans="1:4" x14ac:dyDescent="0.35">
      <c r="A6009" s="2">
        <v>34270</v>
      </c>
      <c r="B6009" s="1">
        <v>1.3125</v>
      </c>
      <c r="C6009" s="2">
        <v>31797</v>
      </c>
      <c r="D6009" s="1">
        <v>6.7599999999999993E-2</v>
      </c>
    </row>
    <row r="6010" spans="1:4" x14ac:dyDescent="0.35">
      <c r="A6010" s="2">
        <v>34271</v>
      </c>
      <c r="B6010" s="1">
        <v>1.3149999999999999</v>
      </c>
      <c r="C6010" s="2">
        <v>31798</v>
      </c>
      <c r="D6010" s="1">
        <v>7.0099999999999996E-2</v>
      </c>
    </row>
    <row r="6011" spans="1:4" x14ac:dyDescent="0.35">
      <c r="A6011" s="2">
        <v>34274</v>
      </c>
      <c r="B6011" s="1">
        <v>1.31</v>
      </c>
      <c r="C6011" s="2">
        <v>31799</v>
      </c>
      <c r="D6011" s="1">
        <v>7.4399999999999994E-2</v>
      </c>
    </row>
    <row r="6012" spans="1:4" x14ac:dyDescent="0.35">
      <c r="A6012" s="2">
        <v>34275</v>
      </c>
      <c r="B6012" s="1">
        <v>1.3125</v>
      </c>
      <c r="C6012" s="2">
        <v>31800</v>
      </c>
      <c r="D6012" s="1">
        <v>0.08</v>
      </c>
    </row>
    <row r="6013" spans="1:4" x14ac:dyDescent="0.35">
      <c r="A6013" s="2">
        <v>34276</v>
      </c>
      <c r="B6013" s="1">
        <v>1.3274999999999999</v>
      </c>
      <c r="C6013" s="2">
        <v>31803</v>
      </c>
      <c r="D6013" s="1">
        <v>8.2199999999999995E-2</v>
      </c>
    </row>
    <row r="6014" spans="1:4" x14ac:dyDescent="0.35">
      <c r="A6014" s="2">
        <v>34277</v>
      </c>
      <c r="B6014" s="1">
        <v>1.34</v>
      </c>
      <c r="C6014" s="2">
        <v>31804</v>
      </c>
      <c r="D6014" s="1">
        <v>7.7799999999999994E-2</v>
      </c>
    </row>
    <row r="6015" spans="1:4" x14ac:dyDescent="0.35">
      <c r="A6015" s="2">
        <v>34278</v>
      </c>
      <c r="B6015" s="1">
        <v>1.3625</v>
      </c>
      <c r="C6015" s="2">
        <v>31805</v>
      </c>
      <c r="D6015" s="1">
        <v>7.9100000000000004E-2</v>
      </c>
    </row>
    <row r="6016" spans="1:4" x14ac:dyDescent="0.35">
      <c r="A6016" s="2">
        <v>34281</v>
      </c>
      <c r="B6016" s="1">
        <v>1.3425</v>
      </c>
      <c r="C6016" s="2">
        <v>31806</v>
      </c>
      <c r="D6016" s="1">
        <v>7.85E-2</v>
      </c>
    </row>
    <row r="6017" spans="1:4" x14ac:dyDescent="0.35">
      <c r="A6017" s="2">
        <v>34282</v>
      </c>
      <c r="B6017" s="1">
        <v>1.3225</v>
      </c>
      <c r="C6017" s="2">
        <v>31807</v>
      </c>
      <c r="D6017" s="1">
        <v>7.7399999999999997E-2</v>
      </c>
    </row>
    <row r="6018" spans="1:4" x14ac:dyDescent="0.35">
      <c r="A6018" s="2">
        <v>34283</v>
      </c>
      <c r="B6018" s="1">
        <v>1.4025000000000001</v>
      </c>
      <c r="C6018" s="2">
        <v>31810</v>
      </c>
      <c r="D6018" s="1">
        <v>7.5899999999999995E-2</v>
      </c>
    </row>
    <row r="6019" spans="1:4" x14ac:dyDescent="0.35">
      <c r="A6019" s="2">
        <v>34284</v>
      </c>
      <c r="B6019" s="1">
        <v>1.3625</v>
      </c>
      <c r="C6019" s="2">
        <v>31811</v>
      </c>
      <c r="D6019" s="1">
        <v>7.85E-2</v>
      </c>
    </row>
    <row r="6020" spans="1:4" x14ac:dyDescent="0.35">
      <c r="A6020" s="2">
        <v>34285</v>
      </c>
      <c r="B6020" s="1">
        <v>1.33</v>
      </c>
      <c r="C6020" s="2">
        <v>31812</v>
      </c>
      <c r="D6020" s="1">
        <v>7.6499999999999999E-2</v>
      </c>
    </row>
    <row r="6021" spans="1:4" x14ac:dyDescent="0.35">
      <c r="A6021" s="2">
        <v>34288</v>
      </c>
      <c r="B6021" s="1">
        <v>1.3374999999999999</v>
      </c>
      <c r="C6021" s="2">
        <v>31813</v>
      </c>
      <c r="D6021" s="1">
        <v>7.6100000000000001E-2</v>
      </c>
    </row>
    <row r="6022" spans="1:4" x14ac:dyDescent="0.35">
      <c r="A6022" s="2">
        <v>34289</v>
      </c>
      <c r="B6022" s="1">
        <v>1.3325</v>
      </c>
      <c r="C6022" s="2">
        <v>31814</v>
      </c>
      <c r="D6022" s="1">
        <v>7.4300000000000005E-2</v>
      </c>
    </row>
    <row r="6023" spans="1:4" x14ac:dyDescent="0.35">
      <c r="A6023" s="2">
        <v>34290</v>
      </c>
      <c r="B6023" s="1">
        <v>1.3525</v>
      </c>
      <c r="C6023" s="2">
        <v>31817</v>
      </c>
      <c r="D6023" s="1">
        <v>7.7200000000000005E-2</v>
      </c>
    </row>
    <row r="6024" spans="1:4" x14ac:dyDescent="0.35">
      <c r="A6024" s="2">
        <v>34291</v>
      </c>
      <c r="B6024" s="1">
        <v>1.355</v>
      </c>
      <c r="C6024" s="2">
        <v>31818</v>
      </c>
      <c r="D6024" s="1">
        <v>7.8799999999999995E-2</v>
      </c>
    </row>
    <row r="6025" spans="1:4" x14ac:dyDescent="0.35">
      <c r="A6025" s="2">
        <v>34292</v>
      </c>
      <c r="B6025" s="1">
        <v>1.345</v>
      </c>
      <c r="C6025" s="2">
        <v>31819</v>
      </c>
      <c r="D6025" s="1">
        <v>7.9299999999999995E-2</v>
      </c>
    </row>
    <row r="6026" spans="1:4" x14ac:dyDescent="0.35">
      <c r="A6026" s="2">
        <v>34295</v>
      </c>
      <c r="B6026" s="1">
        <v>1.3025</v>
      </c>
      <c r="C6026" s="2">
        <v>31820</v>
      </c>
      <c r="D6026" s="1">
        <v>7.6999999999999999E-2</v>
      </c>
    </row>
    <row r="6027" spans="1:4" x14ac:dyDescent="0.35">
      <c r="A6027" s="2">
        <v>34296</v>
      </c>
      <c r="B6027" s="1">
        <v>1.2949999999999999</v>
      </c>
      <c r="C6027" s="2">
        <v>31821</v>
      </c>
      <c r="D6027" s="1">
        <v>7.8600000000000003E-2</v>
      </c>
    </row>
    <row r="6028" spans="1:4" x14ac:dyDescent="0.35">
      <c r="A6028" s="2">
        <v>34297</v>
      </c>
      <c r="B6028" s="1">
        <v>1.3154999999999999</v>
      </c>
      <c r="C6028" s="2">
        <v>31825</v>
      </c>
      <c r="D6028" s="1">
        <v>7.5999999999999998E-2</v>
      </c>
    </row>
    <row r="6029" spans="1:4" x14ac:dyDescent="0.35">
      <c r="A6029" s="2">
        <v>34299</v>
      </c>
      <c r="B6029" s="1">
        <v>1.3394999999999999</v>
      </c>
      <c r="C6029" s="2">
        <v>31826</v>
      </c>
      <c r="D6029" s="1">
        <v>7.1900000000000006E-2</v>
      </c>
    </row>
    <row r="6030" spans="1:4" x14ac:dyDescent="0.35">
      <c r="A6030" s="2">
        <v>34302</v>
      </c>
      <c r="B6030" s="1">
        <v>1.3374999999999999</v>
      </c>
      <c r="C6030" s="2">
        <v>31827</v>
      </c>
      <c r="D6030" s="1">
        <v>7.4300000000000005E-2</v>
      </c>
    </row>
    <row r="6031" spans="1:4" x14ac:dyDescent="0.35">
      <c r="A6031" s="2">
        <v>34303</v>
      </c>
      <c r="B6031" s="1">
        <v>1.341</v>
      </c>
      <c r="C6031" s="2">
        <v>31828</v>
      </c>
      <c r="D6031" s="1">
        <v>7.51E-2</v>
      </c>
    </row>
    <row r="6032" spans="1:4" x14ac:dyDescent="0.35">
      <c r="A6032" s="2">
        <v>34304</v>
      </c>
      <c r="B6032" s="1">
        <v>1.3674999999999999</v>
      </c>
      <c r="C6032" s="2">
        <v>31831</v>
      </c>
      <c r="D6032" s="1">
        <v>7.2900000000000006E-2</v>
      </c>
    </row>
    <row r="6033" spans="1:4" x14ac:dyDescent="0.35">
      <c r="A6033" s="2">
        <v>34305</v>
      </c>
      <c r="B6033" s="1">
        <v>1.385</v>
      </c>
      <c r="C6033" s="2">
        <v>31832</v>
      </c>
      <c r="D6033" s="1">
        <v>7.5399999999999995E-2</v>
      </c>
    </row>
    <row r="6034" spans="1:4" x14ac:dyDescent="0.35">
      <c r="A6034" s="2">
        <v>34306</v>
      </c>
      <c r="B6034" s="1">
        <v>1.385</v>
      </c>
      <c r="C6034" s="2">
        <v>31833</v>
      </c>
      <c r="D6034" s="1">
        <v>7.4300000000000005E-2</v>
      </c>
    </row>
    <row r="6035" spans="1:4" x14ac:dyDescent="0.35">
      <c r="A6035" s="2">
        <v>34309</v>
      </c>
      <c r="B6035" s="1">
        <v>1.375</v>
      </c>
      <c r="C6035" s="2">
        <v>31834</v>
      </c>
      <c r="D6035" s="1">
        <v>7.7700000000000005E-2</v>
      </c>
    </row>
    <row r="6036" spans="1:4" x14ac:dyDescent="0.35">
      <c r="A6036" s="2">
        <v>34310</v>
      </c>
      <c r="B6036" s="1">
        <v>1.3774999999999999</v>
      </c>
      <c r="C6036" s="2">
        <v>31835</v>
      </c>
      <c r="D6036" s="1">
        <v>8.2400000000000001E-2</v>
      </c>
    </row>
    <row r="6037" spans="1:4" x14ac:dyDescent="0.35">
      <c r="A6037" s="2">
        <v>34311</v>
      </c>
      <c r="B6037" s="1">
        <v>1.39</v>
      </c>
      <c r="C6037" s="2">
        <v>31838</v>
      </c>
      <c r="D6037" s="1">
        <v>8.4900000000000003E-2</v>
      </c>
    </row>
    <row r="6038" spans="1:4" x14ac:dyDescent="0.35">
      <c r="A6038" s="2">
        <v>34312</v>
      </c>
      <c r="B6038" s="1">
        <v>1.3925000000000001</v>
      </c>
      <c r="C6038" s="2">
        <v>31839</v>
      </c>
      <c r="D6038" s="1">
        <v>8.2900000000000001E-2</v>
      </c>
    </row>
    <row r="6039" spans="1:4" x14ac:dyDescent="0.35">
      <c r="A6039" s="2">
        <v>34313</v>
      </c>
      <c r="B6039" s="1">
        <v>1.39</v>
      </c>
      <c r="C6039" s="2">
        <v>31840</v>
      </c>
      <c r="D6039" s="1">
        <v>8.3299999999999999E-2</v>
      </c>
    </row>
    <row r="6040" spans="1:4" x14ac:dyDescent="0.35">
      <c r="A6040" s="2">
        <v>34316</v>
      </c>
      <c r="B6040" s="1">
        <v>1.3425</v>
      </c>
      <c r="C6040" s="2">
        <v>31841</v>
      </c>
      <c r="D6040" s="1">
        <v>8.2400000000000001E-2</v>
      </c>
    </row>
    <row r="6041" spans="1:4" x14ac:dyDescent="0.35">
      <c r="A6041" s="2">
        <v>34317</v>
      </c>
      <c r="B6041" s="1">
        <v>1.35</v>
      </c>
      <c r="C6041" s="2">
        <v>31842</v>
      </c>
      <c r="D6041" s="1">
        <v>8.3900000000000002E-2</v>
      </c>
    </row>
    <row r="6042" spans="1:4" x14ac:dyDescent="0.35">
      <c r="A6042" s="2">
        <v>34318</v>
      </c>
      <c r="B6042" s="1">
        <v>1.36</v>
      </c>
      <c r="C6042" s="2">
        <v>31845</v>
      </c>
      <c r="D6042" s="1">
        <v>8.1900000000000001E-2</v>
      </c>
    </row>
    <row r="6043" spans="1:4" x14ac:dyDescent="0.35">
      <c r="A6043" s="2">
        <v>34319</v>
      </c>
      <c r="B6043" s="1">
        <v>1.365</v>
      </c>
      <c r="C6043" s="2">
        <v>31846</v>
      </c>
      <c r="D6043" s="1">
        <v>8.3299999999999999E-2</v>
      </c>
    </row>
    <row r="6044" spans="1:4" x14ac:dyDescent="0.35">
      <c r="A6044" s="2">
        <v>34320</v>
      </c>
      <c r="B6044" s="1">
        <v>1.3425</v>
      </c>
      <c r="C6044" s="2">
        <v>31847</v>
      </c>
      <c r="D6044" s="1">
        <v>8.0699999999999994E-2</v>
      </c>
    </row>
    <row r="6045" spans="1:4" x14ac:dyDescent="0.35">
      <c r="A6045" s="2">
        <v>34323</v>
      </c>
      <c r="B6045" s="1">
        <v>1.335</v>
      </c>
      <c r="C6045" s="2">
        <v>31848</v>
      </c>
      <c r="D6045" s="1">
        <v>8.1100000000000005E-2</v>
      </c>
    </row>
    <row r="6046" spans="1:4" x14ac:dyDescent="0.35">
      <c r="A6046" s="2">
        <v>34324</v>
      </c>
      <c r="B6046" s="1">
        <v>1.35</v>
      </c>
      <c r="C6046" s="2">
        <v>31849</v>
      </c>
      <c r="D6046" s="1">
        <v>8.14E-2</v>
      </c>
    </row>
    <row r="6047" spans="1:4" x14ac:dyDescent="0.35">
      <c r="A6047" s="2">
        <v>34325</v>
      </c>
      <c r="B6047" s="1">
        <v>1.375</v>
      </c>
      <c r="C6047" s="2">
        <v>31852</v>
      </c>
      <c r="D6047" s="1">
        <v>7.7600000000000002E-2</v>
      </c>
    </row>
    <row r="6048" spans="1:4" x14ac:dyDescent="0.35">
      <c r="A6048" s="2">
        <v>34326</v>
      </c>
      <c r="B6048" s="1">
        <v>1.375</v>
      </c>
      <c r="C6048" s="2">
        <v>31853</v>
      </c>
      <c r="D6048" s="1">
        <v>7.8799999999999995E-2</v>
      </c>
    </row>
    <row r="6049" spans="1:4" x14ac:dyDescent="0.35">
      <c r="A6049" s="2">
        <v>34330</v>
      </c>
      <c r="B6049" s="1">
        <v>1.3774999999999999</v>
      </c>
      <c r="C6049" s="2">
        <v>31854</v>
      </c>
      <c r="D6049" s="1">
        <v>7.6399999999999996E-2</v>
      </c>
    </row>
    <row r="6050" spans="1:4" x14ac:dyDescent="0.35">
      <c r="A6050" s="2">
        <v>34331</v>
      </c>
      <c r="B6050" s="1">
        <v>1.38</v>
      </c>
      <c r="C6050" s="2">
        <v>31855</v>
      </c>
      <c r="D6050" s="1">
        <v>7.7700000000000005E-2</v>
      </c>
    </row>
    <row r="6051" spans="1:4" x14ac:dyDescent="0.35">
      <c r="A6051" s="2">
        <v>34332</v>
      </c>
      <c r="B6051" s="1">
        <v>1.37</v>
      </c>
      <c r="C6051" s="2">
        <v>31856</v>
      </c>
      <c r="D6051" s="1">
        <v>7.7499999999999999E-2</v>
      </c>
    </row>
    <row r="6052" spans="1:4" x14ac:dyDescent="0.35">
      <c r="A6052" s="2">
        <v>34333</v>
      </c>
      <c r="B6052" s="1">
        <v>1.3674999999999999</v>
      </c>
      <c r="C6052" s="2">
        <v>31859</v>
      </c>
      <c r="D6052" s="1">
        <v>7.7100000000000002E-2</v>
      </c>
    </row>
    <row r="6053" spans="1:4" x14ac:dyDescent="0.35">
      <c r="A6053" s="2">
        <v>34337</v>
      </c>
      <c r="B6053" s="1">
        <v>1.3574999999999999</v>
      </c>
      <c r="C6053" s="2">
        <v>31860</v>
      </c>
      <c r="D6053" s="1">
        <v>7.1599999999999997E-2</v>
      </c>
    </row>
    <row r="6054" spans="1:4" x14ac:dyDescent="0.35">
      <c r="A6054" s="2">
        <v>34338</v>
      </c>
      <c r="B6054" s="1">
        <v>1.3525</v>
      </c>
      <c r="C6054" s="2">
        <v>31861</v>
      </c>
      <c r="D6054" s="1">
        <v>7.1800000000000003E-2</v>
      </c>
    </row>
    <row r="6055" spans="1:4" x14ac:dyDescent="0.35">
      <c r="A6055" s="2">
        <v>34339</v>
      </c>
      <c r="B6055" s="1">
        <v>1.3425</v>
      </c>
      <c r="C6055" s="2">
        <v>31862</v>
      </c>
      <c r="D6055" s="1">
        <v>7.2099999999999997E-2</v>
      </c>
    </row>
    <row r="6056" spans="1:4" x14ac:dyDescent="0.35">
      <c r="A6056" s="2">
        <v>34340</v>
      </c>
      <c r="B6056" s="1">
        <v>1.3474999999999999</v>
      </c>
      <c r="C6056" s="2">
        <v>31863</v>
      </c>
      <c r="D6056" s="1">
        <v>6.7500000000000004E-2</v>
      </c>
    </row>
    <row r="6057" spans="1:4" x14ac:dyDescent="0.35">
      <c r="A6057" s="2">
        <v>34341</v>
      </c>
      <c r="B6057" s="1">
        <v>1.3674999999999999</v>
      </c>
      <c r="C6057" s="2">
        <v>31866</v>
      </c>
      <c r="D6057" s="1">
        <v>6.9000000000000006E-2</v>
      </c>
    </row>
    <row r="6058" spans="1:4" x14ac:dyDescent="0.35">
      <c r="A6058" s="2">
        <v>34344</v>
      </c>
      <c r="B6058" s="1">
        <v>1.38</v>
      </c>
      <c r="C6058" s="2">
        <v>31867</v>
      </c>
      <c r="D6058" s="1">
        <v>6.7199999999999996E-2</v>
      </c>
    </row>
    <row r="6059" spans="1:4" x14ac:dyDescent="0.35">
      <c r="A6059" s="2">
        <v>34345</v>
      </c>
      <c r="B6059" s="1">
        <v>1.395</v>
      </c>
      <c r="C6059" s="2">
        <v>31868</v>
      </c>
      <c r="D6059" s="1">
        <v>6.7400000000000002E-2</v>
      </c>
    </row>
    <row r="6060" spans="1:4" x14ac:dyDescent="0.35">
      <c r="A6060" s="2">
        <v>34346</v>
      </c>
      <c r="B6060" s="1">
        <v>1.3725000000000001</v>
      </c>
      <c r="C6060" s="2">
        <v>31869</v>
      </c>
      <c r="D6060" s="1">
        <v>6.7900000000000002E-2</v>
      </c>
    </row>
    <row r="6061" spans="1:4" x14ac:dyDescent="0.35">
      <c r="A6061" s="2">
        <v>34347</v>
      </c>
      <c r="B6061" s="1">
        <v>1.4275</v>
      </c>
      <c r="C6061" s="2">
        <v>31870</v>
      </c>
      <c r="D6061" s="1">
        <v>6.9000000000000006E-2</v>
      </c>
    </row>
    <row r="6062" spans="1:4" x14ac:dyDescent="0.35">
      <c r="A6062" s="2">
        <v>34348</v>
      </c>
      <c r="B6062" s="1">
        <v>1.415</v>
      </c>
      <c r="C6062" s="2">
        <v>31873</v>
      </c>
      <c r="D6062" s="1">
        <v>6.7900000000000002E-2</v>
      </c>
    </row>
    <row r="6063" spans="1:4" x14ac:dyDescent="0.35">
      <c r="A6063" s="2">
        <v>34351</v>
      </c>
      <c r="B6063" s="1">
        <v>1.3875</v>
      </c>
      <c r="C6063" s="2">
        <v>31874</v>
      </c>
      <c r="D6063" s="1">
        <v>6.9400000000000003E-2</v>
      </c>
    </row>
    <row r="6064" spans="1:4" x14ac:dyDescent="0.35">
      <c r="A6064" s="2">
        <v>34352</v>
      </c>
      <c r="B6064" s="1">
        <v>1.37</v>
      </c>
      <c r="C6064" s="2">
        <v>31875</v>
      </c>
      <c r="D6064" s="1">
        <v>6.7500000000000004E-2</v>
      </c>
    </row>
    <row r="6065" spans="1:4" x14ac:dyDescent="0.35">
      <c r="A6065" s="2">
        <v>34353</v>
      </c>
      <c r="B6065" s="1">
        <v>1.3425</v>
      </c>
      <c r="C6065" s="2">
        <v>31876</v>
      </c>
      <c r="D6065" s="1">
        <v>6.8699999999999997E-2</v>
      </c>
    </row>
    <row r="6066" spans="1:4" x14ac:dyDescent="0.35">
      <c r="A6066" s="2">
        <v>34354</v>
      </c>
      <c r="B6066" s="1">
        <v>1.345</v>
      </c>
      <c r="C6066" s="2">
        <v>31877</v>
      </c>
      <c r="D6066" s="1">
        <v>6.7699999999999996E-2</v>
      </c>
    </row>
    <row r="6067" spans="1:4" x14ac:dyDescent="0.35">
      <c r="A6067" s="2">
        <v>34355</v>
      </c>
      <c r="B6067" s="1">
        <v>1.3525</v>
      </c>
      <c r="C6067" s="2">
        <v>31880</v>
      </c>
      <c r="D6067" s="1">
        <v>6.9099999999999995E-2</v>
      </c>
    </row>
    <row r="6068" spans="1:4" x14ac:dyDescent="0.35">
      <c r="A6068" s="2">
        <v>34358</v>
      </c>
      <c r="B6068" s="1">
        <v>1.355</v>
      </c>
      <c r="C6068" s="2">
        <v>31881</v>
      </c>
      <c r="D6068" s="1">
        <v>6.8500000000000005E-2</v>
      </c>
    </row>
    <row r="6069" spans="1:4" x14ac:dyDescent="0.35">
      <c r="A6069" s="2">
        <v>34359</v>
      </c>
      <c r="B6069" s="1">
        <v>1.35</v>
      </c>
      <c r="C6069" s="2">
        <v>31882</v>
      </c>
      <c r="D6069" s="1">
        <v>6.9800000000000001E-2</v>
      </c>
    </row>
    <row r="6070" spans="1:4" x14ac:dyDescent="0.35">
      <c r="A6070" s="2">
        <v>34360</v>
      </c>
      <c r="B6070" s="1">
        <v>1.3525</v>
      </c>
      <c r="C6070" s="2">
        <v>31883</v>
      </c>
      <c r="D6070" s="1">
        <v>6.9400000000000003E-2</v>
      </c>
    </row>
    <row r="6071" spans="1:4" x14ac:dyDescent="0.35">
      <c r="A6071" s="2">
        <v>34361</v>
      </c>
      <c r="B6071" s="1">
        <v>1.3274999999999999</v>
      </c>
      <c r="C6071" s="2">
        <v>31887</v>
      </c>
      <c r="D6071" s="1">
        <v>6.9099999999999995E-2</v>
      </c>
    </row>
    <row r="6072" spans="1:4" x14ac:dyDescent="0.35">
      <c r="A6072" s="2">
        <v>34362</v>
      </c>
      <c r="B6072" s="1">
        <v>1.3025</v>
      </c>
      <c r="C6072" s="2">
        <v>31888</v>
      </c>
      <c r="D6072" s="1">
        <v>6.5600000000000006E-2</v>
      </c>
    </row>
    <row r="6073" spans="1:4" x14ac:dyDescent="0.35">
      <c r="A6073" s="2">
        <v>34365</v>
      </c>
      <c r="B6073" s="1">
        <v>1.3174999999999999</v>
      </c>
      <c r="C6073" s="2">
        <v>31889</v>
      </c>
      <c r="D6073" s="1">
        <v>6.3799999999999996E-2</v>
      </c>
    </row>
    <row r="6074" spans="1:4" x14ac:dyDescent="0.35">
      <c r="A6074" s="2">
        <v>34366</v>
      </c>
      <c r="B6074" s="1">
        <v>1.3225</v>
      </c>
      <c r="C6074" s="2">
        <v>31890</v>
      </c>
      <c r="D6074" s="1">
        <v>6.5600000000000006E-2</v>
      </c>
    </row>
    <row r="6075" spans="1:4" x14ac:dyDescent="0.35">
      <c r="A6075" s="2">
        <v>34367</v>
      </c>
      <c r="B6075" s="1">
        <v>1.3149999999999999</v>
      </c>
      <c r="C6075" s="2">
        <v>31891</v>
      </c>
      <c r="D6075" s="1">
        <v>6.9400000000000003E-2</v>
      </c>
    </row>
    <row r="6076" spans="1:4" x14ac:dyDescent="0.35">
      <c r="A6076" s="2">
        <v>34368</v>
      </c>
      <c r="B6076" s="1">
        <v>1.3049999999999999</v>
      </c>
      <c r="C6076" s="2">
        <v>31894</v>
      </c>
      <c r="D6076" s="1">
        <v>6.8500000000000005E-2</v>
      </c>
    </row>
    <row r="6077" spans="1:4" x14ac:dyDescent="0.35">
      <c r="A6077" s="2">
        <v>34369</v>
      </c>
      <c r="B6077" s="1">
        <v>1.2975000000000001</v>
      </c>
      <c r="C6077" s="2">
        <v>31895</v>
      </c>
      <c r="D6077" s="1">
        <v>6.9000000000000006E-2</v>
      </c>
    </row>
    <row r="6078" spans="1:4" x14ac:dyDescent="0.35">
      <c r="A6078" s="2">
        <v>34372</v>
      </c>
      <c r="B6078" s="1">
        <v>1.2975000000000001</v>
      </c>
      <c r="C6078" s="2">
        <v>31896</v>
      </c>
      <c r="D6078" s="1">
        <v>7.22E-2</v>
      </c>
    </row>
    <row r="6079" spans="1:4" x14ac:dyDescent="0.35">
      <c r="A6079" s="2">
        <v>34373</v>
      </c>
      <c r="B6079" s="1">
        <v>1.2975000000000001</v>
      </c>
      <c r="C6079" s="2">
        <v>31897</v>
      </c>
      <c r="D6079" s="1">
        <v>6.9699999999999998E-2</v>
      </c>
    </row>
    <row r="6080" spans="1:4" x14ac:dyDescent="0.35">
      <c r="A6080" s="2">
        <v>34374</v>
      </c>
      <c r="B6080" s="1">
        <v>1.3125</v>
      </c>
      <c r="C6080" s="2">
        <v>31898</v>
      </c>
      <c r="D6080" s="1">
        <v>6.7599999999999993E-2</v>
      </c>
    </row>
    <row r="6081" spans="1:4" x14ac:dyDescent="0.35">
      <c r="A6081" s="2">
        <v>34375</v>
      </c>
      <c r="B6081" s="1">
        <v>1.3075000000000001</v>
      </c>
      <c r="C6081" s="2">
        <v>31901</v>
      </c>
      <c r="D6081" s="1">
        <v>6.93E-2</v>
      </c>
    </row>
    <row r="6082" spans="1:4" x14ac:dyDescent="0.35">
      <c r="A6082" s="2">
        <v>34376</v>
      </c>
      <c r="B6082" s="1">
        <v>1.3025</v>
      </c>
      <c r="C6082" s="2">
        <v>31902</v>
      </c>
      <c r="D6082" s="1">
        <v>6.8000000000000005E-2</v>
      </c>
    </row>
    <row r="6083" spans="1:4" x14ac:dyDescent="0.35">
      <c r="A6083" s="2">
        <v>34379</v>
      </c>
      <c r="B6083" s="1">
        <v>1.3049999999999999</v>
      </c>
      <c r="C6083" s="2">
        <v>31903</v>
      </c>
      <c r="D6083" s="1">
        <v>7.0400000000000004E-2</v>
      </c>
    </row>
    <row r="6084" spans="1:4" x14ac:dyDescent="0.35">
      <c r="A6084" s="2">
        <v>34380</v>
      </c>
      <c r="B6084" s="1">
        <v>1.2849999999999999</v>
      </c>
      <c r="C6084" s="2">
        <v>31904</v>
      </c>
      <c r="D6084" s="1">
        <v>6.9199999999999998E-2</v>
      </c>
    </row>
    <row r="6085" spans="1:4" x14ac:dyDescent="0.35">
      <c r="A6085" s="2">
        <v>34381</v>
      </c>
      <c r="B6085" s="1">
        <v>1.2875000000000001</v>
      </c>
      <c r="C6085" s="2">
        <v>31905</v>
      </c>
      <c r="D6085" s="1">
        <v>6.9599999999999995E-2</v>
      </c>
    </row>
    <row r="6086" spans="1:4" x14ac:dyDescent="0.35">
      <c r="A6086" s="2">
        <v>34382</v>
      </c>
      <c r="B6086" s="1">
        <v>1.2775000000000001</v>
      </c>
      <c r="C6086" s="2">
        <v>31908</v>
      </c>
      <c r="D6086" s="1">
        <v>7.3499999999999996E-2</v>
      </c>
    </row>
    <row r="6087" spans="1:4" x14ac:dyDescent="0.35">
      <c r="A6087" s="2">
        <v>34383</v>
      </c>
      <c r="B6087" s="1">
        <v>1.2825</v>
      </c>
      <c r="C6087" s="2">
        <v>31909</v>
      </c>
      <c r="D6087" s="1">
        <v>6.9800000000000001E-2</v>
      </c>
    </row>
    <row r="6088" spans="1:4" x14ac:dyDescent="0.35">
      <c r="A6088" s="2">
        <v>34387</v>
      </c>
      <c r="B6088" s="1">
        <v>1.2949999999999999</v>
      </c>
      <c r="C6088" s="2">
        <v>31910</v>
      </c>
      <c r="D6088" s="1">
        <v>7.0800000000000002E-2</v>
      </c>
    </row>
    <row r="6089" spans="1:4" x14ac:dyDescent="0.35">
      <c r="A6089" s="2">
        <v>34388</v>
      </c>
      <c r="B6089" s="1">
        <v>1.3065</v>
      </c>
      <c r="C6089" s="2">
        <v>31911</v>
      </c>
      <c r="D6089" s="1">
        <v>7.17E-2</v>
      </c>
    </row>
    <row r="6090" spans="1:4" x14ac:dyDescent="0.35">
      <c r="A6090" s="2">
        <v>34389</v>
      </c>
      <c r="B6090" s="1">
        <v>1.3180000000000001</v>
      </c>
      <c r="C6090" s="2">
        <v>31912</v>
      </c>
      <c r="D6090" s="1">
        <v>7.3400000000000007E-2</v>
      </c>
    </row>
    <row r="6091" spans="1:4" x14ac:dyDescent="0.35">
      <c r="A6091" s="2">
        <v>34390</v>
      </c>
      <c r="B6091" s="1">
        <v>1.3025</v>
      </c>
      <c r="C6091" s="2">
        <v>31915</v>
      </c>
      <c r="D6091" s="1">
        <v>7.0300000000000001E-2</v>
      </c>
    </row>
    <row r="6092" spans="1:4" x14ac:dyDescent="0.35">
      <c r="A6092" s="2">
        <v>34393</v>
      </c>
      <c r="B6092" s="1">
        <v>1.3254999999999999</v>
      </c>
      <c r="C6092" s="2">
        <v>31916</v>
      </c>
      <c r="D6092" s="1">
        <v>7.1400000000000005E-2</v>
      </c>
    </row>
    <row r="6093" spans="1:4" x14ac:dyDescent="0.35">
      <c r="A6093" s="2">
        <v>34394</v>
      </c>
      <c r="B6093" s="1">
        <v>1.335</v>
      </c>
      <c r="C6093" s="2">
        <v>31917</v>
      </c>
      <c r="D6093" s="1">
        <v>6.9599999999999995E-2</v>
      </c>
    </row>
    <row r="6094" spans="1:4" x14ac:dyDescent="0.35">
      <c r="A6094" s="2">
        <v>34395</v>
      </c>
      <c r="B6094" s="1">
        <v>1.3325</v>
      </c>
      <c r="C6094" s="2">
        <v>31918</v>
      </c>
      <c r="D6094" s="1">
        <v>7.1900000000000006E-2</v>
      </c>
    </row>
    <row r="6095" spans="1:4" x14ac:dyDescent="0.35">
      <c r="A6095" s="2">
        <v>34396</v>
      </c>
      <c r="B6095" s="1">
        <v>1.31</v>
      </c>
      <c r="C6095" s="2">
        <v>31919</v>
      </c>
      <c r="D6095" s="1">
        <v>7.0300000000000001E-2</v>
      </c>
    </row>
    <row r="6096" spans="1:4" x14ac:dyDescent="0.35">
      <c r="A6096" s="2">
        <v>34397</v>
      </c>
      <c r="B6096" s="1">
        <v>1.31</v>
      </c>
      <c r="C6096" s="2">
        <v>31923</v>
      </c>
      <c r="D6096" s="1">
        <v>6.5500000000000003E-2</v>
      </c>
    </row>
    <row r="6097" spans="1:4" x14ac:dyDescent="0.35">
      <c r="A6097" s="2">
        <v>34400</v>
      </c>
      <c r="B6097" s="1">
        <v>1.3174999999999999</v>
      </c>
      <c r="C6097" s="2">
        <v>31924</v>
      </c>
      <c r="D6097" s="1">
        <v>6.7199999999999996E-2</v>
      </c>
    </row>
    <row r="6098" spans="1:4" x14ac:dyDescent="0.35">
      <c r="A6098" s="2">
        <v>34401</v>
      </c>
      <c r="B6098" s="1">
        <v>1.3</v>
      </c>
      <c r="C6098" s="2">
        <v>31925</v>
      </c>
      <c r="D6098" s="1">
        <v>6.7199999999999996E-2</v>
      </c>
    </row>
    <row r="6099" spans="1:4" x14ac:dyDescent="0.35">
      <c r="A6099" s="2">
        <v>34402</v>
      </c>
      <c r="B6099" s="1">
        <v>1.2975000000000001</v>
      </c>
      <c r="C6099" s="2">
        <v>31926</v>
      </c>
      <c r="D6099" s="1">
        <v>6.7199999999999996E-2</v>
      </c>
    </row>
    <row r="6100" spans="1:4" x14ac:dyDescent="0.35">
      <c r="A6100" s="2">
        <v>34403</v>
      </c>
      <c r="B6100" s="1">
        <v>1.2775000000000001</v>
      </c>
      <c r="C6100" s="2">
        <v>31929</v>
      </c>
      <c r="D6100" s="1">
        <v>6.4399999999999999E-2</v>
      </c>
    </row>
    <row r="6101" spans="1:4" x14ac:dyDescent="0.35">
      <c r="A6101" s="2">
        <v>34404</v>
      </c>
      <c r="B6101" s="1">
        <v>1.28</v>
      </c>
      <c r="C6101" s="2">
        <v>31930</v>
      </c>
      <c r="D6101" s="1">
        <v>6.5699999999999995E-2</v>
      </c>
    </row>
    <row r="6102" spans="1:4" x14ac:dyDescent="0.35">
      <c r="A6102" s="2">
        <v>34407</v>
      </c>
      <c r="B6102" s="1">
        <v>1.3174999999999999</v>
      </c>
      <c r="C6102" s="2">
        <v>31931</v>
      </c>
      <c r="D6102" s="1">
        <v>6.6299999999999998E-2</v>
      </c>
    </row>
    <row r="6103" spans="1:4" x14ac:dyDescent="0.35">
      <c r="A6103" s="2">
        <v>34408</v>
      </c>
      <c r="B6103" s="1">
        <v>1.3125</v>
      </c>
      <c r="C6103" s="2">
        <v>31932</v>
      </c>
      <c r="D6103" s="1">
        <v>6.5500000000000003E-2</v>
      </c>
    </row>
    <row r="6104" spans="1:4" x14ac:dyDescent="0.35">
      <c r="A6104" s="2">
        <v>34409</v>
      </c>
      <c r="B6104" s="1">
        <v>1.32</v>
      </c>
      <c r="C6104" s="2">
        <v>31933</v>
      </c>
      <c r="D6104" s="1">
        <v>6.5600000000000006E-2</v>
      </c>
    </row>
    <row r="6105" spans="1:4" x14ac:dyDescent="0.35">
      <c r="A6105" s="2">
        <v>34410</v>
      </c>
      <c r="B6105" s="1">
        <v>1.3374999999999999</v>
      </c>
      <c r="C6105" s="2">
        <v>31936</v>
      </c>
      <c r="D6105" s="1">
        <v>6.6400000000000001E-2</v>
      </c>
    </row>
    <row r="6106" spans="1:4" x14ac:dyDescent="0.35">
      <c r="A6106" s="2">
        <v>34411</v>
      </c>
      <c r="B6106" s="1">
        <v>1.345</v>
      </c>
      <c r="C6106" s="2">
        <v>31937</v>
      </c>
      <c r="D6106" s="1">
        <v>6.6000000000000003E-2</v>
      </c>
    </row>
    <row r="6107" spans="1:4" x14ac:dyDescent="0.35">
      <c r="A6107" s="2">
        <v>34414</v>
      </c>
      <c r="B6107" s="1">
        <v>1.3374999999999999</v>
      </c>
      <c r="C6107" s="2">
        <v>31938</v>
      </c>
      <c r="D6107" s="1">
        <v>6.4699999999999994E-2</v>
      </c>
    </row>
    <row r="6108" spans="1:4" x14ac:dyDescent="0.35">
      <c r="A6108" s="2">
        <v>34415</v>
      </c>
      <c r="B6108" s="1">
        <v>1.3125</v>
      </c>
      <c r="C6108" s="2">
        <v>31939</v>
      </c>
      <c r="D6108" s="1">
        <v>6.6500000000000004E-2</v>
      </c>
    </row>
    <row r="6109" spans="1:4" x14ac:dyDescent="0.35">
      <c r="A6109" s="2">
        <v>34416</v>
      </c>
      <c r="B6109" s="1">
        <v>1.33</v>
      </c>
      <c r="C6109" s="2">
        <v>31940</v>
      </c>
      <c r="D6109" s="1">
        <v>6.59E-2</v>
      </c>
    </row>
    <row r="6110" spans="1:4" x14ac:dyDescent="0.35">
      <c r="A6110" s="2">
        <v>34417</v>
      </c>
      <c r="B6110" s="1">
        <v>1.34</v>
      </c>
      <c r="C6110" s="2">
        <v>31943</v>
      </c>
      <c r="D6110" s="1">
        <v>6.8199999999999997E-2</v>
      </c>
    </row>
    <row r="6111" spans="1:4" x14ac:dyDescent="0.35">
      <c r="A6111" s="2">
        <v>34418</v>
      </c>
      <c r="B6111" s="1">
        <v>1.3325</v>
      </c>
      <c r="C6111" s="2">
        <v>31944</v>
      </c>
      <c r="D6111" s="1">
        <v>6.6900000000000001E-2</v>
      </c>
    </row>
    <row r="6112" spans="1:4" x14ac:dyDescent="0.35">
      <c r="A6112" s="2">
        <v>34421</v>
      </c>
      <c r="B6112" s="1">
        <v>1.355</v>
      </c>
      <c r="C6112" s="2">
        <v>31945</v>
      </c>
      <c r="D6112" s="1">
        <v>6.7199999999999996E-2</v>
      </c>
    </row>
    <row r="6113" spans="1:4" x14ac:dyDescent="0.35">
      <c r="A6113" s="2">
        <v>34422</v>
      </c>
      <c r="B6113" s="1">
        <v>1.33</v>
      </c>
      <c r="C6113" s="2">
        <v>31946</v>
      </c>
      <c r="D6113" s="1">
        <v>6.6500000000000004E-2</v>
      </c>
    </row>
    <row r="6114" spans="1:4" x14ac:dyDescent="0.35">
      <c r="A6114" s="2">
        <v>34423</v>
      </c>
      <c r="B6114" s="1">
        <v>1.3049999999999999</v>
      </c>
      <c r="C6114" s="2">
        <v>31947</v>
      </c>
      <c r="D6114" s="1">
        <v>6.6100000000000006E-2</v>
      </c>
    </row>
    <row r="6115" spans="1:4" x14ac:dyDescent="0.35">
      <c r="A6115" s="2">
        <v>34424</v>
      </c>
      <c r="B6115" s="1">
        <v>1.2725</v>
      </c>
      <c r="C6115" s="2">
        <v>31950</v>
      </c>
      <c r="D6115" s="1">
        <v>6.6199999999999995E-2</v>
      </c>
    </row>
    <row r="6116" spans="1:4" x14ac:dyDescent="0.35">
      <c r="A6116" s="2">
        <v>34428</v>
      </c>
      <c r="B6116" s="1">
        <v>1.2224999999999999</v>
      </c>
      <c r="C6116" s="2">
        <v>31951</v>
      </c>
      <c r="D6116" s="1">
        <v>6.6199999999999995E-2</v>
      </c>
    </row>
    <row r="6117" spans="1:4" x14ac:dyDescent="0.35">
      <c r="A6117" s="2">
        <v>34429</v>
      </c>
      <c r="B6117" s="1">
        <v>1.24</v>
      </c>
      <c r="C6117" s="2">
        <v>31952</v>
      </c>
      <c r="D6117" s="1">
        <v>6.6299999999999998E-2</v>
      </c>
    </row>
    <row r="6118" spans="1:4" x14ac:dyDescent="0.35">
      <c r="A6118" s="2">
        <v>34430</v>
      </c>
      <c r="B6118" s="1">
        <v>1.2450000000000001</v>
      </c>
      <c r="C6118" s="2">
        <v>31953</v>
      </c>
      <c r="D6118" s="1">
        <v>6.7100000000000007E-2</v>
      </c>
    </row>
    <row r="6119" spans="1:4" x14ac:dyDescent="0.35">
      <c r="A6119" s="2">
        <v>34431</v>
      </c>
      <c r="B6119" s="1">
        <v>1.2350000000000001</v>
      </c>
      <c r="C6119" s="2">
        <v>31954</v>
      </c>
      <c r="D6119" s="1">
        <v>7.0300000000000001E-2</v>
      </c>
    </row>
    <row r="6120" spans="1:4" x14ac:dyDescent="0.35">
      <c r="A6120" s="2">
        <v>34432</v>
      </c>
      <c r="B6120" s="1">
        <v>1.2150000000000001</v>
      </c>
      <c r="C6120" s="2">
        <v>31957</v>
      </c>
      <c r="D6120" s="1">
        <v>6.7599999999999993E-2</v>
      </c>
    </row>
    <row r="6121" spans="1:4" x14ac:dyDescent="0.35">
      <c r="A6121" s="2">
        <v>34435</v>
      </c>
      <c r="B6121" s="1">
        <v>1.1825000000000001</v>
      </c>
      <c r="C6121" s="2">
        <v>31958</v>
      </c>
      <c r="D6121" s="1">
        <v>6.9099999999999995E-2</v>
      </c>
    </row>
    <row r="6122" spans="1:4" x14ac:dyDescent="0.35">
      <c r="A6122" s="2">
        <v>34436</v>
      </c>
      <c r="B6122" s="1">
        <v>1.1850000000000001</v>
      </c>
      <c r="C6122" s="2">
        <v>31959</v>
      </c>
      <c r="D6122" s="1">
        <v>6.9099999999999995E-2</v>
      </c>
    </row>
    <row r="6123" spans="1:4" x14ac:dyDescent="0.35">
      <c r="A6123" s="2">
        <v>34437</v>
      </c>
      <c r="B6123" s="1">
        <v>1.1825000000000001</v>
      </c>
      <c r="C6123" s="2">
        <v>31960</v>
      </c>
      <c r="D6123" s="1">
        <v>6.9599999999999995E-2</v>
      </c>
    </row>
    <row r="6124" spans="1:4" x14ac:dyDescent="0.35">
      <c r="A6124" s="2">
        <v>34438</v>
      </c>
      <c r="B6124" s="1">
        <v>1.175</v>
      </c>
      <c r="C6124" s="2">
        <v>31964</v>
      </c>
      <c r="D6124" s="1">
        <v>6.9800000000000001E-2</v>
      </c>
    </row>
    <row r="6125" spans="1:4" x14ac:dyDescent="0.35">
      <c r="A6125" s="2">
        <v>34439</v>
      </c>
      <c r="B6125" s="1">
        <v>1.1775</v>
      </c>
      <c r="C6125" s="2">
        <v>31965</v>
      </c>
      <c r="D6125" s="1">
        <v>6.9500000000000006E-2</v>
      </c>
    </row>
    <row r="6126" spans="1:4" x14ac:dyDescent="0.35">
      <c r="A6126" s="2">
        <v>34442</v>
      </c>
      <c r="B6126" s="1">
        <v>1.175</v>
      </c>
      <c r="C6126" s="2">
        <v>31966</v>
      </c>
      <c r="D6126" s="1">
        <v>6.9400000000000003E-2</v>
      </c>
    </row>
    <row r="6127" spans="1:4" x14ac:dyDescent="0.35">
      <c r="A6127" s="2">
        <v>34443</v>
      </c>
      <c r="B6127" s="1">
        <v>1.165</v>
      </c>
      <c r="C6127" s="2">
        <v>31967</v>
      </c>
      <c r="D6127" s="1">
        <v>7.0300000000000001E-2</v>
      </c>
    </row>
    <row r="6128" spans="1:4" x14ac:dyDescent="0.35">
      <c r="A6128" s="2">
        <v>34444</v>
      </c>
      <c r="B6128" s="1">
        <v>1.17</v>
      </c>
      <c r="C6128" s="2">
        <v>31968</v>
      </c>
      <c r="D6128" s="1">
        <v>6.9599999999999995E-2</v>
      </c>
    </row>
    <row r="6129" spans="1:4" x14ac:dyDescent="0.35">
      <c r="A6129" s="2">
        <v>34445</v>
      </c>
      <c r="B6129" s="1">
        <v>1.1775</v>
      </c>
      <c r="C6129" s="2">
        <v>31971</v>
      </c>
      <c r="D6129" s="1">
        <v>6.9500000000000006E-2</v>
      </c>
    </row>
    <row r="6130" spans="1:4" x14ac:dyDescent="0.35">
      <c r="A6130" s="2">
        <v>34446</v>
      </c>
      <c r="B6130" s="1">
        <v>1.1725000000000001</v>
      </c>
      <c r="C6130" s="2">
        <v>31972</v>
      </c>
      <c r="D6130" s="1">
        <v>6.83E-2</v>
      </c>
    </row>
    <row r="6131" spans="1:4" x14ac:dyDescent="0.35">
      <c r="A6131" s="2">
        <v>34449</v>
      </c>
      <c r="B6131" s="1">
        <v>1.1805000000000001</v>
      </c>
      <c r="C6131" s="2">
        <v>31973</v>
      </c>
      <c r="D6131" s="1">
        <v>6.5199999999999994E-2</v>
      </c>
    </row>
    <row r="6132" spans="1:4" x14ac:dyDescent="0.35">
      <c r="A6132" s="2">
        <v>34450</v>
      </c>
      <c r="B6132" s="1">
        <v>1.1895</v>
      </c>
      <c r="C6132" s="2">
        <v>31974</v>
      </c>
      <c r="D6132" s="1">
        <v>6.4899999999999999E-2</v>
      </c>
    </row>
    <row r="6133" spans="1:4" x14ac:dyDescent="0.35">
      <c r="A6133" s="2">
        <v>34452</v>
      </c>
      <c r="B6133" s="1">
        <v>1.1919999999999999</v>
      </c>
      <c r="C6133" s="2">
        <v>31975</v>
      </c>
      <c r="D6133" s="1">
        <v>6.4399999999999999E-2</v>
      </c>
    </row>
    <row r="6134" spans="1:4" x14ac:dyDescent="0.35">
      <c r="A6134" s="2">
        <v>34453</v>
      </c>
      <c r="B6134" s="1">
        <v>1.21</v>
      </c>
      <c r="C6134" s="2">
        <v>31978</v>
      </c>
      <c r="D6134" s="1">
        <v>6.5100000000000005E-2</v>
      </c>
    </row>
    <row r="6135" spans="1:4" x14ac:dyDescent="0.35">
      <c r="A6135" s="2">
        <v>34456</v>
      </c>
      <c r="B6135" s="1">
        <v>1.2150000000000001</v>
      </c>
      <c r="C6135" s="2">
        <v>31979</v>
      </c>
      <c r="D6135" s="1">
        <v>6.1199999999999997E-2</v>
      </c>
    </row>
    <row r="6136" spans="1:4" x14ac:dyDescent="0.35">
      <c r="A6136" s="2">
        <v>34457</v>
      </c>
      <c r="B6136" s="1">
        <v>1.1625000000000001</v>
      </c>
      <c r="C6136" s="2">
        <v>31980</v>
      </c>
      <c r="D6136" s="1">
        <v>6.2399999999999997E-2</v>
      </c>
    </row>
    <row r="6137" spans="1:4" x14ac:dyDescent="0.35">
      <c r="A6137" s="2">
        <v>34458</v>
      </c>
      <c r="B6137" s="1">
        <v>1.1725000000000001</v>
      </c>
      <c r="C6137" s="2">
        <v>31981</v>
      </c>
      <c r="D6137" s="1">
        <v>5.9499999999999997E-2</v>
      </c>
    </row>
    <row r="6138" spans="1:4" x14ac:dyDescent="0.35">
      <c r="A6138" s="2">
        <v>34459</v>
      </c>
      <c r="B6138" s="1">
        <v>1.1299999999999999</v>
      </c>
      <c r="C6138" s="2">
        <v>31982</v>
      </c>
      <c r="D6138" s="1">
        <v>6.0299999999999999E-2</v>
      </c>
    </row>
    <row r="6139" spans="1:4" x14ac:dyDescent="0.35">
      <c r="A6139" s="2">
        <v>34460</v>
      </c>
      <c r="B6139" s="1">
        <v>1.145</v>
      </c>
      <c r="C6139" s="2">
        <v>31985</v>
      </c>
      <c r="D6139" s="1">
        <v>6.0699999999999997E-2</v>
      </c>
    </row>
    <row r="6140" spans="1:4" x14ac:dyDescent="0.35">
      <c r="A6140" s="2">
        <v>34463</v>
      </c>
      <c r="B6140" s="1">
        <v>1.1274999999999999</v>
      </c>
      <c r="C6140" s="2">
        <v>31986</v>
      </c>
      <c r="D6140" s="1">
        <v>5.8299999999999998E-2</v>
      </c>
    </row>
    <row r="6141" spans="1:4" x14ac:dyDescent="0.35">
      <c r="A6141" s="2">
        <v>34464</v>
      </c>
      <c r="B6141" s="1">
        <v>1.145</v>
      </c>
      <c r="C6141" s="2">
        <v>31987</v>
      </c>
      <c r="D6141" s="1">
        <v>5.9700000000000003E-2</v>
      </c>
    </row>
    <row r="6142" spans="1:4" x14ac:dyDescent="0.35">
      <c r="A6142" s="2">
        <v>34465</v>
      </c>
      <c r="B6142" s="1">
        <v>1.18</v>
      </c>
      <c r="C6142" s="2">
        <v>31988</v>
      </c>
      <c r="D6142" s="1">
        <v>5.9499999999999997E-2</v>
      </c>
    </row>
    <row r="6143" spans="1:4" x14ac:dyDescent="0.35">
      <c r="A6143" s="2">
        <v>34466</v>
      </c>
      <c r="B6143" s="1">
        <v>1.1975</v>
      </c>
      <c r="C6143" s="2">
        <v>31989</v>
      </c>
      <c r="D6143" s="1">
        <v>5.9400000000000001E-2</v>
      </c>
    </row>
    <row r="6144" spans="1:4" x14ac:dyDescent="0.35">
      <c r="A6144" s="2">
        <v>34467</v>
      </c>
      <c r="B6144" s="1">
        <v>1.19</v>
      </c>
      <c r="C6144" s="2">
        <v>31992</v>
      </c>
      <c r="D6144" s="1">
        <v>5.9700000000000003E-2</v>
      </c>
    </row>
    <row r="6145" spans="1:4" x14ac:dyDescent="0.35">
      <c r="A6145" s="2">
        <v>34470</v>
      </c>
      <c r="B6145" s="1">
        <v>1.2150000000000001</v>
      </c>
      <c r="C6145" s="2">
        <v>31993</v>
      </c>
      <c r="D6145" s="1">
        <v>5.9900000000000002E-2</v>
      </c>
    </row>
    <row r="6146" spans="1:4" x14ac:dyDescent="0.35">
      <c r="A6146" s="2">
        <v>34471</v>
      </c>
      <c r="B6146" s="1">
        <v>1.2124999999999999</v>
      </c>
      <c r="C6146" s="2">
        <v>31994</v>
      </c>
      <c r="D6146" s="1">
        <v>5.9499999999999997E-2</v>
      </c>
    </row>
    <row r="6147" spans="1:4" x14ac:dyDescent="0.35">
      <c r="A6147" s="2">
        <v>34472</v>
      </c>
      <c r="B6147" s="1">
        <v>1.22</v>
      </c>
      <c r="C6147" s="2">
        <v>31995</v>
      </c>
      <c r="D6147" s="1">
        <v>5.9700000000000003E-2</v>
      </c>
    </row>
    <row r="6148" spans="1:4" x14ac:dyDescent="0.35">
      <c r="A6148" s="2">
        <v>34473</v>
      </c>
      <c r="B6148" s="1">
        <v>1.2224999999999999</v>
      </c>
      <c r="C6148" s="2">
        <v>31996</v>
      </c>
      <c r="D6148" s="1">
        <v>6.0600000000000001E-2</v>
      </c>
    </row>
    <row r="6149" spans="1:4" x14ac:dyDescent="0.35">
      <c r="A6149" s="2">
        <v>34474</v>
      </c>
      <c r="B6149" s="1">
        <v>1.2324999999999999</v>
      </c>
      <c r="C6149" s="2">
        <v>31999</v>
      </c>
      <c r="D6149" s="1">
        <v>6.1699999999999998E-2</v>
      </c>
    </row>
    <row r="6150" spans="1:4" x14ac:dyDescent="0.35">
      <c r="A6150" s="2">
        <v>34477</v>
      </c>
      <c r="B6150" s="1">
        <v>1.2725</v>
      </c>
      <c r="C6150" s="2">
        <v>32000</v>
      </c>
      <c r="D6150" s="1">
        <v>6.1199999999999997E-2</v>
      </c>
    </row>
    <row r="6151" spans="1:4" x14ac:dyDescent="0.35">
      <c r="A6151" s="2">
        <v>34478</v>
      </c>
      <c r="B6151" s="1">
        <v>1.2324999999999999</v>
      </c>
      <c r="C6151" s="2">
        <v>32001</v>
      </c>
      <c r="D6151" s="1">
        <v>0.06</v>
      </c>
    </row>
    <row r="6152" spans="1:4" x14ac:dyDescent="0.35">
      <c r="A6152" s="2">
        <v>34479</v>
      </c>
      <c r="B6152" s="1">
        <v>1.19</v>
      </c>
      <c r="C6152" s="2">
        <v>32002</v>
      </c>
      <c r="D6152" s="1">
        <v>6.1899999999999997E-2</v>
      </c>
    </row>
    <row r="6153" spans="1:4" x14ac:dyDescent="0.35">
      <c r="A6153" s="2">
        <v>34480</v>
      </c>
      <c r="B6153" s="1">
        <v>1.1675</v>
      </c>
      <c r="C6153" s="2">
        <v>32003</v>
      </c>
      <c r="D6153" s="1">
        <v>6.1600000000000002E-2</v>
      </c>
    </row>
    <row r="6154" spans="1:4" x14ac:dyDescent="0.35">
      <c r="A6154" s="2">
        <v>34481</v>
      </c>
      <c r="B6154" s="1">
        <v>1.2050000000000001</v>
      </c>
      <c r="C6154" s="2">
        <v>32006</v>
      </c>
      <c r="D6154" s="1">
        <v>6.1800000000000001E-2</v>
      </c>
    </row>
    <row r="6155" spans="1:4" x14ac:dyDescent="0.35">
      <c r="A6155" s="2">
        <v>34485</v>
      </c>
      <c r="B6155" s="1">
        <v>1.2524999999999999</v>
      </c>
      <c r="C6155" s="2">
        <v>32007</v>
      </c>
      <c r="D6155" s="1">
        <v>6.2399999999999997E-2</v>
      </c>
    </row>
    <row r="6156" spans="1:4" x14ac:dyDescent="0.35">
      <c r="A6156" s="2">
        <v>34486</v>
      </c>
      <c r="B6156" s="1">
        <v>1.2925</v>
      </c>
      <c r="C6156" s="2">
        <v>32008</v>
      </c>
      <c r="D6156" s="1">
        <v>6.0499999999999998E-2</v>
      </c>
    </row>
    <row r="6157" spans="1:4" x14ac:dyDescent="0.35">
      <c r="A6157" s="2">
        <v>34487</v>
      </c>
      <c r="B6157" s="1">
        <v>1.29</v>
      </c>
      <c r="C6157" s="2">
        <v>32009</v>
      </c>
      <c r="D6157" s="1">
        <v>6.0199999999999997E-2</v>
      </c>
    </row>
    <row r="6158" spans="1:4" x14ac:dyDescent="0.35">
      <c r="A6158" s="2">
        <v>34488</v>
      </c>
      <c r="B6158" s="1">
        <v>1.25</v>
      </c>
      <c r="C6158" s="2">
        <v>32010</v>
      </c>
      <c r="D6158" s="1">
        <v>6.0499999999999998E-2</v>
      </c>
    </row>
    <row r="6159" spans="1:4" x14ac:dyDescent="0.35">
      <c r="A6159" s="2">
        <v>34491</v>
      </c>
      <c r="B6159" s="1">
        <v>1.2</v>
      </c>
      <c r="C6159" s="2">
        <v>32013</v>
      </c>
      <c r="D6159" s="1">
        <v>5.7200000000000001E-2</v>
      </c>
    </row>
    <row r="6160" spans="1:4" x14ac:dyDescent="0.35">
      <c r="A6160" s="2">
        <v>34492</v>
      </c>
      <c r="B6160" s="1">
        <v>1.19</v>
      </c>
      <c r="C6160" s="2">
        <v>32014</v>
      </c>
      <c r="D6160" s="1">
        <v>5.6300000000000003E-2</v>
      </c>
    </row>
    <row r="6161" spans="1:4" x14ac:dyDescent="0.35">
      <c r="A6161" s="2">
        <v>34493</v>
      </c>
      <c r="B6161" s="1">
        <v>1.1850000000000001</v>
      </c>
      <c r="C6161" s="2">
        <v>32015</v>
      </c>
      <c r="D6161" s="1">
        <v>5.62E-2</v>
      </c>
    </row>
    <row r="6162" spans="1:4" x14ac:dyDescent="0.35">
      <c r="A6162" s="2">
        <v>34494</v>
      </c>
      <c r="B6162" s="1">
        <v>1.18</v>
      </c>
      <c r="C6162" s="2">
        <v>32016</v>
      </c>
      <c r="D6162" s="1">
        <v>5.6399999999999999E-2</v>
      </c>
    </row>
    <row r="6163" spans="1:4" x14ac:dyDescent="0.35">
      <c r="A6163" s="2">
        <v>34495</v>
      </c>
      <c r="B6163" s="1">
        <v>1.1850000000000001</v>
      </c>
      <c r="C6163" s="2">
        <v>32017</v>
      </c>
      <c r="D6163" s="1">
        <v>5.6000000000000001E-2</v>
      </c>
    </row>
    <row r="6164" spans="1:4" x14ac:dyDescent="0.35">
      <c r="A6164" s="2">
        <v>34498</v>
      </c>
      <c r="B6164" s="1">
        <v>1.2324999999999999</v>
      </c>
      <c r="C6164" s="2">
        <v>32020</v>
      </c>
      <c r="D6164" s="1">
        <v>5.6300000000000003E-2</v>
      </c>
    </row>
    <row r="6165" spans="1:4" x14ac:dyDescent="0.35">
      <c r="A6165" s="2">
        <v>34499</v>
      </c>
      <c r="B6165" s="1">
        <v>1.3149999999999999</v>
      </c>
      <c r="C6165" s="2">
        <v>32021</v>
      </c>
      <c r="D6165" s="1">
        <v>5.8000000000000003E-2</v>
      </c>
    </row>
    <row r="6166" spans="1:4" x14ac:dyDescent="0.35">
      <c r="A6166" s="2">
        <v>34500</v>
      </c>
      <c r="B6166" s="1">
        <v>1.31</v>
      </c>
      <c r="C6166" s="2">
        <v>32022</v>
      </c>
      <c r="D6166" s="1">
        <v>5.8299999999999998E-2</v>
      </c>
    </row>
    <row r="6167" spans="1:4" x14ac:dyDescent="0.35">
      <c r="A6167" s="2">
        <v>34501</v>
      </c>
      <c r="B6167" s="1">
        <v>1.2925</v>
      </c>
      <c r="C6167" s="2">
        <v>32023</v>
      </c>
      <c r="D6167" s="1">
        <v>5.7000000000000002E-2</v>
      </c>
    </row>
    <row r="6168" spans="1:4" x14ac:dyDescent="0.35">
      <c r="A6168" s="2">
        <v>34502</v>
      </c>
      <c r="B6168" s="1">
        <v>1.3725000000000001</v>
      </c>
      <c r="C6168" s="2">
        <v>32024</v>
      </c>
      <c r="D6168" s="1">
        <v>5.6300000000000003E-2</v>
      </c>
    </row>
    <row r="6169" spans="1:4" x14ac:dyDescent="0.35">
      <c r="A6169" s="2">
        <v>34505</v>
      </c>
      <c r="B6169" s="1">
        <v>1.34</v>
      </c>
      <c r="C6169" s="2">
        <v>32028</v>
      </c>
      <c r="D6169" s="1">
        <v>5.8500000000000003E-2</v>
      </c>
    </row>
    <row r="6170" spans="1:4" x14ac:dyDescent="0.35">
      <c r="A6170" s="2">
        <v>34506</v>
      </c>
      <c r="B6170" s="1">
        <v>1.365</v>
      </c>
      <c r="C6170" s="2">
        <v>32029</v>
      </c>
      <c r="D6170" s="1">
        <v>6.0999999999999999E-2</v>
      </c>
    </row>
    <row r="6171" spans="1:4" x14ac:dyDescent="0.35">
      <c r="A6171" s="2">
        <v>34507</v>
      </c>
      <c r="B6171" s="1">
        <v>1.3125</v>
      </c>
      <c r="C6171" s="2">
        <v>32030</v>
      </c>
      <c r="D6171" s="1">
        <v>6.1499999999999999E-2</v>
      </c>
    </row>
    <row r="6172" spans="1:4" x14ac:dyDescent="0.35">
      <c r="A6172" s="2">
        <v>34508</v>
      </c>
      <c r="B6172" s="1">
        <v>1.325</v>
      </c>
      <c r="C6172" s="2">
        <v>32031</v>
      </c>
      <c r="D6172" s="1">
        <v>0.06</v>
      </c>
    </row>
    <row r="6173" spans="1:4" x14ac:dyDescent="0.35">
      <c r="A6173" s="2">
        <v>34509</v>
      </c>
      <c r="B6173" s="1">
        <v>1.3525</v>
      </c>
      <c r="C6173" s="2">
        <v>32034</v>
      </c>
      <c r="D6173" s="1">
        <v>5.8799999999999998E-2</v>
      </c>
    </row>
    <row r="6174" spans="1:4" x14ac:dyDescent="0.35">
      <c r="A6174" s="2">
        <v>34512</v>
      </c>
      <c r="B6174" s="1">
        <v>1.2344999999999999</v>
      </c>
      <c r="C6174" s="2">
        <v>32035</v>
      </c>
      <c r="D6174" s="1">
        <v>6.0400000000000002E-2</v>
      </c>
    </row>
    <row r="6175" spans="1:4" x14ac:dyDescent="0.35">
      <c r="A6175" s="2">
        <v>34513</v>
      </c>
      <c r="B6175" s="1">
        <v>1.2310000000000001</v>
      </c>
      <c r="C6175" s="2">
        <v>32036</v>
      </c>
      <c r="D6175" s="1">
        <v>6.1699999999999998E-2</v>
      </c>
    </row>
    <row r="6176" spans="1:4" x14ac:dyDescent="0.35">
      <c r="A6176" s="2">
        <v>34514</v>
      </c>
      <c r="B6176" s="1">
        <v>1.1745000000000001</v>
      </c>
      <c r="C6176" s="2">
        <v>32037</v>
      </c>
      <c r="D6176" s="1">
        <v>6.3899999999999998E-2</v>
      </c>
    </row>
    <row r="6177" spans="1:4" x14ac:dyDescent="0.35">
      <c r="A6177" s="2">
        <v>34515</v>
      </c>
      <c r="B6177" s="1">
        <v>1.1879999999999999</v>
      </c>
      <c r="C6177" s="2">
        <v>32038</v>
      </c>
      <c r="D6177" s="1">
        <v>6.3700000000000007E-2</v>
      </c>
    </row>
    <row r="6178" spans="1:4" x14ac:dyDescent="0.35">
      <c r="A6178" s="2">
        <v>34516</v>
      </c>
      <c r="B6178" s="1">
        <v>1.165</v>
      </c>
      <c r="C6178" s="2">
        <v>32041</v>
      </c>
      <c r="D6178" s="1">
        <v>6.2899999999999998E-2</v>
      </c>
    </row>
    <row r="6179" spans="1:4" x14ac:dyDescent="0.35">
      <c r="A6179" s="2">
        <v>34520</v>
      </c>
      <c r="B6179" s="1">
        <v>1.1225000000000001</v>
      </c>
      <c r="C6179" s="2">
        <v>32042</v>
      </c>
      <c r="D6179" s="1">
        <v>6.2799999999999995E-2</v>
      </c>
    </row>
    <row r="6180" spans="1:4" x14ac:dyDescent="0.35">
      <c r="A6180" s="2">
        <v>34521</v>
      </c>
      <c r="B6180" s="1">
        <v>1.1425000000000001</v>
      </c>
      <c r="C6180" s="2">
        <v>32043</v>
      </c>
      <c r="D6180" s="1">
        <v>6.0699999999999997E-2</v>
      </c>
    </row>
    <row r="6181" spans="1:4" x14ac:dyDescent="0.35">
      <c r="A6181" s="2">
        <v>34522</v>
      </c>
      <c r="B6181" s="1">
        <v>1.1625000000000001</v>
      </c>
      <c r="C6181" s="2">
        <v>32044</v>
      </c>
      <c r="D6181" s="1">
        <v>6.0600000000000001E-2</v>
      </c>
    </row>
    <row r="6182" spans="1:4" x14ac:dyDescent="0.35">
      <c r="A6182" s="2">
        <v>34523</v>
      </c>
      <c r="B6182" s="1">
        <v>1.1775</v>
      </c>
      <c r="C6182" s="2">
        <v>32045</v>
      </c>
      <c r="D6182" s="1">
        <v>6.3399999999999998E-2</v>
      </c>
    </row>
    <row r="6183" spans="1:4" x14ac:dyDescent="0.35">
      <c r="A6183" s="2">
        <v>34526</v>
      </c>
      <c r="B6183" s="1">
        <v>1.18</v>
      </c>
      <c r="C6183" s="2">
        <v>32048</v>
      </c>
      <c r="D6183" s="1">
        <v>6.5199999999999994E-2</v>
      </c>
    </row>
    <row r="6184" spans="1:4" x14ac:dyDescent="0.35">
      <c r="A6184" s="2">
        <v>34527</v>
      </c>
      <c r="B6184" s="1">
        <v>1.1625000000000001</v>
      </c>
      <c r="C6184" s="2">
        <v>32049</v>
      </c>
      <c r="D6184" s="1">
        <v>6.7699999999999996E-2</v>
      </c>
    </row>
    <row r="6185" spans="1:4" x14ac:dyDescent="0.35">
      <c r="A6185" s="2">
        <v>34528</v>
      </c>
      <c r="B6185" s="1">
        <v>1.17</v>
      </c>
      <c r="C6185" s="2">
        <v>32050</v>
      </c>
      <c r="D6185" s="1">
        <v>6.7699999999999996E-2</v>
      </c>
    </row>
    <row r="6186" spans="1:4" x14ac:dyDescent="0.35">
      <c r="A6186" s="2">
        <v>34529</v>
      </c>
      <c r="B6186" s="1">
        <v>1.17</v>
      </c>
      <c r="C6186" s="2">
        <v>32051</v>
      </c>
      <c r="D6186" s="1">
        <v>7.0900000000000005E-2</v>
      </c>
    </row>
    <row r="6187" spans="1:4" x14ac:dyDescent="0.35">
      <c r="A6187" s="2">
        <v>34530</v>
      </c>
      <c r="B6187" s="1">
        <v>1.165</v>
      </c>
      <c r="C6187" s="2">
        <v>32052</v>
      </c>
      <c r="D6187" s="1">
        <v>7.0900000000000005E-2</v>
      </c>
    </row>
    <row r="6188" spans="1:4" x14ac:dyDescent="0.35">
      <c r="A6188" s="2">
        <v>34533</v>
      </c>
      <c r="B6188" s="1">
        <v>1.1725000000000001</v>
      </c>
      <c r="C6188" s="2">
        <v>32055</v>
      </c>
      <c r="D6188" s="1">
        <v>7.1800000000000003E-2</v>
      </c>
    </row>
    <row r="6189" spans="1:4" x14ac:dyDescent="0.35">
      <c r="A6189" s="2">
        <v>34534</v>
      </c>
      <c r="B6189" s="1">
        <v>1.165</v>
      </c>
      <c r="C6189" s="2">
        <v>32056</v>
      </c>
      <c r="D6189" s="1">
        <v>7.51E-2</v>
      </c>
    </row>
    <row r="6190" spans="1:4" x14ac:dyDescent="0.35">
      <c r="A6190" s="2">
        <v>34535</v>
      </c>
      <c r="B6190" s="1">
        <v>1.1475</v>
      </c>
      <c r="C6190" s="2">
        <v>32057</v>
      </c>
      <c r="D6190" s="1">
        <v>7.4200000000000002E-2</v>
      </c>
    </row>
    <row r="6191" spans="1:4" x14ac:dyDescent="0.35">
      <c r="A6191" s="2">
        <v>34536</v>
      </c>
      <c r="B6191" s="1">
        <v>1.135</v>
      </c>
      <c r="C6191" s="2">
        <v>32058</v>
      </c>
      <c r="D6191" s="1">
        <v>7.3499999999999996E-2</v>
      </c>
    </row>
    <row r="6192" spans="1:4" x14ac:dyDescent="0.35">
      <c r="A6192" s="2">
        <v>34537</v>
      </c>
      <c r="B6192" s="1">
        <v>1.1274999999999999</v>
      </c>
      <c r="C6192" s="2">
        <v>32059</v>
      </c>
      <c r="D6192" s="1">
        <v>7.3800000000000004E-2</v>
      </c>
    </row>
    <row r="6193" spans="1:4" x14ac:dyDescent="0.35">
      <c r="A6193" s="2">
        <v>34540</v>
      </c>
      <c r="B6193" s="1">
        <v>1.1399999999999999</v>
      </c>
      <c r="C6193" s="2">
        <v>32062</v>
      </c>
      <c r="D6193" s="1">
        <v>7.51E-2</v>
      </c>
    </row>
    <row r="6194" spans="1:4" x14ac:dyDescent="0.35">
      <c r="A6194" s="2">
        <v>34541</v>
      </c>
      <c r="B6194" s="1">
        <v>1.155</v>
      </c>
      <c r="C6194" s="2">
        <v>32063</v>
      </c>
      <c r="D6194" s="1">
        <v>7.4200000000000002E-2</v>
      </c>
    </row>
    <row r="6195" spans="1:4" x14ac:dyDescent="0.35">
      <c r="A6195" s="2">
        <v>34542</v>
      </c>
      <c r="B6195" s="1">
        <v>1.1499999999999999</v>
      </c>
      <c r="C6195" s="2">
        <v>32064</v>
      </c>
      <c r="D6195" s="1">
        <v>7.4399999999999994E-2</v>
      </c>
    </row>
    <row r="6196" spans="1:4" x14ac:dyDescent="0.35">
      <c r="A6196" s="2">
        <v>34543</v>
      </c>
      <c r="B6196" s="1">
        <v>1.155</v>
      </c>
      <c r="C6196" s="2">
        <v>32065</v>
      </c>
      <c r="D6196" s="1">
        <v>7.4300000000000005E-2</v>
      </c>
    </row>
    <row r="6197" spans="1:4" x14ac:dyDescent="0.35">
      <c r="A6197" s="2">
        <v>34544</v>
      </c>
      <c r="B6197" s="1">
        <v>1.145</v>
      </c>
      <c r="C6197" s="2">
        <v>32066</v>
      </c>
      <c r="D6197" s="1">
        <v>7.5899999999999995E-2</v>
      </c>
    </row>
    <row r="6198" spans="1:4" x14ac:dyDescent="0.35">
      <c r="A6198" s="2">
        <v>34547</v>
      </c>
      <c r="B6198" s="1">
        <v>1.1825000000000001</v>
      </c>
      <c r="C6198" s="2">
        <v>32069</v>
      </c>
      <c r="D6198" s="1">
        <v>7.5499999999999998E-2</v>
      </c>
    </row>
    <row r="6199" spans="1:4" x14ac:dyDescent="0.35">
      <c r="A6199" s="2">
        <v>34548</v>
      </c>
      <c r="B6199" s="1">
        <v>1.21</v>
      </c>
      <c r="C6199" s="2">
        <v>32070</v>
      </c>
      <c r="D6199" s="1">
        <v>7.2499999999999995E-2</v>
      </c>
    </row>
    <row r="6200" spans="1:4" x14ac:dyDescent="0.35">
      <c r="A6200" s="2">
        <v>34549</v>
      </c>
      <c r="B6200" s="1">
        <v>1.1950000000000001</v>
      </c>
      <c r="C6200" s="2">
        <v>32071</v>
      </c>
      <c r="D6200" s="1">
        <v>7.3599999999999999E-2</v>
      </c>
    </row>
    <row r="6201" spans="1:4" x14ac:dyDescent="0.35">
      <c r="A6201" s="2">
        <v>34550</v>
      </c>
      <c r="B6201" s="1">
        <v>1.165</v>
      </c>
      <c r="C6201" s="2">
        <v>32072</v>
      </c>
      <c r="D6201" s="1">
        <v>7.5200000000000003E-2</v>
      </c>
    </row>
    <row r="6202" spans="1:4" x14ac:dyDescent="0.35">
      <c r="A6202" s="2">
        <v>34551</v>
      </c>
      <c r="B6202" s="1">
        <v>1.1950000000000001</v>
      </c>
      <c r="C6202" s="2">
        <v>32073</v>
      </c>
      <c r="D6202" s="1">
        <v>7.6999999999999999E-2</v>
      </c>
    </row>
    <row r="6203" spans="1:4" x14ac:dyDescent="0.35">
      <c r="A6203" s="2">
        <v>34554</v>
      </c>
      <c r="B6203" s="1">
        <v>1.2024999999999999</v>
      </c>
      <c r="C6203" s="2">
        <v>32076</v>
      </c>
      <c r="D6203" s="1">
        <v>7.6300000000000007E-2</v>
      </c>
    </row>
    <row r="6204" spans="1:4" x14ac:dyDescent="0.35">
      <c r="A6204" s="2">
        <v>34555</v>
      </c>
      <c r="B6204" s="1">
        <v>1.1875</v>
      </c>
      <c r="C6204" s="2">
        <v>32077</v>
      </c>
      <c r="D6204" s="1">
        <v>7.51E-2</v>
      </c>
    </row>
    <row r="6205" spans="1:4" x14ac:dyDescent="0.35">
      <c r="A6205" s="2">
        <v>34556</v>
      </c>
      <c r="B6205" s="1">
        <v>1.1825000000000001</v>
      </c>
      <c r="C6205" s="2">
        <v>32078</v>
      </c>
      <c r="D6205" s="1">
        <v>7.5999999999999998E-2</v>
      </c>
    </row>
    <row r="6206" spans="1:4" x14ac:dyDescent="0.35">
      <c r="A6206" s="2">
        <v>34557</v>
      </c>
      <c r="B6206" s="1">
        <v>1.1924999999999999</v>
      </c>
      <c r="C6206" s="2">
        <v>32079</v>
      </c>
      <c r="D6206" s="1">
        <v>7.4999999999999997E-2</v>
      </c>
    </row>
    <row r="6207" spans="1:4" x14ac:dyDescent="0.35">
      <c r="A6207" s="2">
        <v>34558</v>
      </c>
      <c r="B6207" s="1">
        <v>1.1950000000000001</v>
      </c>
      <c r="C6207" s="2">
        <v>32080</v>
      </c>
      <c r="D6207" s="1">
        <v>7.5899999999999995E-2</v>
      </c>
    </row>
    <row r="6208" spans="1:4" x14ac:dyDescent="0.35">
      <c r="A6208" s="2">
        <v>34561</v>
      </c>
      <c r="B6208" s="1">
        <v>1.1924999999999999</v>
      </c>
      <c r="C6208" s="2">
        <v>32083</v>
      </c>
      <c r="D6208" s="1">
        <v>7.5300000000000006E-2</v>
      </c>
    </row>
    <row r="6209" spans="1:4" x14ac:dyDescent="0.35">
      <c r="A6209" s="2">
        <v>34562</v>
      </c>
      <c r="B6209" s="1">
        <v>1.1950000000000001</v>
      </c>
      <c r="C6209" s="2">
        <v>32084</v>
      </c>
      <c r="D6209" s="1">
        <v>7.4399999999999994E-2</v>
      </c>
    </row>
    <row r="6210" spans="1:4" x14ac:dyDescent="0.35">
      <c r="A6210" s="2">
        <v>34563</v>
      </c>
      <c r="B6210" s="1">
        <v>1.2124999999999999</v>
      </c>
      <c r="C6210" s="2">
        <v>32085</v>
      </c>
      <c r="D6210" s="1">
        <v>7.3400000000000007E-2</v>
      </c>
    </row>
    <row r="6211" spans="1:4" x14ac:dyDescent="0.35">
      <c r="A6211" s="2">
        <v>34564</v>
      </c>
      <c r="B6211" s="1">
        <v>1.2324999999999999</v>
      </c>
      <c r="C6211" s="2">
        <v>32086</v>
      </c>
      <c r="D6211" s="1">
        <v>7.5499999999999998E-2</v>
      </c>
    </row>
    <row r="6212" spans="1:4" x14ac:dyDescent="0.35">
      <c r="A6212" s="2">
        <v>34565</v>
      </c>
      <c r="B6212" s="1">
        <v>1.2424999999999999</v>
      </c>
      <c r="C6212" s="2">
        <v>32087</v>
      </c>
      <c r="D6212" s="1">
        <v>7.5899999999999995E-2</v>
      </c>
    </row>
    <row r="6213" spans="1:4" x14ac:dyDescent="0.35">
      <c r="A6213" s="2">
        <v>34568</v>
      </c>
      <c r="B6213" s="1">
        <v>1.2275</v>
      </c>
      <c r="C6213" s="2">
        <v>32090</v>
      </c>
      <c r="D6213" s="1">
        <v>7.9299999999999995E-2</v>
      </c>
    </row>
    <row r="6214" spans="1:4" x14ac:dyDescent="0.35">
      <c r="A6214" s="2">
        <v>34569</v>
      </c>
      <c r="B6214" s="1">
        <v>1.2324999999999999</v>
      </c>
      <c r="C6214" s="2">
        <v>32091</v>
      </c>
      <c r="D6214" s="1">
        <v>7.8100000000000003E-2</v>
      </c>
    </row>
    <row r="6215" spans="1:4" x14ac:dyDescent="0.35">
      <c r="A6215" s="2">
        <v>34570</v>
      </c>
      <c r="B6215" s="1">
        <v>1.2350000000000001</v>
      </c>
      <c r="C6215" s="2">
        <v>32092</v>
      </c>
      <c r="D6215" s="1">
        <v>7.7600000000000002E-2</v>
      </c>
    </row>
    <row r="6216" spans="1:4" x14ac:dyDescent="0.35">
      <c r="A6216" s="2">
        <v>34571</v>
      </c>
      <c r="B6216" s="1">
        <v>1.2275</v>
      </c>
      <c r="C6216" s="2">
        <v>32093</v>
      </c>
      <c r="D6216" s="1">
        <v>7.7600000000000002E-2</v>
      </c>
    </row>
    <row r="6217" spans="1:4" x14ac:dyDescent="0.35">
      <c r="A6217" s="2">
        <v>34572</v>
      </c>
      <c r="B6217" s="1">
        <v>1.2144999999999999</v>
      </c>
      <c r="C6217" s="2">
        <v>32094</v>
      </c>
      <c r="D6217" s="1">
        <v>7.7100000000000002E-2</v>
      </c>
    </row>
    <row r="6218" spans="1:4" x14ac:dyDescent="0.35">
      <c r="A6218" s="2">
        <v>34575</v>
      </c>
      <c r="B6218" s="1">
        <v>1.1984999999999999</v>
      </c>
      <c r="C6218" s="2">
        <v>32097</v>
      </c>
      <c r="D6218" s="1">
        <v>7.6100000000000001E-2</v>
      </c>
    </row>
    <row r="6219" spans="1:4" x14ac:dyDescent="0.35">
      <c r="A6219" s="2">
        <v>34576</v>
      </c>
      <c r="B6219" s="1">
        <v>1.198</v>
      </c>
      <c r="C6219" s="2">
        <v>32098</v>
      </c>
      <c r="D6219" s="1">
        <v>7.6600000000000001E-2</v>
      </c>
    </row>
    <row r="6220" spans="1:4" x14ac:dyDescent="0.35">
      <c r="A6220" s="2">
        <v>34577</v>
      </c>
      <c r="B6220" s="1">
        <v>1.2284999999999999</v>
      </c>
      <c r="C6220" s="2">
        <v>32099</v>
      </c>
      <c r="D6220" s="1">
        <v>7.8600000000000003E-2</v>
      </c>
    </row>
    <row r="6221" spans="1:4" x14ac:dyDescent="0.35">
      <c r="A6221" s="2">
        <v>34578</v>
      </c>
      <c r="B6221" s="1">
        <v>1.2150000000000001</v>
      </c>
      <c r="C6221" s="2">
        <v>32100</v>
      </c>
      <c r="D6221" s="1">
        <v>7.7700000000000005E-2</v>
      </c>
    </row>
    <row r="6222" spans="1:4" x14ac:dyDescent="0.35">
      <c r="A6222" s="2">
        <v>34579</v>
      </c>
      <c r="B6222" s="1">
        <v>1.22</v>
      </c>
      <c r="C6222" s="2">
        <v>32101</v>
      </c>
      <c r="D6222" s="1">
        <v>7.8100000000000003E-2</v>
      </c>
    </row>
    <row r="6223" spans="1:4" x14ac:dyDescent="0.35">
      <c r="A6223" s="2">
        <v>34583</v>
      </c>
      <c r="B6223" s="1">
        <v>1.23</v>
      </c>
      <c r="C6223" s="2">
        <v>32104</v>
      </c>
      <c r="D6223" s="1">
        <v>7.7200000000000005E-2</v>
      </c>
    </row>
    <row r="6224" spans="1:4" x14ac:dyDescent="0.35">
      <c r="A6224" s="2">
        <v>34584</v>
      </c>
      <c r="B6224" s="1">
        <v>1.2224999999999999</v>
      </c>
      <c r="C6224" s="2">
        <v>32105</v>
      </c>
      <c r="D6224" s="1">
        <v>7.7499999999999999E-2</v>
      </c>
    </row>
    <row r="6225" spans="1:4" x14ac:dyDescent="0.35">
      <c r="A6225" s="2">
        <v>34585</v>
      </c>
      <c r="B6225" s="1">
        <v>1.25</v>
      </c>
      <c r="C6225" s="2">
        <v>32106</v>
      </c>
      <c r="D6225" s="1">
        <v>7.9299999999999995E-2</v>
      </c>
    </row>
    <row r="6226" spans="1:4" x14ac:dyDescent="0.35">
      <c r="A6226" s="2">
        <v>34586</v>
      </c>
      <c r="B6226" s="1">
        <v>1.2675000000000001</v>
      </c>
      <c r="C6226" s="2">
        <v>32111</v>
      </c>
      <c r="D6226" s="1">
        <v>8.0100000000000005E-2</v>
      </c>
    </row>
    <row r="6227" spans="1:4" x14ac:dyDescent="0.35">
      <c r="A6227" s="2">
        <v>34589</v>
      </c>
      <c r="B6227" s="1">
        <v>1.2875000000000001</v>
      </c>
      <c r="C6227" s="2">
        <v>32112</v>
      </c>
      <c r="D6227" s="1">
        <v>8.1799999999999998E-2</v>
      </c>
    </row>
    <row r="6228" spans="1:4" x14ac:dyDescent="0.35">
      <c r="A6228" s="2">
        <v>34590</v>
      </c>
      <c r="B6228" s="1">
        <v>1.2749999999999999</v>
      </c>
      <c r="C6228" s="2">
        <v>32113</v>
      </c>
      <c r="D6228" s="1">
        <v>8.09E-2</v>
      </c>
    </row>
    <row r="6229" spans="1:4" x14ac:dyDescent="0.35">
      <c r="A6229" s="2">
        <v>34591</v>
      </c>
      <c r="B6229" s="1">
        <v>1.26</v>
      </c>
      <c r="C6229" s="2">
        <v>32114</v>
      </c>
      <c r="D6229" s="1">
        <v>7.9699999999999993E-2</v>
      </c>
    </row>
    <row r="6230" spans="1:4" x14ac:dyDescent="0.35">
      <c r="A6230" s="2">
        <v>34592</v>
      </c>
      <c r="B6230" s="1">
        <v>1.2350000000000001</v>
      </c>
      <c r="C6230" s="2">
        <v>32115</v>
      </c>
      <c r="D6230" s="1">
        <v>7.9500000000000001E-2</v>
      </c>
    </row>
    <row r="6231" spans="1:4" x14ac:dyDescent="0.35">
      <c r="A6231" s="2">
        <v>34593</v>
      </c>
      <c r="B6231" s="1">
        <v>1.2450000000000001</v>
      </c>
      <c r="C6231" s="2">
        <v>32118</v>
      </c>
      <c r="D6231" s="1">
        <v>8.1199999999999994E-2</v>
      </c>
    </row>
    <row r="6232" spans="1:4" x14ac:dyDescent="0.35">
      <c r="A6232" s="2">
        <v>34596</v>
      </c>
      <c r="B6232" s="1">
        <v>1.2224999999999999</v>
      </c>
      <c r="C6232" s="2">
        <v>32119</v>
      </c>
      <c r="D6232" s="1">
        <v>7.9399999999999998E-2</v>
      </c>
    </row>
    <row r="6233" spans="1:4" x14ac:dyDescent="0.35">
      <c r="A6233" s="2">
        <v>34597</v>
      </c>
      <c r="B6233" s="1">
        <v>1.23</v>
      </c>
      <c r="C6233" s="2">
        <v>32120</v>
      </c>
      <c r="D6233" s="1">
        <v>8.0699999999999994E-2</v>
      </c>
    </row>
    <row r="6234" spans="1:4" x14ac:dyDescent="0.35">
      <c r="A6234" s="2">
        <v>34598</v>
      </c>
      <c r="B6234" s="1">
        <v>1.22</v>
      </c>
      <c r="C6234" s="2">
        <v>32121</v>
      </c>
      <c r="D6234" s="1">
        <v>8.1699999999999995E-2</v>
      </c>
    </row>
    <row r="6235" spans="1:4" x14ac:dyDescent="0.35">
      <c r="A6235" s="2">
        <v>34599</v>
      </c>
      <c r="B6235" s="1">
        <v>1.2224999999999999</v>
      </c>
      <c r="C6235" s="2">
        <v>32122</v>
      </c>
      <c r="D6235" s="1">
        <v>8.09E-2</v>
      </c>
    </row>
    <row r="6236" spans="1:4" x14ac:dyDescent="0.35">
      <c r="A6236" s="2">
        <v>34600</v>
      </c>
      <c r="B6236" s="1">
        <v>1.2575000000000001</v>
      </c>
      <c r="C6236" s="2">
        <v>32125</v>
      </c>
      <c r="D6236" s="1">
        <v>8.0399999999999999E-2</v>
      </c>
    </row>
    <row r="6237" spans="1:4" x14ac:dyDescent="0.35">
      <c r="A6237" s="2">
        <v>34603</v>
      </c>
      <c r="B6237" s="1">
        <v>1.2575000000000001</v>
      </c>
      <c r="C6237" s="2">
        <v>32126</v>
      </c>
      <c r="D6237" s="1">
        <v>8.2799999999999999E-2</v>
      </c>
    </row>
    <row r="6238" spans="1:4" x14ac:dyDescent="0.35">
      <c r="A6238" s="2">
        <v>34604</v>
      </c>
      <c r="B6238" s="1">
        <v>1.2575000000000001</v>
      </c>
      <c r="C6238" s="2">
        <v>32127</v>
      </c>
      <c r="D6238" s="1">
        <v>8.3599999999999994E-2</v>
      </c>
    </row>
    <row r="6239" spans="1:4" x14ac:dyDescent="0.35">
      <c r="A6239" s="2">
        <v>34605</v>
      </c>
      <c r="B6239" s="1">
        <v>1.2475000000000001</v>
      </c>
      <c r="C6239" s="2">
        <v>32128</v>
      </c>
      <c r="D6239" s="1">
        <v>8.7900000000000006E-2</v>
      </c>
    </row>
    <row r="6240" spans="1:4" x14ac:dyDescent="0.35">
      <c r="A6240" s="2">
        <v>34606</v>
      </c>
      <c r="B6240" s="1">
        <v>1.2575000000000001</v>
      </c>
      <c r="C6240" s="2">
        <v>32129</v>
      </c>
      <c r="D6240" s="1">
        <v>8.8400000000000006E-2</v>
      </c>
    </row>
    <row r="6241" spans="1:4" x14ac:dyDescent="0.35">
      <c r="A6241" s="2">
        <v>34607</v>
      </c>
      <c r="B6241" s="1">
        <v>1.2825</v>
      </c>
      <c r="C6241" s="2">
        <v>32132</v>
      </c>
      <c r="D6241" s="1">
        <v>8.7300000000000003E-2</v>
      </c>
    </row>
    <row r="6242" spans="1:4" x14ac:dyDescent="0.35">
      <c r="A6242" s="2">
        <v>34610</v>
      </c>
      <c r="B6242" s="1">
        <v>1.3174999999999999</v>
      </c>
      <c r="C6242" s="2">
        <v>32133</v>
      </c>
      <c r="D6242" s="1">
        <v>8.77E-2</v>
      </c>
    </row>
    <row r="6243" spans="1:4" x14ac:dyDescent="0.35">
      <c r="A6243" s="2">
        <v>34611</v>
      </c>
      <c r="B6243" s="1">
        <v>1.3049999999999999</v>
      </c>
      <c r="C6243" s="2">
        <v>32134</v>
      </c>
      <c r="D6243" s="1">
        <v>9.0800000000000006E-2</v>
      </c>
    </row>
    <row r="6244" spans="1:4" x14ac:dyDescent="0.35">
      <c r="A6244" s="2">
        <v>34612</v>
      </c>
      <c r="B6244" s="1">
        <v>1.2975000000000001</v>
      </c>
      <c r="C6244" s="2">
        <v>32135</v>
      </c>
      <c r="D6244" s="1">
        <v>9.3200000000000005E-2</v>
      </c>
    </row>
    <row r="6245" spans="1:4" x14ac:dyDescent="0.35">
      <c r="A6245" s="2">
        <v>34613</v>
      </c>
      <c r="B6245" s="1">
        <v>1.2975000000000001</v>
      </c>
      <c r="C6245" s="2">
        <v>32139</v>
      </c>
      <c r="D6245" s="1">
        <v>9.3899999999999997E-2</v>
      </c>
    </row>
    <row r="6246" spans="1:4" x14ac:dyDescent="0.35">
      <c r="A6246" s="2">
        <v>34614</v>
      </c>
      <c r="B6246" s="1">
        <v>1.29</v>
      </c>
      <c r="C6246" s="2">
        <v>32140</v>
      </c>
      <c r="D6246" s="1">
        <v>9.2799999999999994E-2</v>
      </c>
    </row>
    <row r="6247" spans="1:4" x14ac:dyDescent="0.35">
      <c r="A6247" s="2">
        <v>34617</v>
      </c>
      <c r="B6247" s="1">
        <v>1.29</v>
      </c>
      <c r="C6247" s="2">
        <v>32141</v>
      </c>
      <c r="D6247" s="1">
        <v>9.3399999999999997E-2</v>
      </c>
    </row>
    <row r="6248" spans="1:4" x14ac:dyDescent="0.35">
      <c r="A6248" s="2">
        <v>34618</v>
      </c>
      <c r="B6248" s="1">
        <v>1.3025</v>
      </c>
      <c r="C6248" s="2">
        <v>32142</v>
      </c>
      <c r="D6248" s="1">
        <v>9.4899999999999998E-2</v>
      </c>
    </row>
    <row r="6249" spans="1:4" x14ac:dyDescent="0.35">
      <c r="A6249" s="2">
        <v>34619</v>
      </c>
      <c r="B6249" s="1">
        <v>1.3025</v>
      </c>
      <c r="C6249" s="2">
        <v>32146</v>
      </c>
      <c r="D6249" s="1">
        <v>9.7500000000000003E-2</v>
      </c>
    </row>
    <row r="6250" spans="1:4" x14ac:dyDescent="0.35">
      <c r="A6250" s="2">
        <v>34620</v>
      </c>
      <c r="B6250" s="1">
        <v>1.2949999999999999</v>
      </c>
      <c r="C6250" s="2">
        <v>32147</v>
      </c>
      <c r="D6250" s="1">
        <v>9.7299999999999998E-2</v>
      </c>
    </row>
    <row r="6251" spans="1:4" x14ac:dyDescent="0.35">
      <c r="A6251" s="2">
        <v>34621</v>
      </c>
      <c r="B6251" s="1">
        <v>1.3025</v>
      </c>
      <c r="C6251" s="2">
        <v>32148</v>
      </c>
      <c r="D6251" s="1">
        <v>9.1800000000000007E-2</v>
      </c>
    </row>
    <row r="6252" spans="1:4" x14ac:dyDescent="0.35">
      <c r="A6252" s="2">
        <v>34624</v>
      </c>
      <c r="B6252" s="1">
        <v>1.3149999999999999</v>
      </c>
      <c r="C6252" s="2">
        <v>32149</v>
      </c>
      <c r="D6252" s="1">
        <v>9.2899999999999996E-2</v>
      </c>
    </row>
    <row r="6253" spans="1:4" x14ac:dyDescent="0.35">
      <c r="A6253" s="2">
        <v>34625</v>
      </c>
      <c r="B6253" s="1">
        <v>1.2849999999999999</v>
      </c>
      <c r="C6253" s="2">
        <v>32150</v>
      </c>
      <c r="D6253" s="1">
        <v>9.5899999999999999E-2</v>
      </c>
    </row>
    <row r="6254" spans="1:4" x14ac:dyDescent="0.35">
      <c r="A6254" s="2">
        <v>34626</v>
      </c>
      <c r="B6254" s="1">
        <v>1.27</v>
      </c>
      <c r="C6254" s="2">
        <v>32153</v>
      </c>
      <c r="D6254" s="1">
        <v>9.35E-2</v>
      </c>
    </row>
    <row r="6255" spans="1:4" x14ac:dyDescent="0.35">
      <c r="A6255" s="2">
        <v>34627</v>
      </c>
      <c r="B6255" s="1">
        <v>1.2649999999999999</v>
      </c>
      <c r="C6255" s="2">
        <v>32154</v>
      </c>
      <c r="D6255" s="1">
        <v>9.2200000000000004E-2</v>
      </c>
    </row>
    <row r="6256" spans="1:4" x14ac:dyDescent="0.35">
      <c r="A6256" s="2">
        <v>34628</v>
      </c>
      <c r="B6256" s="1">
        <v>1.26</v>
      </c>
      <c r="C6256" s="2">
        <v>32155</v>
      </c>
      <c r="D6256" s="1">
        <v>9.2700000000000005E-2</v>
      </c>
    </row>
    <row r="6257" spans="1:4" x14ac:dyDescent="0.35">
      <c r="A6257" s="2">
        <v>34631</v>
      </c>
      <c r="B6257" s="1">
        <v>1.2749999999999999</v>
      </c>
      <c r="C6257" s="2">
        <v>32156</v>
      </c>
      <c r="D6257" s="1">
        <v>9.4500000000000001E-2</v>
      </c>
    </row>
    <row r="6258" spans="1:4" x14ac:dyDescent="0.35">
      <c r="A6258" s="2">
        <v>34632</v>
      </c>
      <c r="B6258" s="1">
        <v>1.26</v>
      </c>
      <c r="C6258" s="2">
        <v>32157</v>
      </c>
      <c r="D6258" s="1">
        <v>9.5500000000000002E-2</v>
      </c>
    </row>
    <row r="6259" spans="1:4" x14ac:dyDescent="0.35">
      <c r="A6259" s="2">
        <v>34633</v>
      </c>
      <c r="B6259" s="1">
        <v>1.2649999999999999</v>
      </c>
      <c r="C6259" s="2">
        <v>32160</v>
      </c>
      <c r="D6259" s="1">
        <v>9.4500000000000001E-2</v>
      </c>
    </row>
    <row r="6260" spans="1:4" x14ac:dyDescent="0.35">
      <c r="A6260" s="2">
        <v>34634</v>
      </c>
      <c r="B6260" s="1">
        <v>1.2875000000000001</v>
      </c>
      <c r="C6260" s="2">
        <v>32161</v>
      </c>
      <c r="D6260" s="1">
        <v>0.1018</v>
      </c>
    </row>
    <row r="6261" spans="1:4" x14ac:dyDescent="0.35">
      <c r="A6261" s="2">
        <v>34635</v>
      </c>
      <c r="B6261" s="1">
        <v>1.28</v>
      </c>
      <c r="C6261" s="2">
        <v>32162</v>
      </c>
      <c r="D6261" s="1">
        <v>0.1013</v>
      </c>
    </row>
    <row r="6262" spans="1:4" x14ac:dyDescent="0.35">
      <c r="A6262" s="2">
        <v>34638</v>
      </c>
      <c r="B6262" s="1">
        <v>1.2575000000000001</v>
      </c>
      <c r="C6262" s="2">
        <v>32163</v>
      </c>
      <c r="D6262" s="1">
        <v>0.1007</v>
      </c>
    </row>
    <row r="6263" spans="1:4" x14ac:dyDescent="0.35">
      <c r="A6263" s="2">
        <v>34639</v>
      </c>
      <c r="B6263" s="1">
        <v>1.26</v>
      </c>
      <c r="C6263" s="2">
        <v>32164</v>
      </c>
      <c r="D6263" s="1">
        <v>0.104</v>
      </c>
    </row>
    <row r="6264" spans="1:4" x14ac:dyDescent="0.35">
      <c r="A6264" s="2">
        <v>34640</v>
      </c>
      <c r="B6264" s="1">
        <v>1.2575000000000001</v>
      </c>
      <c r="C6264" s="2">
        <v>32167</v>
      </c>
      <c r="D6264" s="1">
        <v>0.1052</v>
      </c>
    </row>
    <row r="6265" spans="1:4" x14ac:dyDescent="0.35">
      <c r="A6265" s="2">
        <v>34641</v>
      </c>
      <c r="B6265" s="1">
        <v>1.2675000000000001</v>
      </c>
      <c r="C6265" s="2">
        <v>32168</v>
      </c>
      <c r="D6265" s="1">
        <v>0.1038</v>
      </c>
    </row>
    <row r="6266" spans="1:4" x14ac:dyDescent="0.35">
      <c r="A6266" s="2">
        <v>34642</v>
      </c>
      <c r="B6266" s="1">
        <v>1.2649999999999999</v>
      </c>
      <c r="C6266" s="2">
        <v>32169</v>
      </c>
      <c r="D6266" s="1">
        <v>0.1042</v>
      </c>
    </row>
    <row r="6267" spans="1:4" x14ac:dyDescent="0.35">
      <c r="A6267" s="2">
        <v>34645</v>
      </c>
      <c r="B6267" s="1">
        <v>1.27</v>
      </c>
      <c r="C6267" s="2">
        <v>32170</v>
      </c>
      <c r="D6267" s="1">
        <v>9.98E-2</v>
      </c>
    </row>
    <row r="6268" spans="1:4" x14ac:dyDescent="0.35">
      <c r="A6268" s="2">
        <v>34646</v>
      </c>
      <c r="B6268" s="1">
        <v>1.27</v>
      </c>
      <c r="C6268" s="2">
        <v>32171</v>
      </c>
      <c r="D6268" s="1">
        <v>9.64E-2</v>
      </c>
    </row>
    <row r="6269" spans="1:4" x14ac:dyDescent="0.35">
      <c r="A6269" s="2">
        <v>34647</v>
      </c>
      <c r="B6269" s="1">
        <v>1.27</v>
      </c>
      <c r="C6269" s="2">
        <v>32174</v>
      </c>
      <c r="D6269" s="1">
        <v>8.9399999999999993E-2</v>
      </c>
    </row>
    <row r="6270" spans="1:4" x14ac:dyDescent="0.35">
      <c r="A6270" s="2">
        <v>34648</v>
      </c>
      <c r="B6270" s="1">
        <v>1.2675000000000001</v>
      </c>
      <c r="C6270" s="2">
        <v>32175</v>
      </c>
      <c r="D6270" s="1">
        <v>8.7599999999999997E-2</v>
      </c>
    </row>
    <row r="6271" spans="1:4" x14ac:dyDescent="0.35">
      <c r="A6271" s="2">
        <v>34649</v>
      </c>
      <c r="B6271" s="1">
        <v>1.2625</v>
      </c>
      <c r="C6271" s="2">
        <v>32176</v>
      </c>
      <c r="D6271" s="1">
        <v>8.7099999999999997E-2</v>
      </c>
    </row>
    <row r="6272" spans="1:4" x14ac:dyDescent="0.35">
      <c r="A6272" s="2">
        <v>34652</v>
      </c>
      <c r="B6272" s="1">
        <v>1.2549999999999999</v>
      </c>
      <c r="C6272" s="2">
        <v>32177</v>
      </c>
      <c r="D6272" s="1">
        <v>8.9800000000000005E-2</v>
      </c>
    </row>
    <row r="6273" spans="1:4" x14ac:dyDescent="0.35">
      <c r="A6273" s="2">
        <v>34653</v>
      </c>
      <c r="B6273" s="1">
        <v>1.2524999999999999</v>
      </c>
      <c r="C6273" s="2">
        <v>32178</v>
      </c>
      <c r="D6273" s="1">
        <v>8.7900000000000006E-2</v>
      </c>
    </row>
    <row r="6274" spans="1:4" x14ac:dyDescent="0.35">
      <c r="A6274" s="2">
        <v>34654</v>
      </c>
      <c r="B6274" s="1">
        <v>1.2350000000000001</v>
      </c>
      <c r="C6274" s="2">
        <v>32181</v>
      </c>
      <c r="D6274" s="1">
        <v>8.1500000000000003E-2</v>
      </c>
    </row>
    <row r="6275" spans="1:4" x14ac:dyDescent="0.35">
      <c r="A6275" s="2">
        <v>34655</v>
      </c>
      <c r="B6275" s="1">
        <v>1.23</v>
      </c>
      <c r="C6275" s="2">
        <v>32182</v>
      </c>
      <c r="D6275" s="1">
        <v>8.1900000000000001E-2</v>
      </c>
    </row>
    <row r="6276" spans="1:4" x14ac:dyDescent="0.35">
      <c r="A6276" s="2">
        <v>34656</v>
      </c>
      <c r="B6276" s="1">
        <v>1.2250000000000001</v>
      </c>
      <c r="C6276" s="2">
        <v>32183</v>
      </c>
      <c r="D6276" s="1">
        <v>8.4400000000000003E-2</v>
      </c>
    </row>
    <row r="6277" spans="1:4" x14ac:dyDescent="0.35">
      <c r="A6277" s="2">
        <v>34659</v>
      </c>
      <c r="B6277" s="1">
        <v>1.1825000000000001</v>
      </c>
      <c r="C6277" s="2">
        <v>32184</v>
      </c>
      <c r="D6277" s="1">
        <v>8.6199999999999999E-2</v>
      </c>
    </row>
    <row r="6278" spans="1:4" x14ac:dyDescent="0.35">
      <c r="A6278" s="2">
        <v>34660</v>
      </c>
      <c r="B6278" s="1">
        <v>1.1399999999999999</v>
      </c>
      <c r="C6278" s="2">
        <v>32185</v>
      </c>
      <c r="D6278" s="1">
        <v>8.4900000000000003E-2</v>
      </c>
    </row>
    <row r="6279" spans="1:4" x14ac:dyDescent="0.35">
      <c r="A6279" s="2">
        <v>34661</v>
      </c>
      <c r="B6279" s="1">
        <v>1.1200000000000001</v>
      </c>
      <c r="C6279" s="2">
        <v>32189</v>
      </c>
      <c r="D6279" s="1">
        <v>8.6999999999999994E-2</v>
      </c>
    </row>
    <row r="6280" spans="1:4" x14ac:dyDescent="0.35">
      <c r="A6280" s="2">
        <v>34663</v>
      </c>
      <c r="B6280" s="1">
        <v>1.151</v>
      </c>
      <c r="C6280" s="2">
        <v>32190</v>
      </c>
      <c r="D6280" s="1">
        <v>8.6300000000000002E-2</v>
      </c>
    </row>
    <row r="6281" spans="1:4" x14ac:dyDescent="0.35">
      <c r="A6281" s="2">
        <v>34666</v>
      </c>
      <c r="B6281" s="1">
        <v>1.1575</v>
      </c>
      <c r="C6281" s="2">
        <v>32191</v>
      </c>
      <c r="D6281" s="1">
        <v>8.7999999999999995E-2</v>
      </c>
    </row>
    <row r="6282" spans="1:4" x14ac:dyDescent="0.35">
      <c r="A6282" s="2">
        <v>34667</v>
      </c>
      <c r="B6282" s="1">
        <v>1.1425000000000001</v>
      </c>
      <c r="C6282" s="2">
        <v>32192</v>
      </c>
      <c r="D6282" s="1">
        <v>8.6999999999999994E-2</v>
      </c>
    </row>
    <row r="6283" spans="1:4" x14ac:dyDescent="0.35">
      <c r="A6283" s="2">
        <v>34668</v>
      </c>
      <c r="B6283" s="1">
        <v>1.1459999999999999</v>
      </c>
      <c r="C6283" s="2">
        <v>32195</v>
      </c>
      <c r="D6283" s="1">
        <v>8.77E-2</v>
      </c>
    </row>
    <row r="6284" spans="1:4" x14ac:dyDescent="0.35">
      <c r="A6284" s="2">
        <v>34669</v>
      </c>
      <c r="B6284" s="1">
        <v>1.18</v>
      </c>
      <c r="C6284" s="2">
        <v>32196</v>
      </c>
      <c r="D6284" s="1">
        <v>8.4500000000000006E-2</v>
      </c>
    </row>
    <row r="6285" spans="1:4" x14ac:dyDescent="0.35">
      <c r="A6285" s="2">
        <v>34670</v>
      </c>
      <c r="B6285" s="1">
        <v>1.1924999999999999</v>
      </c>
      <c r="C6285" s="2">
        <v>32197</v>
      </c>
      <c r="D6285" s="1">
        <v>8.1699999999999995E-2</v>
      </c>
    </row>
    <row r="6286" spans="1:4" x14ac:dyDescent="0.35">
      <c r="A6286" s="2">
        <v>34673</v>
      </c>
      <c r="B6286" s="1">
        <v>1.19</v>
      </c>
      <c r="C6286" s="2">
        <v>32198</v>
      </c>
      <c r="D6286" s="1">
        <v>7.8100000000000003E-2</v>
      </c>
    </row>
    <row r="6287" spans="1:4" x14ac:dyDescent="0.35">
      <c r="A6287" s="2">
        <v>34674</v>
      </c>
      <c r="B6287" s="1">
        <v>1.1775</v>
      </c>
      <c r="C6287" s="2">
        <v>32199</v>
      </c>
      <c r="D6287" s="1">
        <v>7.6999999999999999E-2</v>
      </c>
    </row>
    <row r="6288" spans="1:4" x14ac:dyDescent="0.35">
      <c r="A6288" s="2">
        <v>34675</v>
      </c>
      <c r="B6288" s="1">
        <v>1.2150000000000001</v>
      </c>
      <c r="C6288" s="2">
        <v>32202</v>
      </c>
      <c r="D6288" s="1">
        <v>7.9299999999999995E-2</v>
      </c>
    </row>
    <row r="6289" spans="1:4" x14ac:dyDescent="0.35">
      <c r="A6289" s="2">
        <v>34676</v>
      </c>
      <c r="B6289" s="1">
        <v>1.2224999999999999</v>
      </c>
      <c r="C6289" s="2">
        <v>32203</v>
      </c>
      <c r="D6289" s="1">
        <v>8.0699999999999994E-2</v>
      </c>
    </row>
    <row r="6290" spans="1:4" x14ac:dyDescent="0.35">
      <c r="A6290" s="2">
        <v>34677</v>
      </c>
      <c r="B6290" s="1">
        <v>1.2250000000000001</v>
      </c>
      <c r="C6290" s="2">
        <v>32204</v>
      </c>
      <c r="D6290" s="1">
        <v>8.3000000000000004E-2</v>
      </c>
    </row>
    <row r="6291" spans="1:4" x14ac:dyDescent="0.35">
      <c r="A6291" s="2">
        <v>34680</v>
      </c>
      <c r="B6291" s="1">
        <v>1.24</v>
      </c>
      <c r="C6291" s="2">
        <v>32205</v>
      </c>
      <c r="D6291" s="1">
        <v>8.1299999999999997E-2</v>
      </c>
    </row>
    <row r="6292" spans="1:4" x14ac:dyDescent="0.35">
      <c r="A6292" s="2">
        <v>34681</v>
      </c>
      <c r="B6292" s="1">
        <v>1.23</v>
      </c>
      <c r="C6292" s="2">
        <v>32206</v>
      </c>
      <c r="D6292" s="1">
        <v>8.43E-2</v>
      </c>
    </row>
    <row r="6293" spans="1:4" x14ac:dyDescent="0.35">
      <c r="A6293" s="2">
        <v>34682</v>
      </c>
      <c r="B6293" s="1">
        <v>1.2075</v>
      </c>
      <c r="C6293" s="2">
        <v>32209</v>
      </c>
      <c r="D6293" s="1">
        <v>8.4500000000000006E-2</v>
      </c>
    </row>
    <row r="6294" spans="1:4" x14ac:dyDescent="0.35">
      <c r="A6294" s="2">
        <v>34683</v>
      </c>
      <c r="B6294" s="1">
        <v>1.2224999999999999</v>
      </c>
      <c r="C6294" s="2">
        <v>32210</v>
      </c>
      <c r="D6294" s="1">
        <v>8.4000000000000005E-2</v>
      </c>
    </row>
    <row r="6295" spans="1:4" x14ac:dyDescent="0.35">
      <c r="A6295" s="2">
        <v>34684</v>
      </c>
      <c r="B6295" s="1">
        <v>1.2350000000000001</v>
      </c>
      <c r="C6295" s="2">
        <v>32211</v>
      </c>
      <c r="D6295" s="1">
        <v>8.43E-2</v>
      </c>
    </row>
    <row r="6296" spans="1:4" x14ac:dyDescent="0.35">
      <c r="A6296" s="2">
        <v>34687</v>
      </c>
      <c r="B6296" s="1">
        <v>1.2450000000000001</v>
      </c>
      <c r="C6296" s="2">
        <v>32212</v>
      </c>
      <c r="D6296" s="1">
        <v>8.3900000000000002E-2</v>
      </c>
    </row>
    <row r="6297" spans="1:4" x14ac:dyDescent="0.35">
      <c r="A6297" s="2">
        <v>34688</v>
      </c>
      <c r="B6297" s="1">
        <v>1.2575000000000001</v>
      </c>
      <c r="C6297" s="2">
        <v>32213</v>
      </c>
      <c r="D6297" s="1">
        <v>8.4400000000000003E-2</v>
      </c>
    </row>
    <row r="6298" spans="1:4" x14ac:dyDescent="0.35">
      <c r="A6298" s="2">
        <v>34689</v>
      </c>
      <c r="B6298" s="1">
        <v>1.26</v>
      </c>
      <c r="C6298" s="2">
        <v>32216</v>
      </c>
      <c r="D6298" s="1">
        <v>8.2600000000000007E-2</v>
      </c>
    </row>
    <row r="6299" spans="1:4" x14ac:dyDescent="0.35">
      <c r="A6299" s="2">
        <v>34690</v>
      </c>
      <c r="B6299" s="1">
        <v>1.26</v>
      </c>
      <c r="C6299" s="2">
        <v>32217</v>
      </c>
      <c r="D6299" s="1">
        <v>8.1900000000000001E-2</v>
      </c>
    </row>
    <row r="6300" spans="1:4" x14ac:dyDescent="0.35">
      <c r="A6300" s="2">
        <v>34691</v>
      </c>
      <c r="B6300" s="1">
        <v>1.27</v>
      </c>
      <c r="C6300" s="2">
        <v>32218</v>
      </c>
      <c r="D6300" s="1">
        <v>8.6300000000000002E-2</v>
      </c>
    </row>
    <row r="6301" spans="1:4" x14ac:dyDescent="0.35">
      <c r="A6301" s="2">
        <v>34695</v>
      </c>
      <c r="B6301" s="1">
        <v>1.2749999999999999</v>
      </c>
      <c r="C6301" s="2">
        <v>32219</v>
      </c>
      <c r="D6301" s="1">
        <v>8.8099999999999998E-2</v>
      </c>
    </row>
    <row r="6302" spans="1:4" x14ac:dyDescent="0.35">
      <c r="A6302" s="2">
        <v>34696</v>
      </c>
      <c r="B6302" s="1">
        <v>1.24</v>
      </c>
      <c r="C6302" s="2">
        <v>32220</v>
      </c>
      <c r="D6302" s="1">
        <v>8.7999999999999995E-2</v>
      </c>
    </row>
    <row r="6303" spans="1:4" x14ac:dyDescent="0.35">
      <c r="A6303" s="2">
        <v>34697</v>
      </c>
      <c r="B6303" s="1">
        <v>1.2250000000000001</v>
      </c>
      <c r="C6303" s="2">
        <v>32223</v>
      </c>
      <c r="D6303" s="1">
        <v>8.6800000000000002E-2</v>
      </c>
    </row>
    <row r="6304" spans="1:4" x14ac:dyDescent="0.35">
      <c r="A6304" s="2">
        <v>34698</v>
      </c>
      <c r="B6304" s="1">
        <v>1.2175</v>
      </c>
      <c r="C6304" s="2">
        <v>32224</v>
      </c>
      <c r="D6304" s="1">
        <v>9.0800000000000006E-2</v>
      </c>
    </row>
    <row r="6305" spans="1:4" x14ac:dyDescent="0.35">
      <c r="A6305" s="2">
        <v>34702</v>
      </c>
      <c r="B6305" s="1">
        <v>1.2549999999999999</v>
      </c>
      <c r="C6305" s="2">
        <v>32225</v>
      </c>
      <c r="D6305" s="1">
        <v>8.8700000000000001E-2</v>
      </c>
    </row>
    <row r="6306" spans="1:4" x14ac:dyDescent="0.35">
      <c r="A6306" s="2">
        <v>34703</v>
      </c>
      <c r="B6306" s="1">
        <v>1.2575000000000001</v>
      </c>
      <c r="C6306" s="2">
        <v>32226</v>
      </c>
      <c r="D6306" s="1">
        <v>8.8200000000000001E-2</v>
      </c>
    </row>
    <row r="6307" spans="1:4" x14ac:dyDescent="0.35">
      <c r="A6307" s="2">
        <v>34704</v>
      </c>
      <c r="B6307" s="1">
        <v>1.2575000000000001</v>
      </c>
      <c r="C6307" s="2">
        <v>32227</v>
      </c>
      <c r="D6307" s="1">
        <v>8.8999999999999996E-2</v>
      </c>
    </row>
    <row r="6308" spans="1:4" x14ac:dyDescent="0.35">
      <c r="A6308" s="2">
        <v>34705</v>
      </c>
      <c r="B6308" s="1">
        <v>1.2450000000000001</v>
      </c>
      <c r="C6308" s="2">
        <v>32230</v>
      </c>
      <c r="D6308" s="1">
        <v>9.1399999999999995E-2</v>
      </c>
    </row>
    <row r="6309" spans="1:4" x14ac:dyDescent="0.35">
      <c r="A6309" s="2">
        <v>34708</v>
      </c>
      <c r="B6309" s="1">
        <v>1.2250000000000001</v>
      </c>
      <c r="C6309" s="2">
        <v>32231</v>
      </c>
      <c r="D6309" s="1">
        <v>8.9899999999999994E-2</v>
      </c>
    </row>
    <row r="6310" spans="1:4" x14ac:dyDescent="0.35">
      <c r="A6310" s="2">
        <v>34709</v>
      </c>
      <c r="B6310" s="1">
        <v>1.2250000000000001</v>
      </c>
      <c r="C6310" s="2">
        <v>32232</v>
      </c>
      <c r="D6310" s="1">
        <v>9.0399999999999994E-2</v>
      </c>
    </row>
    <row r="6311" spans="1:4" x14ac:dyDescent="0.35">
      <c r="A6311" s="2">
        <v>34710</v>
      </c>
      <c r="B6311" s="1">
        <v>1.2275</v>
      </c>
      <c r="C6311" s="2">
        <v>32233</v>
      </c>
      <c r="D6311" s="1">
        <v>8.8800000000000004E-2</v>
      </c>
    </row>
    <row r="6312" spans="1:4" x14ac:dyDescent="0.35">
      <c r="A6312" s="2">
        <v>34711</v>
      </c>
      <c r="B6312" s="1">
        <v>1.2250000000000001</v>
      </c>
      <c r="C6312" s="2">
        <v>32237</v>
      </c>
      <c r="D6312" s="1">
        <v>8.5099999999999995E-2</v>
      </c>
    </row>
    <row r="6313" spans="1:4" x14ac:dyDescent="0.35">
      <c r="A6313" s="2">
        <v>34712</v>
      </c>
      <c r="B6313" s="1">
        <v>1.2150000000000001</v>
      </c>
      <c r="C6313" s="2">
        <v>32238</v>
      </c>
      <c r="D6313" s="1">
        <v>8.5699999999999998E-2</v>
      </c>
    </row>
    <row r="6314" spans="1:4" x14ac:dyDescent="0.35">
      <c r="A6314" s="2">
        <v>34715</v>
      </c>
      <c r="B6314" s="1">
        <v>1.2224999999999999</v>
      </c>
      <c r="C6314" s="2">
        <v>32239</v>
      </c>
      <c r="D6314" s="1">
        <v>8.5500000000000007E-2</v>
      </c>
    </row>
    <row r="6315" spans="1:4" x14ac:dyDescent="0.35">
      <c r="A6315" s="2">
        <v>34716</v>
      </c>
      <c r="B6315" s="1">
        <v>1.22</v>
      </c>
      <c r="C6315" s="2">
        <v>32240</v>
      </c>
      <c r="D6315" s="1">
        <v>8.5599999999999996E-2</v>
      </c>
    </row>
    <row r="6316" spans="1:4" x14ac:dyDescent="0.35">
      <c r="A6316" s="2">
        <v>34717</v>
      </c>
      <c r="B6316" s="1">
        <v>1.2050000000000001</v>
      </c>
      <c r="C6316" s="2">
        <v>32241</v>
      </c>
      <c r="D6316" s="1">
        <v>8.6999999999999994E-2</v>
      </c>
    </row>
    <row r="6317" spans="1:4" x14ac:dyDescent="0.35">
      <c r="A6317" s="2">
        <v>34718</v>
      </c>
      <c r="B6317" s="1">
        <v>1.1975</v>
      </c>
      <c r="C6317" s="2">
        <v>32244</v>
      </c>
      <c r="D6317" s="1">
        <v>8.6499999999999994E-2</v>
      </c>
    </row>
    <row r="6318" spans="1:4" x14ac:dyDescent="0.35">
      <c r="A6318" s="2">
        <v>34719</v>
      </c>
      <c r="B6318" s="1">
        <v>1.2024999999999999</v>
      </c>
      <c r="C6318" s="2">
        <v>32245</v>
      </c>
      <c r="D6318" s="1">
        <v>8.7400000000000005E-2</v>
      </c>
    </row>
    <row r="6319" spans="1:4" x14ac:dyDescent="0.35">
      <c r="A6319" s="2">
        <v>34722</v>
      </c>
      <c r="B6319" s="1">
        <v>1.1975</v>
      </c>
      <c r="C6319" s="2">
        <v>32246</v>
      </c>
      <c r="D6319" s="1">
        <v>8.7800000000000003E-2</v>
      </c>
    </row>
    <row r="6320" spans="1:4" x14ac:dyDescent="0.35">
      <c r="A6320" s="2">
        <v>34723</v>
      </c>
      <c r="B6320" s="1">
        <v>1.2024999999999999</v>
      </c>
      <c r="C6320" s="2">
        <v>32247</v>
      </c>
      <c r="D6320" s="1">
        <v>8.5800000000000001E-2</v>
      </c>
    </row>
    <row r="6321" spans="1:4" x14ac:dyDescent="0.35">
      <c r="A6321" s="2">
        <v>34724</v>
      </c>
      <c r="B6321" s="1">
        <v>1.2050000000000001</v>
      </c>
      <c r="C6321" s="2">
        <v>32248</v>
      </c>
      <c r="D6321" s="1">
        <v>8.5999999999999993E-2</v>
      </c>
    </row>
    <row r="6322" spans="1:4" x14ac:dyDescent="0.35">
      <c r="A6322" s="2">
        <v>34725</v>
      </c>
      <c r="B6322" s="1">
        <v>1.2050000000000001</v>
      </c>
      <c r="C6322" s="2">
        <v>32251</v>
      </c>
      <c r="D6322" s="1">
        <v>8.6599999999999996E-2</v>
      </c>
    </row>
    <row r="6323" spans="1:4" x14ac:dyDescent="0.35">
      <c r="A6323" s="2">
        <v>34726</v>
      </c>
      <c r="B6323" s="1">
        <v>1.2075</v>
      </c>
      <c r="C6323" s="2">
        <v>32252</v>
      </c>
      <c r="D6323" s="1">
        <v>8.72E-2</v>
      </c>
    </row>
    <row r="6324" spans="1:4" x14ac:dyDescent="0.35">
      <c r="A6324" s="2">
        <v>34729</v>
      </c>
      <c r="B6324" s="1">
        <v>1.2</v>
      </c>
      <c r="C6324" s="2">
        <v>32253</v>
      </c>
      <c r="D6324" s="1">
        <v>8.6999999999999994E-2</v>
      </c>
    </row>
    <row r="6325" spans="1:4" x14ac:dyDescent="0.35">
      <c r="A6325" s="2">
        <v>34730</v>
      </c>
      <c r="B6325" s="1">
        <v>1.2175</v>
      </c>
      <c r="C6325" s="2">
        <v>32254</v>
      </c>
      <c r="D6325" s="1">
        <v>8.5199999999999998E-2</v>
      </c>
    </row>
    <row r="6326" spans="1:4" x14ac:dyDescent="0.35">
      <c r="A6326" s="2">
        <v>34731</v>
      </c>
      <c r="B6326" s="1">
        <v>1.2</v>
      </c>
      <c r="C6326" s="2">
        <v>32255</v>
      </c>
      <c r="D6326" s="1">
        <v>8.6699999999999999E-2</v>
      </c>
    </row>
    <row r="6327" spans="1:4" x14ac:dyDescent="0.35">
      <c r="A6327" s="2">
        <v>34732</v>
      </c>
      <c r="B6327" s="1">
        <v>1.1975</v>
      </c>
      <c r="C6327" s="2">
        <v>32258</v>
      </c>
      <c r="D6327" s="1">
        <v>8.9700000000000002E-2</v>
      </c>
    </row>
    <row r="6328" spans="1:4" x14ac:dyDescent="0.35">
      <c r="A6328" s="2">
        <v>34733</v>
      </c>
      <c r="B6328" s="1">
        <v>1.1975</v>
      </c>
      <c r="C6328" s="2">
        <v>32259</v>
      </c>
      <c r="D6328" s="1">
        <v>8.6800000000000002E-2</v>
      </c>
    </row>
    <row r="6329" spans="1:4" x14ac:dyDescent="0.35">
      <c r="A6329" s="2">
        <v>34736</v>
      </c>
      <c r="B6329" s="1">
        <v>1.2075</v>
      </c>
      <c r="C6329" s="2">
        <v>32260</v>
      </c>
      <c r="D6329" s="1">
        <v>8.5599999999999996E-2</v>
      </c>
    </row>
    <row r="6330" spans="1:4" x14ac:dyDescent="0.35">
      <c r="A6330" s="2">
        <v>34737</v>
      </c>
      <c r="B6330" s="1">
        <v>1.2050000000000001</v>
      </c>
      <c r="C6330" s="2">
        <v>32261</v>
      </c>
      <c r="D6330" s="1">
        <v>8.5500000000000007E-2</v>
      </c>
    </row>
    <row r="6331" spans="1:4" x14ac:dyDescent="0.35">
      <c r="A6331" s="2">
        <v>34738</v>
      </c>
      <c r="B6331" s="1">
        <v>1.1875</v>
      </c>
      <c r="C6331" s="2">
        <v>32262</v>
      </c>
      <c r="D6331" s="1">
        <v>8.3699999999999997E-2</v>
      </c>
    </row>
    <row r="6332" spans="1:4" x14ac:dyDescent="0.35">
      <c r="A6332" s="2">
        <v>34739</v>
      </c>
      <c r="B6332" s="1">
        <v>1.1924999999999999</v>
      </c>
      <c r="C6332" s="2">
        <v>32265</v>
      </c>
      <c r="D6332" s="1">
        <v>8.1199999999999994E-2</v>
      </c>
    </row>
    <row r="6333" spans="1:4" x14ac:dyDescent="0.35">
      <c r="A6333" s="2">
        <v>34740</v>
      </c>
      <c r="B6333" s="1">
        <v>1.2</v>
      </c>
      <c r="C6333" s="2">
        <v>32266</v>
      </c>
      <c r="D6333" s="1">
        <v>8.3799999999999999E-2</v>
      </c>
    </row>
    <row r="6334" spans="1:4" x14ac:dyDescent="0.35">
      <c r="A6334" s="2">
        <v>34743</v>
      </c>
      <c r="B6334" s="1">
        <v>1.1975</v>
      </c>
      <c r="C6334" s="2">
        <v>32267</v>
      </c>
      <c r="D6334" s="1">
        <v>8.2900000000000001E-2</v>
      </c>
    </row>
    <row r="6335" spans="1:4" x14ac:dyDescent="0.35">
      <c r="A6335" s="2">
        <v>34744</v>
      </c>
      <c r="B6335" s="1">
        <v>1.1975</v>
      </c>
      <c r="C6335" s="2">
        <v>32268</v>
      </c>
      <c r="D6335" s="1">
        <v>8.43E-2</v>
      </c>
    </row>
    <row r="6336" spans="1:4" x14ac:dyDescent="0.35">
      <c r="A6336" s="2">
        <v>34745</v>
      </c>
      <c r="B6336" s="1">
        <v>1.1975</v>
      </c>
      <c r="C6336" s="2">
        <v>32269</v>
      </c>
      <c r="D6336" s="1">
        <v>8.4699999999999998E-2</v>
      </c>
    </row>
    <row r="6337" spans="1:4" x14ac:dyDescent="0.35">
      <c r="A6337" s="2">
        <v>34746</v>
      </c>
      <c r="B6337" s="1">
        <v>1.1950000000000001</v>
      </c>
      <c r="C6337" s="2">
        <v>32272</v>
      </c>
      <c r="D6337" s="1">
        <v>8.8700000000000001E-2</v>
      </c>
    </row>
    <row r="6338" spans="1:4" x14ac:dyDescent="0.35">
      <c r="A6338" s="2">
        <v>34747</v>
      </c>
      <c r="B6338" s="1">
        <v>1.19</v>
      </c>
      <c r="C6338" s="2">
        <v>32273</v>
      </c>
      <c r="D6338" s="1">
        <v>8.9099999999999999E-2</v>
      </c>
    </row>
    <row r="6339" spans="1:4" x14ac:dyDescent="0.35">
      <c r="A6339" s="2">
        <v>34751</v>
      </c>
      <c r="B6339" s="1">
        <v>1.1850000000000001</v>
      </c>
      <c r="C6339" s="2">
        <v>32274</v>
      </c>
      <c r="D6339" s="1">
        <v>9.1700000000000004E-2</v>
      </c>
    </row>
    <row r="6340" spans="1:4" x14ac:dyDescent="0.35">
      <c r="A6340" s="2">
        <v>34752</v>
      </c>
      <c r="B6340" s="1">
        <v>1.1825000000000001</v>
      </c>
      <c r="C6340" s="2">
        <v>32275</v>
      </c>
      <c r="D6340" s="1">
        <v>9.2499999999999999E-2</v>
      </c>
    </row>
    <row r="6341" spans="1:4" x14ac:dyDescent="0.35">
      <c r="A6341" s="2">
        <v>34753</v>
      </c>
      <c r="B6341" s="1">
        <v>1.2144999999999999</v>
      </c>
      <c r="C6341" s="2">
        <v>32276</v>
      </c>
      <c r="D6341" s="1">
        <v>9.3100000000000002E-2</v>
      </c>
    </row>
    <row r="6342" spans="1:4" x14ac:dyDescent="0.35">
      <c r="A6342" s="2">
        <v>34754</v>
      </c>
      <c r="B6342" s="1">
        <v>1.2335</v>
      </c>
      <c r="C6342" s="2">
        <v>32279</v>
      </c>
      <c r="D6342" s="1">
        <v>9.2399999999999996E-2</v>
      </c>
    </row>
    <row r="6343" spans="1:4" x14ac:dyDescent="0.35">
      <c r="A6343" s="2">
        <v>34757</v>
      </c>
      <c r="B6343" s="1">
        <v>1.2535000000000001</v>
      </c>
      <c r="C6343" s="2">
        <v>32280</v>
      </c>
      <c r="D6343" s="1">
        <v>9.2700000000000005E-2</v>
      </c>
    </row>
    <row r="6344" spans="1:4" x14ac:dyDescent="0.35">
      <c r="A6344" s="2">
        <v>34758</v>
      </c>
      <c r="B6344" s="1">
        <v>1.274</v>
      </c>
      <c r="C6344" s="2">
        <v>32281</v>
      </c>
      <c r="D6344" s="1">
        <v>9.1899999999999996E-2</v>
      </c>
    </row>
    <row r="6345" spans="1:4" x14ac:dyDescent="0.35">
      <c r="A6345" s="2">
        <v>34759</v>
      </c>
      <c r="B6345" s="1">
        <v>1.2875000000000001</v>
      </c>
      <c r="C6345" s="2">
        <v>32282</v>
      </c>
      <c r="D6345" s="1">
        <v>9.4899999999999998E-2</v>
      </c>
    </row>
    <row r="6346" spans="1:4" x14ac:dyDescent="0.35">
      <c r="A6346" s="2">
        <v>34760</v>
      </c>
      <c r="B6346" s="1">
        <v>1.29</v>
      </c>
      <c r="C6346" s="2">
        <v>32283</v>
      </c>
      <c r="D6346" s="1">
        <v>9.4899999999999998E-2</v>
      </c>
    </row>
    <row r="6347" spans="1:4" x14ac:dyDescent="0.35">
      <c r="A6347" s="2">
        <v>34761</v>
      </c>
      <c r="B6347" s="1">
        <v>1.28</v>
      </c>
      <c r="C6347" s="2">
        <v>32286</v>
      </c>
      <c r="D6347" s="1">
        <v>9.4100000000000003E-2</v>
      </c>
    </row>
    <row r="6348" spans="1:4" x14ac:dyDescent="0.35">
      <c r="A6348" s="2">
        <v>34764</v>
      </c>
      <c r="B6348" s="1">
        <v>1.2849999999999999</v>
      </c>
      <c r="C6348" s="2">
        <v>32287</v>
      </c>
      <c r="D6348" s="1">
        <v>9.3399999999999997E-2</v>
      </c>
    </row>
    <row r="6349" spans="1:4" x14ac:dyDescent="0.35">
      <c r="A6349" s="2">
        <v>34765</v>
      </c>
      <c r="B6349" s="1">
        <v>1.2775000000000001</v>
      </c>
      <c r="C6349" s="2">
        <v>32288</v>
      </c>
      <c r="D6349" s="1">
        <v>9.2200000000000004E-2</v>
      </c>
    </row>
    <row r="6350" spans="1:4" x14ac:dyDescent="0.35">
      <c r="A6350" s="2">
        <v>34766</v>
      </c>
      <c r="B6350" s="1">
        <v>1.28</v>
      </c>
      <c r="C6350" s="2">
        <v>32289</v>
      </c>
      <c r="D6350" s="1">
        <v>9.1899999999999996E-2</v>
      </c>
    </row>
    <row r="6351" spans="1:4" x14ac:dyDescent="0.35">
      <c r="A6351" s="2">
        <v>34767</v>
      </c>
      <c r="B6351" s="1">
        <v>1.2949999999999999</v>
      </c>
      <c r="C6351" s="2">
        <v>32290</v>
      </c>
      <c r="D6351" s="1">
        <v>9.3700000000000006E-2</v>
      </c>
    </row>
    <row r="6352" spans="1:4" x14ac:dyDescent="0.35">
      <c r="A6352" s="2">
        <v>34768</v>
      </c>
      <c r="B6352" s="1">
        <v>1.2825</v>
      </c>
      <c r="C6352" s="2">
        <v>32294</v>
      </c>
      <c r="D6352" s="1">
        <v>9.4700000000000006E-2</v>
      </c>
    </row>
    <row r="6353" spans="1:4" x14ac:dyDescent="0.35">
      <c r="A6353" s="2">
        <v>34771</v>
      </c>
      <c r="B6353" s="1">
        <v>1.2875000000000001</v>
      </c>
      <c r="C6353" s="2">
        <v>32295</v>
      </c>
      <c r="D6353" s="1">
        <v>9.9599999999999994E-2</v>
      </c>
    </row>
    <row r="6354" spans="1:4" x14ac:dyDescent="0.35">
      <c r="A6354" s="2">
        <v>34772</v>
      </c>
      <c r="B6354" s="1">
        <v>1.29</v>
      </c>
      <c r="C6354" s="2">
        <v>32296</v>
      </c>
      <c r="D6354" s="1">
        <v>9.7799999999999998E-2</v>
      </c>
    </row>
    <row r="6355" spans="1:4" x14ac:dyDescent="0.35">
      <c r="A6355" s="2">
        <v>34773</v>
      </c>
      <c r="B6355" s="1">
        <v>1.2975000000000001</v>
      </c>
      <c r="C6355" s="2">
        <v>32297</v>
      </c>
      <c r="D6355" s="1">
        <v>0.1</v>
      </c>
    </row>
    <row r="6356" spans="1:4" x14ac:dyDescent="0.35">
      <c r="A6356" s="2">
        <v>34774</v>
      </c>
      <c r="B6356" s="1">
        <v>1.2925</v>
      </c>
      <c r="C6356" s="2">
        <v>32300</v>
      </c>
      <c r="D6356" s="1">
        <v>0.1032</v>
      </c>
    </row>
    <row r="6357" spans="1:4" x14ac:dyDescent="0.35">
      <c r="A6357" s="2">
        <v>34775</v>
      </c>
      <c r="B6357" s="1">
        <v>1.2925</v>
      </c>
      <c r="C6357" s="2">
        <v>32301</v>
      </c>
      <c r="D6357" s="1">
        <v>0.1016</v>
      </c>
    </row>
    <row r="6358" spans="1:4" x14ac:dyDescent="0.35">
      <c r="A6358" s="2">
        <v>34778</v>
      </c>
      <c r="B6358" s="1">
        <v>1.3374999999999999</v>
      </c>
      <c r="C6358" s="2">
        <v>32302</v>
      </c>
      <c r="D6358" s="1">
        <v>9.8500000000000004E-2</v>
      </c>
    </row>
    <row r="6359" spans="1:4" x14ac:dyDescent="0.35">
      <c r="A6359" s="2">
        <v>34779</v>
      </c>
      <c r="B6359" s="1">
        <v>1.2975000000000001</v>
      </c>
      <c r="C6359" s="2">
        <v>32303</v>
      </c>
      <c r="D6359" s="1">
        <v>9.9599999999999994E-2</v>
      </c>
    </row>
    <row r="6360" spans="1:4" x14ac:dyDescent="0.35">
      <c r="A6360" s="2">
        <v>34780</v>
      </c>
      <c r="B6360" s="1">
        <v>1.2949999999999999</v>
      </c>
      <c r="C6360" s="2">
        <v>32304</v>
      </c>
      <c r="D6360" s="1">
        <v>0.1</v>
      </c>
    </row>
    <row r="6361" spans="1:4" x14ac:dyDescent="0.35">
      <c r="A6361" s="2">
        <v>34781</v>
      </c>
      <c r="B6361" s="1">
        <v>1.3075000000000001</v>
      </c>
      <c r="C6361" s="2">
        <v>32307</v>
      </c>
      <c r="D6361" s="1">
        <v>9.6799999999999997E-2</v>
      </c>
    </row>
    <row r="6362" spans="1:4" x14ac:dyDescent="0.35">
      <c r="A6362" s="2">
        <v>34782</v>
      </c>
      <c r="B6362" s="1">
        <v>1.3225</v>
      </c>
      <c r="C6362" s="2">
        <v>32308</v>
      </c>
      <c r="D6362" s="1">
        <v>9.8699999999999996E-2</v>
      </c>
    </row>
    <row r="6363" spans="1:4" x14ac:dyDescent="0.35">
      <c r="A6363" s="2">
        <v>34785</v>
      </c>
      <c r="B6363" s="1">
        <v>1.3225</v>
      </c>
      <c r="C6363" s="2">
        <v>32309</v>
      </c>
      <c r="D6363" s="1">
        <v>9.7699999999999995E-2</v>
      </c>
    </row>
    <row r="6364" spans="1:4" x14ac:dyDescent="0.35">
      <c r="A6364" s="2">
        <v>34786</v>
      </c>
      <c r="B6364" s="1">
        <v>1.3374999999999999</v>
      </c>
      <c r="C6364" s="2">
        <v>32310</v>
      </c>
      <c r="D6364" s="1">
        <v>9.69E-2</v>
      </c>
    </row>
    <row r="6365" spans="1:4" x14ac:dyDescent="0.35">
      <c r="A6365" s="2">
        <v>34787</v>
      </c>
      <c r="B6365" s="1">
        <v>1.34</v>
      </c>
      <c r="C6365" s="2">
        <v>32311</v>
      </c>
      <c r="D6365" s="1">
        <v>0.10340000000000001</v>
      </c>
    </row>
    <row r="6366" spans="1:4" x14ac:dyDescent="0.35">
      <c r="A6366" s="2">
        <v>34788</v>
      </c>
      <c r="B6366" s="1">
        <v>1.3525</v>
      </c>
      <c r="C6366" s="2">
        <v>32314</v>
      </c>
      <c r="D6366" s="1">
        <v>0.1087</v>
      </c>
    </row>
    <row r="6367" spans="1:4" x14ac:dyDescent="0.35">
      <c r="A6367" s="2">
        <v>34789</v>
      </c>
      <c r="B6367" s="1">
        <v>1.34</v>
      </c>
      <c r="C6367" s="2">
        <v>32315</v>
      </c>
      <c r="D6367" s="1">
        <v>0.1108</v>
      </c>
    </row>
    <row r="6368" spans="1:4" x14ac:dyDescent="0.35">
      <c r="A6368" s="2">
        <v>34792</v>
      </c>
      <c r="B6368" s="1">
        <v>1.3525</v>
      </c>
      <c r="C6368" s="2">
        <v>32316</v>
      </c>
      <c r="D6368" s="1">
        <v>0.1115</v>
      </c>
    </row>
    <row r="6369" spans="1:4" x14ac:dyDescent="0.35">
      <c r="A6369" s="2">
        <v>34793</v>
      </c>
      <c r="B6369" s="1">
        <v>1.3574999999999999</v>
      </c>
      <c r="C6369" s="2">
        <v>32317</v>
      </c>
      <c r="D6369" s="1">
        <v>0.1094</v>
      </c>
    </row>
    <row r="6370" spans="1:4" x14ac:dyDescent="0.35">
      <c r="A6370" s="2">
        <v>34794</v>
      </c>
      <c r="B6370" s="1">
        <v>1.365</v>
      </c>
      <c r="C6370" s="2">
        <v>32318</v>
      </c>
      <c r="D6370" s="1">
        <v>0.1086</v>
      </c>
    </row>
    <row r="6371" spans="1:4" x14ac:dyDescent="0.35">
      <c r="A6371" s="2">
        <v>34795</v>
      </c>
      <c r="B6371" s="1">
        <v>1.3625</v>
      </c>
      <c r="C6371" s="2">
        <v>32321</v>
      </c>
      <c r="D6371" s="1">
        <v>0.1193</v>
      </c>
    </row>
    <row r="6372" spans="1:4" x14ac:dyDescent="0.35">
      <c r="A6372" s="2">
        <v>34796</v>
      </c>
      <c r="B6372" s="1">
        <v>1.38</v>
      </c>
      <c r="C6372" s="2">
        <v>32322</v>
      </c>
      <c r="D6372" s="1">
        <v>0.12509999999999999</v>
      </c>
    </row>
    <row r="6373" spans="1:4" x14ac:dyDescent="0.35">
      <c r="A6373" s="2">
        <v>34799</v>
      </c>
      <c r="B6373" s="1">
        <v>1.3674999999999999</v>
      </c>
      <c r="C6373" s="2">
        <v>32323</v>
      </c>
      <c r="D6373" s="1">
        <v>0.12230000000000001</v>
      </c>
    </row>
    <row r="6374" spans="1:4" x14ac:dyDescent="0.35">
      <c r="A6374" s="2">
        <v>34800</v>
      </c>
      <c r="B6374" s="1">
        <v>1.3625</v>
      </c>
      <c r="C6374" s="2">
        <v>32324</v>
      </c>
      <c r="D6374" s="1">
        <v>0.12770000000000001</v>
      </c>
    </row>
    <row r="6375" spans="1:4" x14ac:dyDescent="0.35">
      <c r="A6375" s="2">
        <v>34801</v>
      </c>
      <c r="B6375" s="1">
        <v>1.3574999999999999</v>
      </c>
      <c r="C6375" s="2">
        <v>32325</v>
      </c>
      <c r="D6375" s="1">
        <v>0.13270000000000001</v>
      </c>
    </row>
    <row r="6376" spans="1:4" x14ac:dyDescent="0.35">
      <c r="A6376" s="2">
        <v>34802</v>
      </c>
      <c r="B6376" s="1">
        <v>1.375</v>
      </c>
      <c r="C6376" s="2">
        <v>32329</v>
      </c>
      <c r="D6376" s="1">
        <v>0.12820000000000001</v>
      </c>
    </row>
    <row r="6377" spans="1:4" x14ac:dyDescent="0.35">
      <c r="A6377" s="2">
        <v>34806</v>
      </c>
      <c r="B6377" s="1">
        <v>1.385</v>
      </c>
      <c r="C6377" s="2">
        <v>32330</v>
      </c>
      <c r="D6377" s="1">
        <v>0.1399</v>
      </c>
    </row>
    <row r="6378" spans="1:4" x14ac:dyDescent="0.35">
      <c r="A6378" s="2">
        <v>34807</v>
      </c>
      <c r="B6378" s="1">
        <v>1.3875</v>
      </c>
      <c r="C6378" s="2">
        <v>32331</v>
      </c>
      <c r="D6378" s="1">
        <v>0.13539999999999999</v>
      </c>
    </row>
    <row r="6379" spans="1:4" x14ac:dyDescent="0.35">
      <c r="A6379" s="2">
        <v>34808</v>
      </c>
      <c r="B6379" s="1">
        <v>1.3875</v>
      </c>
      <c r="C6379" s="2">
        <v>32332</v>
      </c>
      <c r="D6379" s="1">
        <v>0.13930000000000001</v>
      </c>
    </row>
    <row r="6380" spans="1:4" x14ac:dyDescent="0.35">
      <c r="A6380" s="2">
        <v>34809</v>
      </c>
      <c r="B6380" s="1">
        <v>1.3925000000000001</v>
      </c>
      <c r="C6380" s="2">
        <v>32335</v>
      </c>
      <c r="D6380" s="1">
        <v>0.13389999999999999</v>
      </c>
    </row>
    <row r="6381" spans="1:4" x14ac:dyDescent="0.35">
      <c r="A6381" s="2">
        <v>34810</v>
      </c>
      <c r="B6381" s="1">
        <v>1.385</v>
      </c>
      <c r="C6381" s="2">
        <v>32336</v>
      </c>
      <c r="D6381" s="1">
        <v>0.14050000000000001</v>
      </c>
    </row>
    <row r="6382" spans="1:4" x14ac:dyDescent="0.35">
      <c r="A6382" s="2">
        <v>34813</v>
      </c>
      <c r="B6382" s="1">
        <v>1.3474999999999999</v>
      </c>
      <c r="C6382" s="2">
        <v>32337</v>
      </c>
      <c r="D6382" s="1">
        <v>0.14560000000000001</v>
      </c>
    </row>
    <row r="6383" spans="1:4" x14ac:dyDescent="0.35">
      <c r="A6383" s="2">
        <v>34814</v>
      </c>
      <c r="B6383" s="1">
        <v>1.3654999999999999</v>
      </c>
      <c r="C6383" s="2">
        <v>32338</v>
      </c>
      <c r="D6383" s="1">
        <v>0.1527</v>
      </c>
    </row>
    <row r="6384" spans="1:4" x14ac:dyDescent="0.35">
      <c r="A6384" s="2">
        <v>34815</v>
      </c>
      <c r="B6384" s="1">
        <v>1.3594999999999999</v>
      </c>
      <c r="C6384" s="2">
        <v>32339</v>
      </c>
      <c r="D6384" s="1">
        <v>0.15229999999999999</v>
      </c>
    </row>
    <row r="6385" spans="1:4" x14ac:dyDescent="0.35">
      <c r="A6385" s="2">
        <v>34816</v>
      </c>
      <c r="B6385" s="1">
        <v>1.373</v>
      </c>
      <c r="C6385" s="2">
        <v>32342</v>
      </c>
      <c r="D6385" s="1">
        <v>0.14610000000000001</v>
      </c>
    </row>
    <row r="6386" spans="1:4" x14ac:dyDescent="0.35">
      <c r="A6386" s="2">
        <v>34817</v>
      </c>
      <c r="B6386" s="1">
        <v>1.4115</v>
      </c>
      <c r="C6386" s="2">
        <v>32343</v>
      </c>
      <c r="D6386" s="1">
        <v>0.153</v>
      </c>
    </row>
    <row r="6387" spans="1:4" x14ac:dyDescent="0.35">
      <c r="A6387" s="2">
        <v>34820</v>
      </c>
      <c r="B6387" s="1">
        <v>1.4475</v>
      </c>
      <c r="C6387" s="2">
        <v>32344</v>
      </c>
      <c r="D6387" s="1">
        <v>0.14169999999999999</v>
      </c>
    </row>
    <row r="6388" spans="1:4" x14ac:dyDescent="0.35">
      <c r="A6388" s="2">
        <v>34821</v>
      </c>
      <c r="B6388" s="1">
        <v>1.44</v>
      </c>
      <c r="C6388" s="2">
        <v>32345</v>
      </c>
      <c r="D6388" s="1">
        <v>0.1351</v>
      </c>
    </row>
    <row r="6389" spans="1:4" x14ac:dyDescent="0.35">
      <c r="A6389" s="2">
        <v>34822</v>
      </c>
      <c r="B6389" s="1">
        <v>1.4275</v>
      </c>
      <c r="C6389" s="2">
        <v>32346</v>
      </c>
      <c r="D6389" s="1">
        <v>0.1416</v>
      </c>
    </row>
    <row r="6390" spans="1:4" x14ac:dyDescent="0.35">
      <c r="A6390" s="2">
        <v>34823</v>
      </c>
      <c r="B6390" s="1">
        <v>1.43</v>
      </c>
      <c r="C6390" s="2">
        <v>32349</v>
      </c>
      <c r="D6390" s="1">
        <v>0.1447</v>
      </c>
    </row>
    <row r="6391" spans="1:4" x14ac:dyDescent="0.35">
      <c r="A6391" s="2">
        <v>34824</v>
      </c>
      <c r="B6391" s="1">
        <v>1.4225000000000001</v>
      </c>
      <c r="C6391" s="2">
        <v>32350</v>
      </c>
      <c r="D6391" s="1">
        <v>0.1206</v>
      </c>
    </row>
    <row r="6392" spans="1:4" x14ac:dyDescent="0.35">
      <c r="A6392" s="2">
        <v>34827</v>
      </c>
      <c r="B6392" s="1">
        <v>1.4475</v>
      </c>
      <c r="C6392" s="2">
        <v>32351</v>
      </c>
      <c r="D6392" s="1">
        <v>0.1135</v>
      </c>
    </row>
    <row r="6393" spans="1:4" x14ac:dyDescent="0.35">
      <c r="A6393" s="2">
        <v>34828</v>
      </c>
      <c r="B6393" s="1">
        <v>1.4475</v>
      </c>
      <c r="C6393" s="2">
        <v>32352</v>
      </c>
      <c r="D6393" s="1">
        <v>0.1082</v>
      </c>
    </row>
    <row r="6394" spans="1:4" x14ac:dyDescent="0.35">
      <c r="A6394" s="2">
        <v>34829</v>
      </c>
      <c r="B6394" s="1">
        <v>1.4875</v>
      </c>
      <c r="C6394" s="2">
        <v>32353</v>
      </c>
      <c r="D6394" s="1">
        <v>0.1154</v>
      </c>
    </row>
    <row r="6395" spans="1:4" x14ac:dyDescent="0.35">
      <c r="A6395" s="2">
        <v>34830</v>
      </c>
      <c r="B6395" s="1">
        <v>1.4850000000000001</v>
      </c>
      <c r="C6395" s="2">
        <v>32356</v>
      </c>
      <c r="D6395" s="1">
        <v>0.1163</v>
      </c>
    </row>
    <row r="6396" spans="1:4" x14ac:dyDescent="0.35">
      <c r="A6396" s="2">
        <v>34831</v>
      </c>
      <c r="B6396" s="1">
        <v>1.4975000000000001</v>
      </c>
      <c r="C6396" s="2">
        <v>32357</v>
      </c>
      <c r="D6396" s="1">
        <v>0.1226</v>
      </c>
    </row>
    <row r="6397" spans="1:4" x14ac:dyDescent="0.35">
      <c r="A6397" s="2">
        <v>34834</v>
      </c>
      <c r="B6397" s="1">
        <v>1.4724999999999999</v>
      </c>
      <c r="C6397" s="2">
        <v>32358</v>
      </c>
      <c r="D6397" s="1">
        <v>0.11509999999999999</v>
      </c>
    </row>
    <row r="6398" spans="1:4" x14ac:dyDescent="0.35">
      <c r="A6398" s="2">
        <v>34835</v>
      </c>
      <c r="B6398" s="1">
        <v>1.4875</v>
      </c>
      <c r="C6398" s="2">
        <v>32359</v>
      </c>
      <c r="D6398" s="1">
        <v>0.1205</v>
      </c>
    </row>
    <row r="6399" spans="1:4" x14ac:dyDescent="0.35">
      <c r="A6399" s="2">
        <v>34836</v>
      </c>
      <c r="B6399" s="1">
        <v>1.49</v>
      </c>
      <c r="C6399" s="2">
        <v>32360</v>
      </c>
      <c r="D6399" s="1">
        <v>0.11940000000000001</v>
      </c>
    </row>
    <row r="6400" spans="1:4" x14ac:dyDescent="0.35">
      <c r="A6400" s="2">
        <v>34837</v>
      </c>
      <c r="B6400" s="1">
        <v>1.5</v>
      </c>
      <c r="C6400" s="2">
        <v>32363</v>
      </c>
      <c r="D6400" s="1">
        <v>0.11550000000000001</v>
      </c>
    </row>
    <row r="6401" spans="1:4" x14ac:dyDescent="0.35">
      <c r="A6401" s="2">
        <v>34838</v>
      </c>
      <c r="B6401" s="1">
        <v>1.4775</v>
      </c>
      <c r="C6401" s="2">
        <v>32364</v>
      </c>
      <c r="D6401" s="1">
        <v>0.1159</v>
      </c>
    </row>
    <row r="6402" spans="1:4" x14ac:dyDescent="0.35">
      <c r="A6402" s="2">
        <v>34841</v>
      </c>
      <c r="B6402" s="1">
        <v>1.5049999999999999</v>
      </c>
      <c r="C6402" s="2">
        <v>32365</v>
      </c>
      <c r="D6402" s="1">
        <v>0.1169</v>
      </c>
    </row>
    <row r="6403" spans="1:4" x14ac:dyDescent="0.35">
      <c r="A6403" s="2">
        <v>34842</v>
      </c>
      <c r="B6403" s="1">
        <v>1.5449999999999999</v>
      </c>
      <c r="C6403" s="2">
        <v>32366</v>
      </c>
      <c r="D6403" s="1">
        <v>0.114</v>
      </c>
    </row>
    <row r="6404" spans="1:4" x14ac:dyDescent="0.35">
      <c r="A6404" s="2">
        <v>34843</v>
      </c>
      <c r="B6404" s="1">
        <v>1.5475000000000001</v>
      </c>
      <c r="C6404" s="2">
        <v>32367</v>
      </c>
      <c r="D6404" s="1">
        <v>0.1077</v>
      </c>
    </row>
    <row r="6405" spans="1:4" x14ac:dyDescent="0.35">
      <c r="A6405" s="2">
        <v>34844</v>
      </c>
      <c r="B6405" s="1">
        <v>1.5449999999999999</v>
      </c>
      <c r="C6405" s="2">
        <v>32370</v>
      </c>
      <c r="D6405" s="1">
        <v>0.108</v>
      </c>
    </row>
    <row r="6406" spans="1:4" x14ac:dyDescent="0.35">
      <c r="A6406" s="2">
        <v>34845</v>
      </c>
      <c r="B6406" s="1">
        <v>1.5625</v>
      </c>
      <c r="C6406" s="2">
        <v>32371</v>
      </c>
      <c r="D6406" s="1">
        <v>0.10489999999999999</v>
      </c>
    </row>
    <row r="6407" spans="1:4" x14ac:dyDescent="0.35">
      <c r="A6407" s="2">
        <v>34849</v>
      </c>
      <c r="B6407" s="1">
        <v>1.5549999999999999</v>
      </c>
      <c r="C6407" s="2">
        <v>32372</v>
      </c>
      <c r="D6407" s="1">
        <v>9.8599999999999993E-2</v>
      </c>
    </row>
    <row r="6408" spans="1:4" x14ac:dyDescent="0.35">
      <c r="A6408" s="2">
        <v>34850</v>
      </c>
      <c r="B6408" s="1">
        <v>1.5525</v>
      </c>
      <c r="C6408" s="2">
        <v>32373</v>
      </c>
      <c r="D6408" s="1">
        <v>0.1018</v>
      </c>
    </row>
    <row r="6409" spans="1:4" x14ac:dyDescent="0.35">
      <c r="A6409" s="2">
        <v>34851</v>
      </c>
      <c r="B6409" s="1">
        <v>1.5925</v>
      </c>
      <c r="C6409" s="2">
        <v>32374</v>
      </c>
      <c r="D6409" s="1">
        <v>0.1023</v>
      </c>
    </row>
    <row r="6410" spans="1:4" x14ac:dyDescent="0.35">
      <c r="A6410" s="2">
        <v>34852</v>
      </c>
      <c r="B6410" s="1">
        <v>1.585</v>
      </c>
      <c r="C6410" s="2">
        <v>32377</v>
      </c>
      <c r="D6410" s="1">
        <v>0.1013</v>
      </c>
    </row>
    <row r="6411" spans="1:4" x14ac:dyDescent="0.35">
      <c r="A6411" s="2">
        <v>34855</v>
      </c>
      <c r="B6411" s="1">
        <v>1.5525</v>
      </c>
      <c r="C6411" s="2">
        <v>32378</v>
      </c>
      <c r="D6411" s="1">
        <v>0.1027</v>
      </c>
    </row>
    <row r="6412" spans="1:4" x14ac:dyDescent="0.35">
      <c r="A6412" s="2">
        <v>34856</v>
      </c>
      <c r="B6412" s="1">
        <v>1.5325</v>
      </c>
      <c r="C6412" s="2">
        <v>32379</v>
      </c>
      <c r="D6412" s="1">
        <v>0.1042</v>
      </c>
    </row>
    <row r="6413" spans="1:4" x14ac:dyDescent="0.35">
      <c r="A6413" s="2">
        <v>34857</v>
      </c>
      <c r="B6413" s="1">
        <v>1.4550000000000001</v>
      </c>
      <c r="C6413" s="2">
        <v>32380</v>
      </c>
      <c r="D6413" s="1">
        <v>0.1028</v>
      </c>
    </row>
    <row r="6414" spans="1:4" x14ac:dyDescent="0.35">
      <c r="A6414" s="2">
        <v>34858</v>
      </c>
      <c r="B6414" s="1">
        <v>1.4</v>
      </c>
      <c r="C6414" s="2">
        <v>32381</v>
      </c>
      <c r="D6414" s="1">
        <v>0.1019</v>
      </c>
    </row>
    <row r="6415" spans="1:4" x14ac:dyDescent="0.35">
      <c r="A6415" s="2">
        <v>34859</v>
      </c>
      <c r="B6415" s="1">
        <v>1.4025000000000001</v>
      </c>
      <c r="C6415" s="2">
        <v>32384</v>
      </c>
      <c r="D6415" s="1">
        <v>0.1003</v>
      </c>
    </row>
    <row r="6416" spans="1:4" x14ac:dyDescent="0.35">
      <c r="A6416" s="2">
        <v>34862</v>
      </c>
      <c r="B6416" s="1">
        <v>1.345</v>
      </c>
      <c r="C6416" s="2">
        <v>32385</v>
      </c>
      <c r="D6416" s="1">
        <v>0.10150000000000001</v>
      </c>
    </row>
    <row r="6417" spans="1:4" x14ac:dyDescent="0.35">
      <c r="A6417" s="2">
        <v>34863</v>
      </c>
      <c r="B6417" s="1">
        <v>1.3975</v>
      </c>
      <c r="C6417" s="2">
        <v>32386</v>
      </c>
      <c r="D6417" s="1">
        <v>0.10249999999999999</v>
      </c>
    </row>
    <row r="6418" spans="1:4" x14ac:dyDescent="0.35">
      <c r="A6418" s="2">
        <v>34864</v>
      </c>
      <c r="B6418" s="1">
        <v>1.4175</v>
      </c>
      <c r="C6418" s="2">
        <v>32387</v>
      </c>
      <c r="D6418" s="1">
        <v>0.10639999999999999</v>
      </c>
    </row>
    <row r="6419" spans="1:4" x14ac:dyDescent="0.35">
      <c r="A6419" s="2">
        <v>34865</v>
      </c>
      <c r="B6419" s="1">
        <v>1.4424999999999999</v>
      </c>
      <c r="C6419" s="2">
        <v>32388</v>
      </c>
      <c r="D6419" s="1">
        <v>0.10539999999999999</v>
      </c>
    </row>
    <row r="6420" spans="1:4" x14ac:dyDescent="0.35">
      <c r="A6420" s="2">
        <v>34866</v>
      </c>
      <c r="B6420" s="1">
        <v>1.41</v>
      </c>
      <c r="C6420" s="2">
        <v>32392</v>
      </c>
      <c r="D6420" s="1">
        <v>0.1038</v>
      </c>
    </row>
    <row r="6421" spans="1:4" x14ac:dyDescent="0.35">
      <c r="A6421" s="2">
        <v>34869</v>
      </c>
      <c r="B6421" s="1">
        <v>1.4724999999999999</v>
      </c>
      <c r="C6421" s="2">
        <v>32393</v>
      </c>
      <c r="D6421" s="1">
        <v>9.9699999999999997E-2</v>
      </c>
    </row>
    <row r="6422" spans="1:4" x14ac:dyDescent="0.35">
      <c r="A6422" s="2">
        <v>34870</v>
      </c>
      <c r="B6422" s="1">
        <v>1.4750000000000001</v>
      </c>
      <c r="C6422" s="2">
        <v>32394</v>
      </c>
      <c r="D6422" s="1">
        <v>0.10009999999999999</v>
      </c>
    </row>
    <row r="6423" spans="1:4" x14ac:dyDescent="0.35">
      <c r="A6423" s="2">
        <v>34871</v>
      </c>
      <c r="B6423" s="1">
        <v>1.4750000000000001</v>
      </c>
      <c r="C6423" s="2">
        <v>32395</v>
      </c>
      <c r="D6423" s="1">
        <v>9.9599999999999994E-2</v>
      </c>
    </row>
    <row r="6424" spans="1:4" x14ac:dyDescent="0.35">
      <c r="A6424" s="2">
        <v>34872</v>
      </c>
      <c r="B6424" s="1">
        <v>1.5275000000000001</v>
      </c>
      <c r="C6424" s="2">
        <v>32398</v>
      </c>
      <c r="D6424" s="1">
        <v>9.9199999999999997E-2</v>
      </c>
    </row>
    <row r="6425" spans="1:4" x14ac:dyDescent="0.35">
      <c r="A6425" s="2">
        <v>34873</v>
      </c>
      <c r="B6425" s="1">
        <v>1.5024999999999999</v>
      </c>
      <c r="C6425" s="2">
        <v>32399</v>
      </c>
      <c r="D6425" s="1">
        <v>0.10299999999999999</v>
      </c>
    </row>
    <row r="6426" spans="1:4" x14ac:dyDescent="0.35">
      <c r="A6426" s="2">
        <v>34876</v>
      </c>
      <c r="B6426" s="1">
        <v>1.4025000000000001</v>
      </c>
      <c r="C6426" s="2">
        <v>32400</v>
      </c>
      <c r="D6426" s="1">
        <v>0.1052</v>
      </c>
    </row>
    <row r="6427" spans="1:4" x14ac:dyDescent="0.35">
      <c r="A6427" s="2">
        <v>34877</v>
      </c>
      <c r="B6427" s="1">
        <v>1.4059999999999999</v>
      </c>
      <c r="C6427" s="2">
        <v>32401</v>
      </c>
      <c r="D6427" s="1">
        <v>0.1062</v>
      </c>
    </row>
    <row r="6428" spans="1:4" x14ac:dyDescent="0.35">
      <c r="A6428" s="2">
        <v>34878</v>
      </c>
      <c r="B6428" s="1">
        <v>1.478</v>
      </c>
      <c r="C6428" s="2">
        <v>32402</v>
      </c>
      <c r="D6428" s="1">
        <v>0.10059999999999999</v>
      </c>
    </row>
    <row r="6429" spans="1:4" x14ac:dyDescent="0.35">
      <c r="A6429" s="2">
        <v>34879</v>
      </c>
      <c r="B6429" s="1">
        <v>1.4655</v>
      </c>
      <c r="C6429" s="2">
        <v>32405</v>
      </c>
      <c r="D6429" s="1">
        <v>9.3299999999999994E-2</v>
      </c>
    </row>
    <row r="6430" spans="1:4" x14ac:dyDescent="0.35">
      <c r="A6430" s="2">
        <v>34880</v>
      </c>
      <c r="B6430" s="1">
        <v>1.504</v>
      </c>
      <c r="C6430" s="2">
        <v>32406</v>
      </c>
      <c r="D6430" s="1">
        <v>9.7100000000000006E-2</v>
      </c>
    </row>
    <row r="6431" spans="1:4" x14ac:dyDescent="0.35">
      <c r="A6431" s="2">
        <v>34883</v>
      </c>
      <c r="B6431" s="1">
        <v>1.5625</v>
      </c>
      <c r="C6431" s="2">
        <v>32407</v>
      </c>
      <c r="D6431" s="1">
        <v>9.7199999999999995E-2</v>
      </c>
    </row>
    <row r="6432" spans="1:4" x14ac:dyDescent="0.35">
      <c r="A6432" s="2">
        <v>34885</v>
      </c>
      <c r="B6432" s="1">
        <v>1.56</v>
      </c>
      <c r="C6432" s="2">
        <v>32408</v>
      </c>
      <c r="D6432" s="1">
        <v>9.9000000000000005E-2</v>
      </c>
    </row>
    <row r="6433" spans="1:4" x14ac:dyDescent="0.35">
      <c r="A6433" s="2">
        <v>34886</v>
      </c>
      <c r="B6433" s="1">
        <v>1.56</v>
      </c>
      <c r="C6433" s="2">
        <v>32409</v>
      </c>
      <c r="D6433" s="1">
        <v>9.9900000000000003E-2</v>
      </c>
    </row>
    <row r="6434" spans="1:4" x14ac:dyDescent="0.35">
      <c r="A6434" s="2">
        <v>34887</v>
      </c>
      <c r="B6434" s="1">
        <v>1.54</v>
      </c>
      <c r="C6434" s="2">
        <v>32412</v>
      </c>
      <c r="D6434" s="1">
        <v>9.4899999999999998E-2</v>
      </c>
    </row>
    <row r="6435" spans="1:4" x14ac:dyDescent="0.35">
      <c r="A6435" s="2">
        <v>34890</v>
      </c>
      <c r="B6435" s="1">
        <v>1.54</v>
      </c>
      <c r="C6435" s="2">
        <v>32413</v>
      </c>
      <c r="D6435" s="1">
        <v>9.7600000000000006E-2</v>
      </c>
    </row>
    <row r="6436" spans="1:4" x14ac:dyDescent="0.35">
      <c r="A6436" s="2">
        <v>34891</v>
      </c>
      <c r="B6436" s="1">
        <v>1.5475000000000001</v>
      </c>
      <c r="C6436" s="2">
        <v>32414</v>
      </c>
      <c r="D6436" s="1">
        <v>9.2799999999999994E-2</v>
      </c>
    </row>
    <row r="6437" spans="1:4" x14ac:dyDescent="0.35">
      <c r="A6437" s="2">
        <v>34892</v>
      </c>
      <c r="B6437" s="1">
        <v>1.5649999999999999</v>
      </c>
      <c r="C6437" s="2">
        <v>32415</v>
      </c>
      <c r="D6437" s="1">
        <v>9.5500000000000002E-2</v>
      </c>
    </row>
    <row r="6438" spans="1:4" x14ac:dyDescent="0.35">
      <c r="A6438" s="2">
        <v>34893</v>
      </c>
      <c r="B6438" s="1">
        <v>1.5625</v>
      </c>
      <c r="C6438" s="2">
        <v>32416</v>
      </c>
      <c r="D6438" s="1">
        <v>9.7900000000000001E-2</v>
      </c>
    </row>
    <row r="6439" spans="1:4" x14ac:dyDescent="0.35">
      <c r="A6439" s="2">
        <v>34894</v>
      </c>
      <c r="B6439" s="1">
        <v>1.5874999999999999</v>
      </c>
      <c r="C6439" s="2">
        <v>32419</v>
      </c>
      <c r="D6439" s="1">
        <v>9.2700000000000005E-2</v>
      </c>
    </row>
    <row r="6440" spans="1:4" x14ac:dyDescent="0.35">
      <c r="A6440" s="2">
        <v>34897</v>
      </c>
      <c r="B6440" s="1">
        <v>1.6825000000000001</v>
      </c>
      <c r="C6440" s="2">
        <v>32420</v>
      </c>
      <c r="D6440" s="1">
        <v>9.35E-2</v>
      </c>
    </row>
    <row r="6441" spans="1:4" x14ac:dyDescent="0.35">
      <c r="A6441" s="2">
        <v>34898</v>
      </c>
      <c r="B6441" s="1">
        <v>1.675</v>
      </c>
      <c r="C6441" s="2">
        <v>32421</v>
      </c>
      <c r="D6441" s="1">
        <v>9.4500000000000001E-2</v>
      </c>
    </row>
    <row r="6442" spans="1:4" x14ac:dyDescent="0.35">
      <c r="A6442" s="2">
        <v>34899</v>
      </c>
      <c r="B6442" s="1">
        <v>1.64</v>
      </c>
      <c r="C6442" s="2">
        <v>32422</v>
      </c>
      <c r="D6442" s="1">
        <v>9.3799999999999994E-2</v>
      </c>
    </row>
    <row r="6443" spans="1:4" x14ac:dyDescent="0.35">
      <c r="A6443" s="2">
        <v>34900</v>
      </c>
      <c r="B6443" s="1">
        <v>1.665</v>
      </c>
      <c r="C6443" s="2">
        <v>32423</v>
      </c>
      <c r="D6443" s="1">
        <v>9.4200000000000006E-2</v>
      </c>
    </row>
    <row r="6444" spans="1:4" x14ac:dyDescent="0.35">
      <c r="A6444" s="2">
        <v>34901</v>
      </c>
      <c r="B6444" s="1">
        <v>1.7275</v>
      </c>
      <c r="C6444" s="2">
        <v>32426</v>
      </c>
      <c r="D6444" s="1">
        <v>9.2100000000000001E-2</v>
      </c>
    </row>
    <row r="6445" spans="1:4" x14ac:dyDescent="0.35">
      <c r="A6445" s="2">
        <v>34904</v>
      </c>
      <c r="B6445" s="1">
        <v>1.75</v>
      </c>
      <c r="C6445" s="2">
        <v>32427</v>
      </c>
      <c r="D6445" s="1">
        <v>9.3299999999999994E-2</v>
      </c>
    </row>
    <row r="6446" spans="1:4" x14ac:dyDescent="0.35">
      <c r="A6446" s="2">
        <v>34905</v>
      </c>
      <c r="B6446" s="1">
        <v>1.76</v>
      </c>
      <c r="C6446" s="2">
        <v>32428</v>
      </c>
      <c r="D6446" s="1">
        <v>9.7299999999999998E-2</v>
      </c>
    </row>
    <row r="6447" spans="1:4" x14ac:dyDescent="0.35">
      <c r="A6447" s="2">
        <v>34906</v>
      </c>
      <c r="B6447" s="1">
        <v>1.75</v>
      </c>
      <c r="C6447" s="2">
        <v>32429</v>
      </c>
      <c r="D6447" s="1">
        <v>9.7900000000000001E-2</v>
      </c>
    </row>
    <row r="6448" spans="1:4" x14ac:dyDescent="0.35">
      <c r="A6448" s="2">
        <v>34907</v>
      </c>
      <c r="B6448" s="1">
        <v>1.7350000000000001</v>
      </c>
      <c r="C6448" s="2">
        <v>32430</v>
      </c>
      <c r="D6448" s="1">
        <v>9.6299999999999997E-2</v>
      </c>
    </row>
    <row r="6449" spans="1:4" x14ac:dyDescent="0.35">
      <c r="A6449" s="2">
        <v>34908</v>
      </c>
      <c r="B6449" s="1">
        <v>1.72</v>
      </c>
      <c r="C6449" s="2">
        <v>32433</v>
      </c>
      <c r="D6449" s="1">
        <v>9.8500000000000004E-2</v>
      </c>
    </row>
    <row r="6450" spans="1:4" x14ac:dyDescent="0.35">
      <c r="A6450" s="2">
        <v>34911</v>
      </c>
      <c r="B6450" s="1">
        <v>1.6950000000000001</v>
      </c>
      <c r="C6450" s="2">
        <v>32434</v>
      </c>
      <c r="D6450" s="1">
        <v>9.6600000000000005E-2</v>
      </c>
    </row>
    <row r="6451" spans="1:4" x14ac:dyDescent="0.35">
      <c r="A6451" s="2">
        <v>34912</v>
      </c>
      <c r="B6451" s="1">
        <v>1.7375</v>
      </c>
      <c r="C6451" s="2">
        <v>32435</v>
      </c>
      <c r="D6451" s="1">
        <v>9.69E-2</v>
      </c>
    </row>
    <row r="6452" spans="1:4" x14ac:dyDescent="0.35">
      <c r="A6452" s="2">
        <v>34913</v>
      </c>
      <c r="B6452" s="1">
        <v>1.7175</v>
      </c>
      <c r="C6452" s="2">
        <v>32436</v>
      </c>
      <c r="D6452" s="1">
        <v>9.9199999999999997E-2</v>
      </c>
    </row>
    <row r="6453" spans="1:4" x14ac:dyDescent="0.35">
      <c r="A6453" s="2">
        <v>34914</v>
      </c>
      <c r="B6453" s="1">
        <v>1.6725000000000001</v>
      </c>
      <c r="C6453" s="2">
        <v>32437</v>
      </c>
      <c r="D6453" s="1">
        <v>0.1026</v>
      </c>
    </row>
    <row r="6454" spans="1:4" x14ac:dyDescent="0.35">
      <c r="A6454" s="2">
        <v>34915</v>
      </c>
      <c r="B6454" s="1">
        <v>1.6274999999999999</v>
      </c>
      <c r="C6454" s="2">
        <v>32440</v>
      </c>
      <c r="D6454" s="1">
        <v>0.1036</v>
      </c>
    </row>
    <row r="6455" spans="1:4" x14ac:dyDescent="0.35">
      <c r="A6455" s="2">
        <v>34918</v>
      </c>
      <c r="B6455" s="1">
        <v>1.57</v>
      </c>
      <c r="C6455" s="2">
        <v>32441</v>
      </c>
      <c r="D6455" s="1">
        <v>0.10150000000000001</v>
      </c>
    </row>
    <row r="6456" spans="1:4" x14ac:dyDescent="0.35">
      <c r="A6456" s="2">
        <v>34919</v>
      </c>
      <c r="B6456" s="1">
        <v>1.5874999999999999</v>
      </c>
      <c r="C6456" s="2">
        <v>32442</v>
      </c>
      <c r="D6456" s="1">
        <v>0.104</v>
      </c>
    </row>
    <row r="6457" spans="1:4" x14ac:dyDescent="0.35">
      <c r="A6457" s="2">
        <v>34920</v>
      </c>
      <c r="B6457" s="1">
        <v>1.5825</v>
      </c>
      <c r="C6457" s="2">
        <v>32443</v>
      </c>
      <c r="D6457" s="1">
        <v>0.1033</v>
      </c>
    </row>
    <row r="6458" spans="1:4" x14ac:dyDescent="0.35">
      <c r="A6458" s="2">
        <v>34921</v>
      </c>
      <c r="B6458" s="1">
        <v>1.59</v>
      </c>
      <c r="C6458" s="2">
        <v>32444</v>
      </c>
      <c r="D6458" s="1">
        <v>0.10290000000000001</v>
      </c>
    </row>
    <row r="6459" spans="1:4" x14ac:dyDescent="0.35">
      <c r="A6459" s="2">
        <v>34922</v>
      </c>
      <c r="B6459" s="1">
        <v>1.5674999999999999</v>
      </c>
      <c r="C6459" s="2">
        <v>32447</v>
      </c>
      <c r="D6459" s="1">
        <v>0.10589999999999999</v>
      </c>
    </row>
    <row r="6460" spans="1:4" x14ac:dyDescent="0.35">
      <c r="A6460" s="2">
        <v>34925</v>
      </c>
      <c r="B6460" s="1">
        <v>1.5825</v>
      </c>
      <c r="C6460" s="2">
        <v>32448</v>
      </c>
      <c r="D6460" s="1">
        <v>0.1036</v>
      </c>
    </row>
    <row r="6461" spans="1:4" x14ac:dyDescent="0.35">
      <c r="A6461" s="2">
        <v>34926</v>
      </c>
      <c r="B6461" s="1">
        <v>1.5825</v>
      </c>
      <c r="C6461" s="2">
        <v>32449</v>
      </c>
      <c r="D6461" s="1">
        <v>0.1057</v>
      </c>
    </row>
    <row r="6462" spans="1:4" x14ac:dyDescent="0.35">
      <c r="A6462" s="2">
        <v>34927</v>
      </c>
      <c r="B6462" s="1">
        <v>1.59</v>
      </c>
      <c r="C6462" s="2">
        <v>32450</v>
      </c>
      <c r="D6462" s="1">
        <v>0.1047</v>
      </c>
    </row>
    <row r="6463" spans="1:4" x14ac:dyDescent="0.35">
      <c r="A6463" s="2">
        <v>34928</v>
      </c>
      <c r="B6463" s="1">
        <v>1.59</v>
      </c>
      <c r="C6463" s="2">
        <v>32451</v>
      </c>
      <c r="D6463" s="1">
        <v>0.1019</v>
      </c>
    </row>
    <row r="6464" spans="1:4" x14ac:dyDescent="0.35">
      <c r="A6464" s="2">
        <v>34929</v>
      </c>
      <c r="B6464" s="1">
        <v>1.6</v>
      </c>
      <c r="C6464" s="2">
        <v>32454</v>
      </c>
      <c r="D6464" s="1">
        <v>0.1019</v>
      </c>
    </row>
    <row r="6465" spans="1:4" x14ac:dyDescent="0.35">
      <c r="A6465" s="2">
        <v>34932</v>
      </c>
      <c r="B6465" s="1">
        <v>1.62</v>
      </c>
      <c r="C6465" s="2">
        <v>32455</v>
      </c>
      <c r="D6465" s="1">
        <v>0.1011</v>
      </c>
    </row>
    <row r="6466" spans="1:4" x14ac:dyDescent="0.35">
      <c r="A6466" s="2">
        <v>34933</v>
      </c>
      <c r="B6466" s="1">
        <v>1.6174999999999999</v>
      </c>
      <c r="C6466" s="2">
        <v>32456</v>
      </c>
      <c r="D6466" s="1">
        <v>0.1036</v>
      </c>
    </row>
    <row r="6467" spans="1:4" x14ac:dyDescent="0.35">
      <c r="A6467" s="2">
        <v>34934</v>
      </c>
      <c r="B6467" s="1">
        <v>1.64</v>
      </c>
      <c r="C6467" s="2">
        <v>32457</v>
      </c>
      <c r="D6467" s="1">
        <v>0.1033</v>
      </c>
    </row>
    <row r="6468" spans="1:4" x14ac:dyDescent="0.35">
      <c r="A6468" s="2">
        <v>34935</v>
      </c>
      <c r="B6468" s="1">
        <v>1.645</v>
      </c>
      <c r="C6468" s="2">
        <v>32458</v>
      </c>
      <c r="D6468" s="1">
        <v>0.1008</v>
      </c>
    </row>
    <row r="6469" spans="1:4" x14ac:dyDescent="0.35">
      <c r="A6469" s="2">
        <v>34936</v>
      </c>
      <c r="B6469" s="1">
        <v>1.69</v>
      </c>
      <c r="C6469" s="2">
        <v>32461</v>
      </c>
      <c r="D6469" s="1">
        <v>0.1046</v>
      </c>
    </row>
    <row r="6470" spans="1:4" x14ac:dyDescent="0.35">
      <c r="A6470" s="2">
        <v>34939</v>
      </c>
      <c r="B6470" s="1">
        <v>1.7275</v>
      </c>
      <c r="C6470" s="2">
        <v>32462</v>
      </c>
      <c r="D6470" s="1">
        <v>0.1021</v>
      </c>
    </row>
    <row r="6471" spans="1:4" x14ac:dyDescent="0.35">
      <c r="A6471" s="2">
        <v>34940</v>
      </c>
      <c r="B6471" s="1">
        <v>1.6935</v>
      </c>
      <c r="C6471" s="2">
        <v>32463</v>
      </c>
      <c r="D6471" s="1">
        <v>0.1016</v>
      </c>
    </row>
    <row r="6472" spans="1:4" x14ac:dyDescent="0.35">
      <c r="A6472" s="2">
        <v>34941</v>
      </c>
      <c r="B6472" s="1">
        <v>1.71</v>
      </c>
      <c r="C6472" s="2">
        <v>32464</v>
      </c>
      <c r="D6472" s="1">
        <v>9.9199999999999997E-2</v>
      </c>
    </row>
    <row r="6473" spans="1:4" x14ac:dyDescent="0.35">
      <c r="A6473" s="2">
        <v>34942</v>
      </c>
      <c r="B6473" s="1">
        <v>1.7484999999999999</v>
      </c>
      <c r="C6473" s="2">
        <v>32465</v>
      </c>
      <c r="D6473" s="1">
        <v>0.1026</v>
      </c>
    </row>
    <row r="6474" spans="1:4" x14ac:dyDescent="0.35">
      <c r="A6474" s="2">
        <v>34943</v>
      </c>
      <c r="B6474" s="1">
        <v>1.7549999999999999</v>
      </c>
      <c r="C6474" s="2">
        <v>32468</v>
      </c>
      <c r="D6474" s="1">
        <v>0.1016</v>
      </c>
    </row>
    <row r="6475" spans="1:4" x14ac:dyDescent="0.35">
      <c r="A6475" s="2">
        <v>34947</v>
      </c>
      <c r="B6475" s="1">
        <v>1.7350000000000001</v>
      </c>
      <c r="C6475" s="2">
        <v>32469</v>
      </c>
      <c r="D6475" s="1">
        <v>0.1065</v>
      </c>
    </row>
    <row r="6476" spans="1:4" x14ac:dyDescent="0.35">
      <c r="A6476" s="2">
        <v>34948</v>
      </c>
      <c r="B6476" s="1">
        <v>1.72</v>
      </c>
      <c r="C6476" s="2">
        <v>32470</v>
      </c>
      <c r="D6476" s="1">
        <v>0.1094</v>
      </c>
    </row>
    <row r="6477" spans="1:4" x14ac:dyDescent="0.35">
      <c r="A6477" s="2">
        <v>34949</v>
      </c>
      <c r="B6477" s="1">
        <v>1.7450000000000001</v>
      </c>
      <c r="C6477" s="2">
        <v>32475</v>
      </c>
      <c r="D6477" s="1">
        <v>0.10970000000000001</v>
      </c>
    </row>
    <row r="6478" spans="1:4" x14ac:dyDescent="0.35">
      <c r="A6478" s="2">
        <v>34950</v>
      </c>
      <c r="B6478" s="1">
        <v>1.75</v>
      </c>
      <c r="C6478" s="2">
        <v>32476</v>
      </c>
      <c r="D6478" s="1">
        <v>0.113</v>
      </c>
    </row>
    <row r="6479" spans="1:4" x14ac:dyDescent="0.35">
      <c r="A6479" s="2">
        <v>34953</v>
      </c>
      <c r="B6479" s="1">
        <v>1.75</v>
      </c>
      <c r="C6479" s="2">
        <v>32477</v>
      </c>
      <c r="D6479" s="1">
        <v>0.11070000000000001</v>
      </c>
    </row>
    <row r="6480" spans="1:4" x14ac:dyDescent="0.35">
      <c r="A6480" s="2">
        <v>34954</v>
      </c>
      <c r="B6480" s="1">
        <v>1.7775000000000001</v>
      </c>
      <c r="C6480" s="2">
        <v>32478</v>
      </c>
      <c r="D6480" s="1">
        <v>0.1144</v>
      </c>
    </row>
    <row r="6481" spans="1:4" x14ac:dyDescent="0.35">
      <c r="A6481" s="2">
        <v>34955</v>
      </c>
      <c r="B6481" s="1">
        <v>1.7625</v>
      </c>
      <c r="C6481" s="2">
        <v>32479</v>
      </c>
      <c r="D6481" s="1">
        <v>0.1154</v>
      </c>
    </row>
    <row r="6482" spans="1:4" x14ac:dyDescent="0.35">
      <c r="A6482" s="2">
        <v>34956</v>
      </c>
      <c r="B6482" s="1">
        <v>1.7575000000000001</v>
      </c>
      <c r="C6482" s="2">
        <v>32482</v>
      </c>
      <c r="D6482" s="1">
        <v>0.1143</v>
      </c>
    </row>
    <row r="6483" spans="1:4" x14ac:dyDescent="0.35">
      <c r="A6483" s="2">
        <v>34957</v>
      </c>
      <c r="B6483" s="1">
        <v>1.7749999999999999</v>
      </c>
      <c r="C6483" s="2">
        <v>32483</v>
      </c>
      <c r="D6483" s="1">
        <v>0.11169999999999999</v>
      </c>
    </row>
    <row r="6484" spans="1:4" x14ac:dyDescent="0.35">
      <c r="A6484" s="2">
        <v>34960</v>
      </c>
      <c r="B6484" s="1">
        <v>1.845</v>
      </c>
      <c r="C6484" s="2">
        <v>32484</v>
      </c>
      <c r="D6484" s="1">
        <v>0.1147</v>
      </c>
    </row>
    <row r="6485" spans="1:4" x14ac:dyDescent="0.35">
      <c r="A6485" s="2">
        <v>34961</v>
      </c>
      <c r="B6485" s="1">
        <v>1.82</v>
      </c>
      <c r="C6485" s="2">
        <v>32485</v>
      </c>
      <c r="D6485" s="1">
        <v>0.11310000000000001</v>
      </c>
    </row>
    <row r="6486" spans="1:4" x14ac:dyDescent="0.35">
      <c r="A6486" s="2">
        <v>34962</v>
      </c>
      <c r="B6486" s="1">
        <v>1.7975000000000001</v>
      </c>
      <c r="C6486" s="2">
        <v>32486</v>
      </c>
      <c r="D6486" s="1">
        <v>0.1186</v>
      </c>
    </row>
    <row r="6487" spans="1:4" x14ac:dyDescent="0.35">
      <c r="A6487" s="2">
        <v>34963</v>
      </c>
      <c r="B6487" s="1">
        <v>1.7725</v>
      </c>
      <c r="C6487" s="2">
        <v>32489</v>
      </c>
      <c r="D6487" s="1">
        <v>0.1183</v>
      </c>
    </row>
    <row r="6488" spans="1:4" x14ac:dyDescent="0.35">
      <c r="A6488" s="2">
        <v>34964</v>
      </c>
      <c r="B6488" s="1">
        <v>1.7649999999999999</v>
      </c>
      <c r="C6488" s="2">
        <v>32490</v>
      </c>
      <c r="D6488" s="1">
        <v>0.1164</v>
      </c>
    </row>
    <row r="6489" spans="1:4" x14ac:dyDescent="0.35">
      <c r="A6489" s="2">
        <v>34967</v>
      </c>
      <c r="B6489" s="1">
        <v>1.7450000000000001</v>
      </c>
      <c r="C6489" s="2">
        <v>32491</v>
      </c>
      <c r="D6489" s="1">
        <v>0.11600000000000001</v>
      </c>
    </row>
    <row r="6490" spans="1:4" x14ac:dyDescent="0.35">
      <c r="A6490" s="2">
        <v>34968</v>
      </c>
      <c r="B6490" s="1">
        <v>1.7450000000000001</v>
      </c>
      <c r="C6490" s="2">
        <v>32492</v>
      </c>
      <c r="D6490" s="1">
        <v>0.1084</v>
      </c>
    </row>
    <row r="6491" spans="1:4" x14ac:dyDescent="0.35">
      <c r="A6491" s="2">
        <v>34969</v>
      </c>
      <c r="B6491" s="1">
        <v>1.7450000000000001</v>
      </c>
      <c r="C6491" s="2">
        <v>32493</v>
      </c>
      <c r="D6491" s="1">
        <v>0.1104</v>
      </c>
    </row>
    <row r="6492" spans="1:4" x14ac:dyDescent="0.35">
      <c r="A6492" s="2">
        <v>34970</v>
      </c>
      <c r="B6492" s="1">
        <v>1.7625</v>
      </c>
      <c r="C6492" s="2">
        <v>32496</v>
      </c>
      <c r="D6492" s="1">
        <v>0.1099</v>
      </c>
    </row>
    <row r="6493" spans="1:4" x14ac:dyDescent="0.35">
      <c r="A6493" s="2">
        <v>34971</v>
      </c>
      <c r="B6493" s="1">
        <v>1.8274999999999999</v>
      </c>
      <c r="C6493" s="2">
        <v>32497</v>
      </c>
      <c r="D6493" s="1">
        <v>0.11260000000000001</v>
      </c>
    </row>
    <row r="6494" spans="1:4" x14ac:dyDescent="0.35">
      <c r="A6494" s="2">
        <v>34974</v>
      </c>
      <c r="B6494" s="1">
        <v>1.83</v>
      </c>
      <c r="C6494" s="2">
        <v>32498</v>
      </c>
      <c r="D6494" s="1">
        <v>0.1106</v>
      </c>
    </row>
    <row r="6495" spans="1:4" x14ac:dyDescent="0.35">
      <c r="A6495" s="2">
        <v>34975</v>
      </c>
      <c r="B6495" s="1">
        <v>1.8125</v>
      </c>
      <c r="C6495" s="2">
        <v>32499</v>
      </c>
      <c r="D6495" s="1">
        <v>0.1109</v>
      </c>
    </row>
    <row r="6496" spans="1:4" x14ac:dyDescent="0.35">
      <c r="A6496" s="2">
        <v>34976</v>
      </c>
      <c r="B6496" s="1">
        <v>1.7975000000000001</v>
      </c>
      <c r="C6496" s="2">
        <v>32500</v>
      </c>
      <c r="D6496" s="1">
        <v>0.1108</v>
      </c>
    </row>
    <row r="6497" spans="1:4" x14ac:dyDescent="0.35">
      <c r="A6497" s="2">
        <v>34977</v>
      </c>
      <c r="B6497" s="1">
        <v>1.79</v>
      </c>
      <c r="C6497" s="2">
        <v>32504</v>
      </c>
      <c r="D6497" s="1">
        <v>0.1116</v>
      </c>
    </row>
    <row r="6498" spans="1:4" x14ac:dyDescent="0.35">
      <c r="A6498" s="2">
        <v>34978</v>
      </c>
      <c r="B6498" s="1">
        <v>1.7975000000000001</v>
      </c>
      <c r="C6498" s="2">
        <v>32505</v>
      </c>
      <c r="D6498" s="1">
        <v>0.1115</v>
      </c>
    </row>
    <row r="6499" spans="1:4" x14ac:dyDescent="0.35">
      <c r="A6499" s="2">
        <v>34981</v>
      </c>
      <c r="B6499" s="1">
        <v>1.7975000000000001</v>
      </c>
      <c r="C6499" s="2">
        <v>32506</v>
      </c>
      <c r="D6499" s="1">
        <v>0.111</v>
      </c>
    </row>
    <row r="6500" spans="1:4" x14ac:dyDescent="0.35">
      <c r="A6500" s="2">
        <v>34982</v>
      </c>
      <c r="B6500" s="1">
        <v>1.8374999999999999</v>
      </c>
      <c r="C6500" s="2">
        <v>32507</v>
      </c>
      <c r="D6500" s="1">
        <v>0.1115</v>
      </c>
    </row>
    <row r="6501" spans="1:4" x14ac:dyDescent="0.35">
      <c r="A6501" s="2">
        <v>34983</v>
      </c>
      <c r="B6501" s="1">
        <v>1.855</v>
      </c>
      <c r="C6501" s="2">
        <v>32511</v>
      </c>
      <c r="D6501" s="1">
        <v>0.1037</v>
      </c>
    </row>
    <row r="6502" spans="1:4" x14ac:dyDescent="0.35">
      <c r="A6502" s="2">
        <v>34984</v>
      </c>
      <c r="B6502" s="1">
        <v>1.8474999999999999</v>
      </c>
      <c r="C6502" s="2">
        <v>32512</v>
      </c>
      <c r="D6502" s="1">
        <v>0.1046</v>
      </c>
    </row>
    <row r="6503" spans="1:4" x14ac:dyDescent="0.35">
      <c r="A6503" s="2">
        <v>34985</v>
      </c>
      <c r="B6503" s="1">
        <v>1.8975</v>
      </c>
      <c r="C6503" s="2">
        <v>32513</v>
      </c>
      <c r="D6503" s="1">
        <v>0.1019</v>
      </c>
    </row>
    <row r="6504" spans="1:4" x14ac:dyDescent="0.35">
      <c r="A6504" s="2">
        <v>34988</v>
      </c>
      <c r="B6504" s="1">
        <v>1.9225000000000001</v>
      </c>
      <c r="C6504" s="2">
        <v>32514</v>
      </c>
      <c r="D6504" s="1">
        <v>0.1041</v>
      </c>
    </row>
    <row r="6505" spans="1:4" x14ac:dyDescent="0.35">
      <c r="A6505" s="2">
        <v>34989</v>
      </c>
      <c r="B6505" s="1">
        <v>1.8875</v>
      </c>
      <c r="C6505" s="2">
        <v>32517</v>
      </c>
      <c r="D6505" s="1">
        <v>0.1027</v>
      </c>
    </row>
    <row r="6506" spans="1:4" x14ac:dyDescent="0.35">
      <c r="A6506" s="2">
        <v>34990</v>
      </c>
      <c r="B6506" s="1">
        <v>1.8825000000000001</v>
      </c>
      <c r="C6506" s="2">
        <v>32518</v>
      </c>
      <c r="D6506" s="1">
        <v>0.10100000000000001</v>
      </c>
    </row>
    <row r="6507" spans="1:4" x14ac:dyDescent="0.35">
      <c r="A6507" s="2">
        <v>34991</v>
      </c>
      <c r="B6507" s="1">
        <v>1.9325000000000001</v>
      </c>
      <c r="C6507" s="2">
        <v>32519</v>
      </c>
      <c r="D6507" s="1">
        <v>9.8799999999999999E-2</v>
      </c>
    </row>
    <row r="6508" spans="1:4" x14ac:dyDescent="0.35">
      <c r="A6508" s="2">
        <v>34992</v>
      </c>
      <c r="B6508" s="1">
        <v>1.9550000000000001</v>
      </c>
      <c r="C6508" s="2">
        <v>32520</v>
      </c>
      <c r="D6508" s="1">
        <v>0.1003</v>
      </c>
    </row>
    <row r="6509" spans="1:4" x14ac:dyDescent="0.35">
      <c r="A6509" s="2">
        <v>34995</v>
      </c>
      <c r="B6509" s="1">
        <v>1.9450000000000001</v>
      </c>
      <c r="C6509" s="2">
        <v>32521</v>
      </c>
      <c r="D6509" s="1">
        <v>9.8500000000000004E-2</v>
      </c>
    </row>
    <row r="6510" spans="1:4" x14ac:dyDescent="0.35">
      <c r="A6510" s="2">
        <v>34996</v>
      </c>
      <c r="B6510" s="1">
        <v>1.9424999999999999</v>
      </c>
      <c r="C6510" s="2">
        <v>32524</v>
      </c>
      <c r="D6510" s="1">
        <v>0.1003</v>
      </c>
    </row>
    <row r="6511" spans="1:4" x14ac:dyDescent="0.35">
      <c r="A6511" s="2">
        <v>34997</v>
      </c>
      <c r="B6511" s="1">
        <v>1.9325000000000001</v>
      </c>
      <c r="C6511" s="2">
        <v>32525</v>
      </c>
      <c r="D6511" s="1">
        <v>9.8100000000000007E-2</v>
      </c>
    </row>
    <row r="6512" spans="1:4" x14ac:dyDescent="0.35">
      <c r="A6512" s="2">
        <v>34998</v>
      </c>
      <c r="B6512" s="1">
        <v>1.9624999999999999</v>
      </c>
      <c r="C6512" s="2">
        <v>32526</v>
      </c>
      <c r="D6512" s="1">
        <v>9.8900000000000002E-2</v>
      </c>
    </row>
    <row r="6513" spans="1:4" x14ac:dyDescent="0.35">
      <c r="A6513" s="2">
        <v>34999</v>
      </c>
      <c r="B6513" s="1">
        <v>1.9650000000000001</v>
      </c>
      <c r="C6513" s="2">
        <v>32527</v>
      </c>
      <c r="D6513" s="1">
        <v>9.9099999999999994E-2</v>
      </c>
    </row>
    <row r="6514" spans="1:4" x14ac:dyDescent="0.35">
      <c r="A6514" s="2">
        <v>35002</v>
      </c>
      <c r="B6514" s="1">
        <v>1.9650000000000001</v>
      </c>
      <c r="C6514" s="2">
        <v>32528</v>
      </c>
      <c r="D6514" s="1">
        <v>9.9599999999999994E-2</v>
      </c>
    </row>
    <row r="6515" spans="1:4" x14ac:dyDescent="0.35">
      <c r="A6515" s="2">
        <v>35003</v>
      </c>
      <c r="B6515" s="1">
        <v>1.98</v>
      </c>
      <c r="C6515" s="2">
        <v>32531</v>
      </c>
      <c r="D6515" s="1">
        <v>9.8199999999999996E-2</v>
      </c>
    </row>
    <row r="6516" spans="1:4" x14ac:dyDescent="0.35">
      <c r="A6516" s="2">
        <v>35004</v>
      </c>
      <c r="B6516" s="1">
        <v>1.9975000000000001</v>
      </c>
      <c r="C6516" s="2">
        <v>32532</v>
      </c>
      <c r="D6516" s="1">
        <v>9.4E-2</v>
      </c>
    </row>
    <row r="6517" spans="1:4" x14ac:dyDescent="0.35">
      <c r="A6517" s="2">
        <v>35005</v>
      </c>
      <c r="B6517" s="1">
        <v>2.0125000000000002</v>
      </c>
      <c r="C6517" s="2">
        <v>32533</v>
      </c>
      <c r="D6517" s="1">
        <v>9.5100000000000004E-2</v>
      </c>
    </row>
    <row r="6518" spans="1:4" x14ac:dyDescent="0.35">
      <c r="A6518" s="2">
        <v>35006</v>
      </c>
      <c r="B6518" s="1">
        <v>1.9950000000000001</v>
      </c>
      <c r="C6518" s="2">
        <v>32534</v>
      </c>
      <c r="D6518" s="1">
        <v>9.4299999999999995E-2</v>
      </c>
    </row>
    <row r="6519" spans="1:4" x14ac:dyDescent="0.35">
      <c r="A6519" s="2">
        <v>35009</v>
      </c>
      <c r="B6519" s="1">
        <v>2.0049999999999999</v>
      </c>
      <c r="C6519" s="2">
        <v>32535</v>
      </c>
      <c r="D6519" s="1">
        <v>9.6699999999999994E-2</v>
      </c>
    </row>
    <row r="6520" spans="1:4" x14ac:dyDescent="0.35">
      <c r="A6520" s="2">
        <v>35010</v>
      </c>
      <c r="B6520" s="1">
        <v>2.0175000000000001</v>
      </c>
      <c r="C6520" s="2">
        <v>32538</v>
      </c>
      <c r="D6520" s="1">
        <v>9.7500000000000003E-2</v>
      </c>
    </row>
    <row r="6521" spans="1:4" x14ac:dyDescent="0.35">
      <c r="A6521" s="2">
        <v>35011</v>
      </c>
      <c r="B6521" s="1">
        <v>2.0299999999999998</v>
      </c>
      <c r="C6521" s="2">
        <v>32539</v>
      </c>
      <c r="D6521" s="1">
        <v>0.10489999999999999</v>
      </c>
    </row>
    <row r="6522" spans="1:4" x14ac:dyDescent="0.35">
      <c r="A6522" s="2">
        <v>35012</v>
      </c>
      <c r="B6522" s="1">
        <v>2.0499999999999998</v>
      </c>
      <c r="C6522" s="2">
        <v>32540</v>
      </c>
      <c r="D6522" s="1">
        <v>0.1028</v>
      </c>
    </row>
    <row r="6523" spans="1:4" x14ac:dyDescent="0.35">
      <c r="A6523" s="2">
        <v>35013</v>
      </c>
      <c r="B6523" s="1">
        <v>2.0674999999999999</v>
      </c>
      <c r="C6523" s="2">
        <v>32541</v>
      </c>
      <c r="D6523" s="1">
        <v>0.1026</v>
      </c>
    </row>
    <row r="6524" spans="1:4" x14ac:dyDescent="0.35">
      <c r="A6524" s="2">
        <v>35016</v>
      </c>
      <c r="B6524" s="1">
        <v>2.0425</v>
      </c>
      <c r="C6524" s="2">
        <v>32542</v>
      </c>
      <c r="D6524" s="1">
        <v>0.10100000000000001</v>
      </c>
    </row>
    <row r="6525" spans="1:4" x14ac:dyDescent="0.35">
      <c r="A6525" s="2">
        <v>35017</v>
      </c>
      <c r="B6525" s="1">
        <v>2.0049999999999999</v>
      </c>
      <c r="C6525" s="2">
        <v>32545</v>
      </c>
      <c r="D6525" s="1">
        <v>0.1032</v>
      </c>
    </row>
    <row r="6526" spans="1:4" x14ac:dyDescent="0.35">
      <c r="A6526" s="2">
        <v>35018</v>
      </c>
      <c r="B6526" s="1">
        <v>2.02</v>
      </c>
      <c r="C6526" s="2">
        <v>32546</v>
      </c>
      <c r="D6526" s="1">
        <v>0.1022</v>
      </c>
    </row>
    <row r="6527" spans="1:4" x14ac:dyDescent="0.35">
      <c r="A6527" s="2">
        <v>35019</v>
      </c>
      <c r="B6527" s="1">
        <v>2.0425</v>
      </c>
      <c r="C6527" s="2">
        <v>32547</v>
      </c>
      <c r="D6527" s="1">
        <v>0.1028</v>
      </c>
    </row>
    <row r="6528" spans="1:4" x14ac:dyDescent="0.35">
      <c r="A6528" s="2">
        <v>35020</v>
      </c>
      <c r="B6528" s="1">
        <v>2.0874999999999999</v>
      </c>
      <c r="C6528" s="2">
        <v>32548</v>
      </c>
      <c r="D6528" s="1">
        <v>0.1065</v>
      </c>
    </row>
    <row r="6529" spans="1:4" x14ac:dyDescent="0.35">
      <c r="A6529" s="2">
        <v>35023</v>
      </c>
      <c r="B6529" s="1">
        <v>2.0750000000000002</v>
      </c>
      <c r="C6529" s="2">
        <v>32549</v>
      </c>
      <c r="D6529" s="1">
        <v>0.10340000000000001</v>
      </c>
    </row>
    <row r="6530" spans="1:4" x14ac:dyDescent="0.35">
      <c r="A6530" s="2">
        <v>35024</v>
      </c>
      <c r="B6530" s="1">
        <v>2.0525000000000002</v>
      </c>
      <c r="C6530" s="2">
        <v>32552</v>
      </c>
      <c r="D6530" s="1">
        <v>0.1026</v>
      </c>
    </row>
    <row r="6531" spans="1:4" x14ac:dyDescent="0.35">
      <c r="A6531" s="2">
        <v>35025</v>
      </c>
      <c r="B6531" s="1">
        <v>2.0649999999999999</v>
      </c>
      <c r="C6531" s="2">
        <v>32553</v>
      </c>
      <c r="D6531" s="1">
        <v>0.1043</v>
      </c>
    </row>
    <row r="6532" spans="1:4" x14ac:dyDescent="0.35">
      <c r="A6532" s="2">
        <v>35027</v>
      </c>
      <c r="B6532" s="1">
        <v>2.08</v>
      </c>
      <c r="C6532" s="2">
        <v>32554</v>
      </c>
      <c r="D6532" s="1">
        <v>0.1048</v>
      </c>
    </row>
    <row r="6533" spans="1:4" x14ac:dyDescent="0.35">
      <c r="A6533" s="2">
        <v>35030</v>
      </c>
      <c r="B6533" s="1">
        <v>2.0710000000000002</v>
      </c>
      <c r="C6533" s="2">
        <v>32555</v>
      </c>
      <c r="D6533" s="1">
        <v>0.10970000000000001</v>
      </c>
    </row>
    <row r="6534" spans="1:4" x14ac:dyDescent="0.35">
      <c r="A6534" s="2">
        <v>35031</v>
      </c>
      <c r="B6534" s="1">
        <v>2.0844999999999998</v>
      </c>
      <c r="C6534" s="2">
        <v>32556</v>
      </c>
      <c r="D6534" s="1">
        <v>0.1168</v>
      </c>
    </row>
    <row r="6535" spans="1:4" x14ac:dyDescent="0.35">
      <c r="A6535" s="2">
        <v>35032</v>
      </c>
      <c r="B6535" s="1">
        <v>2.1469999999999998</v>
      </c>
      <c r="C6535" s="2">
        <v>32560</v>
      </c>
      <c r="D6535" s="1">
        <v>0.1133</v>
      </c>
    </row>
    <row r="6536" spans="1:4" x14ac:dyDescent="0.35">
      <c r="A6536" s="2">
        <v>35033</v>
      </c>
      <c r="B6536" s="1">
        <v>2.1865000000000001</v>
      </c>
      <c r="C6536" s="2">
        <v>32561</v>
      </c>
      <c r="D6536" s="1">
        <v>0.114</v>
      </c>
    </row>
    <row r="6537" spans="1:4" x14ac:dyDescent="0.35">
      <c r="A6537" s="2">
        <v>35034</v>
      </c>
      <c r="B6537" s="1">
        <v>2.2174999999999998</v>
      </c>
      <c r="C6537" s="2">
        <v>32562</v>
      </c>
      <c r="D6537" s="1">
        <v>0.11169999999999999</v>
      </c>
    </row>
    <row r="6538" spans="1:4" x14ac:dyDescent="0.35">
      <c r="A6538" s="2">
        <v>35037</v>
      </c>
      <c r="B6538" s="1">
        <v>2.2250000000000001</v>
      </c>
      <c r="C6538" s="2">
        <v>32563</v>
      </c>
      <c r="D6538" s="1">
        <v>0.11070000000000001</v>
      </c>
    </row>
    <row r="6539" spans="1:4" x14ac:dyDescent="0.35">
      <c r="A6539" s="2">
        <v>35038</v>
      </c>
      <c r="B6539" s="1">
        <v>2.2650000000000001</v>
      </c>
      <c r="C6539" s="2">
        <v>32566</v>
      </c>
      <c r="D6539" s="1">
        <v>0.11219999999999999</v>
      </c>
    </row>
    <row r="6540" spans="1:4" x14ac:dyDescent="0.35">
      <c r="A6540" s="2">
        <v>35039</v>
      </c>
      <c r="B6540" s="1">
        <v>2.2875000000000001</v>
      </c>
      <c r="C6540" s="2">
        <v>32567</v>
      </c>
      <c r="D6540" s="1">
        <v>0.1145</v>
      </c>
    </row>
    <row r="6541" spans="1:4" x14ac:dyDescent="0.35">
      <c r="A6541" s="2">
        <v>35040</v>
      </c>
      <c r="B6541" s="1">
        <v>2.29</v>
      </c>
      <c r="C6541" s="2">
        <v>32568</v>
      </c>
      <c r="D6541" s="1">
        <v>0.1132</v>
      </c>
    </row>
    <row r="6542" spans="1:4" x14ac:dyDescent="0.35">
      <c r="A6542" s="2">
        <v>35041</v>
      </c>
      <c r="B6542" s="1">
        <v>2.33</v>
      </c>
      <c r="C6542" s="2">
        <v>32569</v>
      </c>
      <c r="D6542" s="1">
        <v>0.1111</v>
      </c>
    </row>
    <row r="6543" spans="1:4" x14ac:dyDescent="0.35">
      <c r="A6543" s="2">
        <v>35044</v>
      </c>
      <c r="B6543" s="1">
        <v>2.3574999999999999</v>
      </c>
      <c r="C6543" s="2">
        <v>32570</v>
      </c>
      <c r="D6543" s="1">
        <v>0.11210000000000001</v>
      </c>
    </row>
    <row r="6544" spans="1:4" x14ac:dyDescent="0.35">
      <c r="A6544" s="2">
        <v>35045</v>
      </c>
      <c r="B6544" s="1">
        <v>2.3624999999999998</v>
      </c>
      <c r="C6544" s="2">
        <v>32573</v>
      </c>
      <c r="D6544" s="1">
        <v>0.1139</v>
      </c>
    </row>
    <row r="6545" spans="1:4" x14ac:dyDescent="0.35">
      <c r="A6545" s="2">
        <v>35046</v>
      </c>
      <c r="B6545" s="1">
        <v>2.3875000000000002</v>
      </c>
      <c r="C6545" s="2">
        <v>32574</v>
      </c>
      <c r="D6545" s="1">
        <v>0.1132</v>
      </c>
    </row>
    <row r="6546" spans="1:4" x14ac:dyDescent="0.35">
      <c r="A6546" s="2">
        <v>35047</v>
      </c>
      <c r="B6546" s="1">
        <v>2.4375</v>
      </c>
      <c r="C6546" s="2">
        <v>32575</v>
      </c>
      <c r="D6546" s="1">
        <v>0.11749999999999999</v>
      </c>
    </row>
    <row r="6547" spans="1:4" x14ac:dyDescent="0.35">
      <c r="A6547" s="2">
        <v>35048</v>
      </c>
      <c r="B6547" s="1">
        <v>2.3975</v>
      </c>
      <c r="C6547" s="2">
        <v>32576</v>
      </c>
      <c r="D6547" s="1">
        <v>0.1198</v>
      </c>
    </row>
    <row r="6548" spans="1:4" x14ac:dyDescent="0.35">
      <c r="A6548" s="2">
        <v>35051</v>
      </c>
      <c r="B6548" s="1">
        <v>2.4275000000000002</v>
      </c>
      <c r="C6548" s="2">
        <v>32577</v>
      </c>
      <c r="D6548" s="1">
        <v>0.1191</v>
      </c>
    </row>
    <row r="6549" spans="1:4" x14ac:dyDescent="0.35">
      <c r="A6549" s="2">
        <v>35052</v>
      </c>
      <c r="B6549" s="1">
        <v>2.395</v>
      </c>
      <c r="C6549" s="2">
        <v>32580</v>
      </c>
      <c r="D6549" s="1">
        <v>0.12230000000000001</v>
      </c>
    </row>
    <row r="6550" spans="1:4" x14ac:dyDescent="0.35">
      <c r="A6550" s="2">
        <v>35053</v>
      </c>
      <c r="B6550" s="1">
        <v>2.355</v>
      </c>
      <c r="C6550" s="2">
        <v>32581</v>
      </c>
      <c r="D6550" s="1">
        <v>0.12130000000000001</v>
      </c>
    </row>
    <row r="6551" spans="1:4" x14ac:dyDescent="0.35">
      <c r="A6551" s="2">
        <v>35054</v>
      </c>
      <c r="B6551" s="1">
        <v>2.3224999999999998</v>
      </c>
      <c r="C6551" s="2">
        <v>32582</v>
      </c>
      <c r="D6551" s="1">
        <v>0.1208</v>
      </c>
    </row>
    <row r="6552" spans="1:4" x14ac:dyDescent="0.35">
      <c r="A6552" s="2">
        <v>35055</v>
      </c>
      <c r="B6552" s="1">
        <v>2.3725000000000001</v>
      </c>
      <c r="C6552" s="2">
        <v>32583</v>
      </c>
      <c r="D6552" s="1">
        <v>0.12590000000000001</v>
      </c>
    </row>
    <row r="6553" spans="1:4" x14ac:dyDescent="0.35">
      <c r="A6553" s="2">
        <v>35059</v>
      </c>
      <c r="B6553" s="1">
        <v>2.4175</v>
      </c>
      <c r="C6553" s="2">
        <v>32584</v>
      </c>
      <c r="D6553" s="1">
        <v>0.1231</v>
      </c>
    </row>
    <row r="6554" spans="1:4" x14ac:dyDescent="0.35">
      <c r="A6554" s="2">
        <v>35060</v>
      </c>
      <c r="B6554" s="1">
        <v>2.395</v>
      </c>
      <c r="C6554" s="2">
        <v>32587</v>
      </c>
      <c r="D6554" s="1">
        <v>0.1249</v>
      </c>
    </row>
    <row r="6555" spans="1:4" x14ac:dyDescent="0.35">
      <c r="A6555" s="2">
        <v>35061</v>
      </c>
      <c r="B6555" s="1">
        <v>2.4</v>
      </c>
      <c r="C6555" s="2">
        <v>32588</v>
      </c>
      <c r="D6555" s="1">
        <v>0.1226</v>
      </c>
    </row>
    <row r="6556" spans="1:4" x14ac:dyDescent="0.35">
      <c r="A6556" s="2">
        <v>35062</v>
      </c>
      <c r="B6556" s="1">
        <v>2.4224999999999999</v>
      </c>
      <c r="C6556" s="2">
        <v>32589</v>
      </c>
      <c r="D6556" s="1">
        <v>0.1163</v>
      </c>
    </row>
    <row r="6557" spans="1:4" x14ac:dyDescent="0.35">
      <c r="A6557" s="2">
        <v>35066</v>
      </c>
      <c r="B6557" s="1">
        <v>2.4649999999999999</v>
      </c>
      <c r="C6557" s="2">
        <v>32590</v>
      </c>
      <c r="D6557" s="1">
        <v>0.1111</v>
      </c>
    </row>
    <row r="6558" spans="1:4" x14ac:dyDescent="0.35">
      <c r="A6558" s="2">
        <v>35067</v>
      </c>
      <c r="B6558" s="1">
        <v>2.4500000000000002</v>
      </c>
      <c r="C6558" s="2">
        <v>32594</v>
      </c>
      <c r="D6558" s="1">
        <v>0.1115</v>
      </c>
    </row>
    <row r="6559" spans="1:4" x14ac:dyDescent="0.35">
      <c r="A6559" s="2">
        <v>35068</v>
      </c>
      <c r="B6559" s="1">
        <v>2.395</v>
      </c>
      <c r="C6559" s="2">
        <v>32595</v>
      </c>
      <c r="D6559" s="1">
        <v>0.11310000000000001</v>
      </c>
    </row>
    <row r="6560" spans="1:4" x14ac:dyDescent="0.35">
      <c r="A6560" s="2">
        <v>35069</v>
      </c>
      <c r="B6560" s="1">
        <v>2.33</v>
      </c>
      <c r="C6560" s="2">
        <v>32596</v>
      </c>
      <c r="D6560" s="1">
        <v>0.122</v>
      </c>
    </row>
    <row r="6561" spans="1:4" x14ac:dyDescent="0.35">
      <c r="A6561" s="2">
        <v>35072</v>
      </c>
      <c r="B6561" s="1">
        <v>2.2475000000000001</v>
      </c>
      <c r="C6561" s="2">
        <v>32597</v>
      </c>
      <c r="D6561" s="1">
        <v>0.1195</v>
      </c>
    </row>
    <row r="6562" spans="1:4" x14ac:dyDescent="0.35">
      <c r="A6562" s="2">
        <v>35073</v>
      </c>
      <c r="B6562" s="1">
        <v>2.2850000000000001</v>
      </c>
      <c r="C6562" s="2">
        <v>32598</v>
      </c>
      <c r="D6562" s="1">
        <v>0.12620000000000001</v>
      </c>
    </row>
    <row r="6563" spans="1:4" x14ac:dyDescent="0.35">
      <c r="A6563" s="2">
        <v>35074</v>
      </c>
      <c r="B6563" s="1">
        <v>2.2650000000000001</v>
      </c>
      <c r="C6563" s="2">
        <v>32601</v>
      </c>
      <c r="D6563" s="1">
        <v>0.12989999999999999</v>
      </c>
    </row>
    <row r="6564" spans="1:4" x14ac:dyDescent="0.35">
      <c r="A6564" s="2">
        <v>35075</v>
      </c>
      <c r="B6564" s="1">
        <v>2.1850000000000001</v>
      </c>
      <c r="C6564" s="2">
        <v>32602</v>
      </c>
      <c r="D6564" s="1">
        <v>0.12609999999999999</v>
      </c>
    </row>
    <row r="6565" spans="1:4" x14ac:dyDescent="0.35">
      <c r="A6565" s="2">
        <v>35076</v>
      </c>
      <c r="B6565" s="1">
        <v>2.2599999999999998</v>
      </c>
      <c r="C6565" s="2">
        <v>32603</v>
      </c>
      <c r="D6565" s="1">
        <v>0.1236</v>
      </c>
    </row>
    <row r="6566" spans="1:4" x14ac:dyDescent="0.35">
      <c r="A6566" s="2">
        <v>35079</v>
      </c>
      <c r="B6566" s="1">
        <v>2.31</v>
      </c>
      <c r="C6566" s="2">
        <v>32604</v>
      </c>
      <c r="D6566" s="1">
        <v>0.12659999999999999</v>
      </c>
    </row>
    <row r="6567" spans="1:4" x14ac:dyDescent="0.35">
      <c r="A6567" s="2">
        <v>35080</v>
      </c>
      <c r="B6567" s="1">
        <v>2.21</v>
      </c>
      <c r="C6567" s="2">
        <v>32605</v>
      </c>
      <c r="D6567" s="1">
        <v>0.1237</v>
      </c>
    </row>
    <row r="6568" spans="1:4" x14ac:dyDescent="0.35">
      <c r="A6568" s="2">
        <v>35081</v>
      </c>
      <c r="B6568" s="1">
        <v>2.1675</v>
      </c>
      <c r="C6568" s="2">
        <v>32608</v>
      </c>
      <c r="D6568" s="1">
        <v>0.1188</v>
      </c>
    </row>
    <row r="6569" spans="1:4" x14ac:dyDescent="0.35">
      <c r="A6569" s="2">
        <v>35082</v>
      </c>
      <c r="B6569" s="1">
        <v>2.1949999999999998</v>
      </c>
      <c r="C6569" s="2">
        <v>32609</v>
      </c>
      <c r="D6569" s="1">
        <v>0.11940000000000001</v>
      </c>
    </row>
    <row r="6570" spans="1:4" x14ac:dyDescent="0.35">
      <c r="A6570" s="2">
        <v>35083</v>
      </c>
      <c r="B6570" s="1">
        <v>2.2374999999999998</v>
      </c>
      <c r="C6570" s="2">
        <v>32610</v>
      </c>
      <c r="D6570" s="1">
        <v>0.1201</v>
      </c>
    </row>
    <row r="6571" spans="1:4" x14ac:dyDescent="0.35">
      <c r="A6571" s="2">
        <v>35086</v>
      </c>
      <c r="B6571" s="1">
        <v>2.1775000000000002</v>
      </c>
      <c r="C6571" s="2">
        <v>32611</v>
      </c>
      <c r="D6571" s="1">
        <v>0.11990000000000001</v>
      </c>
    </row>
    <row r="6572" spans="1:4" x14ac:dyDescent="0.35">
      <c r="A6572" s="2">
        <v>35087</v>
      </c>
      <c r="B6572" s="1">
        <v>2.1749999999999998</v>
      </c>
      <c r="C6572" s="2">
        <v>32612</v>
      </c>
      <c r="D6572" s="1">
        <v>0.1195</v>
      </c>
    </row>
    <row r="6573" spans="1:4" x14ac:dyDescent="0.35">
      <c r="A6573" s="2">
        <v>35088</v>
      </c>
      <c r="B6573" s="1">
        <v>2.1775000000000002</v>
      </c>
      <c r="C6573" s="2">
        <v>32615</v>
      </c>
      <c r="D6573" s="1">
        <v>0.1225</v>
      </c>
    </row>
    <row r="6574" spans="1:4" x14ac:dyDescent="0.35">
      <c r="A6574" s="2">
        <v>35089</v>
      </c>
      <c r="B6574" s="1">
        <v>2.1150000000000002</v>
      </c>
      <c r="C6574" s="2">
        <v>32616</v>
      </c>
      <c r="D6574" s="1">
        <v>0.1226</v>
      </c>
    </row>
    <row r="6575" spans="1:4" x14ac:dyDescent="0.35">
      <c r="A6575" s="2">
        <v>35090</v>
      </c>
      <c r="B6575" s="1">
        <v>2.15</v>
      </c>
      <c r="C6575" s="2">
        <v>32617</v>
      </c>
      <c r="D6575" s="1">
        <v>0.1255</v>
      </c>
    </row>
    <row r="6576" spans="1:4" x14ac:dyDescent="0.35">
      <c r="A6576" s="2">
        <v>35093</v>
      </c>
      <c r="B6576" s="1">
        <v>2.2174999999999998</v>
      </c>
      <c r="C6576" s="2">
        <v>32618</v>
      </c>
      <c r="D6576" s="1">
        <v>0.12509999999999999</v>
      </c>
    </row>
    <row r="6577" spans="1:4" x14ac:dyDescent="0.35">
      <c r="A6577" s="2">
        <v>35094</v>
      </c>
      <c r="B6577" s="1">
        <v>2.2625000000000002</v>
      </c>
      <c r="C6577" s="2">
        <v>32619</v>
      </c>
      <c r="D6577" s="1">
        <v>0.12540000000000001</v>
      </c>
    </row>
    <row r="6578" spans="1:4" x14ac:dyDescent="0.35">
      <c r="A6578" s="2">
        <v>35095</v>
      </c>
      <c r="B6578" s="1">
        <v>2.2549999999999999</v>
      </c>
      <c r="C6578" s="2">
        <v>32622</v>
      </c>
      <c r="D6578" s="1">
        <v>0.126</v>
      </c>
    </row>
    <row r="6579" spans="1:4" x14ac:dyDescent="0.35">
      <c r="A6579" s="2">
        <v>35096</v>
      </c>
      <c r="B6579" s="1">
        <v>2.2425000000000002</v>
      </c>
      <c r="C6579" s="2">
        <v>32623</v>
      </c>
      <c r="D6579" s="1">
        <v>0.1249</v>
      </c>
    </row>
    <row r="6580" spans="1:4" x14ac:dyDescent="0.35">
      <c r="A6580" s="2">
        <v>35097</v>
      </c>
      <c r="B6580" s="1">
        <v>2.2275</v>
      </c>
      <c r="C6580" s="2">
        <v>32624</v>
      </c>
      <c r="D6580" s="1">
        <v>0.12189999999999999</v>
      </c>
    </row>
    <row r="6581" spans="1:4" x14ac:dyDescent="0.35">
      <c r="A6581" s="2">
        <v>35100</v>
      </c>
      <c r="B6581" s="1">
        <v>2.1375000000000002</v>
      </c>
      <c r="C6581" s="2">
        <v>32625</v>
      </c>
      <c r="D6581" s="1">
        <v>0.121</v>
      </c>
    </row>
    <row r="6582" spans="1:4" x14ac:dyDescent="0.35">
      <c r="A6582" s="2">
        <v>35101</v>
      </c>
      <c r="B6582" s="1">
        <v>2.1724999999999999</v>
      </c>
      <c r="C6582" s="2">
        <v>32626</v>
      </c>
      <c r="D6582" s="1">
        <v>0.1159</v>
      </c>
    </row>
    <row r="6583" spans="1:4" x14ac:dyDescent="0.35">
      <c r="A6583" s="2">
        <v>35102</v>
      </c>
      <c r="B6583" s="1">
        <v>2.0775000000000001</v>
      </c>
      <c r="C6583" s="2">
        <v>32629</v>
      </c>
      <c r="D6583" s="1">
        <v>0.12189999999999999</v>
      </c>
    </row>
    <row r="6584" spans="1:4" x14ac:dyDescent="0.35">
      <c r="A6584" s="2">
        <v>35103</v>
      </c>
      <c r="B6584" s="1">
        <v>2.0674999999999999</v>
      </c>
      <c r="C6584" s="2">
        <v>32630</v>
      </c>
      <c r="D6584" s="1">
        <v>0.12130000000000001</v>
      </c>
    </row>
    <row r="6585" spans="1:4" x14ac:dyDescent="0.35">
      <c r="A6585" s="2">
        <v>35104</v>
      </c>
      <c r="B6585" s="1">
        <v>2.0975000000000001</v>
      </c>
      <c r="C6585" s="2">
        <v>32631</v>
      </c>
      <c r="D6585" s="1">
        <v>0.12180000000000001</v>
      </c>
    </row>
    <row r="6586" spans="1:4" x14ac:dyDescent="0.35">
      <c r="A6586" s="2">
        <v>35107</v>
      </c>
      <c r="B6586" s="1">
        <v>2.1074999999999999</v>
      </c>
      <c r="C6586" s="2">
        <v>32632</v>
      </c>
      <c r="D6586" s="1">
        <v>0.1244</v>
      </c>
    </row>
    <row r="6587" spans="1:4" x14ac:dyDescent="0.35">
      <c r="A6587" s="2">
        <v>35108</v>
      </c>
      <c r="B6587" s="1">
        <v>2.12</v>
      </c>
      <c r="C6587" s="2">
        <v>32633</v>
      </c>
      <c r="D6587" s="1">
        <v>0.1232</v>
      </c>
    </row>
    <row r="6588" spans="1:4" x14ac:dyDescent="0.35">
      <c r="A6588" s="2">
        <v>35109</v>
      </c>
      <c r="B6588" s="1">
        <v>2.165</v>
      </c>
      <c r="C6588" s="2">
        <v>32636</v>
      </c>
      <c r="D6588" s="1">
        <v>0.1245</v>
      </c>
    </row>
    <row r="6589" spans="1:4" x14ac:dyDescent="0.35">
      <c r="A6589" s="2">
        <v>35110</v>
      </c>
      <c r="B6589" s="1">
        <v>2.1800000000000002</v>
      </c>
      <c r="C6589" s="2">
        <v>32637</v>
      </c>
      <c r="D6589" s="1">
        <v>0.1231</v>
      </c>
    </row>
    <row r="6590" spans="1:4" x14ac:dyDescent="0.35">
      <c r="A6590" s="2">
        <v>35111</v>
      </c>
      <c r="B6590" s="1">
        <v>2.1850000000000001</v>
      </c>
      <c r="C6590" s="2">
        <v>32638</v>
      </c>
      <c r="D6590" s="1">
        <v>0.1245</v>
      </c>
    </row>
    <row r="6591" spans="1:4" x14ac:dyDescent="0.35">
      <c r="A6591" s="2">
        <v>35115</v>
      </c>
      <c r="B6591" s="1">
        <v>2.15</v>
      </c>
      <c r="C6591" s="2">
        <v>32639</v>
      </c>
      <c r="D6591" s="1">
        <v>0.12720000000000001</v>
      </c>
    </row>
    <row r="6592" spans="1:4" x14ac:dyDescent="0.35">
      <c r="A6592" s="2">
        <v>35116</v>
      </c>
      <c r="B6592" s="1">
        <v>2.1524999999999999</v>
      </c>
      <c r="C6592" s="2">
        <v>32640</v>
      </c>
      <c r="D6592" s="1">
        <v>0.12670000000000001</v>
      </c>
    </row>
    <row r="6593" spans="1:4" x14ac:dyDescent="0.35">
      <c r="A6593" s="2">
        <v>35117</v>
      </c>
      <c r="B6593" s="1">
        <v>2.1175000000000002</v>
      </c>
      <c r="C6593" s="2">
        <v>32643</v>
      </c>
      <c r="D6593" s="1">
        <v>0.1235</v>
      </c>
    </row>
    <row r="6594" spans="1:4" x14ac:dyDescent="0.35">
      <c r="A6594" s="2">
        <v>35118</v>
      </c>
      <c r="B6594" s="1">
        <v>2.19</v>
      </c>
      <c r="C6594" s="2">
        <v>32644</v>
      </c>
      <c r="D6594" s="1">
        <v>0.12540000000000001</v>
      </c>
    </row>
    <row r="6595" spans="1:4" x14ac:dyDescent="0.35">
      <c r="A6595" s="2">
        <v>35121</v>
      </c>
      <c r="B6595" s="1">
        <v>2.2185000000000001</v>
      </c>
      <c r="C6595" s="2">
        <v>32645</v>
      </c>
      <c r="D6595" s="1">
        <v>0.12479999999999999</v>
      </c>
    </row>
    <row r="6596" spans="1:4" x14ac:dyDescent="0.35">
      <c r="A6596" s="2">
        <v>35122</v>
      </c>
      <c r="B6596" s="1">
        <v>2.234</v>
      </c>
      <c r="C6596" s="2">
        <v>32646</v>
      </c>
      <c r="D6596" s="1">
        <v>0.12330000000000001</v>
      </c>
    </row>
    <row r="6597" spans="1:4" x14ac:dyDescent="0.35">
      <c r="A6597" s="2">
        <v>35123</v>
      </c>
      <c r="B6597" s="1">
        <v>2.3170000000000002</v>
      </c>
      <c r="C6597" s="2">
        <v>32647</v>
      </c>
      <c r="D6597" s="1">
        <v>0.12189999999999999</v>
      </c>
    </row>
    <row r="6598" spans="1:4" x14ac:dyDescent="0.35">
      <c r="A6598" s="2">
        <v>35124</v>
      </c>
      <c r="B6598" s="1">
        <v>2.3260000000000001</v>
      </c>
      <c r="C6598" s="2">
        <v>32650</v>
      </c>
      <c r="D6598" s="1">
        <v>0.1171</v>
      </c>
    </row>
    <row r="6599" spans="1:4" x14ac:dyDescent="0.35">
      <c r="A6599" s="2">
        <v>35125</v>
      </c>
      <c r="B6599" s="1">
        <v>2.3224999999999998</v>
      </c>
      <c r="C6599" s="2">
        <v>32651</v>
      </c>
      <c r="D6599" s="1">
        <v>0.1154</v>
      </c>
    </row>
    <row r="6600" spans="1:4" x14ac:dyDescent="0.35">
      <c r="A6600" s="2">
        <v>35128</v>
      </c>
      <c r="B6600" s="1">
        <v>2.29</v>
      </c>
      <c r="C6600" s="2">
        <v>32652</v>
      </c>
      <c r="D6600" s="1">
        <v>0.112</v>
      </c>
    </row>
    <row r="6601" spans="1:4" x14ac:dyDescent="0.35">
      <c r="A6601" s="2">
        <v>35129</v>
      </c>
      <c r="B6601" s="1">
        <v>2.2650000000000001</v>
      </c>
      <c r="C6601" s="2">
        <v>32653</v>
      </c>
      <c r="D6601" s="1">
        <v>0.1115</v>
      </c>
    </row>
    <row r="6602" spans="1:4" x14ac:dyDescent="0.35">
      <c r="A6602" s="2">
        <v>35130</v>
      </c>
      <c r="B6602" s="1">
        <v>2.2875000000000001</v>
      </c>
      <c r="C6602" s="2">
        <v>32654</v>
      </c>
      <c r="D6602" s="1">
        <v>0.1114</v>
      </c>
    </row>
    <row r="6603" spans="1:4" x14ac:dyDescent="0.35">
      <c r="A6603" s="2">
        <v>35131</v>
      </c>
      <c r="B6603" s="1">
        <v>2.3325</v>
      </c>
      <c r="C6603" s="2">
        <v>32658</v>
      </c>
      <c r="D6603" s="1">
        <v>0.1106</v>
      </c>
    </row>
    <row r="6604" spans="1:4" x14ac:dyDescent="0.35">
      <c r="A6604" s="2">
        <v>35132</v>
      </c>
      <c r="B6604" s="1">
        <v>2.3174999999999999</v>
      </c>
      <c r="C6604" s="2">
        <v>32659</v>
      </c>
      <c r="D6604" s="1">
        <v>0.1086</v>
      </c>
    </row>
    <row r="6605" spans="1:4" x14ac:dyDescent="0.35">
      <c r="A6605" s="2">
        <v>35135</v>
      </c>
      <c r="B6605" s="1">
        <v>2.3250000000000002</v>
      </c>
      <c r="C6605" s="2">
        <v>32660</v>
      </c>
      <c r="D6605" s="1">
        <v>0.1139</v>
      </c>
    </row>
    <row r="6606" spans="1:4" x14ac:dyDescent="0.35">
      <c r="A6606" s="2">
        <v>35136</v>
      </c>
      <c r="B6606" s="1">
        <v>2.3424999999999998</v>
      </c>
      <c r="C6606" s="2">
        <v>32661</v>
      </c>
      <c r="D6606" s="1">
        <v>0.1142</v>
      </c>
    </row>
    <row r="6607" spans="1:4" x14ac:dyDescent="0.35">
      <c r="A6607" s="2">
        <v>35137</v>
      </c>
      <c r="B6607" s="1">
        <v>2.3624999999999998</v>
      </c>
      <c r="C6607" s="2">
        <v>32664</v>
      </c>
      <c r="D6607" s="1">
        <v>0.1125</v>
      </c>
    </row>
    <row r="6608" spans="1:4" x14ac:dyDescent="0.35">
      <c r="A6608" s="2">
        <v>35138</v>
      </c>
      <c r="B6608" s="1">
        <v>2.355</v>
      </c>
      <c r="C6608" s="2">
        <v>32665</v>
      </c>
      <c r="D6608" s="1">
        <v>0.11169999999999999</v>
      </c>
    </row>
    <row r="6609" spans="1:4" x14ac:dyDescent="0.35">
      <c r="A6609" s="2">
        <v>35139</v>
      </c>
      <c r="B6609" s="1">
        <v>2.3125</v>
      </c>
      <c r="C6609" s="2">
        <v>32666</v>
      </c>
      <c r="D6609" s="1">
        <v>0.1133</v>
      </c>
    </row>
    <row r="6610" spans="1:4" x14ac:dyDescent="0.35">
      <c r="A6610" s="2">
        <v>35142</v>
      </c>
      <c r="B6610" s="1">
        <v>2.3125</v>
      </c>
      <c r="C6610" s="2">
        <v>32667</v>
      </c>
      <c r="D6610" s="1">
        <v>0.1172</v>
      </c>
    </row>
    <row r="6611" spans="1:4" x14ac:dyDescent="0.35">
      <c r="A6611" s="2">
        <v>35143</v>
      </c>
      <c r="B6611" s="1">
        <v>2.29</v>
      </c>
      <c r="C6611" s="2">
        <v>32668</v>
      </c>
      <c r="D6611" s="1">
        <v>0.1157</v>
      </c>
    </row>
    <row r="6612" spans="1:4" x14ac:dyDescent="0.35">
      <c r="A6612" s="2">
        <v>35144</v>
      </c>
      <c r="B6612" s="1">
        <v>2.2974999999999999</v>
      </c>
      <c r="C6612" s="2">
        <v>32671</v>
      </c>
      <c r="D6612" s="1">
        <v>0.1181</v>
      </c>
    </row>
    <row r="6613" spans="1:4" x14ac:dyDescent="0.35">
      <c r="A6613" s="2">
        <v>35145</v>
      </c>
      <c r="B6613" s="1">
        <v>2.2925</v>
      </c>
      <c r="C6613" s="2">
        <v>32672</v>
      </c>
      <c r="D6613" s="1">
        <v>0.1186</v>
      </c>
    </row>
    <row r="6614" spans="1:4" x14ac:dyDescent="0.35">
      <c r="A6614" s="2">
        <v>35146</v>
      </c>
      <c r="B6614" s="1">
        <v>2.3174999999999999</v>
      </c>
      <c r="C6614" s="2">
        <v>32673</v>
      </c>
      <c r="D6614" s="1">
        <v>0.123</v>
      </c>
    </row>
    <row r="6615" spans="1:4" x14ac:dyDescent="0.35">
      <c r="A6615" s="2">
        <v>35149</v>
      </c>
      <c r="B6615" s="1">
        <v>2.3224999999999998</v>
      </c>
      <c r="C6615" s="2">
        <v>32674</v>
      </c>
      <c r="D6615" s="1">
        <v>0.1273</v>
      </c>
    </row>
    <row r="6616" spans="1:4" x14ac:dyDescent="0.35">
      <c r="A6616" s="2">
        <v>35150</v>
      </c>
      <c r="B6616" s="1">
        <v>2.34</v>
      </c>
      <c r="C6616" s="2">
        <v>32675</v>
      </c>
      <c r="D6616" s="1">
        <v>0.13059999999999999</v>
      </c>
    </row>
    <row r="6617" spans="1:4" x14ac:dyDescent="0.35">
      <c r="A6617" s="2">
        <v>35151</v>
      </c>
      <c r="B6617" s="1">
        <v>2.3424999999999998</v>
      </c>
      <c r="C6617" s="2">
        <v>32678</v>
      </c>
      <c r="D6617" s="1">
        <v>0.13</v>
      </c>
    </row>
    <row r="6618" spans="1:4" x14ac:dyDescent="0.35">
      <c r="A6618" s="2">
        <v>35152</v>
      </c>
      <c r="B6618" s="1">
        <v>2.3475000000000001</v>
      </c>
      <c r="C6618" s="2">
        <v>32679</v>
      </c>
      <c r="D6618" s="1">
        <v>0.129</v>
      </c>
    </row>
    <row r="6619" spans="1:4" x14ac:dyDescent="0.35">
      <c r="A6619" s="2">
        <v>35153</v>
      </c>
      <c r="B6619" s="1">
        <v>2.39</v>
      </c>
      <c r="C6619" s="2">
        <v>32680</v>
      </c>
      <c r="D6619" s="1">
        <v>0.1305</v>
      </c>
    </row>
    <row r="6620" spans="1:4" x14ac:dyDescent="0.35">
      <c r="A6620" s="2">
        <v>35156</v>
      </c>
      <c r="B6620" s="1">
        <v>2.42</v>
      </c>
      <c r="C6620" s="2">
        <v>32681</v>
      </c>
      <c r="D6620" s="1">
        <v>0.1399</v>
      </c>
    </row>
    <row r="6621" spans="1:4" x14ac:dyDescent="0.35">
      <c r="A6621" s="2">
        <v>35157</v>
      </c>
      <c r="B6621" s="1">
        <v>2.3725000000000001</v>
      </c>
      <c r="C6621" s="2">
        <v>32682</v>
      </c>
      <c r="D6621" s="1">
        <v>0.13719999999999999</v>
      </c>
    </row>
    <row r="6622" spans="1:4" x14ac:dyDescent="0.35">
      <c r="A6622" s="2">
        <v>35158</v>
      </c>
      <c r="B6622" s="1">
        <v>2.3875000000000002</v>
      </c>
      <c r="C6622" s="2">
        <v>32685</v>
      </c>
      <c r="D6622" s="1">
        <v>0.13689999999999999</v>
      </c>
    </row>
    <row r="6623" spans="1:4" x14ac:dyDescent="0.35">
      <c r="A6623" s="2">
        <v>35159</v>
      </c>
      <c r="B6623" s="1">
        <v>2.3374999999999999</v>
      </c>
      <c r="C6623" s="2">
        <v>32686</v>
      </c>
      <c r="D6623" s="1">
        <v>0.1371</v>
      </c>
    </row>
    <row r="6624" spans="1:4" x14ac:dyDescent="0.35">
      <c r="A6624" s="2">
        <v>35163</v>
      </c>
      <c r="B6624" s="1">
        <v>2.37</v>
      </c>
      <c r="C6624" s="2">
        <v>32687</v>
      </c>
      <c r="D6624" s="1">
        <v>0.13619999999999999</v>
      </c>
    </row>
    <row r="6625" spans="1:4" x14ac:dyDescent="0.35">
      <c r="A6625" s="2">
        <v>35164</v>
      </c>
      <c r="B6625" s="1">
        <v>2.36</v>
      </c>
      <c r="C6625" s="2">
        <v>32688</v>
      </c>
      <c r="D6625" s="1">
        <v>0.1396</v>
      </c>
    </row>
    <row r="6626" spans="1:4" x14ac:dyDescent="0.35">
      <c r="A6626" s="2">
        <v>35165</v>
      </c>
      <c r="B6626" s="1">
        <v>2.4300000000000002</v>
      </c>
      <c r="C6626" s="2">
        <v>32689</v>
      </c>
      <c r="D6626" s="1">
        <v>0.14410000000000001</v>
      </c>
    </row>
    <row r="6627" spans="1:4" x14ac:dyDescent="0.35">
      <c r="A6627" s="2">
        <v>35166</v>
      </c>
      <c r="B6627" s="1">
        <v>2.4175</v>
      </c>
      <c r="C6627" s="2">
        <v>32692</v>
      </c>
      <c r="D6627" s="1">
        <v>0.1447</v>
      </c>
    </row>
    <row r="6628" spans="1:4" x14ac:dyDescent="0.35">
      <c r="A6628" s="2">
        <v>35167</v>
      </c>
      <c r="B6628" s="1">
        <v>2.4049999999999998</v>
      </c>
      <c r="C6628" s="2">
        <v>32694</v>
      </c>
      <c r="D6628" s="1">
        <v>0.1346</v>
      </c>
    </row>
    <row r="6629" spans="1:4" x14ac:dyDescent="0.35">
      <c r="A6629" s="2">
        <v>35170</v>
      </c>
      <c r="B6629" s="1">
        <v>2.3325</v>
      </c>
      <c r="C6629" s="2">
        <v>32695</v>
      </c>
      <c r="D6629" s="1">
        <v>0.13120000000000001</v>
      </c>
    </row>
    <row r="6630" spans="1:4" x14ac:dyDescent="0.35">
      <c r="A6630" s="2">
        <v>35171</v>
      </c>
      <c r="B6630" s="1">
        <v>2.2324999999999999</v>
      </c>
      <c r="C6630" s="2">
        <v>32696</v>
      </c>
      <c r="D6630" s="1">
        <v>0.1308</v>
      </c>
    </row>
    <row r="6631" spans="1:4" x14ac:dyDescent="0.35">
      <c r="A6631" s="2">
        <v>35172</v>
      </c>
      <c r="B6631" s="1">
        <v>2.2875000000000001</v>
      </c>
      <c r="C6631" s="2">
        <v>32699</v>
      </c>
      <c r="D6631" s="1">
        <v>0.12889999999999999</v>
      </c>
    </row>
    <row r="6632" spans="1:4" x14ac:dyDescent="0.35">
      <c r="A6632" s="2">
        <v>35173</v>
      </c>
      <c r="B6632" s="1">
        <v>2.3875000000000002</v>
      </c>
      <c r="C6632" s="2">
        <v>32700</v>
      </c>
      <c r="D6632" s="1">
        <v>0.125</v>
      </c>
    </row>
    <row r="6633" spans="1:4" x14ac:dyDescent="0.35">
      <c r="A6633" s="2">
        <v>35174</v>
      </c>
      <c r="B6633" s="1">
        <v>2.4</v>
      </c>
      <c r="C6633" s="2">
        <v>32701</v>
      </c>
      <c r="D6633" s="1">
        <v>0.12590000000000001</v>
      </c>
    </row>
    <row r="6634" spans="1:4" x14ac:dyDescent="0.35">
      <c r="A6634" s="2">
        <v>35177</v>
      </c>
      <c r="B6634" s="1">
        <v>2.4874999999999998</v>
      </c>
      <c r="C6634" s="2">
        <v>32702</v>
      </c>
      <c r="D6634" s="1">
        <v>0.13669999999999999</v>
      </c>
    </row>
    <row r="6635" spans="1:4" x14ac:dyDescent="0.35">
      <c r="A6635" s="2">
        <v>35178</v>
      </c>
      <c r="B6635" s="1">
        <v>2.5874999999999999</v>
      </c>
      <c r="C6635" s="2">
        <v>32703</v>
      </c>
      <c r="D6635" s="1">
        <v>0.1409</v>
      </c>
    </row>
    <row r="6636" spans="1:4" x14ac:dyDescent="0.35">
      <c r="A6636" s="2">
        <v>35179</v>
      </c>
      <c r="B6636" s="1">
        <v>2.6875</v>
      </c>
      <c r="C6636" s="2">
        <v>32706</v>
      </c>
      <c r="D6636" s="1">
        <v>0.13969999999999999</v>
      </c>
    </row>
    <row r="6637" spans="1:4" x14ac:dyDescent="0.35">
      <c r="A6637" s="2">
        <v>35180</v>
      </c>
      <c r="B6637" s="1">
        <v>2.835</v>
      </c>
      <c r="C6637" s="2">
        <v>32707</v>
      </c>
      <c r="D6637" s="1">
        <v>0.14249999999999999</v>
      </c>
    </row>
    <row r="6638" spans="1:4" x14ac:dyDescent="0.35">
      <c r="A6638" s="2">
        <v>35181</v>
      </c>
      <c r="B6638" s="1">
        <v>2.85</v>
      </c>
      <c r="C6638" s="2">
        <v>32708</v>
      </c>
      <c r="D6638" s="1">
        <v>0.14399999999999999</v>
      </c>
    </row>
    <row r="6639" spans="1:4" x14ac:dyDescent="0.35">
      <c r="A6639" s="2">
        <v>35184</v>
      </c>
      <c r="B6639" s="1">
        <v>2.6829999999999998</v>
      </c>
      <c r="C6639" s="2">
        <v>32709</v>
      </c>
      <c r="D6639" s="1">
        <v>0.14330000000000001</v>
      </c>
    </row>
    <row r="6640" spans="1:4" x14ac:dyDescent="0.35">
      <c r="A6640" s="2">
        <v>35185</v>
      </c>
      <c r="B6640" s="1">
        <v>2.5790000000000002</v>
      </c>
      <c r="C6640" s="2">
        <v>32710</v>
      </c>
      <c r="D6640" s="1">
        <v>0.1426</v>
      </c>
    </row>
    <row r="6641" spans="1:4" x14ac:dyDescent="0.35">
      <c r="A6641" s="2">
        <v>35186</v>
      </c>
      <c r="B6641" s="1">
        <v>2.7149999999999999</v>
      </c>
      <c r="C6641" s="2">
        <v>32713</v>
      </c>
      <c r="D6641" s="1">
        <v>0.1394</v>
      </c>
    </row>
    <row r="6642" spans="1:4" x14ac:dyDescent="0.35">
      <c r="A6642" s="2">
        <v>35187</v>
      </c>
      <c r="B6642" s="1">
        <v>2.6150000000000002</v>
      </c>
      <c r="C6642" s="2">
        <v>32714</v>
      </c>
      <c r="D6642" s="1">
        <v>0.1409</v>
      </c>
    </row>
    <row r="6643" spans="1:4" x14ac:dyDescent="0.35">
      <c r="A6643" s="2">
        <v>35188</v>
      </c>
      <c r="B6643" s="1">
        <v>2.4700000000000002</v>
      </c>
      <c r="C6643" s="2">
        <v>32715</v>
      </c>
      <c r="D6643" s="1">
        <v>0.14219999999999999</v>
      </c>
    </row>
    <row r="6644" spans="1:4" x14ac:dyDescent="0.35">
      <c r="A6644" s="2">
        <v>35191</v>
      </c>
      <c r="B6644" s="1">
        <v>2.4649999999999999</v>
      </c>
      <c r="C6644" s="2">
        <v>32716</v>
      </c>
      <c r="D6644" s="1">
        <v>0.1447</v>
      </c>
    </row>
    <row r="6645" spans="1:4" x14ac:dyDescent="0.35">
      <c r="A6645" s="2">
        <v>35192</v>
      </c>
      <c r="B6645" s="1">
        <v>2.5099999999999998</v>
      </c>
      <c r="C6645" s="2">
        <v>32717</v>
      </c>
      <c r="D6645" s="1">
        <v>0.1467</v>
      </c>
    </row>
    <row r="6646" spans="1:4" x14ac:dyDescent="0.35">
      <c r="A6646" s="2">
        <v>35193</v>
      </c>
      <c r="B6646" s="1">
        <v>2.6074999999999999</v>
      </c>
      <c r="C6646" s="2">
        <v>32720</v>
      </c>
      <c r="D6646" s="1">
        <v>0.14649999999999999</v>
      </c>
    </row>
    <row r="6647" spans="1:4" x14ac:dyDescent="0.35">
      <c r="A6647" s="2">
        <v>35194</v>
      </c>
      <c r="B6647" s="1">
        <v>2.6425000000000001</v>
      </c>
      <c r="C6647" s="2">
        <v>32721</v>
      </c>
      <c r="D6647" s="1">
        <v>0.14119999999999999</v>
      </c>
    </row>
    <row r="6648" spans="1:4" x14ac:dyDescent="0.35">
      <c r="A6648" s="2">
        <v>35195</v>
      </c>
      <c r="B6648" s="1">
        <v>2.5750000000000002</v>
      </c>
      <c r="C6648" s="2">
        <v>32722</v>
      </c>
      <c r="D6648" s="1">
        <v>0.14430000000000001</v>
      </c>
    </row>
    <row r="6649" spans="1:4" x14ac:dyDescent="0.35">
      <c r="A6649" s="2">
        <v>35198</v>
      </c>
      <c r="B6649" s="1">
        <v>2.6074999999999999</v>
      </c>
      <c r="C6649" s="2">
        <v>32723</v>
      </c>
      <c r="D6649" s="1">
        <v>0.14599999999999999</v>
      </c>
    </row>
    <row r="6650" spans="1:4" x14ac:dyDescent="0.35">
      <c r="A6650" s="2">
        <v>35199</v>
      </c>
      <c r="B6650" s="1">
        <v>2.5674999999999999</v>
      </c>
      <c r="C6650" s="2">
        <v>32724</v>
      </c>
      <c r="D6650" s="1">
        <v>0.14180000000000001</v>
      </c>
    </row>
    <row r="6651" spans="1:4" x14ac:dyDescent="0.35">
      <c r="A6651" s="2">
        <v>35200</v>
      </c>
      <c r="B6651" s="1">
        <v>2.4700000000000002</v>
      </c>
      <c r="C6651" s="2">
        <v>32727</v>
      </c>
      <c r="D6651" s="1">
        <v>0.1394</v>
      </c>
    </row>
    <row r="6652" spans="1:4" x14ac:dyDescent="0.35">
      <c r="A6652" s="2">
        <v>35201</v>
      </c>
      <c r="B6652" s="1">
        <v>2.5</v>
      </c>
      <c r="C6652" s="2">
        <v>32728</v>
      </c>
      <c r="D6652" s="1">
        <v>0.1381</v>
      </c>
    </row>
    <row r="6653" spans="1:4" x14ac:dyDescent="0.35">
      <c r="A6653" s="2">
        <v>35202</v>
      </c>
      <c r="B6653" s="1">
        <v>2.4925000000000002</v>
      </c>
      <c r="C6653" s="2">
        <v>32729</v>
      </c>
      <c r="D6653" s="1">
        <v>0.14069999999999999</v>
      </c>
    </row>
    <row r="6654" spans="1:4" x14ac:dyDescent="0.35">
      <c r="A6654" s="2">
        <v>35205</v>
      </c>
      <c r="B6654" s="1">
        <v>2.4075000000000002</v>
      </c>
      <c r="C6654" s="2">
        <v>32730</v>
      </c>
      <c r="D6654" s="1">
        <v>0.13850000000000001</v>
      </c>
    </row>
    <row r="6655" spans="1:4" x14ac:dyDescent="0.35">
      <c r="A6655" s="2">
        <v>35206</v>
      </c>
      <c r="B6655" s="1">
        <v>2.34</v>
      </c>
      <c r="C6655" s="2">
        <v>32731</v>
      </c>
      <c r="D6655" s="1">
        <v>0.14419999999999999</v>
      </c>
    </row>
    <row r="6656" spans="1:4" x14ac:dyDescent="0.35">
      <c r="A6656" s="2">
        <v>35207</v>
      </c>
      <c r="B6656" s="1">
        <v>2.2650000000000001</v>
      </c>
      <c r="C6656" s="2">
        <v>32734</v>
      </c>
      <c r="D6656" s="1">
        <v>0.1363</v>
      </c>
    </row>
    <row r="6657" spans="1:4" x14ac:dyDescent="0.35">
      <c r="A6657" s="2">
        <v>35208</v>
      </c>
      <c r="B6657" s="1">
        <v>2.3174999999999999</v>
      </c>
      <c r="C6657" s="2">
        <v>32735</v>
      </c>
      <c r="D6657" s="1">
        <v>0.13439999999999999</v>
      </c>
    </row>
    <row r="6658" spans="1:4" x14ac:dyDescent="0.35">
      <c r="A6658" s="2">
        <v>35209</v>
      </c>
      <c r="B6658" s="1">
        <v>2.3149999999999999</v>
      </c>
      <c r="C6658" s="2">
        <v>32736</v>
      </c>
      <c r="D6658" s="1">
        <v>0.13650000000000001</v>
      </c>
    </row>
    <row r="6659" spans="1:4" x14ac:dyDescent="0.35">
      <c r="A6659" s="2">
        <v>35213</v>
      </c>
      <c r="B6659" s="1">
        <v>2.2149999999999999</v>
      </c>
      <c r="C6659" s="2">
        <v>32737</v>
      </c>
      <c r="D6659" s="1">
        <v>0.13689999999999999</v>
      </c>
    </row>
    <row r="6660" spans="1:4" x14ac:dyDescent="0.35">
      <c r="A6660" s="2">
        <v>35214</v>
      </c>
      <c r="B6660" s="1">
        <v>2.1150000000000002</v>
      </c>
      <c r="C6660" s="2">
        <v>32738</v>
      </c>
      <c r="D6660" s="1">
        <v>0.1338</v>
      </c>
    </row>
    <row r="6661" spans="1:4" x14ac:dyDescent="0.35">
      <c r="A6661" s="2">
        <v>35215</v>
      </c>
      <c r="B6661" s="1">
        <v>2.12</v>
      </c>
      <c r="C6661" s="2">
        <v>32741</v>
      </c>
      <c r="D6661" s="1">
        <v>0.13350000000000001</v>
      </c>
    </row>
    <row r="6662" spans="1:4" x14ac:dyDescent="0.35">
      <c r="A6662" s="2">
        <v>35216</v>
      </c>
      <c r="B6662" s="1">
        <v>2.1749999999999998</v>
      </c>
      <c r="C6662" s="2">
        <v>32742</v>
      </c>
      <c r="D6662" s="1">
        <v>0.13950000000000001</v>
      </c>
    </row>
    <row r="6663" spans="1:4" x14ac:dyDescent="0.35">
      <c r="A6663" s="2">
        <v>35219</v>
      </c>
      <c r="B6663" s="1">
        <v>2.1</v>
      </c>
      <c r="C6663" s="2">
        <v>32743</v>
      </c>
      <c r="D6663" s="1">
        <v>0.14130000000000001</v>
      </c>
    </row>
    <row r="6664" spans="1:4" x14ac:dyDescent="0.35">
      <c r="A6664" s="2">
        <v>35220</v>
      </c>
      <c r="B6664" s="1">
        <v>2.14</v>
      </c>
      <c r="C6664" s="2">
        <v>32744</v>
      </c>
      <c r="D6664" s="1">
        <v>0.13900000000000001</v>
      </c>
    </row>
    <row r="6665" spans="1:4" x14ac:dyDescent="0.35">
      <c r="A6665" s="2">
        <v>35221</v>
      </c>
      <c r="B6665" s="1">
        <v>2.1475</v>
      </c>
      <c r="C6665" s="2">
        <v>32745</v>
      </c>
      <c r="D6665" s="1">
        <v>0.1384</v>
      </c>
    </row>
    <row r="6666" spans="1:4" x14ac:dyDescent="0.35">
      <c r="A6666" s="2">
        <v>35222</v>
      </c>
      <c r="B6666" s="1">
        <v>2.1949999999999998</v>
      </c>
      <c r="C6666" s="2">
        <v>32748</v>
      </c>
      <c r="D6666" s="1">
        <v>0.13139999999999999</v>
      </c>
    </row>
    <row r="6667" spans="1:4" x14ac:dyDescent="0.35">
      <c r="A6667" s="2">
        <v>35223</v>
      </c>
      <c r="B6667" s="1">
        <v>2.2549999999999999</v>
      </c>
      <c r="C6667" s="2">
        <v>32749</v>
      </c>
      <c r="D6667" s="1">
        <v>0.1321</v>
      </c>
    </row>
    <row r="6668" spans="1:4" x14ac:dyDescent="0.35">
      <c r="A6668" s="2">
        <v>35226</v>
      </c>
      <c r="B6668" s="1">
        <v>2.355</v>
      </c>
      <c r="C6668" s="2">
        <v>32750</v>
      </c>
      <c r="D6668" s="1">
        <v>0.13270000000000001</v>
      </c>
    </row>
    <row r="6669" spans="1:4" x14ac:dyDescent="0.35">
      <c r="A6669" s="2">
        <v>35227</v>
      </c>
      <c r="B6669" s="1">
        <v>2.2549999999999999</v>
      </c>
      <c r="C6669" s="2">
        <v>32751</v>
      </c>
      <c r="D6669" s="1">
        <v>0.13389999999999999</v>
      </c>
    </row>
    <row r="6670" spans="1:4" x14ac:dyDescent="0.35">
      <c r="A6670" s="2">
        <v>35228</v>
      </c>
      <c r="B6670" s="1">
        <v>2.21</v>
      </c>
      <c r="C6670" s="2">
        <v>32752</v>
      </c>
      <c r="D6670" s="1">
        <v>0.13320000000000001</v>
      </c>
    </row>
    <row r="6671" spans="1:4" x14ac:dyDescent="0.35">
      <c r="A6671" s="2">
        <v>35229</v>
      </c>
      <c r="B6671" s="1">
        <v>2.31</v>
      </c>
      <c r="C6671" s="2">
        <v>32756</v>
      </c>
      <c r="D6671" s="1">
        <v>0.1338</v>
      </c>
    </row>
    <row r="6672" spans="1:4" x14ac:dyDescent="0.35">
      <c r="A6672" s="2">
        <v>35230</v>
      </c>
      <c r="B6672" s="1">
        <v>2.27</v>
      </c>
      <c r="C6672" s="2">
        <v>32757</v>
      </c>
      <c r="D6672" s="1">
        <v>0.1328</v>
      </c>
    </row>
    <row r="6673" spans="1:4" x14ac:dyDescent="0.35">
      <c r="A6673" s="2">
        <v>35233</v>
      </c>
      <c r="B6673" s="1">
        <v>2.3050000000000002</v>
      </c>
      <c r="C6673" s="2">
        <v>32758</v>
      </c>
      <c r="D6673" s="1">
        <v>0.1361</v>
      </c>
    </row>
    <row r="6674" spans="1:4" x14ac:dyDescent="0.35">
      <c r="A6674" s="2">
        <v>35234</v>
      </c>
      <c r="B6674" s="1">
        <v>2.4024999999999999</v>
      </c>
      <c r="C6674" s="2">
        <v>32759</v>
      </c>
      <c r="D6674" s="1">
        <v>0.1358</v>
      </c>
    </row>
    <row r="6675" spans="1:4" x14ac:dyDescent="0.35">
      <c r="A6675" s="2">
        <v>35235</v>
      </c>
      <c r="B6675" s="1">
        <v>2.3250000000000002</v>
      </c>
      <c r="C6675" s="2">
        <v>32762</v>
      </c>
      <c r="D6675" s="1">
        <v>0.1343</v>
      </c>
    </row>
    <row r="6676" spans="1:4" x14ac:dyDescent="0.35">
      <c r="A6676" s="2">
        <v>35236</v>
      </c>
      <c r="B6676" s="1">
        <v>2.2850000000000001</v>
      </c>
      <c r="C6676" s="2">
        <v>32763</v>
      </c>
      <c r="D6676" s="1">
        <v>0.13950000000000001</v>
      </c>
    </row>
    <row r="6677" spans="1:4" x14ac:dyDescent="0.35">
      <c r="A6677" s="2">
        <v>35237</v>
      </c>
      <c r="B6677" s="1">
        <v>2.2774999999999999</v>
      </c>
      <c r="C6677" s="2">
        <v>32764</v>
      </c>
      <c r="D6677" s="1">
        <v>0.14069999999999999</v>
      </c>
    </row>
    <row r="6678" spans="1:4" x14ac:dyDescent="0.35">
      <c r="A6678" s="2">
        <v>35240</v>
      </c>
      <c r="B6678" s="1">
        <v>2.2200000000000002</v>
      </c>
      <c r="C6678" s="2">
        <v>32765</v>
      </c>
      <c r="D6678" s="1">
        <v>0.1366</v>
      </c>
    </row>
    <row r="6679" spans="1:4" x14ac:dyDescent="0.35">
      <c r="A6679" s="2">
        <v>35241</v>
      </c>
      <c r="B6679" s="1">
        <v>2.2010000000000001</v>
      </c>
      <c r="C6679" s="2">
        <v>32766</v>
      </c>
      <c r="D6679" s="1">
        <v>0.13969999999999999</v>
      </c>
    </row>
    <row r="6680" spans="1:4" x14ac:dyDescent="0.35">
      <c r="A6680" s="2">
        <v>35242</v>
      </c>
      <c r="B6680" s="1">
        <v>2.1505000000000001</v>
      </c>
      <c r="C6680" s="2">
        <v>32769</v>
      </c>
      <c r="D6680" s="1">
        <v>0.14360000000000001</v>
      </c>
    </row>
    <row r="6681" spans="1:4" x14ac:dyDescent="0.35">
      <c r="A6681" s="2">
        <v>35243</v>
      </c>
      <c r="B6681" s="1">
        <v>2.093</v>
      </c>
      <c r="C6681" s="2">
        <v>32770</v>
      </c>
      <c r="D6681" s="1">
        <v>0.14269999999999999</v>
      </c>
    </row>
    <row r="6682" spans="1:4" x14ac:dyDescent="0.35">
      <c r="A6682" s="2">
        <v>35244</v>
      </c>
      <c r="B6682" s="1">
        <v>2.1635</v>
      </c>
      <c r="C6682" s="2">
        <v>32771</v>
      </c>
      <c r="D6682" s="1">
        <v>0.1419</v>
      </c>
    </row>
    <row r="6683" spans="1:4" x14ac:dyDescent="0.35">
      <c r="A6683" s="2">
        <v>35247</v>
      </c>
      <c r="B6683" s="1">
        <v>2.1675</v>
      </c>
      <c r="C6683" s="2">
        <v>32772</v>
      </c>
      <c r="D6683" s="1">
        <v>0.14460000000000001</v>
      </c>
    </row>
    <row r="6684" spans="1:4" x14ac:dyDescent="0.35">
      <c r="A6684" s="2">
        <v>35248</v>
      </c>
      <c r="B6684" s="1">
        <v>2.1549999999999998</v>
      </c>
      <c r="C6684" s="2">
        <v>32773</v>
      </c>
      <c r="D6684" s="1">
        <v>0.14610000000000001</v>
      </c>
    </row>
    <row r="6685" spans="1:4" x14ac:dyDescent="0.35">
      <c r="A6685" s="2">
        <v>35249</v>
      </c>
      <c r="B6685" s="1">
        <v>2.2374999999999998</v>
      </c>
      <c r="C6685" s="2">
        <v>32776</v>
      </c>
      <c r="D6685" s="1">
        <v>0.1482</v>
      </c>
    </row>
    <row r="6686" spans="1:4" x14ac:dyDescent="0.35">
      <c r="A6686" s="2">
        <v>35251</v>
      </c>
      <c r="B6686" s="1">
        <v>2.1924999999999999</v>
      </c>
      <c r="C6686" s="2">
        <v>32777</v>
      </c>
      <c r="D6686" s="1">
        <v>0.1457</v>
      </c>
    </row>
    <row r="6687" spans="1:4" x14ac:dyDescent="0.35">
      <c r="A6687" s="2">
        <v>35254</v>
      </c>
      <c r="B6687" s="1">
        <v>2.19</v>
      </c>
      <c r="C6687" s="2">
        <v>32778</v>
      </c>
      <c r="D6687" s="1">
        <v>0.14560000000000001</v>
      </c>
    </row>
    <row r="6688" spans="1:4" x14ac:dyDescent="0.35">
      <c r="A6688" s="2">
        <v>35255</v>
      </c>
      <c r="B6688" s="1">
        <v>2.2774999999999999</v>
      </c>
      <c r="C6688" s="2">
        <v>32779</v>
      </c>
      <c r="D6688" s="1">
        <v>0.14080000000000001</v>
      </c>
    </row>
    <row r="6689" spans="1:4" x14ac:dyDescent="0.35">
      <c r="A6689" s="2">
        <v>35256</v>
      </c>
      <c r="B6689" s="1">
        <v>2.2850000000000001</v>
      </c>
      <c r="C6689" s="2">
        <v>32780</v>
      </c>
      <c r="D6689" s="1">
        <v>0.14299999999999999</v>
      </c>
    </row>
    <row r="6690" spans="1:4" x14ac:dyDescent="0.35">
      <c r="A6690" s="2">
        <v>35257</v>
      </c>
      <c r="B6690" s="1">
        <v>2.355</v>
      </c>
      <c r="C6690" s="2">
        <v>32783</v>
      </c>
      <c r="D6690" s="1">
        <v>0.13919999999999999</v>
      </c>
    </row>
    <row r="6691" spans="1:4" x14ac:dyDescent="0.35">
      <c r="A6691" s="2">
        <v>35258</v>
      </c>
      <c r="B6691" s="1">
        <v>2.3075000000000001</v>
      </c>
      <c r="C6691" s="2">
        <v>32784</v>
      </c>
      <c r="D6691" s="1">
        <v>0.13930000000000001</v>
      </c>
    </row>
    <row r="6692" spans="1:4" x14ac:dyDescent="0.35">
      <c r="A6692" s="2">
        <v>35261</v>
      </c>
      <c r="B6692" s="1">
        <v>2.2324999999999999</v>
      </c>
      <c r="C6692" s="2">
        <v>32785</v>
      </c>
      <c r="D6692" s="1">
        <v>0.14369999999999999</v>
      </c>
    </row>
    <row r="6693" spans="1:4" x14ac:dyDescent="0.35">
      <c r="A6693" s="2">
        <v>35262</v>
      </c>
      <c r="B6693" s="1">
        <v>2.1349999999999998</v>
      </c>
      <c r="C6693" s="2">
        <v>32786</v>
      </c>
      <c r="D6693" s="1">
        <v>0.14099999999999999</v>
      </c>
    </row>
    <row r="6694" spans="1:4" x14ac:dyDescent="0.35">
      <c r="A6694" s="2">
        <v>35263</v>
      </c>
      <c r="B6694" s="1">
        <v>2.0950000000000002</v>
      </c>
      <c r="C6694" s="2">
        <v>32787</v>
      </c>
      <c r="D6694" s="1">
        <v>0.1361</v>
      </c>
    </row>
    <row r="6695" spans="1:4" x14ac:dyDescent="0.35">
      <c r="A6695" s="2">
        <v>35264</v>
      </c>
      <c r="B6695" s="1">
        <v>2.0625</v>
      </c>
      <c r="C6695" s="2">
        <v>32790</v>
      </c>
      <c r="D6695" s="1">
        <v>0.13750000000000001</v>
      </c>
    </row>
    <row r="6696" spans="1:4" x14ac:dyDescent="0.35">
      <c r="A6696" s="2">
        <v>35265</v>
      </c>
      <c r="B6696" s="1">
        <v>2.0274999999999999</v>
      </c>
      <c r="C6696" s="2">
        <v>32791</v>
      </c>
      <c r="D6696" s="1">
        <v>0.13700000000000001</v>
      </c>
    </row>
    <row r="6697" spans="1:4" x14ac:dyDescent="0.35">
      <c r="A6697" s="2">
        <v>35268</v>
      </c>
      <c r="B6697" s="1">
        <v>2.0125000000000002</v>
      </c>
      <c r="C6697" s="2">
        <v>32792</v>
      </c>
      <c r="D6697" s="1">
        <v>0.1371</v>
      </c>
    </row>
    <row r="6698" spans="1:4" x14ac:dyDescent="0.35">
      <c r="A6698" s="2">
        <v>35269</v>
      </c>
      <c r="B6698" s="1">
        <v>2.0225</v>
      </c>
      <c r="C6698" s="2">
        <v>32793</v>
      </c>
      <c r="D6698" s="1">
        <v>0.13850000000000001</v>
      </c>
    </row>
    <row r="6699" spans="1:4" x14ac:dyDescent="0.35">
      <c r="A6699" s="2">
        <v>35270</v>
      </c>
      <c r="B6699" s="1">
        <v>1.95</v>
      </c>
      <c r="C6699" s="2">
        <v>32794</v>
      </c>
      <c r="D6699" s="1">
        <v>0.1429</v>
      </c>
    </row>
    <row r="6700" spans="1:4" x14ac:dyDescent="0.35">
      <c r="A6700" s="2">
        <v>35271</v>
      </c>
      <c r="B6700" s="1">
        <v>1.9175</v>
      </c>
      <c r="C6700" s="2">
        <v>32797</v>
      </c>
      <c r="D6700" s="1">
        <v>0.13969999999999999</v>
      </c>
    </row>
    <row r="6701" spans="1:4" x14ac:dyDescent="0.35">
      <c r="A6701" s="2">
        <v>35272</v>
      </c>
      <c r="B6701" s="1">
        <v>1.895</v>
      </c>
      <c r="C6701" s="2">
        <v>32798</v>
      </c>
      <c r="D6701" s="1">
        <v>0.1411</v>
      </c>
    </row>
    <row r="6702" spans="1:4" x14ac:dyDescent="0.35">
      <c r="A6702" s="2">
        <v>35275</v>
      </c>
      <c r="B6702" s="1">
        <v>1.94</v>
      </c>
      <c r="C6702" s="2">
        <v>32799</v>
      </c>
      <c r="D6702" s="1">
        <v>0.14269999999999999</v>
      </c>
    </row>
    <row r="6703" spans="1:4" x14ac:dyDescent="0.35">
      <c r="A6703" s="2">
        <v>35276</v>
      </c>
      <c r="B6703" s="1">
        <v>1.89</v>
      </c>
      <c r="C6703" s="2">
        <v>32800</v>
      </c>
      <c r="D6703" s="1">
        <v>0.14269999999999999</v>
      </c>
    </row>
    <row r="6704" spans="1:4" x14ac:dyDescent="0.35">
      <c r="A6704" s="2">
        <v>35277</v>
      </c>
      <c r="B6704" s="1">
        <v>1.9225000000000001</v>
      </c>
      <c r="C6704" s="2">
        <v>32801</v>
      </c>
      <c r="D6704" s="1">
        <v>0.1416</v>
      </c>
    </row>
    <row r="6705" spans="1:4" x14ac:dyDescent="0.35">
      <c r="A6705" s="2">
        <v>35278</v>
      </c>
      <c r="B6705" s="1">
        <v>1.9850000000000001</v>
      </c>
      <c r="C6705" s="2">
        <v>32804</v>
      </c>
      <c r="D6705" s="1">
        <v>0.13789999999999999</v>
      </c>
    </row>
    <row r="6706" spans="1:4" x14ac:dyDescent="0.35">
      <c r="A6706" s="2">
        <v>35279</v>
      </c>
      <c r="B6706" s="1">
        <v>1.915</v>
      </c>
      <c r="C6706" s="2">
        <v>32805</v>
      </c>
      <c r="D6706" s="1">
        <v>0.13830000000000001</v>
      </c>
    </row>
    <row r="6707" spans="1:4" x14ac:dyDescent="0.35">
      <c r="A6707" s="2">
        <v>35282</v>
      </c>
      <c r="B6707" s="1">
        <v>1.845</v>
      </c>
      <c r="C6707" s="2">
        <v>32806</v>
      </c>
      <c r="D6707" s="1">
        <v>0.1406</v>
      </c>
    </row>
    <row r="6708" spans="1:4" x14ac:dyDescent="0.35">
      <c r="A6708" s="2">
        <v>35283</v>
      </c>
      <c r="B6708" s="1">
        <v>1.83</v>
      </c>
      <c r="C6708" s="2">
        <v>32807</v>
      </c>
      <c r="D6708" s="1">
        <v>0.14000000000000001</v>
      </c>
    </row>
    <row r="6709" spans="1:4" x14ac:dyDescent="0.35">
      <c r="A6709" s="2">
        <v>35284</v>
      </c>
      <c r="B6709" s="1">
        <v>1.8825000000000001</v>
      </c>
      <c r="C6709" s="2">
        <v>32808</v>
      </c>
      <c r="D6709" s="1">
        <v>0.14069999999999999</v>
      </c>
    </row>
    <row r="6710" spans="1:4" x14ac:dyDescent="0.35">
      <c r="A6710" s="2">
        <v>35285</v>
      </c>
      <c r="B6710" s="1">
        <v>1.9550000000000001</v>
      </c>
      <c r="C6710" s="2">
        <v>32811</v>
      </c>
      <c r="D6710" s="1">
        <v>0.1409</v>
      </c>
    </row>
    <row r="6711" spans="1:4" x14ac:dyDescent="0.35">
      <c r="A6711" s="2">
        <v>35286</v>
      </c>
      <c r="B6711" s="1">
        <v>1.9775</v>
      </c>
      <c r="C6711" s="2">
        <v>32812</v>
      </c>
      <c r="D6711" s="1">
        <v>0.13969999999999999</v>
      </c>
    </row>
    <row r="6712" spans="1:4" x14ac:dyDescent="0.35">
      <c r="A6712" s="2">
        <v>35289</v>
      </c>
      <c r="B6712" s="1">
        <v>2.0775000000000001</v>
      </c>
      <c r="C6712" s="2">
        <v>32813</v>
      </c>
      <c r="D6712" s="1">
        <v>0.14530000000000001</v>
      </c>
    </row>
    <row r="6713" spans="1:4" x14ac:dyDescent="0.35">
      <c r="A6713" s="2">
        <v>35290</v>
      </c>
      <c r="B6713" s="1">
        <v>1.9824999999999999</v>
      </c>
      <c r="C6713" s="2">
        <v>32814</v>
      </c>
      <c r="D6713" s="1">
        <v>0.14610000000000001</v>
      </c>
    </row>
    <row r="6714" spans="1:4" x14ac:dyDescent="0.35">
      <c r="A6714" s="2">
        <v>35291</v>
      </c>
      <c r="B6714" s="1">
        <v>1.9824999999999999</v>
      </c>
      <c r="C6714" s="2">
        <v>32815</v>
      </c>
      <c r="D6714" s="1">
        <v>0.1452</v>
      </c>
    </row>
    <row r="6715" spans="1:4" x14ac:dyDescent="0.35">
      <c r="A6715" s="2">
        <v>35292</v>
      </c>
      <c r="B6715" s="1">
        <v>1.97</v>
      </c>
      <c r="C6715" s="2">
        <v>32818</v>
      </c>
      <c r="D6715" s="1">
        <v>0.1439</v>
      </c>
    </row>
    <row r="6716" spans="1:4" x14ac:dyDescent="0.35">
      <c r="A6716" s="2">
        <v>35293</v>
      </c>
      <c r="B6716" s="1">
        <v>1.9</v>
      </c>
      <c r="C6716" s="2">
        <v>32819</v>
      </c>
      <c r="D6716" s="1">
        <v>0.1479</v>
      </c>
    </row>
    <row r="6717" spans="1:4" x14ac:dyDescent="0.35">
      <c r="A6717" s="2">
        <v>35296</v>
      </c>
      <c r="B6717" s="1">
        <v>1.96</v>
      </c>
      <c r="C6717" s="2">
        <v>32820</v>
      </c>
      <c r="D6717" s="1">
        <v>0.1484</v>
      </c>
    </row>
    <row r="6718" spans="1:4" x14ac:dyDescent="0.35">
      <c r="A6718" s="2">
        <v>35297</v>
      </c>
      <c r="B6718" s="1">
        <v>1.9575</v>
      </c>
      <c r="C6718" s="2">
        <v>32821</v>
      </c>
      <c r="D6718" s="1">
        <v>0.15010000000000001</v>
      </c>
    </row>
    <row r="6719" spans="1:4" x14ac:dyDescent="0.35">
      <c r="A6719" s="2">
        <v>35298</v>
      </c>
      <c r="B6719" s="1">
        <v>1.97</v>
      </c>
      <c r="C6719" s="2">
        <v>32822</v>
      </c>
      <c r="D6719" s="1">
        <v>0.15190000000000001</v>
      </c>
    </row>
    <row r="6720" spans="1:4" x14ac:dyDescent="0.35">
      <c r="A6720" s="2">
        <v>35299</v>
      </c>
      <c r="B6720" s="1">
        <v>1.9550000000000001</v>
      </c>
      <c r="C6720" s="2">
        <v>32825</v>
      </c>
      <c r="D6720" s="1">
        <v>0.1487</v>
      </c>
    </row>
    <row r="6721" spans="1:4" x14ac:dyDescent="0.35">
      <c r="A6721" s="2">
        <v>35300</v>
      </c>
      <c r="B6721" s="1">
        <v>1.9875</v>
      </c>
      <c r="C6721" s="2">
        <v>32826</v>
      </c>
      <c r="D6721" s="1">
        <v>0.15240000000000001</v>
      </c>
    </row>
    <row r="6722" spans="1:4" x14ac:dyDescent="0.35">
      <c r="A6722" s="2">
        <v>35303</v>
      </c>
      <c r="B6722" s="1">
        <v>1.97</v>
      </c>
      <c r="C6722" s="2">
        <v>32827</v>
      </c>
      <c r="D6722" s="1">
        <v>0.15</v>
      </c>
    </row>
    <row r="6723" spans="1:4" x14ac:dyDescent="0.35">
      <c r="A6723" s="2">
        <v>35304</v>
      </c>
      <c r="B6723" s="1">
        <v>1.956</v>
      </c>
      <c r="C6723" s="2">
        <v>32828</v>
      </c>
      <c r="D6723" s="1">
        <v>0.1489</v>
      </c>
    </row>
    <row r="6724" spans="1:4" x14ac:dyDescent="0.35">
      <c r="A6724" s="2">
        <v>35305</v>
      </c>
      <c r="B6724" s="1">
        <v>1.879</v>
      </c>
      <c r="C6724" s="2">
        <v>32829</v>
      </c>
      <c r="D6724" s="1">
        <v>0.15359999999999999</v>
      </c>
    </row>
    <row r="6725" spans="1:4" x14ac:dyDescent="0.35">
      <c r="A6725" s="2">
        <v>35306</v>
      </c>
      <c r="B6725" s="1">
        <v>1.8785000000000001</v>
      </c>
      <c r="C6725" s="2">
        <v>32832</v>
      </c>
      <c r="D6725" s="1">
        <v>0.1507</v>
      </c>
    </row>
    <row r="6726" spans="1:4" x14ac:dyDescent="0.35">
      <c r="A6726" s="2">
        <v>35307</v>
      </c>
      <c r="B6726" s="1">
        <v>1.8694999999999999</v>
      </c>
      <c r="C6726" s="2">
        <v>32833</v>
      </c>
      <c r="D6726" s="1">
        <v>0.1489</v>
      </c>
    </row>
    <row r="6727" spans="1:4" x14ac:dyDescent="0.35">
      <c r="A6727" s="2">
        <v>35311</v>
      </c>
      <c r="B6727" s="1">
        <v>1.8425</v>
      </c>
      <c r="C6727" s="2">
        <v>32834</v>
      </c>
      <c r="D6727" s="1">
        <v>0.14899999999999999</v>
      </c>
    </row>
    <row r="6728" spans="1:4" x14ac:dyDescent="0.35">
      <c r="A6728" s="2">
        <v>35312</v>
      </c>
      <c r="B6728" s="1">
        <v>1.8149999999999999</v>
      </c>
      <c r="C6728" s="2">
        <v>32839</v>
      </c>
      <c r="D6728" s="1">
        <v>0.14599999999999999</v>
      </c>
    </row>
    <row r="6729" spans="1:4" x14ac:dyDescent="0.35">
      <c r="A6729" s="2">
        <v>35313</v>
      </c>
      <c r="B6729" s="1">
        <v>1.8374999999999999</v>
      </c>
      <c r="C6729" s="2">
        <v>32840</v>
      </c>
      <c r="D6729" s="1">
        <v>0.14560000000000001</v>
      </c>
    </row>
    <row r="6730" spans="1:4" x14ac:dyDescent="0.35">
      <c r="A6730" s="2">
        <v>35314</v>
      </c>
      <c r="B6730" s="1">
        <v>1.8325</v>
      </c>
      <c r="C6730" s="2">
        <v>32841</v>
      </c>
      <c r="D6730" s="1">
        <v>0.1414</v>
      </c>
    </row>
    <row r="6731" spans="1:4" x14ac:dyDescent="0.35">
      <c r="A6731" s="2">
        <v>35317</v>
      </c>
      <c r="B6731" s="1">
        <v>1.8225</v>
      </c>
      <c r="C6731" s="2">
        <v>32842</v>
      </c>
      <c r="D6731" s="1">
        <v>0.14149999999999999</v>
      </c>
    </row>
    <row r="6732" spans="1:4" x14ac:dyDescent="0.35">
      <c r="A6732" s="2">
        <v>35318</v>
      </c>
      <c r="B6732" s="1">
        <v>1.8674999999999999</v>
      </c>
      <c r="C6732" s="2">
        <v>32843</v>
      </c>
      <c r="D6732" s="1">
        <v>0.1401</v>
      </c>
    </row>
    <row r="6733" spans="1:4" x14ac:dyDescent="0.35">
      <c r="A6733" s="2">
        <v>35319</v>
      </c>
      <c r="B6733" s="1">
        <v>1.77</v>
      </c>
      <c r="C6733" s="2">
        <v>32846</v>
      </c>
      <c r="D6733" s="1">
        <v>0.1346</v>
      </c>
    </row>
    <row r="6734" spans="1:4" x14ac:dyDescent="0.35">
      <c r="A6734" s="2">
        <v>35320</v>
      </c>
      <c r="B6734" s="1">
        <v>1.77</v>
      </c>
      <c r="C6734" s="2">
        <v>32847</v>
      </c>
      <c r="D6734" s="1">
        <v>0.1348</v>
      </c>
    </row>
    <row r="6735" spans="1:4" x14ac:dyDescent="0.35">
      <c r="A6735" s="2">
        <v>35321</v>
      </c>
      <c r="B6735" s="1">
        <v>1.6950000000000001</v>
      </c>
      <c r="C6735" s="2">
        <v>32848</v>
      </c>
      <c r="D6735" s="1">
        <v>0.13919999999999999</v>
      </c>
    </row>
    <row r="6736" spans="1:4" x14ac:dyDescent="0.35">
      <c r="A6736" s="2">
        <v>35324</v>
      </c>
      <c r="B6736" s="1">
        <v>1.655</v>
      </c>
      <c r="C6736" s="2">
        <v>32849</v>
      </c>
      <c r="D6736" s="1">
        <v>0.13739999999999999</v>
      </c>
    </row>
    <row r="6737" spans="1:4" x14ac:dyDescent="0.35">
      <c r="A6737" s="2">
        <v>35325</v>
      </c>
      <c r="B6737" s="1">
        <v>1.63</v>
      </c>
      <c r="C6737" s="2">
        <v>32850</v>
      </c>
      <c r="D6737" s="1">
        <v>0.1371</v>
      </c>
    </row>
    <row r="6738" spans="1:4" x14ac:dyDescent="0.35">
      <c r="A6738" s="2">
        <v>35326</v>
      </c>
      <c r="B6738" s="1">
        <v>1.6775</v>
      </c>
      <c r="C6738" s="2">
        <v>32853</v>
      </c>
      <c r="D6738" s="1">
        <v>0.13589999999999999</v>
      </c>
    </row>
    <row r="6739" spans="1:4" x14ac:dyDescent="0.35">
      <c r="A6739" s="2">
        <v>35327</v>
      </c>
      <c r="B6739" s="1">
        <v>1.66</v>
      </c>
      <c r="C6739" s="2">
        <v>32854</v>
      </c>
      <c r="D6739" s="1">
        <v>0.13719999999999999</v>
      </c>
    </row>
    <row r="6740" spans="1:4" x14ac:dyDescent="0.35">
      <c r="A6740" s="2">
        <v>35328</v>
      </c>
      <c r="B6740" s="1">
        <v>1.67</v>
      </c>
      <c r="C6740" s="2">
        <v>32855</v>
      </c>
      <c r="D6740" s="1">
        <v>0.1376</v>
      </c>
    </row>
    <row r="6741" spans="1:4" x14ac:dyDescent="0.35">
      <c r="A6741" s="2">
        <v>35331</v>
      </c>
      <c r="B6741" s="1">
        <v>1.6675</v>
      </c>
      <c r="C6741" s="2">
        <v>32856</v>
      </c>
      <c r="D6741" s="1">
        <v>0.13700000000000001</v>
      </c>
    </row>
    <row r="6742" spans="1:4" x14ac:dyDescent="0.35">
      <c r="A6742" s="2">
        <v>35332</v>
      </c>
      <c r="B6742" s="1">
        <v>1.6775</v>
      </c>
      <c r="C6742" s="2">
        <v>32857</v>
      </c>
      <c r="D6742" s="1">
        <v>0.1368</v>
      </c>
    </row>
    <row r="6743" spans="1:4" x14ac:dyDescent="0.35">
      <c r="A6743" s="2">
        <v>35333</v>
      </c>
      <c r="B6743" s="1">
        <v>1.7075</v>
      </c>
      <c r="C6743" s="2">
        <v>32860</v>
      </c>
      <c r="D6743" s="1">
        <v>0.13730000000000001</v>
      </c>
    </row>
    <row r="6744" spans="1:4" x14ac:dyDescent="0.35">
      <c r="A6744" s="2">
        <v>35334</v>
      </c>
      <c r="B6744" s="1">
        <v>1.6625000000000001</v>
      </c>
      <c r="C6744" s="2">
        <v>32861</v>
      </c>
      <c r="D6744" s="1">
        <v>0.13619999999999999</v>
      </c>
    </row>
    <row r="6745" spans="1:4" x14ac:dyDescent="0.35">
      <c r="A6745" s="2">
        <v>35335</v>
      </c>
      <c r="B6745" s="1">
        <v>1.655</v>
      </c>
      <c r="C6745" s="2">
        <v>32862</v>
      </c>
      <c r="D6745" s="1">
        <v>0.13070000000000001</v>
      </c>
    </row>
    <row r="6746" spans="1:4" x14ac:dyDescent="0.35">
      <c r="A6746" s="2">
        <v>35338</v>
      </c>
      <c r="B6746" s="1">
        <v>1.645</v>
      </c>
      <c r="C6746" s="2">
        <v>32863</v>
      </c>
      <c r="D6746" s="1">
        <v>0.12859999999999999</v>
      </c>
    </row>
    <row r="6747" spans="1:4" x14ac:dyDescent="0.35">
      <c r="A6747" s="2">
        <v>35339</v>
      </c>
      <c r="B6747" s="1">
        <v>1.71</v>
      </c>
      <c r="C6747" s="2">
        <v>32864</v>
      </c>
      <c r="D6747" s="1">
        <v>0.13039999999999999</v>
      </c>
    </row>
    <row r="6748" spans="1:4" x14ac:dyDescent="0.35">
      <c r="A6748" s="2">
        <v>35340</v>
      </c>
      <c r="B6748" s="1">
        <v>1.7475000000000001</v>
      </c>
      <c r="C6748" s="2">
        <v>32868</v>
      </c>
      <c r="D6748" s="1">
        <v>0.128</v>
      </c>
    </row>
    <row r="6749" spans="1:4" x14ac:dyDescent="0.35">
      <c r="A6749" s="2">
        <v>35341</v>
      </c>
      <c r="B6749" s="1">
        <v>1.7</v>
      </c>
      <c r="C6749" s="2">
        <v>32869</v>
      </c>
      <c r="D6749" s="1">
        <v>0.13170000000000001</v>
      </c>
    </row>
    <row r="6750" spans="1:4" x14ac:dyDescent="0.35">
      <c r="A6750" s="2">
        <v>35342</v>
      </c>
      <c r="B6750" s="1">
        <v>1.72</v>
      </c>
      <c r="C6750" s="2">
        <v>32870</v>
      </c>
      <c r="D6750" s="1">
        <v>0.1321</v>
      </c>
    </row>
    <row r="6751" spans="1:4" x14ac:dyDescent="0.35">
      <c r="A6751" s="2">
        <v>35345</v>
      </c>
      <c r="B6751" s="1">
        <v>1.7675000000000001</v>
      </c>
      <c r="C6751" s="2">
        <v>32871</v>
      </c>
      <c r="D6751" s="1">
        <v>0.13159999999999999</v>
      </c>
    </row>
    <row r="6752" spans="1:4" x14ac:dyDescent="0.35">
      <c r="A6752" s="2">
        <v>35346</v>
      </c>
      <c r="B6752" s="1">
        <v>1.825</v>
      </c>
      <c r="C6752" s="2">
        <v>32875</v>
      </c>
      <c r="D6752" s="1">
        <v>0.13020000000000001</v>
      </c>
    </row>
    <row r="6753" spans="1:4" x14ac:dyDescent="0.35">
      <c r="A6753" s="2">
        <v>35347</v>
      </c>
      <c r="B6753" s="1">
        <v>1.8225</v>
      </c>
      <c r="C6753" s="2">
        <v>32876</v>
      </c>
      <c r="D6753" s="1">
        <v>0.14219999999999999</v>
      </c>
    </row>
    <row r="6754" spans="1:4" x14ac:dyDescent="0.35">
      <c r="A6754" s="2">
        <v>35348</v>
      </c>
      <c r="B6754" s="1">
        <v>1.7675000000000001</v>
      </c>
      <c r="C6754" s="2">
        <v>32877</v>
      </c>
      <c r="D6754" s="1">
        <v>0.14169999999999999</v>
      </c>
    </row>
    <row r="6755" spans="1:4" x14ac:dyDescent="0.35">
      <c r="A6755" s="2">
        <v>35349</v>
      </c>
      <c r="B6755" s="1">
        <v>1.6950000000000001</v>
      </c>
      <c r="C6755" s="2">
        <v>32878</v>
      </c>
      <c r="D6755" s="1">
        <v>0.1416</v>
      </c>
    </row>
    <row r="6756" spans="1:4" x14ac:dyDescent="0.35">
      <c r="A6756" s="2">
        <v>35352</v>
      </c>
      <c r="B6756" s="1">
        <v>1.7024999999999999</v>
      </c>
      <c r="C6756" s="2">
        <v>32881</v>
      </c>
      <c r="D6756" s="1">
        <v>0.1406</v>
      </c>
    </row>
    <row r="6757" spans="1:4" x14ac:dyDescent="0.35">
      <c r="A6757" s="2">
        <v>35353</v>
      </c>
      <c r="B6757" s="1">
        <v>1.7350000000000001</v>
      </c>
      <c r="C6757" s="2">
        <v>32882</v>
      </c>
      <c r="D6757" s="1">
        <v>0.14330000000000001</v>
      </c>
    </row>
    <row r="6758" spans="1:4" x14ac:dyDescent="0.35">
      <c r="A6758" s="2">
        <v>35354</v>
      </c>
      <c r="B6758" s="1">
        <v>1.72</v>
      </c>
      <c r="C6758" s="2">
        <v>32883</v>
      </c>
      <c r="D6758" s="1">
        <v>0.1454</v>
      </c>
    </row>
    <row r="6759" spans="1:4" x14ac:dyDescent="0.35">
      <c r="A6759" s="2">
        <v>35355</v>
      </c>
      <c r="B6759" s="1">
        <v>1.72</v>
      </c>
      <c r="C6759" s="2">
        <v>32884</v>
      </c>
      <c r="D6759" s="1">
        <v>0.1452</v>
      </c>
    </row>
    <row r="6760" spans="1:4" x14ac:dyDescent="0.35">
      <c r="A6760" s="2">
        <v>35356</v>
      </c>
      <c r="B6760" s="1">
        <v>1.7475000000000001</v>
      </c>
      <c r="C6760" s="2">
        <v>32885</v>
      </c>
      <c r="D6760" s="1">
        <v>0.14560000000000001</v>
      </c>
    </row>
    <row r="6761" spans="1:4" x14ac:dyDescent="0.35">
      <c r="A6761" s="2">
        <v>35359</v>
      </c>
      <c r="B6761" s="1">
        <v>1.7725</v>
      </c>
      <c r="C6761" s="2">
        <v>32888</v>
      </c>
      <c r="D6761" s="1">
        <v>0.14649999999999999</v>
      </c>
    </row>
    <row r="6762" spans="1:4" x14ac:dyDescent="0.35">
      <c r="A6762" s="2">
        <v>35360</v>
      </c>
      <c r="B6762" s="1">
        <v>1.7575000000000001</v>
      </c>
      <c r="C6762" s="2">
        <v>32889</v>
      </c>
      <c r="D6762" s="1">
        <v>0.14480000000000001</v>
      </c>
    </row>
    <row r="6763" spans="1:4" x14ac:dyDescent="0.35">
      <c r="A6763" s="2">
        <v>35361</v>
      </c>
      <c r="B6763" s="1">
        <v>1.7324999999999999</v>
      </c>
      <c r="C6763" s="2">
        <v>32890</v>
      </c>
      <c r="D6763" s="1">
        <v>0.14299999999999999</v>
      </c>
    </row>
    <row r="6764" spans="1:4" x14ac:dyDescent="0.35">
      <c r="A6764" s="2">
        <v>35362</v>
      </c>
      <c r="B6764" s="1">
        <v>1.675</v>
      </c>
      <c r="C6764" s="2">
        <v>32891</v>
      </c>
      <c r="D6764" s="1">
        <v>0.14410000000000001</v>
      </c>
    </row>
    <row r="6765" spans="1:4" x14ac:dyDescent="0.35">
      <c r="A6765" s="2">
        <v>35363</v>
      </c>
      <c r="B6765" s="1">
        <v>1.6475</v>
      </c>
      <c r="C6765" s="2">
        <v>32892</v>
      </c>
      <c r="D6765" s="1">
        <v>0.1426</v>
      </c>
    </row>
    <row r="6766" spans="1:4" x14ac:dyDescent="0.35">
      <c r="A6766" s="2">
        <v>35366</v>
      </c>
      <c r="B6766" s="1">
        <v>1.67</v>
      </c>
      <c r="C6766" s="2">
        <v>32895</v>
      </c>
      <c r="D6766" s="1">
        <v>0.14599999999999999</v>
      </c>
    </row>
    <row r="6767" spans="1:4" x14ac:dyDescent="0.35">
      <c r="A6767" s="2">
        <v>35367</v>
      </c>
      <c r="B6767" s="1">
        <v>1.645</v>
      </c>
      <c r="C6767" s="2">
        <v>32896</v>
      </c>
      <c r="D6767" s="1">
        <v>0.14710000000000001</v>
      </c>
    </row>
    <row r="6768" spans="1:4" x14ac:dyDescent="0.35">
      <c r="A6768" s="2">
        <v>35368</v>
      </c>
      <c r="B6768" s="1">
        <v>1.615</v>
      </c>
      <c r="C6768" s="2">
        <v>32897</v>
      </c>
      <c r="D6768" s="1">
        <v>0.14849999999999999</v>
      </c>
    </row>
    <row r="6769" spans="1:4" x14ac:dyDescent="0.35">
      <c r="A6769" s="2">
        <v>35369</v>
      </c>
      <c r="B6769" s="1">
        <v>1.5825</v>
      </c>
      <c r="C6769" s="2">
        <v>32898</v>
      </c>
      <c r="D6769" s="1">
        <v>0.15160000000000001</v>
      </c>
    </row>
    <row r="6770" spans="1:4" x14ac:dyDescent="0.35">
      <c r="A6770" s="2">
        <v>35370</v>
      </c>
      <c r="B6770" s="1">
        <v>1.5774999999999999</v>
      </c>
      <c r="C6770" s="2">
        <v>32899</v>
      </c>
      <c r="D6770" s="1">
        <v>0.14860000000000001</v>
      </c>
    </row>
    <row r="6771" spans="1:4" x14ac:dyDescent="0.35">
      <c r="A6771" s="2">
        <v>35373</v>
      </c>
      <c r="B6771" s="1">
        <v>1.5874999999999999</v>
      </c>
      <c r="C6771" s="2">
        <v>32902</v>
      </c>
      <c r="D6771" s="1">
        <v>0.1487</v>
      </c>
    </row>
    <row r="6772" spans="1:4" x14ac:dyDescent="0.35">
      <c r="A6772" s="2">
        <v>35374</v>
      </c>
      <c r="B6772" s="1">
        <v>1.5575000000000001</v>
      </c>
      <c r="C6772" s="2">
        <v>32903</v>
      </c>
      <c r="D6772" s="1">
        <v>0.1444</v>
      </c>
    </row>
    <row r="6773" spans="1:4" x14ac:dyDescent="0.35">
      <c r="A6773" s="2">
        <v>35375</v>
      </c>
      <c r="B6773" s="1">
        <v>1.575</v>
      </c>
      <c r="C6773" s="2">
        <v>32904</v>
      </c>
      <c r="D6773" s="1">
        <v>0.14729999999999999</v>
      </c>
    </row>
    <row r="6774" spans="1:4" x14ac:dyDescent="0.35">
      <c r="A6774" s="2">
        <v>35376</v>
      </c>
      <c r="B6774" s="1">
        <v>1.58</v>
      </c>
      <c r="C6774" s="2">
        <v>32905</v>
      </c>
      <c r="D6774" s="1">
        <v>0.14799999999999999</v>
      </c>
    </row>
    <row r="6775" spans="1:4" x14ac:dyDescent="0.35">
      <c r="A6775" s="2">
        <v>35377</v>
      </c>
      <c r="B6775" s="1">
        <v>1.575</v>
      </c>
      <c r="C6775" s="2">
        <v>32906</v>
      </c>
      <c r="D6775" s="1">
        <v>0.14810000000000001</v>
      </c>
    </row>
    <row r="6776" spans="1:4" x14ac:dyDescent="0.35">
      <c r="A6776" s="2">
        <v>35380</v>
      </c>
      <c r="B6776" s="1">
        <v>1.5774999999999999</v>
      </c>
      <c r="C6776" s="2">
        <v>32909</v>
      </c>
      <c r="D6776" s="1">
        <v>0.14860000000000001</v>
      </c>
    </row>
    <row r="6777" spans="1:4" x14ac:dyDescent="0.35">
      <c r="A6777" s="2">
        <v>35381</v>
      </c>
      <c r="B6777" s="1">
        <v>1.6074999999999999</v>
      </c>
      <c r="C6777" s="2">
        <v>32910</v>
      </c>
      <c r="D6777" s="1">
        <v>0.14599999999999999</v>
      </c>
    </row>
    <row r="6778" spans="1:4" x14ac:dyDescent="0.35">
      <c r="A6778" s="2">
        <v>35382</v>
      </c>
      <c r="B6778" s="1">
        <v>1.5925</v>
      </c>
      <c r="C6778" s="2">
        <v>32911</v>
      </c>
      <c r="D6778" s="1">
        <v>0.1497</v>
      </c>
    </row>
    <row r="6779" spans="1:4" x14ac:dyDescent="0.35">
      <c r="A6779" s="2">
        <v>35383</v>
      </c>
      <c r="B6779" s="1">
        <v>1.5674999999999999</v>
      </c>
      <c r="C6779" s="2">
        <v>32912</v>
      </c>
      <c r="D6779" s="1">
        <v>0.14860000000000001</v>
      </c>
    </row>
    <row r="6780" spans="1:4" x14ac:dyDescent="0.35">
      <c r="A6780" s="2">
        <v>35384</v>
      </c>
      <c r="B6780" s="1">
        <v>1.5625</v>
      </c>
      <c r="C6780" s="2">
        <v>32913</v>
      </c>
      <c r="D6780" s="1">
        <v>0.1512</v>
      </c>
    </row>
    <row r="6781" spans="1:4" x14ac:dyDescent="0.35">
      <c r="A6781" s="2">
        <v>35387</v>
      </c>
      <c r="B6781" s="1">
        <v>1.5375000000000001</v>
      </c>
      <c r="C6781" s="2">
        <v>32916</v>
      </c>
      <c r="D6781" s="1">
        <v>0.14940000000000001</v>
      </c>
    </row>
    <row r="6782" spans="1:4" x14ac:dyDescent="0.35">
      <c r="A6782" s="2">
        <v>35388</v>
      </c>
      <c r="B6782" s="1">
        <v>1.5125</v>
      </c>
      <c r="C6782" s="2">
        <v>32917</v>
      </c>
      <c r="D6782" s="1">
        <v>0.14560000000000001</v>
      </c>
    </row>
    <row r="6783" spans="1:4" x14ac:dyDescent="0.35">
      <c r="A6783" s="2">
        <v>35389</v>
      </c>
      <c r="B6783" s="1">
        <v>1.5549999999999999</v>
      </c>
      <c r="C6783" s="2">
        <v>32918</v>
      </c>
      <c r="D6783" s="1">
        <v>0.14699999999999999</v>
      </c>
    </row>
    <row r="6784" spans="1:4" x14ac:dyDescent="0.35">
      <c r="A6784" s="2">
        <v>35390</v>
      </c>
      <c r="B6784" s="1">
        <v>1.5725</v>
      </c>
      <c r="C6784" s="2">
        <v>32919</v>
      </c>
      <c r="D6784" s="1">
        <v>0.1474</v>
      </c>
    </row>
    <row r="6785" spans="1:4" x14ac:dyDescent="0.35">
      <c r="A6785" s="2">
        <v>35391</v>
      </c>
      <c r="B6785" s="1">
        <v>1.5625</v>
      </c>
      <c r="C6785" s="2">
        <v>32920</v>
      </c>
      <c r="D6785" s="1">
        <v>0.14779999999999999</v>
      </c>
    </row>
    <row r="6786" spans="1:4" x14ac:dyDescent="0.35">
      <c r="A6786" s="2">
        <v>35394</v>
      </c>
      <c r="B6786" s="1">
        <v>1.5625</v>
      </c>
      <c r="C6786" s="2">
        <v>32924</v>
      </c>
      <c r="D6786" s="1">
        <v>0.1449</v>
      </c>
    </row>
    <row r="6787" spans="1:4" x14ac:dyDescent="0.35">
      <c r="A6787" s="2">
        <v>35395</v>
      </c>
      <c r="B6787" s="1">
        <v>1.5694999999999999</v>
      </c>
      <c r="C6787" s="2">
        <v>32925</v>
      </c>
      <c r="D6787" s="1">
        <v>0.1457</v>
      </c>
    </row>
    <row r="6788" spans="1:4" x14ac:dyDescent="0.35">
      <c r="A6788" s="2">
        <v>35396</v>
      </c>
      <c r="B6788" s="1">
        <v>1.5685</v>
      </c>
      <c r="C6788" s="2">
        <v>32926</v>
      </c>
      <c r="D6788" s="1">
        <v>0.14729999999999999</v>
      </c>
    </row>
    <row r="6789" spans="1:4" x14ac:dyDescent="0.35">
      <c r="A6789" s="2">
        <v>35398</v>
      </c>
      <c r="B6789" s="1">
        <v>1.5680000000000001</v>
      </c>
      <c r="C6789" s="2">
        <v>32927</v>
      </c>
      <c r="D6789" s="1">
        <v>0.14480000000000001</v>
      </c>
    </row>
    <row r="6790" spans="1:4" x14ac:dyDescent="0.35">
      <c r="A6790" s="2">
        <v>35401</v>
      </c>
      <c r="B6790" s="1">
        <v>1.5375000000000001</v>
      </c>
      <c r="C6790" s="2">
        <v>32930</v>
      </c>
      <c r="D6790" s="1">
        <v>0.1444</v>
      </c>
    </row>
    <row r="6791" spans="1:4" x14ac:dyDescent="0.35">
      <c r="A6791" s="2">
        <v>35402</v>
      </c>
      <c r="B6791" s="1">
        <v>1.5525</v>
      </c>
      <c r="C6791" s="2">
        <v>32931</v>
      </c>
      <c r="D6791" s="1">
        <v>0.14430000000000001</v>
      </c>
    </row>
    <row r="6792" spans="1:4" x14ac:dyDescent="0.35">
      <c r="A6792" s="2">
        <v>35403</v>
      </c>
      <c r="B6792" s="1">
        <v>1.5275000000000001</v>
      </c>
      <c r="C6792" s="2">
        <v>32932</v>
      </c>
      <c r="D6792" s="1">
        <v>0.14430000000000001</v>
      </c>
    </row>
    <row r="6793" spans="1:4" x14ac:dyDescent="0.35">
      <c r="A6793" s="2">
        <v>35404</v>
      </c>
      <c r="B6793" s="1">
        <v>1.54</v>
      </c>
      <c r="C6793" s="2">
        <v>32933</v>
      </c>
      <c r="D6793" s="1">
        <v>0.14230000000000001</v>
      </c>
    </row>
    <row r="6794" spans="1:4" x14ac:dyDescent="0.35">
      <c r="A6794" s="2">
        <v>35405</v>
      </c>
      <c r="B6794" s="1">
        <v>1.55</v>
      </c>
      <c r="C6794" s="2">
        <v>32934</v>
      </c>
      <c r="D6794" s="1">
        <v>0.1447</v>
      </c>
    </row>
    <row r="6795" spans="1:4" x14ac:dyDescent="0.35">
      <c r="A6795" s="2">
        <v>35408</v>
      </c>
      <c r="B6795" s="1">
        <v>1.5349999999999999</v>
      </c>
      <c r="C6795" s="2">
        <v>32937</v>
      </c>
      <c r="D6795" s="1">
        <v>0.14979999999999999</v>
      </c>
    </row>
    <row r="6796" spans="1:4" x14ac:dyDescent="0.35">
      <c r="A6796" s="2">
        <v>35409</v>
      </c>
      <c r="B6796" s="1">
        <v>1.53</v>
      </c>
      <c r="C6796" s="2">
        <v>32938</v>
      </c>
      <c r="D6796" s="1">
        <v>0.14860000000000001</v>
      </c>
    </row>
    <row r="6797" spans="1:4" x14ac:dyDescent="0.35">
      <c r="A6797" s="2">
        <v>35410</v>
      </c>
      <c r="B6797" s="1">
        <v>1.5425</v>
      </c>
      <c r="C6797" s="2">
        <v>32939</v>
      </c>
      <c r="D6797" s="1">
        <v>0.15060000000000001</v>
      </c>
    </row>
    <row r="6798" spans="1:4" x14ac:dyDescent="0.35">
      <c r="A6798" s="2">
        <v>35411</v>
      </c>
      <c r="B6798" s="1">
        <v>1.56</v>
      </c>
      <c r="C6798" s="2">
        <v>32940</v>
      </c>
      <c r="D6798" s="1">
        <v>0.1552</v>
      </c>
    </row>
    <row r="6799" spans="1:4" x14ac:dyDescent="0.35">
      <c r="A6799" s="2">
        <v>35412</v>
      </c>
      <c r="B6799" s="1">
        <v>1.5549999999999999</v>
      </c>
      <c r="C6799" s="2">
        <v>32941</v>
      </c>
      <c r="D6799" s="1">
        <v>0.1575</v>
      </c>
    </row>
    <row r="6800" spans="1:4" x14ac:dyDescent="0.35">
      <c r="A6800" s="2">
        <v>35415</v>
      </c>
      <c r="B6800" s="1">
        <v>1.5549999999999999</v>
      </c>
      <c r="C6800" s="2">
        <v>32944</v>
      </c>
      <c r="D6800" s="1">
        <v>0.15570000000000001</v>
      </c>
    </row>
    <row r="6801" spans="1:4" x14ac:dyDescent="0.35">
      <c r="A6801" s="2">
        <v>35416</v>
      </c>
      <c r="B6801" s="1">
        <v>1.5649999999999999</v>
      </c>
      <c r="C6801" s="2">
        <v>32945</v>
      </c>
      <c r="D6801" s="1">
        <v>0.1573</v>
      </c>
    </row>
    <row r="6802" spans="1:4" x14ac:dyDescent="0.35">
      <c r="A6802" s="2">
        <v>35417</v>
      </c>
      <c r="B6802" s="1">
        <v>1.5649999999999999</v>
      </c>
      <c r="C6802" s="2">
        <v>32946</v>
      </c>
      <c r="D6802" s="1">
        <v>0.15540000000000001</v>
      </c>
    </row>
    <row r="6803" spans="1:4" x14ac:dyDescent="0.35">
      <c r="A6803" s="2">
        <v>35418</v>
      </c>
      <c r="B6803" s="1">
        <v>1.5674999999999999</v>
      </c>
      <c r="C6803" s="2">
        <v>32947</v>
      </c>
      <c r="D6803" s="1">
        <v>0.1593</v>
      </c>
    </row>
    <row r="6804" spans="1:4" x14ac:dyDescent="0.35">
      <c r="A6804" s="2">
        <v>35419</v>
      </c>
      <c r="B6804" s="1">
        <v>1.5625</v>
      </c>
      <c r="C6804" s="2">
        <v>32948</v>
      </c>
      <c r="D6804" s="1">
        <v>0.1613</v>
      </c>
    </row>
    <row r="6805" spans="1:4" x14ac:dyDescent="0.35">
      <c r="A6805" s="2">
        <v>35422</v>
      </c>
      <c r="B6805" s="1">
        <v>1.56</v>
      </c>
      <c r="C6805" s="2">
        <v>32951</v>
      </c>
      <c r="D6805" s="1">
        <v>0.15870000000000001</v>
      </c>
    </row>
    <row r="6806" spans="1:4" x14ac:dyDescent="0.35">
      <c r="A6806" s="2">
        <v>35423</v>
      </c>
      <c r="B6806" s="1">
        <v>1.57</v>
      </c>
      <c r="C6806" s="2">
        <v>32952</v>
      </c>
      <c r="D6806" s="1">
        <v>0.1583</v>
      </c>
    </row>
    <row r="6807" spans="1:4" x14ac:dyDescent="0.35">
      <c r="A6807" s="2">
        <v>35425</v>
      </c>
      <c r="B6807" s="1">
        <v>1.57</v>
      </c>
      <c r="C6807" s="2">
        <v>32953</v>
      </c>
      <c r="D6807" s="1">
        <v>0.15790000000000001</v>
      </c>
    </row>
    <row r="6808" spans="1:4" x14ac:dyDescent="0.35">
      <c r="A6808" s="2">
        <v>35426</v>
      </c>
      <c r="B6808" s="1">
        <v>1.5425</v>
      </c>
      <c r="C6808" s="2">
        <v>32954</v>
      </c>
      <c r="D6808" s="1">
        <v>0.15479999999999999</v>
      </c>
    </row>
    <row r="6809" spans="1:4" x14ac:dyDescent="0.35">
      <c r="A6809" s="2">
        <v>35429</v>
      </c>
      <c r="B6809" s="1">
        <v>1.5275000000000001</v>
      </c>
      <c r="C6809" s="2">
        <v>32955</v>
      </c>
      <c r="D6809" s="1">
        <v>0.15540000000000001</v>
      </c>
    </row>
    <row r="6810" spans="1:4" x14ac:dyDescent="0.35">
      <c r="A6810" s="2">
        <v>35430</v>
      </c>
      <c r="B6810" s="1">
        <v>1.52</v>
      </c>
      <c r="C6810" s="2">
        <v>32958</v>
      </c>
      <c r="D6810" s="1">
        <v>0.1555</v>
      </c>
    </row>
    <row r="6811" spans="1:4" x14ac:dyDescent="0.35">
      <c r="A6811" s="2">
        <v>35432</v>
      </c>
      <c r="B6811" s="1">
        <v>1.5549999999999999</v>
      </c>
      <c r="C6811" s="2">
        <v>32959</v>
      </c>
      <c r="D6811" s="1">
        <v>0.1535</v>
      </c>
    </row>
    <row r="6812" spans="1:4" x14ac:dyDescent="0.35">
      <c r="A6812" s="2">
        <v>35433</v>
      </c>
      <c r="B6812" s="1">
        <v>1.5425</v>
      </c>
      <c r="C6812" s="2">
        <v>32960</v>
      </c>
      <c r="D6812" s="1">
        <v>0.15590000000000001</v>
      </c>
    </row>
    <row r="6813" spans="1:4" x14ac:dyDescent="0.35">
      <c r="A6813" s="2">
        <v>35436</v>
      </c>
      <c r="B6813" s="1">
        <v>1.5974999999999999</v>
      </c>
      <c r="C6813" s="2">
        <v>32961</v>
      </c>
      <c r="D6813" s="1">
        <v>0.157</v>
      </c>
    </row>
    <row r="6814" spans="1:4" x14ac:dyDescent="0.35">
      <c r="A6814" s="2">
        <v>35437</v>
      </c>
      <c r="B6814" s="1">
        <v>1.6225000000000001</v>
      </c>
      <c r="C6814" s="2">
        <v>32962</v>
      </c>
      <c r="D6814" s="1">
        <v>0.15690000000000001</v>
      </c>
    </row>
    <row r="6815" spans="1:4" x14ac:dyDescent="0.35">
      <c r="A6815" s="2">
        <v>35438</v>
      </c>
      <c r="B6815" s="1">
        <v>1.5874999999999999</v>
      </c>
      <c r="C6815" s="2">
        <v>32965</v>
      </c>
      <c r="D6815" s="1">
        <v>0.15090000000000001</v>
      </c>
    </row>
    <row r="6816" spans="1:4" x14ac:dyDescent="0.35">
      <c r="A6816" s="2">
        <v>35439</v>
      </c>
      <c r="B6816" s="1">
        <v>1.57</v>
      </c>
      <c r="C6816" s="2">
        <v>32966</v>
      </c>
      <c r="D6816" s="1">
        <v>0.1525</v>
      </c>
    </row>
    <row r="6817" spans="1:4" x14ac:dyDescent="0.35">
      <c r="A6817" s="2">
        <v>35440</v>
      </c>
      <c r="B6817" s="1">
        <v>1.59</v>
      </c>
      <c r="C6817" s="2">
        <v>32967</v>
      </c>
      <c r="D6817" s="1">
        <v>0.152</v>
      </c>
    </row>
    <row r="6818" spans="1:4" x14ac:dyDescent="0.35">
      <c r="A6818" s="2">
        <v>35443</v>
      </c>
      <c r="B6818" s="1">
        <v>1.6</v>
      </c>
      <c r="C6818" s="2">
        <v>32968</v>
      </c>
      <c r="D6818" s="1">
        <v>0.1512</v>
      </c>
    </row>
    <row r="6819" spans="1:4" x14ac:dyDescent="0.35">
      <c r="A6819" s="2">
        <v>35444</v>
      </c>
      <c r="B6819" s="1">
        <v>1.5925</v>
      </c>
      <c r="C6819" s="2">
        <v>32969</v>
      </c>
      <c r="D6819" s="1">
        <v>0.15160000000000001</v>
      </c>
    </row>
    <row r="6820" spans="1:4" x14ac:dyDescent="0.35">
      <c r="A6820" s="2">
        <v>35445</v>
      </c>
      <c r="B6820" s="1">
        <v>1.6174999999999999</v>
      </c>
      <c r="C6820" s="2">
        <v>32972</v>
      </c>
      <c r="D6820" s="1">
        <v>0.15459999999999999</v>
      </c>
    </row>
    <row r="6821" spans="1:4" x14ac:dyDescent="0.35">
      <c r="A6821" s="2">
        <v>35446</v>
      </c>
      <c r="B6821" s="1">
        <v>1.5874999999999999</v>
      </c>
      <c r="C6821" s="2">
        <v>32973</v>
      </c>
      <c r="D6821" s="1">
        <v>0.155</v>
      </c>
    </row>
    <row r="6822" spans="1:4" x14ac:dyDescent="0.35">
      <c r="A6822" s="2">
        <v>35447</v>
      </c>
      <c r="B6822" s="1">
        <v>1.5774999999999999</v>
      </c>
      <c r="C6822" s="2">
        <v>32974</v>
      </c>
      <c r="D6822" s="1">
        <v>0.1547</v>
      </c>
    </row>
    <row r="6823" spans="1:4" x14ac:dyDescent="0.35">
      <c r="A6823" s="2">
        <v>35450</v>
      </c>
      <c r="B6823" s="1">
        <v>1.5325</v>
      </c>
      <c r="C6823" s="2">
        <v>32975</v>
      </c>
      <c r="D6823" s="1">
        <v>0.1535</v>
      </c>
    </row>
    <row r="6824" spans="1:4" x14ac:dyDescent="0.35">
      <c r="A6824" s="2">
        <v>35451</v>
      </c>
      <c r="B6824" s="1">
        <v>1.5475000000000001</v>
      </c>
      <c r="C6824" s="2">
        <v>32979</v>
      </c>
      <c r="D6824" s="1">
        <v>0.14979999999999999</v>
      </c>
    </row>
    <row r="6825" spans="1:4" x14ac:dyDescent="0.35">
      <c r="A6825" s="2">
        <v>35452</v>
      </c>
      <c r="B6825" s="1">
        <v>1.54</v>
      </c>
      <c r="C6825" s="2">
        <v>32980</v>
      </c>
      <c r="D6825" s="1">
        <v>0.1492</v>
      </c>
    </row>
    <row r="6826" spans="1:4" x14ac:dyDescent="0.35">
      <c r="A6826" s="2">
        <v>35453</v>
      </c>
      <c r="B6826" s="1">
        <v>1.5575000000000001</v>
      </c>
      <c r="C6826" s="2">
        <v>32981</v>
      </c>
      <c r="D6826" s="1">
        <v>0.154</v>
      </c>
    </row>
    <row r="6827" spans="1:4" x14ac:dyDescent="0.35">
      <c r="A6827" s="2">
        <v>35454</v>
      </c>
      <c r="B6827" s="1">
        <v>1.5575000000000001</v>
      </c>
      <c r="C6827" s="2">
        <v>32982</v>
      </c>
      <c r="D6827" s="1">
        <v>0.15160000000000001</v>
      </c>
    </row>
    <row r="6828" spans="1:4" x14ac:dyDescent="0.35">
      <c r="A6828" s="2">
        <v>35457</v>
      </c>
      <c r="B6828" s="1">
        <v>1.5475000000000001</v>
      </c>
      <c r="C6828" s="2">
        <v>32983</v>
      </c>
      <c r="D6828" s="1">
        <v>0.15279999999999999</v>
      </c>
    </row>
    <row r="6829" spans="1:4" x14ac:dyDescent="0.35">
      <c r="A6829" s="2">
        <v>35458</v>
      </c>
      <c r="B6829" s="1">
        <v>1.55</v>
      </c>
      <c r="C6829" s="2">
        <v>32986</v>
      </c>
      <c r="D6829" s="1">
        <v>0.15310000000000001</v>
      </c>
    </row>
    <row r="6830" spans="1:4" x14ac:dyDescent="0.35">
      <c r="A6830" s="2">
        <v>35459</v>
      </c>
      <c r="B6830" s="1">
        <v>1.5825</v>
      </c>
      <c r="C6830" s="2">
        <v>32987</v>
      </c>
      <c r="D6830" s="1">
        <v>0.154</v>
      </c>
    </row>
    <row r="6831" spans="1:4" x14ac:dyDescent="0.35">
      <c r="A6831" s="2">
        <v>35460</v>
      </c>
      <c r="B6831" s="1">
        <v>1.6025</v>
      </c>
      <c r="C6831" s="2">
        <v>32988</v>
      </c>
      <c r="D6831" s="1">
        <v>0.15790000000000001</v>
      </c>
    </row>
    <row r="6832" spans="1:4" x14ac:dyDescent="0.35">
      <c r="A6832" s="2">
        <v>35461</v>
      </c>
      <c r="B6832" s="1">
        <v>1.575</v>
      </c>
      <c r="C6832" s="2">
        <v>32989</v>
      </c>
      <c r="D6832" s="1">
        <v>0.158</v>
      </c>
    </row>
    <row r="6833" spans="1:4" x14ac:dyDescent="0.35">
      <c r="A6833" s="2">
        <v>35464</v>
      </c>
      <c r="B6833" s="1">
        <v>1.575</v>
      </c>
      <c r="C6833" s="2">
        <v>32990</v>
      </c>
      <c r="D6833" s="1">
        <v>0.16009999999999999</v>
      </c>
    </row>
    <row r="6834" spans="1:4" x14ac:dyDescent="0.35">
      <c r="A6834" s="2">
        <v>35465</v>
      </c>
      <c r="B6834" s="1">
        <v>1.5925</v>
      </c>
      <c r="C6834" s="2">
        <v>32993</v>
      </c>
      <c r="D6834" s="1">
        <v>0.16</v>
      </c>
    </row>
    <row r="6835" spans="1:4" x14ac:dyDescent="0.35">
      <c r="A6835" s="2">
        <v>35466</v>
      </c>
      <c r="B6835" s="1">
        <v>1.6325000000000001</v>
      </c>
      <c r="C6835" s="2">
        <v>32994</v>
      </c>
      <c r="D6835" s="1">
        <v>0.15959999999999999</v>
      </c>
    </row>
    <row r="6836" spans="1:4" x14ac:dyDescent="0.35">
      <c r="A6836" s="2">
        <v>35467</v>
      </c>
      <c r="B6836" s="1">
        <v>1.605</v>
      </c>
      <c r="C6836" s="2">
        <v>32995</v>
      </c>
      <c r="D6836" s="1">
        <v>0.159</v>
      </c>
    </row>
    <row r="6837" spans="1:4" x14ac:dyDescent="0.35">
      <c r="A6837" s="2">
        <v>35468</v>
      </c>
      <c r="B6837" s="1">
        <v>1.6375</v>
      </c>
      <c r="C6837" s="2">
        <v>32996</v>
      </c>
      <c r="D6837" s="1">
        <v>0.156</v>
      </c>
    </row>
    <row r="6838" spans="1:4" x14ac:dyDescent="0.35">
      <c r="A6838" s="2">
        <v>35471</v>
      </c>
      <c r="B6838" s="1">
        <v>1.675</v>
      </c>
      <c r="C6838" s="2">
        <v>32997</v>
      </c>
      <c r="D6838" s="1">
        <v>0.1444</v>
      </c>
    </row>
    <row r="6839" spans="1:4" x14ac:dyDescent="0.35">
      <c r="A6839" s="2">
        <v>35472</v>
      </c>
      <c r="B6839" s="1">
        <v>1.7725</v>
      </c>
      <c r="C6839" s="2">
        <v>33000</v>
      </c>
      <c r="D6839" s="1">
        <v>0.14599999999999999</v>
      </c>
    </row>
    <row r="6840" spans="1:4" x14ac:dyDescent="0.35">
      <c r="A6840" s="2">
        <v>35473</v>
      </c>
      <c r="B6840" s="1">
        <v>1.8574999999999999</v>
      </c>
      <c r="C6840" s="2">
        <v>33001</v>
      </c>
      <c r="D6840" s="1">
        <v>0.14779999999999999</v>
      </c>
    </row>
    <row r="6841" spans="1:4" x14ac:dyDescent="0.35">
      <c r="A6841" s="2">
        <v>35474</v>
      </c>
      <c r="B6841" s="1">
        <v>1.8075000000000001</v>
      </c>
      <c r="C6841" s="2">
        <v>33002</v>
      </c>
      <c r="D6841" s="1">
        <v>0.14660000000000001</v>
      </c>
    </row>
    <row r="6842" spans="1:4" x14ac:dyDescent="0.35">
      <c r="A6842" s="2">
        <v>35475</v>
      </c>
      <c r="B6842" s="1">
        <v>1.7224999999999999</v>
      </c>
      <c r="C6842" s="2">
        <v>33003</v>
      </c>
      <c r="D6842" s="1">
        <v>0.14649999999999999</v>
      </c>
    </row>
    <row r="6843" spans="1:4" x14ac:dyDescent="0.35">
      <c r="A6843" s="2">
        <v>35479</v>
      </c>
      <c r="B6843" s="1">
        <v>1.7749999999999999</v>
      </c>
      <c r="C6843" s="2">
        <v>33004</v>
      </c>
      <c r="D6843" s="1">
        <v>0.14879999999999999</v>
      </c>
    </row>
    <row r="6844" spans="1:4" x14ac:dyDescent="0.35">
      <c r="A6844" s="2">
        <v>35480</v>
      </c>
      <c r="B6844" s="1">
        <v>1.7575000000000001</v>
      </c>
      <c r="C6844" s="2">
        <v>33007</v>
      </c>
      <c r="D6844" s="1">
        <v>0.1479</v>
      </c>
    </row>
    <row r="6845" spans="1:4" x14ac:dyDescent="0.35">
      <c r="A6845" s="2">
        <v>35481</v>
      </c>
      <c r="B6845" s="1">
        <v>1.7424999999999999</v>
      </c>
      <c r="C6845" s="2">
        <v>33008</v>
      </c>
      <c r="D6845" s="1">
        <v>0.14599999999999999</v>
      </c>
    </row>
    <row r="6846" spans="1:4" x14ac:dyDescent="0.35">
      <c r="A6846" s="2">
        <v>35482</v>
      </c>
      <c r="B6846" s="1">
        <v>1.7925</v>
      </c>
      <c r="C6846" s="2">
        <v>33009</v>
      </c>
      <c r="D6846" s="1">
        <v>0.14680000000000001</v>
      </c>
    </row>
    <row r="6847" spans="1:4" x14ac:dyDescent="0.35">
      <c r="A6847" s="2">
        <v>35485</v>
      </c>
      <c r="B6847" s="1">
        <v>1.7949999999999999</v>
      </c>
      <c r="C6847" s="2">
        <v>33010</v>
      </c>
      <c r="D6847" s="1">
        <v>0.14460000000000001</v>
      </c>
    </row>
    <row r="6848" spans="1:4" x14ac:dyDescent="0.35">
      <c r="A6848" s="2">
        <v>35486</v>
      </c>
      <c r="B6848" s="1">
        <v>1.851</v>
      </c>
      <c r="C6848" s="2">
        <v>33011</v>
      </c>
      <c r="D6848" s="1">
        <v>0.14299999999999999</v>
      </c>
    </row>
    <row r="6849" spans="1:4" x14ac:dyDescent="0.35">
      <c r="A6849" s="2">
        <v>35487</v>
      </c>
      <c r="B6849" s="1">
        <v>1.792</v>
      </c>
      <c r="C6849" s="2">
        <v>33014</v>
      </c>
      <c r="D6849" s="1">
        <v>0.1452</v>
      </c>
    </row>
    <row r="6850" spans="1:4" x14ac:dyDescent="0.35">
      <c r="A6850" s="2">
        <v>35488</v>
      </c>
      <c r="B6850" s="1">
        <v>1.78</v>
      </c>
      <c r="C6850" s="2">
        <v>33015</v>
      </c>
      <c r="D6850" s="1">
        <v>0.14560000000000001</v>
      </c>
    </row>
    <row r="6851" spans="1:4" x14ac:dyDescent="0.35">
      <c r="A6851" s="2">
        <v>35489</v>
      </c>
      <c r="B6851" s="1">
        <v>1.7304999999999999</v>
      </c>
      <c r="C6851" s="2">
        <v>33016</v>
      </c>
      <c r="D6851" s="1">
        <v>0.14349999999999999</v>
      </c>
    </row>
    <row r="6852" spans="1:4" x14ac:dyDescent="0.35">
      <c r="A6852" s="2">
        <v>35492</v>
      </c>
      <c r="B6852" s="1">
        <v>1.74</v>
      </c>
      <c r="C6852" s="2">
        <v>33017</v>
      </c>
      <c r="D6852" s="1">
        <v>0.14799999999999999</v>
      </c>
    </row>
    <row r="6853" spans="1:4" x14ac:dyDescent="0.35">
      <c r="A6853" s="2">
        <v>35493</v>
      </c>
      <c r="B6853" s="1">
        <v>1.74</v>
      </c>
      <c r="C6853" s="2">
        <v>33018</v>
      </c>
      <c r="D6853" s="1">
        <v>0.1469</v>
      </c>
    </row>
    <row r="6854" spans="1:4" x14ac:dyDescent="0.35">
      <c r="A6854" s="2">
        <v>35494</v>
      </c>
      <c r="B6854" s="1">
        <v>1.69</v>
      </c>
      <c r="C6854" s="2">
        <v>33022</v>
      </c>
      <c r="D6854" s="1">
        <v>0.14030000000000001</v>
      </c>
    </row>
    <row r="6855" spans="1:4" x14ac:dyDescent="0.35">
      <c r="A6855" s="2">
        <v>35495</v>
      </c>
      <c r="B6855" s="1">
        <v>1.7050000000000001</v>
      </c>
      <c r="C6855" s="2">
        <v>33023</v>
      </c>
      <c r="D6855" s="1">
        <v>0.1371</v>
      </c>
    </row>
    <row r="6856" spans="1:4" x14ac:dyDescent="0.35">
      <c r="A6856" s="2">
        <v>35496</v>
      </c>
      <c r="B6856" s="1">
        <v>1.7050000000000001</v>
      </c>
      <c r="C6856" s="2">
        <v>33024</v>
      </c>
      <c r="D6856" s="1">
        <v>0.1368</v>
      </c>
    </row>
    <row r="6857" spans="1:4" x14ac:dyDescent="0.35">
      <c r="A6857" s="2">
        <v>35499</v>
      </c>
      <c r="B6857" s="1">
        <v>1.7350000000000001</v>
      </c>
      <c r="C6857" s="2">
        <v>33025</v>
      </c>
      <c r="D6857" s="1">
        <v>0.13289999999999999</v>
      </c>
    </row>
    <row r="6858" spans="1:4" x14ac:dyDescent="0.35">
      <c r="A6858" s="2">
        <v>35500</v>
      </c>
      <c r="B6858" s="1">
        <v>1.75</v>
      </c>
      <c r="C6858" s="2">
        <v>33028</v>
      </c>
      <c r="D6858" s="1">
        <v>0.1358</v>
      </c>
    </row>
    <row r="6859" spans="1:4" x14ac:dyDescent="0.35">
      <c r="A6859" s="2">
        <v>35501</v>
      </c>
      <c r="B6859" s="1">
        <v>1.73</v>
      </c>
      <c r="C6859" s="2">
        <v>33029</v>
      </c>
      <c r="D6859" s="1">
        <v>0.13439999999999999</v>
      </c>
    </row>
    <row r="6860" spans="1:4" x14ac:dyDescent="0.35">
      <c r="A6860" s="2">
        <v>35502</v>
      </c>
      <c r="B6860" s="1">
        <v>1.7250000000000001</v>
      </c>
      <c r="C6860" s="2">
        <v>33030</v>
      </c>
      <c r="D6860" s="1">
        <v>0.1358</v>
      </c>
    </row>
    <row r="6861" spans="1:4" x14ac:dyDescent="0.35">
      <c r="A6861" s="2">
        <v>35503</v>
      </c>
      <c r="B6861" s="1">
        <v>1.7350000000000001</v>
      </c>
      <c r="C6861" s="2">
        <v>33031</v>
      </c>
      <c r="D6861" s="1">
        <v>0.13539999999999999</v>
      </c>
    </row>
    <row r="6862" spans="1:4" x14ac:dyDescent="0.35">
      <c r="A6862" s="2">
        <v>35506</v>
      </c>
      <c r="B6862" s="1">
        <v>1.7375</v>
      </c>
      <c r="C6862" s="2">
        <v>33032</v>
      </c>
      <c r="D6862" s="1">
        <v>0.13420000000000001</v>
      </c>
    </row>
    <row r="6863" spans="1:4" x14ac:dyDescent="0.35">
      <c r="A6863" s="2">
        <v>35507</v>
      </c>
      <c r="B6863" s="1">
        <v>1.7625</v>
      </c>
      <c r="C6863" s="2">
        <v>33035</v>
      </c>
      <c r="D6863" s="1">
        <v>0.1351</v>
      </c>
    </row>
    <row r="6864" spans="1:4" x14ac:dyDescent="0.35">
      <c r="A6864" s="2">
        <v>35508</v>
      </c>
      <c r="B6864" s="1">
        <v>1.7524999999999999</v>
      </c>
      <c r="C6864" s="2">
        <v>33036</v>
      </c>
      <c r="D6864" s="1">
        <v>0.1293</v>
      </c>
    </row>
    <row r="6865" spans="1:4" x14ac:dyDescent="0.35">
      <c r="A6865" s="2">
        <v>35509</v>
      </c>
      <c r="B6865" s="1">
        <v>1.7649999999999999</v>
      </c>
      <c r="C6865" s="2">
        <v>33037</v>
      </c>
      <c r="D6865" s="1">
        <v>0.12920000000000001</v>
      </c>
    </row>
    <row r="6866" spans="1:4" x14ac:dyDescent="0.35">
      <c r="A6866" s="2">
        <v>35510</v>
      </c>
      <c r="B6866" s="1">
        <v>1.7424999999999999</v>
      </c>
      <c r="C6866" s="2">
        <v>33038</v>
      </c>
      <c r="D6866" s="1">
        <v>0.1225</v>
      </c>
    </row>
    <row r="6867" spans="1:4" x14ac:dyDescent="0.35">
      <c r="A6867" s="2">
        <v>35513</v>
      </c>
      <c r="B6867" s="1">
        <v>1.74</v>
      </c>
      <c r="C6867" s="2">
        <v>33039</v>
      </c>
      <c r="D6867" s="1">
        <v>0.12670000000000001</v>
      </c>
    </row>
    <row r="6868" spans="1:4" x14ac:dyDescent="0.35">
      <c r="A6868" s="2">
        <v>35514</v>
      </c>
      <c r="B6868" s="1">
        <v>1.7450000000000001</v>
      </c>
      <c r="C6868" s="2">
        <v>33042</v>
      </c>
      <c r="D6868" s="1">
        <v>0.1255</v>
      </c>
    </row>
    <row r="6869" spans="1:4" x14ac:dyDescent="0.35">
      <c r="A6869" s="2">
        <v>35515</v>
      </c>
      <c r="B6869" s="1">
        <v>1.73</v>
      </c>
      <c r="C6869" s="2">
        <v>33043</v>
      </c>
      <c r="D6869" s="1">
        <v>0.127</v>
      </c>
    </row>
    <row r="6870" spans="1:4" x14ac:dyDescent="0.35">
      <c r="A6870" s="2">
        <v>35516</v>
      </c>
      <c r="B6870" s="1">
        <v>1.7675000000000001</v>
      </c>
      <c r="C6870" s="2">
        <v>33044</v>
      </c>
      <c r="D6870" s="1">
        <v>0.12740000000000001</v>
      </c>
    </row>
    <row r="6871" spans="1:4" x14ac:dyDescent="0.35">
      <c r="A6871" s="2">
        <v>35520</v>
      </c>
      <c r="B6871" s="1">
        <v>1.7549999999999999</v>
      </c>
      <c r="C6871" s="2">
        <v>33045</v>
      </c>
      <c r="D6871" s="1">
        <v>0.1258</v>
      </c>
    </row>
    <row r="6872" spans="1:4" x14ac:dyDescent="0.35">
      <c r="A6872" s="2">
        <v>35521</v>
      </c>
      <c r="B6872" s="1">
        <v>1.7575000000000001</v>
      </c>
      <c r="C6872" s="2">
        <v>33046</v>
      </c>
      <c r="D6872" s="1">
        <v>0.1249</v>
      </c>
    </row>
    <row r="6873" spans="1:4" x14ac:dyDescent="0.35">
      <c r="A6873" s="2">
        <v>35522</v>
      </c>
      <c r="B6873" s="1">
        <v>1.75</v>
      </c>
      <c r="C6873" s="2">
        <v>33049</v>
      </c>
      <c r="D6873" s="1">
        <v>0.12520000000000001</v>
      </c>
    </row>
    <row r="6874" spans="1:4" x14ac:dyDescent="0.35">
      <c r="A6874" s="2">
        <v>35523</v>
      </c>
      <c r="B6874" s="1">
        <v>1.71</v>
      </c>
      <c r="C6874" s="2">
        <v>33050</v>
      </c>
      <c r="D6874" s="1">
        <v>0.1236</v>
      </c>
    </row>
    <row r="6875" spans="1:4" x14ac:dyDescent="0.35">
      <c r="A6875" s="2">
        <v>35524</v>
      </c>
      <c r="B6875" s="1">
        <v>1.615</v>
      </c>
      <c r="C6875" s="2">
        <v>33051</v>
      </c>
      <c r="D6875" s="1">
        <v>0.126</v>
      </c>
    </row>
    <row r="6876" spans="1:4" x14ac:dyDescent="0.35">
      <c r="A6876" s="2">
        <v>35527</v>
      </c>
      <c r="B6876" s="1">
        <v>1.66</v>
      </c>
      <c r="C6876" s="2">
        <v>33052</v>
      </c>
      <c r="D6876" s="1">
        <v>0.12570000000000001</v>
      </c>
    </row>
    <row r="6877" spans="1:4" x14ac:dyDescent="0.35">
      <c r="A6877" s="2">
        <v>35528</v>
      </c>
      <c r="B6877" s="1">
        <v>1.675</v>
      </c>
      <c r="C6877" s="2">
        <v>33053</v>
      </c>
      <c r="D6877" s="1">
        <v>0.12809999999999999</v>
      </c>
    </row>
    <row r="6878" spans="1:4" x14ac:dyDescent="0.35">
      <c r="A6878" s="2">
        <v>35529</v>
      </c>
      <c r="B6878" s="1">
        <v>1.6725000000000001</v>
      </c>
      <c r="C6878" s="2">
        <v>33056</v>
      </c>
      <c r="D6878" s="1">
        <v>0.1326</v>
      </c>
    </row>
    <row r="6879" spans="1:4" x14ac:dyDescent="0.35">
      <c r="A6879" s="2">
        <v>35530</v>
      </c>
      <c r="B6879" s="1">
        <v>1.6924999999999999</v>
      </c>
      <c r="C6879" s="2">
        <v>33057</v>
      </c>
      <c r="D6879" s="1">
        <v>0.1328</v>
      </c>
    </row>
    <row r="6880" spans="1:4" x14ac:dyDescent="0.35">
      <c r="A6880" s="2">
        <v>35531</v>
      </c>
      <c r="B6880" s="1">
        <v>1.7075</v>
      </c>
      <c r="C6880" s="2">
        <v>33059</v>
      </c>
      <c r="D6880" s="1">
        <v>0.13100000000000001</v>
      </c>
    </row>
    <row r="6881" spans="1:4" x14ac:dyDescent="0.35">
      <c r="A6881" s="2">
        <v>35534</v>
      </c>
      <c r="B6881" s="1">
        <v>1.77</v>
      </c>
      <c r="C6881" s="2">
        <v>33060</v>
      </c>
      <c r="D6881" s="1">
        <v>0.12590000000000001</v>
      </c>
    </row>
    <row r="6882" spans="1:4" x14ac:dyDescent="0.35">
      <c r="A6882" s="2">
        <v>35535</v>
      </c>
      <c r="B6882" s="1">
        <v>1.7424999999999999</v>
      </c>
      <c r="C6882" s="2">
        <v>33063</v>
      </c>
      <c r="D6882" s="1">
        <v>0.11899999999999999</v>
      </c>
    </row>
    <row r="6883" spans="1:4" x14ac:dyDescent="0.35">
      <c r="A6883" s="2">
        <v>35536</v>
      </c>
      <c r="B6883" s="1">
        <v>1.7124999999999999</v>
      </c>
      <c r="C6883" s="2">
        <v>33064</v>
      </c>
      <c r="D6883" s="1">
        <v>0.121</v>
      </c>
    </row>
    <row r="6884" spans="1:4" x14ac:dyDescent="0.35">
      <c r="A6884" s="2">
        <v>35537</v>
      </c>
      <c r="B6884" s="1">
        <v>1.7375</v>
      </c>
      <c r="C6884" s="2">
        <v>33065</v>
      </c>
      <c r="D6884" s="1">
        <v>0.1197</v>
      </c>
    </row>
    <row r="6885" spans="1:4" x14ac:dyDescent="0.35">
      <c r="A6885" s="2">
        <v>35538</v>
      </c>
      <c r="B6885" s="1">
        <v>1.7275</v>
      </c>
      <c r="C6885" s="2">
        <v>33066</v>
      </c>
      <c r="D6885" s="1">
        <v>0.1217</v>
      </c>
    </row>
    <row r="6886" spans="1:4" x14ac:dyDescent="0.35">
      <c r="A6886" s="2">
        <v>35541</v>
      </c>
      <c r="B6886" s="1">
        <v>1.7375</v>
      </c>
      <c r="C6886" s="2">
        <v>33067</v>
      </c>
      <c r="D6886" s="1">
        <v>0.12139999999999999</v>
      </c>
    </row>
    <row r="6887" spans="1:4" x14ac:dyDescent="0.35">
      <c r="A6887" s="2">
        <v>35542</v>
      </c>
      <c r="B6887" s="1">
        <v>1.73</v>
      </c>
      <c r="C6887" s="2">
        <v>33070</v>
      </c>
      <c r="D6887" s="1">
        <v>0.1172</v>
      </c>
    </row>
    <row r="6888" spans="1:4" x14ac:dyDescent="0.35">
      <c r="A6888" s="2">
        <v>35543</v>
      </c>
      <c r="B6888" s="1">
        <v>1.7424999999999999</v>
      </c>
      <c r="C6888" s="2">
        <v>33071</v>
      </c>
      <c r="D6888" s="1">
        <v>0.1119</v>
      </c>
    </row>
    <row r="6889" spans="1:4" x14ac:dyDescent="0.35">
      <c r="A6889" s="2">
        <v>35544</v>
      </c>
      <c r="B6889" s="1">
        <v>1.7350000000000001</v>
      </c>
      <c r="C6889" s="2">
        <v>33072</v>
      </c>
      <c r="D6889" s="1">
        <v>0.1099</v>
      </c>
    </row>
    <row r="6890" spans="1:4" x14ac:dyDescent="0.35">
      <c r="A6890" s="2">
        <v>35545</v>
      </c>
      <c r="B6890" s="1">
        <v>1.7155</v>
      </c>
      <c r="C6890" s="2">
        <v>33073</v>
      </c>
      <c r="D6890" s="1">
        <v>0.1143</v>
      </c>
    </row>
    <row r="6891" spans="1:4" x14ac:dyDescent="0.35">
      <c r="A6891" s="2">
        <v>35548</v>
      </c>
      <c r="B6891" s="1">
        <v>1.6665000000000001</v>
      </c>
      <c r="C6891" s="2">
        <v>33074</v>
      </c>
      <c r="D6891" s="1">
        <v>0.1153</v>
      </c>
    </row>
    <row r="6892" spans="1:4" x14ac:dyDescent="0.35">
      <c r="A6892" s="2">
        <v>35549</v>
      </c>
      <c r="B6892" s="1">
        <v>1.6365000000000001</v>
      </c>
      <c r="C6892" s="2">
        <v>33077</v>
      </c>
      <c r="D6892" s="1">
        <v>0.1114</v>
      </c>
    </row>
    <row r="6893" spans="1:4" x14ac:dyDescent="0.35">
      <c r="A6893" s="2">
        <v>35550</v>
      </c>
      <c r="B6893" s="1">
        <v>1.6685000000000001</v>
      </c>
      <c r="C6893" s="2">
        <v>33078</v>
      </c>
      <c r="D6893" s="1">
        <v>0.11269999999999999</v>
      </c>
    </row>
    <row r="6894" spans="1:4" x14ac:dyDescent="0.35">
      <c r="A6894" s="2">
        <v>35551</v>
      </c>
      <c r="B6894" s="1">
        <v>1.665</v>
      </c>
      <c r="C6894" s="2">
        <v>33079</v>
      </c>
      <c r="D6894" s="1">
        <v>0.1145</v>
      </c>
    </row>
    <row r="6895" spans="1:4" x14ac:dyDescent="0.35">
      <c r="A6895" s="2">
        <v>35552</v>
      </c>
      <c r="B6895" s="1">
        <v>1.645</v>
      </c>
      <c r="C6895" s="2">
        <v>33080</v>
      </c>
      <c r="D6895" s="1">
        <v>0.1137</v>
      </c>
    </row>
    <row r="6896" spans="1:4" x14ac:dyDescent="0.35">
      <c r="A6896" s="2">
        <v>35555</v>
      </c>
      <c r="B6896" s="1">
        <v>1.6274999999999999</v>
      </c>
      <c r="C6896" s="2">
        <v>33081</v>
      </c>
      <c r="D6896" s="1">
        <v>0.1138</v>
      </c>
    </row>
    <row r="6897" spans="1:4" x14ac:dyDescent="0.35">
      <c r="A6897" s="2">
        <v>35556</v>
      </c>
      <c r="B6897" s="1">
        <v>1.6174999999999999</v>
      </c>
      <c r="C6897" s="2">
        <v>33084</v>
      </c>
      <c r="D6897" s="1">
        <v>0.1128</v>
      </c>
    </row>
    <row r="6898" spans="1:4" x14ac:dyDescent="0.35">
      <c r="A6898" s="2">
        <v>35557</v>
      </c>
      <c r="B6898" s="1">
        <v>1.6274999999999999</v>
      </c>
      <c r="C6898" s="2">
        <v>33085</v>
      </c>
      <c r="D6898" s="1">
        <v>0.1109</v>
      </c>
    </row>
    <row r="6899" spans="1:4" x14ac:dyDescent="0.35">
      <c r="A6899" s="2">
        <v>35558</v>
      </c>
      <c r="B6899" s="1">
        <v>1.63</v>
      </c>
      <c r="C6899" s="2">
        <v>33086</v>
      </c>
      <c r="D6899" s="1">
        <v>0.1055</v>
      </c>
    </row>
    <row r="6900" spans="1:4" x14ac:dyDescent="0.35">
      <c r="A6900" s="2">
        <v>35559</v>
      </c>
      <c r="B6900" s="1">
        <v>1.66</v>
      </c>
      <c r="C6900" s="2">
        <v>33087</v>
      </c>
      <c r="D6900" s="1">
        <v>0.10390000000000001</v>
      </c>
    </row>
    <row r="6901" spans="1:4" x14ac:dyDescent="0.35">
      <c r="A6901" s="2">
        <v>35562</v>
      </c>
      <c r="B6901" s="1">
        <v>1.6375</v>
      </c>
      <c r="C6901" s="2">
        <v>33088</v>
      </c>
      <c r="D6901" s="1">
        <v>9.9000000000000005E-2</v>
      </c>
    </row>
    <row r="6902" spans="1:4" x14ac:dyDescent="0.35">
      <c r="A6902" s="2">
        <v>35563</v>
      </c>
      <c r="B6902" s="1">
        <v>1.635</v>
      </c>
      <c r="C6902" s="2">
        <v>33091</v>
      </c>
      <c r="D6902" s="1">
        <v>0.1042</v>
      </c>
    </row>
    <row r="6903" spans="1:4" x14ac:dyDescent="0.35">
      <c r="A6903" s="2">
        <v>35564</v>
      </c>
      <c r="B6903" s="1">
        <v>1.61</v>
      </c>
      <c r="C6903" s="2">
        <v>33092</v>
      </c>
      <c r="D6903" s="1">
        <v>0.105</v>
      </c>
    </row>
    <row r="6904" spans="1:4" x14ac:dyDescent="0.35">
      <c r="A6904" s="2">
        <v>35565</v>
      </c>
      <c r="B6904" s="1">
        <v>1.595</v>
      </c>
      <c r="C6904" s="2">
        <v>33093</v>
      </c>
      <c r="D6904" s="1">
        <v>0.10390000000000001</v>
      </c>
    </row>
    <row r="6905" spans="1:4" x14ac:dyDescent="0.35">
      <c r="A6905" s="2">
        <v>35566</v>
      </c>
      <c r="B6905" s="1">
        <v>1.5774999999999999</v>
      </c>
      <c r="C6905" s="2">
        <v>33094</v>
      </c>
      <c r="D6905" s="1">
        <v>0.1047</v>
      </c>
    </row>
    <row r="6906" spans="1:4" x14ac:dyDescent="0.35">
      <c r="A6906" s="2">
        <v>35569</v>
      </c>
      <c r="B6906" s="1">
        <v>1.59</v>
      </c>
      <c r="C6906" s="2">
        <v>33095</v>
      </c>
      <c r="D6906" s="1">
        <v>0.10489999999999999</v>
      </c>
    </row>
    <row r="6907" spans="1:4" x14ac:dyDescent="0.35">
      <c r="A6907" s="2">
        <v>35570</v>
      </c>
      <c r="B6907" s="1">
        <v>1.5625</v>
      </c>
      <c r="C6907" s="2">
        <v>33098</v>
      </c>
      <c r="D6907" s="1">
        <v>0.10489999999999999</v>
      </c>
    </row>
    <row r="6908" spans="1:4" x14ac:dyDescent="0.35">
      <c r="A6908" s="2">
        <v>35571</v>
      </c>
      <c r="B6908" s="1">
        <v>1.6174999999999999</v>
      </c>
      <c r="C6908" s="2">
        <v>33099</v>
      </c>
      <c r="D6908" s="1">
        <v>0.10780000000000001</v>
      </c>
    </row>
    <row r="6909" spans="1:4" x14ac:dyDescent="0.35">
      <c r="A6909" s="2">
        <v>35572</v>
      </c>
      <c r="B6909" s="1">
        <v>1.605</v>
      </c>
      <c r="C6909" s="2">
        <v>33100</v>
      </c>
      <c r="D6909" s="1">
        <v>0.109</v>
      </c>
    </row>
    <row r="6910" spans="1:4" x14ac:dyDescent="0.35">
      <c r="A6910" s="2">
        <v>35573</v>
      </c>
      <c r="B6910" s="1">
        <v>1.5825</v>
      </c>
      <c r="C6910" s="2">
        <v>33101</v>
      </c>
      <c r="D6910" s="1">
        <v>0.1114</v>
      </c>
    </row>
    <row r="6911" spans="1:4" x14ac:dyDescent="0.35">
      <c r="A6911" s="2">
        <v>35577</v>
      </c>
      <c r="B6911" s="1">
        <v>1.5825</v>
      </c>
      <c r="C6911" s="2">
        <v>33102</v>
      </c>
      <c r="D6911" s="1">
        <v>0.114</v>
      </c>
    </row>
    <row r="6912" spans="1:4" x14ac:dyDescent="0.35">
      <c r="A6912" s="2">
        <v>35578</v>
      </c>
      <c r="B6912" s="1">
        <v>1.65</v>
      </c>
      <c r="C6912" s="2">
        <v>33105</v>
      </c>
      <c r="D6912" s="1">
        <v>0.1128</v>
      </c>
    </row>
    <row r="6913" spans="1:4" x14ac:dyDescent="0.35">
      <c r="A6913" s="2">
        <v>35579</v>
      </c>
      <c r="B6913" s="1">
        <v>1.665</v>
      </c>
      <c r="C6913" s="2">
        <v>33106</v>
      </c>
      <c r="D6913" s="1">
        <v>0.1109</v>
      </c>
    </row>
    <row r="6914" spans="1:4" x14ac:dyDescent="0.35">
      <c r="A6914" s="2">
        <v>35580</v>
      </c>
      <c r="B6914" s="1">
        <v>1.6575</v>
      </c>
      <c r="C6914" s="2">
        <v>33107</v>
      </c>
      <c r="D6914" s="1">
        <v>0.11020000000000001</v>
      </c>
    </row>
    <row r="6915" spans="1:4" x14ac:dyDescent="0.35">
      <c r="A6915" s="2">
        <v>35583</v>
      </c>
      <c r="B6915" s="1">
        <v>1.69</v>
      </c>
      <c r="C6915" s="2">
        <v>33108</v>
      </c>
      <c r="D6915" s="1">
        <v>0.11310000000000001</v>
      </c>
    </row>
    <row r="6916" spans="1:4" x14ac:dyDescent="0.35">
      <c r="A6916" s="2">
        <v>35584</v>
      </c>
      <c r="B6916" s="1">
        <v>1.7150000000000001</v>
      </c>
      <c r="C6916" s="2">
        <v>33109</v>
      </c>
      <c r="D6916" s="1">
        <v>0.1167</v>
      </c>
    </row>
    <row r="6917" spans="1:4" x14ac:dyDescent="0.35">
      <c r="A6917" s="2">
        <v>35585</v>
      </c>
      <c r="B6917" s="1">
        <v>1.6875</v>
      </c>
      <c r="C6917" s="2">
        <v>33112</v>
      </c>
      <c r="D6917" s="1">
        <v>0.1144</v>
      </c>
    </row>
    <row r="6918" spans="1:4" x14ac:dyDescent="0.35">
      <c r="A6918" s="2">
        <v>35586</v>
      </c>
      <c r="B6918" s="1">
        <v>1.69</v>
      </c>
      <c r="C6918" s="2">
        <v>33113</v>
      </c>
      <c r="D6918" s="1">
        <v>0.1147</v>
      </c>
    </row>
    <row r="6919" spans="1:4" x14ac:dyDescent="0.35">
      <c r="A6919" s="2">
        <v>35587</v>
      </c>
      <c r="B6919" s="1">
        <v>1.69</v>
      </c>
      <c r="C6919" s="2">
        <v>33114</v>
      </c>
      <c r="D6919" s="1">
        <v>0.1105</v>
      </c>
    </row>
    <row r="6920" spans="1:4" x14ac:dyDescent="0.35">
      <c r="A6920" s="2">
        <v>35590</v>
      </c>
      <c r="B6920" s="1">
        <v>1.6950000000000001</v>
      </c>
      <c r="C6920" s="2">
        <v>33115</v>
      </c>
      <c r="D6920" s="1">
        <v>0.10829999999999999</v>
      </c>
    </row>
    <row r="6921" spans="1:4" x14ac:dyDescent="0.35">
      <c r="A6921" s="2">
        <v>35591</v>
      </c>
      <c r="B6921" s="1">
        <v>1.68</v>
      </c>
      <c r="C6921" s="2">
        <v>33116</v>
      </c>
      <c r="D6921" s="1">
        <v>0.1033</v>
      </c>
    </row>
    <row r="6922" spans="1:4" x14ac:dyDescent="0.35">
      <c r="A6922" s="2">
        <v>35592</v>
      </c>
      <c r="B6922" s="1">
        <v>1.7124999999999999</v>
      </c>
      <c r="C6922" s="2">
        <v>33120</v>
      </c>
      <c r="D6922" s="1">
        <v>0.1052</v>
      </c>
    </row>
    <row r="6923" spans="1:4" x14ac:dyDescent="0.35">
      <c r="A6923" s="2">
        <v>35593</v>
      </c>
      <c r="B6923" s="1">
        <v>1.6775</v>
      </c>
      <c r="C6923" s="2">
        <v>33121</v>
      </c>
      <c r="D6923" s="1">
        <v>0.1077</v>
      </c>
    </row>
    <row r="6924" spans="1:4" x14ac:dyDescent="0.35">
      <c r="A6924" s="2">
        <v>35594</v>
      </c>
      <c r="B6924" s="1">
        <v>1.655</v>
      </c>
      <c r="C6924" s="2">
        <v>33122</v>
      </c>
      <c r="D6924" s="1">
        <v>0.1124</v>
      </c>
    </row>
    <row r="6925" spans="1:4" x14ac:dyDescent="0.35">
      <c r="A6925" s="2">
        <v>35597</v>
      </c>
      <c r="B6925" s="1">
        <v>1.5549999999999999</v>
      </c>
      <c r="C6925" s="2">
        <v>33123</v>
      </c>
      <c r="D6925" s="1">
        <v>0.1116</v>
      </c>
    </row>
    <row r="6926" spans="1:4" x14ac:dyDescent="0.35">
      <c r="A6926" s="2">
        <v>35598</v>
      </c>
      <c r="B6926" s="1">
        <v>1.59</v>
      </c>
      <c r="C6926" s="2">
        <v>33126</v>
      </c>
      <c r="D6926" s="1">
        <v>0.112</v>
      </c>
    </row>
    <row r="6927" spans="1:4" x14ac:dyDescent="0.35">
      <c r="A6927" s="2">
        <v>35599</v>
      </c>
      <c r="B6927" s="1">
        <v>1.605</v>
      </c>
      <c r="C6927" s="2">
        <v>33127</v>
      </c>
      <c r="D6927" s="1">
        <v>0.1133</v>
      </c>
    </row>
    <row r="6928" spans="1:4" x14ac:dyDescent="0.35">
      <c r="A6928" s="2">
        <v>35600</v>
      </c>
      <c r="B6928" s="1">
        <v>1.615</v>
      </c>
      <c r="C6928" s="2">
        <v>33128</v>
      </c>
      <c r="D6928" s="1">
        <v>0.11</v>
      </c>
    </row>
    <row r="6929" spans="1:4" x14ac:dyDescent="0.35">
      <c r="A6929" s="2">
        <v>35601</v>
      </c>
      <c r="B6929" s="1">
        <v>1.6775</v>
      </c>
      <c r="C6929" s="2">
        <v>33129</v>
      </c>
      <c r="D6929" s="1">
        <v>0.1091</v>
      </c>
    </row>
    <row r="6930" spans="1:4" x14ac:dyDescent="0.35">
      <c r="A6930" s="2">
        <v>35604</v>
      </c>
      <c r="B6930" s="1">
        <v>1.6375</v>
      </c>
      <c r="C6930" s="2">
        <v>33130</v>
      </c>
      <c r="D6930" s="1">
        <v>0.10979999999999999</v>
      </c>
    </row>
    <row r="6931" spans="1:4" x14ac:dyDescent="0.35">
      <c r="A6931" s="2">
        <v>35605</v>
      </c>
      <c r="B6931" s="1">
        <v>1.625</v>
      </c>
      <c r="C6931" s="2">
        <v>33133</v>
      </c>
      <c r="D6931" s="1">
        <v>0.1115</v>
      </c>
    </row>
    <row r="6932" spans="1:4" x14ac:dyDescent="0.35">
      <c r="A6932" s="2">
        <v>35606</v>
      </c>
      <c r="B6932" s="1">
        <v>1.5669999999999999</v>
      </c>
      <c r="C6932" s="2">
        <v>33134</v>
      </c>
      <c r="D6932" s="1">
        <v>0.10920000000000001</v>
      </c>
    </row>
    <row r="6933" spans="1:4" x14ac:dyDescent="0.35">
      <c r="A6933" s="2">
        <v>35607</v>
      </c>
      <c r="B6933" s="1">
        <v>1.5429999999999999</v>
      </c>
      <c r="C6933" s="2">
        <v>33135</v>
      </c>
      <c r="D6933" s="1">
        <v>0.1105</v>
      </c>
    </row>
    <row r="6934" spans="1:4" x14ac:dyDescent="0.35">
      <c r="A6934" s="2">
        <v>35608</v>
      </c>
      <c r="B6934" s="1">
        <v>1.522</v>
      </c>
      <c r="C6934" s="2">
        <v>33136</v>
      </c>
      <c r="D6934" s="1">
        <v>0.1114</v>
      </c>
    </row>
    <row r="6935" spans="1:4" x14ac:dyDescent="0.35">
      <c r="A6935" s="2">
        <v>35611</v>
      </c>
      <c r="B6935" s="1">
        <v>1.4904999999999999</v>
      </c>
      <c r="C6935" s="2">
        <v>33137</v>
      </c>
      <c r="D6935" s="1">
        <v>0.109</v>
      </c>
    </row>
    <row r="6936" spans="1:4" x14ac:dyDescent="0.35">
      <c r="A6936" s="2">
        <v>35612</v>
      </c>
      <c r="B6936" s="1">
        <v>1.44</v>
      </c>
      <c r="C6936" s="2">
        <v>33140</v>
      </c>
      <c r="D6936" s="1">
        <v>0.1096</v>
      </c>
    </row>
    <row r="6937" spans="1:4" x14ac:dyDescent="0.35">
      <c r="A6937" s="2">
        <v>35613</v>
      </c>
      <c r="B6937" s="1">
        <v>1.4550000000000001</v>
      </c>
      <c r="C6937" s="2">
        <v>33141</v>
      </c>
      <c r="D6937" s="1">
        <v>0.1103</v>
      </c>
    </row>
    <row r="6938" spans="1:4" x14ac:dyDescent="0.35">
      <c r="A6938" s="2">
        <v>35614</v>
      </c>
      <c r="B6938" s="1">
        <v>1.4775</v>
      </c>
      <c r="C6938" s="2">
        <v>33142</v>
      </c>
      <c r="D6938" s="1">
        <v>0.1072</v>
      </c>
    </row>
    <row r="6939" spans="1:4" x14ac:dyDescent="0.35">
      <c r="A6939" s="2">
        <v>35618</v>
      </c>
      <c r="B6939" s="1">
        <v>1.4475</v>
      </c>
      <c r="C6939" s="2">
        <v>33143</v>
      </c>
      <c r="D6939" s="1">
        <v>0.1053</v>
      </c>
    </row>
    <row r="6940" spans="1:4" x14ac:dyDescent="0.35">
      <c r="A6940" s="2">
        <v>35619</v>
      </c>
      <c r="B6940" s="1">
        <v>1.4550000000000001</v>
      </c>
      <c r="C6940" s="2">
        <v>33144</v>
      </c>
      <c r="D6940" s="1">
        <v>0.1004</v>
      </c>
    </row>
    <row r="6941" spans="1:4" x14ac:dyDescent="0.35">
      <c r="A6941" s="2">
        <v>35620</v>
      </c>
      <c r="B6941" s="1">
        <v>1.48</v>
      </c>
      <c r="C6941" s="2">
        <v>33147</v>
      </c>
      <c r="D6941" s="1">
        <v>0.1013</v>
      </c>
    </row>
    <row r="6942" spans="1:4" x14ac:dyDescent="0.35">
      <c r="A6942" s="2">
        <v>35621</v>
      </c>
      <c r="B6942" s="1">
        <v>1.4750000000000001</v>
      </c>
      <c r="C6942" s="2">
        <v>33148</v>
      </c>
      <c r="D6942" s="1">
        <v>0.10100000000000001</v>
      </c>
    </row>
    <row r="6943" spans="1:4" x14ac:dyDescent="0.35">
      <c r="A6943" s="2">
        <v>35622</v>
      </c>
      <c r="B6943" s="1">
        <v>1.49</v>
      </c>
      <c r="C6943" s="2">
        <v>33149</v>
      </c>
      <c r="D6943" s="1">
        <v>9.8199999999999996E-2</v>
      </c>
    </row>
    <row r="6944" spans="1:4" x14ac:dyDescent="0.35">
      <c r="A6944" s="2">
        <v>35625</v>
      </c>
      <c r="B6944" s="1">
        <v>1.5674999999999999</v>
      </c>
      <c r="C6944" s="2">
        <v>33150</v>
      </c>
      <c r="D6944" s="1">
        <v>9.8199999999999996E-2</v>
      </c>
    </row>
    <row r="6945" spans="1:4" x14ac:dyDescent="0.35">
      <c r="A6945" s="2">
        <v>35626</v>
      </c>
      <c r="B6945" s="1">
        <v>1.57</v>
      </c>
      <c r="C6945" s="2">
        <v>33151</v>
      </c>
      <c r="D6945" s="1">
        <v>9.9400000000000002E-2</v>
      </c>
    </row>
    <row r="6946" spans="1:4" x14ac:dyDescent="0.35">
      <c r="A6946" s="2">
        <v>35627</v>
      </c>
      <c r="B6946" s="1">
        <v>1.5225</v>
      </c>
      <c r="C6946" s="2">
        <v>33154</v>
      </c>
      <c r="D6946" s="1">
        <v>0.10150000000000001</v>
      </c>
    </row>
    <row r="6947" spans="1:4" x14ac:dyDescent="0.35">
      <c r="A6947" s="2">
        <v>35628</v>
      </c>
      <c r="B6947" s="1">
        <v>1.52</v>
      </c>
      <c r="C6947" s="2">
        <v>33155</v>
      </c>
      <c r="D6947" s="1">
        <v>9.9500000000000005E-2</v>
      </c>
    </row>
    <row r="6948" spans="1:4" x14ac:dyDescent="0.35">
      <c r="A6948" s="2">
        <v>35629</v>
      </c>
      <c r="B6948" s="1">
        <v>1.5449999999999999</v>
      </c>
      <c r="C6948" s="2">
        <v>33156</v>
      </c>
      <c r="D6948" s="1">
        <v>9.9900000000000003E-2</v>
      </c>
    </row>
    <row r="6949" spans="1:4" x14ac:dyDescent="0.35">
      <c r="A6949" s="2">
        <v>35632</v>
      </c>
      <c r="B6949" s="1">
        <v>1.5249999999999999</v>
      </c>
      <c r="C6949" s="2">
        <v>33157</v>
      </c>
      <c r="D6949" s="1">
        <v>9.8100000000000007E-2</v>
      </c>
    </row>
    <row r="6950" spans="1:4" x14ac:dyDescent="0.35">
      <c r="A6950" s="2">
        <v>35633</v>
      </c>
      <c r="B6950" s="1">
        <v>1.5575000000000001</v>
      </c>
      <c r="C6950" s="2">
        <v>33158</v>
      </c>
      <c r="D6950" s="1">
        <v>9.6299999999999997E-2</v>
      </c>
    </row>
    <row r="6951" spans="1:4" x14ac:dyDescent="0.35">
      <c r="A6951" s="2">
        <v>35634</v>
      </c>
      <c r="B6951" s="1">
        <v>1.5375000000000001</v>
      </c>
      <c r="C6951" s="2">
        <v>33161</v>
      </c>
      <c r="D6951" s="1">
        <v>9.1300000000000006E-2</v>
      </c>
    </row>
    <row r="6952" spans="1:4" x14ac:dyDescent="0.35">
      <c r="A6952" s="2">
        <v>35635</v>
      </c>
      <c r="B6952" s="1">
        <v>1.5425</v>
      </c>
      <c r="C6952" s="2">
        <v>33162</v>
      </c>
      <c r="D6952" s="1">
        <v>9.2100000000000001E-2</v>
      </c>
    </row>
    <row r="6953" spans="1:4" x14ac:dyDescent="0.35">
      <c r="A6953" s="2">
        <v>35636</v>
      </c>
      <c r="B6953" s="1">
        <v>1.5425</v>
      </c>
      <c r="C6953" s="2">
        <v>33163</v>
      </c>
      <c r="D6953" s="1">
        <v>9.4899999999999998E-2</v>
      </c>
    </row>
    <row r="6954" spans="1:4" x14ac:dyDescent="0.35">
      <c r="A6954" s="2">
        <v>35639</v>
      </c>
      <c r="B6954" s="1">
        <v>1.56</v>
      </c>
      <c r="C6954" s="2">
        <v>33164</v>
      </c>
      <c r="D6954" s="1">
        <v>9.6299999999999997E-2</v>
      </c>
    </row>
    <row r="6955" spans="1:4" x14ac:dyDescent="0.35">
      <c r="A6955" s="2">
        <v>35640</v>
      </c>
      <c r="B6955" s="1">
        <v>1.6325000000000001</v>
      </c>
      <c r="C6955" s="2">
        <v>33165</v>
      </c>
      <c r="D6955" s="1">
        <v>9.6600000000000005E-2</v>
      </c>
    </row>
    <row r="6956" spans="1:4" x14ac:dyDescent="0.35">
      <c r="A6956" s="2">
        <v>35641</v>
      </c>
      <c r="B6956" s="1">
        <v>1.665</v>
      </c>
      <c r="C6956" s="2">
        <v>33168</v>
      </c>
      <c r="D6956" s="1">
        <v>9.9199999999999997E-2</v>
      </c>
    </row>
    <row r="6957" spans="1:4" x14ac:dyDescent="0.35">
      <c r="A6957" s="2">
        <v>35642</v>
      </c>
      <c r="B6957" s="1">
        <v>1.6924999999999999</v>
      </c>
      <c r="C6957" s="2">
        <v>33169</v>
      </c>
      <c r="D6957" s="1">
        <v>9.7799999999999998E-2</v>
      </c>
    </row>
    <row r="6958" spans="1:4" x14ac:dyDescent="0.35">
      <c r="A6958" s="2">
        <v>35643</v>
      </c>
      <c r="B6958" s="1">
        <v>1.675</v>
      </c>
      <c r="C6958" s="2">
        <v>33170</v>
      </c>
      <c r="D6958" s="1">
        <v>9.8299999999999998E-2</v>
      </c>
    </row>
    <row r="6959" spans="1:4" x14ac:dyDescent="0.35">
      <c r="A6959" s="2">
        <v>35646</v>
      </c>
      <c r="B6959" s="1">
        <v>1.66</v>
      </c>
      <c r="C6959" s="2">
        <v>33171</v>
      </c>
      <c r="D6959" s="1">
        <v>9.6000000000000002E-2</v>
      </c>
    </row>
    <row r="6960" spans="1:4" x14ac:dyDescent="0.35">
      <c r="A6960" s="2">
        <v>35647</v>
      </c>
      <c r="B6960" s="1">
        <v>1.6325000000000001</v>
      </c>
      <c r="C6960" s="2">
        <v>33172</v>
      </c>
      <c r="D6960" s="1">
        <v>9.3299999999999994E-2</v>
      </c>
    </row>
    <row r="6961" spans="1:4" x14ac:dyDescent="0.35">
      <c r="A6961" s="2">
        <v>35648</v>
      </c>
      <c r="B6961" s="1">
        <v>1.6425000000000001</v>
      </c>
      <c r="C6961" s="2">
        <v>33175</v>
      </c>
      <c r="D6961" s="1">
        <v>9.3899999999999997E-2</v>
      </c>
    </row>
    <row r="6962" spans="1:4" x14ac:dyDescent="0.35">
      <c r="A6962" s="2">
        <v>35649</v>
      </c>
      <c r="B6962" s="1">
        <v>1.6325000000000001</v>
      </c>
      <c r="C6962" s="2">
        <v>33176</v>
      </c>
      <c r="D6962" s="1">
        <v>9.4700000000000006E-2</v>
      </c>
    </row>
    <row r="6963" spans="1:4" x14ac:dyDescent="0.35">
      <c r="A6963" s="2">
        <v>35650</v>
      </c>
      <c r="B6963" s="1">
        <v>1.6325000000000001</v>
      </c>
      <c r="C6963" s="2">
        <v>33177</v>
      </c>
      <c r="D6963" s="1">
        <v>9.4200000000000006E-2</v>
      </c>
    </row>
    <row r="6964" spans="1:4" x14ac:dyDescent="0.35">
      <c r="A6964" s="2">
        <v>35653</v>
      </c>
      <c r="B6964" s="1">
        <v>1.6125</v>
      </c>
      <c r="C6964" s="2">
        <v>33178</v>
      </c>
      <c r="D6964" s="1">
        <v>9.7299999999999998E-2</v>
      </c>
    </row>
    <row r="6965" spans="1:4" x14ac:dyDescent="0.35">
      <c r="A6965" s="2">
        <v>35654</v>
      </c>
      <c r="B6965" s="1">
        <v>1.7124999999999999</v>
      </c>
      <c r="C6965" s="2">
        <v>33179</v>
      </c>
      <c r="D6965" s="1">
        <v>9.7100000000000006E-2</v>
      </c>
    </row>
    <row r="6966" spans="1:4" x14ac:dyDescent="0.35">
      <c r="A6966" s="2">
        <v>35655</v>
      </c>
      <c r="B6966" s="1">
        <v>1.665</v>
      </c>
      <c r="C6966" s="2">
        <v>33182</v>
      </c>
      <c r="D6966" s="1">
        <v>9.5500000000000002E-2</v>
      </c>
    </row>
    <row r="6967" spans="1:4" x14ac:dyDescent="0.35">
      <c r="A6967" s="2">
        <v>35656</v>
      </c>
      <c r="B6967" s="1">
        <v>1.665</v>
      </c>
      <c r="C6967" s="2">
        <v>33183</v>
      </c>
      <c r="D6967" s="1">
        <v>9.9000000000000005E-2</v>
      </c>
    </row>
    <row r="6968" spans="1:4" x14ac:dyDescent="0.35">
      <c r="A6968" s="2">
        <v>35657</v>
      </c>
      <c r="B6968" s="1">
        <v>1.655</v>
      </c>
      <c r="C6968" s="2">
        <v>33184</v>
      </c>
      <c r="D6968" s="1">
        <v>9.6600000000000005E-2</v>
      </c>
    </row>
    <row r="6969" spans="1:4" x14ac:dyDescent="0.35">
      <c r="A6969" s="2">
        <v>35660</v>
      </c>
      <c r="B6969" s="1">
        <v>1.6625000000000001</v>
      </c>
      <c r="C6969" s="2">
        <v>33185</v>
      </c>
      <c r="D6969" s="1">
        <v>9.8100000000000007E-2</v>
      </c>
    </row>
    <row r="6970" spans="1:4" x14ac:dyDescent="0.35">
      <c r="A6970" s="2">
        <v>35661</v>
      </c>
      <c r="B6970" s="1">
        <v>1.67</v>
      </c>
      <c r="C6970" s="2">
        <v>33186</v>
      </c>
      <c r="D6970" s="1">
        <v>0.1017</v>
      </c>
    </row>
    <row r="6971" spans="1:4" x14ac:dyDescent="0.35">
      <c r="A6971" s="2">
        <v>35662</v>
      </c>
      <c r="B6971" s="1">
        <v>1.655</v>
      </c>
      <c r="C6971" s="2">
        <v>33189</v>
      </c>
      <c r="D6971" s="1">
        <v>0.10150000000000001</v>
      </c>
    </row>
    <row r="6972" spans="1:4" x14ac:dyDescent="0.35">
      <c r="A6972" s="2">
        <v>35663</v>
      </c>
      <c r="B6972" s="1">
        <v>1.6850000000000001</v>
      </c>
      <c r="C6972" s="2">
        <v>33190</v>
      </c>
      <c r="D6972" s="1">
        <v>0.1032</v>
      </c>
    </row>
    <row r="6973" spans="1:4" x14ac:dyDescent="0.35">
      <c r="A6973" s="2">
        <v>35664</v>
      </c>
      <c r="B6973" s="1">
        <v>1.6575</v>
      </c>
      <c r="C6973" s="2">
        <v>33191</v>
      </c>
      <c r="D6973" s="1">
        <v>0.10199999999999999</v>
      </c>
    </row>
    <row r="6974" spans="1:4" x14ac:dyDescent="0.35">
      <c r="A6974" s="2">
        <v>35667</v>
      </c>
      <c r="B6974" s="1">
        <v>1.655</v>
      </c>
      <c r="C6974" s="2">
        <v>33192</v>
      </c>
      <c r="D6974" s="1">
        <v>0.10059999999999999</v>
      </c>
    </row>
    <row r="6975" spans="1:4" x14ac:dyDescent="0.35">
      <c r="A6975" s="2">
        <v>35668</v>
      </c>
      <c r="B6975" s="1">
        <v>1.6305000000000001</v>
      </c>
      <c r="C6975" s="2">
        <v>33193</v>
      </c>
      <c r="D6975" s="1">
        <v>0.1007</v>
      </c>
    </row>
    <row r="6976" spans="1:4" x14ac:dyDescent="0.35">
      <c r="A6976" s="2">
        <v>35669</v>
      </c>
      <c r="B6976" s="1">
        <v>1.647</v>
      </c>
      <c r="C6976" s="2">
        <v>33196</v>
      </c>
      <c r="D6976" s="1">
        <v>9.8500000000000004E-2</v>
      </c>
    </row>
    <row r="6977" spans="1:4" x14ac:dyDescent="0.35">
      <c r="A6977" s="2">
        <v>35670</v>
      </c>
      <c r="B6977" s="1">
        <v>1.6515</v>
      </c>
      <c r="C6977" s="2">
        <v>33197</v>
      </c>
      <c r="D6977" s="1">
        <v>9.7699999999999995E-2</v>
      </c>
    </row>
    <row r="6978" spans="1:4" x14ac:dyDescent="0.35">
      <c r="A6978" s="2">
        <v>35671</v>
      </c>
      <c r="B6978" s="1">
        <v>1.659</v>
      </c>
      <c r="C6978" s="2">
        <v>33198</v>
      </c>
      <c r="D6978" s="1">
        <v>9.8299999999999998E-2</v>
      </c>
    </row>
    <row r="6979" spans="1:4" x14ac:dyDescent="0.35">
      <c r="A6979" s="2">
        <v>35675</v>
      </c>
      <c r="B6979" s="1">
        <v>1.66</v>
      </c>
      <c r="C6979" s="2">
        <v>33203</v>
      </c>
      <c r="D6979" s="1">
        <v>0.1</v>
      </c>
    </row>
    <row r="6980" spans="1:4" x14ac:dyDescent="0.35">
      <c r="A6980" s="2">
        <v>35676</v>
      </c>
      <c r="B6980" s="1">
        <v>1.6575</v>
      </c>
      <c r="C6980" s="2">
        <v>33204</v>
      </c>
      <c r="D6980" s="1">
        <v>9.98E-2</v>
      </c>
    </row>
    <row r="6981" spans="1:4" x14ac:dyDescent="0.35">
      <c r="A6981" s="2">
        <v>35677</v>
      </c>
      <c r="B6981" s="1">
        <v>1.6375</v>
      </c>
      <c r="C6981" s="2">
        <v>33205</v>
      </c>
      <c r="D6981" s="1">
        <v>9.98E-2</v>
      </c>
    </row>
    <row r="6982" spans="1:4" x14ac:dyDescent="0.35">
      <c r="A6982" s="2">
        <v>35678</v>
      </c>
      <c r="B6982" s="1">
        <v>1.63</v>
      </c>
      <c r="C6982" s="2">
        <v>33206</v>
      </c>
      <c r="D6982" s="1">
        <v>9.9699999999999997E-2</v>
      </c>
    </row>
    <row r="6983" spans="1:4" x14ac:dyDescent="0.35">
      <c r="A6983" s="2">
        <v>35681</v>
      </c>
      <c r="B6983" s="1">
        <v>1.605</v>
      </c>
      <c r="C6983" s="2">
        <v>33207</v>
      </c>
      <c r="D6983" s="1">
        <v>9.8199999999999996E-2</v>
      </c>
    </row>
    <row r="6984" spans="1:4" x14ac:dyDescent="0.35">
      <c r="A6984" s="2">
        <v>35682</v>
      </c>
      <c r="B6984" s="1">
        <v>1.6174999999999999</v>
      </c>
      <c r="C6984" s="2">
        <v>33210</v>
      </c>
      <c r="D6984" s="1">
        <v>9.7600000000000006E-2</v>
      </c>
    </row>
    <row r="6985" spans="1:4" x14ac:dyDescent="0.35">
      <c r="A6985" s="2">
        <v>35683</v>
      </c>
      <c r="B6985" s="1">
        <v>1.63</v>
      </c>
      <c r="C6985" s="2">
        <v>33211</v>
      </c>
      <c r="D6985" s="1">
        <v>9.7100000000000006E-2</v>
      </c>
    </row>
    <row r="6986" spans="1:4" x14ac:dyDescent="0.35">
      <c r="A6986" s="2">
        <v>35684</v>
      </c>
      <c r="B6986" s="1">
        <v>1.64</v>
      </c>
      <c r="C6986" s="2">
        <v>33212</v>
      </c>
      <c r="D6986" s="1">
        <v>9.8699999999999996E-2</v>
      </c>
    </row>
    <row r="6987" spans="1:4" x14ac:dyDescent="0.35">
      <c r="A6987" s="2">
        <v>35685</v>
      </c>
      <c r="B6987" s="1">
        <v>1.6125</v>
      </c>
      <c r="C6987" s="2">
        <v>33213</v>
      </c>
      <c r="D6987" s="1">
        <v>9.5399999999999999E-2</v>
      </c>
    </row>
    <row r="6988" spans="1:4" x14ac:dyDescent="0.35">
      <c r="A6988" s="2">
        <v>35688</v>
      </c>
      <c r="B6988" s="1">
        <v>1.6025</v>
      </c>
      <c r="C6988" s="2">
        <v>33214</v>
      </c>
      <c r="D6988" s="1">
        <v>9.6000000000000002E-2</v>
      </c>
    </row>
    <row r="6989" spans="1:4" x14ac:dyDescent="0.35">
      <c r="A6989" s="2">
        <v>35689</v>
      </c>
      <c r="B6989" s="1">
        <v>1.605</v>
      </c>
      <c r="C6989" s="2">
        <v>33217</v>
      </c>
      <c r="D6989" s="1">
        <v>9.7299999999999998E-2</v>
      </c>
    </row>
    <row r="6990" spans="1:4" x14ac:dyDescent="0.35">
      <c r="A6990" s="2">
        <v>35690</v>
      </c>
      <c r="B6990" s="1">
        <v>1.5874999999999999</v>
      </c>
      <c r="C6990" s="2">
        <v>33218</v>
      </c>
      <c r="D6990" s="1">
        <v>9.8900000000000002E-2</v>
      </c>
    </row>
    <row r="6991" spans="1:4" x14ac:dyDescent="0.35">
      <c r="A6991" s="2">
        <v>35691</v>
      </c>
      <c r="B6991" s="1">
        <v>1.5925</v>
      </c>
      <c r="C6991" s="2">
        <v>33219</v>
      </c>
      <c r="D6991" s="1">
        <v>9.8400000000000001E-2</v>
      </c>
    </row>
    <row r="6992" spans="1:4" x14ac:dyDescent="0.35">
      <c r="A6992" s="2">
        <v>35692</v>
      </c>
      <c r="B6992" s="1">
        <v>1.585</v>
      </c>
      <c r="C6992" s="2">
        <v>33220</v>
      </c>
      <c r="D6992" s="1">
        <v>9.69E-2</v>
      </c>
    </row>
    <row r="6993" spans="1:4" x14ac:dyDescent="0.35">
      <c r="A6993" s="2">
        <v>35695</v>
      </c>
      <c r="B6993" s="1">
        <v>1.5525</v>
      </c>
      <c r="C6993" s="2">
        <v>33221</v>
      </c>
      <c r="D6993" s="1">
        <v>9.6699999999999994E-2</v>
      </c>
    </row>
    <row r="6994" spans="1:4" x14ac:dyDescent="0.35">
      <c r="A6994" s="2">
        <v>35696</v>
      </c>
      <c r="B6994" s="1">
        <v>1.5649999999999999</v>
      </c>
      <c r="C6994" s="2">
        <v>33224</v>
      </c>
      <c r="D6994" s="1">
        <v>9.7000000000000003E-2</v>
      </c>
    </row>
    <row r="6995" spans="1:4" x14ac:dyDescent="0.35">
      <c r="A6995" s="2">
        <v>35697</v>
      </c>
      <c r="B6995" s="1">
        <v>1.5625</v>
      </c>
      <c r="C6995" s="2">
        <v>33225</v>
      </c>
      <c r="D6995" s="1">
        <v>9.7000000000000003E-2</v>
      </c>
    </row>
    <row r="6996" spans="1:4" x14ac:dyDescent="0.35">
      <c r="A6996" s="2">
        <v>35698</v>
      </c>
      <c r="B6996" s="1">
        <v>1.57</v>
      </c>
      <c r="C6996" s="2">
        <v>33226</v>
      </c>
      <c r="D6996" s="1">
        <v>9.6699999999999994E-2</v>
      </c>
    </row>
    <row r="6997" spans="1:4" x14ac:dyDescent="0.35">
      <c r="A6997" s="2">
        <v>35699</v>
      </c>
      <c r="B6997" s="1">
        <v>1.5575000000000001</v>
      </c>
      <c r="C6997" s="2">
        <v>33227</v>
      </c>
      <c r="D6997" s="1">
        <v>9.6699999999999994E-2</v>
      </c>
    </row>
    <row r="6998" spans="1:4" x14ac:dyDescent="0.35">
      <c r="A6998" s="2">
        <v>35702</v>
      </c>
      <c r="B6998" s="1">
        <v>1.5549999999999999</v>
      </c>
      <c r="C6998" s="2">
        <v>33228</v>
      </c>
      <c r="D6998" s="1">
        <v>9.6699999999999994E-2</v>
      </c>
    </row>
    <row r="6999" spans="1:4" x14ac:dyDescent="0.35">
      <c r="A6999" s="2">
        <v>35703</v>
      </c>
      <c r="B6999" s="1">
        <v>1.5649999999999999</v>
      </c>
      <c r="C6999" s="2">
        <v>33233</v>
      </c>
      <c r="D6999" s="1">
        <v>9.9000000000000005E-2</v>
      </c>
    </row>
    <row r="7000" spans="1:4" x14ac:dyDescent="0.35">
      <c r="A7000" s="2">
        <v>35704</v>
      </c>
      <c r="B7000" s="1">
        <v>1.5449999999999999</v>
      </c>
      <c r="C7000" s="2">
        <v>33234</v>
      </c>
      <c r="D7000" s="1">
        <v>9.7000000000000003E-2</v>
      </c>
    </row>
    <row r="7001" spans="1:4" x14ac:dyDescent="0.35">
      <c r="A7001" s="2">
        <v>35705</v>
      </c>
      <c r="B7001" s="1">
        <v>1.5475000000000001</v>
      </c>
      <c r="C7001" s="2">
        <v>33235</v>
      </c>
      <c r="D7001" s="1">
        <v>9.3700000000000006E-2</v>
      </c>
    </row>
    <row r="7002" spans="1:4" x14ac:dyDescent="0.35">
      <c r="A7002" s="2">
        <v>35706</v>
      </c>
      <c r="B7002" s="1">
        <v>1.56</v>
      </c>
      <c r="C7002" s="2">
        <v>33240</v>
      </c>
      <c r="D7002" s="1">
        <v>9.1200000000000003E-2</v>
      </c>
    </row>
    <row r="7003" spans="1:4" x14ac:dyDescent="0.35">
      <c r="A7003" s="2">
        <v>35709</v>
      </c>
      <c r="B7003" s="1">
        <v>1.57</v>
      </c>
      <c r="C7003" s="2">
        <v>33241</v>
      </c>
      <c r="D7003" s="1">
        <v>9.11E-2</v>
      </c>
    </row>
    <row r="7004" spans="1:4" x14ac:dyDescent="0.35">
      <c r="A7004" s="2">
        <v>35710</v>
      </c>
      <c r="B7004" s="1">
        <v>1.61</v>
      </c>
      <c r="C7004" s="2">
        <v>33242</v>
      </c>
      <c r="D7004" s="1">
        <v>9.1999999999999998E-2</v>
      </c>
    </row>
    <row r="7005" spans="1:4" x14ac:dyDescent="0.35">
      <c r="A7005" s="2">
        <v>35711</v>
      </c>
      <c r="B7005" s="1">
        <v>1.6225000000000001</v>
      </c>
      <c r="C7005" s="2">
        <v>33245</v>
      </c>
      <c r="D7005" s="1">
        <v>9.3200000000000005E-2</v>
      </c>
    </row>
    <row r="7006" spans="1:4" x14ac:dyDescent="0.35">
      <c r="A7006" s="2">
        <v>35712</v>
      </c>
      <c r="B7006" s="1">
        <v>1.605</v>
      </c>
      <c r="C7006" s="2">
        <v>33246</v>
      </c>
      <c r="D7006" s="1">
        <v>9.0999999999999998E-2</v>
      </c>
    </row>
    <row r="7007" spans="1:4" x14ac:dyDescent="0.35">
      <c r="A7007" s="2">
        <v>35713</v>
      </c>
      <c r="B7007" s="1">
        <v>1.6225000000000001</v>
      </c>
      <c r="C7007" s="2">
        <v>33247</v>
      </c>
      <c r="D7007" s="1">
        <v>9.1499999999999998E-2</v>
      </c>
    </row>
    <row r="7008" spans="1:4" x14ac:dyDescent="0.35">
      <c r="A7008" s="2">
        <v>35716</v>
      </c>
      <c r="B7008" s="1">
        <v>1.6325000000000001</v>
      </c>
      <c r="C7008" s="2">
        <v>33248</v>
      </c>
      <c r="D7008" s="1">
        <v>8.9700000000000002E-2</v>
      </c>
    </row>
    <row r="7009" spans="1:4" x14ac:dyDescent="0.35">
      <c r="A7009" s="2">
        <v>35717</v>
      </c>
      <c r="B7009" s="1">
        <v>1.625</v>
      </c>
      <c r="C7009" s="2">
        <v>33249</v>
      </c>
      <c r="D7009" s="1">
        <v>9.1399999999999995E-2</v>
      </c>
    </row>
    <row r="7010" spans="1:4" x14ac:dyDescent="0.35">
      <c r="A7010" s="2">
        <v>35718</v>
      </c>
      <c r="B7010" s="1">
        <v>1.63</v>
      </c>
      <c r="C7010" s="2">
        <v>33252</v>
      </c>
      <c r="D7010" s="1">
        <v>9.0300000000000005E-2</v>
      </c>
    </row>
    <row r="7011" spans="1:4" x14ac:dyDescent="0.35">
      <c r="A7011" s="2">
        <v>35719</v>
      </c>
      <c r="B7011" s="1">
        <v>1.63</v>
      </c>
      <c r="C7011" s="2">
        <v>33253</v>
      </c>
      <c r="D7011" s="1">
        <v>9.1600000000000001E-2</v>
      </c>
    </row>
    <row r="7012" spans="1:4" x14ac:dyDescent="0.35">
      <c r="A7012" s="2">
        <v>35720</v>
      </c>
      <c r="B7012" s="1">
        <v>1.6325000000000001</v>
      </c>
      <c r="C7012" s="2">
        <v>33254</v>
      </c>
      <c r="D7012" s="1">
        <v>8.9499999999999996E-2</v>
      </c>
    </row>
    <row r="7013" spans="1:4" x14ac:dyDescent="0.35">
      <c r="A7013" s="2">
        <v>35723</v>
      </c>
      <c r="B7013" s="1">
        <v>1.65</v>
      </c>
      <c r="C7013" s="2">
        <v>33255</v>
      </c>
      <c r="D7013" s="1">
        <v>9.0300000000000005E-2</v>
      </c>
    </row>
    <row r="7014" spans="1:4" x14ac:dyDescent="0.35">
      <c r="A7014" s="2">
        <v>35724</v>
      </c>
      <c r="B7014" s="1">
        <v>1.6825000000000001</v>
      </c>
      <c r="C7014" s="2">
        <v>33256</v>
      </c>
      <c r="D7014" s="1">
        <v>8.9899999999999994E-2</v>
      </c>
    </row>
    <row r="7015" spans="1:4" x14ac:dyDescent="0.35">
      <c r="A7015" s="2">
        <v>35725</v>
      </c>
      <c r="B7015" s="1">
        <v>1.7</v>
      </c>
      <c r="C7015" s="2">
        <v>33259</v>
      </c>
      <c r="D7015" s="1">
        <v>8.8900000000000007E-2</v>
      </c>
    </row>
    <row r="7016" spans="1:4" x14ac:dyDescent="0.35">
      <c r="A7016" s="2">
        <v>35726</v>
      </c>
      <c r="B7016" s="1">
        <v>1.665</v>
      </c>
      <c r="C7016" s="2">
        <v>33260</v>
      </c>
      <c r="D7016" s="1">
        <v>8.8599999999999998E-2</v>
      </c>
    </row>
    <row r="7017" spans="1:4" x14ac:dyDescent="0.35">
      <c r="A7017" s="2">
        <v>35727</v>
      </c>
      <c r="B7017" s="1">
        <v>1.66</v>
      </c>
      <c r="C7017" s="2">
        <v>33261</v>
      </c>
      <c r="D7017" s="1">
        <v>8.9099999999999999E-2</v>
      </c>
    </row>
    <row r="7018" spans="1:4" x14ac:dyDescent="0.35">
      <c r="A7018" s="2">
        <v>35730</v>
      </c>
      <c r="B7018" s="1">
        <v>1.655</v>
      </c>
      <c r="C7018" s="2">
        <v>33262</v>
      </c>
      <c r="D7018" s="1">
        <v>8.9300000000000004E-2</v>
      </c>
    </row>
    <row r="7019" spans="1:4" x14ac:dyDescent="0.35">
      <c r="A7019" s="2">
        <v>35731</v>
      </c>
      <c r="B7019" s="1">
        <v>1.6375</v>
      </c>
      <c r="C7019" s="2">
        <v>33263</v>
      </c>
      <c r="D7019" s="1">
        <v>8.9200000000000002E-2</v>
      </c>
    </row>
    <row r="7020" spans="1:4" x14ac:dyDescent="0.35">
      <c r="A7020" s="2">
        <v>35732</v>
      </c>
      <c r="B7020" s="1">
        <v>1.615</v>
      </c>
      <c r="C7020" s="2">
        <v>33266</v>
      </c>
      <c r="D7020" s="1">
        <v>8.7599999999999997E-2</v>
      </c>
    </row>
    <row r="7021" spans="1:4" x14ac:dyDescent="0.35">
      <c r="A7021" s="2">
        <v>35733</v>
      </c>
      <c r="B7021" s="1">
        <v>1.5674999999999999</v>
      </c>
      <c r="C7021" s="2">
        <v>33267</v>
      </c>
      <c r="D7021" s="1">
        <v>8.6900000000000005E-2</v>
      </c>
    </row>
    <row r="7022" spans="1:4" x14ac:dyDescent="0.35">
      <c r="A7022" s="2">
        <v>35734</v>
      </c>
      <c r="B7022" s="1">
        <v>1.5649999999999999</v>
      </c>
      <c r="C7022" s="2">
        <v>33268</v>
      </c>
      <c r="D7022" s="1">
        <v>8.6900000000000005E-2</v>
      </c>
    </row>
    <row r="7023" spans="1:4" x14ac:dyDescent="0.35">
      <c r="A7023" s="2">
        <v>35737</v>
      </c>
      <c r="B7023" s="1">
        <v>1.5925</v>
      </c>
      <c r="C7023" s="2">
        <v>33269</v>
      </c>
      <c r="D7023" s="1">
        <v>8.7900000000000006E-2</v>
      </c>
    </row>
    <row r="7024" spans="1:4" x14ac:dyDescent="0.35">
      <c r="A7024" s="2">
        <v>35738</v>
      </c>
      <c r="B7024" s="1">
        <v>1.5625</v>
      </c>
      <c r="C7024" s="2">
        <v>33270</v>
      </c>
      <c r="D7024" s="1">
        <v>0.09</v>
      </c>
    </row>
    <row r="7025" spans="1:4" x14ac:dyDescent="0.35">
      <c r="A7025" s="2">
        <v>35739</v>
      </c>
      <c r="B7025" s="1">
        <v>1.55</v>
      </c>
      <c r="C7025" s="2">
        <v>33273</v>
      </c>
      <c r="D7025" s="1">
        <v>9.0499999999999997E-2</v>
      </c>
    </row>
    <row r="7026" spans="1:4" x14ac:dyDescent="0.35">
      <c r="A7026" s="2">
        <v>35740</v>
      </c>
      <c r="B7026" s="1">
        <v>1.54</v>
      </c>
      <c r="C7026" s="2">
        <v>33274</v>
      </c>
      <c r="D7026" s="1">
        <v>8.8800000000000004E-2</v>
      </c>
    </row>
    <row r="7027" spans="1:4" x14ac:dyDescent="0.35">
      <c r="A7027" s="2">
        <v>35741</v>
      </c>
      <c r="B7027" s="1">
        <v>1.54</v>
      </c>
      <c r="C7027" s="2">
        <v>33275</v>
      </c>
      <c r="D7027" s="1">
        <v>8.5000000000000006E-2</v>
      </c>
    </row>
    <row r="7028" spans="1:4" x14ac:dyDescent="0.35">
      <c r="A7028" s="2">
        <v>35744</v>
      </c>
      <c r="B7028" s="1">
        <v>1.5075000000000001</v>
      </c>
      <c r="C7028" s="2">
        <v>33276</v>
      </c>
      <c r="D7028" s="1">
        <v>8.6099999999999996E-2</v>
      </c>
    </row>
    <row r="7029" spans="1:4" x14ac:dyDescent="0.35">
      <c r="A7029" s="2">
        <v>35745</v>
      </c>
      <c r="B7029" s="1">
        <v>1.5149999999999999</v>
      </c>
      <c r="C7029" s="2">
        <v>33277</v>
      </c>
      <c r="D7029" s="1">
        <v>8.5400000000000004E-2</v>
      </c>
    </row>
    <row r="7030" spans="1:4" x14ac:dyDescent="0.35">
      <c r="A7030" s="2">
        <v>35746</v>
      </c>
      <c r="B7030" s="1">
        <v>1.5225</v>
      </c>
      <c r="C7030" s="2">
        <v>33280</v>
      </c>
      <c r="D7030" s="1">
        <v>8.2000000000000003E-2</v>
      </c>
    </row>
    <row r="7031" spans="1:4" x14ac:dyDescent="0.35">
      <c r="A7031" s="2">
        <v>35747</v>
      </c>
      <c r="B7031" s="1">
        <v>1.5125</v>
      </c>
      <c r="C7031" s="2">
        <v>33281</v>
      </c>
      <c r="D7031" s="1">
        <v>8.2900000000000001E-2</v>
      </c>
    </row>
    <row r="7032" spans="1:4" x14ac:dyDescent="0.35">
      <c r="A7032" s="2">
        <v>35748</v>
      </c>
      <c r="B7032" s="1">
        <v>1.5075000000000001</v>
      </c>
      <c r="C7032" s="2">
        <v>33282</v>
      </c>
      <c r="D7032" s="1">
        <v>8.2799999999999999E-2</v>
      </c>
    </row>
    <row r="7033" spans="1:4" x14ac:dyDescent="0.35">
      <c r="A7033" s="2">
        <v>35751</v>
      </c>
      <c r="B7033" s="1">
        <v>1.5024999999999999</v>
      </c>
      <c r="C7033" s="2">
        <v>33283</v>
      </c>
      <c r="D7033" s="1">
        <v>8.5000000000000006E-2</v>
      </c>
    </row>
    <row r="7034" spans="1:4" x14ac:dyDescent="0.35">
      <c r="A7034" s="2">
        <v>35752</v>
      </c>
      <c r="B7034" s="1">
        <v>1.48</v>
      </c>
      <c r="C7034" s="2">
        <v>33284</v>
      </c>
      <c r="D7034" s="1">
        <v>8.4099999999999994E-2</v>
      </c>
    </row>
    <row r="7035" spans="1:4" x14ac:dyDescent="0.35">
      <c r="A7035" s="2">
        <v>35753</v>
      </c>
      <c r="B7035" s="1">
        <v>1.4750000000000001</v>
      </c>
      <c r="C7035" s="2">
        <v>33288</v>
      </c>
      <c r="D7035" s="1">
        <v>8.72E-2</v>
      </c>
    </row>
    <row r="7036" spans="1:4" x14ac:dyDescent="0.35">
      <c r="A7036" s="2">
        <v>35754</v>
      </c>
      <c r="B7036" s="1">
        <v>1.4875</v>
      </c>
      <c r="C7036" s="2">
        <v>33289</v>
      </c>
      <c r="D7036" s="1">
        <v>8.6300000000000002E-2</v>
      </c>
    </row>
    <row r="7037" spans="1:4" x14ac:dyDescent="0.35">
      <c r="A7037" s="2">
        <v>35755</v>
      </c>
      <c r="B7037" s="1">
        <v>1.5024999999999999</v>
      </c>
      <c r="C7037" s="2">
        <v>33290</v>
      </c>
      <c r="D7037" s="1">
        <v>8.5000000000000006E-2</v>
      </c>
    </row>
    <row r="7038" spans="1:4" x14ac:dyDescent="0.35">
      <c r="A7038" s="2">
        <v>35758</v>
      </c>
      <c r="B7038" s="1">
        <v>1.5155000000000001</v>
      </c>
      <c r="C7038" s="2">
        <v>33291</v>
      </c>
      <c r="D7038" s="1">
        <v>8.2199999999999995E-2</v>
      </c>
    </row>
    <row r="7039" spans="1:4" x14ac:dyDescent="0.35">
      <c r="A7039" s="2">
        <v>35759</v>
      </c>
      <c r="B7039" s="1">
        <v>1.5225</v>
      </c>
      <c r="C7039" s="2">
        <v>33294</v>
      </c>
      <c r="D7039" s="1">
        <v>8.4699999999999998E-2</v>
      </c>
    </row>
    <row r="7040" spans="1:4" x14ac:dyDescent="0.35">
      <c r="A7040" s="2">
        <v>35760</v>
      </c>
      <c r="B7040" s="1">
        <v>1.5425</v>
      </c>
      <c r="C7040" s="2">
        <v>33295</v>
      </c>
      <c r="D7040" s="1">
        <v>8.8599999999999998E-2</v>
      </c>
    </row>
    <row r="7041" spans="1:4" x14ac:dyDescent="0.35">
      <c r="A7041" s="2">
        <v>35762</v>
      </c>
      <c r="B7041" s="1">
        <v>1.552</v>
      </c>
      <c r="C7041" s="2">
        <v>33296</v>
      </c>
      <c r="D7041" s="1">
        <v>9.1300000000000006E-2</v>
      </c>
    </row>
    <row r="7042" spans="1:4" x14ac:dyDescent="0.35">
      <c r="A7042" s="2">
        <v>35765</v>
      </c>
      <c r="B7042" s="1">
        <v>1.57</v>
      </c>
      <c r="C7042" s="2">
        <v>33297</v>
      </c>
      <c r="D7042" s="1">
        <v>8.8099999999999998E-2</v>
      </c>
    </row>
    <row r="7043" spans="1:4" x14ac:dyDescent="0.35">
      <c r="A7043" s="2">
        <v>35766</v>
      </c>
      <c r="B7043" s="1">
        <v>1.5725</v>
      </c>
      <c r="C7043" s="2">
        <v>33298</v>
      </c>
      <c r="D7043" s="1">
        <v>9.1800000000000007E-2</v>
      </c>
    </row>
    <row r="7044" spans="1:4" x14ac:dyDescent="0.35">
      <c r="A7044" s="2">
        <v>35767</v>
      </c>
      <c r="B7044" s="1">
        <v>1.5874999999999999</v>
      </c>
      <c r="C7044" s="2">
        <v>33301</v>
      </c>
      <c r="D7044" s="1">
        <v>9.2899999999999996E-2</v>
      </c>
    </row>
    <row r="7045" spans="1:4" x14ac:dyDescent="0.35">
      <c r="A7045" s="2">
        <v>35768</v>
      </c>
      <c r="B7045" s="1">
        <v>1.57</v>
      </c>
      <c r="C7045" s="2">
        <v>33302</v>
      </c>
      <c r="D7045" s="1">
        <v>9.3899999999999997E-2</v>
      </c>
    </row>
    <row r="7046" spans="1:4" x14ac:dyDescent="0.35">
      <c r="A7046" s="2">
        <v>35769</v>
      </c>
      <c r="B7046" s="1">
        <v>1.5825</v>
      </c>
      <c r="C7046" s="2">
        <v>33303</v>
      </c>
      <c r="D7046" s="1">
        <v>9.3299999999999994E-2</v>
      </c>
    </row>
    <row r="7047" spans="1:4" x14ac:dyDescent="0.35">
      <c r="A7047" s="2">
        <v>35772</v>
      </c>
      <c r="B7047" s="1">
        <v>1.6125</v>
      </c>
      <c r="C7047" s="2">
        <v>33304</v>
      </c>
      <c r="D7047" s="1">
        <v>9.4600000000000004E-2</v>
      </c>
    </row>
    <row r="7048" spans="1:4" x14ac:dyDescent="0.35">
      <c r="A7048" s="2">
        <v>35773</v>
      </c>
      <c r="B7048" s="1">
        <v>1.605</v>
      </c>
      <c r="C7048" s="2">
        <v>33305</v>
      </c>
      <c r="D7048" s="1">
        <v>9.2999999999999999E-2</v>
      </c>
    </row>
    <row r="7049" spans="1:4" x14ac:dyDescent="0.35">
      <c r="A7049" s="2">
        <v>35774</v>
      </c>
      <c r="B7049" s="1">
        <v>1.6</v>
      </c>
      <c r="C7049" s="2">
        <v>33308</v>
      </c>
      <c r="D7049" s="1">
        <v>9.2100000000000001E-2</v>
      </c>
    </row>
    <row r="7050" spans="1:4" x14ac:dyDescent="0.35">
      <c r="A7050" s="2">
        <v>35775</v>
      </c>
      <c r="B7050" s="1">
        <v>1.585</v>
      </c>
      <c r="C7050" s="2">
        <v>33309</v>
      </c>
      <c r="D7050" s="1">
        <v>9.11E-2</v>
      </c>
    </row>
    <row r="7051" spans="1:4" x14ac:dyDescent="0.35">
      <c r="A7051" s="2">
        <v>35776</v>
      </c>
      <c r="B7051" s="1">
        <v>1.575</v>
      </c>
      <c r="C7051" s="2">
        <v>33310</v>
      </c>
      <c r="D7051" s="1">
        <v>8.9599999999999999E-2</v>
      </c>
    </row>
    <row r="7052" spans="1:4" x14ac:dyDescent="0.35">
      <c r="A7052" s="2">
        <v>35779</v>
      </c>
      <c r="B7052" s="1">
        <v>1.575</v>
      </c>
      <c r="C7052" s="2">
        <v>33311</v>
      </c>
      <c r="D7052" s="1">
        <v>9.1899999999999996E-2</v>
      </c>
    </row>
    <row r="7053" spans="1:4" x14ac:dyDescent="0.35">
      <c r="A7053" s="2">
        <v>35780</v>
      </c>
      <c r="B7053" s="1">
        <v>1.5475000000000001</v>
      </c>
      <c r="C7053" s="2">
        <v>33312</v>
      </c>
      <c r="D7053" s="1">
        <v>9.0700000000000003E-2</v>
      </c>
    </row>
    <row r="7054" spans="1:4" x14ac:dyDescent="0.35">
      <c r="A7054" s="2">
        <v>35781</v>
      </c>
      <c r="B7054" s="1">
        <v>1.5549999999999999</v>
      </c>
      <c r="C7054" s="2">
        <v>33315</v>
      </c>
      <c r="D7054" s="1">
        <v>9.1999999999999998E-2</v>
      </c>
    </row>
    <row r="7055" spans="1:4" x14ac:dyDescent="0.35">
      <c r="A7055" s="2">
        <v>35782</v>
      </c>
      <c r="B7055" s="1">
        <v>1.52</v>
      </c>
      <c r="C7055" s="2">
        <v>33316</v>
      </c>
      <c r="D7055" s="1">
        <v>9.11E-2</v>
      </c>
    </row>
    <row r="7056" spans="1:4" x14ac:dyDescent="0.35">
      <c r="A7056" s="2">
        <v>35783</v>
      </c>
      <c r="B7056" s="1">
        <v>1.5349999999999999</v>
      </c>
      <c r="C7056" s="2">
        <v>33317</v>
      </c>
      <c r="D7056" s="1">
        <v>8.8599999999999998E-2</v>
      </c>
    </row>
    <row r="7057" spans="1:4" x14ac:dyDescent="0.35">
      <c r="A7057" s="2">
        <v>35786</v>
      </c>
      <c r="B7057" s="1">
        <v>1.52</v>
      </c>
      <c r="C7057" s="2">
        <v>33318</v>
      </c>
      <c r="D7057" s="1">
        <v>8.9200000000000002E-2</v>
      </c>
    </row>
    <row r="7058" spans="1:4" x14ac:dyDescent="0.35">
      <c r="A7058" s="2">
        <v>35787</v>
      </c>
      <c r="B7058" s="1">
        <v>1.5275000000000001</v>
      </c>
      <c r="C7058" s="2">
        <v>33319</v>
      </c>
      <c r="D7058" s="1">
        <v>9.0700000000000003E-2</v>
      </c>
    </row>
    <row r="7059" spans="1:4" x14ac:dyDescent="0.35">
      <c r="A7059" s="2">
        <v>35788</v>
      </c>
      <c r="B7059" s="1">
        <v>1.5349999999999999</v>
      </c>
      <c r="C7059" s="2">
        <v>33322</v>
      </c>
      <c r="D7059" s="1">
        <v>9.1499999999999998E-2</v>
      </c>
    </row>
    <row r="7060" spans="1:4" x14ac:dyDescent="0.35">
      <c r="A7060" s="2">
        <v>35790</v>
      </c>
      <c r="B7060" s="1">
        <v>1.5349999999999999</v>
      </c>
      <c r="C7060" s="2">
        <v>33323</v>
      </c>
      <c r="D7060" s="1">
        <v>9.1899999999999996E-2</v>
      </c>
    </row>
    <row r="7061" spans="1:4" x14ac:dyDescent="0.35">
      <c r="A7061" s="2">
        <v>35793</v>
      </c>
      <c r="B7061" s="1">
        <v>1.5175000000000001</v>
      </c>
      <c r="C7061" s="2">
        <v>33324</v>
      </c>
      <c r="D7061" s="1">
        <v>9.0300000000000005E-2</v>
      </c>
    </row>
    <row r="7062" spans="1:4" x14ac:dyDescent="0.35">
      <c r="A7062" s="2">
        <v>35794</v>
      </c>
      <c r="B7062" s="1">
        <v>1.4975000000000001</v>
      </c>
      <c r="C7062" s="2">
        <v>33325</v>
      </c>
      <c r="D7062" s="1">
        <v>8.8999999999999996E-2</v>
      </c>
    </row>
    <row r="7063" spans="1:4" x14ac:dyDescent="0.35">
      <c r="A7063" s="2">
        <v>35795</v>
      </c>
      <c r="B7063" s="1">
        <v>1.4975000000000001</v>
      </c>
      <c r="C7063" s="2">
        <v>33329</v>
      </c>
      <c r="D7063" s="1">
        <v>9.01E-2</v>
      </c>
    </row>
    <row r="7064" spans="1:4" x14ac:dyDescent="0.35">
      <c r="A7064" s="2">
        <v>35797</v>
      </c>
      <c r="B7064" s="1">
        <v>1.5024999999999999</v>
      </c>
      <c r="C7064" s="2">
        <v>33330</v>
      </c>
      <c r="D7064" s="1">
        <v>9.01E-2</v>
      </c>
    </row>
    <row r="7065" spans="1:4" x14ac:dyDescent="0.35">
      <c r="A7065" s="2">
        <v>35800</v>
      </c>
      <c r="B7065" s="1">
        <v>1.5325</v>
      </c>
      <c r="C7065" s="2">
        <v>33331</v>
      </c>
      <c r="D7065" s="1">
        <v>9.0200000000000002E-2</v>
      </c>
    </row>
    <row r="7066" spans="1:4" x14ac:dyDescent="0.35">
      <c r="A7066" s="2">
        <v>35801</v>
      </c>
      <c r="B7066" s="1">
        <v>1.5075000000000001</v>
      </c>
      <c r="C7066" s="2">
        <v>33332</v>
      </c>
      <c r="D7066" s="1">
        <v>9.0499999999999997E-2</v>
      </c>
    </row>
    <row r="7067" spans="1:4" x14ac:dyDescent="0.35">
      <c r="A7067" s="2">
        <v>35802</v>
      </c>
      <c r="B7067" s="1">
        <v>1.5175000000000001</v>
      </c>
      <c r="C7067" s="2">
        <v>33333</v>
      </c>
      <c r="D7067" s="1">
        <v>8.9800000000000005E-2</v>
      </c>
    </row>
    <row r="7068" spans="1:4" x14ac:dyDescent="0.35">
      <c r="A7068" s="2">
        <v>35803</v>
      </c>
      <c r="B7068" s="1">
        <v>1.4950000000000001</v>
      </c>
      <c r="C7068" s="2">
        <v>33336</v>
      </c>
      <c r="D7068" s="1">
        <v>9.2799999999999994E-2</v>
      </c>
    </row>
    <row r="7069" spans="1:4" x14ac:dyDescent="0.35">
      <c r="A7069" s="2">
        <v>35804</v>
      </c>
      <c r="B7069" s="1">
        <v>1.4850000000000001</v>
      </c>
      <c r="C7069" s="2">
        <v>33337</v>
      </c>
      <c r="D7069" s="1">
        <v>9.2700000000000005E-2</v>
      </c>
    </row>
    <row r="7070" spans="1:4" x14ac:dyDescent="0.35">
      <c r="A7070" s="2">
        <v>35807</v>
      </c>
      <c r="B7070" s="1">
        <v>1.4775</v>
      </c>
      <c r="C7070" s="2">
        <v>33338</v>
      </c>
      <c r="D7070" s="1">
        <v>9.11E-2</v>
      </c>
    </row>
    <row r="7071" spans="1:4" x14ac:dyDescent="0.35">
      <c r="A7071" s="2">
        <v>35808</v>
      </c>
      <c r="B7071" s="1">
        <v>1.5149999999999999</v>
      </c>
      <c r="C7071" s="2">
        <v>33339</v>
      </c>
      <c r="D7071" s="1">
        <v>8.9300000000000004E-2</v>
      </c>
    </row>
    <row r="7072" spans="1:4" x14ac:dyDescent="0.35">
      <c r="A7072" s="2">
        <v>35809</v>
      </c>
      <c r="B7072" s="1">
        <v>1.5</v>
      </c>
      <c r="C7072" s="2">
        <v>33340</v>
      </c>
      <c r="D7072" s="1">
        <v>8.7099999999999997E-2</v>
      </c>
    </row>
    <row r="7073" spans="1:4" x14ac:dyDescent="0.35">
      <c r="A7073" s="2">
        <v>35810</v>
      </c>
      <c r="B7073" s="1">
        <v>1.5</v>
      </c>
      <c r="C7073" s="2">
        <v>33343</v>
      </c>
      <c r="D7073" s="1">
        <v>8.6599999999999996E-2</v>
      </c>
    </row>
    <row r="7074" spans="1:4" x14ac:dyDescent="0.35">
      <c r="A7074" s="2">
        <v>35811</v>
      </c>
      <c r="B7074" s="1">
        <v>1.5075000000000001</v>
      </c>
      <c r="C7074" s="2">
        <v>33344</v>
      </c>
      <c r="D7074" s="1">
        <v>8.6400000000000005E-2</v>
      </c>
    </row>
    <row r="7075" spans="1:4" x14ac:dyDescent="0.35">
      <c r="A7075" s="2">
        <v>35815</v>
      </c>
      <c r="B7075" s="1">
        <v>1.5125</v>
      </c>
      <c r="C7075" s="2">
        <v>33345</v>
      </c>
      <c r="D7075" s="1">
        <v>8.5099999999999995E-2</v>
      </c>
    </row>
    <row r="7076" spans="1:4" x14ac:dyDescent="0.35">
      <c r="A7076" s="2">
        <v>35816</v>
      </c>
      <c r="B7076" s="1">
        <v>1.4975000000000001</v>
      </c>
      <c r="C7076" s="2">
        <v>33346</v>
      </c>
      <c r="D7076" s="1">
        <v>8.0600000000000005E-2</v>
      </c>
    </row>
    <row r="7077" spans="1:4" x14ac:dyDescent="0.35">
      <c r="A7077" s="2">
        <v>35817</v>
      </c>
      <c r="B7077" s="1">
        <v>1.5024999999999999</v>
      </c>
      <c r="C7077" s="2">
        <v>33347</v>
      </c>
      <c r="D7077" s="1">
        <v>7.9000000000000001E-2</v>
      </c>
    </row>
    <row r="7078" spans="1:4" x14ac:dyDescent="0.35">
      <c r="A7078" s="2">
        <v>35818</v>
      </c>
      <c r="B7078" s="1">
        <v>1.4775</v>
      </c>
      <c r="C7078" s="2">
        <v>33350</v>
      </c>
      <c r="D7078" s="1">
        <v>8.0600000000000005E-2</v>
      </c>
    </row>
    <row r="7079" spans="1:4" x14ac:dyDescent="0.35">
      <c r="A7079" s="2">
        <v>35821</v>
      </c>
      <c r="B7079" s="1">
        <v>1.48</v>
      </c>
      <c r="C7079" s="2">
        <v>33351</v>
      </c>
      <c r="D7079" s="1">
        <v>7.8799999999999995E-2</v>
      </c>
    </row>
    <row r="7080" spans="1:4" x14ac:dyDescent="0.35">
      <c r="A7080" s="2">
        <v>35822</v>
      </c>
      <c r="B7080" s="1">
        <v>1.4924999999999999</v>
      </c>
      <c r="C7080" s="2">
        <v>33352</v>
      </c>
      <c r="D7080" s="1">
        <v>8.2400000000000001E-2</v>
      </c>
    </row>
    <row r="7081" spans="1:4" x14ac:dyDescent="0.35">
      <c r="A7081" s="2">
        <v>35823</v>
      </c>
      <c r="B7081" s="1">
        <v>1.49</v>
      </c>
      <c r="C7081" s="2">
        <v>33353</v>
      </c>
      <c r="D7081" s="1">
        <v>8.2400000000000001E-2</v>
      </c>
    </row>
    <row r="7082" spans="1:4" x14ac:dyDescent="0.35">
      <c r="A7082" s="2">
        <v>35824</v>
      </c>
      <c r="B7082" s="1">
        <v>1.4850000000000001</v>
      </c>
      <c r="C7082" s="2">
        <v>33354</v>
      </c>
      <c r="D7082" s="1">
        <v>8.1900000000000001E-2</v>
      </c>
    </row>
    <row r="7083" spans="1:4" x14ac:dyDescent="0.35">
      <c r="A7083" s="2">
        <v>35825</v>
      </c>
      <c r="B7083" s="1">
        <v>1.48</v>
      </c>
      <c r="C7083" s="2">
        <v>33357</v>
      </c>
      <c r="D7083" s="1">
        <v>7.9000000000000001E-2</v>
      </c>
    </row>
    <row r="7084" spans="1:4" x14ac:dyDescent="0.35">
      <c r="A7084" s="2">
        <v>35828</v>
      </c>
      <c r="B7084" s="1">
        <v>1.48</v>
      </c>
      <c r="C7084" s="2">
        <v>33358</v>
      </c>
      <c r="D7084" s="1">
        <v>7.6700000000000004E-2</v>
      </c>
    </row>
    <row r="7085" spans="1:4" x14ac:dyDescent="0.35">
      <c r="A7085" s="2">
        <v>35829</v>
      </c>
      <c r="B7085" s="1">
        <v>1.48</v>
      </c>
      <c r="C7085" s="2">
        <v>33359</v>
      </c>
      <c r="D7085" s="1">
        <v>8.0500000000000002E-2</v>
      </c>
    </row>
    <row r="7086" spans="1:4" x14ac:dyDescent="0.35">
      <c r="A7086" s="2">
        <v>35830</v>
      </c>
      <c r="B7086" s="1">
        <v>1.48</v>
      </c>
      <c r="C7086" s="2">
        <v>33360</v>
      </c>
      <c r="D7086" s="1">
        <v>7.9600000000000004E-2</v>
      </c>
    </row>
    <row r="7087" spans="1:4" x14ac:dyDescent="0.35">
      <c r="A7087" s="2">
        <v>35831</v>
      </c>
      <c r="B7087" s="1">
        <v>1.4750000000000001</v>
      </c>
      <c r="C7087" s="2">
        <v>33361</v>
      </c>
      <c r="D7087" s="1">
        <v>7.8E-2</v>
      </c>
    </row>
    <row r="7088" spans="1:4" x14ac:dyDescent="0.35">
      <c r="A7088" s="2">
        <v>35832</v>
      </c>
      <c r="B7088" s="1">
        <v>1.47</v>
      </c>
      <c r="C7088" s="2">
        <v>33364</v>
      </c>
      <c r="D7088" s="1">
        <v>7.7200000000000005E-2</v>
      </c>
    </row>
    <row r="7089" spans="1:4" x14ac:dyDescent="0.35">
      <c r="A7089" s="2">
        <v>35835</v>
      </c>
      <c r="B7089" s="1">
        <v>1.4724999999999999</v>
      </c>
      <c r="C7089" s="2">
        <v>33365</v>
      </c>
      <c r="D7089" s="1">
        <v>7.6700000000000004E-2</v>
      </c>
    </row>
    <row r="7090" spans="1:4" x14ac:dyDescent="0.35">
      <c r="A7090" s="2">
        <v>35836</v>
      </c>
      <c r="B7090" s="1">
        <v>1.4624999999999999</v>
      </c>
      <c r="C7090" s="2">
        <v>33366</v>
      </c>
      <c r="D7090" s="1">
        <v>7.6399999999999996E-2</v>
      </c>
    </row>
    <row r="7091" spans="1:4" x14ac:dyDescent="0.35">
      <c r="A7091" s="2">
        <v>35837</v>
      </c>
      <c r="B7091" s="1">
        <v>1.4350000000000001</v>
      </c>
      <c r="C7091" s="2">
        <v>33367</v>
      </c>
      <c r="D7091" s="1">
        <v>7.8200000000000006E-2</v>
      </c>
    </row>
    <row r="7092" spans="1:4" x14ac:dyDescent="0.35">
      <c r="A7092" s="2">
        <v>35838</v>
      </c>
      <c r="B7092" s="1">
        <v>1.4450000000000001</v>
      </c>
      <c r="C7092" s="2">
        <v>33368</v>
      </c>
      <c r="D7092" s="1">
        <v>7.6300000000000007E-2</v>
      </c>
    </row>
    <row r="7093" spans="1:4" x14ac:dyDescent="0.35">
      <c r="A7093" s="2">
        <v>35839</v>
      </c>
      <c r="B7093" s="1">
        <v>1.4450000000000001</v>
      </c>
      <c r="C7093" s="2">
        <v>33371</v>
      </c>
      <c r="D7093" s="1">
        <v>7.8700000000000006E-2</v>
      </c>
    </row>
    <row r="7094" spans="1:4" x14ac:dyDescent="0.35">
      <c r="A7094" s="2">
        <v>35843</v>
      </c>
      <c r="B7094" s="1">
        <v>1.42</v>
      </c>
      <c r="C7094" s="2">
        <v>33372</v>
      </c>
      <c r="D7094" s="1">
        <v>7.7499999999999999E-2</v>
      </c>
    </row>
    <row r="7095" spans="1:4" x14ac:dyDescent="0.35">
      <c r="A7095" s="2">
        <v>35844</v>
      </c>
      <c r="B7095" s="1">
        <v>1.42</v>
      </c>
      <c r="C7095" s="2">
        <v>33373</v>
      </c>
      <c r="D7095" s="1">
        <v>7.8899999999999998E-2</v>
      </c>
    </row>
    <row r="7096" spans="1:4" x14ac:dyDescent="0.35">
      <c r="A7096" s="2">
        <v>35845</v>
      </c>
      <c r="B7096" s="1">
        <v>1.4325000000000001</v>
      </c>
      <c r="C7096" s="2">
        <v>33374</v>
      </c>
      <c r="D7096" s="1">
        <v>7.8899999999999998E-2</v>
      </c>
    </row>
    <row r="7097" spans="1:4" x14ac:dyDescent="0.35">
      <c r="A7097" s="2">
        <v>35846</v>
      </c>
      <c r="B7097" s="1">
        <v>1.43</v>
      </c>
      <c r="C7097" s="2">
        <v>33375</v>
      </c>
      <c r="D7097" s="1">
        <v>7.85E-2</v>
      </c>
    </row>
    <row r="7098" spans="1:4" x14ac:dyDescent="0.35">
      <c r="A7098" s="2">
        <v>35849</v>
      </c>
      <c r="B7098" s="1">
        <v>1.4375</v>
      </c>
      <c r="C7098" s="2">
        <v>33378</v>
      </c>
      <c r="D7098" s="1">
        <v>8.0699999999999994E-2</v>
      </c>
    </row>
    <row r="7099" spans="1:4" x14ac:dyDescent="0.35">
      <c r="A7099" s="2">
        <v>35850</v>
      </c>
      <c r="B7099" s="1">
        <v>1.4415</v>
      </c>
      <c r="C7099" s="2">
        <v>33379</v>
      </c>
      <c r="D7099" s="1">
        <v>7.9899999999999999E-2</v>
      </c>
    </row>
    <row r="7100" spans="1:4" x14ac:dyDescent="0.35">
      <c r="A7100" s="2">
        <v>35851</v>
      </c>
      <c r="B7100" s="1">
        <v>1.4430000000000001</v>
      </c>
      <c r="C7100" s="2">
        <v>33380</v>
      </c>
      <c r="D7100" s="1">
        <v>7.9299999999999995E-2</v>
      </c>
    </row>
    <row r="7101" spans="1:4" x14ac:dyDescent="0.35">
      <c r="A7101" s="2">
        <v>35852</v>
      </c>
      <c r="B7101" s="1">
        <v>1.4325000000000001</v>
      </c>
      <c r="C7101" s="2">
        <v>33381</v>
      </c>
      <c r="D7101" s="1">
        <v>7.9899999999999999E-2</v>
      </c>
    </row>
    <row r="7102" spans="1:4" x14ac:dyDescent="0.35">
      <c r="A7102" s="2">
        <v>35853</v>
      </c>
      <c r="B7102" s="1">
        <v>1.444</v>
      </c>
      <c r="C7102" s="2">
        <v>33382</v>
      </c>
      <c r="D7102" s="1">
        <v>8.1000000000000003E-2</v>
      </c>
    </row>
    <row r="7103" spans="1:4" x14ac:dyDescent="0.35">
      <c r="A7103" s="2">
        <v>35856</v>
      </c>
      <c r="B7103" s="1">
        <v>1.4675</v>
      </c>
      <c r="C7103" s="2">
        <v>33386</v>
      </c>
      <c r="D7103" s="1">
        <v>8.0500000000000002E-2</v>
      </c>
    </row>
    <row r="7104" spans="1:4" x14ac:dyDescent="0.35">
      <c r="A7104" s="2">
        <v>35857</v>
      </c>
      <c r="B7104" s="1">
        <v>1.4675</v>
      </c>
      <c r="C7104" s="2">
        <v>33387</v>
      </c>
      <c r="D7104" s="1">
        <v>8.0100000000000005E-2</v>
      </c>
    </row>
    <row r="7105" spans="1:4" x14ac:dyDescent="0.35">
      <c r="A7105" s="2">
        <v>35858</v>
      </c>
      <c r="B7105" s="1">
        <v>1.4550000000000001</v>
      </c>
      <c r="C7105" s="2">
        <v>33388</v>
      </c>
      <c r="D7105" s="1">
        <v>8.0299999999999996E-2</v>
      </c>
    </row>
    <row r="7106" spans="1:4" x14ac:dyDescent="0.35">
      <c r="A7106" s="2">
        <v>35859</v>
      </c>
      <c r="B7106" s="1">
        <v>1.4550000000000001</v>
      </c>
      <c r="C7106" s="2">
        <v>33389</v>
      </c>
      <c r="D7106" s="1">
        <v>8.0500000000000002E-2</v>
      </c>
    </row>
    <row r="7107" spans="1:4" x14ac:dyDescent="0.35">
      <c r="A7107" s="2">
        <v>35860</v>
      </c>
      <c r="B7107" s="1">
        <v>1.4550000000000001</v>
      </c>
      <c r="C7107" s="2">
        <v>33392</v>
      </c>
      <c r="D7107" s="1">
        <v>8.4699999999999998E-2</v>
      </c>
    </row>
    <row r="7108" spans="1:4" x14ac:dyDescent="0.35">
      <c r="A7108" s="2">
        <v>35863</v>
      </c>
      <c r="B7108" s="1">
        <v>1.4675</v>
      </c>
      <c r="C7108" s="2">
        <v>33393</v>
      </c>
      <c r="D7108" s="1">
        <v>8.7099999999999997E-2</v>
      </c>
    </row>
    <row r="7109" spans="1:4" x14ac:dyDescent="0.35">
      <c r="A7109" s="2">
        <v>35864</v>
      </c>
      <c r="B7109" s="1">
        <v>1.47</v>
      </c>
      <c r="C7109" s="2">
        <v>33394</v>
      </c>
      <c r="D7109" s="1">
        <v>8.5800000000000001E-2</v>
      </c>
    </row>
    <row r="7110" spans="1:4" x14ac:dyDescent="0.35">
      <c r="A7110" s="2">
        <v>35865</v>
      </c>
      <c r="B7110" s="1">
        <v>1.4875</v>
      </c>
      <c r="C7110" s="2">
        <v>33395</v>
      </c>
      <c r="D7110" s="1">
        <v>8.5699999999999998E-2</v>
      </c>
    </row>
    <row r="7111" spans="1:4" x14ac:dyDescent="0.35">
      <c r="A7111" s="2">
        <v>35866</v>
      </c>
      <c r="B7111" s="1">
        <v>1.4775</v>
      </c>
      <c r="C7111" s="2">
        <v>33396</v>
      </c>
      <c r="D7111" s="1">
        <v>8.7300000000000003E-2</v>
      </c>
    </row>
    <row r="7112" spans="1:4" x14ac:dyDescent="0.35">
      <c r="A7112" s="2">
        <v>35867</v>
      </c>
      <c r="B7112" s="1">
        <v>1.43</v>
      </c>
      <c r="C7112" s="2">
        <v>33399</v>
      </c>
      <c r="D7112" s="1">
        <v>8.8800000000000004E-2</v>
      </c>
    </row>
    <row r="7113" spans="1:4" x14ac:dyDescent="0.35">
      <c r="A7113" s="2">
        <v>35870</v>
      </c>
      <c r="B7113" s="1">
        <v>1.4225000000000001</v>
      </c>
      <c r="C7113" s="2">
        <v>33400</v>
      </c>
      <c r="D7113" s="1">
        <v>8.7900000000000006E-2</v>
      </c>
    </row>
    <row r="7114" spans="1:4" x14ac:dyDescent="0.35">
      <c r="A7114" s="2">
        <v>35871</v>
      </c>
      <c r="B7114" s="1">
        <v>1.4225000000000001</v>
      </c>
      <c r="C7114" s="2">
        <v>33401</v>
      </c>
      <c r="D7114" s="1">
        <v>8.8800000000000004E-2</v>
      </c>
    </row>
    <row r="7115" spans="1:4" x14ac:dyDescent="0.35">
      <c r="A7115" s="2">
        <v>35872</v>
      </c>
      <c r="B7115" s="1">
        <v>1.43</v>
      </c>
      <c r="C7115" s="2">
        <v>33402</v>
      </c>
      <c r="D7115" s="1">
        <v>9.3899999999999997E-2</v>
      </c>
    </row>
    <row r="7116" spans="1:4" x14ac:dyDescent="0.35">
      <c r="A7116" s="2">
        <v>35873</v>
      </c>
      <c r="B7116" s="1">
        <v>1.4175</v>
      </c>
      <c r="C7116" s="2">
        <v>33403</v>
      </c>
      <c r="D7116" s="1">
        <v>9.2399999999999996E-2</v>
      </c>
    </row>
    <row r="7117" spans="1:4" x14ac:dyDescent="0.35">
      <c r="A7117" s="2">
        <v>35874</v>
      </c>
      <c r="B7117" s="1">
        <v>1.395</v>
      </c>
      <c r="C7117" s="2">
        <v>33406</v>
      </c>
      <c r="D7117" s="1">
        <v>9.5799999999999996E-2</v>
      </c>
    </row>
    <row r="7118" spans="1:4" x14ac:dyDescent="0.35">
      <c r="A7118" s="2">
        <v>35877</v>
      </c>
      <c r="B7118" s="1">
        <v>1.4025000000000001</v>
      </c>
      <c r="C7118" s="2">
        <v>33407</v>
      </c>
      <c r="D7118" s="1">
        <v>9.9000000000000005E-2</v>
      </c>
    </row>
    <row r="7119" spans="1:4" x14ac:dyDescent="0.35">
      <c r="A7119" s="2">
        <v>35878</v>
      </c>
      <c r="B7119" s="1">
        <v>1.415</v>
      </c>
      <c r="C7119" s="2">
        <v>33408</v>
      </c>
      <c r="D7119" s="1">
        <v>9.9699999999999997E-2</v>
      </c>
    </row>
    <row r="7120" spans="1:4" x14ac:dyDescent="0.35">
      <c r="A7120" s="2">
        <v>35879</v>
      </c>
      <c r="B7120" s="1">
        <v>1.42</v>
      </c>
      <c r="C7120" s="2">
        <v>33409</v>
      </c>
      <c r="D7120" s="1">
        <v>9.9000000000000005E-2</v>
      </c>
    </row>
    <row r="7121" spans="1:4" x14ac:dyDescent="0.35">
      <c r="A7121" s="2">
        <v>35880</v>
      </c>
      <c r="B7121" s="1">
        <v>1.39</v>
      </c>
      <c r="C7121" s="2">
        <v>33410</v>
      </c>
      <c r="D7121" s="1">
        <v>9.8799999999999999E-2</v>
      </c>
    </row>
    <row r="7122" spans="1:4" x14ac:dyDescent="0.35">
      <c r="A7122" s="2">
        <v>35881</v>
      </c>
      <c r="B7122" s="1">
        <v>1.3825000000000001</v>
      </c>
      <c r="C7122" s="2">
        <v>33413</v>
      </c>
      <c r="D7122" s="1">
        <v>9.7000000000000003E-2</v>
      </c>
    </row>
    <row r="7123" spans="1:4" x14ac:dyDescent="0.35">
      <c r="A7123" s="2">
        <v>35884</v>
      </c>
      <c r="B7123" s="1">
        <v>1.3925000000000001</v>
      </c>
      <c r="C7123" s="2">
        <v>33414</v>
      </c>
      <c r="D7123" s="1">
        <v>9.6799999999999997E-2</v>
      </c>
    </row>
    <row r="7124" spans="1:4" x14ac:dyDescent="0.35">
      <c r="A7124" s="2">
        <v>35885</v>
      </c>
      <c r="B7124" s="1">
        <v>1.335</v>
      </c>
      <c r="C7124" s="2">
        <v>33415</v>
      </c>
      <c r="D7124" s="1">
        <v>9.8000000000000004E-2</v>
      </c>
    </row>
    <row r="7125" spans="1:4" x14ac:dyDescent="0.35">
      <c r="A7125" s="2">
        <v>35886</v>
      </c>
      <c r="B7125" s="1">
        <v>1.3075000000000001</v>
      </c>
      <c r="C7125" s="2">
        <v>33416</v>
      </c>
      <c r="D7125" s="1">
        <v>9.4700000000000006E-2</v>
      </c>
    </row>
    <row r="7126" spans="1:4" x14ac:dyDescent="0.35">
      <c r="A7126" s="2">
        <v>35887</v>
      </c>
      <c r="B7126" s="1">
        <v>1.31</v>
      </c>
      <c r="C7126" s="2">
        <v>33417</v>
      </c>
      <c r="D7126" s="1">
        <v>8.9599999999999999E-2</v>
      </c>
    </row>
    <row r="7127" spans="1:4" x14ac:dyDescent="0.35">
      <c r="A7127" s="2">
        <v>35888</v>
      </c>
      <c r="B7127" s="1">
        <v>1.2549999999999999</v>
      </c>
      <c r="C7127" s="2">
        <v>33420</v>
      </c>
      <c r="D7127" s="1">
        <v>8.4599999999999995E-2</v>
      </c>
    </row>
    <row r="7128" spans="1:4" x14ac:dyDescent="0.35">
      <c r="A7128" s="2">
        <v>35891</v>
      </c>
      <c r="B7128" s="1">
        <v>1.2350000000000001</v>
      </c>
      <c r="C7128" s="2">
        <v>33421</v>
      </c>
      <c r="D7128" s="1">
        <v>8.4400000000000003E-2</v>
      </c>
    </row>
    <row r="7129" spans="1:4" x14ac:dyDescent="0.35">
      <c r="A7129" s="2">
        <v>35892</v>
      </c>
      <c r="B7129" s="1">
        <v>1.2424999999999999</v>
      </c>
      <c r="C7129" s="2">
        <v>33422</v>
      </c>
      <c r="D7129" s="1">
        <v>8.6099999999999996E-2</v>
      </c>
    </row>
    <row r="7130" spans="1:4" x14ac:dyDescent="0.35">
      <c r="A7130" s="2">
        <v>35893</v>
      </c>
      <c r="B7130" s="1">
        <v>1.29</v>
      </c>
      <c r="C7130" s="2">
        <v>33427</v>
      </c>
      <c r="D7130" s="1">
        <v>9.5100000000000004E-2</v>
      </c>
    </row>
    <row r="7131" spans="1:4" x14ac:dyDescent="0.35">
      <c r="A7131" s="2">
        <v>35894</v>
      </c>
      <c r="B7131" s="1">
        <v>1.3075000000000001</v>
      </c>
      <c r="C7131" s="2">
        <v>33428</v>
      </c>
      <c r="D7131" s="1">
        <v>9.4899999999999998E-2</v>
      </c>
    </row>
    <row r="7132" spans="1:4" x14ac:dyDescent="0.35">
      <c r="A7132" s="2">
        <v>35898</v>
      </c>
      <c r="B7132" s="1">
        <v>1.28</v>
      </c>
      <c r="C7132" s="2">
        <v>33429</v>
      </c>
      <c r="D7132" s="1">
        <v>9.1399999999999995E-2</v>
      </c>
    </row>
    <row r="7133" spans="1:4" x14ac:dyDescent="0.35">
      <c r="A7133" s="2">
        <v>35899</v>
      </c>
      <c r="B7133" s="1">
        <v>1.2725</v>
      </c>
      <c r="C7133" s="2">
        <v>33430</v>
      </c>
      <c r="D7133" s="1">
        <v>9.1899999999999996E-2</v>
      </c>
    </row>
    <row r="7134" spans="1:4" x14ac:dyDescent="0.35">
      <c r="A7134" s="2">
        <v>35900</v>
      </c>
      <c r="B7134" s="1">
        <v>1.29</v>
      </c>
      <c r="C7134" s="2">
        <v>33431</v>
      </c>
      <c r="D7134" s="1">
        <v>9.2399999999999996E-2</v>
      </c>
    </row>
    <row r="7135" spans="1:4" x14ac:dyDescent="0.35">
      <c r="A7135" s="2">
        <v>35901</v>
      </c>
      <c r="B7135" s="1">
        <v>1.27</v>
      </c>
      <c r="C7135" s="2">
        <v>33434</v>
      </c>
      <c r="D7135" s="1">
        <v>9.0499999999999997E-2</v>
      </c>
    </row>
    <row r="7136" spans="1:4" x14ac:dyDescent="0.35">
      <c r="A7136" s="2">
        <v>35902</v>
      </c>
      <c r="B7136" s="1">
        <v>1.335</v>
      </c>
      <c r="C7136" s="2">
        <v>33435</v>
      </c>
      <c r="D7136" s="1">
        <v>8.8099999999999998E-2</v>
      </c>
    </row>
    <row r="7137" spans="1:4" x14ac:dyDescent="0.35">
      <c r="A7137" s="2">
        <v>35905</v>
      </c>
      <c r="B7137" s="1">
        <v>1.34</v>
      </c>
      <c r="C7137" s="2">
        <v>33436</v>
      </c>
      <c r="D7137" s="1">
        <v>8.9099999999999999E-2</v>
      </c>
    </row>
    <row r="7138" spans="1:4" x14ac:dyDescent="0.35">
      <c r="A7138" s="2">
        <v>35906</v>
      </c>
      <c r="B7138" s="1">
        <v>1.3525</v>
      </c>
      <c r="C7138" s="2">
        <v>33437</v>
      </c>
      <c r="D7138" s="1">
        <v>9.4600000000000004E-2</v>
      </c>
    </row>
    <row r="7139" spans="1:4" x14ac:dyDescent="0.35">
      <c r="A7139" s="2">
        <v>35907</v>
      </c>
      <c r="B7139" s="1">
        <v>1.3125</v>
      </c>
      <c r="C7139" s="2">
        <v>33438</v>
      </c>
      <c r="D7139" s="1">
        <v>9.1800000000000007E-2</v>
      </c>
    </row>
    <row r="7140" spans="1:4" x14ac:dyDescent="0.35">
      <c r="A7140" s="2">
        <v>35908</v>
      </c>
      <c r="B7140" s="1">
        <v>1.32</v>
      </c>
      <c r="C7140" s="2">
        <v>33441</v>
      </c>
      <c r="D7140" s="1">
        <v>9.2999999999999999E-2</v>
      </c>
    </row>
    <row r="7141" spans="1:4" x14ac:dyDescent="0.35">
      <c r="A7141" s="2">
        <v>35909</v>
      </c>
      <c r="B7141" s="1">
        <v>1.3174999999999999</v>
      </c>
      <c r="C7141" s="2">
        <v>33442</v>
      </c>
      <c r="D7141" s="1">
        <v>9.1999999999999998E-2</v>
      </c>
    </row>
    <row r="7142" spans="1:4" x14ac:dyDescent="0.35">
      <c r="A7142" s="2">
        <v>35912</v>
      </c>
      <c r="B7142" s="1">
        <v>1.2315</v>
      </c>
      <c r="C7142" s="2">
        <v>33443</v>
      </c>
      <c r="D7142" s="1">
        <v>9.0700000000000003E-2</v>
      </c>
    </row>
    <row r="7143" spans="1:4" x14ac:dyDescent="0.35">
      <c r="A7143" s="2">
        <v>35913</v>
      </c>
      <c r="B7143" s="1">
        <v>1.2509999999999999</v>
      </c>
      <c r="C7143" s="2">
        <v>33444</v>
      </c>
      <c r="D7143" s="1">
        <v>9.0899999999999995E-2</v>
      </c>
    </row>
    <row r="7144" spans="1:4" x14ac:dyDescent="0.35">
      <c r="A7144" s="2">
        <v>35914</v>
      </c>
      <c r="B7144" s="1">
        <v>1.24</v>
      </c>
      <c r="C7144" s="2">
        <v>33445</v>
      </c>
      <c r="D7144" s="1">
        <v>9.3299999999999994E-2</v>
      </c>
    </row>
    <row r="7145" spans="1:4" x14ac:dyDescent="0.35">
      <c r="A7145" s="2">
        <v>35915</v>
      </c>
      <c r="B7145" s="1">
        <v>1.2625</v>
      </c>
      <c r="C7145" s="2">
        <v>33448</v>
      </c>
      <c r="D7145" s="1">
        <v>9.2799999999999994E-2</v>
      </c>
    </row>
    <row r="7146" spans="1:4" x14ac:dyDescent="0.35">
      <c r="A7146" s="2">
        <v>35916</v>
      </c>
      <c r="B7146" s="1">
        <v>1.2749999999999999</v>
      </c>
      <c r="C7146" s="2">
        <v>33449</v>
      </c>
      <c r="D7146" s="1">
        <v>9.3899999999999997E-2</v>
      </c>
    </row>
    <row r="7147" spans="1:4" x14ac:dyDescent="0.35">
      <c r="A7147" s="2">
        <v>35919</v>
      </c>
      <c r="B7147" s="1">
        <v>1.3075000000000001</v>
      </c>
      <c r="C7147" s="2">
        <v>33450</v>
      </c>
      <c r="D7147" s="1">
        <v>9.6799999999999997E-2</v>
      </c>
    </row>
    <row r="7148" spans="1:4" x14ac:dyDescent="0.35">
      <c r="A7148" s="2">
        <v>35920</v>
      </c>
      <c r="B7148" s="1">
        <v>1.335</v>
      </c>
      <c r="C7148" s="2">
        <v>33451</v>
      </c>
      <c r="D7148" s="1">
        <v>9.7600000000000006E-2</v>
      </c>
    </row>
    <row r="7149" spans="1:4" x14ac:dyDescent="0.35">
      <c r="A7149" s="2">
        <v>35921</v>
      </c>
      <c r="B7149" s="1">
        <v>1.3525</v>
      </c>
      <c r="C7149" s="2">
        <v>33452</v>
      </c>
      <c r="D7149" s="1">
        <v>9.5899999999999999E-2</v>
      </c>
    </row>
    <row r="7150" spans="1:4" x14ac:dyDescent="0.35">
      <c r="A7150" s="2">
        <v>35922</v>
      </c>
      <c r="B7150" s="1">
        <v>1.35</v>
      </c>
      <c r="C7150" s="2">
        <v>33455</v>
      </c>
      <c r="D7150" s="1">
        <v>9.5600000000000004E-2</v>
      </c>
    </row>
    <row r="7151" spans="1:4" x14ac:dyDescent="0.35">
      <c r="A7151" s="2">
        <v>35923</v>
      </c>
      <c r="B7151" s="1">
        <v>1.3174999999999999</v>
      </c>
      <c r="C7151" s="2">
        <v>33456</v>
      </c>
      <c r="D7151" s="1">
        <v>9.4500000000000001E-2</v>
      </c>
    </row>
    <row r="7152" spans="1:4" x14ac:dyDescent="0.35">
      <c r="A7152" s="2">
        <v>35926</v>
      </c>
      <c r="B7152" s="1">
        <v>1.2725</v>
      </c>
      <c r="C7152" s="2">
        <v>33457</v>
      </c>
      <c r="D7152" s="1">
        <v>9.3200000000000005E-2</v>
      </c>
    </row>
    <row r="7153" spans="1:4" x14ac:dyDescent="0.35">
      <c r="A7153" s="2">
        <v>35927</v>
      </c>
      <c r="B7153" s="1">
        <v>1.2649999999999999</v>
      </c>
      <c r="C7153" s="2">
        <v>33458</v>
      </c>
      <c r="D7153" s="1">
        <v>9.1499999999999998E-2</v>
      </c>
    </row>
    <row r="7154" spans="1:4" x14ac:dyDescent="0.35">
      <c r="A7154" s="2">
        <v>35928</v>
      </c>
      <c r="B7154" s="1">
        <v>1.2949999999999999</v>
      </c>
      <c r="C7154" s="2">
        <v>33459</v>
      </c>
      <c r="D7154" s="1">
        <v>8.6800000000000002E-2</v>
      </c>
    </row>
    <row r="7155" spans="1:4" x14ac:dyDescent="0.35">
      <c r="A7155" s="2">
        <v>35929</v>
      </c>
      <c r="B7155" s="1">
        <v>1.2925</v>
      </c>
      <c r="C7155" s="2">
        <v>33462</v>
      </c>
      <c r="D7155" s="1">
        <v>8.2799999999999999E-2</v>
      </c>
    </row>
    <row r="7156" spans="1:4" x14ac:dyDescent="0.35">
      <c r="A7156" s="2">
        <v>35930</v>
      </c>
      <c r="B7156" s="1">
        <v>1.29</v>
      </c>
      <c r="C7156" s="2">
        <v>33463</v>
      </c>
      <c r="D7156" s="1">
        <v>8.3599999999999994E-2</v>
      </c>
    </row>
    <row r="7157" spans="1:4" x14ac:dyDescent="0.35">
      <c r="A7157" s="2">
        <v>35933</v>
      </c>
      <c r="B7157" s="1">
        <v>1.2875000000000001</v>
      </c>
      <c r="C7157" s="2">
        <v>33464</v>
      </c>
      <c r="D7157" s="1">
        <v>8.5400000000000004E-2</v>
      </c>
    </row>
    <row r="7158" spans="1:4" x14ac:dyDescent="0.35">
      <c r="A7158" s="2">
        <v>35934</v>
      </c>
      <c r="B7158" s="1">
        <v>1.27</v>
      </c>
      <c r="C7158" s="2">
        <v>33465</v>
      </c>
      <c r="D7158" s="1">
        <v>8.48E-2</v>
      </c>
    </row>
    <row r="7159" spans="1:4" x14ac:dyDescent="0.35">
      <c r="A7159" s="2">
        <v>35935</v>
      </c>
      <c r="B7159" s="1">
        <v>1.29</v>
      </c>
      <c r="C7159" s="2">
        <v>33466</v>
      </c>
      <c r="D7159" s="1">
        <v>8.3199999999999996E-2</v>
      </c>
    </row>
    <row r="7160" spans="1:4" x14ac:dyDescent="0.35">
      <c r="A7160" s="2">
        <v>35936</v>
      </c>
      <c r="B7160" s="1">
        <v>1.3075000000000001</v>
      </c>
      <c r="C7160" s="2">
        <v>33469</v>
      </c>
      <c r="D7160" s="1">
        <v>7.9699999999999993E-2</v>
      </c>
    </row>
    <row r="7161" spans="1:4" x14ac:dyDescent="0.35">
      <c r="A7161" s="2">
        <v>35937</v>
      </c>
      <c r="B7161" s="1">
        <v>1.3</v>
      </c>
      <c r="C7161" s="2">
        <v>33470</v>
      </c>
      <c r="D7161" s="1">
        <v>7.9799999999999996E-2</v>
      </c>
    </row>
    <row r="7162" spans="1:4" x14ac:dyDescent="0.35">
      <c r="A7162" s="2">
        <v>35941</v>
      </c>
      <c r="B7162" s="1">
        <v>1.2775000000000001</v>
      </c>
      <c r="C7162" s="2">
        <v>33471</v>
      </c>
      <c r="D7162" s="1">
        <v>8.6699999999999999E-2</v>
      </c>
    </row>
    <row r="7163" spans="1:4" x14ac:dyDescent="0.35">
      <c r="A7163" s="2">
        <v>35942</v>
      </c>
      <c r="B7163" s="1">
        <v>1.2749999999999999</v>
      </c>
      <c r="C7163" s="2">
        <v>33472</v>
      </c>
      <c r="D7163" s="1">
        <v>8.6900000000000005E-2</v>
      </c>
    </row>
    <row r="7164" spans="1:4" x14ac:dyDescent="0.35">
      <c r="A7164" s="2">
        <v>35943</v>
      </c>
      <c r="B7164" s="1">
        <v>1.2749999999999999</v>
      </c>
      <c r="C7164" s="2">
        <v>33473</v>
      </c>
      <c r="D7164" s="1">
        <v>8.6199999999999999E-2</v>
      </c>
    </row>
    <row r="7165" spans="1:4" x14ac:dyDescent="0.35">
      <c r="A7165" s="2">
        <v>35944</v>
      </c>
      <c r="B7165" s="1">
        <v>1.2975000000000001</v>
      </c>
      <c r="C7165" s="2">
        <v>33476</v>
      </c>
      <c r="D7165" s="1">
        <v>8.8300000000000003E-2</v>
      </c>
    </row>
    <row r="7166" spans="1:4" x14ac:dyDescent="0.35">
      <c r="A7166" s="2">
        <v>35947</v>
      </c>
      <c r="B7166" s="1">
        <v>1.2825</v>
      </c>
      <c r="C7166" s="2">
        <v>33477</v>
      </c>
      <c r="D7166" s="1">
        <v>8.8800000000000004E-2</v>
      </c>
    </row>
    <row r="7167" spans="1:4" x14ac:dyDescent="0.35">
      <c r="A7167" s="2">
        <v>35948</v>
      </c>
      <c r="B7167" s="1">
        <v>1.3225</v>
      </c>
      <c r="C7167" s="2">
        <v>33478</v>
      </c>
      <c r="D7167" s="1">
        <v>8.9099999999999999E-2</v>
      </c>
    </row>
    <row r="7168" spans="1:4" x14ac:dyDescent="0.35">
      <c r="A7168" s="2">
        <v>35949</v>
      </c>
      <c r="B7168" s="1">
        <v>1.3025</v>
      </c>
      <c r="C7168" s="2">
        <v>33479</v>
      </c>
      <c r="D7168" s="1">
        <v>8.7300000000000003E-2</v>
      </c>
    </row>
    <row r="7169" spans="1:4" x14ac:dyDescent="0.35">
      <c r="A7169" s="2">
        <v>35950</v>
      </c>
      <c r="B7169" s="1">
        <v>1.3025</v>
      </c>
      <c r="C7169" s="2">
        <v>33480</v>
      </c>
      <c r="D7169" s="1">
        <v>8.8300000000000003E-2</v>
      </c>
    </row>
    <row r="7170" spans="1:4" x14ac:dyDescent="0.35">
      <c r="A7170" s="2">
        <v>35951</v>
      </c>
      <c r="B7170" s="1">
        <v>1.2925</v>
      </c>
      <c r="C7170" s="2">
        <v>33484</v>
      </c>
      <c r="D7170" s="1">
        <v>8.7300000000000003E-2</v>
      </c>
    </row>
    <row r="7171" spans="1:4" x14ac:dyDescent="0.35">
      <c r="A7171" s="2">
        <v>35954</v>
      </c>
      <c r="B7171" s="1">
        <v>1.2150000000000001</v>
      </c>
      <c r="C7171" s="2">
        <v>33485</v>
      </c>
      <c r="D7171" s="1">
        <v>8.7499999999999994E-2</v>
      </c>
    </row>
    <row r="7172" spans="1:4" x14ac:dyDescent="0.35">
      <c r="A7172" s="2">
        <v>35955</v>
      </c>
      <c r="B7172" s="1">
        <v>1.2150000000000001</v>
      </c>
      <c r="C7172" s="2">
        <v>33486</v>
      </c>
      <c r="D7172" s="1">
        <v>9.2299999999999993E-2</v>
      </c>
    </row>
    <row r="7173" spans="1:4" x14ac:dyDescent="0.35">
      <c r="A7173" s="2">
        <v>35956</v>
      </c>
      <c r="B7173" s="1">
        <v>1.2224999999999999</v>
      </c>
      <c r="C7173" s="2">
        <v>33487</v>
      </c>
      <c r="D7173" s="1">
        <v>9.1999999999999998E-2</v>
      </c>
    </row>
    <row r="7174" spans="1:4" x14ac:dyDescent="0.35">
      <c r="A7174" s="2">
        <v>35957</v>
      </c>
      <c r="B7174" s="1">
        <v>1.22</v>
      </c>
      <c r="C7174" s="2">
        <v>33490</v>
      </c>
      <c r="D7174" s="1">
        <v>9.0300000000000005E-2</v>
      </c>
    </row>
    <row r="7175" spans="1:4" x14ac:dyDescent="0.35">
      <c r="A7175" s="2">
        <v>35958</v>
      </c>
      <c r="B7175" s="1">
        <v>1.2324999999999999</v>
      </c>
      <c r="C7175" s="2">
        <v>33491</v>
      </c>
      <c r="D7175" s="1">
        <v>8.8999999999999996E-2</v>
      </c>
    </row>
    <row r="7176" spans="1:4" x14ac:dyDescent="0.35">
      <c r="A7176" s="2">
        <v>35961</v>
      </c>
      <c r="B7176" s="1">
        <v>1.2024999999999999</v>
      </c>
      <c r="C7176" s="2">
        <v>33492</v>
      </c>
      <c r="D7176" s="1">
        <v>9.0399999999999994E-2</v>
      </c>
    </row>
    <row r="7177" spans="1:4" x14ac:dyDescent="0.35">
      <c r="A7177" s="2">
        <v>35962</v>
      </c>
      <c r="B7177" s="1">
        <v>1.2075</v>
      </c>
      <c r="C7177" s="2">
        <v>33493</v>
      </c>
      <c r="D7177" s="1">
        <v>0.09</v>
      </c>
    </row>
    <row r="7178" spans="1:4" x14ac:dyDescent="0.35">
      <c r="A7178" s="2">
        <v>35963</v>
      </c>
      <c r="B7178" s="1">
        <v>1.22</v>
      </c>
      <c r="C7178" s="2">
        <v>33494</v>
      </c>
      <c r="D7178" s="1">
        <v>8.9099999999999999E-2</v>
      </c>
    </row>
    <row r="7179" spans="1:4" x14ac:dyDescent="0.35">
      <c r="A7179" s="2">
        <v>35964</v>
      </c>
      <c r="B7179" s="1">
        <v>1.2075</v>
      </c>
      <c r="C7179" s="2">
        <v>33497</v>
      </c>
      <c r="D7179" s="1">
        <v>8.6999999999999994E-2</v>
      </c>
    </row>
    <row r="7180" spans="1:4" x14ac:dyDescent="0.35">
      <c r="A7180" s="2">
        <v>35965</v>
      </c>
      <c r="B7180" s="1">
        <v>1.2250000000000001</v>
      </c>
      <c r="C7180" s="2">
        <v>33498</v>
      </c>
      <c r="D7180" s="1">
        <v>8.9800000000000005E-2</v>
      </c>
    </row>
    <row r="7181" spans="1:4" x14ac:dyDescent="0.35">
      <c r="A7181" s="2">
        <v>35968</v>
      </c>
      <c r="B7181" s="1">
        <v>1.23</v>
      </c>
      <c r="C7181" s="2">
        <v>33499</v>
      </c>
      <c r="D7181" s="1">
        <v>9.06E-2</v>
      </c>
    </row>
    <row r="7182" spans="1:4" x14ac:dyDescent="0.35">
      <c r="A7182" s="2">
        <v>35969</v>
      </c>
      <c r="B7182" s="1">
        <v>1.25</v>
      </c>
      <c r="C7182" s="2">
        <v>33500</v>
      </c>
      <c r="D7182" s="1">
        <v>8.9899999999999994E-2</v>
      </c>
    </row>
    <row r="7183" spans="1:4" x14ac:dyDescent="0.35">
      <c r="A7183" s="2">
        <v>35970</v>
      </c>
      <c r="B7183" s="1">
        <v>1.3149999999999999</v>
      </c>
      <c r="C7183" s="2">
        <v>33501</v>
      </c>
      <c r="D7183" s="1">
        <v>8.9300000000000004E-2</v>
      </c>
    </row>
    <row r="7184" spans="1:4" x14ac:dyDescent="0.35">
      <c r="A7184" s="2">
        <v>35971</v>
      </c>
      <c r="B7184" s="1">
        <v>1.3145</v>
      </c>
      <c r="C7184" s="2">
        <v>33504</v>
      </c>
      <c r="D7184" s="1">
        <v>9.01E-2</v>
      </c>
    </row>
    <row r="7185" spans="1:4" x14ac:dyDescent="0.35">
      <c r="A7185" s="2">
        <v>35972</v>
      </c>
      <c r="B7185" s="1">
        <v>1.3265</v>
      </c>
      <c r="C7185" s="2">
        <v>33505</v>
      </c>
      <c r="D7185" s="1">
        <v>9.4899999999999998E-2</v>
      </c>
    </row>
    <row r="7186" spans="1:4" x14ac:dyDescent="0.35">
      <c r="A7186" s="2">
        <v>35975</v>
      </c>
      <c r="B7186" s="1">
        <v>1.2524999999999999</v>
      </c>
      <c r="C7186" s="2">
        <v>33506</v>
      </c>
      <c r="D7186" s="1">
        <v>9.4100000000000003E-2</v>
      </c>
    </row>
    <row r="7187" spans="1:4" x14ac:dyDescent="0.35">
      <c r="A7187" s="2">
        <v>35976</v>
      </c>
      <c r="B7187" s="1">
        <v>1.2965</v>
      </c>
      <c r="C7187" s="2">
        <v>33507</v>
      </c>
      <c r="D7187" s="1">
        <v>9.4500000000000001E-2</v>
      </c>
    </row>
    <row r="7188" spans="1:4" x14ac:dyDescent="0.35">
      <c r="A7188" s="2">
        <v>35977</v>
      </c>
      <c r="B7188" s="1">
        <v>1.2625</v>
      </c>
      <c r="C7188" s="2">
        <v>33508</v>
      </c>
      <c r="D7188" s="1">
        <v>9.3399999999999997E-2</v>
      </c>
    </row>
    <row r="7189" spans="1:4" x14ac:dyDescent="0.35">
      <c r="A7189" s="2">
        <v>35978</v>
      </c>
      <c r="B7189" s="1">
        <v>1.2524999999999999</v>
      </c>
      <c r="C7189" s="2">
        <v>33511</v>
      </c>
      <c r="D7189" s="1">
        <v>9.1300000000000006E-2</v>
      </c>
    </row>
    <row r="7190" spans="1:4" x14ac:dyDescent="0.35">
      <c r="A7190" s="2">
        <v>35982</v>
      </c>
      <c r="B7190" s="1">
        <v>1.25</v>
      </c>
      <c r="C7190" s="2">
        <v>33512</v>
      </c>
      <c r="D7190" s="1">
        <v>8.8900000000000007E-2</v>
      </c>
    </row>
    <row r="7191" spans="1:4" x14ac:dyDescent="0.35">
      <c r="A7191" s="2">
        <v>35983</v>
      </c>
      <c r="B7191" s="1">
        <v>1.28</v>
      </c>
      <c r="C7191" s="2">
        <v>33513</v>
      </c>
      <c r="D7191" s="1">
        <v>8.8499999999999995E-2</v>
      </c>
    </row>
    <row r="7192" spans="1:4" x14ac:dyDescent="0.35">
      <c r="A7192" s="2">
        <v>35984</v>
      </c>
      <c r="B7192" s="1">
        <v>1.2849999999999999</v>
      </c>
      <c r="C7192" s="2">
        <v>33514</v>
      </c>
      <c r="D7192" s="1">
        <v>8.5500000000000007E-2</v>
      </c>
    </row>
    <row r="7193" spans="1:4" x14ac:dyDescent="0.35">
      <c r="A7193" s="2">
        <v>35985</v>
      </c>
      <c r="B7193" s="1">
        <v>1.2725</v>
      </c>
      <c r="C7193" s="2">
        <v>33515</v>
      </c>
      <c r="D7193" s="1">
        <v>8.6599999999999996E-2</v>
      </c>
    </row>
    <row r="7194" spans="1:4" x14ac:dyDescent="0.35">
      <c r="A7194" s="2">
        <v>35986</v>
      </c>
      <c r="B7194" s="1">
        <v>1.23</v>
      </c>
      <c r="C7194" s="2">
        <v>33518</v>
      </c>
      <c r="D7194" s="1">
        <v>8.7499999999999994E-2</v>
      </c>
    </row>
    <row r="7195" spans="1:4" x14ac:dyDescent="0.35">
      <c r="A7195" s="2">
        <v>35989</v>
      </c>
      <c r="B7195" s="1">
        <v>1.2375</v>
      </c>
      <c r="C7195" s="2">
        <v>33519</v>
      </c>
      <c r="D7195" s="1">
        <v>8.7499999999999994E-2</v>
      </c>
    </row>
    <row r="7196" spans="1:4" x14ac:dyDescent="0.35">
      <c r="A7196" s="2">
        <v>35990</v>
      </c>
      <c r="B7196" s="1">
        <v>1.2024999999999999</v>
      </c>
      <c r="C7196" s="2">
        <v>33520</v>
      </c>
      <c r="D7196" s="1">
        <v>8.6999999999999994E-2</v>
      </c>
    </row>
    <row r="7197" spans="1:4" x14ac:dyDescent="0.35">
      <c r="A7197" s="2">
        <v>35991</v>
      </c>
      <c r="B7197" s="1">
        <v>1.1775</v>
      </c>
      <c r="C7197" s="2">
        <v>33521</v>
      </c>
      <c r="D7197" s="1">
        <v>8.6599999999999996E-2</v>
      </c>
    </row>
    <row r="7198" spans="1:4" x14ac:dyDescent="0.35">
      <c r="A7198" s="2">
        <v>35992</v>
      </c>
      <c r="B7198" s="1">
        <v>1.19</v>
      </c>
      <c r="C7198" s="2">
        <v>33522</v>
      </c>
      <c r="D7198" s="1">
        <v>8.48E-2</v>
      </c>
    </row>
    <row r="7199" spans="1:4" x14ac:dyDescent="0.35">
      <c r="A7199" s="2">
        <v>35993</v>
      </c>
      <c r="B7199" s="1">
        <v>1.2175</v>
      </c>
      <c r="C7199" s="2">
        <v>33525</v>
      </c>
      <c r="D7199" s="1">
        <v>8.5699999999999998E-2</v>
      </c>
    </row>
    <row r="7200" spans="1:4" x14ac:dyDescent="0.35">
      <c r="A7200" s="2">
        <v>35996</v>
      </c>
      <c r="B7200" s="1">
        <v>1.1924999999999999</v>
      </c>
      <c r="C7200" s="2">
        <v>33526</v>
      </c>
      <c r="D7200" s="1">
        <v>8.6599999999999996E-2</v>
      </c>
    </row>
    <row r="7201" spans="1:4" x14ac:dyDescent="0.35">
      <c r="A7201" s="2">
        <v>35997</v>
      </c>
      <c r="B7201" s="1">
        <v>1.1775</v>
      </c>
      <c r="C7201" s="2">
        <v>33527</v>
      </c>
      <c r="D7201" s="1">
        <v>8.8200000000000001E-2</v>
      </c>
    </row>
    <row r="7202" spans="1:4" x14ac:dyDescent="0.35">
      <c r="A7202" s="2">
        <v>35998</v>
      </c>
      <c r="B7202" s="1">
        <v>1.1575</v>
      </c>
      <c r="C7202" s="2">
        <v>33528</v>
      </c>
      <c r="D7202" s="1">
        <v>8.7999999999999995E-2</v>
      </c>
    </row>
    <row r="7203" spans="1:4" x14ac:dyDescent="0.35">
      <c r="A7203" s="2">
        <v>35999</v>
      </c>
      <c r="B7203" s="1">
        <v>1.1399999999999999</v>
      </c>
      <c r="C7203" s="2">
        <v>33529</v>
      </c>
      <c r="D7203" s="1">
        <v>8.6499999999999994E-2</v>
      </c>
    </row>
    <row r="7204" spans="1:4" x14ac:dyDescent="0.35">
      <c r="A7204" s="2">
        <v>36000</v>
      </c>
      <c r="B7204" s="1">
        <v>1.1399999999999999</v>
      </c>
      <c r="C7204" s="2">
        <v>33532</v>
      </c>
      <c r="D7204" s="1">
        <v>8.6699999999999999E-2</v>
      </c>
    </row>
    <row r="7205" spans="1:4" x14ac:dyDescent="0.35">
      <c r="A7205" s="2">
        <v>36003</v>
      </c>
      <c r="B7205" s="1">
        <v>1.1375</v>
      </c>
      <c r="C7205" s="2">
        <v>33533</v>
      </c>
      <c r="D7205" s="1">
        <v>8.9499999999999996E-2</v>
      </c>
    </row>
    <row r="7206" spans="1:4" x14ac:dyDescent="0.35">
      <c r="A7206" s="2">
        <v>36004</v>
      </c>
      <c r="B7206" s="1">
        <v>1.1225000000000001</v>
      </c>
      <c r="C7206" s="2">
        <v>33534</v>
      </c>
      <c r="D7206" s="1">
        <v>8.7900000000000006E-2</v>
      </c>
    </row>
    <row r="7207" spans="1:4" x14ac:dyDescent="0.35">
      <c r="A7207" s="2">
        <v>36005</v>
      </c>
      <c r="B7207" s="1">
        <v>1.105</v>
      </c>
      <c r="C7207" s="2">
        <v>33535</v>
      </c>
      <c r="D7207" s="1">
        <v>8.7999999999999995E-2</v>
      </c>
    </row>
    <row r="7208" spans="1:4" x14ac:dyDescent="0.35">
      <c r="A7208" s="2">
        <v>36006</v>
      </c>
      <c r="B7208" s="1">
        <v>1.1074999999999999</v>
      </c>
      <c r="C7208" s="2">
        <v>33536</v>
      </c>
      <c r="D7208" s="1">
        <v>8.6900000000000005E-2</v>
      </c>
    </row>
    <row r="7209" spans="1:4" x14ac:dyDescent="0.35">
      <c r="A7209" s="2">
        <v>36007</v>
      </c>
      <c r="B7209" s="1">
        <v>1.0825</v>
      </c>
      <c r="C7209" s="2">
        <v>33539</v>
      </c>
      <c r="D7209" s="1">
        <v>8.8499999999999995E-2</v>
      </c>
    </row>
    <row r="7210" spans="1:4" x14ac:dyDescent="0.35">
      <c r="A7210" s="2">
        <v>36010</v>
      </c>
      <c r="B7210" s="1">
        <v>1.0575000000000001</v>
      </c>
      <c r="C7210" s="2">
        <v>33540</v>
      </c>
      <c r="D7210" s="1">
        <v>8.9300000000000004E-2</v>
      </c>
    </row>
    <row r="7211" spans="1:4" x14ac:dyDescent="0.35">
      <c r="A7211" s="2">
        <v>36011</v>
      </c>
      <c r="B7211" s="1">
        <v>1.0525</v>
      </c>
      <c r="C7211" s="2">
        <v>33541</v>
      </c>
      <c r="D7211" s="1">
        <v>0.09</v>
      </c>
    </row>
    <row r="7212" spans="1:4" x14ac:dyDescent="0.35">
      <c r="A7212" s="2">
        <v>36012</v>
      </c>
      <c r="B7212" s="1">
        <v>1.0175000000000001</v>
      </c>
      <c r="C7212" s="2">
        <v>33542</v>
      </c>
      <c r="D7212" s="1">
        <v>8.9800000000000005E-2</v>
      </c>
    </row>
    <row r="7213" spans="1:4" x14ac:dyDescent="0.35">
      <c r="A7213" s="2">
        <v>36013</v>
      </c>
      <c r="B7213" s="1">
        <v>1.0149999999999999</v>
      </c>
      <c r="C7213" s="2">
        <v>33543</v>
      </c>
      <c r="D7213" s="1">
        <v>8.9499999999999996E-2</v>
      </c>
    </row>
    <row r="7214" spans="1:4" x14ac:dyDescent="0.35">
      <c r="A7214" s="2">
        <v>36014</v>
      </c>
      <c r="B7214" s="1">
        <v>1.04</v>
      </c>
      <c r="C7214" s="2">
        <v>33546</v>
      </c>
      <c r="D7214" s="1">
        <v>8.9499999999999996E-2</v>
      </c>
    </row>
    <row r="7215" spans="1:4" x14ac:dyDescent="0.35">
      <c r="A7215" s="2">
        <v>36017</v>
      </c>
      <c r="B7215" s="1">
        <v>1.06</v>
      </c>
      <c r="C7215" s="2">
        <v>33547</v>
      </c>
      <c r="D7215" s="1">
        <v>8.8599999999999998E-2</v>
      </c>
    </row>
    <row r="7216" spans="1:4" x14ac:dyDescent="0.35">
      <c r="A7216" s="2">
        <v>36018</v>
      </c>
      <c r="B7216" s="1">
        <v>1.0549999999999999</v>
      </c>
      <c r="C7216" s="2">
        <v>33548</v>
      </c>
      <c r="D7216" s="1">
        <v>8.5699999999999998E-2</v>
      </c>
    </row>
    <row r="7217" spans="1:4" x14ac:dyDescent="0.35">
      <c r="A7217" s="2">
        <v>36019</v>
      </c>
      <c r="B7217" s="1">
        <v>1.0625</v>
      </c>
      <c r="C7217" s="2">
        <v>33549</v>
      </c>
      <c r="D7217" s="1">
        <v>8.6199999999999999E-2</v>
      </c>
    </row>
    <row r="7218" spans="1:4" x14ac:dyDescent="0.35">
      <c r="A7218" s="2">
        <v>36020</v>
      </c>
      <c r="B7218" s="1">
        <v>1.0375000000000001</v>
      </c>
      <c r="C7218" s="2">
        <v>33550</v>
      </c>
      <c r="D7218" s="1">
        <v>8.6499999999999994E-2</v>
      </c>
    </row>
    <row r="7219" spans="1:4" x14ac:dyDescent="0.35">
      <c r="A7219" s="2">
        <v>36021</v>
      </c>
      <c r="B7219" s="1">
        <v>1.0375000000000001</v>
      </c>
      <c r="C7219" s="2">
        <v>33553</v>
      </c>
      <c r="D7219" s="1">
        <v>8.6099999999999996E-2</v>
      </c>
    </row>
    <row r="7220" spans="1:4" x14ac:dyDescent="0.35">
      <c r="A7220" s="2">
        <v>36024</v>
      </c>
      <c r="B7220" s="1">
        <v>1.0475000000000001</v>
      </c>
      <c r="C7220" s="2">
        <v>33554</v>
      </c>
      <c r="D7220" s="1">
        <v>8.5500000000000007E-2</v>
      </c>
    </row>
    <row r="7221" spans="1:4" x14ac:dyDescent="0.35">
      <c r="A7221" s="2">
        <v>36025</v>
      </c>
      <c r="B7221" s="1">
        <v>1.04</v>
      </c>
      <c r="C7221" s="2">
        <v>33555</v>
      </c>
      <c r="D7221" s="1">
        <v>8.2699999999999996E-2</v>
      </c>
    </row>
    <row r="7222" spans="1:4" x14ac:dyDescent="0.35">
      <c r="A7222" s="2">
        <v>36026</v>
      </c>
      <c r="B7222" s="1">
        <v>1.0425</v>
      </c>
      <c r="C7222" s="2">
        <v>33556</v>
      </c>
      <c r="D7222" s="1">
        <v>8.2400000000000001E-2</v>
      </c>
    </row>
    <row r="7223" spans="1:4" x14ac:dyDescent="0.35">
      <c r="A7223" s="2">
        <v>36027</v>
      </c>
      <c r="B7223" s="1">
        <v>1.0725</v>
      </c>
      <c r="C7223" s="2">
        <v>33557</v>
      </c>
      <c r="D7223" s="1">
        <v>8.3199999999999996E-2</v>
      </c>
    </row>
    <row r="7224" spans="1:4" x14ac:dyDescent="0.35">
      <c r="A7224" s="2">
        <v>36028</v>
      </c>
      <c r="B7224" s="1">
        <v>1.06</v>
      </c>
      <c r="C7224" s="2">
        <v>33560</v>
      </c>
      <c r="D7224" s="1">
        <v>8.2799999999999999E-2</v>
      </c>
    </row>
    <row r="7225" spans="1:4" x14ac:dyDescent="0.35">
      <c r="A7225" s="2">
        <v>36031</v>
      </c>
      <c r="B7225" s="1">
        <v>1.0825</v>
      </c>
      <c r="C7225" s="2">
        <v>33561</v>
      </c>
      <c r="D7225" s="1">
        <v>8.2299999999999998E-2</v>
      </c>
    </row>
    <row r="7226" spans="1:4" x14ac:dyDescent="0.35">
      <c r="A7226" s="2">
        <v>36032</v>
      </c>
      <c r="B7226" s="1">
        <v>1.0825</v>
      </c>
      <c r="C7226" s="2">
        <v>33562</v>
      </c>
      <c r="D7226" s="1">
        <v>8.3400000000000002E-2</v>
      </c>
    </row>
    <row r="7227" spans="1:4" x14ac:dyDescent="0.35">
      <c r="A7227" s="2">
        <v>36033</v>
      </c>
      <c r="B7227" s="1">
        <v>1.0605</v>
      </c>
      <c r="C7227" s="2">
        <v>33563</v>
      </c>
      <c r="D7227" s="1">
        <v>8.4400000000000003E-2</v>
      </c>
    </row>
    <row r="7228" spans="1:4" x14ac:dyDescent="0.35">
      <c r="A7228" s="2">
        <v>36034</v>
      </c>
      <c r="B7228" s="1">
        <v>1.0509999999999999</v>
      </c>
      <c r="C7228" s="2">
        <v>33564</v>
      </c>
      <c r="D7228" s="1">
        <v>8.6300000000000002E-2</v>
      </c>
    </row>
    <row r="7229" spans="1:4" x14ac:dyDescent="0.35">
      <c r="A7229" s="2">
        <v>36035</v>
      </c>
      <c r="B7229" s="1">
        <v>1.0455000000000001</v>
      </c>
      <c r="C7229" s="2">
        <v>33567</v>
      </c>
      <c r="D7229" s="1">
        <v>8.9399999999999993E-2</v>
      </c>
    </row>
    <row r="7230" spans="1:4" x14ac:dyDescent="0.35">
      <c r="A7230" s="2">
        <v>36038</v>
      </c>
      <c r="B7230" s="1">
        <v>1.0589999999999999</v>
      </c>
      <c r="C7230" s="2">
        <v>33568</v>
      </c>
      <c r="D7230" s="1">
        <v>8.9200000000000002E-2</v>
      </c>
    </row>
    <row r="7231" spans="1:4" x14ac:dyDescent="0.35">
      <c r="A7231" s="2">
        <v>36039</v>
      </c>
      <c r="B7231" s="1">
        <v>1.085</v>
      </c>
      <c r="C7231" s="2">
        <v>33569</v>
      </c>
      <c r="D7231" s="1">
        <v>8.9200000000000002E-2</v>
      </c>
    </row>
    <row r="7232" spans="1:4" x14ac:dyDescent="0.35">
      <c r="A7232" s="2">
        <v>36040</v>
      </c>
      <c r="B7232" s="1">
        <v>1.0925</v>
      </c>
      <c r="C7232" s="2">
        <v>33574</v>
      </c>
      <c r="D7232" s="1">
        <v>8.9300000000000004E-2</v>
      </c>
    </row>
    <row r="7233" spans="1:4" x14ac:dyDescent="0.35">
      <c r="A7233" s="2">
        <v>36041</v>
      </c>
      <c r="B7233" s="1">
        <v>1.1025</v>
      </c>
      <c r="C7233" s="2">
        <v>33575</v>
      </c>
      <c r="D7233" s="1">
        <v>9.0700000000000003E-2</v>
      </c>
    </row>
    <row r="7234" spans="1:4" x14ac:dyDescent="0.35">
      <c r="A7234" s="2">
        <v>36042</v>
      </c>
      <c r="B7234" s="1">
        <v>1.1025</v>
      </c>
      <c r="C7234" s="2">
        <v>33576</v>
      </c>
      <c r="D7234" s="1">
        <v>9.11E-2</v>
      </c>
    </row>
    <row r="7235" spans="1:4" x14ac:dyDescent="0.35">
      <c r="A7235" s="2">
        <v>36046</v>
      </c>
      <c r="B7235" s="1">
        <v>1.135</v>
      </c>
      <c r="C7235" s="2">
        <v>33577</v>
      </c>
      <c r="D7235" s="1">
        <v>9.06E-2</v>
      </c>
    </row>
    <row r="7236" spans="1:4" x14ac:dyDescent="0.35">
      <c r="A7236" s="2">
        <v>36047</v>
      </c>
      <c r="B7236" s="1">
        <v>1.1225000000000001</v>
      </c>
      <c r="C7236" s="2">
        <v>33578</v>
      </c>
      <c r="D7236" s="1">
        <v>8.8300000000000003E-2</v>
      </c>
    </row>
    <row r="7237" spans="1:4" x14ac:dyDescent="0.35">
      <c r="A7237" s="2">
        <v>36048</v>
      </c>
      <c r="B7237" s="1">
        <v>1.135</v>
      </c>
      <c r="C7237" s="2">
        <v>33581</v>
      </c>
      <c r="D7237" s="1">
        <v>9.0899999999999995E-2</v>
      </c>
    </row>
    <row r="7238" spans="1:4" x14ac:dyDescent="0.35">
      <c r="A7238" s="2">
        <v>36049</v>
      </c>
      <c r="B7238" s="1">
        <v>1.1200000000000001</v>
      </c>
      <c r="C7238" s="2">
        <v>33582</v>
      </c>
      <c r="D7238" s="1">
        <v>8.9200000000000002E-2</v>
      </c>
    </row>
    <row r="7239" spans="1:4" x14ac:dyDescent="0.35">
      <c r="A7239" s="2">
        <v>36052</v>
      </c>
      <c r="B7239" s="1">
        <v>1.125</v>
      </c>
      <c r="C7239" s="2">
        <v>33583</v>
      </c>
      <c r="D7239" s="1">
        <v>8.6999999999999994E-2</v>
      </c>
    </row>
    <row r="7240" spans="1:4" x14ac:dyDescent="0.35">
      <c r="A7240" s="2">
        <v>36053</v>
      </c>
      <c r="B7240" s="1">
        <v>1.1475</v>
      </c>
      <c r="C7240" s="2">
        <v>33584</v>
      </c>
      <c r="D7240" s="1">
        <v>8.5999999999999993E-2</v>
      </c>
    </row>
    <row r="7241" spans="1:4" x14ac:dyDescent="0.35">
      <c r="A7241" s="2">
        <v>36054</v>
      </c>
      <c r="B7241" s="1">
        <v>1.1399999999999999</v>
      </c>
      <c r="C7241" s="2">
        <v>33585</v>
      </c>
      <c r="D7241" s="1">
        <v>8.6099999999999996E-2</v>
      </c>
    </row>
    <row r="7242" spans="1:4" x14ac:dyDescent="0.35">
      <c r="A7242" s="2">
        <v>36055</v>
      </c>
      <c r="B7242" s="1">
        <v>1.1399999999999999</v>
      </c>
      <c r="C7242" s="2">
        <v>33588</v>
      </c>
      <c r="D7242" s="1">
        <v>8.8099999999999998E-2</v>
      </c>
    </row>
    <row r="7243" spans="1:4" x14ac:dyDescent="0.35">
      <c r="A7243" s="2">
        <v>36056</v>
      </c>
      <c r="B7243" s="1">
        <v>1.145</v>
      </c>
      <c r="C7243" s="2">
        <v>33589</v>
      </c>
      <c r="D7243" s="1">
        <v>8.7400000000000005E-2</v>
      </c>
    </row>
    <row r="7244" spans="1:4" x14ac:dyDescent="0.35">
      <c r="A7244" s="2">
        <v>36059</v>
      </c>
      <c r="B7244" s="1">
        <v>1.1599999999999999</v>
      </c>
      <c r="C7244" s="2">
        <v>33590</v>
      </c>
      <c r="D7244" s="1">
        <v>8.6900000000000005E-2</v>
      </c>
    </row>
    <row r="7245" spans="1:4" x14ac:dyDescent="0.35">
      <c r="A7245" s="2">
        <v>36060</v>
      </c>
      <c r="B7245" s="1">
        <v>1.155</v>
      </c>
      <c r="C7245" s="2">
        <v>33591</v>
      </c>
      <c r="D7245" s="1">
        <v>8.77E-2</v>
      </c>
    </row>
    <row r="7246" spans="1:4" x14ac:dyDescent="0.35">
      <c r="A7246" s="2">
        <v>36061</v>
      </c>
      <c r="B7246" s="1">
        <v>1.1274999999999999</v>
      </c>
      <c r="C7246" s="2">
        <v>33592</v>
      </c>
      <c r="D7246" s="1">
        <v>8.8800000000000004E-2</v>
      </c>
    </row>
    <row r="7247" spans="1:4" x14ac:dyDescent="0.35">
      <c r="A7247" s="2">
        <v>36062</v>
      </c>
      <c r="B7247" s="1">
        <v>1.1325000000000001</v>
      </c>
      <c r="C7247" s="2">
        <v>33595</v>
      </c>
      <c r="D7247" s="1">
        <v>8.9099999999999999E-2</v>
      </c>
    </row>
    <row r="7248" spans="1:4" x14ac:dyDescent="0.35">
      <c r="A7248" s="2">
        <v>36063</v>
      </c>
      <c r="B7248" s="1">
        <v>1.1299999999999999</v>
      </c>
      <c r="C7248" s="2">
        <v>33596</v>
      </c>
      <c r="D7248" s="1">
        <v>8.8800000000000004E-2</v>
      </c>
    </row>
    <row r="7249" spans="1:4" x14ac:dyDescent="0.35">
      <c r="A7249" s="2">
        <v>36066</v>
      </c>
      <c r="B7249" s="1">
        <v>1.1299999999999999</v>
      </c>
      <c r="C7249" s="2">
        <v>33598</v>
      </c>
      <c r="D7249" s="1">
        <v>8.8099999999999998E-2</v>
      </c>
    </row>
    <row r="7250" spans="1:4" x14ac:dyDescent="0.35">
      <c r="A7250" s="2">
        <v>36067</v>
      </c>
      <c r="B7250" s="1">
        <v>1.125</v>
      </c>
      <c r="C7250" s="2">
        <v>33599</v>
      </c>
      <c r="D7250" s="1">
        <v>0.09</v>
      </c>
    </row>
    <row r="7251" spans="1:4" x14ac:dyDescent="0.35">
      <c r="A7251" s="2">
        <v>36068</v>
      </c>
      <c r="B7251" s="1">
        <v>1.1200000000000001</v>
      </c>
      <c r="C7251" s="2">
        <v>33602</v>
      </c>
      <c r="D7251" s="1">
        <v>8.9599999999999999E-2</v>
      </c>
    </row>
    <row r="7252" spans="1:4" x14ac:dyDescent="0.35">
      <c r="A7252" s="2">
        <v>36069</v>
      </c>
      <c r="B7252" s="1">
        <v>1.0925</v>
      </c>
      <c r="C7252" s="2">
        <v>33603</v>
      </c>
      <c r="D7252" s="1">
        <v>0.09</v>
      </c>
    </row>
    <row r="7253" spans="1:4" x14ac:dyDescent="0.35">
      <c r="A7253" s="2">
        <v>36070</v>
      </c>
      <c r="B7253" s="1">
        <v>1.1025</v>
      </c>
      <c r="C7253" s="2">
        <v>33605</v>
      </c>
      <c r="D7253" s="1">
        <v>8.5900000000000004E-2</v>
      </c>
    </row>
    <row r="7254" spans="1:4" x14ac:dyDescent="0.35">
      <c r="A7254" s="2">
        <v>36073</v>
      </c>
      <c r="B7254" s="1">
        <v>1.125</v>
      </c>
      <c r="C7254" s="2">
        <v>33606</v>
      </c>
      <c r="D7254" s="1">
        <v>8.4000000000000005E-2</v>
      </c>
    </row>
    <row r="7255" spans="1:4" x14ac:dyDescent="0.35">
      <c r="A7255" s="2">
        <v>36074</v>
      </c>
      <c r="B7255" s="1">
        <v>1.125</v>
      </c>
      <c r="C7255" s="2">
        <v>33609</v>
      </c>
      <c r="D7255" s="1">
        <v>8.4900000000000003E-2</v>
      </c>
    </row>
    <row r="7256" spans="1:4" x14ac:dyDescent="0.35">
      <c r="A7256" s="2">
        <v>36075</v>
      </c>
      <c r="B7256" s="1">
        <v>1.1675</v>
      </c>
      <c r="C7256" s="2">
        <v>33610</v>
      </c>
      <c r="D7256" s="1">
        <v>8.3599999999999994E-2</v>
      </c>
    </row>
    <row r="7257" spans="1:4" x14ac:dyDescent="0.35">
      <c r="A7257" s="2">
        <v>36076</v>
      </c>
      <c r="B7257" s="1">
        <v>1.1825000000000001</v>
      </c>
      <c r="C7257" s="2">
        <v>33611</v>
      </c>
      <c r="D7257" s="1">
        <v>8.43E-2</v>
      </c>
    </row>
    <row r="7258" spans="1:4" x14ac:dyDescent="0.35">
      <c r="A7258" s="2">
        <v>36077</v>
      </c>
      <c r="B7258" s="1">
        <v>1.2050000000000001</v>
      </c>
      <c r="C7258" s="2">
        <v>33612</v>
      </c>
      <c r="D7258" s="1">
        <v>8.4599999999999995E-2</v>
      </c>
    </row>
    <row r="7259" spans="1:4" x14ac:dyDescent="0.35">
      <c r="A7259" s="2">
        <v>36080</v>
      </c>
      <c r="B7259" s="1">
        <v>1.1975</v>
      </c>
      <c r="C7259" s="2">
        <v>33613</v>
      </c>
      <c r="D7259" s="1">
        <v>8.5599999999999996E-2</v>
      </c>
    </row>
    <row r="7260" spans="1:4" x14ac:dyDescent="0.35">
      <c r="A7260" s="2">
        <v>36081</v>
      </c>
      <c r="B7260" s="1">
        <v>1.2075</v>
      </c>
      <c r="C7260" s="2">
        <v>33616</v>
      </c>
      <c r="D7260" s="1">
        <v>8.4400000000000003E-2</v>
      </c>
    </row>
    <row r="7261" spans="1:4" x14ac:dyDescent="0.35">
      <c r="A7261" s="2">
        <v>36082</v>
      </c>
      <c r="B7261" s="1">
        <v>1.2</v>
      </c>
      <c r="C7261" s="2">
        <v>33617</v>
      </c>
      <c r="D7261" s="1">
        <v>8.3000000000000004E-2</v>
      </c>
    </row>
    <row r="7262" spans="1:4" x14ac:dyDescent="0.35">
      <c r="A7262" s="2">
        <v>36083</v>
      </c>
      <c r="B7262" s="1">
        <v>1.1725000000000001</v>
      </c>
      <c r="C7262" s="2">
        <v>33618</v>
      </c>
      <c r="D7262" s="1">
        <v>8.2500000000000004E-2</v>
      </c>
    </row>
    <row r="7263" spans="1:4" x14ac:dyDescent="0.35">
      <c r="A7263" s="2">
        <v>36084</v>
      </c>
      <c r="B7263" s="1">
        <v>1.1825000000000001</v>
      </c>
      <c r="C7263" s="2">
        <v>33619</v>
      </c>
      <c r="D7263" s="1">
        <v>8.3099999999999993E-2</v>
      </c>
    </row>
    <row r="7264" spans="1:4" x14ac:dyDescent="0.35">
      <c r="A7264" s="2">
        <v>36087</v>
      </c>
      <c r="B7264" s="1">
        <v>1.1599999999999999</v>
      </c>
      <c r="C7264" s="2">
        <v>33620</v>
      </c>
      <c r="D7264" s="1">
        <v>8.5900000000000004E-2</v>
      </c>
    </row>
    <row r="7265" spans="1:4" x14ac:dyDescent="0.35">
      <c r="A7265" s="2">
        <v>36088</v>
      </c>
      <c r="B7265" s="1">
        <v>1.1425000000000001</v>
      </c>
      <c r="C7265" s="2">
        <v>33623</v>
      </c>
      <c r="D7265" s="1">
        <v>8.4000000000000005E-2</v>
      </c>
    </row>
    <row r="7266" spans="1:4" x14ac:dyDescent="0.35">
      <c r="A7266" s="2">
        <v>36089</v>
      </c>
      <c r="B7266" s="1">
        <v>1.1499999999999999</v>
      </c>
      <c r="C7266" s="2">
        <v>33624</v>
      </c>
      <c r="D7266" s="1">
        <v>8.4099999999999994E-2</v>
      </c>
    </row>
    <row r="7267" spans="1:4" x14ac:dyDescent="0.35">
      <c r="A7267" s="2">
        <v>36090</v>
      </c>
      <c r="B7267" s="1">
        <v>1.1575</v>
      </c>
      <c r="C7267" s="2">
        <v>33625</v>
      </c>
      <c r="D7267" s="1">
        <v>8.6199999999999999E-2</v>
      </c>
    </row>
    <row r="7268" spans="1:4" x14ac:dyDescent="0.35">
      <c r="A7268" s="2">
        <v>36091</v>
      </c>
      <c r="B7268" s="1">
        <v>1.1525000000000001</v>
      </c>
      <c r="C7268" s="2">
        <v>33626</v>
      </c>
      <c r="D7268" s="1">
        <v>8.6300000000000002E-2</v>
      </c>
    </row>
    <row r="7269" spans="1:4" x14ac:dyDescent="0.35">
      <c r="A7269" s="2">
        <v>36094</v>
      </c>
      <c r="B7269" s="1">
        <v>1.155</v>
      </c>
      <c r="C7269" s="2">
        <v>33627</v>
      </c>
      <c r="D7269" s="1">
        <v>8.6300000000000002E-2</v>
      </c>
    </row>
    <row r="7270" spans="1:4" x14ac:dyDescent="0.35">
      <c r="A7270" s="2">
        <v>36095</v>
      </c>
      <c r="B7270" s="1">
        <v>1.155</v>
      </c>
      <c r="C7270" s="2">
        <v>33630</v>
      </c>
      <c r="D7270" s="1">
        <v>8.5599999999999996E-2</v>
      </c>
    </row>
    <row r="7271" spans="1:4" x14ac:dyDescent="0.35">
      <c r="A7271" s="2">
        <v>36096</v>
      </c>
      <c r="B7271" s="1">
        <v>1.155</v>
      </c>
      <c r="C7271" s="2">
        <v>33631</v>
      </c>
      <c r="D7271" s="1">
        <v>8.3500000000000005E-2</v>
      </c>
    </row>
    <row r="7272" spans="1:4" x14ac:dyDescent="0.35">
      <c r="A7272" s="2">
        <v>36097</v>
      </c>
      <c r="B7272" s="1">
        <v>1.1475</v>
      </c>
      <c r="C7272" s="2">
        <v>33632</v>
      </c>
      <c r="D7272" s="1">
        <v>8.3400000000000002E-2</v>
      </c>
    </row>
    <row r="7273" spans="1:4" x14ac:dyDescent="0.35">
      <c r="A7273" s="2">
        <v>36098</v>
      </c>
      <c r="B7273" s="1">
        <v>1.145</v>
      </c>
      <c r="C7273" s="2">
        <v>33633</v>
      </c>
      <c r="D7273" s="1">
        <v>8.3299999999999999E-2</v>
      </c>
    </row>
    <row r="7274" spans="1:4" x14ac:dyDescent="0.35">
      <c r="A7274" s="2">
        <v>36101</v>
      </c>
      <c r="B7274" s="1">
        <v>1.1299999999999999</v>
      </c>
      <c r="C7274" s="2">
        <v>33634</v>
      </c>
      <c r="D7274" s="1">
        <v>8.1799999999999998E-2</v>
      </c>
    </row>
    <row r="7275" spans="1:4" x14ac:dyDescent="0.35">
      <c r="A7275" s="2">
        <v>36102</v>
      </c>
      <c r="B7275" s="1">
        <v>1.1274999999999999</v>
      </c>
      <c r="C7275" s="2">
        <v>33637</v>
      </c>
      <c r="D7275" s="1">
        <v>0.08</v>
      </c>
    </row>
    <row r="7276" spans="1:4" x14ac:dyDescent="0.35">
      <c r="A7276" s="2">
        <v>36103</v>
      </c>
      <c r="B7276" s="1">
        <v>1.1174999999999999</v>
      </c>
      <c r="C7276" s="2">
        <v>33638</v>
      </c>
      <c r="D7276" s="1">
        <v>8.0500000000000002E-2</v>
      </c>
    </row>
    <row r="7277" spans="1:4" x14ac:dyDescent="0.35">
      <c r="A7277" s="2">
        <v>36104</v>
      </c>
      <c r="B7277" s="1">
        <v>1.1200000000000001</v>
      </c>
      <c r="C7277" s="2">
        <v>33639</v>
      </c>
      <c r="D7277" s="1">
        <v>8.1600000000000006E-2</v>
      </c>
    </row>
    <row r="7278" spans="1:4" x14ac:dyDescent="0.35">
      <c r="A7278" s="2">
        <v>36105</v>
      </c>
      <c r="B7278" s="1">
        <v>1.1200000000000001</v>
      </c>
      <c r="C7278" s="2">
        <v>33640</v>
      </c>
      <c r="D7278" s="1">
        <v>8.1699999999999995E-2</v>
      </c>
    </row>
    <row r="7279" spans="1:4" x14ac:dyDescent="0.35">
      <c r="A7279" s="2">
        <v>36108</v>
      </c>
      <c r="B7279" s="1">
        <v>1.115</v>
      </c>
      <c r="C7279" s="2">
        <v>33641</v>
      </c>
      <c r="D7279" s="1">
        <v>8.1799999999999998E-2</v>
      </c>
    </row>
    <row r="7280" spans="1:4" x14ac:dyDescent="0.35">
      <c r="A7280" s="2">
        <v>36109</v>
      </c>
      <c r="B7280" s="1">
        <v>1.1274999999999999</v>
      </c>
      <c r="C7280" s="2">
        <v>33644</v>
      </c>
      <c r="D7280" s="1">
        <v>8.1100000000000005E-2</v>
      </c>
    </row>
    <row r="7281" spans="1:4" x14ac:dyDescent="0.35">
      <c r="A7281" s="2">
        <v>36110</v>
      </c>
      <c r="B7281" s="1">
        <v>1.1425000000000001</v>
      </c>
      <c r="C7281" s="2">
        <v>33645</v>
      </c>
      <c r="D7281" s="1">
        <v>7.8799999999999995E-2</v>
      </c>
    </row>
    <row r="7282" spans="1:4" x14ac:dyDescent="0.35">
      <c r="A7282" s="2">
        <v>36111</v>
      </c>
      <c r="B7282" s="1">
        <v>1.145</v>
      </c>
      <c r="C7282" s="2">
        <v>33646</v>
      </c>
      <c r="D7282" s="1">
        <v>7.9399999999999998E-2</v>
      </c>
    </row>
    <row r="7283" spans="1:4" x14ac:dyDescent="0.35">
      <c r="A7283" s="2">
        <v>36112</v>
      </c>
      <c r="B7283" s="1">
        <v>1.1299999999999999</v>
      </c>
      <c r="C7283" s="2">
        <v>33647</v>
      </c>
      <c r="D7283" s="1">
        <v>8.0199999999999994E-2</v>
      </c>
    </row>
    <row r="7284" spans="1:4" x14ac:dyDescent="0.35">
      <c r="A7284" s="2">
        <v>36115</v>
      </c>
      <c r="B7284" s="1">
        <v>1.1225000000000001</v>
      </c>
      <c r="C7284" s="2">
        <v>33648</v>
      </c>
      <c r="D7284" s="1">
        <v>8.0199999999999994E-2</v>
      </c>
    </row>
    <row r="7285" spans="1:4" x14ac:dyDescent="0.35">
      <c r="A7285" s="2">
        <v>36116</v>
      </c>
      <c r="B7285" s="1">
        <v>1.1174999999999999</v>
      </c>
      <c r="C7285" s="2">
        <v>33652</v>
      </c>
      <c r="D7285" s="1">
        <v>8.5800000000000001E-2</v>
      </c>
    </row>
    <row r="7286" spans="1:4" x14ac:dyDescent="0.35">
      <c r="A7286" s="2">
        <v>36117</v>
      </c>
      <c r="B7286" s="1">
        <v>1.1174999999999999</v>
      </c>
      <c r="C7286" s="2">
        <v>33653</v>
      </c>
      <c r="D7286" s="1">
        <v>8.4599999999999995E-2</v>
      </c>
    </row>
    <row r="7287" spans="1:4" x14ac:dyDescent="0.35">
      <c r="A7287" s="2">
        <v>36118</v>
      </c>
      <c r="B7287" s="1">
        <v>1.0974999999999999</v>
      </c>
      <c r="C7287" s="2">
        <v>33654</v>
      </c>
      <c r="D7287" s="1">
        <v>8.4599999999999995E-2</v>
      </c>
    </row>
    <row r="7288" spans="1:4" x14ac:dyDescent="0.35">
      <c r="A7288" s="2">
        <v>36119</v>
      </c>
      <c r="B7288" s="1">
        <v>1.085</v>
      </c>
      <c r="C7288" s="2">
        <v>33655</v>
      </c>
      <c r="D7288" s="1">
        <v>8.1500000000000003E-2</v>
      </c>
    </row>
    <row r="7289" spans="1:4" x14ac:dyDescent="0.35">
      <c r="A7289" s="2">
        <v>36122</v>
      </c>
      <c r="B7289" s="1">
        <v>1.075</v>
      </c>
      <c r="C7289" s="2">
        <v>33658</v>
      </c>
      <c r="D7289" s="1">
        <v>8.1199999999999994E-2</v>
      </c>
    </row>
    <row r="7290" spans="1:4" x14ac:dyDescent="0.35">
      <c r="A7290" s="2">
        <v>36123</v>
      </c>
      <c r="B7290" s="1">
        <v>1.093</v>
      </c>
      <c r="C7290" s="2">
        <v>33659</v>
      </c>
      <c r="D7290" s="1">
        <v>8.1600000000000006E-2</v>
      </c>
    </row>
    <row r="7291" spans="1:4" x14ac:dyDescent="0.35">
      <c r="A7291" s="2">
        <v>36124</v>
      </c>
      <c r="B7291" s="1">
        <v>1.1074999999999999</v>
      </c>
      <c r="C7291" s="2">
        <v>33660</v>
      </c>
      <c r="D7291" s="1">
        <v>7.9000000000000001E-2</v>
      </c>
    </row>
    <row r="7292" spans="1:4" x14ac:dyDescent="0.35">
      <c r="A7292" s="2">
        <v>36126</v>
      </c>
      <c r="B7292" s="1">
        <v>1.1339999999999999</v>
      </c>
      <c r="C7292" s="2">
        <v>33661</v>
      </c>
      <c r="D7292" s="1">
        <v>7.9100000000000004E-2</v>
      </c>
    </row>
    <row r="7293" spans="1:4" x14ac:dyDescent="0.35">
      <c r="A7293" s="2">
        <v>36129</v>
      </c>
      <c r="B7293" s="1">
        <v>1.1545000000000001</v>
      </c>
      <c r="C7293" s="2">
        <v>33662</v>
      </c>
      <c r="D7293" s="1">
        <v>7.9899999999999999E-2</v>
      </c>
    </row>
    <row r="7294" spans="1:4" x14ac:dyDescent="0.35">
      <c r="A7294" s="2">
        <v>36130</v>
      </c>
      <c r="B7294" s="1">
        <v>1.1575</v>
      </c>
      <c r="C7294" s="2">
        <v>33665</v>
      </c>
      <c r="D7294" s="1">
        <v>8.0399999999999999E-2</v>
      </c>
    </row>
    <row r="7295" spans="1:4" x14ac:dyDescent="0.35">
      <c r="A7295" s="2">
        <v>36131</v>
      </c>
      <c r="B7295" s="1">
        <v>1.1525000000000001</v>
      </c>
      <c r="C7295" s="2">
        <v>33666</v>
      </c>
      <c r="D7295" s="1">
        <v>8.2699999999999996E-2</v>
      </c>
    </row>
    <row r="7296" spans="1:4" x14ac:dyDescent="0.35">
      <c r="A7296" s="2">
        <v>36132</v>
      </c>
      <c r="B7296" s="1">
        <v>1.1525000000000001</v>
      </c>
      <c r="C7296" s="2">
        <v>33667</v>
      </c>
      <c r="D7296" s="1">
        <v>8.2299999999999998E-2</v>
      </c>
    </row>
    <row r="7297" spans="1:4" x14ac:dyDescent="0.35">
      <c r="A7297" s="2">
        <v>36133</v>
      </c>
      <c r="B7297" s="1">
        <v>1.1499999999999999</v>
      </c>
      <c r="C7297" s="2">
        <v>33668</v>
      </c>
      <c r="D7297" s="1">
        <v>8.1199999999999994E-2</v>
      </c>
    </row>
    <row r="7298" spans="1:4" x14ac:dyDescent="0.35">
      <c r="A7298" s="2">
        <v>36136</v>
      </c>
      <c r="B7298" s="1">
        <v>1.1499999999999999</v>
      </c>
      <c r="C7298" s="2">
        <v>33669</v>
      </c>
      <c r="D7298" s="1">
        <v>8.1199999999999994E-2</v>
      </c>
    </row>
    <row r="7299" spans="1:4" x14ac:dyDescent="0.35">
      <c r="A7299" s="2">
        <v>36137</v>
      </c>
      <c r="B7299" s="1">
        <v>1.1325000000000001</v>
      </c>
      <c r="C7299" s="2">
        <v>33672</v>
      </c>
      <c r="D7299" s="1">
        <v>8.2400000000000001E-2</v>
      </c>
    </row>
    <row r="7300" spans="1:4" x14ac:dyDescent="0.35">
      <c r="A7300" s="2">
        <v>36138</v>
      </c>
      <c r="B7300" s="1">
        <v>1.1225000000000001</v>
      </c>
      <c r="C7300" s="2">
        <v>33673</v>
      </c>
      <c r="D7300" s="1">
        <v>8.3900000000000002E-2</v>
      </c>
    </row>
    <row r="7301" spans="1:4" x14ac:dyDescent="0.35">
      <c r="A7301" s="2">
        <v>36139</v>
      </c>
      <c r="B7301" s="1">
        <v>1.1425000000000001</v>
      </c>
      <c r="C7301" s="2">
        <v>33674</v>
      </c>
      <c r="D7301" s="1">
        <v>8.3699999999999997E-2</v>
      </c>
    </row>
    <row r="7302" spans="1:4" x14ac:dyDescent="0.35">
      <c r="A7302" s="2">
        <v>36140</v>
      </c>
      <c r="B7302" s="1">
        <v>1.1425000000000001</v>
      </c>
      <c r="C7302" s="2">
        <v>33675</v>
      </c>
      <c r="D7302" s="1">
        <v>8.3599999999999994E-2</v>
      </c>
    </row>
    <row r="7303" spans="1:4" x14ac:dyDescent="0.35">
      <c r="A7303" s="2">
        <v>36143</v>
      </c>
      <c r="B7303" s="1">
        <v>1.1425000000000001</v>
      </c>
      <c r="C7303" s="2">
        <v>33676</v>
      </c>
      <c r="D7303" s="1">
        <v>8.3099999999999993E-2</v>
      </c>
    </row>
    <row r="7304" spans="1:4" x14ac:dyDescent="0.35">
      <c r="A7304" s="2">
        <v>36144</v>
      </c>
      <c r="B7304" s="1">
        <v>1.1325000000000001</v>
      </c>
      <c r="C7304" s="2">
        <v>33679</v>
      </c>
      <c r="D7304" s="1">
        <v>8.43E-2</v>
      </c>
    </row>
    <row r="7305" spans="1:4" x14ac:dyDescent="0.35">
      <c r="A7305" s="2">
        <v>36145</v>
      </c>
      <c r="B7305" s="1">
        <v>1.1325000000000001</v>
      </c>
      <c r="C7305" s="2">
        <v>33680</v>
      </c>
      <c r="D7305" s="1">
        <v>8.3299999999999999E-2</v>
      </c>
    </row>
    <row r="7306" spans="1:4" x14ac:dyDescent="0.35">
      <c r="A7306" s="2">
        <v>36146</v>
      </c>
      <c r="B7306" s="1">
        <v>1.1200000000000001</v>
      </c>
      <c r="C7306" s="2">
        <v>33681</v>
      </c>
      <c r="D7306" s="1">
        <v>8.4099999999999994E-2</v>
      </c>
    </row>
    <row r="7307" spans="1:4" x14ac:dyDescent="0.35">
      <c r="A7307" s="2">
        <v>36147</v>
      </c>
      <c r="B7307" s="1">
        <v>1.1000000000000001</v>
      </c>
      <c r="C7307" s="2">
        <v>33682</v>
      </c>
      <c r="D7307" s="1">
        <v>8.43E-2</v>
      </c>
    </row>
    <row r="7308" spans="1:4" x14ac:dyDescent="0.35">
      <c r="A7308" s="2">
        <v>36150</v>
      </c>
      <c r="B7308" s="1">
        <v>1.0900000000000001</v>
      </c>
      <c r="C7308" s="2">
        <v>33683</v>
      </c>
      <c r="D7308" s="1">
        <v>8.4400000000000003E-2</v>
      </c>
    </row>
    <row r="7309" spans="1:4" x14ac:dyDescent="0.35">
      <c r="A7309" s="2">
        <v>36151</v>
      </c>
      <c r="B7309" s="1">
        <v>1.085</v>
      </c>
      <c r="C7309" s="2">
        <v>33686</v>
      </c>
      <c r="D7309" s="1">
        <v>8.2900000000000001E-2</v>
      </c>
    </row>
    <row r="7310" spans="1:4" x14ac:dyDescent="0.35">
      <c r="A7310" s="2">
        <v>36152</v>
      </c>
      <c r="B7310" s="1">
        <v>1.08</v>
      </c>
      <c r="C7310" s="2">
        <v>33687</v>
      </c>
      <c r="D7310" s="1">
        <v>8.3299999999999999E-2</v>
      </c>
    </row>
    <row r="7311" spans="1:4" x14ac:dyDescent="0.35">
      <c r="A7311" s="2">
        <v>36153</v>
      </c>
      <c r="B7311" s="1">
        <v>1.08</v>
      </c>
      <c r="C7311" s="2">
        <v>33688</v>
      </c>
      <c r="D7311" s="1">
        <v>8.3199999999999996E-2</v>
      </c>
    </row>
    <row r="7312" spans="1:4" x14ac:dyDescent="0.35">
      <c r="A7312" s="2">
        <v>36157</v>
      </c>
      <c r="B7312" s="1">
        <v>1.08</v>
      </c>
      <c r="C7312" s="2">
        <v>33689</v>
      </c>
      <c r="D7312" s="1">
        <v>8.2500000000000004E-2</v>
      </c>
    </row>
    <row r="7313" spans="1:4" x14ac:dyDescent="0.35">
      <c r="A7313" s="2">
        <v>36158</v>
      </c>
      <c r="B7313" s="1">
        <v>1.0825</v>
      </c>
      <c r="C7313" s="2">
        <v>33690</v>
      </c>
      <c r="D7313" s="1">
        <v>8.3799999999999999E-2</v>
      </c>
    </row>
    <row r="7314" spans="1:4" x14ac:dyDescent="0.35">
      <c r="A7314" s="2">
        <v>36159</v>
      </c>
      <c r="B7314" s="1">
        <v>1.0525</v>
      </c>
      <c r="C7314" s="2">
        <v>33693</v>
      </c>
      <c r="D7314" s="1">
        <v>8.5300000000000001E-2</v>
      </c>
    </row>
    <row r="7315" spans="1:4" x14ac:dyDescent="0.35">
      <c r="A7315" s="2">
        <v>36160</v>
      </c>
      <c r="B7315" s="1">
        <v>1.0549999999999999</v>
      </c>
      <c r="C7315" s="2">
        <v>33694</v>
      </c>
      <c r="D7315" s="1">
        <v>8.6800000000000002E-2</v>
      </c>
    </row>
    <row r="7316" spans="1:4" x14ac:dyDescent="0.35">
      <c r="A7316" s="2">
        <v>36164</v>
      </c>
      <c r="B7316" s="1">
        <v>1.075</v>
      </c>
      <c r="C7316" s="2">
        <v>33695</v>
      </c>
      <c r="D7316" s="1">
        <v>8.77E-2</v>
      </c>
    </row>
    <row r="7317" spans="1:4" x14ac:dyDescent="0.35">
      <c r="A7317" s="2">
        <v>36165</v>
      </c>
      <c r="B7317" s="1">
        <v>1.0874999999999999</v>
      </c>
      <c r="C7317" s="2">
        <v>33696</v>
      </c>
      <c r="D7317" s="1">
        <v>9.1300000000000006E-2</v>
      </c>
    </row>
    <row r="7318" spans="1:4" x14ac:dyDescent="0.35">
      <c r="A7318" s="2">
        <v>36166</v>
      </c>
      <c r="B7318" s="1">
        <v>1.1225000000000001</v>
      </c>
      <c r="C7318" s="2">
        <v>33697</v>
      </c>
      <c r="D7318" s="1">
        <v>9.1800000000000007E-2</v>
      </c>
    </row>
    <row r="7319" spans="1:4" x14ac:dyDescent="0.35">
      <c r="A7319" s="2">
        <v>36167</v>
      </c>
      <c r="B7319" s="1">
        <v>1.105</v>
      </c>
      <c r="C7319" s="2">
        <v>33700</v>
      </c>
      <c r="D7319" s="1">
        <v>0.09</v>
      </c>
    </row>
    <row r="7320" spans="1:4" x14ac:dyDescent="0.35">
      <c r="A7320" s="2">
        <v>36168</v>
      </c>
      <c r="B7320" s="1">
        <v>1.115</v>
      </c>
      <c r="C7320" s="2">
        <v>33701</v>
      </c>
      <c r="D7320" s="1">
        <v>9.8000000000000004E-2</v>
      </c>
    </row>
    <row r="7321" spans="1:4" x14ac:dyDescent="0.35">
      <c r="A7321" s="2">
        <v>36171</v>
      </c>
      <c r="B7321" s="1">
        <v>1.1125</v>
      </c>
      <c r="C7321" s="2">
        <v>33702</v>
      </c>
      <c r="D7321" s="1">
        <v>9.8199999999999996E-2</v>
      </c>
    </row>
    <row r="7322" spans="1:4" x14ac:dyDescent="0.35">
      <c r="A7322" s="2">
        <v>36172</v>
      </c>
      <c r="B7322" s="1">
        <v>1.085</v>
      </c>
      <c r="C7322" s="2">
        <v>33703</v>
      </c>
      <c r="D7322" s="1">
        <v>9.7299999999999998E-2</v>
      </c>
    </row>
    <row r="7323" spans="1:4" x14ac:dyDescent="0.35">
      <c r="A7323" s="2">
        <v>36173</v>
      </c>
      <c r="B7323" s="1">
        <v>1.06</v>
      </c>
      <c r="C7323" s="2">
        <v>33704</v>
      </c>
      <c r="D7323" s="1">
        <v>9.5600000000000004E-2</v>
      </c>
    </row>
    <row r="7324" spans="1:4" x14ac:dyDescent="0.35">
      <c r="A7324" s="2">
        <v>36174</v>
      </c>
      <c r="B7324" s="1">
        <v>1.0674999999999999</v>
      </c>
      <c r="C7324" s="2">
        <v>33707</v>
      </c>
      <c r="D7324" s="1">
        <v>9.6699999999999994E-2</v>
      </c>
    </row>
    <row r="7325" spans="1:4" x14ac:dyDescent="0.35">
      <c r="A7325" s="2">
        <v>36175</v>
      </c>
      <c r="B7325" s="1">
        <v>1.0774999999999999</v>
      </c>
      <c r="C7325" s="2">
        <v>33708</v>
      </c>
      <c r="D7325" s="1">
        <v>9.4299999999999995E-2</v>
      </c>
    </row>
    <row r="7326" spans="1:4" x14ac:dyDescent="0.35">
      <c r="A7326" s="2">
        <v>36179</v>
      </c>
      <c r="B7326" s="1">
        <v>1.0575000000000001</v>
      </c>
      <c r="C7326" s="2">
        <v>33709</v>
      </c>
      <c r="D7326" s="1">
        <v>9.4700000000000006E-2</v>
      </c>
    </row>
    <row r="7327" spans="1:4" x14ac:dyDescent="0.35">
      <c r="A7327" s="2">
        <v>36180</v>
      </c>
      <c r="B7327" s="1">
        <v>1.07</v>
      </c>
      <c r="C7327" s="2">
        <v>33710</v>
      </c>
      <c r="D7327" s="1">
        <v>9.5899999999999999E-2</v>
      </c>
    </row>
    <row r="7328" spans="1:4" x14ac:dyDescent="0.35">
      <c r="A7328" s="2">
        <v>36181</v>
      </c>
      <c r="B7328" s="1">
        <v>1.0725</v>
      </c>
      <c r="C7328" s="2">
        <v>33714</v>
      </c>
      <c r="D7328" s="1">
        <v>9.4799999999999995E-2</v>
      </c>
    </row>
    <row r="7329" spans="1:4" x14ac:dyDescent="0.35">
      <c r="A7329" s="2">
        <v>36182</v>
      </c>
      <c r="B7329" s="1">
        <v>1.0725</v>
      </c>
      <c r="C7329" s="2">
        <v>33715</v>
      </c>
      <c r="D7329" s="1">
        <v>9.5399999999999999E-2</v>
      </c>
    </row>
    <row r="7330" spans="1:4" x14ac:dyDescent="0.35">
      <c r="A7330" s="2">
        <v>36185</v>
      </c>
      <c r="B7330" s="1">
        <v>1.0674999999999999</v>
      </c>
      <c r="C7330" s="2">
        <v>33716</v>
      </c>
      <c r="D7330" s="1">
        <v>9.7199999999999995E-2</v>
      </c>
    </row>
    <row r="7331" spans="1:4" x14ac:dyDescent="0.35">
      <c r="A7331" s="2">
        <v>36186</v>
      </c>
      <c r="B7331" s="1">
        <v>1.0674999999999999</v>
      </c>
      <c r="C7331" s="2">
        <v>33717</v>
      </c>
      <c r="D7331" s="1">
        <v>0.1028</v>
      </c>
    </row>
    <row r="7332" spans="1:4" x14ac:dyDescent="0.35">
      <c r="A7332" s="2">
        <v>36187</v>
      </c>
      <c r="B7332" s="1">
        <v>1.0625</v>
      </c>
      <c r="C7332" s="2">
        <v>33718</v>
      </c>
      <c r="D7332" s="1">
        <v>9.9900000000000003E-2</v>
      </c>
    </row>
    <row r="7333" spans="1:4" x14ac:dyDescent="0.35">
      <c r="A7333" s="2">
        <v>36188</v>
      </c>
      <c r="B7333" s="1">
        <v>1.0649999999999999</v>
      </c>
      <c r="C7333" s="2">
        <v>33721</v>
      </c>
      <c r="D7333" s="1">
        <v>9.7799999999999998E-2</v>
      </c>
    </row>
    <row r="7334" spans="1:4" x14ac:dyDescent="0.35">
      <c r="A7334" s="2">
        <v>36189</v>
      </c>
      <c r="B7334" s="1">
        <v>1.0625</v>
      </c>
      <c r="C7334" s="2">
        <v>33722</v>
      </c>
      <c r="D7334" s="1">
        <v>9.7100000000000006E-2</v>
      </c>
    </row>
    <row r="7335" spans="1:4" x14ac:dyDescent="0.35">
      <c r="A7335" s="2">
        <v>36192</v>
      </c>
      <c r="B7335" s="1">
        <v>1.0575000000000001</v>
      </c>
      <c r="C7335" s="2">
        <v>33723</v>
      </c>
      <c r="D7335" s="1">
        <v>9.7900000000000001E-2</v>
      </c>
    </row>
    <row r="7336" spans="1:4" x14ac:dyDescent="0.35">
      <c r="A7336" s="2">
        <v>36193</v>
      </c>
      <c r="B7336" s="1">
        <v>1.0625</v>
      </c>
      <c r="C7336" s="2">
        <v>33724</v>
      </c>
      <c r="D7336" s="1">
        <v>9.3799999999999994E-2</v>
      </c>
    </row>
    <row r="7337" spans="1:4" x14ac:dyDescent="0.35">
      <c r="A7337" s="2">
        <v>36194</v>
      </c>
      <c r="B7337" s="1">
        <v>1.0625</v>
      </c>
      <c r="C7337" s="2">
        <v>33725</v>
      </c>
      <c r="D7337" s="1">
        <v>9.4500000000000001E-2</v>
      </c>
    </row>
    <row r="7338" spans="1:4" x14ac:dyDescent="0.35">
      <c r="A7338" s="2">
        <v>36195</v>
      </c>
      <c r="B7338" s="1">
        <v>1.0649999999999999</v>
      </c>
      <c r="C7338" s="2">
        <v>33728</v>
      </c>
      <c r="D7338" s="1">
        <v>9.4899999999999998E-2</v>
      </c>
    </row>
    <row r="7339" spans="1:4" x14ac:dyDescent="0.35">
      <c r="A7339" s="2">
        <v>36196</v>
      </c>
      <c r="B7339" s="1">
        <v>1.0725</v>
      </c>
      <c r="C7339" s="2">
        <v>33729</v>
      </c>
      <c r="D7339" s="1">
        <v>9.6000000000000002E-2</v>
      </c>
    </row>
    <row r="7340" spans="1:4" x14ac:dyDescent="0.35">
      <c r="A7340" s="2">
        <v>36199</v>
      </c>
      <c r="B7340" s="1">
        <v>1.07</v>
      </c>
      <c r="C7340" s="2">
        <v>33730</v>
      </c>
      <c r="D7340" s="1">
        <v>9.5399999999999999E-2</v>
      </c>
    </row>
    <row r="7341" spans="1:4" x14ac:dyDescent="0.35">
      <c r="A7341" s="2">
        <v>36200</v>
      </c>
      <c r="B7341" s="1">
        <v>1.0625</v>
      </c>
      <c r="C7341" s="2">
        <v>33731</v>
      </c>
      <c r="D7341" s="1">
        <v>9.7000000000000003E-2</v>
      </c>
    </row>
    <row r="7342" spans="1:4" x14ac:dyDescent="0.35">
      <c r="A7342" s="2">
        <v>36201</v>
      </c>
      <c r="B7342" s="1">
        <v>1.07</v>
      </c>
      <c r="C7342" s="2">
        <v>33732</v>
      </c>
      <c r="D7342" s="1">
        <v>9.6699999999999994E-2</v>
      </c>
    </row>
    <row r="7343" spans="1:4" x14ac:dyDescent="0.35">
      <c r="A7343" s="2">
        <v>36202</v>
      </c>
      <c r="B7343" s="1">
        <v>1.0525</v>
      </c>
      <c r="C7343" s="2">
        <v>33735</v>
      </c>
      <c r="D7343" s="1">
        <v>9.6799999999999997E-2</v>
      </c>
    </row>
    <row r="7344" spans="1:4" x14ac:dyDescent="0.35">
      <c r="A7344" s="2">
        <v>36203</v>
      </c>
      <c r="B7344" s="1">
        <v>1.0375000000000001</v>
      </c>
      <c r="C7344" s="2">
        <v>33736</v>
      </c>
      <c r="D7344" s="1">
        <v>9.6699999999999994E-2</v>
      </c>
    </row>
    <row r="7345" spans="1:4" x14ac:dyDescent="0.35">
      <c r="A7345" s="2">
        <v>36207</v>
      </c>
      <c r="B7345" s="1">
        <v>1.01</v>
      </c>
      <c r="C7345" s="2">
        <v>33737</v>
      </c>
      <c r="D7345" s="1">
        <v>9.7000000000000003E-2</v>
      </c>
    </row>
    <row r="7346" spans="1:4" x14ac:dyDescent="0.35">
      <c r="A7346" s="2">
        <v>36208</v>
      </c>
      <c r="B7346" s="1">
        <v>1.0149999999999999</v>
      </c>
      <c r="C7346" s="2">
        <v>33738</v>
      </c>
      <c r="D7346" s="1">
        <v>9.6100000000000005E-2</v>
      </c>
    </row>
    <row r="7347" spans="1:4" x14ac:dyDescent="0.35">
      <c r="A7347" s="2">
        <v>36209</v>
      </c>
      <c r="B7347" s="1">
        <v>1.0149999999999999</v>
      </c>
      <c r="C7347" s="2">
        <v>33739</v>
      </c>
      <c r="D7347" s="1">
        <v>9.6500000000000002E-2</v>
      </c>
    </row>
    <row r="7348" spans="1:4" x14ac:dyDescent="0.35">
      <c r="A7348" s="2">
        <v>36210</v>
      </c>
      <c r="B7348" s="1">
        <v>1.0175000000000001</v>
      </c>
      <c r="C7348" s="2">
        <v>33742</v>
      </c>
      <c r="D7348" s="1">
        <v>9.35E-2</v>
      </c>
    </row>
    <row r="7349" spans="1:4" x14ac:dyDescent="0.35">
      <c r="A7349" s="2">
        <v>36213</v>
      </c>
      <c r="B7349" s="1">
        <v>1.0149999999999999</v>
      </c>
      <c r="C7349" s="2">
        <v>33743</v>
      </c>
      <c r="D7349" s="1">
        <v>9.3899999999999997E-2</v>
      </c>
    </row>
    <row r="7350" spans="1:4" x14ac:dyDescent="0.35">
      <c r="A7350" s="2">
        <v>36214</v>
      </c>
      <c r="B7350" s="1">
        <v>1.0289999999999999</v>
      </c>
      <c r="C7350" s="2">
        <v>33744</v>
      </c>
      <c r="D7350" s="1">
        <v>9.4200000000000006E-2</v>
      </c>
    </row>
    <row r="7351" spans="1:4" x14ac:dyDescent="0.35">
      <c r="A7351" s="2">
        <v>36215</v>
      </c>
      <c r="B7351" s="1">
        <v>1.0169999999999999</v>
      </c>
      <c r="C7351" s="2">
        <v>33745</v>
      </c>
      <c r="D7351" s="1">
        <v>9.35E-2</v>
      </c>
    </row>
    <row r="7352" spans="1:4" x14ac:dyDescent="0.35">
      <c r="A7352" s="2">
        <v>36216</v>
      </c>
      <c r="B7352" s="1">
        <v>1.0229999999999999</v>
      </c>
      <c r="C7352" s="2">
        <v>33746</v>
      </c>
      <c r="D7352" s="1">
        <v>9.4700000000000006E-2</v>
      </c>
    </row>
    <row r="7353" spans="1:4" x14ac:dyDescent="0.35">
      <c r="A7353" s="2">
        <v>36217</v>
      </c>
      <c r="B7353" s="1">
        <v>1.0595000000000001</v>
      </c>
      <c r="C7353" s="2">
        <v>33750</v>
      </c>
      <c r="D7353" s="1">
        <v>9.5399999999999999E-2</v>
      </c>
    </row>
    <row r="7354" spans="1:4" x14ac:dyDescent="0.35">
      <c r="A7354" s="2">
        <v>36220</v>
      </c>
      <c r="B7354" s="1">
        <v>1.0625</v>
      </c>
      <c r="C7354" s="2">
        <v>33751</v>
      </c>
      <c r="D7354" s="1">
        <v>9.9000000000000005E-2</v>
      </c>
    </row>
    <row r="7355" spans="1:4" x14ac:dyDescent="0.35">
      <c r="A7355" s="2">
        <v>36221</v>
      </c>
      <c r="B7355" s="1">
        <v>1.0525</v>
      </c>
      <c r="C7355" s="2">
        <v>33752</v>
      </c>
      <c r="D7355" s="1">
        <v>9.8500000000000004E-2</v>
      </c>
    </row>
    <row r="7356" spans="1:4" x14ac:dyDescent="0.35">
      <c r="A7356" s="2">
        <v>36222</v>
      </c>
      <c r="B7356" s="1">
        <v>1.0449999999999999</v>
      </c>
      <c r="C7356" s="2">
        <v>33753</v>
      </c>
      <c r="D7356" s="1">
        <v>0.1003</v>
      </c>
    </row>
    <row r="7357" spans="1:4" x14ac:dyDescent="0.35">
      <c r="A7357" s="2">
        <v>36223</v>
      </c>
      <c r="B7357" s="1">
        <v>1.0625</v>
      </c>
      <c r="C7357" s="2">
        <v>33756</v>
      </c>
      <c r="D7357" s="1">
        <v>9.7299999999999998E-2</v>
      </c>
    </row>
    <row r="7358" spans="1:4" x14ac:dyDescent="0.35">
      <c r="A7358" s="2">
        <v>36224</v>
      </c>
      <c r="B7358" s="1">
        <v>1.0549999999999999</v>
      </c>
      <c r="C7358" s="2">
        <v>33757</v>
      </c>
      <c r="D7358" s="1">
        <v>9.8900000000000002E-2</v>
      </c>
    </row>
    <row r="7359" spans="1:4" x14ac:dyDescent="0.35">
      <c r="A7359" s="2">
        <v>36227</v>
      </c>
      <c r="B7359" s="1">
        <v>1.0649999999999999</v>
      </c>
      <c r="C7359" s="2">
        <v>33758</v>
      </c>
      <c r="D7359" s="1">
        <v>0.1003</v>
      </c>
    </row>
    <row r="7360" spans="1:4" x14ac:dyDescent="0.35">
      <c r="A7360" s="2">
        <v>36228</v>
      </c>
      <c r="B7360" s="1">
        <v>1.07</v>
      </c>
      <c r="C7360" s="2">
        <v>33759</v>
      </c>
      <c r="D7360" s="1">
        <v>0.10340000000000001</v>
      </c>
    </row>
    <row r="7361" spans="1:4" x14ac:dyDescent="0.35">
      <c r="A7361" s="2">
        <v>36229</v>
      </c>
      <c r="B7361" s="1">
        <v>1.095</v>
      </c>
      <c r="C7361" s="2">
        <v>33760</v>
      </c>
      <c r="D7361" s="1">
        <v>0.1023</v>
      </c>
    </row>
    <row r="7362" spans="1:4" x14ac:dyDescent="0.35">
      <c r="A7362" s="2">
        <v>36230</v>
      </c>
      <c r="B7362" s="1">
        <v>1.115</v>
      </c>
      <c r="C7362" s="2">
        <v>33763</v>
      </c>
      <c r="D7362" s="1">
        <v>0.10150000000000001</v>
      </c>
    </row>
    <row r="7363" spans="1:4" x14ac:dyDescent="0.35">
      <c r="A7363" s="2">
        <v>36231</v>
      </c>
      <c r="B7363" s="1">
        <v>1.1100000000000001</v>
      </c>
      <c r="C7363" s="2">
        <v>33764</v>
      </c>
      <c r="D7363" s="1">
        <v>0.10009999999999999</v>
      </c>
    </row>
    <row r="7364" spans="1:4" x14ac:dyDescent="0.35">
      <c r="A7364" s="2">
        <v>36234</v>
      </c>
      <c r="B7364" s="1">
        <v>1.0974999999999999</v>
      </c>
      <c r="C7364" s="2">
        <v>33765</v>
      </c>
      <c r="D7364" s="1">
        <v>0.1023</v>
      </c>
    </row>
    <row r="7365" spans="1:4" x14ac:dyDescent="0.35">
      <c r="A7365" s="2">
        <v>36235</v>
      </c>
      <c r="B7365" s="1">
        <v>1.105</v>
      </c>
      <c r="C7365" s="2">
        <v>33766</v>
      </c>
      <c r="D7365" s="1">
        <v>0.10100000000000001</v>
      </c>
    </row>
    <row r="7366" spans="1:4" x14ac:dyDescent="0.35">
      <c r="A7366" s="2">
        <v>36236</v>
      </c>
      <c r="B7366" s="1">
        <v>1.115</v>
      </c>
      <c r="C7366" s="2">
        <v>33767</v>
      </c>
      <c r="D7366" s="1">
        <v>0.1027</v>
      </c>
    </row>
    <row r="7367" spans="1:4" x14ac:dyDescent="0.35">
      <c r="A7367" s="2">
        <v>36237</v>
      </c>
      <c r="B7367" s="1">
        <v>1.1100000000000001</v>
      </c>
      <c r="C7367" s="2">
        <v>33770</v>
      </c>
      <c r="D7367" s="1">
        <v>0.1051</v>
      </c>
    </row>
    <row r="7368" spans="1:4" x14ac:dyDescent="0.35">
      <c r="A7368" s="2">
        <v>36238</v>
      </c>
      <c r="B7368" s="1">
        <v>1.1299999999999999</v>
      </c>
      <c r="C7368" s="2">
        <v>33771</v>
      </c>
      <c r="D7368" s="1">
        <v>0.1053</v>
      </c>
    </row>
    <row r="7369" spans="1:4" x14ac:dyDescent="0.35">
      <c r="A7369" s="2">
        <v>36241</v>
      </c>
      <c r="B7369" s="1">
        <v>1.175</v>
      </c>
      <c r="C7369" s="2">
        <v>33772</v>
      </c>
      <c r="D7369" s="1">
        <v>0.1105</v>
      </c>
    </row>
    <row r="7370" spans="1:4" x14ac:dyDescent="0.35">
      <c r="A7370" s="2">
        <v>36242</v>
      </c>
      <c r="B7370" s="1">
        <v>1.1575</v>
      </c>
      <c r="C7370" s="2">
        <v>33773</v>
      </c>
      <c r="D7370" s="1">
        <v>0.1081</v>
      </c>
    </row>
    <row r="7371" spans="1:4" x14ac:dyDescent="0.35">
      <c r="A7371" s="2">
        <v>36243</v>
      </c>
      <c r="B7371" s="1">
        <v>1.1675</v>
      </c>
      <c r="C7371" s="2">
        <v>33774</v>
      </c>
      <c r="D7371" s="1">
        <v>0.1076</v>
      </c>
    </row>
    <row r="7372" spans="1:4" x14ac:dyDescent="0.35">
      <c r="A7372" s="2">
        <v>36244</v>
      </c>
      <c r="B7372" s="1">
        <v>1.2</v>
      </c>
      <c r="C7372" s="2">
        <v>33777</v>
      </c>
      <c r="D7372" s="1">
        <v>0.1094</v>
      </c>
    </row>
    <row r="7373" spans="1:4" x14ac:dyDescent="0.35">
      <c r="A7373" s="2">
        <v>36245</v>
      </c>
      <c r="B7373" s="1">
        <v>1.2275</v>
      </c>
      <c r="C7373" s="2">
        <v>33778</v>
      </c>
      <c r="D7373" s="1">
        <v>0.1096</v>
      </c>
    </row>
    <row r="7374" spans="1:4" x14ac:dyDescent="0.35">
      <c r="A7374" s="2">
        <v>36248</v>
      </c>
      <c r="B7374" s="1">
        <v>1.2350000000000001</v>
      </c>
      <c r="C7374" s="2">
        <v>33779</v>
      </c>
      <c r="D7374" s="1">
        <v>0.1091</v>
      </c>
    </row>
    <row r="7375" spans="1:4" x14ac:dyDescent="0.35">
      <c r="A7375" s="2">
        <v>36249</v>
      </c>
      <c r="B7375" s="1">
        <v>1.2175</v>
      </c>
      <c r="C7375" s="2">
        <v>33780</v>
      </c>
      <c r="D7375" s="1">
        <v>0.1072</v>
      </c>
    </row>
    <row r="7376" spans="1:4" x14ac:dyDescent="0.35">
      <c r="A7376" s="2">
        <v>36250</v>
      </c>
      <c r="B7376" s="1">
        <v>1.1425000000000001</v>
      </c>
      <c r="C7376" s="2">
        <v>33781</v>
      </c>
      <c r="D7376" s="1">
        <v>0.1056</v>
      </c>
    </row>
    <row r="7377" spans="1:4" x14ac:dyDescent="0.35">
      <c r="A7377" s="2">
        <v>36251</v>
      </c>
      <c r="B7377" s="1">
        <v>1.145</v>
      </c>
      <c r="C7377" s="2">
        <v>33784</v>
      </c>
      <c r="D7377" s="1">
        <v>0.1037</v>
      </c>
    </row>
    <row r="7378" spans="1:4" x14ac:dyDescent="0.35">
      <c r="A7378" s="2">
        <v>36255</v>
      </c>
      <c r="B7378" s="1">
        <v>1.1100000000000001</v>
      </c>
      <c r="C7378" s="2">
        <v>33785</v>
      </c>
      <c r="D7378" s="1">
        <v>9.9199999999999997E-2</v>
      </c>
    </row>
    <row r="7379" spans="1:4" x14ac:dyDescent="0.35">
      <c r="A7379" s="2">
        <v>36256</v>
      </c>
      <c r="B7379" s="1">
        <v>1.05</v>
      </c>
      <c r="C7379" s="2">
        <v>33786</v>
      </c>
      <c r="D7379" s="1">
        <v>9.2999999999999999E-2</v>
      </c>
    </row>
    <row r="7380" spans="1:4" x14ac:dyDescent="0.35">
      <c r="A7380" s="2">
        <v>36257</v>
      </c>
      <c r="B7380" s="1">
        <v>1.0925</v>
      </c>
      <c r="C7380" s="2">
        <v>33787</v>
      </c>
      <c r="D7380" s="1">
        <v>9.2999999999999999E-2</v>
      </c>
    </row>
    <row r="7381" spans="1:4" x14ac:dyDescent="0.35">
      <c r="A7381" s="2">
        <v>36258</v>
      </c>
      <c r="B7381" s="1">
        <v>1.1675</v>
      </c>
      <c r="C7381" s="2">
        <v>33791</v>
      </c>
      <c r="D7381" s="1">
        <v>9.3299999999999994E-2</v>
      </c>
    </row>
    <row r="7382" spans="1:4" x14ac:dyDescent="0.35">
      <c r="A7382" s="2">
        <v>36259</v>
      </c>
      <c r="B7382" s="1">
        <v>1.1675</v>
      </c>
      <c r="C7382" s="2">
        <v>33792</v>
      </c>
      <c r="D7382" s="1">
        <v>9.4700000000000006E-2</v>
      </c>
    </row>
    <row r="7383" spans="1:4" x14ac:dyDescent="0.35">
      <c r="A7383" s="2">
        <v>36262</v>
      </c>
      <c r="B7383" s="1">
        <v>1.145</v>
      </c>
      <c r="C7383" s="2">
        <v>33793</v>
      </c>
      <c r="D7383" s="1">
        <v>9.5200000000000007E-2</v>
      </c>
    </row>
    <row r="7384" spans="1:4" x14ac:dyDescent="0.35">
      <c r="A7384" s="2">
        <v>36263</v>
      </c>
      <c r="B7384" s="1">
        <v>1.1475</v>
      </c>
      <c r="C7384" s="2">
        <v>33794</v>
      </c>
      <c r="D7384" s="1">
        <v>9.2999999999999999E-2</v>
      </c>
    </row>
    <row r="7385" spans="1:4" x14ac:dyDescent="0.35">
      <c r="A7385" s="2">
        <v>36264</v>
      </c>
      <c r="B7385" s="1">
        <v>1.1675</v>
      </c>
      <c r="C7385" s="2">
        <v>33795</v>
      </c>
      <c r="D7385" s="1">
        <v>9.4100000000000003E-2</v>
      </c>
    </row>
    <row r="7386" spans="1:4" x14ac:dyDescent="0.35">
      <c r="A7386" s="2">
        <v>36265</v>
      </c>
      <c r="B7386" s="1">
        <v>1.1975</v>
      </c>
      <c r="C7386" s="2">
        <v>33798</v>
      </c>
      <c r="D7386" s="1">
        <v>9.5500000000000002E-2</v>
      </c>
    </row>
    <row r="7387" spans="1:4" x14ac:dyDescent="0.35">
      <c r="A7387" s="2">
        <v>36266</v>
      </c>
      <c r="B7387" s="1">
        <v>1.21</v>
      </c>
      <c r="C7387" s="2">
        <v>33799</v>
      </c>
      <c r="D7387" s="1">
        <v>9.6199999999999994E-2</v>
      </c>
    </row>
    <row r="7388" spans="1:4" x14ac:dyDescent="0.35">
      <c r="A7388" s="2">
        <v>36269</v>
      </c>
      <c r="B7388" s="1">
        <v>1.2075</v>
      </c>
      <c r="C7388" s="2">
        <v>33800</v>
      </c>
      <c r="D7388" s="1">
        <v>9.6500000000000002E-2</v>
      </c>
    </row>
    <row r="7389" spans="1:4" x14ac:dyDescent="0.35">
      <c r="A7389" s="2">
        <v>36270</v>
      </c>
      <c r="B7389" s="1">
        <v>1.24</v>
      </c>
      <c r="C7389" s="2">
        <v>33801</v>
      </c>
      <c r="D7389" s="1">
        <v>0.10059999999999999</v>
      </c>
    </row>
    <row r="7390" spans="1:4" x14ac:dyDescent="0.35">
      <c r="A7390" s="2">
        <v>36271</v>
      </c>
      <c r="B7390" s="1">
        <v>1.2625</v>
      </c>
      <c r="C7390" s="2">
        <v>33802</v>
      </c>
      <c r="D7390" s="1">
        <v>0.1028</v>
      </c>
    </row>
    <row r="7391" spans="1:4" x14ac:dyDescent="0.35">
      <c r="A7391" s="2">
        <v>36272</v>
      </c>
      <c r="B7391" s="1">
        <v>1.2675000000000001</v>
      </c>
      <c r="C7391" s="2">
        <v>33805</v>
      </c>
      <c r="D7391" s="1">
        <v>9.9900000000000003E-2</v>
      </c>
    </row>
    <row r="7392" spans="1:4" x14ac:dyDescent="0.35">
      <c r="A7392" s="2">
        <v>36273</v>
      </c>
      <c r="B7392" s="1">
        <v>1.2849999999999999</v>
      </c>
      <c r="C7392" s="2">
        <v>33806</v>
      </c>
      <c r="D7392" s="1">
        <v>9.9699999999999997E-2</v>
      </c>
    </row>
    <row r="7393" spans="1:4" x14ac:dyDescent="0.35">
      <c r="A7393" s="2">
        <v>36276</v>
      </c>
      <c r="B7393" s="1">
        <v>1.2775000000000001</v>
      </c>
      <c r="C7393" s="2">
        <v>33807</v>
      </c>
      <c r="D7393" s="1">
        <v>0.1002</v>
      </c>
    </row>
    <row r="7394" spans="1:4" x14ac:dyDescent="0.35">
      <c r="A7394" s="2">
        <v>36277</v>
      </c>
      <c r="B7394" s="1">
        <v>1.2715000000000001</v>
      </c>
      <c r="C7394" s="2">
        <v>33808</v>
      </c>
      <c r="D7394" s="1">
        <v>9.9099999999999994E-2</v>
      </c>
    </row>
    <row r="7395" spans="1:4" x14ac:dyDescent="0.35">
      <c r="A7395" s="2">
        <v>36278</v>
      </c>
      <c r="B7395" s="1">
        <v>1.242</v>
      </c>
      <c r="C7395" s="2">
        <v>33809</v>
      </c>
      <c r="D7395" s="1">
        <v>9.9199999999999997E-2</v>
      </c>
    </row>
    <row r="7396" spans="1:4" x14ac:dyDescent="0.35">
      <c r="A7396" s="2">
        <v>36279</v>
      </c>
      <c r="B7396" s="1">
        <v>1.202</v>
      </c>
      <c r="C7396" s="2">
        <v>33812</v>
      </c>
      <c r="D7396" s="1">
        <v>0.1003</v>
      </c>
    </row>
    <row r="7397" spans="1:4" x14ac:dyDescent="0.35">
      <c r="A7397" s="2">
        <v>36280</v>
      </c>
      <c r="B7397" s="1">
        <v>1.1910000000000001</v>
      </c>
      <c r="C7397" s="2">
        <v>33813</v>
      </c>
      <c r="D7397" s="1">
        <v>0.10059999999999999</v>
      </c>
    </row>
    <row r="7398" spans="1:4" x14ac:dyDescent="0.35">
      <c r="A7398" s="2">
        <v>36283</v>
      </c>
      <c r="B7398" s="1">
        <v>1.1775</v>
      </c>
      <c r="C7398" s="2">
        <v>33814</v>
      </c>
      <c r="D7398" s="1">
        <v>9.3899999999999997E-2</v>
      </c>
    </row>
    <row r="7399" spans="1:4" x14ac:dyDescent="0.35">
      <c r="A7399" s="2">
        <v>36284</v>
      </c>
      <c r="B7399" s="1">
        <v>1.1875</v>
      </c>
      <c r="C7399" s="2">
        <v>33815</v>
      </c>
      <c r="D7399" s="1">
        <v>9.4799999999999995E-2</v>
      </c>
    </row>
    <row r="7400" spans="1:4" x14ac:dyDescent="0.35">
      <c r="A7400" s="2">
        <v>36285</v>
      </c>
      <c r="B7400" s="1">
        <v>1.1875</v>
      </c>
      <c r="C7400" s="2">
        <v>33816</v>
      </c>
      <c r="D7400" s="1">
        <v>9.5100000000000004E-2</v>
      </c>
    </row>
    <row r="7401" spans="1:4" x14ac:dyDescent="0.35">
      <c r="A7401" s="2">
        <v>36286</v>
      </c>
      <c r="B7401" s="1">
        <v>1.1950000000000001</v>
      </c>
      <c r="C7401" s="2">
        <v>33819</v>
      </c>
      <c r="D7401" s="1">
        <v>9.5600000000000004E-2</v>
      </c>
    </row>
    <row r="7402" spans="1:4" x14ac:dyDescent="0.35">
      <c r="A7402" s="2">
        <v>36287</v>
      </c>
      <c r="B7402" s="1">
        <v>1.2224999999999999</v>
      </c>
      <c r="C7402" s="2">
        <v>33820</v>
      </c>
      <c r="D7402" s="1">
        <v>9.4399999999999998E-2</v>
      </c>
    </row>
    <row r="7403" spans="1:4" x14ac:dyDescent="0.35">
      <c r="A7403" s="2">
        <v>36290</v>
      </c>
      <c r="B7403" s="1">
        <v>1.2875000000000001</v>
      </c>
      <c r="C7403" s="2">
        <v>33821</v>
      </c>
      <c r="D7403" s="1">
        <v>9.5899999999999999E-2</v>
      </c>
    </row>
    <row r="7404" spans="1:4" x14ac:dyDescent="0.35">
      <c r="A7404" s="2">
        <v>36291</v>
      </c>
      <c r="B7404" s="1">
        <v>1.2725</v>
      </c>
      <c r="C7404" s="2">
        <v>33822</v>
      </c>
      <c r="D7404" s="1">
        <v>9.6199999999999994E-2</v>
      </c>
    </row>
    <row r="7405" spans="1:4" x14ac:dyDescent="0.35">
      <c r="A7405" s="2">
        <v>36292</v>
      </c>
      <c r="B7405" s="1">
        <v>1.26</v>
      </c>
      <c r="C7405" s="2">
        <v>33823</v>
      </c>
      <c r="D7405" s="1">
        <v>9.6000000000000002E-2</v>
      </c>
    </row>
    <row r="7406" spans="1:4" x14ac:dyDescent="0.35">
      <c r="A7406" s="2">
        <v>36293</v>
      </c>
      <c r="B7406" s="1">
        <v>1.2524999999999999</v>
      </c>
      <c r="C7406" s="2">
        <v>33826</v>
      </c>
      <c r="D7406" s="1">
        <v>9.6600000000000005E-2</v>
      </c>
    </row>
    <row r="7407" spans="1:4" x14ac:dyDescent="0.35">
      <c r="A7407" s="2">
        <v>36294</v>
      </c>
      <c r="B7407" s="1">
        <v>1.21</v>
      </c>
      <c r="C7407" s="2">
        <v>33827</v>
      </c>
      <c r="D7407" s="1">
        <v>9.8299999999999998E-2</v>
      </c>
    </row>
    <row r="7408" spans="1:4" x14ac:dyDescent="0.35">
      <c r="A7408" s="2">
        <v>36297</v>
      </c>
      <c r="B7408" s="1">
        <v>1.2224999999999999</v>
      </c>
      <c r="C7408" s="2">
        <v>33828</v>
      </c>
      <c r="D7408" s="1">
        <v>9.8599999999999993E-2</v>
      </c>
    </row>
    <row r="7409" spans="1:4" x14ac:dyDescent="0.35">
      <c r="A7409" s="2">
        <v>36298</v>
      </c>
      <c r="B7409" s="1">
        <v>1.2150000000000001</v>
      </c>
      <c r="C7409" s="2">
        <v>33829</v>
      </c>
      <c r="D7409" s="1">
        <v>9.3899999999999997E-2</v>
      </c>
    </row>
    <row r="7410" spans="1:4" x14ac:dyDescent="0.35">
      <c r="A7410" s="2">
        <v>36299</v>
      </c>
      <c r="B7410" s="1">
        <v>1.2175</v>
      </c>
      <c r="C7410" s="2">
        <v>33830</v>
      </c>
      <c r="D7410" s="1">
        <v>9.4600000000000004E-2</v>
      </c>
    </row>
    <row r="7411" spans="1:4" x14ac:dyDescent="0.35">
      <c r="A7411" s="2">
        <v>36300</v>
      </c>
      <c r="B7411" s="1">
        <v>1.2124999999999999</v>
      </c>
      <c r="C7411" s="2">
        <v>33833</v>
      </c>
      <c r="D7411" s="1">
        <v>9.5299999999999996E-2</v>
      </c>
    </row>
    <row r="7412" spans="1:4" x14ac:dyDescent="0.35">
      <c r="A7412" s="2">
        <v>36301</v>
      </c>
      <c r="B7412" s="1">
        <v>1.2024999999999999</v>
      </c>
      <c r="C7412" s="2">
        <v>33834</v>
      </c>
      <c r="D7412" s="1">
        <v>9.4100000000000003E-2</v>
      </c>
    </row>
    <row r="7413" spans="1:4" x14ac:dyDescent="0.35">
      <c r="A7413" s="2">
        <v>36304</v>
      </c>
      <c r="B7413" s="1">
        <v>1.1775</v>
      </c>
      <c r="C7413" s="2">
        <v>33835</v>
      </c>
      <c r="D7413" s="1">
        <v>9.1899999999999996E-2</v>
      </c>
    </row>
    <row r="7414" spans="1:4" x14ac:dyDescent="0.35">
      <c r="A7414" s="2">
        <v>36305</v>
      </c>
      <c r="B7414" s="1">
        <v>1.1950000000000001</v>
      </c>
      <c r="C7414" s="2">
        <v>33836</v>
      </c>
      <c r="D7414" s="1">
        <v>9.0899999999999995E-2</v>
      </c>
    </row>
    <row r="7415" spans="1:4" x14ac:dyDescent="0.35">
      <c r="A7415" s="2">
        <v>36306</v>
      </c>
      <c r="B7415" s="1">
        <v>1.2050000000000001</v>
      </c>
      <c r="C7415" s="2">
        <v>33837</v>
      </c>
      <c r="D7415" s="1">
        <v>8.8099999999999998E-2</v>
      </c>
    </row>
    <row r="7416" spans="1:4" x14ac:dyDescent="0.35">
      <c r="A7416" s="2">
        <v>36307</v>
      </c>
      <c r="B7416" s="1">
        <v>1.21</v>
      </c>
      <c r="C7416" s="2">
        <v>33840</v>
      </c>
      <c r="D7416" s="1">
        <v>8.9899999999999994E-2</v>
      </c>
    </row>
    <row r="7417" spans="1:4" x14ac:dyDescent="0.35">
      <c r="A7417" s="2">
        <v>36308</v>
      </c>
      <c r="B7417" s="1">
        <v>1.23</v>
      </c>
      <c r="C7417" s="2">
        <v>33841</v>
      </c>
      <c r="D7417" s="1">
        <v>9.0499999999999997E-2</v>
      </c>
    </row>
    <row r="7418" spans="1:4" x14ac:dyDescent="0.35">
      <c r="A7418" s="2">
        <v>36312</v>
      </c>
      <c r="B7418" s="1">
        <v>1.2175</v>
      </c>
      <c r="C7418" s="2">
        <v>33842</v>
      </c>
      <c r="D7418" s="1">
        <v>8.9300000000000004E-2</v>
      </c>
    </row>
    <row r="7419" spans="1:4" x14ac:dyDescent="0.35">
      <c r="A7419" s="2">
        <v>36313</v>
      </c>
      <c r="B7419" s="1">
        <v>1.2250000000000001</v>
      </c>
      <c r="C7419" s="2">
        <v>33843</v>
      </c>
      <c r="D7419" s="1">
        <v>9.1999999999999998E-2</v>
      </c>
    </row>
    <row r="7420" spans="1:4" x14ac:dyDescent="0.35">
      <c r="A7420" s="2">
        <v>36314</v>
      </c>
      <c r="B7420" s="1">
        <v>1.2625</v>
      </c>
      <c r="C7420" s="2">
        <v>33844</v>
      </c>
      <c r="D7420" s="1">
        <v>9.1499999999999998E-2</v>
      </c>
    </row>
    <row r="7421" spans="1:4" x14ac:dyDescent="0.35">
      <c r="A7421" s="2">
        <v>36315</v>
      </c>
      <c r="B7421" s="1">
        <v>1.2350000000000001</v>
      </c>
      <c r="C7421" s="2">
        <v>33847</v>
      </c>
      <c r="D7421" s="1">
        <v>9.2299999999999993E-2</v>
      </c>
    </row>
    <row r="7422" spans="1:4" x14ac:dyDescent="0.35">
      <c r="A7422" s="2">
        <v>36318</v>
      </c>
      <c r="B7422" s="1">
        <v>1.2649999999999999</v>
      </c>
      <c r="C7422" s="2">
        <v>33848</v>
      </c>
      <c r="D7422" s="1">
        <v>8.9499999999999996E-2</v>
      </c>
    </row>
    <row r="7423" spans="1:4" x14ac:dyDescent="0.35">
      <c r="A7423" s="2">
        <v>36319</v>
      </c>
      <c r="B7423" s="1">
        <v>1.2575000000000001</v>
      </c>
      <c r="C7423" s="2">
        <v>33849</v>
      </c>
      <c r="D7423" s="1">
        <v>0.09</v>
      </c>
    </row>
    <row r="7424" spans="1:4" x14ac:dyDescent="0.35">
      <c r="A7424" s="2">
        <v>36320</v>
      </c>
      <c r="B7424" s="1">
        <v>1.2575000000000001</v>
      </c>
      <c r="C7424" s="2">
        <v>33850</v>
      </c>
      <c r="D7424" s="1">
        <v>0.09</v>
      </c>
    </row>
    <row r="7425" spans="1:4" x14ac:dyDescent="0.35">
      <c r="A7425" s="2">
        <v>36321</v>
      </c>
      <c r="B7425" s="1">
        <v>1.2475000000000001</v>
      </c>
      <c r="C7425" s="2">
        <v>33851</v>
      </c>
      <c r="D7425" s="1">
        <v>9.1300000000000006E-2</v>
      </c>
    </row>
    <row r="7426" spans="1:4" x14ac:dyDescent="0.35">
      <c r="A7426" s="2">
        <v>36322</v>
      </c>
      <c r="B7426" s="1">
        <v>1.24</v>
      </c>
      <c r="C7426" s="2">
        <v>33855</v>
      </c>
      <c r="D7426" s="1">
        <v>9.1899999999999996E-2</v>
      </c>
    </row>
    <row r="7427" spans="1:4" x14ac:dyDescent="0.35">
      <c r="A7427" s="2">
        <v>36325</v>
      </c>
      <c r="B7427" s="1">
        <v>1.23</v>
      </c>
      <c r="C7427" s="2">
        <v>33856</v>
      </c>
      <c r="D7427" s="1">
        <v>9.3100000000000002E-2</v>
      </c>
    </row>
    <row r="7428" spans="1:4" x14ac:dyDescent="0.35">
      <c r="A7428" s="2">
        <v>36326</v>
      </c>
      <c r="B7428" s="1">
        <v>1.2024999999999999</v>
      </c>
      <c r="C7428" s="2">
        <v>33857</v>
      </c>
      <c r="D7428" s="1">
        <v>9.64E-2</v>
      </c>
    </row>
    <row r="7429" spans="1:4" x14ac:dyDescent="0.35">
      <c r="A7429" s="2">
        <v>36327</v>
      </c>
      <c r="B7429" s="1">
        <v>1.1875</v>
      </c>
      <c r="C7429" s="2">
        <v>33858</v>
      </c>
      <c r="D7429" s="1">
        <v>9.6000000000000002E-2</v>
      </c>
    </row>
    <row r="7430" spans="1:4" x14ac:dyDescent="0.35">
      <c r="A7430" s="2">
        <v>36328</v>
      </c>
      <c r="B7430" s="1">
        <v>1.17</v>
      </c>
      <c r="C7430" s="2">
        <v>33861</v>
      </c>
      <c r="D7430" s="1">
        <v>9.4799999999999995E-2</v>
      </c>
    </row>
    <row r="7431" spans="1:4" x14ac:dyDescent="0.35">
      <c r="A7431" s="2">
        <v>36329</v>
      </c>
      <c r="B7431" s="1">
        <v>1.175</v>
      </c>
      <c r="C7431" s="2">
        <v>33862</v>
      </c>
      <c r="D7431" s="1">
        <v>9.4500000000000001E-2</v>
      </c>
    </row>
    <row r="7432" spans="1:4" x14ac:dyDescent="0.35">
      <c r="A7432" s="2">
        <v>36332</v>
      </c>
      <c r="B7432" s="1">
        <v>1.1525000000000001</v>
      </c>
      <c r="C7432" s="2">
        <v>33863</v>
      </c>
      <c r="D7432" s="1">
        <v>9.2299999999999993E-2</v>
      </c>
    </row>
    <row r="7433" spans="1:4" x14ac:dyDescent="0.35">
      <c r="A7433" s="2">
        <v>36333</v>
      </c>
      <c r="B7433" s="1">
        <v>1.1299999999999999</v>
      </c>
      <c r="C7433" s="2">
        <v>33864</v>
      </c>
      <c r="D7433" s="1">
        <v>9.0899999999999995E-2</v>
      </c>
    </row>
    <row r="7434" spans="1:4" x14ac:dyDescent="0.35">
      <c r="A7434" s="2">
        <v>36334</v>
      </c>
      <c r="B7434" s="1">
        <v>1.1425000000000001</v>
      </c>
      <c r="C7434" s="2">
        <v>33865</v>
      </c>
      <c r="D7434" s="1">
        <v>9.0999999999999998E-2</v>
      </c>
    </row>
    <row r="7435" spans="1:4" x14ac:dyDescent="0.35">
      <c r="A7435" s="2">
        <v>36335</v>
      </c>
      <c r="B7435" s="1">
        <v>1.125</v>
      </c>
      <c r="C7435" s="2">
        <v>33868</v>
      </c>
      <c r="D7435" s="1">
        <v>8.6900000000000005E-2</v>
      </c>
    </row>
    <row r="7436" spans="1:4" x14ac:dyDescent="0.35">
      <c r="A7436" s="2">
        <v>36336</v>
      </c>
      <c r="B7436" s="1">
        <v>1.1339999999999999</v>
      </c>
      <c r="C7436" s="2">
        <v>33869</v>
      </c>
      <c r="D7436" s="1">
        <v>8.6800000000000002E-2</v>
      </c>
    </row>
    <row r="7437" spans="1:4" x14ac:dyDescent="0.35">
      <c r="A7437" s="2">
        <v>36339</v>
      </c>
      <c r="B7437" s="1">
        <v>1.139</v>
      </c>
      <c r="C7437" s="2">
        <v>33870</v>
      </c>
      <c r="D7437" s="1">
        <v>8.7300000000000003E-2</v>
      </c>
    </row>
    <row r="7438" spans="1:4" x14ac:dyDescent="0.35">
      <c r="A7438" s="2">
        <v>36340</v>
      </c>
      <c r="B7438" s="1">
        <v>1.1455</v>
      </c>
      <c r="C7438" s="2">
        <v>33871</v>
      </c>
      <c r="D7438" s="1">
        <v>8.7999999999999995E-2</v>
      </c>
    </row>
    <row r="7439" spans="1:4" x14ac:dyDescent="0.35">
      <c r="A7439" s="2">
        <v>36341</v>
      </c>
      <c r="B7439" s="1">
        <v>1.151</v>
      </c>
      <c r="C7439" s="2">
        <v>33872</v>
      </c>
      <c r="D7439" s="1">
        <v>8.7400000000000005E-2</v>
      </c>
    </row>
    <row r="7440" spans="1:4" x14ac:dyDescent="0.35">
      <c r="A7440" s="2">
        <v>36342</v>
      </c>
      <c r="B7440" s="1">
        <v>1.115</v>
      </c>
      <c r="C7440" s="2">
        <v>33875</v>
      </c>
      <c r="D7440" s="1">
        <v>8.6999999999999994E-2</v>
      </c>
    </row>
    <row r="7441" spans="1:4" x14ac:dyDescent="0.35">
      <c r="A7441" s="2">
        <v>36343</v>
      </c>
      <c r="B7441" s="1">
        <v>1.085</v>
      </c>
      <c r="C7441" s="2">
        <v>33876</v>
      </c>
      <c r="D7441" s="1">
        <v>8.6300000000000002E-2</v>
      </c>
    </row>
    <row r="7442" spans="1:4" x14ac:dyDescent="0.35">
      <c r="A7442" s="2">
        <v>36347</v>
      </c>
      <c r="B7442" s="1">
        <v>1.0549999999999999</v>
      </c>
      <c r="C7442" s="2">
        <v>33877</v>
      </c>
      <c r="D7442" s="1">
        <v>8.6300000000000002E-2</v>
      </c>
    </row>
    <row r="7443" spans="1:4" x14ac:dyDescent="0.35">
      <c r="A7443" s="2">
        <v>36348</v>
      </c>
      <c r="B7443" s="1">
        <v>1.0575000000000001</v>
      </c>
      <c r="C7443" s="2">
        <v>33878</v>
      </c>
      <c r="D7443" s="1">
        <v>8.7999999999999995E-2</v>
      </c>
    </row>
    <row r="7444" spans="1:4" x14ac:dyDescent="0.35">
      <c r="A7444" s="2">
        <v>36349</v>
      </c>
      <c r="B7444" s="1">
        <v>1.0549999999999999</v>
      </c>
      <c r="C7444" s="2">
        <v>33879</v>
      </c>
      <c r="D7444" s="1">
        <v>8.8800000000000004E-2</v>
      </c>
    </row>
    <row r="7445" spans="1:4" x14ac:dyDescent="0.35">
      <c r="A7445" s="2">
        <v>36350</v>
      </c>
      <c r="B7445" s="1">
        <v>1.0549999999999999</v>
      </c>
      <c r="C7445" s="2">
        <v>33882</v>
      </c>
      <c r="D7445" s="1">
        <v>8.6900000000000005E-2</v>
      </c>
    </row>
    <row r="7446" spans="1:4" x14ac:dyDescent="0.35">
      <c r="A7446" s="2">
        <v>36353</v>
      </c>
      <c r="B7446" s="1">
        <v>1.0575000000000001</v>
      </c>
      <c r="C7446" s="2">
        <v>33883</v>
      </c>
      <c r="D7446" s="1">
        <v>8.5599999999999996E-2</v>
      </c>
    </row>
    <row r="7447" spans="1:4" x14ac:dyDescent="0.35">
      <c r="A7447" s="2">
        <v>36354</v>
      </c>
      <c r="B7447" s="1">
        <v>1.0575000000000001</v>
      </c>
      <c r="C7447" s="2">
        <v>33884</v>
      </c>
      <c r="D7447" s="1">
        <v>8.6300000000000002E-2</v>
      </c>
    </row>
    <row r="7448" spans="1:4" x14ac:dyDescent="0.35">
      <c r="A7448" s="2">
        <v>36355</v>
      </c>
      <c r="B7448" s="1">
        <v>1.0625</v>
      </c>
      <c r="C7448" s="2">
        <v>33885</v>
      </c>
      <c r="D7448" s="1">
        <v>8.6699999999999999E-2</v>
      </c>
    </row>
    <row r="7449" spans="1:4" x14ac:dyDescent="0.35">
      <c r="A7449" s="2">
        <v>36356</v>
      </c>
      <c r="B7449" s="1">
        <v>1.085</v>
      </c>
      <c r="C7449" s="2">
        <v>33886</v>
      </c>
      <c r="D7449" s="1">
        <v>8.6599999999999996E-2</v>
      </c>
    </row>
    <row r="7450" spans="1:4" x14ac:dyDescent="0.35">
      <c r="A7450" s="2">
        <v>36357</v>
      </c>
      <c r="B7450" s="1">
        <v>1.06</v>
      </c>
      <c r="C7450" s="2">
        <v>33889</v>
      </c>
      <c r="D7450" s="1">
        <v>8.6999999999999994E-2</v>
      </c>
    </row>
    <row r="7451" spans="1:4" x14ac:dyDescent="0.35">
      <c r="A7451" s="2">
        <v>36360</v>
      </c>
      <c r="B7451" s="1">
        <v>1.06</v>
      </c>
      <c r="C7451" s="2">
        <v>33890</v>
      </c>
      <c r="D7451" s="1">
        <v>8.77E-2</v>
      </c>
    </row>
    <row r="7452" spans="1:4" x14ac:dyDescent="0.35">
      <c r="A7452" s="2">
        <v>36361</v>
      </c>
      <c r="B7452" s="1">
        <v>1.1025</v>
      </c>
      <c r="C7452" s="2">
        <v>33891</v>
      </c>
      <c r="D7452" s="1">
        <v>9.0200000000000002E-2</v>
      </c>
    </row>
    <row r="7453" spans="1:4" x14ac:dyDescent="0.35">
      <c r="A7453" s="2">
        <v>36362</v>
      </c>
      <c r="B7453" s="1">
        <v>1.1425000000000001</v>
      </c>
      <c r="C7453" s="2">
        <v>33892</v>
      </c>
      <c r="D7453" s="1">
        <v>8.9800000000000005E-2</v>
      </c>
    </row>
    <row r="7454" spans="1:4" x14ac:dyDescent="0.35">
      <c r="A7454" s="2">
        <v>36363</v>
      </c>
      <c r="B7454" s="1">
        <v>1.1200000000000001</v>
      </c>
      <c r="C7454" s="2">
        <v>33893</v>
      </c>
      <c r="D7454" s="1">
        <v>8.8700000000000001E-2</v>
      </c>
    </row>
    <row r="7455" spans="1:4" x14ac:dyDescent="0.35">
      <c r="A7455" s="2">
        <v>36364</v>
      </c>
      <c r="B7455" s="1">
        <v>1.17</v>
      </c>
      <c r="C7455" s="2">
        <v>33896</v>
      </c>
      <c r="D7455" s="1">
        <v>8.8300000000000003E-2</v>
      </c>
    </row>
    <row r="7456" spans="1:4" x14ac:dyDescent="0.35">
      <c r="A7456" s="2">
        <v>36367</v>
      </c>
      <c r="B7456" s="1">
        <v>1.1200000000000001</v>
      </c>
      <c r="C7456" s="2">
        <v>33897</v>
      </c>
      <c r="D7456" s="1">
        <v>8.9099999999999999E-2</v>
      </c>
    </row>
    <row r="7457" spans="1:4" x14ac:dyDescent="0.35">
      <c r="A7457" s="2">
        <v>36368</v>
      </c>
      <c r="B7457" s="1">
        <v>1.085</v>
      </c>
      <c r="C7457" s="2">
        <v>33898</v>
      </c>
      <c r="D7457" s="1">
        <v>8.9300000000000004E-2</v>
      </c>
    </row>
    <row r="7458" spans="1:4" x14ac:dyDescent="0.35">
      <c r="A7458" s="2">
        <v>36369</v>
      </c>
      <c r="B7458" s="1">
        <v>1.0925</v>
      </c>
      <c r="C7458" s="2">
        <v>33899</v>
      </c>
      <c r="D7458" s="1">
        <v>8.8599999999999998E-2</v>
      </c>
    </row>
    <row r="7459" spans="1:4" x14ac:dyDescent="0.35">
      <c r="A7459" s="2">
        <v>36370</v>
      </c>
      <c r="B7459" s="1">
        <v>1.1100000000000001</v>
      </c>
      <c r="C7459" s="2">
        <v>33900</v>
      </c>
      <c r="D7459" s="1">
        <v>8.7099999999999997E-2</v>
      </c>
    </row>
    <row r="7460" spans="1:4" x14ac:dyDescent="0.35">
      <c r="A7460" s="2">
        <v>36371</v>
      </c>
      <c r="B7460" s="1">
        <v>1.08</v>
      </c>
      <c r="C7460" s="2">
        <v>33903</v>
      </c>
      <c r="D7460" s="1">
        <v>8.6400000000000005E-2</v>
      </c>
    </row>
    <row r="7461" spans="1:4" x14ac:dyDescent="0.35">
      <c r="A7461" s="2">
        <v>36374</v>
      </c>
      <c r="B7461" s="1">
        <v>1.1225000000000001</v>
      </c>
      <c r="C7461" s="2">
        <v>33904</v>
      </c>
      <c r="D7461" s="1">
        <v>8.6400000000000005E-2</v>
      </c>
    </row>
    <row r="7462" spans="1:4" x14ac:dyDescent="0.35">
      <c r="A7462" s="2">
        <v>36375</v>
      </c>
      <c r="B7462" s="1">
        <v>1.1100000000000001</v>
      </c>
      <c r="C7462" s="2">
        <v>33905</v>
      </c>
      <c r="D7462" s="1">
        <v>8.8099999999999998E-2</v>
      </c>
    </row>
    <row r="7463" spans="1:4" x14ac:dyDescent="0.35">
      <c r="A7463" s="2">
        <v>36376</v>
      </c>
      <c r="B7463" s="1">
        <v>1.1225000000000001</v>
      </c>
      <c r="C7463" s="2">
        <v>33906</v>
      </c>
      <c r="D7463" s="1">
        <v>8.7499999999999994E-2</v>
      </c>
    </row>
    <row r="7464" spans="1:4" x14ac:dyDescent="0.35">
      <c r="A7464" s="2">
        <v>36377</v>
      </c>
      <c r="B7464" s="1">
        <v>1.1125</v>
      </c>
      <c r="C7464" s="2">
        <v>33907</v>
      </c>
      <c r="D7464" s="1">
        <v>8.77E-2</v>
      </c>
    </row>
    <row r="7465" spans="1:4" x14ac:dyDescent="0.35">
      <c r="A7465" s="2">
        <v>36378</v>
      </c>
      <c r="B7465" s="1">
        <v>1.1225000000000001</v>
      </c>
      <c r="C7465" s="2">
        <v>33910</v>
      </c>
      <c r="D7465" s="1">
        <v>8.9700000000000002E-2</v>
      </c>
    </row>
    <row r="7466" spans="1:4" x14ac:dyDescent="0.35">
      <c r="A7466" s="2">
        <v>36381</v>
      </c>
      <c r="B7466" s="1">
        <v>1.135</v>
      </c>
      <c r="C7466" s="2">
        <v>33911</v>
      </c>
      <c r="D7466" s="1">
        <v>8.9399999999999993E-2</v>
      </c>
    </row>
    <row r="7467" spans="1:4" x14ac:dyDescent="0.35">
      <c r="A7467" s="2">
        <v>36382</v>
      </c>
      <c r="B7467" s="1">
        <v>1.1325000000000001</v>
      </c>
      <c r="C7467" s="2">
        <v>33912</v>
      </c>
      <c r="D7467" s="1">
        <v>8.8200000000000001E-2</v>
      </c>
    </row>
    <row r="7468" spans="1:4" x14ac:dyDescent="0.35">
      <c r="A7468" s="2">
        <v>36383</v>
      </c>
      <c r="B7468" s="1">
        <v>1.1225000000000001</v>
      </c>
      <c r="C7468" s="2">
        <v>33913</v>
      </c>
      <c r="D7468" s="1">
        <v>8.6900000000000005E-2</v>
      </c>
    </row>
    <row r="7469" spans="1:4" x14ac:dyDescent="0.35">
      <c r="A7469" s="2">
        <v>36384</v>
      </c>
      <c r="B7469" s="1">
        <v>1.0900000000000001</v>
      </c>
      <c r="C7469" s="2">
        <v>33914</v>
      </c>
      <c r="D7469" s="1">
        <v>8.7900000000000006E-2</v>
      </c>
    </row>
    <row r="7470" spans="1:4" x14ac:dyDescent="0.35">
      <c r="A7470" s="2">
        <v>36385</v>
      </c>
      <c r="B7470" s="1">
        <v>1.0900000000000001</v>
      </c>
      <c r="C7470" s="2">
        <v>33917</v>
      </c>
      <c r="D7470" s="1">
        <v>8.8400000000000006E-2</v>
      </c>
    </row>
    <row r="7471" spans="1:4" x14ac:dyDescent="0.35">
      <c r="A7471" s="2">
        <v>36388</v>
      </c>
      <c r="B7471" s="1">
        <v>1.0900000000000001</v>
      </c>
      <c r="C7471" s="2">
        <v>33918</v>
      </c>
      <c r="D7471" s="1">
        <v>8.7400000000000005E-2</v>
      </c>
    </row>
    <row r="7472" spans="1:4" x14ac:dyDescent="0.35">
      <c r="A7472" s="2">
        <v>36389</v>
      </c>
      <c r="B7472" s="1">
        <v>1.0725</v>
      </c>
      <c r="C7472" s="2">
        <v>33919</v>
      </c>
      <c r="D7472" s="1">
        <v>8.7099999999999997E-2</v>
      </c>
    </row>
    <row r="7473" spans="1:4" x14ac:dyDescent="0.35">
      <c r="A7473" s="2">
        <v>36390</v>
      </c>
      <c r="B7473" s="1">
        <v>1.0649999999999999</v>
      </c>
      <c r="C7473" s="2">
        <v>33920</v>
      </c>
      <c r="D7473" s="1">
        <v>8.7300000000000003E-2</v>
      </c>
    </row>
    <row r="7474" spans="1:4" x14ac:dyDescent="0.35">
      <c r="A7474" s="2">
        <v>36391</v>
      </c>
      <c r="B7474" s="1">
        <v>1.05</v>
      </c>
      <c r="C7474" s="2">
        <v>33921</v>
      </c>
      <c r="D7474" s="1">
        <v>8.7300000000000003E-2</v>
      </c>
    </row>
    <row r="7475" spans="1:4" x14ac:dyDescent="0.35">
      <c r="A7475" s="2">
        <v>36392</v>
      </c>
      <c r="B7475" s="1">
        <v>1.0549999999999999</v>
      </c>
      <c r="C7475" s="2">
        <v>33924</v>
      </c>
      <c r="D7475" s="1">
        <v>8.6400000000000005E-2</v>
      </c>
    </row>
    <row r="7476" spans="1:4" x14ac:dyDescent="0.35">
      <c r="A7476" s="2">
        <v>36395</v>
      </c>
      <c r="B7476" s="1">
        <v>1.05</v>
      </c>
      <c r="C7476" s="2">
        <v>33925</v>
      </c>
      <c r="D7476" s="1">
        <v>8.7300000000000003E-2</v>
      </c>
    </row>
    <row r="7477" spans="1:4" x14ac:dyDescent="0.35">
      <c r="A7477" s="2">
        <v>36396</v>
      </c>
      <c r="B7477" s="1">
        <v>1.0475000000000001</v>
      </c>
      <c r="C7477" s="2">
        <v>33926</v>
      </c>
      <c r="D7477" s="1">
        <v>8.6800000000000002E-2</v>
      </c>
    </row>
    <row r="7478" spans="1:4" x14ac:dyDescent="0.35">
      <c r="A7478" s="2">
        <v>36397</v>
      </c>
      <c r="B7478" s="1">
        <v>1.0649999999999999</v>
      </c>
      <c r="C7478" s="2">
        <v>33927</v>
      </c>
      <c r="D7478" s="1">
        <v>8.6599999999999996E-2</v>
      </c>
    </row>
    <row r="7479" spans="1:4" x14ac:dyDescent="0.35">
      <c r="A7479" s="2">
        <v>36398</v>
      </c>
      <c r="B7479" s="1">
        <v>1.0680000000000001</v>
      </c>
      <c r="C7479" s="2">
        <v>33928</v>
      </c>
      <c r="D7479" s="1">
        <v>8.6199999999999999E-2</v>
      </c>
    </row>
    <row r="7480" spans="1:4" x14ac:dyDescent="0.35">
      <c r="A7480" s="2">
        <v>36399</v>
      </c>
      <c r="B7480" s="1">
        <v>1.0860000000000001</v>
      </c>
      <c r="C7480" s="2">
        <v>33931</v>
      </c>
      <c r="D7480" s="1">
        <v>8.3400000000000002E-2</v>
      </c>
    </row>
    <row r="7481" spans="1:4" x14ac:dyDescent="0.35">
      <c r="A7481" s="2">
        <v>36402</v>
      </c>
      <c r="B7481" s="1">
        <v>1.111</v>
      </c>
      <c r="C7481" s="2">
        <v>33932</v>
      </c>
      <c r="D7481" s="1">
        <v>8.4099999999999994E-2</v>
      </c>
    </row>
    <row r="7482" spans="1:4" x14ac:dyDescent="0.35">
      <c r="A7482" s="2">
        <v>36403</v>
      </c>
      <c r="B7482" s="1">
        <v>1.149</v>
      </c>
      <c r="C7482" s="2">
        <v>33933</v>
      </c>
      <c r="D7482" s="1">
        <v>8.43E-2</v>
      </c>
    </row>
    <row r="7483" spans="1:4" x14ac:dyDescent="0.35">
      <c r="A7483" s="2">
        <v>36404</v>
      </c>
      <c r="B7483" s="1">
        <v>1.165</v>
      </c>
      <c r="C7483" s="2">
        <v>33938</v>
      </c>
      <c r="D7483" s="1">
        <v>8.4099999999999994E-2</v>
      </c>
    </row>
    <row r="7484" spans="1:4" x14ac:dyDescent="0.35">
      <c r="A7484" s="2">
        <v>36405</v>
      </c>
      <c r="B7484" s="1">
        <v>1.1625000000000001</v>
      </c>
      <c r="C7484" s="2">
        <v>33939</v>
      </c>
      <c r="D7484" s="1">
        <v>8.48E-2</v>
      </c>
    </row>
    <row r="7485" spans="1:4" x14ac:dyDescent="0.35">
      <c r="A7485" s="2">
        <v>36406</v>
      </c>
      <c r="B7485" s="1">
        <v>1.1625000000000001</v>
      </c>
      <c r="C7485" s="2">
        <v>33940</v>
      </c>
      <c r="D7485" s="1">
        <v>8.5199999999999998E-2</v>
      </c>
    </row>
    <row r="7486" spans="1:4" x14ac:dyDescent="0.35">
      <c r="A7486" s="2">
        <v>36410</v>
      </c>
      <c r="B7486" s="1">
        <v>1.17</v>
      </c>
      <c r="C7486" s="2">
        <v>33941</v>
      </c>
      <c r="D7486" s="1">
        <v>8.5400000000000004E-2</v>
      </c>
    </row>
    <row r="7487" spans="1:4" x14ac:dyDescent="0.35">
      <c r="A7487" s="2">
        <v>36411</v>
      </c>
      <c r="B7487" s="1">
        <v>1.1575</v>
      </c>
      <c r="C7487" s="2">
        <v>33942</v>
      </c>
      <c r="D7487" s="1">
        <v>8.3699999999999997E-2</v>
      </c>
    </row>
    <row r="7488" spans="1:4" x14ac:dyDescent="0.35">
      <c r="A7488" s="2">
        <v>36412</v>
      </c>
      <c r="B7488" s="1">
        <v>1.1625000000000001</v>
      </c>
      <c r="C7488" s="2">
        <v>33945</v>
      </c>
      <c r="D7488" s="1">
        <v>8.2900000000000001E-2</v>
      </c>
    </row>
    <row r="7489" spans="1:4" x14ac:dyDescent="0.35">
      <c r="A7489" s="2">
        <v>36413</v>
      </c>
      <c r="B7489" s="1">
        <v>1.1599999999999999</v>
      </c>
      <c r="C7489" s="2">
        <v>33946</v>
      </c>
      <c r="D7489" s="1">
        <v>8.2500000000000004E-2</v>
      </c>
    </row>
    <row r="7490" spans="1:4" x14ac:dyDescent="0.35">
      <c r="A7490" s="2">
        <v>36416</v>
      </c>
      <c r="B7490" s="1">
        <v>1.1575</v>
      </c>
      <c r="C7490" s="2">
        <v>33947</v>
      </c>
      <c r="D7490" s="1">
        <v>8.2600000000000007E-2</v>
      </c>
    </row>
    <row r="7491" spans="1:4" x14ac:dyDescent="0.35">
      <c r="A7491" s="2">
        <v>36417</v>
      </c>
      <c r="B7491" s="1">
        <v>1.1475</v>
      </c>
      <c r="C7491" s="2">
        <v>33948</v>
      </c>
      <c r="D7491" s="1">
        <v>8.2600000000000007E-2</v>
      </c>
    </row>
    <row r="7492" spans="1:4" x14ac:dyDescent="0.35">
      <c r="A7492" s="2">
        <v>36418</v>
      </c>
      <c r="B7492" s="1">
        <v>1.1274999999999999</v>
      </c>
      <c r="C7492" s="2">
        <v>33949</v>
      </c>
      <c r="D7492" s="1">
        <v>8.3000000000000004E-2</v>
      </c>
    </row>
    <row r="7493" spans="1:4" x14ac:dyDescent="0.35">
      <c r="A7493" s="2">
        <v>36419</v>
      </c>
      <c r="B7493" s="1">
        <v>1.1274999999999999</v>
      </c>
      <c r="C7493" s="2">
        <v>33952</v>
      </c>
      <c r="D7493" s="1">
        <v>8.2699999999999996E-2</v>
      </c>
    </row>
    <row r="7494" spans="1:4" x14ac:dyDescent="0.35">
      <c r="A7494" s="2">
        <v>36420</v>
      </c>
      <c r="B7494" s="1">
        <v>1.1225000000000001</v>
      </c>
      <c r="C7494" s="2">
        <v>33953</v>
      </c>
      <c r="D7494" s="1">
        <v>8.1799999999999998E-2</v>
      </c>
    </row>
    <row r="7495" spans="1:4" x14ac:dyDescent="0.35">
      <c r="A7495" s="2">
        <v>36423</v>
      </c>
      <c r="B7495" s="1">
        <v>1.1200000000000001</v>
      </c>
      <c r="C7495" s="2">
        <v>33954</v>
      </c>
      <c r="D7495" s="1">
        <v>8.1900000000000001E-2</v>
      </c>
    </row>
    <row r="7496" spans="1:4" x14ac:dyDescent="0.35">
      <c r="A7496" s="2">
        <v>36424</v>
      </c>
      <c r="B7496" s="1">
        <v>1.1274999999999999</v>
      </c>
      <c r="C7496" s="2">
        <v>33955</v>
      </c>
      <c r="D7496" s="1">
        <v>8.3199999999999996E-2</v>
      </c>
    </row>
    <row r="7497" spans="1:4" x14ac:dyDescent="0.35">
      <c r="A7497" s="2">
        <v>36425</v>
      </c>
      <c r="B7497" s="1">
        <v>1.1274999999999999</v>
      </c>
      <c r="C7497" s="2">
        <v>33956</v>
      </c>
      <c r="D7497" s="1">
        <v>8.3000000000000004E-2</v>
      </c>
    </row>
    <row r="7498" spans="1:4" x14ac:dyDescent="0.35">
      <c r="A7498" s="2">
        <v>36426</v>
      </c>
      <c r="B7498" s="1">
        <v>1.1325000000000001</v>
      </c>
      <c r="C7498" s="2">
        <v>33959</v>
      </c>
      <c r="D7498" s="1">
        <v>8.1199999999999994E-2</v>
      </c>
    </row>
    <row r="7499" spans="1:4" x14ac:dyDescent="0.35">
      <c r="A7499" s="2">
        <v>36427</v>
      </c>
      <c r="B7499" s="1">
        <v>1.1325000000000001</v>
      </c>
      <c r="C7499" s="2">
        <v>33960</v>
      </c>
      <c r="D7499" s="1">
        <v>8.1900000000000001E-2</v>
      </c>
    </row>
    <row r="7500" spans="1:4" x14ac:dyDescent="0.35">
      <c r="A7500" s="2">
        <v>36430</v>
      </c>
      <c r="B7500" s="1">
        <v>1.1399999999999999</v>
      </c>
      <c r="C7500" s="2">
        <v>33961</v>
      </c>
      <c r="D7500" s="1">
        <v>8.1900000000000001E-2</v>
      </c>
    </row>
    <row r="7501" spans="1:4" x14ac:dyDescent="0.35">
      <c r="A7501" s="2">
        <v>36431</v>
      </c>
      <c r="B7501" s="1">
        <v>1.1525000000000001</v>
      </c>
      <c r="C7501" s="2">
        <v>33962</v>
      </c>
      <c r="D7501" s="1">
        <v>8.2100000000000006E-2</v>
      </c>
    </row>
    <row r="7502" spans="1:4" x14ac:dyDescent="0.35">
      <c r="A7502" s="2">
        <v>36432</v>
      </c>
      <c r="B7502" s="1">
        <v>1.1525000000000001</v>
      </c>
      <c r="C7502" s="2">
        <v>33966</v>
      </c>
      <c r="D7502" s="1">
        <v>8.2100000000000006E-2</v>
      </c>
    </row>
    <row r="7503" spans="1:4" x14ac:dyDescent="0.35">
      <c r="A7503" s="2">
        <v>36433</v>
      </c>
      <c r="B7503" s="1">
        <v>1.1325000000000001</v>
      </c>
      <c r="C7503" s="2">
        <v>33967</v>
      </c>
      <c r="D7503" s="1">
        <v>8.3799999999999999E-2</v>
      </c>
    </row>
    <row r="7504" spans="1:4" x14ac:dyDescent="0.35">
      <c r="A7504" s="2">
        <v>36434</v>
      </c>
      <c r="B7504" s="1">
        <v>1.1225000000000001</v>
      </c>
      <c r="C7504" s="2">
        <v>33968</v>
      </c>
      <c r="D7504" s="1">
        <v>8.3900000000000002E-2</v>
      </c>
    </row>
    <row r="7505" spans="1:4" x14ac:dyDescent="0.35">
      <c r="A7505" s="2">
        <v>36437</v>
      </c>
      <c r="B7505" s="1">
        <v>1.1200000000000001</v>
      </c>
      <c r="C7505" s="2">
        <v>33969</v>
      </c>
      <c r="D7505" s="1">
        <v>8.4099999999999994E-2</v>
      </c>
    </row>
    <row r="7506" spans="1:4" x14ac:dyDescent="0.35">
      <c r="A7506" s="2">
        <v>36438</v>
      </c>
      <c r="B7506" s="1">
        <v>1.1000000000000001</v>
      </c>
      <c r="C7506" s="2">
        <v>33973</v>
      </c>
      <c r="D7506" s="1">
        <v>8.2900000000000001E-2</v>
      </c>
    </row>
    <row r="7507" spans="1:4" x14ac:dyDescent="0.35">
      <c r="A7507" s="2">
        <v>36439</v>
      </c>
      <c r="B7507" s="1">
        <v>1.1174999999999999</v>
      </c>
      <c r="C7507" s="2">
        <v>33974</v>
      </c>
      <c r="D7507" s="1">
        <v>8.09E-2</v>
      </c>
    </row>
    <row r="7508" spans="1:4" x14ac:dyDescent="0.35">
      <c r="A7508" s="2">
        <v>36440</v>
      </c>
      <c r="B7508" s="1">
        <v>1.0974999999999999</v>
      </c>
      <c r="C7508" s="2">
        <v>33975</v>
      </c>
      <c r="D7508" s="1">
        <v>8.1699999999999995E-2</v>
      </c>
    </row>
    <row r="7509" spans="1:4" x14ac:dyDescent="0.35">
      <c r="A7509" s="2">
        <v>36441</v>
      </c>
      <c r="B7509" s="1">
        <v>1.0874999999999999</v>
      </c>
      <c r="C7509" s="2">
        <v>33976</v>
      </c>
      <c r="D7509" s="1">
        <v>8.1600000000000006E-2</v>
      </c>
    </row>
    <row r="7510" spans="1:4" x14ac:dyDescent="0.35">
      <c r="A7510" s="2">
        <v>36444</v>
      </c>
      <c r="B7510" s="1">
        <v>1.0874999999999999</v>
      </c>
      <c r="C7510" s="2">
        <v>33977</v>
      </c>
      <c r="D7510" s="1">
        <v>8.5999999999999993E-2</v>
      </c>
    </row>
    <row r="7511" spans="1:4" x14ac:dyDescent="0.35">
      <c r="A7511" s="2">
        <v>36445</v>
      </c>
      <c r="B7511" s="1">
        <v>1.095</v>
      </c>
      <c r="C7511" s="2">
        <v>33980</v>
      </c>
      <c r="D7511" s="1">
        <v>8.6400000000000005E-2</v>
      </c>
    </row>
    <row r="7512" spans="1:4" x14ac:dyDescent="0.35">
      <c r="A7512" s="2">
        <v>36446</v>
      </c>
      <c r="B7512" s="1">
        <v>1.0925</v>
      </c>
      <c r="C7512" s="2">
        <v>33981</v>
      </c>
      <c r="D7512" s="1">
        <v>8.5199999999999998E-2</v>
      </c>
    </row>
    <row r="7513" spans="1:4" x14ac:dyDescent="0.35">
      <c r="A7513" s="2">
        <v>36447</v>
      </c>
      <c r="B7513" s="1">
        <v>1.0874999999999999</v>
      </c>
      <c r="C7513" s="2">
        <v>33982</v>
      </c>
      <c r="D7513" s="1">
        <v>8.4599999999999995E-2</v>
      </c>
    </row>
    <row r="7514" spans="1:4" x14ac:dyDescent="0.35">
      <c r="A7514" s="2">
        <v>36448</v>
      </c>
      <c r="B7514" s="1">
        <v>1.1000000000000001</v>
      </c>
      <c r="C7514" s="2">
        <v>33983</v>
      </c>
      <c r="D7514" s="1">
        <v>8.5900000000000004E-2</v>
      </c>
    </row>
    <row r="7515" spans="1:4" x14ac:dyDescent="0.35">
      <c r="A7515" s="2">
        <v>36451</v>
      </c>
      <c r="B7515" s="1">
        <v>1.1025</v>
      </c>
      <c r="C7515" s="2">
        <v>33984</v>
      </c>
      <c r="D7515" s="1">
        <v>8.5699999999999998E-2</v>
      </c>
    </row>
    <row r="7516" spans="1:4" x14ac:dyDescent="0.35">
      <c r="A7516" s="2">
        <v>36452</v>
      </c>
      <c r="B7516" s="1">
        <v>1.095</v>
      </c>
      <c r="C7516" s="2">
        <v>33987</v>
      </c>
      <c r="D7516" s="1">
        <v>8.4099999999999994E-2</v>
      </c>
    </row>
    <row r="7517" spans="1:4" x14ac:dyDescent="0.35">
      <c r="A7517" s="2">
        <v>36453</v>
      </c>
      <c r="B7517" s="1">
        <v>1.0925</v>
      </c>
      <c r="C7517" s="2">
        <v>33988</v>
      </c>
      <c r="D7517" s="1">
        <v>8.4500000000000006E-2</v>
      </c>
    </row>
    <row r="7518" spans="1:4" x14ac:dyDescent="0.35">
      <c r="A7518" s="2">
        <v>36454</v>
      </c>
      <c r="B7518" s="1">
        <v>1.0900000000000001</v>
      </c>
      <c r="C7518" s="2">
        <v>33989</v>
      </c>
      <c r="D7518" s="1">
        <v>8.5400000000000004E-2</v>
      </c>
    </row>
    <row r="7519" spans="1:4" x14ac:dyDescent="0.35">
      <c r="A7519" s="2">
        <v>36455</v>
      </c>
      <c r="B7519" s="1">
        <v>1.0900000000000001</v>
      </c>
      <c r="C7519" s="2">
        <v>33990</v>
      </c>
      <c r="D7519" s="1">
        <v>8.5000000000000006E-2</v>
      </c>
    </row>
    <row r="7520" spans="1:4" x14ac:dyDescent="0.35">
      <c r="A7520" s="2">
        <v>36458</v>
      </c>
      <c r="B7520" s="1">
        <v>1.105</v>
      </c>
      <c r="C7520" s="2">
        <v>33991</v>
      </c>
      <c r="D7520" s="1">
        <v>8.4500000000000006E-2</v>
      </c>
    </row>
    <row r="7521" spans="1:4" x14ac:dyDescent="0.35">
      <c r="A7521" s="2">
        <v>36459</v>
      </c>
      <c r="B7521" s="1">
        <v>1.1074999999999999</v>
      </c>
      <c r="C7521" s="2">
        <v>33994</v>
      </c>
      <c r="D7521" s="1">
        <v>8.4699999999999998E-2</v>
      </c>
    </row>
    <row r="7522" spans="1:4" x14ac:dyDescent="0.35">
      <c r="A7522" s="2">
        <v>36460</v>
      </c>
      <c r="B7522" s="1">
        <v>1.1074999999999999</v>
      </c>
      <c r="C7522" s="2">
        <v>33995</v>
      </c>
      <c r="D7522" s="1">
        <v>8.6199999999999999E-2</v>
      </c>
    </row>
    <row r="7523" spans="1:4" x14ac:dyDescent="0.35">
      <c r="A7523" s="2">
        <v>36461</v>
      </c>
      <c r="B7523" s="1">
        <v>1.1100000000000001</v>
      </c>
      <c r="C7523" s="2">
        <v>33996</v>
      </c>
      <c r="D7523" s="1">
        <v>8.6099999999999996E-2</v>
      </c>
    </row>
    <row r="7524" spans="1:4" x14ac:dyDescent="0.35">
      <c r="A7524" s="2">
        <v>36462</v>
      </c>
      <c r="B7524" s="1">
        <v>1.1074999999999999</v>
      </c>
      <c r="C7524" s="2">
        <v>33997</v>
      </c>
      <c r="D7524" s="1">
        <v>8.4699999999999998E-2</v>
      </c>
    </row>
    <row r="7525" spans="1:4" x14ac:dyDescent="0.35">
      <c r="A7525" s="2">
        <v>36465</v>
      </c>
      <c r="B7525" s="1">
        <v>1.1100000000000001</v>
      </c>
      <c r="C7525" s="2">
        <v>33998</v>
      </c>
      <c r="D7525" s="1">
        <v>8.3000000000000004E-2</v>
      </c>
    </row>
    <row r="7526" spans="1:4" x14ac:dyDescent="0.35">
      <c r="A7526" s="2">
        <v>36466</v>
      </c>
      <c r="B7526" s="1">
        <v>1.1274999999999999</v>
      </c>
      <c r="C7526" s="2">
        <v>34001</v>
      </c>
      <c r="D7526" s="1">
        <v>8.2500000000000004E-2</v>
      </c>
    </row>
    <row r="7527" spans="1:4" x14ac:dyDescent="0.35">
      <c r="A7527" s="2">
        <v>36467</v>
      </c>
      <c r="B7527" s="1">
        <v>1.1200000000000001</v>
      </c>
      <c r="C7527" s="2">
        <v>34002</v>
      </c>
      <c r="D7527" s="1">
        <v>8.0399999999999999E-2</v>
      </c>
    </row>
    <row r="7528" spans="1:4" x14ac:dyDescent="0.35">
      <c r="A7528" s="2">
        <v>36468</v>
      </c>
      <c r="B7528" s="1">
        <v>1.115</v>
      </c>
      <c r="C7528" s="2">
        <v>34003</v>
      </c>
      <c r="D7528" s="1">
        <v>8.14E-2</v>
      </c>
    </row>
    <row r="7529" spans="1:4" x14ac:dyDescent="0.35">
      <c r="A7529" s="2">
        <v>36469</v>
      </c>
      <c r="B7529" s="1">
        <v>1.105</v>
      </c>
      <c r="C7529" s="2">
        <v>34004</v>
      </c>
      <c r="D7529" s="1">
        <v>8.2199999999999995E-2</v>
      </c>
    </row>
    <row r="7530" spans="1:4" x14ac:dyDescent="0.35">
      <c r="A7530" s="2">
        <v>36472</v>
      </c>
      <c r="B7530" s="1">
        <v>1.0925</v>
      </c>
      <c r="C7530" s="2">
        <v>34005</v>
      </c>
      <c r="D7530" s="1">
        <v>8.1000000000000003E-2</v>
      </c>
    </row>
    <row r="7531" spans="1:4" x14ac:dyDescent="0.35">
      <c r="A7531" s="2">
        <v>36473</v>
      </c>
      <c r="B7531" s="1">
        <v>1.0774999999999999</v>
      </c>
      <c r="C7531" s="2">
        <v>34008</v>
      </c>
      <c r="D7531" s="1">
        <v>8.0500000000000002E-2</v>
      </c>
    </row>
    <row r="7532" spans="1:4" x14ac:dyDescent="0.35">
      <c r="A7532" s="2">
        <v>36474</v>
      </c>
      <c r="B7532" s="1">
        <v>1.0725</v>
      </c>
      <c r="C7532" s="2">
        <v>34009</v>
      </c>
      <c r="D7532" s="1">
        <v>8.1500000000000003E-2</v>
      </c>
    </row>
    <row r="7533" spans="1:4" x14ac:dyDescent="0.35">
      <c r="A7533" s="2">
        <v>36475</v>
      </c>
      <c r="B7533" s="1">
        <v>1.075</v>
      </c>
      <c r="C7533" s="2">
        <v>34010</v>
      </c>
      <c r="D7533" s="1">
        <v>8.5699999999999998E-2</v>
      </c>
    </row>
    <row r="7534" spans="1:4" x14ac:dyDescent="0.35">
      <c r="A7534" s="2">
        <v>36476</v>
      </c>
      <c r="B7534" s="1">
        <v>1.075</v>
      </c>
      <c r="C7534" s="2">
        <v>34011</v>
      </c>
      <c r="D7534" s="1">
        <v>8.4699999999999998E-2</v>
      </c>
    </row>
    <row r="7535" spans="1:4" x14ac:dyDescent="0.35">
      <c r="A7535" s="2">
        <v>36479</v>
      </c>
      <c r="B7535" s="1">
        <v>1.085</v>
      </c>
      <c r="C7535" s="2">
        <v>34012</v>
      </c>
      <c r="D7535" s="1">
        <v>8.48E-2</v>
      </c>
    </row>
    <row r="7536" spans="1:4" x14ac:dyDescent="0.35">
      <c r="A7536" s="2">
        <v>36480</v>
      </c>
      <c r="B7536" s="1">
        <v>1.0825</v>
      </c>
      <c r="C7536" s="2">
        <v>34016</v>
      </c>
      <c r="D7536" s="1">
        <v>8.9599999999999999E-2</v>
      </c>
    </row>
    <row r="7537" spans="1:4" x14ac:dyDescent="0.35">
      <c r="A7537" s="2">
        <v>36481</v>
      </c>
      <c r="B7537" s="1">
        <v>1.0774999999999999</v>
      </c>
      <c r="C7537" s="2">
        <v>34017</v>
      </c>
      <c r="D7537" s="1">
        <v>9.3299999999999994E-2</v>
      </c>
    </row>
    <row r="7538" spans="1:4" x14ac:dyDescent="0.35">
      <c r="A7538" s="2">
        <v>36482</v>
      </c>
      <c r="B7538" s="1">
        <v>1.075</v>
      </c>
      <c r="C7538" s="2">
        <v>34018</v>
      </c>
      <c r="D7538" s="1">
        <v>9.0499999999999997E-2</v>
      </c>
    </row>
    <row r="7539" spans="1:4" x14ac:dyDescent="0.35">
      <c r="A7539" s="2">
        <v>36483</v>
      </c>
      <c r="B7539" s="1">
        <v>1.0725</v>
      </c>
      <c r="C7539" s="2">
        <v>34019</v>
      </c>
      <c r="D7539" s="1">
        <v>0.09</v>
      </c>
    </row>
    <row r="7540" spans="1:4" x14ac:dyDescent="0.35">
      <c r="A7540" s="2">
        <v>36486</v>
      </c>
      <c r="B7540" s="1">
        <v>1.0725</v>
      </c>
      <c r="C7540" s="2">
        <v>34022</v>
      </c>
      <c r="D7540" s="1">
        <v>9.3399999999999997E-2</v>
      </c>
    </row>
    <row r="7541" spans="1:4" x14ac:dyDescent="0.35">
      <c r="A7541" s="2">
        <v>36487</v>
      </c>
      <c r="B7541" s="1">
        <v>1.0575000000000001</v>
      </c>
      <c r="C7541" s="2">
        <v>34023</v>
      </c>
      <c r="D7541" s="1">
        <v>9.3799999999999994E-2</v>
      </c>
    </row>
    <row r="7542" spans="1:4" x14ac:dyDescent="0.35">
      <c r="A7542" s="2">
        <v>36488</v>
      </c>
      <c r="B7542" s="1">
        <v>1.0669999999999999</v>
      </c>
      <c r="C7542" s="2">
        <v>34024</v>
      </c>
      <c r="D7542" s="1">
        <v>9.6100000000000005E-2</v>
      </c>
    </row>
    <row r="7543" spans="1:4" x14ac:dyDescent="0.35">
      <c r="A7543" s="2">
        <v>36490</v>
      </c>
      <c r="B7543" s="1">
        <v>1.0585</v>
      </c>
      <c r="C7543" s="2">
        <v>34025</v>
      </c>
      <c r="D7543" s="1">
        <v>9.69E-2</v>
      </c>
    </row>
    <row r="7544" spans="1:4" x14ac:dyDescent="0.35">
      <c r="A7544" s="2">
        <v>36493</v>
      </c>
      <c r="B7544" s="1">
        <v>1.0714999999999999</v>
      </c>
      <c r="C7544" s="2">
        <v>34026</v>
      </c>
      <c r="D7544" s="1">
        <v>9.8299999999999998E-2</v>
      </c>
    </row>
    <row r="7545" spans="1:4" x14ac:dyDescent="0.35">
      <c r="A7545" s="2">
        <v>36494</v>
      </c>
      <c r="B7545" s="1">
        <v>1.0954999999999999</v>
      </c>
      <c r="C7545" s="2">
        <v>34029</v>
      </c>
      <c r="D7545" s="1">
        <v>0.1012</v>
      </c>
    </row>
    <row r="7546" spans="1:4" x14ac:dyDescent="0.35">
      <c r="A7546" s="2">
        <v>36495</v>
      </c>
      <c r="B7546" s="1">
        <v>1.115</v>
      </c>
      <c r="C7546" s="2">
        <v>34030</v>
      </c>
      <c r="D7546" s="1">
        <v>0.1012</v>
      </c>
    </row>
    <row r="7547" spans="1:4" x14ac:dyDescent="0.35">
      <c r="A7547" s="2">
        <v>36496</v>
      </c>
      <c r="B7547" s="1">
        <v>1.1225000000000001</v>
      </c>
      <c r="C7547" s="2">
        <v>34031</v>
      </c>
      <c r="D7547" s="1">
        <v>0.1018</v>
      </c>
    </row>
    <row r="7548" spans="1:4" x14ac:dyDescent="0.35">
      <c r="A7548" s="2">
        <v>36497</v>
      </c>
      <c r="B7548" s="1">
        <v>1.125</v>
      </c>
      <c r="C7548" s="2">
        <v>34032</v>
      </c>
      <c r="D7548" s="1">
        <v>0.10199999999999999</v>
      </c>
    </row>
    <row r="7549" spans="1:4" x14ac:dyDescent="0.35">
      <c r="A7549" s="2">
        <v>36500</v>
      </c>
      <c r="B7549" s="1">
        <v>1.1399999999999999</v>
      </c>
      <c r="C7549" s="2">
        <v>34033</v>
      </c>
      <c r="D7549" s="1">
        <v>0.1009</v>
      </c>
    </row>
    <row r="7550" spans="1:4" x14ac:dyDescent="0.35">
      <c r="A7550" s="2">
        <v>36501</v>
      </c>
      <c r="B7550" s="1">
        <v>1.135</v>
      </c>
      <c r="C7550" s="2">
        <v>34036</v>
      </c>
      <c r="D7550" s="1">
        <v>0.10009999999999999</v>
      </c>
    </row>
    <row r="7551" spans="1:4" x14ac:dyDescent="0.35">
      <c r="A7551" s="2">
        <v>36502</v>
      </c>
      <c r="B7551" s="1">
        <v>1.1225000000000001</v>
      </c>
      <c r="C7551" s="2">
        <v>34037</v>
      </c>
      <c r="D7551" s="1">
        <v>9.8799999999999999E-2</v>
      </c>
    </row>
    <row r="7552" spans="1:4" x14ac:dyDescent="0.35">
      <c r="A7552" s="2">
        <v>36503</v>
      </c>
      <c r="B7552" s="1">
        <v>1.1200000000000001</v>
      </c>
      <c r="C7552" s="2">
        <v>34038</v>
      </c>
      <c r="D7552" s="1">
        <v>0.10150000000000001</v>
      </c>
    </row>
    <row r="7553" spans="1:4" x14ac:dyDescent="0.35">
      <c r="A7553" s="2">
        <v>36504</v>
      </c>
      <c r="B7553" s="1">
        <v>1.1200000000000001</v>
      </c>
      <c r="C7553" s="2">
        <v>34039</v>
      </c>
      <c r="D7553" s="1">
        <v>0.1021</v>
      </c>
    </row>
    <row r="7554" spans="1:4" x14ac:dyDescent="0.35">
      <c r="A7554" s="2">
        <v>36507</v>
      </c>
      <c r="B7554" s="1">
        <v>1.105</v>
      </c>
      <c r="C7554" s="2">
        <v>34040</v>
      </c>
      <c r="D7554" s="1">
        <v>0.1055</v>
      </c>
    </row>
    <row r="7555" spans="1:4" x14ac:dyDescent="0.35">
      <c r="A7555" s="2">
        <v>36508</v>
      </c>
      <c r="B7555" s="1">
        <v>1.115</v>
      </c>
      <c r="C7555" s="2">
        <v>34043</v>
      </c>
      <c r="D7555" s="1">
        <v>0.115</v>
      </c>
    </row>
    <row r="7556" spans="1:4" x14ac:dyDescent="0.35">
      <c r="A7556" s="2">
        <v>36509</v>
      </c>
      <c r="B7556" s="1">
        <v>1.0974999999999999</v>
      </c>
      <c r="C7556" s="2">
        <v>34044</v>
      </c>
      <c r="D7556" s="1">
        <v>0.11</v>
      </c>
    </row>
    <row r="7557" spans="1:4" x14ac:dyDescent="0.35">
      <c r="A7557" s="2">
        <v>36510</v>
      </c>
      <c r="B7557" s="1">
        <v>1.08</v>
      </c>
      <c r="C7557" s="2">
        <v>34045</v>
      </c>
      <c r="D7557" s="1">
        <v>0.1111</v>
      </c>
    </row>
    <row r="7558" spans="1:4" x14ac:dyDescent="0.35">
      <c r="A7558" s="2">
        <v>36511</v>
      </c>
      <c r="B7558" s="1">
        <v>1.085</v>
      </c>
      <c r="C7558" s="2">
        <v>34046</v>
      </c>
      <c r="D7558" s="1">
        <v>0.1145</v>
      </c>
    </row>
    <row r="7559" spans="1:4" x14ac:dyDescent="0.35">
      <c r="A7559" s="2">
        <v>36514</v>
      </c>
      <c r="B7559" s="1">
        <v>1.085</v>
      </c>
      <c r="C7559" s="2">
        <v>34047</v>
      </c>
      <c r="D7559" s="1">
        <v>0.12180000000000001</v>
      </c>
    </row>
    <row r="7560" spans="1:4" x14ac:dyDescent="0.35">
      <c r="A7560" s="2">
        <v>36515</v>
      </c>
      <c r="B7560" s="1">
        <v>1.0900000000000001</v>
      </c>
      <c r="C7560" s="2">
        <v>34050</v>
      </c>
      <c r="D7560" s="1">
        <v>0.1222</v>
      </c>
    </row>
    <row r="7561" spans="1:4" x14ac:dyDescent="0.35">
      <c r="A7561" s="2">
        <v>36516</v>
      </c>
      <c r="B7561" s="1">
        <v>1.0900000000000001</v>
      </c>
      <c r="C7561" s="2">
        <v>34051</v>
      </c>
      <c r="D7561" s="1">
        <v>0.1178</v>
      </c>
    </row>
    <row r="7562" spans="1:4" x14ac:dyDescent="0.35">
      <c r="A7562" s="2">
        <v>36517</v>
      </c>
      <c r="B7562" s="1">
        <v>1.0925</v>
      </c>
      <c r="C7562" s="2">
        <v>34052</v>
      </c>
      <c r="D7562" s="1">
        <v>0.1168</v>
      </c>
    </row>
    <row r="7563" spans="1:4" x14ac:dyDescent="0.35">
      <c r="A7563" s="2">
        <v>36521</v>
      </c>
      <c r="B7563" s="1">
        <v>1.0925</v>
      </c>
      <c r="C7563" s="2">
        <v>34053</v>
      </c>
      <c r="D7563" s="1">
        <v>0.1172</v>
      </c>
    </row>
    <row r="7564" spans="1:4" x14ac:dyDescent="0.35">
      <c r="A7564" s="2">
        <v>36522</v>
      </c>
      <c r="B7564" s="1">
        <v>1.0900000000000001</v>
      </c>
      <c r="C7564" s="2">
        <v>34054</v>
      </c>
      <c r="D7564" s="1">
        <v>0.11849999999999999</v>
      </c>
    </row>
    <row r="7565" spans="1:4" x14ac:dyDescent="0.35">
      <c r="A7565" s="2">
        <v>36523</v>
      </c>
      <c r="B7565" s="1">
        <v>1.0925</v>
      </c>
      <c r="C7565" s="2">
        <v>34057</v>
      </c>
      <c r="D7565" s="1">
        <v>0.1203</v>
      </c>
    </row>
    <row r="7566" spans="1:4" x14ac:dyDescent="0.35">
      <c r="A7566" s="2">
        <v>36524</v>
      </c>
      <c r="B7566" s="1">
        <v>1.0925</v>
      </c>
      <c r="C7566" s="2">
        <v>34058</v>
      </c>
      <c r="D7566" s="1">
        <v>0.1212</v>
      </c>
    </row>
    <row r="7567" spans="1:4" x14ac:dyDescent="0.35">
      <c r="A7567" s="2">
        <v>36528</v>
      </c>
      <c r="B7567" s="1">
        <v>1.0825</v>
      </c>
      <c r="C7567" s="2">
        <v>34059</v>
      </c>
      <c r="D7567" s="1">
        <v>0.11890000000000001</v>
      </c>
    </row>
    <row r="7568" spans="1:4" x14ac:dyDescent="0.35">
      <c r="A7568" s="2">
        <v>36529</v>
      </c>
      <c r="B7568" s="1">
        <v>1.0900000000000001</v>
      </c>
      <c r="C7568" s="2">
        <v>34060</v>
      </c>
      <c r="D7568" s="1">
        <v>0.1203</v>
      </c>
    </row>
    <row r="7569" spans="1:4" x14ac:dyDescent="0.35">
      <c r="A7569" s="2">
        <v>36530</v>
      </c>
      <c r="B7569" s="1">
        <v>1.0925</v>
      </c>
      <c r="C7569" s="2">
        <v>34061</v>
      </c>
      <c r="D7569" s="1">
        <v>0.12239999999999999</v>
      </c>
    </row>
    <row r="7570" spans="1:4" x14ac:dyDescent="0.35">
      <c r="A7570" s="2">
        <v>36531</v>
      </c>
      <c r="B7570" s="1">
        <v>1.0900000000000001</v>
      </c>
      <c r="C7570" s="2">
        <v>34064</v>
      </c>
      <c r="D7570" s="1">
        <v>0.1206</v>
      </c>
    </row>
    <row r="7571" spans="1:4" x14ac:dyDescent="0.35">
      <c r="A7571" s="2">
        <v>36532</v>
      </c>
      <c r="B7571" s="1">
        <v>1.095</v>
      </c>
      <c r="C7571" s="2">
        <v>34065</v>
      </c>
      <c r="D7571" s="1">
        <v>0.1147</v>
      </c>
    </row>
    <row r="7572" spans="1:4" x14ac:dyDescent="0.35">
      <c r="A7572" s="2">
        <v>36535</v>
      </c>
      <c r="B7572" s="1">
        <v>1.095</v>
      </c>
      <c r="C7572" s="2">
        <v>34066</v>
      </c>
      <c r="D7572" s="1">
        <v>0.1089</v>
      </c>
    </row>
    <row r="7573" spans="1:4" x14ac:dyDescent="0.35">
      <c r="A7573" s="2">
        <v>36536</v>
      </c>
      <c r="B7573" s="1">
        <v>1.085</v>
      </c>
      <c r="C7573" s="2">
        <v>34067</v>
      </c>
      <c r="D7573" s="1">
        <v>0.1103</v>
      </c>
    </row>
    <row r="7574" spans="1:4" x14ac:dyDescent="0.35">
      <c r="A7574" s="2">
        <v>36537</v>
      </c>
      <c r="B7574" s="1">
        <v>1.1025</v>
      </c>
      <c r="C7574" s="2">
        <v>34071</v>
      </c>
      <c r="D7574" s="1">
        <v>0.10730000000000001</v>
      </c>
    </row>
    <row r="7575" spans="1:4" x14ac:dyDescent="0.35">
      <c r="A7575" s="2">
        <v>36538</v>
      </c>
      <c r="B7575" s="1">
        <v>1.1174999999999999</v>
      </c>
      <c r="C7575" s="2">
        <v>34072</v>
      </c>
      <c r="D7575" s="1">
        <v>0.1085</v>
      </c>
    </row>
    <row r="7576" spans="1:4" x14ac:dyDescent="0.35">
      <c r="A7576" s="2">
        <v>36539</v>
      </c>
      <c r="B7576" s="1">
        <v>1.1200000000000001</v>
      </c>
      <c r="C7576" s="2">
        <v>34073</v>
      </c>
      <c r="D7576" s="1">
        <v>0.104</v>
      </c>
    </row>
    <row r="7577" spans="1:4" x14ac:dyDescent="0.35">
      <c r="A7577" s="2">
        <v>36543</v>
      </c>
      <c r="B7577" s="1">
        <v>1.1200000000000001</v>
      </c>
      <c r="C7577" s="2">
        <v>34074</v>
      </c>
      <c r="D7577" s="1">
        <v>0.1041</v>
      </c>
    </row>
    <row r="7578" spans="1:4" x14ac:dyDescent="0.35">
      <c r="A7578" s="2">
        <v>36544</v>
      </c>
      <c r="B7578" s="1">
        <v>1.1375</v>
      </c>
      <c r="C7578" s="2">
        <v>34075</v>
      </c>
      <c r="D7578" s="1">
        <v>0.107</v>
      </c>
    </row>
    <row r="7579" spans="1:4" x14ac:dyDescent="0.35">
      <c r="A7579" s="2">
        <v>36545</v>
      </c>
      <c r="B7579" s="1">
        <v>1.1399999999999999</v>
      </c>
      <c r="C7579" s="2">
        <v>34078</v>
      </c>
      <c r="D7579" s="1">
        <v>0.1089</v>
      </c>
    </row>
    <row r="7580" spans="1:4" x14ac:dyDescent="0.35">
      <c r="A7580" s="2">
        <v>36546</v>
      </c>
      <c r="B7580" s="1">
        <v>1.125</v>
      </c>
      <c r="C7580" s="2">
        <v>34079</v>
      </c>
      <c r="D7580" s="1">
        <v>0.1095</v>
      </c>
    </row>
    <row r="7581" spans="1:4" x14ac:dyDescent="0.35">
      <c r="A7581" s="2">
        <v>36549</v>
      </c>
      <c r="B7581" s="1">
        <v>1.1399999999999999</v>
      </c>
      <c r="C7581" s="2">
        <v>34080</v>
      </c>
      <c r="D7581" s="1">
        <v>0.1118</v>
      </c>
    </row>
    <row r="7582" spans="1:4" x14ac:dyDescent="0.35">
      <c r="A7582" s="2">
        <v>36550</v>
      </c>
      <c r="B7582" s="1">
        <v>1.1499999999999999</v>
      </c>
      <c r="C7582" s="2">
        <v>34081</v>
      </c>
      <c r="D7582" s="1">
        <v>0.1176</v>
      </c>
    </row>
    <row r="7583" spans="1:4" x14ac:dyDescent="0.35">
      <c r="A7583" s="2">
        <v>36551</v>
      </c>
      <c r="B7583" s="1">
        <v>1.135</v>
      </c>
      <c r="C7583" s="2">
        <v>34082</v>
      </c>
      <c r="D7583" s="1">
        <v>0.12</v>
      </c>
    </row>
    <row r="7584" spans="1:4" x14ac:dyDescent="0.35">
      <c r="A7584" s="2">
        <v>36552</v>
      </c>
      <c r="B7584" s="1">
        <v>1.1399999999999999</v>
      </c>
      <c r="C7584" s="2">
        <v>34085</v>
      </c>
      <c r="D7584" s="1">
        <v>0.1245</v>
      </c>
    </row>
    <row r="7585" spans="1:4" x14ac:dyDescent="0.35">
      <c r="A7585" s="2">
        <v>36553</v>
      </c>
      <c r="B7585" s="1">
        <v>1.135</v>
      </c>
      <c r="C7585" s="2">
        <v>34086</v>
      </c>
      <c r="D7585" s="1">
        <v>0.12720000000000001</v>
      </c>
    </row>
    <row r="7586" spans="1:4" x14ac:dyDescent="0.35">
      <c r="A7586" s="2">
        <v>36556</v>
      </c>
      <c r="B7586" s="1">
        <v>1.1200000000000001</v>
      </c>
      <c r="C7586" s="2">
        <v>34087</v>
      </c>
      <c r="D7586" s="1">
        <v>0.12520000000000001</v>
      </c>
    </row>
    <row r="7587" spans="1:4" x14ac:dyDescent="0.35">
      <c r="A7587" s="2">
        <v>36557</v>
      </c>
      <c r="B7587" s="1">
        <v>1.1174999999999999</v>
      </c>
      <c r="C7587" s="2">
        <v>34088</v>
      </c>
      <c r="D7587" s="1">
        <v>0.127</v>
      </c>
    </row>
    <row r="7588" spans="1:4" x14ac:dyDescent="0.35">
      <c r="A7588" s="2">
        <v>36558</v>
      </c>
      <c r="B7588" s="1">
        <v>1.1125</v>
      </c>
      <c r="C7588" s="2">
        <v>34089</v>
      </c>
      <c r="D7588" s="1">
        <v>0.12720000000000001</v>
      </c>
    </row>
    <row r="7589" spans="1:4" x14ac:dyDescent="0.35">
      <c r="A7589" s="2">
        <v>36559</v>
      </c>
      <c r="B7589" s="1">
        <v>1.1000000000000001</v>
      </c>
      <c r="C7589" s="2">
        <v>34092</v>
      </c>
      <c r="D7589" s="1">
        <v>0.123</v>
      </c>
    </row>
    <row r="7590" spans="1:4" x14ac:dyDescent="0.35">
      <c r="A7590" s="2">
        <v>36560</v>
      </c>
      <c r="B7590" s="1">
        <v>1.105</v>
      </c>
      <c r="C7590" s="2">
        <v>34093</v>
      </c>
      <c r="D7590" s="1">
        <v>0.12139999999999999</v>
      </c>
    </row>
    <row r="7591" spans="1:4" x14ac:dyDescent="0.35">
      <c r="A7591" s="2">
        <v>36563</v>
      </c>
      <c r="B7591" s="1">
        <v>1.1100000000000001</v>
      </c>
      <c r="C7591" s="2">
        <v>34094</v>
      </c>
      <c r="D7591" s="1">
        <v>0.1226</v>
      </c>
    </row>
    <row r="7592" spans="1:4" x14ac:dyDescent="0.35">
      <c r="A7592" s="2">
        <v>36564</v>
      </c>
      <c r="B7592" s="1">
        <v>1.0925</v>
      </c>
      <c r="C7592" s="2">
        <v>34095</v>
      </c>
      <c r="D7592" s="1">
        <v>0.1229</v>
      </c>
    </row>
    <row r="7593" spans="1:4" x14ac:dyDescent="0.35">
      <c r="A7593" s="2">
        <v>36565</v>
      </c>
      <c r="B7593" s="1">
        <v>1.085</v>
      </c>
      <c r="C7593" s="2">
        <v>34096</v>
      </c>
      <c r="D7593" s="1">
        <v>0.12280000000000001</v>
      </c>
    </row>
    <row r="7594" spans="1:4" x14ac:dyDescent="0.35">
      <c r="A7594" s="2">
        <v>36566</v>
      </c>
      <c r="B7594" s="1">
        <v>1.1025</v>
      </c>
      <c r="C7594" s="2">
        <v>34099</v>
      </c>
      <c r="D7594" s="1">
        <v>0.1217</v>
      </c>
    </row>
    <row r="7595" spans="1:4" x14ac:dyDescent="0.35">
      <c r="A7595" s="2">
        <v>36567</v>
      </c>
      <c r="B7595" s="1">
        <v>1.0900000000000001</v>
      </c>
      <c r="C7595" s="2">
        <v>34100</v>
      </c>
      <c r="D7595" s="1">
        <v>0.12470000000000001</v>
      </c>
    </row>
    <row r="7596" spans="1:4" x14ac:dyDescent="0.35">
      <c r="A7596" s="2">
        <v>36570</v>
      </c>
      <c r="B7596" s="1">
        <v>1.0925</v>
      </c>
      <c r="C7596" s="2">
        <v>34101</v>
      </c>
      <c r="D7596" s="1">
        <v>0.125</v>
      </c>
    </row>
    <row r="7597" spans="1:4" x14ac:dyDescent="0.35">
      <c r="A7597" s="2">
        <v>36571</v>
      </c>
      <c r="B7597" s="1">
        <v>1.0874999999999999</v>
      </c>
      <c r="C7597" s="2">
        <v>34102</v>
      </c>
      <c r="D7597" s="1">
        <v>0.1288</v>
      </c>
    </row>
    <row r="7598" spans="1:4" x14ac:dyDescent="0.35">
      <c r="A7598" s="2">
        <v>36572</v>
      </c>
      <c r="B7598" s="1">
        <v>1.085</v>
      </c>
      <c r="C7598" s="2">
        <v>34103</v>
      </c>
      <c r="D7598" s="1">
        <v>0.13189999999999999</v>
      </c>
    </row>
    <row r="7599" spans="1:4" x14ac:dyDescent="0.35">
      <c r="A7599" s="2">
        <v>36573</v>
      </c>
      <c r="B7599" s="1">
        <v>1.075</v>
      </c>
      <c r="C7599" s="2">
        <v>34106</v>
      </c>
      <c r="D7599" s="1">
        <v>0.12970000000000001</v>
      </c>
    </row>
    <row r="7600" spans="1:4" x14ac:dyDescent="0.35">
      <c r="A7600" s="2">
        <v>36574</v>
      </c>
      <c r="B7600" s="1">
        <v>1.0874999999999999</v>
      </c>
      <c r="C7600" s="2">
        <v>34107</v>
      </c>
      <c r="D7600" s="1">
        <v>0.1235</v>
      </c>
    </row>
    <row r="7601" spans="1:4" x14ac:dyDescent="0.35">
      <c r="A7601" s="2">
        <v>36578</v>
      </c>
      <c r="B7601" s="1">
        <v>1.0874999999999999</v>
      </c>
      <c r="C7601" s="2">
        <v>34108</v>
      </c>
      <c r="D7601" s="1">
        <v>0.1196</v>
      </c>
    </row>
    <row r="7602" spans="1:4" x14ac:dyDescent="0.35">
      <c r="A7602" s="2">
        <v>36579</v>
      </c>
      <c r="B7602" s="1">
        <v>1.0774999999999999</v>
      </c>
      <c r="C7602" s="2">
        <v>34109</v>
      </c>
      <c r="D7602" s="1">
        <v>0.1206</v>
      </c>
    </row>
    <row r="7603" spans="1:4" x14ac:dyDescent="0.35">
      <c r="A7603" s="2">
        <v>36580</v>
      </c>
      <c r="B7603" s="1">
        <v>1.1034999999999999</v>
      </c>
      <c r="C7603" s="2">
        <v>34110</v>
      </c>
      <c r="D7603" s="1">
        <v>0.1236</v>
      </c>
    </row>
    <row r="7604" spans="1:4" x14ac:dyDescent="0.35">
      <c r="A7604" s="2">
        <v>36581</v>
      </c>
      <c r="B7604" s="1">
        <v>1.1125</v>
      </c>
      <c r="C7604" s="2">
        <v>34113</v>
      </c>
      <c r="D7604" s="1">
        <v>0.11609999999999999</v>
      </c>
    </row>
    <row r="7605" spans="1:4" x14ac:dyDescent="0.35">
      <c r="A7605" s="2">
        <v>36584</v>
      </c>
      <c r="B7605" s="1">
        <v>1.1279999999999999</v>
      </c>
      <c r="C7605" s="2">
        <v>34114</v>
      </c>
      <c r="D7605" s="1">
        <v>0.1178</v>
      </c>
    </row>
    <row r="7606" spans="1:4" x14ac:dyDescent="0.35">
      <c r="A7606" s="2">
        <v>36585</v>
      </c>
      <c r="B7606" s="1">
        <v>1.1675</v>
      </c>
      <c r="C7606" s="2">
        <v>34115</v>
      </c>
      <c r="D7606" s="1">
        <v>0.11119999999999999</v>
      </c>
    </row>
    <row r="7607" spans="1:4" x14ac:dyDescent="0.35">
      <c r="A7607" s="2">
        <v>36586</v>
      </c>
      <c r="B7607" s="1">
        <v>1.1775</v>
      </c>
      <c r="C7607" s="2">
        <v>34116</v>
      </c>
      <c r="D7607" s="1">
        <v>0.1057</v>
      </c>
    </row>
    <row r="7608" spans="1:4" x14ac:dyDescent="0.35">
      <c r="A7608" s="2">
        <v>36587</v>
      </c>
      <c r="B7608" s="1">
        <v>1.1825000000000001</v>
      </c>
      <c r="C7608" s="2">
        <v>34117</v>
      </c>
      <c r="D7608" s="1">
        <v>0.1076</v>
      </c>
    </row>
    <row r="7609" spans="1:4" x14ac:dyDescent="0.35">
      <c r="A7609" s="2">
        <v>36588</v>
      </c>
      <c r="B7609" s="1">
        <v>1.1850000000000001</v>
      </c>
      <c r="C7609" s="2">
        <v>34121</v>
      </c>
      <c r="D7609" s="1">
        <v>0.1075</v>
      </c>
    </row>
    <row r="7610" spans="1:4" x14ac:dyDescent="0.35">
      <c r="A7610" s="2">
        <v>36591</v>
      </c>
      <c r="B7610" s="1">
        <v>1.1875</v>
      </c>
      <c r="C7610" s="2">
        <v>34122</v>
      </c>
      <c r="D7610" s="1">
        <v>0.1067</v>
      </c>
    </row>
    <row r="7611" spans="1:4" x14ac:dyDescent="0.35">
      <c r="A7611" s="2">
        <v>36592</v>
      </c>
      <c r="B7611" s="1">
        <v>1.17</v>
      </c>
      <c r="C7611" s="2">
        <v>34123</v>
      </c>
      <c r="D7611" s="1">
        <v>0.1046</v>
      </c>
    </row>
    <row r="7612" spans="1:4" x14ac:dyDescent="0.35">
      <c r="A7612" s="2">
        <v>36593</v>
      </c>
      <c r="B7612" s="1">
        <v>1.1775</v>
      </c>
      <c r="C7612" s="2">
        <v>34124</v>
      </c>
      <c r="D7612" s="1">
        <v>0.1096</v>
      </c>
    </row>
    <row r="7613" spans="1:4" x14ac:dyDescent="0.35">
      <c r="A7613" s="2">
        <v>36594</v>
      </c>
      <c r="B7613" s="1">
        <v>1.175</v>
      </c>
      <c r="C7613" s="2">
        <v>34127</v>
      </c>
      <c r="D7613" s="1">
        <v>0.1095</v>
      </c>
    </row>
    <row r="7614" spans="1:4" x14ac:dyDescent="0.35">
      <c r="A7614" s="2">
        <v>36595</v>
      </c>
      <c r="B7614" s="1">
        <v>1.165</v>
      </c>
      <c r="C7614" s="2">
        <v>34128</v>
      </c>
      <c r="D7614" s="1">
        <v>0.1113</v>
      </c>
    </row>
    <row r="7615" spans="1:4" x14ac:dyDescent="0.35">
      <c r="A7615" s="2">
        <v>36598</v>
      </c>
      <c r="B7615" s="1">
        <v>1.1825000000000001</v>
      </c>
      <c r="C7615" s="2">
        <v>34129</v>
      </c>
      <c r="D7615" s="1">
        <v>0.1091</v>
      </c>
    </row>
    <row r="7616" spans="1:4" x14ac:dyDescent="0.35">
      <c r="A7616" s="2">
        <v>36599</v>
      </c>
      <c r="B7616" s="1">
        <v>1.2</v>
      </c>
      <c r="C7616" s="2">
        <v>34130</v>
      </c>
      <c r="D7616" s="1">
        <v>0.11119999999999999</v>
      </c>
    </row>
    <row r="7617" spans="1:4" x14ac:dyDescent="0.35">
      <c r="A7617" s="2">
        <v>36600</v>
      </c>
      <c r="B7617" s="1">
        <v>1.1975</v>
      </c>
      <c r="C7617" s="2">
        <v>34131</v>
      </c>
      <c r="D7617" s="1">
        <v>0.1106</v>
      </c>
    </row>
    <row r="7618" spans="1:4" x14ac:dyDescent="0.35">
      <c r="A7618" s="2">
        <v>36601</v>
      </c>
      <c r="B7618" s="1">
        <v>1.2050000000000001</v>
      </c>
      <c r="C7618" s="2">
        <v>34134</v>
      </c>
      <c r="D7618" s="1">
        <v>0.109</v>
      </c>
    </row>
    <row r="7619" spans="1:4" x14ac:dyDescent="0.35">
      <c r="A7619" s="2">
        <v>36602</v>
      </c>
      <c r="B7619" s="1">
        <v>1.22</v>
      </c>
      <c r="C7619" s="2">
        <v>34135</v>
      </c>
      <c r="D7619" s="1">
        <v>0.108</v>
      </c>
    </row>
    <row r="7620" spans="1:4" x14ac:dyDescent="0.35">
      <c r="A7620" s="2">
        <v>36605</v>
      </c>
      <c r="B7620" s="1">
        <v>1.2150000000000001</v>
      </c>
      <c r="C7620" s="2">
        <v>34136</v>
      </c>
      <c r="D7620" s="1">
        <v>0.1052</v>
      </c>
    </row>
    <row r="7621" spans="1:4" x14ac:dyDescent="0.35">
      <c r="A7621" s="2">
        <v>36606</v>
      </c>
      <c r="B7621" s="1">
        <v>1.2075</v>
      </c>
      <c r="C7621" s="2">
        <v>34137</v>
      </c>
      <c r="D7621" s="1">
        <v>0.10489999999999999</v>
      </c>
    </row>
    <row r="7622" spans="1:4" x14ac:dyDescent="0.35">
      <c r="A7622" s="2">
        <v>36607</v>
      </c>
      <c r="B7622" s="1">
        <v>1.22</v>
      </c>
      <c r="C7622" s="2">
        <v>34138</v>
      </c>
      <c r="D7622" s="1">
        <v>0.10050000000000001</v>
      </c>
    </row>
    <row r="7623" spans="1:4" x14ac:dyDescent="0.35">
      <c r="A7623" s="2">
        <v>36608</v>
      </c>
      <c r="B7623" s="1">
        <v>1.1975</v>
      </c>
      <c r="C7623" s="2">
        <v>34141</v>
      </c>
      <c r="D7623" s="1">
        <v>9.6699999999999994E-2</v>
      </c>
    </row>
    <row r="7624" spans="1:4" x14ac:dyDescent="0.35">
      <c r="A7624" s="2">
        <v>36609</v>
      </c>
      <c r="B7624" s="1">
        <v>1.2050000000000001</v>
      </c>
      <c r="C7624" s="2">
        <v>34142</v>
      </c>
      <c r="D7624" s="1">
        <v>9.8100000000000007E-2</v>
      </c>
    </row>
    <row r="7625" spans="1:4" x14ac:dyDescent="0.35">
      <c r="A7625" s="2">
        <v>36612</v>
      </c>
      <c r="B7625" s="1">
        <v>1.2175</v>
      </c>
      <c r="C7625" s="2">
        <v>34143</v>
      </c>
      <c r="D7625" s="1">
        <v>9.9900000000000003E-2</v>
      </c>
    </row>
    <row r="7626" spans="1:4" x14ac:dyDescent="0.35">
      <c r="A7626" s="2">
        <v>36613</v>
      </c>
      <c r="B7626" s="1">
        <v>1.1850000000000001</v>
      </c>
      <c r="C7626" s="2">
        <v>34144</v>
      </c>
      <c r="D7626" s="1">
        <v>0.10050000000000001</v>
      </c>
    </row>
    <row r="7627" spans="1:4" x14ac:dyDescent="0.35">
      <c r="A7627" s="2">
        <v>36614</v>
      </c>
      <c r="B7627" s="1">
        <v>1.1850000000000001</v>
      </c>
      <c r="C7627" s="2">
        <v>34145</v>
      </c>
      <c r="D7627" s="1">
        <v>0.1003</v>
      </c>
    </row>
    <row r="7628" spans="1:4" x14ac:dyDescent="0.35">
      <c r="A7628" s="2">
        <v>36615</v>
      </c>
      <c r="B7628" s="1">
        <v>1.21</v>
      </c>
      <c r="C7628" s="2">
        <v>34148</v>
      </c>
      <c r="D7628" s="1">
        <v>0.1017</v>
      </c>
    </row>
    <row r="7629" spans="1:4" x14ac:dyDescent="0.35">
      <c r="A7629" s="2">
        <v>36616</v>
      </c>
      <c r="B7629" s="1">
        <v>1.2224999999999999</v>
      </c>
      <c r="C7629" s="2">
        <v>34149</v>
      </c>
      <c r="D7629" s="1">
        <v>9.7699999999999995E-2</v>
      </c>
    </row>
    <row r="7630" spans="1:4" x14ac:dyDescent="0.35">
      <c r="A7630" s="2">
        <v>36619</v>
      </c>
      <c r="B7630" s="1">
        <v>1.23</v>
      </c>
      <c r="C7630" s="2">
        <v>34150</v>
      </c>
      <c r="D7630" s="1">
        <v>0.10349999999999999</v>
      </c>
    </row>
    <row r="7631" spans="1:4" x14ac:dyDescent="0.35">
      <c r="A7631" s="2">
        <v>36620</v>
      </c>
      <c r="B7631" s="1">
        <v>1.2224999999999999</v>
      </c>
      <c r="C7631" s="2">
        <v>34151</v>
      </c>
      <c r="D7631" s="1">
        <v>0.10340000000000001</v>
      </c>
    </row>
    <row r="7632" spans="1:4" x14ac:dyDescent="0.35">
      <c r="A7632" s="2">
        <v>36621</v>
      </c>
      <c r="B7632" s="1">
        <v>1.2250000000000001</v>
      </c>
      <c r="C7632" s="2">
        <v>34152</v>
      </c>
      <c r="D7632" s="1">
        <v>0.10639999999999999</v>
      </c>
    </row>
    <row r="7633" spans="1:4" x14ac:dyDescent="0.35">
      <c r="A7633" s="2">
        <v>36622</v>
      </c>
      <c r="B7633" s="1">
        <v>1.2075</v>
      </c>
      <c r="C7633" s="2">
        <v>34156</v>
      </c>
      <c r="D7633" s="1">
        <v>0.1075</v>
      </c>
    </row>
    <row r="7634" spans="1:4" x14ac:dyDescent="0.35">
      <c r="A7634" s="2">
        <v>36623</v>
      </c>
      <c r="B7634" s="1">
        <v>1.2224999999999999</v>
      </c>
      <c r="C7634" s="2">
        <v>34157</v>
      </c>
      <c r="D7634" s="1">
        <v>0.1066</v>
      </c>
    </row>
    <row r="7635" spans="1:4" x14ac:dyDescent="0.35">
      <c r="A7635" s="2">
        <v>36626</v>
      </c>
      <c r="B7635" s="1">
        <v>1.2224999999999999</v>
      </c>
      <c r="C7635" s="2">
        <v>34158</v>
      </c>
      <c r="D7635" s="1">
        <v>0.1055</v>
      </c>
    </row>
    <row r="7636" spans="1:4" x14ac:dyDescent="0.35">
      <c r="A7636" s="2">
        <v>36627</v>
      </c>
      <c r="B7636" s="1">
        <v>1.2050000000000001</v>
      </c>
      <c r="C7636" s="2">
        <v>34159</v>
      </c>
      <c r="D7636" s="1">
        <v>0.10249999999999999</v>
      </c>
    </row>
    <row r="7637" spans="1:4" x14ac:dyDescent="0.35">
      <c r="A7637" s="2">
        <v>36628</v>
      </c>
      <c r="B7637" s="1">
        <v>1.2124999999999999</v>
      </c>
      <c r="C7637" s="2">
        <v>34162</v>
      </c>
      <c r="D7637" s="1">
        <v>9.74E-2</v>
      </c>
    </row>
    <row r="7638" spans="1:4" x14ac:dyDescent="0.35">
      <c r="A7638" s="2">
        <v>36629</v>
      </c>
      <c r="B7638" s="1">
        <v>1.2350000000000001</v>
      </c>
      <c r="C7638" s="2">
        <v>34163</v>
      </c>
      <c r="D7638" s="1">
        <v>9.7000000000000003E-2</v>
      </c>
    </row>
    <row r="7639" spans="1:4" x14ac:dyDescent="0.35">
      <c r="A7639" s="2">
        <v>36630</v>
      </c>
      <c r="B7639" s="1">
        <v>1.2350000000000001</v>
      </c>
      <c r="C7639" s="2">
        <v>34164</v>
      </c>
      <c r="D7639" s="1">
        <v>9.8599999999999993E-2</v>
      </c>
    </row>
    <row r="7640" spans="1:4" x14ac:dyDescent="0.35">
      <c r="A7640" s="2">
        <v>36633</v>
      </c>
      <c r="B7640" s="1">
        <v>1.2250000000000001</v>
      </c>
      <c r="C7640" s="2">
        <v>34165</v>
      </c>
      <c r="D7640" s="1">
        <v>9.5899999999999999E-2</v>
      </c>
    </row>
    <row r="7641" spans="1:4" x14ac:dyDescent="0.35">
      <c r="A7641" s="2">
        <v>36634</v>
      </c>
      <c r="B7641" s="1">
        <v>1.2250000000000001</v>
      </c>
      <c r="C7641" s="2">
        <v>34166</v>
      </c>
      <c r="D7641" s="1">
        <v>9.8000000000000004E-2</v>
      </c>
    </row>
    <row r="7642" spans="1:4" x14ac:dyDescent="0.35">
      <c r="A7642" s="2">
        <v>36635</v>
      </c>
      <c r="B7642" s="1">
        <v>1.25</v>
      </c>
      <c r="C7642" s="2">
        <v>34169</v>
      </c>
      <c r="D7642" s="1">
        <v>9.98E-2</v>
      </c>
    </row>
    <row r="7643" spans="1:4" x14ac:dyDescent="0.35">
      <c r="A7643" s="2">
        <v>36636</v>
      </c>
      <c r="B7643" s="1">
        <v>1.2575000000000001</v>
      </c>
      <c r="C7643" s="2">
        <v>34170</v>
      </c>
      <c r="D7643" s="1">
        <v>9.7900000000000001E-2</v>
      </c>
    </row>
    <row r="7644" spans="1:4" x14ac:dyDescent="0.35">
      <c r="A7644" s="2">
        <v>36640</v>
      </c>
      <c r="B7644" s="1">
        <v>1.2575000000000001</v>
      </c>
      <c r="C7644" s="2">
        <v>34171</v>
      </c>
      <c r="D7644" s="1">
        <v>9.6699999999999994E-2</v>
      </c>
    </row>
    <row r="7645" spans="1:4" x14ac:dyDescent="0.35">
      <c r="A7645" s="2">
        <v>36641</v>
      </c>
      <c r="B7645" s="1">
        <v>1.2555000000000001</v>
      </c>
      <c r="C7645" s="2">
        <v>34172</v>
      </c>
      <c r="D7645" s="1">
        <v>9.6100000000000005E-2</v>
      </c>
    </row>
    <row r="7646" spans="1:4" x14ac:dyDescent="0.35">
      <c r="A7646" s="2">
        <v>36642</v>
      </c>
      <c r="B7646" s="1">
        <v>1.2435</v>
      </c>
      <c r="C7646" s="2">
        <v>34173</v>
      </c>
      <c r="D7646" s="1">
        <v>9.6000000000000002E-2</v>
      </c>
    </row>
    <row r="7647" spans="1:4" x14ac:dyDescent="0.35">
      <c r="A7647" s="2">
        <v>36643</v>
      </c>
      <c r="B7647" s="1">
        <v>1.2295</v>
      </c>
      <c r="C7647" s="2">
        <v>34176</v>
      </c>
      <c r="D7647" s="1">
        <v>9.1499999999999998E-2</v>
      </c>
    </row>
    <row r="7648" spans="1:4" x14ac:dyDescent="0.35">
      <c r="A7648" s="2">
        <v>36644</v>
      </c>
      <c r="B7648" s="1">
        <v>1.2255</v>
      </c>
      <c r="C7648" s="2">
        <v>34177</v>
      </c>
      <c r="D7648" s="1">
        <v>9.1300000000000006E-2</v>
      </c>
    </row>
    <row r="7649" spans="1:4" x14ac:dyDescent="0.35">
      <c r="A7649" s="2">
        <v>36647</v>
      </c>
      <c r="B7649" s="1">
        <v>1.2649999999999999</v>
      </c>
      <c r="C7649" s="2">
        <v>34178</v>
      </c>
      <c r="D7649" s="1">
        <v>9.2100000000000001E-2</v>
      </c>
    </row>
    <row r="7650" spans="1:4" x14ac:dyDescent="0.35">
      <c r="A7650" s="2">
        <v>36648</v>
      </c>
      <c r="B7650" s="1">
        <v>1.2649999999999999</v>
      </c>
      <c r="C7650" s="2">
        <v>34179</v>
      </c>
      <c r="D7650" s="1">
        <v>9.2899999999999996E-2</v>
      </c>
    </row>
    <row r="7651" spans="1:4" x14ac:dyDescent="0.35">
      <c r="A7651" s="2">
        <v>36649</v>
      </c>
      <c r="B7651" s="1">
        <v>1.2825</v>
      </c>
      <c r="C7651" s="2">
        <v>34180</v>
      </c>
      <c r="D7651" s="1">
        <v>9.3600000000000003E-2</v>
      </c>
    </row>
    <row r="7652" spans="1:4" x14ac:dyDescent="0.35">
      <c r="A7652" s="2">
        <v>36650</v>
      </c>
      <c r="B7652" s="1">
        <v>1.2725</v>
      </c>
      <c r="C7652" s="2">
        <v>34183</v>
      </c>
      <c r="D7652" s="1">
        <v>9.5600000000000004E-2</v>
      </c>
    </row>
    <row r="7653" spans="1:4" x14ac:dyDescent="0.35">
      <c r="A7653" s="2">
        <v>36651</v>
      </c>
      <c r="B7653" s="1">
        <v>1.25</v>
      </c>
      <c r="C7653" s="2">
        <v>34184</v>
      </c>
      <c r="D7653" s="1">
        <v>0.1013</v>
      </c>
    </row>
    <row r="7654" spans="1:4" x14ac:dyDescent="0.35">
      <c r="A7654" s="2">
        <v>36654</v>
      </c>
      <c r="B7654" s="1">
        <v>1.2324999999999999</v>
      </c>
      <c r="C7654" s="2">
        <v>34185</v>
      </c>
      <c r="D7654" s="1">
        <v>0.10050000000000001</v>
      </c>
    </row>
    <row r="7655" spans="1:4" x14ac:dyDescent="0.35">
      <c r="A7655" s="2">
        <v>36655</v>
      </c>
      <c r="B7655" s="1">
        <v>1.2075</v>
      </c>
      <c r="C7655" s="2">
        <v>34186</v>
      </c>
      <c r="D7655" s="1">
        <v>0.10009999999999999</v>
      </c>
    </row>
    <row r="7656" spans="1:4" x14ac:dyDescent="0.35">
      <c r="A7656" s="2">
        <v>36656</v>
      </c>
      <c r="B7656" s="1">
        <v>1.23</v>
      </c>
      <c r="C7656" s="2">
        <v>34187</v>
      </c>
      <c r="D7656" s="1">
        <v>0.1004</v>
      </c>
    </row>
    <row r="7657" spans="1:4" x14ac:dyDescent="0.35">
      <c r="A7657" s="2">
        <v>36657</v>
      </c>
      <c r="B7657" s="1">
        <v>1.2324999999999999</v>
      </c>
      <c r="C7657" s="2">
        <v>34190</v>
      </c>
      <c r="D7657" s="1">
        <v>9.6299999999999997E-2</v>
      </c>
    </row>
    <row r="7658" spans="1:4" x14ac:dyDescent="0.35">
      <c r="A7658" s="2">
        <v>36658</v>
      </c>
      <c r="B7658" s="1">
        <v>1.2224999999999999</v>
      </c>
      <c r="C7658" s="2">
        <v>34191</v>
      </c>
      <c r="D7658" s="1">
        <v>9.8400000000000001E-2</v>
      </c>
    </row>
    <row r="7659" spans="1:4" x14ac:dyDescent="0.35">
      <c r="A7659" s="2">
        <v>36661</v>
      </c>
      <c r="B7659" s="1">
        <v>1.1975</v>
      </c>
      <c r="C7659" s="2">
        <v>34192</v>
      </c>
      <c r="D7659" s="1">
        <v>9.69E-2</v>
      </c>
    </row>
    <row r="7660" spans="1:4" x14ac:dyDescent="0.35">
      <c r="A7660" s="2">
        <v>36662</v>
      </c>
      <c r="B7660" s="1">
        <v>1.19</v>
      </c>
      <c r="C7660" s="2">
        <v>34193</v>
      </c>
      <c r="D7660" s="1">
        <v>9.1800000000000007E-2</v>
      </c>
    </row>
    <row r="7661" spans="1:4" x14ac:dyDescent="0.35">
      <c r="A7661" s="2">
        <v>36663</v>
      </c>
      <c r="B7661" s="1">
        <v>1.19</v>
      </c>
      <c r="C7661" s="2">
        <v>34194</v>
      </c>
      <c r="D7661" s="1">
        <v>9.3700000000000006E-2</v>
      </c>
    </row>
    <row r="7662" spans="1:4" x14ac:dyDescent="0.35">
      <c r="A7662" s="2">
        <v>36664</v>
      </c>
      <c r="B7662" s="1">
        <v>1.2</v>
      </c>
      <c r="C7662" s="2">
        <v>34197</v>
      </c>
      <c r="D7662" s="1">
        <v>9.1999999999999998E-2</v>
      </c>
    </row>
    <row r="7663" spans="1:4" x14ac:dyDescent="0.35">
      <c r="A7663" s="2">
        <v>36665</v>
      </c>
      <c r="B7663" s="1">
        <v>1.2175</v>
      </c>
      <c r="C7663" s="2">
        <v>34198</v>
      </c>
      <c r="D7663" s="1">
        <v>9.3899999999999997E-2</v>
      </c>
    </row>
    <row r="7664" spans="1:4" x14ac:dyDescent="0.35">
      <c r="A7664" s="2">
        <v>36668</v>
      </c>
      <c r="B7664" s="1">
        <v>1.22</v>
      </c>
      <c r="C7664" s="2">
        <v>34199</v>
      </c>
      <c r="D7664" s="1">
        <v>9.3600000000000003E-2</v>
      </c>
    </row>
    <row r="7665" spans="1:4" x14ac:dyDescent="0.35">
      <c r="A7665" s="2">
        <v>36669</v>
      </c>
      <c r="B7665" s="1">
        <v>1.2124999999999999</v>
      </c>
      <c r="C7665" s="2">
        <v>34200</v>
      </c>
      <c r="D7665" s="1">
        <v>9.3899999999999997E-2</v>
      </c>
    </row>
    <row r="7666" spans="1:4" x14ac:dyDescent="0.35">
      <c r="A7666" s="2">
        <v>36670</v>
      </c>
      <c r="B7666" s="1">
        <v>1.1924999999999999</v>
      </c>
      <c r="C7666" s="2">
        <v>34201</v>
      </c>
      <c r="D7666" s="1">
        <v>9.1200000000000003E-2</v>
      </c>
    </row>
    <row r="7667" spans="1:4" x14ac:dyDescent="0.35">
      <c r="A7667" s="2">
        <v>36671</v>
      </c>
      <c r="B7667" s="1">
        <v>1.1525000000000001</v>
      </c>
      <c r="C7667" s="2">
        <v>34204</v>
      </c>
      <c r="D7667" s="1">
        <v>9.2799999999999994E-2</v>
      </c>
    </row>
    <row r="7668" spans="1:4" x14ac:dyDescent="0.35">
      <c r="A7668" s="2">
        <v>36672</v>
      </c>
      <c r="B7668" s="1">
        <v>1.1599999999999999</v>
      </c>
      <c r="C7668" s="2">
        <v>34205</v>
      </c>
      <c r="D7668" s="1">
        <v>9.3600000000000003E-2</v>
      </c>
    </row>
    <row r="7669" spans="1:4" x14ac:dyDescent="0.35">
      <c r="A7669" s="2">
        <v>36676</v>
      </c>
      <c r="B7669" s="1">
        <v>1.1299999999999999</v>
      </c>
      <c r="C7669" s="2">
        <v>34206</v>
      </c>
      <c r="D7669" s="1">
        <v>9.1700000000000004E-2</v>
      </c>
    </row>
    <row r="7670" spans="1:4" x14ac:dyDescent="0.35">
      <c r="A7670" s="2">
        <v>36677</v>
      </c>
      <c r="B7670" s="1">
        <v>1.1299999999999999</v>
      </c>
      <c r="C7670" s="2">
        <v>34207</v>
      </c>
      <c r="D7670" s="1">
        <v>9.3200000000000005E-2</v>
      </c>
    </row>
    <row r="7671" spans="1:4" x14ac:dyDescent="0.35">
      <c r="A7671" s="2">
        <v>36678</v>
      </c>
      <c r="B7671" s="1">
        <v>1.1299999999999999</v>
      </c>
      <c r="C7671" s="2">
        <v>34208</v>
      </c>
      <c r="D7671" s="1">
        <v>9.1499999999999998E-2</v>
      </c>
    </row>
    <row r="7672" spans="1:4" x14ac:dyDescent="0.35">
      <c r="A7672" s="2">
        <v>36679</v>
      </c>
      <c r="B7672" s="1">
        <v>1.135</v>
      </c>
      <c r="C7672" s="2">
        <v>34211</v>
      </c>
      <c r="D7672" s="1">
        <v>9.3399999999999997E-2</v>
      </c>
    </row>
    <row r="7673" spans="1:4" x14ac:dyDescent="0.35">
      <c r="A7673" s="2">
        <v>36682</v>
      </c>
      <c r="B7673" s="1">
        <v>1.1325000000000001</v>
      </c>
      <c r="C7673" s="2">
        <v>34212</v>
      </c>
      <c r="D7673" s="1">
        <v>9.0700000000000003E-2</v>
      </c>
    </row>
    <row r="7674" spans="1:4" x14ac:dyDescent="0.35">
      <c r="A7674" s="2">
        <v>36683</v>
      </c>
      <c r="B7674" s="1">
        <v>1.1375</v>
      </c>
      <c r="C7674" s="2">
        <v>34213</v>
      </c>
      <c r="D7674" s="1">
        <v>9.1600000000000001E-2</v>
      </c>
    </row>
    <row r="7675" spans="1:4" x14ac:dyDescent="0.35">
      <c r="A7675" s="2">
        <v>36684</v>
      </c>
      <c r="B7675" s="1">
        <v>1.115</v>
      </c>
      <c r="C7675" s="2">
        <v>34214</v>
      </c>
      <c r="D7675" s="1">
        <v>9.0899999999999995E-2</v>
      </c>
    </row>
    <row r="7676" spans="1:4" x14ac:dyDescent="0.35">
      <c r="A7676" s="2">
        <v>36685</v>
      </c>
      <c r="B7676" s="1">
        <v>1.1174999999999999</v>
      </c>
      <c r="C7676" s="2">
        <v>34215</v>
      </c>
      <c r="D7676" s="1">
        <v>9.11E-2</v>
      </c>
    </row>
    <row r="7677" spans="1:4" x14ac:dyDescent="0.35">
      <c r="A7677" s="2">
        <v>36686</v>
      </c>
      <c r="B7677" s="1">
        <v>1.1074999999999999</v>
      </c>
      <c r="C7677" s="2">
        <v>34219</v>
      </c>
      <c r="D7677" s="1">
        <v>9.1999999999999998E-2</v>
      </c>
    </row>
    <row r="7678" spans="1:4" x14ac:dyDescent="0.35">
      <c r="A7678" s="2">
        <v>36689</v>
      </c>
      <c r="B7678" s="1">
        <v>1.06</v>
      </c>
      <c r="C7678" s="2">
        <v>34220</v>
      </c>
      <c r="D7678" s="1">
        <v>9.0899999999999995E-2</v>
      </c>
    </row>
    <row r="7679" spans="1:4" x14ac:dyDescent="0.35">
      <c r="A7679" s="2">
        <v>36690</v>
      </c>
      <c r="B7679" s="1">
        <v>1.06</v>
      </c>
      <c r="C7679" s="2">
        <v>34221</v>
      </c>
      <c r="D7679" s="1">
        <v>9.11E-2</v>
      </c>
    </row>
    <row r="7680" spans="1:4" x14ac:dyDescent="0.35">
      <c r="A7680" s="2">
        <v>36691</v>
      </c>
      <c r="B7680" s="1">
        <v>1.05</v>
      </c>
      <c r="C7680" s="2">
        <v>34222</v>
      </c>
      <c r="D7680" s="1">
        <v>9.3899999999999997E-2</v>
      </c>
    </row>
    <row r="7681" spans="1:4" x14ac:dyDescent="0.35">
      <c r="A7681" s="2">
        <v>36692</v>
      </c>
      <c r="B7681" s="1">
        <v>1.0674999999999999</v>
      </c>
      <c r="C7681" s="2">
        <v>34225</v>
      </c>
      <c r="D7681" s="1">
        <v>9.6299999999999997E-2</v>
      </c>
    </row>
    <row r="7682" spans="1:4" x14ac:dyDescent="0.35">
      <c r="A7682" s="2">
        <v>36693</v>
      </c>
      <c r="B7682" s="1">
        <v>1.0874999999999999</v>
      </c>
      <c r="C7682" s="2">
        <v>34226</v>
      </c>
      <c r="D7682" s="1">
        <v>9.4E-2</v>
      </c>
    </row>
    <row r="7683" spans="1:4" x14ac:dyDescent="0.35">
      <c r="A7683" s="2">
        <v>36696</v>
      </c>
      <c r="B7683" s="1">
        <v>1.075</v>
      </c>
      <c r="C7683" s="2">
        <v>34227</v>
      </c>
      <c r="D7683" s="1">
        <v>9.7500000000000003E-2</v>
      </c>
    </row>
    <row r="7684" spans="1:4" x14ac:dyDescent="0.35">
      <c r="A7684" s="2">
        <v>36697</v>
      </c>
      <c r="B7684" s="1">
        <v>1.0649999999999999</v>
      </c>
      <c r="C7684" s="2">
        <v>34228</v>
      </c>
      <c r="D7684" s="1">
        <v>9.6500000000000002E-2</v>
      </c>
    </row>
    <row r="7685" spans="1:4" x14ac:dyDescent="0.35">
      <c r="A7685" s="2">
        <v>36698</v>
      </c>
      <c r="B7685" s="1">
        <v>1.0825</v>
      </c>
      <c r="C7685" s="2">
        <v>34229</v>
      </c>
      <c r="D7685" s="1">
        <v>9.98E-2</v>
      </c>
    </row>
    <row r="7686" spans="1:4" x14ac:dyDescent="0.35">
      <c r="A7686" s="2">
        <v>36699</v>
      </c>
      <c r="B7686" s="1">
        <v>1.0825</v>
      </c>
      <c r="C7686" s="2">
        <v>34232</v>
      </c>
      <c r="D7686" s="1">
        <v>9.7900000000000001E-2</v>
      </c>
    </row>
    <row r="7687" spans="1:4" x14ac:dyDescent="0.35">
      <c r="A7687" s="2">
        <v>36700</v>
      </c>
      <c r="B7687" s="1">
        <v>1.0475000000000001</v>
      </c>
      <c r="C7687" s="2">
        <v>34233</v>
      </c>
      <c r="D7687" s="1">
        <v>9.6600000000000005E-2</v>
      </c>
    </row>
    <row r="7688" spans="1:4" x14ac:dyDescent="0.35">
      <c r="A7688" s="2">
        <v>36703</v>
      </c>
      <c r="B7688" s="1">
        <v>1.0275000000000001</v>
      </c>
      <c r="C7688" s="2">
        <v>34234</v>
      </c>
      <c r="D7688" s="1">
        <v>9.7299999999999998E-2</v>
      </c>
    </row>
    <row r="7689" spans="1:4" x14ac:dyDescent="0.35">
      <c r="A7689" s="2">
        <v>36704</v>
      </c>
      <c r="B7689" s="1">
        <v>1.0469999999999999</v>
      </c>
      <c r="C7689" s="2">
        <v>34235</v>
      </c>
      <c r="D7689" s="1">
        <v>9.74E-2</v>
      </c>
    </row>
    <row r="7690" spans="1:4" x14ac:dyDescent="0.35">
      <c r="A7690" s="2">
        <v>36705</v>
      </c>
      <c r="B7690" s="1">
        <v>1.0485</v>
      </c>
      <c r="C7690" s="2">
        <v>34236</v>
      </c>
      <c r="D7690" s="1">
        <v>9.7299999999999998E-2</v>
      </c>
    </row>
    <row r="7691" spans="1:4" x14ac:dyDescent="0.35">
      <c r="A7691" s="2">
        <v>36706</v>
      </c>
      <c r="B7691" s="1">
        <v>1.0545</v>
      </c>
      <c r="C7691" s="2">
        <v>34239</v>
      </c>
      <c r="D7691" s="1">
        <v>9.6199999999999994E-2</v>
      </c>
    </row>
    <row r="7692" spans="1:4" x14ac:dyDescent="0.35">
      <c r="A7692" s="2">
        <v>36707</v>
      </c>
      <c r="B7692" s="1">
        <v>1.0235000000000001</v>
      </c>
      <c r="C7692" s="2">
        <v>34240</v>
      </c>
      <c r="D7692" s="1">
        <v>9.8100000000000007E-2</v>
      </c>
    </row>
    <row r="7693" spans="1:4" x14ac:dyDescent="0.35">
      <c r="A7693" s="2">
        <v>36710</v>
      </c>
      <c r="B7693" s="1">
        <v>1.01</v>
      </c>
      <c r="C7693" s="2">
        <v>34241</v>
      </c>
      <c r="D7693" s="1">
        <v>9.9099999999999994E-2</v>
      </c>
    </row>
    <row r="7694" spans="1:4" x14ac:dyDescent="0.35">
      <c r="A7694" s="2">
        <v>36712</v>
      </c>
      <c r="B7694" s="1">
        <v>1.0149999999999999</v>
      </c>
      <c r="C7694" s="2">
        <v>34242</v>
      </c>
      <c r="D7694" s="1">
        <v>0.1026</v>
      </c>
    </row>
    <row r="7695" spans="1:4" x14ac:dyDescent="0.35">
      <c r="A7695" s="2">
        <v>36713</v>
      </c>
      <c r="B7695" s="1">
        <v>1.01</v>
      </c>
      <c r="C7695" s="2">
        <v>34243</v>
      </c>
      <c r="D7695" s="1">
        <v>0.10829999999999999</v>
      </c>
    </row>
    <row r="7696" spans="1:4" x14ac:dyDescent="0.35">
      <c r="A7696" s="2">
        <v>36714</v>
      </c>
      <c r="B7696" s="1">
        <v>1.0449999999999999</v>
      </c>
      <c r="C7696" s="2">
        <v>34246</v>
      </c>
      <c r="D7696" s="1">
        <v>0.1084</v>
      </c>
    </row>
    <row r="7697" spans="1:4" x14ac:dyDescent="0.35">
      <c r="A7697" s="2">
        <v>36717</v>
      </c>
      <c r="B7697" s="1">
        <v>1.06</v>
      </c>
      <c r="C7697" s="2">
        <v>34247</v>
      </c>
      <c r="D7697" s="1">
        <v>0.1071</v>
      </c>
    </row>
    <row r="7698" spans="1:4" x14ac:dyDescent="0.35">
      <c r="A7698" s="2">
        <v>36718</v>
      </c>
      <c r="B7698" s="1">
        <v>1.0649999999999999</v>
      </c>
      <c r="C7698" s="2">
        <v>34248</v>
      </c>
      <c r="D7698" s="1">
        <v>0.1087</v>
      </c>
    </row>
    <row r="7699" spans="1:4" x14ac:dyDescent="0.35">
      <c r="A7699" s="2">
        <v>36719</v>
      </c>
      <c r="B7699" s="1">
        <v>1.0549999999999999</v>
      </c>
      <c r="C7699" s="2">
        <v>34249</v>
      </c>
      <c r="D7699" s="1">
        <v>0.106</v>
      </c>
    </row>
    <row r="7700" spans="1:4" x14ac:dyDescent="0.35">
      <c r="A7700" s="2">
        <v>36720</v>
      </c>
      <c r="B7700" s="1">
        <v>1.0625</v>
      </c>
      <c r="C7700" s="2">
        <v>34250</v>
      </c>
      <c r="D7700" s="1">
        <v>0.10730000000000001</v>
      </c>
    </row>
    <row r="7701" spans="1:4" x14ac:dyDescent="0.35">
      <c r="A7701" s="2">
        <v>36721</v>
      </c>
      <c r="B7701" s="1">
        <v>1.0475000000000001</v>
      </c>
      <c r="C7701" s="2">
        <v>34253</v>
      </c>
      <c r="D7701" s="1">
        <v>0.1055</v>
      </c>
    </row>
    <row r="7702" spans="1:4" x14ac:dyDescent="0.35">
      <c r="A7702" s="2">
        <v>36724</v>
      </c>
      <c r="B7702" s="1">
        <v>1.04</v>
      </c>
      <c r="C7702" s="2">
        <v>34254</v>
      </c>
      <c r="D7702" s="1">
        <v>0.1079</v>
      </c>
    </row>
    <row r="7703" spans="1:4" x14ac:dyDescent="0.35">
      <c r="A7703" s="2">
        <v>36725</v>
      </c>
      <c r="B7703" s="1">
        <v>1.0549999999999999</v>
      </c>
      <c r="C7703" s="2">
        <v>34255</v>
      </c>
      <c r="D7703" s="1">
        <v>0.1062</v>
      </c>
    </row>
    <row r="7704" spans="1:4" x14ac:dyDescent="0.35">
      <c r="A7704" s="2">
        <v>36726</v>
      </c>
      <c r="B7704" s="1">
        <v>1.07</v>
      </c>
      <c r="C7704" s="2">
        <v>34256</v>
      </c>
      <c r="D7704" s="1">
        <v>0.10539999999999999</v>
      </c>
    </row>
    <row r="7705" spans="1:4" x14ac:dyDescent="0.35">
      <c r="A7705" s="2">
        <v>36727</v>
      </c>
      <c r="B7705" s="1">
        <v>1.0974999999999999</v>
      </c>
      <c r="C7705" s="2">
        <v>34257</v>
      </c>
      <c r="D7705" s="1">
        <v>0.10630000000000001</v>
      </c>
    </row>
    <row r="7706" spans="1:4" x14ac:dyDescent="0.35">
      <c r="A7706" s="2">
        <v>36728</v>
      </c>
      <c r="B7706" s="1">
        <v>1.1200000000000001</v>
      </c>
      <c r="C7706" s="2">
        <v>34260</v>
      </c>
      <c r="D7706" s="1">
        <v>0.1024</v>
      </c>
    </row>
    <row r="7707" spans="1:4" x14ac:dyDescent="0.35">
      <c r="A7707" s="2">
        <v>36731</v>
      </c>
      <c r="B7707" s="1">
        <v>1.0725</v>
      </c>
      <c r="C7707" s="2">
        <v>34261</v>
      </c>
      <c r="D7707" s="1">
        <v>0.1033</v>
      </c>
    </row>
    <row r="7708" spans="1:4" x14ac:dyDescent="0.35">
      <c r="A7708" s="2">
        <v>36732</v>
      </c>
      <c r="B7708" s="1">
        <v>1.0725</v>
      </c>
      <c r="C7708" s="2">
        <v>34262</v>
      </c>
      <c r="D7708" s="1">
        <v>0.1033</v>
      </c>
    </row>
    <row r="7709" spans="1:4" x14ac:dyDescent="0.35">
      <c r="A7709" s="2">
        <v>36733</v>
      </c>
      <c r="B7709" s="1">
        <v>1.075</v>
      </c>
      <c r="C7709" s="2">
        <v>34263</v>
      </c>
      <c r="D7709" s="1">
        <v>0.1031</v>
      </c>
    </row>
    <row r="7710" spans="1:4" x14ac:dyDescent="0.35">
      <c r="A7710" s="2">
        <v>36734</v>
      </c>
      <c r="B7710" s="1">
        <v>1.0774999999999999</v>
      </c>
      <c r="C7710" s="2">
        <v>34264</v>
      </c>
      <c r="D7710" s="1">
        <v>0.1053</v>
      </c>
    </row>
    <row r="7711" spans="1:4" x14ac:dyDescent="0.35">
      <c r="A7711" s="2">
        <v>36735</v>
      </c>
      <c r="B7711" s="1">
        <v>1.0674999999999999</v>
      </c>
      <c r="C7711" s="2">
        <v>34267</v>
      </c>
      <c r="D7711" s="1">
        <v>0.1046</v>
      </c>
    </row>
    <row r="7712" spans="1:4" x14ac:dyDescent="0.35">
      <c r="A7712" s="2">
        <v>36738</v>
      </c>
      <c r="B7712" s="1">
        <v>1.0649999999999999</v>
      </c>
      <c r="C7712" s="2">
        <v>34268</v>
      </c>
      <c r="D7712" s="1">
        <v>0.1047</v>
      </c>
    </row>
    <row r="7713" spans="1:4" x14ac:dyDescent="0.35">
      <c r="A7713" s="2">
        <v>36739</v>
      </c>
      <c r="B7713" s="1">
        <v>1.06</v>
      </c>
      <c r="C7713" s="2">
        <v>34269</v>
      </c>
      <c r="D7713" s="1">
        <v>0.1065</v>
      </c>
    </row>
    <row r="7714" spans="1:4" x14ac:dyDescent="0.35">
      <c r="A7714" s="2">
        <v>36740</v>
      </c>
      <c r="B7714" s="1">
        <v>1.0449999999999999</v>
      </c>
      <c r="C7714" s="2">
        <v>34270</v>
      </c>
      <c r="D7714" s="1">
        <v>0.10539999999999999</v>
      </c>
    </row>
    <row r="7715" spans="1:4" x14ac:dyDescent="0.35">
      <c r="A7715" s="2">
        <v>36741</v>
      </c>
      <c r="B7715" s="1">
        <v>1.02</v>
      </c>
      <c r="C7715" s="2">
        <v>34271</v>
      </c>
      <c r="D7715" s="1">
        <v>0.1062</v>
      </c>
    </row>
    <row r="7716" spans="1:4" x14ac:dyDescent="0.35">
      <c r="A7716" s="2">
        <v>36742</v>
      </c>
      <c r="B7716" s="1">
        <v>1.0149999999999999</v>
      </c>
      <c r="C7716" s="2">
        <v>34274</v>
      </c>
      <c r="D7716" s="1">
        <v>0.1046</v>
      </c>
    </row>
    <row r="7717" spans="1:4" x14ac:dyDescent="0.35">
      <c r="A7717" s="2">
        <v>36745</v>
      </c>
      <c r="B7717" s="1">
        <v>0.96499999999999997</v>
      </c>
      <c r="C7717" s="2">
        <v>34275</v>
      </c>
      <c r="D7717" s="1">
        <v>0.10440000000000001</v>
      </c>
    </row>
    <row r="7718" spans="1:4" x14ac:dyDescent="0.35">
      <c r="A7718" s="2">
        <v>36746</v>
      </c>
      <c r="B7718" s="1">
        <v>0.99</v>
      </c>
      <c r="C7718" s="2">
        <v>34276</v>
      </c>
      <c r="D7718" s="1">
        <v>0.1055</v>
      </c>
    </row>
    <row r="7719" spans="1:4" x14ac:dyDescent="0.35">
      <c r="A7719" s="2">
        <v>36747</v>
      </c>
      <c r="B7719" s="1">
        <v>0.98499999999999999</v>
      </c>
      <c r="C7719" s="2">
        <v>34277</v>
      </c>
      <c r="D7719" s="1">
        <v>0.109</v>
      </c>
    </row>
    <row r="7720" spans="1:4" x14ac:dyDescent="0.35">
      <c r="A7720" s="2">
        <v>36748</v>
      </c>
      <c r="B7720" s="1">
        <v>0.99250000000000005</v>
      </c>
      <c r="C7720" s="2">
        <v>34278</v>
      </c>
      <c r="D7720" s="1">
        <v>0.1074</v>
      </c>
    </row>
    <row r="7721" spans="1:4" x14ac:dyDescent="0.35">
      <c r="A7721" s="2">
        <v>36749</v>
      </c>
      <c r="B7721" s="1">
        <v>0.98499999999999999</v>
      </c>
      <c r="C7721" s="2">
        <v>34281</v>
      </c>
      <c r="D7721" s="1">
        <v>0.10630000000000001</v>
      </c>
    </row>
    <row r="7722" spans="1:4" x14ac:dyDescent="0.35">
      <c r="A7722" s="2">
        <v>36752</v>
      </c>
      <c r="B7722" s="1">
        <v>0.97750000000000004</v>
      </c>
      <c r="C7722" s="2">
        <v>34282</v>
      </c>
      <c r="D7722" s="1">
        <v>0.1002</v>
      </c>
    </row>
    <row r="7723" spans="1:4" x14ac:dyDescent="0.35">
      <c r="A7723" s="2">
        <v>36753</v>
      </c>
      <c r="B7723" s="1">
        <v>0.97750000000000004</v>
      </c>
      <c r="C7723" s="2">
        <v>34283</v>
      </c>
      <c r="D7723" s="1">
        <v>0.10100000000000001</v>
      </c>
    </row>
    <row r="7724" spans="1:4" x14ac:dyDescent="0.35">
      <c r="A7724" s="2">
        <v>36754</v>
      </c>
      <c r="B7724" s="1">
        <v>1.0024999999999999</v>
      </c>
      <c r="C7724" s="2">
        <v>34284</v>
      </c>
      <c r="D7724" s="1">
        <v>0.1019</v>
      </c>
    </row>
    <row r="7725" spans="1:4" x14ac:dyDescent="0.35">
      <c r="A7725" s="2">
        <v>36755</v>
      </c>
      <c r="B7725" s="1">
        <v>1</v>
      </c>
      <c r="C7725" s="2">
        <v>34285</v>
      </c>
      <c r="D7725" s="1">
        <v>9.9900000000000003E-2</v>
      </c>
    </row>
    <row r="7726" spans="1:4" x14ac:dyDescent="0.35">
      <c r="A7726" s="2">
        <v>36756</v>
      </c>
      <c r="B7726" s="1">
        <v>0.98750000000000004</v>
      </c>
      <c r="C7726" s="2">
        <v>34288</v>
      </c>
      <c r="D7726" s="1">
        <v>0.10050000000000001</v>
      </c>
    </row>
    <row r="7727" spans="1:4" x14ac:dyDescent="0.35">
      <c r="A7727" s="2">
        <v>36759</v>
      </c>
      <c r="B7727" s="1">
        <v>0.98250000000000004</v>
      </c>
      <c r="C7727" s="2">
        <v>34289</v>
      </c>
      <c r="D7727" s="1">
        <v>0.1014</v>
      </c>
    </row>
    <row r="7728" spans="1:4" x14ac:dyDescent="0.35">
      <c r="A7728" s="2">
        <v>36760</v>
      </c>
      <c r="B7728" s="1">
        <v>0.98750000000000004</v>
      </c>
      <c r="C7728" s="2">
        <v>34290</v>
      </c>
      <c r="D7728" s="1">
        <v>0.1018</v>
      </c>
    </row>
    <row r="7729" spans="1:4" x14ac:dyDescent="0.35">
      <c r="A7729" s="2">
        <v>36761</v>
      </c>
      <c r="B7729" s="1">
        <v>0.98</v>
      </c>
      <c r="C7729" s="2">
        <v>34291</v>
      </c>
      <c r="D7729" s="1">
        <v>0.10440000000000001</v>
      </c>
    </row>
    <row r="7730" spans="1:4" x14ac:dyDescent="0.35">
      <c r="A7730" s="2">
        <v>36762</v>
      </c>
      <c r="B7730" s="1">
        <v>0.98</v>
      </c>
      <c r="C7730" s="2">
        <v>34292</v>
      </c>
      <c r="D7730" s="1">
        <v>0.10349999999999999</v>
      </c>
    </row>
    <row r="7731" spans="1:4" x14ac:dyDescent="0.35">
      <c r="A7731" s="2">
        <v>36763</v>
      </c>
      <c r="B7731" s="1">
        <v>0.98250000000000004</v>
      </c>
      <c r="C7731" s="2">
        <v>34295</v>
      </c>
      <c r="D7731" s="1">
        <v>0.10249999999999999</v>
      </c>
    </row>
    <row r="7732" spans="1:4" x14ac:dyDescent="0.35">
      <c r="A7732" s="2">
        <v>36766</v>
      </c>
      <c r="B7732" s="1">
        <v>1.0035000000000001</v>
      </c>
      <c r="C7732" s="2">
        <v>34296</v>
      </c>
      <c r="D7732" s="1">
        <v>0.1016</v>
      </c>
    </row>
    <row r="7733" spans="1:4" x14ac:dyDescent="0.35">
      <c r="A7733" s="2">
        <v>36767</v>
      </c>
      <c r="B7733" s="1">
        <v>1.0315000000000001</v>
      </c>
      <c r="C7733" s="2">
        <v>34297</v>
      </c>
      <c r="D7733" s="1">
        <v>0.1033</v>
      </c>
    </row>
    <row r="7734" spans="1:4" x14ac:dyDescent="0.35">
      <c r="A7734" s="2">
        <v>36768</v>
      </c>
      <c r="B7734" s="1">
        <v>1.0325</v>
      </c>
      <c r="C7734" s="2">
        <v>34302</v>
      </c>
      <c r="D7734" s="1">
        <v>0.10440000000000001</v>
      </c>
    </row>
    <row r="7735" spans="1:4" x14ac:dyDescent="0.35">
      <c r="A7735" s="2">
        <v>36769</v>
      </c>
      <c r="B7735" s="1">
        <v>1.0580000000000001</v>
      </c>
      <c r="C7735" s="2">
        <v>34303</v>
      </c>
      <c r="D7735" s="1">
        <v>0.1036</v>
      </c>
    </row>
    <row r="7736" spans="1:4" x14ac:dyDescent="0.35">
      <c r="A7736" s="2">
        <v>36770</v>
      </c>
      <c r="B7736" s="1">
        <v>1.085</v>
      </c>
      <c r="C7736" s="2">
        <v>34304</v>
      </c>
      <c r="D7736" s="1">
        <v>0.1067</v>
      </c>
    </row>
    <row r="7737" spans="1:4" x14ac:dyDescent="0.35">
      <c r="A7737" s="2">
        <v>36774</v>
      </c>
      <c r="B7737" s="1">
        <v>1.1000000000000001</v>
      </c>
      <c r="C7737" s="2">
        <v>34305</v>
      </c>
      <c r="D7737" s="1">
        <v>0.1067</v>
      </c>
    </row>
    <row r="7738" spans="1:4" x14ac:dyDescent="0.35">
      <c r="A7738" s="2">
        <v>36775</v>
      </c>
      <c r="B7738" s="1">
        <v>1.0900000000000001</v>
      </c>
      <c r="C7738" s="2">
        <v>34306</v>
      </c>
      <c r="D7738" s="1">
        <v>0.10730000000000001</v>
      </c>
    </row>
    <row r="7739" spans="1:4" x14ac:dyDescent="0.35">
      <c r="A7739" s="2">
        <v>36776</v>
      </c>
      <c r="B7739" s="1">
        <v>1.095</v>
      </c>
      <c r="C7739" s="2">
        <v>34309</v>
      </c>
      <c r="D7739" s="1">
        <v>0.10589999999999999</v>
      </c>
    </row>
    <row r="7740" spans="1:4" x14ac:dyDescent="0.35">
      <c r="A7740" s="2">
        <v>36777</v>
      </c>
      <c r="B7740" s="1">
        <v>1.1174999999999999</v>
      </c>
      <c r="C7740" s="2">
        <v>34310</v>
      </c>
      <c r="D7740" s="1">
        <v>0.1066</v>
      </c>
    </row>
    <row r="7741" spans="1:4" x14ac:dyDescent="0.35">
      <c r="A7741" s="2">
        <v>36780</v>
      </c>
      <c r="B7741" s="1">
        <v>1.125</v>
      </c>
      <c r="C7741" s="2">
        <v>34311</v>
      </c>
      <c r="D7741" s="1">
        <v>0.1065</v>
      </c>
    </row>
    <row r="7742" spans="1:4" x14ac:dyDescent="0.35">
      <c r="A7742" s="2">
        <v>36781</v>
      </c>
      <c r="B7742" s="1">
        <v>1.115</v>
      </c>
      <c r="C7742" s="2">
        <v>34312</v>
      </c>
      <c r="D7742" s="1">
        <v>0.1051</v>
      </c>
    </row>
    <row r="7743" spans="1:4" x14ac:dyDescent="0.35">
      <c r="A7743" s="2">
        <v>36782</v>
      </c>
      <c r="B7743" s="1">
        <v>1.105</v>
      </c>
      <c r="C7743" s="2">
        <v>34313</v>
      </c>
      <c r="D7743" s="1">
        <v>0.1077</v>
      </c>
    </row>
    <row r="7744" spans="1:4" x14ac:dyDescent="0.35">
      <c r="A7744" s="2">
        <v>36783</v>
      </c>
      <c r="B7744" s="1">
        <v>1.095</v>
      </c>
      <c r="C7744" s="2">
        <v>34316</v>
      </c>
      <c r="D7744" s="1">
        <v>0.1074</v>
      </c>
    </row>
    <row r="7745" spans="1:4" x14ac:dyDescent="0.35">
      <c r="A7745" s="2">
        <v>36784</v>
      </c>
      <c r="B7745" s="1">
        <v>1.0774999999999999</v>
      </c>
      <c r="C7745" s="2">
        <v>34317</v>
      </c>
      <c r="D7745" s="1">
        <v>0.1067</v>
      </c>
    </row>
    <row r="7746" spans="1:4" x14ac:dyDescent="0.35">
      <c r="A7746" s="2">
        <v>36787</v>
      </c>
      <c r="B7746" s="1">
        <v>1.0825</v>
      </c>
      <c r="C7746" s="2">
        <v>34318</v>
      </c>
      <c r="D7746" s="1">
        <v>0.10639999999999999</v>
      </c>
    </row>
    <row r="7747" spans="1:4" x14ac:dyDescent="0.35">
      <c r="A7747" s="2">
        <v>36788</v>
      </c>
      <c r="B7747" s="1">
        <v>1.0725</v>
      </c>
      <c r="C7747" s="2">
        <v>34319</v>
      </c>
      <c r="D7747" s="1">
        <v>0.1066</v>
      </c>
    </row>
    <row r="7748" spans="1:4" x14ac:dyDescent="0.35">
      <c r="A7748" s="2">
        <v>36789</v>
      </c>
      <c r="B7748" s="1">
        <v>1.0674999999999999</v>
      </c>
      <c r="C7748" s="2">
        <v>34320</v>
      </c>
      <c r="D7748" s="1">
        <v>0.1069</v>
      </c>
    </row>
    <row r="7749" spans="1:4" x14ac:dyDescent="0.35">
      <c r="A7749" s="2">
        <v>36790</v>
      </c>
      <c r="B7749" s="1">
        <v>1.0575000000000001</v>
      </c>
      <c r="C7749" s="2">
        <v>34323</v>
      </c>
      <c r="D7749" s="1">
        <v>0.1055</v>
      </c>
    </row>
    <row r="7750" spans="1:4" x14ac:dyDescent="0.35">
      <c r="A7750" s="2">
        <v>36791</v>
      </c>
      <c r="B7750" s="1">
        <v>1.0725</v>
      </c>
      <c r="C7750" s="2">
        <v>34324</v>
      </c>
      <c r="D7750" s="1">
        <v>0.10299999999999999</v>
      </c>
    </row>
    <row r="7751" spans="1:4" x14ac:dyDescent="0.35">
      <c r="A7751" s="2">
        <v>36794</v>
      </c>
      <c r="B7751" s="1">
        <v>1.0649999999999999</v>
      </c>
      <c r="C7751" s="2">
        <v>34325</v>
      </c>
      <c r="D7751" s="1">
        <v>0.1055</v>
      </c>
    </row>
    <row r="7752" spans="1:4" x14ac:dyDescent="0.35">
      <c r="A7752" s="2">
        <v>36795</v>
      </c>
      <c r="B7752" s="1">
        <v>1.07</v>
      </c>
      <c r="C7752" s="2">
        <v>34326</v>
      </c>
      <c r="D7752" s="1">
        <v>0.1065</v>
      </c>
    </row>
    <row r="7753" spans="1:4" x14ac:dyDescent="0.35">
      <c r="A7753" s="2">
        <v>36796</v>
      </c>
      <c r="B7753" s="1">
        <v>1.07</v>
      </c>
      <c r="C7753" s="2">
        <v>34330</v>
      </c>
      <c r="D7753" s="1">
        <v>0.1067</v>
      </c>
    </row>
    <row r="7754" spans="1:4" x14ac:dyDescent="0.35">
      <c r="A7754" s="2">
        <v>36797</v>
      </c>
      <c r="B7754" s="1">
        <v>1.06</v>
      </c>
      <c r="C7754" s="2">
        <v>34331</v>
      </c>
      <c r="D7754" s="1">
        <v>0.1077</v>
      </c>
    </row>
    <row r="7755" spans="1:4" x14ac:dyDescent="0.35">
      <c r="A7755" s="2">
        <v>36798</v>
      </c>
      <c r="B7755" s="1">
        <v>1.0525</v>
      </c>
      <c r="C7755" s="2">
        <v>34332</v>
      </c>
      <c r="D7755" s="1">
        <v>0.10780000000000001</v>
      </c>
    </row>
    <row r="7756" spans="1:4" x14ac:dyDescent="0.35">
      <c r="A7756" s="2">
        <v>36801</v>
      </c>
      <c r="B7756" s="1">
        <v>1.0575000000000001</v>
      </c>
      <c r="C7756" s="2">
        <v>34333</v>
      </c>
      <c r="D7756" s="1">
        <v>0.1077</v>
      </c>
    </row>
    <row r="7757" spans="1:4" x14ac:dyDescent="0.35">
      <c r="A7757" s="2">
        <v>36802</v>
      </c>
      <c r="B7757" s="1">
        <v>1.0575000000000001</v>
      </c>
      <c r="C7757" s="2">
        <v>34337</v>
      </c>
      <c r="D7757" s="1">
        <v>0.1082</v>
      </c>
    </row>
    <row r="7758" spans="1:4" x14ac:dyDescent="0.35">
      <c r="A7758" s="2">
        <v>36803</v>
      </c>
      <c r="B7758" s="1">
        <v>1.0625</v>
      </c>
      <c r="C7758" s="2">
        <v>34338</v>
      </c>
      <c r="D7758" s="1">
        <v>0.107</v>
      </c>
    </row>
    <row r="7759" spans="1:4" x14ac:dyDescent="0.35">
      <c r="A7759" s="2">
        <v>36804</v>
      </c>
      <c r="B7759" s="1">
        <v>1.0625</v>
      </c>
      <c r="C7759" s="2">
        <v>34339</v>
      </c>
      <c r="D7759" s="1">
        <v>0.1074</v>
      </c>
    </row>
    <row r="7760" spans="1:4" x14ac:dyDescent="0.35">
      <c r="A7760" s="2">
        <v>36805</v>
      </c>
      <c r="B7760" s="1">
        <v>1.0725</v>
      </c>
      <c r="C7760" s="2">
        <v>34340</v>
      </c>
      <c r="D7760" s="1">
        <v>0.10780000000000001</v>
      </c>
    </row>
    <row r="7761" spans="1:4" x14ac:dyDescent="0.35">
      <c r="A7761" s="2">
        <v>36808</v>
      </c>
      <c r="B7761" s="1">
        <v>1.07</v>
      </c>
      <c r="C7761" s="2">
        <v>34341</v>
      </c>
      <c r="D7761" s="1">
        <v>0.10580000000000001</v>
      </c>
    </row>
    <row r="7762" spans="1:4" x14ac:dyDescent="0.35">
      <c r="A7762" s="2">
        <v>36809</v>
      </c>
      <c r="B7762" s="1">
        <v>1.0774999999999999</v>
      </c>
      <c r="C7762" s="2">
        <v>34344</v>
      </c>
      <c r="D7762" s="1">
        <v>0.1056</v>
      </c>
    </row>
    <row r="7763" spans="1:4" x14ac:dyDescent="0.35">
      <c r="A7763" s="2">
        <v>36810</v>
      </c>
      <c r="B7763" s="1">
        <v>1.085</v>
      </c>
      <c r="C7763" s="2">
        <v>34345</v>
      </c>
      <c r="D7763" s="1">
        <v>0.1076</v>
      </c>
    </row>
    <row r="7764" spans="1:4" x14ac:dyDescent="0.35">
      <c r="A7764" s="2">
        <v>36811</v>
      </c>
      <c r="B7764" s="1">
        <v>1.085</v>
      </c>
      <c r="C7764" s="2">
        <v>34346</v>
      </c>
      <c r="D7764" s="1">
        <v>0.1075</v>
      </c>
    </row>
    <row r="7765" spans="1:4" x14ac:dyDescent="0.35">
      <c r="A7765" s="2">
        <v>36812</v>
      </c>
      <c r="B7765" s="1">
        <v>1.075</v>
      </c>
      <c r="C7765" s="2">
        <v>34347</v>
      </c>
      <c r="D7765" s="1">
        <v>0.1061</v>
      </c>
    </row>
    <row r="7766" spans="1:4" x14ac:dyDescent="0.35">
      <c r="A7766" s="2">
        <v>36815</v>
      </c>
      <c r="B7766" s="1">
        <v>1.07</v>
      </c>
      <c r="C7766" s="2">
        <v>34348</v>
      </c>
      <c r="D7766" s="1">
        <v>0.1066</v>
      </c>
    </row>
    <row r="7767" spans="1:4" x14ac:dyDescent="0.35">
      <c r="A7767" s="2">
        <v>36816</v>
      </c>
      <c r="B7767" s="1">
        <v>1.0725</v>
      </c>
      <c r="C7767" s="2">
        <v>34351</v>
      </c>
      <c r="D7767" s="1">
        <v>0.104</v>
      </c>
    </row>
    <row r="7768" spans="1:4" x14ac:dyDescent="0.35">
      <c r="A7768" s="2">
        <v>36817</v>
      </c>
      <c r="B7768" s="1">
        <v>1.0874999999999999</v>
      </c>
      <c r="C7768" s="2">
        <v>34352</v>
      </c>
      <c r="D7768" s="1">
        <v>0.10349999999999999</v>
      </c>
    </row>
    <row r="7769" spans="1:4" x14ac:dyDescent="0.35">
      <c r="A7769" s="2">
        <v>36818</v>
      </c>
      <c r="B7769" s="1">
        <v>1.1125</v>
      </c>
      <c r="C7769" s="2">
        <v>34353</v>
      </c>
      <c r="D7769" s="1">
        <v>0.1028</v>
      </c>
    </row>
    <row r="7770" spans="1:4" x14ac:dyDescent="0.35">
      <c r="A7770" s="2">
        <v>36819</v>
      </c>
      <c r="B7770" s="1">
        <v>1.1125</v>
      </c>
      <c r="C7770" s="2">
        <v>34354</v>
      </c>
      <c r="D7770" s="1">
        <v>0.1033</v>
      </c>
    </row>
    <row r="7771" spans="1:4" x14ac:dyDescent="0.35">
      <c r="A7771" s="2">
        <v>36822</v>
      </c>
      <c r="B7771" s="1">
        <v>1.0900000000000001</v>
      </c>
      <c r="C7771" s="2">
        <v>34355</v>
      </c>
      <c r="D7771" s="1">
        <v>0.10390000000000001</v>
      </c>
    </row>
    <row r="7772" spans="1:4" x14ac:dyDescent="0.35">
      <c r="A7772" s="2">
        <v>36823</v>
      </c>
      <c r="B7772" s="1">
        <v>1.0900000000000001</v>
      </c>
      <c r="C7772" s="2">
        <v>34358</v>
      </c>
      <c r="D7772" s="1">
        <v>0.1042</v>
      </c>
    </row>
    <row r="7773" spans="1:4" x14ac:dyDescent="0.35">
      <c r="A7773" s="2">
        <v>36824</v>
      </c>
      <c r="B7773" s="1">
        <v>1.0900000000000001</v>
      </c>
      <c r="C7773" s="2">
        <v>34359</v>
      </c>
      <c r="D7773" s="1">
        <v>0.1036</v>
      </c>
    </row>
    <row r="7774" spans="1:4" x14ac:dyDescent="0.35">
      <c r="A7774" s="2">
        <v>36825</v>
      </c>
      <c r="B7774" s="1">
        <v>1.0900000000000001</v>
      </c>
      <c r="C7774" s="2">
        <v>34360</v>
      </c>
      <c r="D7774" s="1">
        <v>0.1031</v>
      </c>
    </row>
    <row r="7775" spans="1:4" x14ac:dyDescent="0.35">
      <c r="A7775" s="2">
        <v>36826</v>
      </c>
      <c r="B7775" s="1">
        <v>1.0900000000000001</v>
      </c>
      <c r="C7775" s="2">
        <v>34361</v>
      </c>
      <c r="D7775" s="1">
        <v>0.10440000000000001</v>
      </c>
    </row>
    <row r="7776" spans="1:4" x14ac:dyDescent="0.35">
      <c r="A7776" s="2">
        <v>36829</v>
      </c>
      <c r="B7776" s="1">
        <v>1.0725</v>
      </c>
      <c r="C7776" s="2">
        <v>34362</v>
      </c>
      <c r="D7776" s="1">
        <v>0.1047</v>
      </c>
    </row>
    <row r="7777" spans="1:4" x14ac:dyDescent="0.35">
      <c r="A7777" s="2">
        <v>36830</v>
      </c>
      <c r="B7777" s="1">
        <v>1.08</v>
      </c>
      <c r="C7777" s="2">
        <v>34365</v>
      </c>
      <c r="D7777" s="1">
        <v>0.10589999999999999</v>
      </c>
    </row>
    <row r="7778" spans="1:4" x14ac:dyDescent="0.35">
      <c r="A7778" s="2">
        <v>36831</v>
      </c>
      <c r="B7778" s="1">
        <v>1.0725</v>
      </c>
      <c r="C7778" s="2">
        <v>34366</v>
      </c>
      <c r="D7778" s="1">
        <v>0.1041</v>
      </c>
    </row>
    <row r="7779" spans="1:4" x14ac:dyDescent="0.35">
      <c r="A7779" s="2">
        <v>36832</v>
      </c>
      <c r="B7779" s="1">
        <v>1.0874999999999999</v>
      </c>
      <c r="C7779" s="2">
        <v>34367</v>
      </c>
      <c r="D7779" s="1">
        <v>0.1048</v>
      </c>
    </row>
    <row r="7780" spans="1:4" x14ac:dyDescent="0.35">
      <c r="A7780" s="2">
        <v>36833</v>
      </c>
      <c r="B7780" s="1">
        <v>1.0874999999999999</v>
      </c>
      <c r="C7780" s="2">
        <v>34368</v>
      </c>
      <c r="D7780" s="1">
        <v>0.11</v>
      </c>
    </row>
    <row r="7781" spans="1:4" x14ac:dyDescent="0.35">
      <c r="A7781" s="2">
        <v>36836</v>
      </c>
      <c r="B7781" s="1">
        <v>1.0900000000000001</v>
      </c>
      <c r="C7781" s="2">
        <v>34369</v>
      </c>
      <c r="D7781" s="1">
        <v>0.11119999999999999</v>
      </c>
    </row>
    <row r="7782" spans="1:4" x14ac:dyDescent="0.35">
      <c r="A7782" s="2">
        <v>36837</v>
      </c>
      <c r="B7782" s="1">
        <v>1.095</v>
      </c>
      <c r="C7782" s="2">
        <v>34372</v>
      </c>
      <c r="D7782" s="1">
        <v>0.10970000000000001</v>
      </c>
    </row>
    <row r="7783" spans="1:4" x14ac:dyDescent="0.35">
      <c r="A7783" s="2">
        <v>36838</v>
      </c>
      <c r="B7783" s="1">
        <v>1.105</v>
      </c>
      <c r="C7783" s="2">
        <v>34373</v>
      </c>
      <c r="D7783" s="1">
        <v>0.10920000000000001</v>
      </c>
    </row>
    <row r="7784" spans="1:4" x14ac:dyDescent="0.35">
      <c r="A7784" s="2">
        <v>36839</v>
      </c>
      <c r="B7784" s="1">
        <v>1.0825</v>
      </c>
      <c r="C7784" s="2">
        <v>34374</v>
      </c>
      <c r="D7784" s="1">
        <v>0.11020000000000001</v>
      </c>
    </row>
    <row r="7785" spans="1:4" x14ac:dyDescent="0.35">
      <c r="A7785" s="2">
        <v>36840</v>
      </c>
      <c r="B7785" s="1">
        <v>1.06</v>
      </c>
      <c r="C7785" s="2">
        <v>34375</v>
      </c>
      <c r="D7785" s="1">
        <v>0.1095</v>
      </c>
    </row>
    <row r="7786" spans="1:4" x14ac:dyDescent="0.35">
      <c r="A7786" s="2">
        <v>36843</v>
      </c>
      <c r="B7786" s="1">
        <v>1.0525</v>
      </c>
      <c r="C7786" s="2">
        <v>34376</v>
      </c>
      <c r="D7786" s="1">
        <v>0.1103</v>
      </c>
    </row>
    <row r="7787" spans="1:4" x14ac:dyDescent="0.35">
      <c r="A7787" s="2">
        <v>36844</v>
      </c>
      <c r="B7787" s="1">
        <v>1.0375000000000001</v>
      </c>
      <c r="C7787" s="2">
        <v>34379</v>
      </c>
      <c r="D7787" s="1">
        <v>0.11210000000000001</v>
      </c>
    </row>
    <row r="7788" spans="1:4" x14ac:dyDescent="0.35">
      <c r="A7788" s="2">
        <v>36845</v>
      </c>
      <c r="B7788" s="1">
        <v>1.0325</v>
      </c>
      <c r="C7788" s="2">
        <v>34380</v>
      </c>
      <c r="D7788" s="1">
        <v>0.10970000000000001</v>
      </c>
    </row>
    <row r="7789" spans="1:4" x14ac:dyDescent="0.35">
      <c r="A7789" s="2">
        <v>36846</v>
      </c>
      <c r="B7789" s="1">
        <v>1.0225</v>
      </c>
      <c r="C7789" s="2">
        <v>34381</v>
      </c>
      <c r="D7789" s="1">
        <v>0.10979999999999999</v>
      </c>
    </row>
    <row r="7790" spans="1:4" x14ac:dyDescent="0.35">
      <c r="A7790" s="2">
        <v>36847</v>
      </c>
      <c r="B7790" s="1">
        <v>1.0175000000000001</v>
      </c>
      <c r="C7790" s="2">
        <v>34382</v>
      </c>
      <c r="D7790" s="1">
        <v>0.1104</v>
      </c>
    </row>
    <row r="7791" spans="1:4" x14ac:dyDescent="0.35">
      <c r="A7791" s="2">
        <v>36850</v>
      </c>
      <c r="B7791" s="1">
        <v>1.0149999999999999</v>
      </c>
      <c r="C7791" s="2">
        <v>34383</v>
      </c>
      <c r="D7791" s="1">
        <v>0.1111</v>
      </c>
    </row>
    <row r="7792" spans="1:4" x14ac:dyDescent="0.35">
      <c r="A7792" s="2">
        <v>36851</v>
      </c>
      <c r="B7792" s="1">
        <v>1.0049999999999999</v>
      </c>
      <c r="C7792" s="2">
        <v>34387</v>
      </c>
      <c r="D7792" s="1">
        <v>0.1089</v>
      </c>
    </row>
    <row r="7793" spans="1:4" x14ac:dyDescent="0.35">
      <c r="A7793" s="2">
        <v>36852</v>
      </c>
      <c r="B7793" s="1">
        <v>1.0075000000000001</v>
      </c>
      <c r="C7793" s="2">
        <v>34388</v>
      </c>
      <c r="D7793" s="1">
        <v>0.11260000000000001</v>
      </c>
    </row>
    <row r="7794" spans="1:4" x14ac:dyDescent="0.35">
      <c r="A7794" s="2">
        <v>36854</v>
      </c>
      <c r="B7794" s="1">
        <v>1.0125</v>
      </c>
      <c r="C7794" s="2">
        <v>34389</v>
      </c>
      <c r="D7794" s="1">
        <v>0.1132</v>
      </c>
    </row>
    <row r="7795" spans="1:4" x14ac:dyDescent="0.35">
      <c r="A7795" s="2">
        <v>36857</v>
      </c>
      <c r="B7795" s="1">
        <v>1.0295000000000001</v>
      </c>
      <c r="C7795" s="2">
        <v>34390</v>
      </c>
      <c r="D7795" s="1">
        <v>0.1143</v>
      </c>
    </row>
    <row r="7796" spans="1:4" x14ac:dyDescent="0.35">
      <c r="A7796" s="2">
        <v>36858</v>
      </c>
      <c r="B7796" s="1">
        <v>1.0389999999999999</v>
      </c>
      <c r="C7796" s="2">
        <v>34393</v>
      </c>
      <c r="D7796" s="1">
        <v>0.1173</v>
      </c>
    </row>
    <row r="7797" spans="1:4" x14ac:dyDescent="0.35">
      <c r="A7797" s="2">
        <v>36859</v>
      </c>
      <c r="B7797" s="1">
        <v>1.0509999999999999</v>
      </c>
      <c r="C7797" s="2">
        <v>34394</v>
      </c>
      <c r="D7797" s="1">
        <v>0.1178</v>
      </c>
    </row>
    <row r="7798" spans="1:4" x14ac:dyDescent="0.35">
      <c r="A7798" s="2">
        <v>36860</v>
      </c>
      <c r="B7798" s="1">
        <v>1.0785</v>
      </c>
      <c r="C7798" s="2">
        <v>34395</v>
      </c>
      <c r="D7798" s="1">
        <v>0.1177</v>
      </c>
    </row>
    <row r="7799" spans="1:4" x14ac:dyDescent="0.35">
      <c r="A7799" s="2">
        <v>36861</v>
      </c>
      <c r="B7799" s="1">
        <v>1.105</v>
      </c>
      <c r="C7799" s="2">
        <v>34396</v>
      </c>
      <c r="D7799" s="1">
        <v>0.1176</v>
      </c>
    </row>
    <row r="7800" spans="1:4" x14ac:dyDescent="0.35">
      <c r="A7800" s="2">
        <v>36864</v>
      </c>
      <c r="B7800" s="1">
        <v>1.1025</v>
      </c>
      <c r="C7800" s="2">
        <v>34397</v>
      </c>
      <c r="D7800" s="1">
        <v>0.11899999999999999</v>
      </c>
    </row>
    <row r="7801" spans="1:4" x14ac:dyDescent="0.35">
      <c r="A7801" s="2">
        <v>36865</v>
      </c>
      <c r="B7801" s="1">
        <v>1.1125</v>
      </c>
      <c r="C7801" s="2">
        <v>34400</v>
      </c>
      <c r="D7801" s="1">
        <v>0.1179</v>
      </c>
    </row>
    <row r="7802" spans="1:4" x14ac:dyDescent="0.35">
      <c r="A7802" s="2">
        <v>36866</v>
      </c>
      <c r="B7802" s="1">
        <v>1.115</v>
      </c>
      <c r="C7802" s="2">
        <v>34401</v>
      </c>
      <c r="D7802" s="1">
        <v>0.11840000000000001</v>
      </c>
    </row>
    <row r="7803" spans="1:4" x14ac:dyDescent="0.35">
      <c r="A7803" s="2">
        <v>36867</v>
      </c>
      <c r="B7803" s="1">
        <v>1.0974999999999999</v>
      </c>
      <c r="C7803" s="2">
        <v>34402</v>
      </c>
      <c r="D7803" s="1">
        <v>0.11890000000000001</v>
      </c>
    </row>
    <row r="7804" spans="1:4" x14ac:dyDescent="0.35">
      <c r="A7804" s="2">
        <v>36868</v>
      </c>
      <c r="B7804" s="1">
        <v>1.105</v>
      </c>
      <c r="C7804" s="2">
        <v>34403</v>
      </c>
      <c r="D7804" s="1">
        <v>0.1201</v>
      </c>
    </row>
    <row r="7805" spans="1:4" x14ac:dyDescent="0.35">
      <c r="A7805" s="2">
        <v>36871</v>
      </c>
      <c r="B7805" s="1">
        <v>1.1000000000000001</v>
      </c>
      <c r="C7805" s="2">
        <v>34404</v>
      </c>
      <c r="D7805" s="1">
        <v>0.12280000000000001</v>
      </c>
    </row>
    <row r="7806" spans="1:4" x14ac:dyDescent="0.35">
      <c r="A7806" s="2">
        <v>36872</v>
      </c>
      <c r="B7806" s="1">
        <v>1.1000000000000001</v>
      </c>
      <c r="C7806" s="2">
        <v>34407</v>
      </c>
      <c r="D7806" s="1">
        <v>0.1234</v>
      </c>
    </row>
    <row r="7807" spans="1:4" x14ac:dyDescent="0.35">
      <c r="A7807" s="2">
        <v>36873</v>
      </c>
      <c r="B7807" s="1">
        <v>1.1000000000000001</v>
      </c>
      <c r="C7807" s="2">
        <v>34408</v>
      </c>
      <c r="D7807" s="1">
        <v>0.12130000000000001</v>
      </c>
    </row>
    <row r="7808" spans="1:4" x14ac:dyDescent="0.35">
      <c r="A7808" s="2">
        <v>36874</v>
      </c>
      <c r="B7808" s="1">
        <v>1.1000000000000001</v>
      </c>
      <c r="C7808" s="2">
        <v>34409</v>
      </c>
      <c r="D7808" s="1">
        <v>0.1217</v>
      </c>
    </row>
    <row r="7809" spans="1:4" x14ac:dyDescent="0.35">
      <c r="A7809" s="2">
        <v>36875</v>
      </c>
      <c r="B7809" s="1">
        <v>1.0874999999999999</v>
      </c>
      <c r="C7809" s="2">
        <v>34410</v>
      </c>
      <c r="D7809" s="1">
        <v>0.12139999999999999</v>
      </c>
    </row>
    <row r="7810" spans="1:4" x14ac:dyDescent="0.35">
      <c r="A7810" s="2">
        <v>36878</v>
      </c>
      <c r="B7810" s="1">
        <v>1.0974999999999999</v>
      </c>
      <c r="C7810" s="2">
        <v>34411</v>
      </c>
      <c r="D7810" s="1">
        <v>0.1211</v>
      </c>
    </row>
    <row r="7811" spans="1:4" x14ac:dyDescent="0.35">
      <c r="A7811" s="2">
        <v>36879</v>
      </c>
      <c r="B7811" s="1">
        <v>1.1025</v>
      </c>
      <c r="C7811" s="2">
        <v>34414</v>
      </c>
      <c r="D7811" s="1">
        <v>0.1211</v>
      </c>
    </row>
    <row r="7812" spans="1:4" x14ac:dyDescent="0.35">
      <c r="A7812" s="2">
        <v>36880</v>
      </c>
      <c r="B7812" s="1">
        <v>1.105</v>
      </c>
      <c r="C7812" s="2">
        <v>34415</v>
      </c>
      <c r="D7812" s="1">
        <v>0.1216</v>
      </c>
    </row>
    <row r="7813" spans="1:4" x14ac:dyDescent="0.35">
      <c r="A7813" s="2">
        <v>36881</v>
      </c>
      <c r="B7813" s="1">
        <v>1.1125</v>
      </c>
      <c r="C7813" s="2">
        <v>34416</v>
      </c>
      <c r="D7813" s="1">
        <v>0.1216</v>
      </c>
    </row>
    <row r="7814" spans="1:4" x14ac:dyDescent="0.35">
      <c r="A7814" s="2">
        <v>36882</v>
      </c>
      <c r="B7814" s="1">
        <v>1.1125</v>
      </c>
      <c r="C7814" s="2">
        <v>34417</v>
      </c>
      <c r="D7814" s="1">
        <v>0.1229</v>
      </c>
    </row>
    <row r="7815" spans="1:4" x14ac:dyDescent="0.35">
      <c r="A7815" s="2">
        <v>36886</v>
      </c>
      <c r="B7815" s="1">
        <v>1.1125</v>
      </c>
      <c r="C7815" s="2">
        <v>34418</v>
      </c>
      <c r="D7815" s="1">
        <v>0.12189999999999999</v>
      </c>
    </row>
    <row r="7816" spans="1:4" x14ac:dyDescent="0.35">
      <c r="A7816" s="2">
        <v>36887</v>
      </c>
      <c r="B7816" s="1">
        <v>1.1100000000000001</v>
      </c>
      <c r="C7816" s="2">
        <v>34421</v>
      </c>
      <c r="D7816" s="1">
        <v>0.1217</v>
      </c>
    </row>
    <row r="7817" spans="1:4" x14ac:dyDescent="0.35">
      <c r="A7817" s="2">
        <v>36888</v>
      </c>
      <c r="B7817" s="1">
        <v>1.135</v>
      </c>
      <c r="C7817" s="2">
        <v>34422</v>
      </c>
      <c r="D7817" s="1">
        <v>0.11840000000000001</v>
      </c>
    </row>
    <row r="7818" spans="1:4" x14ac:dyDescent="0.35">
      <c r="A7818" s="2">
        <v>36889</v>
      </c>
      <c r="B7818" s="1">
        <v>1.1425000000000001</v>
      </c>
      <c r="C7818" s="2">
        <v>34423</v>
      </c>
      <c r="D7818" s="1">
        <v>0.1195</v>
      </c>
    </row>
    <row r="7819" spans="1:4" x14ac:dyDescent="0.35">
      <c r="A7819" s="2">
        <v>36893</v>
      </c>
      <c r="B7819" s="1">
        <v>1.125</v>
      </c>
      <c r="C7819" s="2">
        <v>34424</v>
      </c>
      <c r="D7819" s="1">
        <v>0.1196</v>
      </c>
    </row>
    <row r="7820" spans="1:4" x14ac:dyDescent="0.35">
      <c r="A7820" s="2">
        <v>36894</v>
      </c>
      <c r="B7820" s="1">
        <v>1.1375</v>
      </c>
      <c r="C7820" s="2">
        <v>34428</v>
      </c>
      <c r="D7820" s="1">
        <v>0.11849999999999999</v>
      </c>
    </row>
    <row r="7821" spans="1:4" x14ac:dyDescent="0.35">
      <c r="A7821" s="2">
        <v>36895</v>
      </c>
      <c r="B7821" s="1">
        <v>1.1375</v>
      </c>
      <c r="C7821" s="2">
        <v>34429</v>
      </c>
      <c r="D7821" s="1">
        <v>0.1105</v>
      </c>
    </row>
    <row r="7822" spans="1:4" x14ac:dyDescent="0.35">
      <c r="A7822" s="2">
        <v>36896</v>
      </c>
      <c r="B7822" s="1">
        <v>1.115</v>
      </c>
      <c r="C7822" s="2">
        <v>34430</v>
      </c>
      <c r="D7822" s="1">
        <v>0.1128</v>
      </c>
    </row>
    <row r="7823" spans="1:4" x14ac:dyDescent="0.35">
      <c r="A7823" s="2">
        <v>36899</v>
      </c>
      <c r="B7823" s="1">
        <v>1.115</v>
      </c>
      <c r="C7823" s="2">
        <v>34431</v>
      </c>
      <c r="D7823" s="1">
        <v>0.11210000000000001</v>
      </c>
    </row>
    <row r="7824" spans="1:4" x14ac:dyDescent="0.35">
      <c r="A7824" s="2">
        <v>36900</v>
      </c>
      <c r="B7824" s="1">
        <v>1.1299999999999999</v>
      </c>
      <c r="C7824" s="2">
        <v>34432</v>
      </c>
      <c r="D7824" s="1">
        <v>0.112</v>
      </c>
    </row>
    <row r="7825" spans="1:4" x14ac:dyDescent="0.35">
      <c r="A7825" s="2">
        <v>36901</v>
      </c>
      <c r="B7825" s="1">
        <v>1.1274999999999999</v>
      </c>
      <c r="C7825" s="2">
        <v>34435</v>
      </c>
      <c r="D7825" s="1">
        <v>0.1056</v>
      </c>
    </row>
    <row r="7826" spans="1:4" x14ac:dyDescent="0.35">
      <c r="A7826" s="2">
        <v>36902</v>
      </c>
      <c r="B7826" s="1">
        <v>1.1125</v>
      </c>
      <c r="C7826" s="2">
        <v>34436</v>
      </c>
      <c r="D7826" s="1">
        <v>0.1057</v>
      </c>
    </row>
    <row r="7827" spans="1:4" x14ac:dyDescent="0.35">
      <c r="A7827" s="2">
        <v>36903</v>
      </c>
      <c r="B7827" s="1">
        <v>1.105</v>
      </c>
      <c r="C7827" s="2">
        <v>34437</v>
      </c>
      <c r="D7827" s="1">
        <v>0.10879999999999999</v>
      </c>
    </row>
    <row r="7828" spans="1:4" x14ac:dyDescent="0.35">
      <c r="A7828" s="2">
        <v>36907</v>
      </c>
      <c r="B7828" s="1">
        <v>1.0475000000000001</v>
      </c>
      <c r="C7828" s="2">
        <v>34438</v>
      </c>
      <c r="D7828" s="1">
        <v>0.1091</v>
      </c>
    </row>
    <row r="7829" spans="1:4" x14ac:dyDescent="0.35">
      <c r="A7829" s="2">
        <v>36908</v>
      </c>
      <c r="B7829" s="1">
        <v>1.0625</v>
      </c>
      <c r="C7829" s="2">
        <v>34439</v>
      </c>
      <c r="D7829" s="1">
        <v>0.10970000000000001</v>
      </c>
    </row>
    <row r="7830" spans="1:4" x14ac:dyDescent="0.35">
      <c r="A7830" s="2">
        <v>36909</v>
      </c>
      <c r="B7830" s="1">
        <v>1.0625</v>
      </c>
      <c r="C7830" s="2">
        <v>34442</v>
      </c>
      <c r="D7830" s="1">
        <v>0.1101</v>
      </c>
    </row>
    <row r="7831" spans="1:4" x14ac:dyDescent="0.35">
      <c r="A7831" s="2">
        <v>36910</v>
      </c>
      <c r="B7831" s="1">
        <v>1.0625</v>
      </c>
      <c r="C7831" s="2">
        <v>34443</v>
      </c>
      <c r="D7831" s="1">
        <v>0.1087</v>
      </c>
    </row>
    <row r="7832" spans="1:4" x14ac:dyDescent="0.35">
      <c r="A7832" s="2">
        <v>36913</v>
      </c>
      <c r="B7832" s="1">
        <v>1.0625</v>
      </c>
      <c r="C7832" s="2">
        <v>34444</v>
      </c>
      <c r="D7832" s="1">
        <v>0.1077</v>
      </c>
    </row>
    <row r="7833" spans="1:4" x14ac:dyDescent="0.35">
      <c r="A7833" s="2">
        <v>36914</v>
      </c>
      <c r="B7833" s="1">
        <v>1.0549999999999999</v>
      </c>
      <c r="C7833" s="2">
        <v>34445</v>
      </c>
      <c r="D7833" s="1">
        <v>0.11210000000000001</v>
      </c>
    </row>
    <row r="7834" spans="1:4" x14ac:dyDescent="0.35">
      <c r="A7834" s="2">
        <v>36915</v>
      </c>
      <c r="B7834" s="1">
        <v>1.0525</v>
      </c>
      <c r="C7834" s="2">
        <v>34446</v>
      </c>
      <c r="D7834" s="1">
        <v>0.1166</v>
      </c>
    </row>
    <row r="7835" spans="1:4" x14ac:dyDescent="0.35">
      <c r="A7835" s="2">
        <v>36916</v>
      </c>
      <c r="B7835" s="1">
        <v>1.0449999999999999</v>
      </c>
      <c r="C7835" s="2">
        <v>34449</v>
      </c>
      <c r="D7835" s="1">
        <v>0.1173</v>
      </c>
    </row>
    <row r="7836" spans="1:4" x14ac:dyDescent="0.35">
      <c r="A7836" s="2">
        <v>36917</v>
      </c>
      <c r="B7836" s="1">
        <v>1.0325</v>
      </c>
      <c r="C7836" s="2">
        <v>34450</v>
      </c>
      <c r="D7836" s="1">
        <v>0.1182</v>
      </c>
    </row>
    <row r="7837" spans="1:4" x14ac:dyDescent="0.35">
      <c r="A7837" s="2">
        <v>36920</v>
      </c>
      <c r="B7837" s="1">
        <v>1.0275000000000001</v>
      </c>
      <c r="C7837" s="2">
        <v>34452</v>
      </c>
      <c r="D7837" s="1">
        <v>0.1174</v>
      </c>
    </row>
    <row r="7838" spans="1:4" x14ac:dyDescent="0.35">
      <c r="A7838" s="2">
        <v>36921</v>
      </c>
      <c r="B7838" s="1">
        <v>1.0275000000000001</v>
      </c>
      <c r="C7838" s="2">
        <v>34453</v>
      </c>
      <c r="D7838" s="1">
        <v>0.1159</v>
      </c>
    </row>
    <row r="7839" spans="1:4" x14ac:dyDescent="0.35">
      <c r="A7839" s="2">
        <v>36922</v>
      </c>
      <c r="B7839" s="1">
        <v>1.03</v>
      </c>
      <c r="C7839" s="2">
        <v>34456</v>
      </c>
      <c r="D7839" s="1">
        <v>0.1153</v>
      </c>
    </row>
    <row r="7840" spans="1:4" x14ac:dyDescent="0.35">
      <c r="A7840" s="2">
        <v>36923</v>
      </c>
      <c r="B7840" s="1">
        <v>1.0349999999999999</v>
      </c>
      <c r="C7840" s="2">
        <v>34457</v>
      </c>
      <c r="D7840" s="1">
        <v>0.115</v>
      </c>
    </row>
    <row r="7841" spans="1:4" x14ac:dyDescent="0.35">
      <c r="A7841" s="2">
        <v>36924</v>
      </c>
      <c r="B7841" s="1">
        <v>1.0525</v>
      </c>
      <c r="C7841" s="2">
        <v>34458</v>
      </c>
      <c r="D7841" s="1">
        <v>0.11650000000000001</v>
      </c>
    </row>
    <row r="7842" spans="1:4" x14ac:dyDescent="0.35">
      <c r="A7842" s="2">
        <v>36927</v>
      </c>
      <c r="B7842" s="1">
        <v>1.0449999999999999</v>
      </c>
      <c r="C7842" s="2">
        <v>34459</v>
      </c>
      <c r="D7842" s="1">
        <v>0.1182</v>
      </c>
    </row>
    <row r="7843" spans="1:4" x14ac:dyDescent="0.35">
      <c r="A7843" s="2">
        <v>36928</v>
      </c>
      <c r="B7843" s="1">
        <v>1.0449999999999999</v>
      </c>
      <c r="C7843" s="2">
        <v>34460</v>
      </c>
      <c r="D7843" s="1">
        <v>0.1172</v>
      </c>
    </row>
    <row r="7844" spans="1:4" x14ac:dyDescent="0.35">
      <c r="A7844" s="2">
        <v>36929</v>
      </c>
      <c r="B7844" s="1">
        <v>1.0375000000000001</v>
      </c>
      <c r="C7844" s="2">
        <v>34463</v>
      </c>
      <c r="D7844" s="1">
        <v>0.11940000000000001</v>
      </c>
    </row>
    <row r="7845" spans="1:4" x14ac:dyDescent="0.35">
      <c r="A7845" s="2">
        <v>36930</v>
      </c>
      <c r="B7845" s="1">
        <v>1.0249999999999999</v>
      </c>
      <c r="C7845" s="2">
        <v>34464</v>
      </c>
      <c r="D7845" s="1">
        <v>0.1183</v>
      </c>
    </row>
    <row r="7846" spans="1:4" x14ac:dyDescent="0.35">
      <c r="A7846" s="2">
        <v>36931</v>
      </c>
      <c r="B7846" s="1">
        <v>1.0225</v>
      </c>
      <c r="C7846" s="2">
        <v>34465</v>
      </c>
      <c r="D7846" s="1">
        <v>0.1226</v>
      </c>
    </row>
    <row r="7847" spans="1:4" x14ac:dyDescent="0.35">
      <c r="A7847" s="2">
        <v>36934</v>
      </c>
      <c r="B7847" s="1">
        <v>1.0175000000000001</v>
      </c>
      <c r="C7847" s="2">
        <v>34466</v>
      </c>
      <c r="D7847" s="1">
        <v>0.1217</v>
      </c>
    </row>
    <row r="7848" spans="1:4" x14ac:dyDescent="0.35">
      <c r="A7848" s="2">
        <v>36935</v>
      </c>
      <c r="B7848" s="1">
        <v>1.0149999999999999</v>
      </c>
      <c r="C7848" s="2">
        <v>34467</v>
      </c>
      <c r="D7848" s="1">
        <v>0.1198</v>
      </c>
    </row>
    <row r="7849" spans="1:4" x14ac:dyDescent="0.35">
      <c r="A7849" s="2">
        <v>36936</v>
      </c>
      <c r="B7849" s="1">
        <v>1.0175000000000001</v>
      </c>
      <c r="C7849" s="2">
        <v>34470</v>
      </c>
      <c r="D7849" s="1">
        <v>0.1186</v>
      </c>
    </row>
    <row r="7850" spans="1:4" x14ac:dyDescent="0.35">
      <c r="A7850" s="2">
        <v>36937</v>
      </c>
      <c r="B7850" s="1">
        <v>1.02</v>
      </c>
      <c r="C7850" s="2">
        <v>34471</v>
      </c>
      <c r="D7850" s="1">
        <v>0.1197</v>
      </c>
    </row>
    <row r="7851" spans="1:4" x14ac:dyDescent="0.35">
      <c r="A7851" s="2">
        <v>36938</v>
      </c>
      <c r="B7851" s="1">
        <v>1.02</v>
      </c>
      <c r="C7851" s="2">
        <v>34472</v>
      </c>
      <c r="D7851" s="1">
        <v>0.12230000000000001</v>
      </c>
    </row>
    <row r="7852" spans="1:4" x14ac:dyDescent="0.35">
      <c r="A7852" s="2">
        <v>36942</v>
      </c>
      <c r="B7852" s="1">
        <v>1.03</v>
      </c>
      <c r="C7852" s="2">
        <v>34473</v>
      </c>
      <c r="D7852" s="1">
        <v>0.1221</v>
      </c>
    </row>
    <row r="7853" spans="1:4" x14ac:dyDescent="0.35">
      <c r="A7853" s="2">
        <v>36943</v>
      </c>
      <c r="B7853" s="1">
        <v>1.0349999999999999</v>
      </c>
      <c r="C7853" s="2">
        <v>34474</v>
      </c>
      <c r="D7853" s="1">
        <v>0.1191</v>
      </c>
    </row>
    <row r="7854" spans="1:4" x14ac:dyDescent="0.35">
      <c r="A7854" s="2">
        <v>36944</v>
      </c>
      <c r="B7854" s="1">
        <v>1.0149999999999999</v>
      </c>
      <c r="C7854" s="2">
        <v>34477</v>
      </c>
      <c r="D7854" s="1">
        <v>0.1217</v>
      </c>
    </row>
    <row r="7855" spans="1:4" x14ac:dyDescent="0.35">
      <c r="A7855" s="2">
        <v>36945</v>
      </c>
      <c r="B7855" s="1">
        <v>1.0225</v>
      </c>
      <c r="C7855" s="2">
        <v>34478</v>
      </c>
      <c r="D7855" s="1">
        <v>0.1193</v>
      </c>
    </row>
    <row r="7856" spans="1:4" x14ac:dyDescent="0.35">
      <c r="A7856" s="2">
        <v>36948</v>
      </c>
      <c r="B7856" s="1">
        <v>1.0269999999999999</v>
      </c>
      <c r="C7856" s="2">
        <v>34479</v>
      </c>
      <c r="D7856" s="1">
        <v>0.11849999999999999</v>
      </c>
    </row>
    <row r="7857" spans="1:4" x14ac:dyDescent="0.35">
      <c r="A7857" s="2">
        <v>36949</v>
      </c>
      <c r="B7857" s="1">
        <v>1.0335000000000001</v>
      </c>
      <c r="C7857" s="2">
        <v>34480</v>
      </c>
      <c r="D7857" s="1">
        <v>0.1201</v>
      </c>
    </row>
    <row r="7858" spans="1:4" x14ac:dyDescent="0.35">
      <c r="A7858" s="2">
        <v>36950</v>
      </c>
      <c r="B7858" s="1">
        <v>1.0525</v>
      </c>
      <c r="C7858" s="2">
        <v>34481</v>
      </c>
      <c r="D7858" s="1">
        <v>0.1179</v>
      </c>
    </row>
    <row r="7859" spans="1:4" x14ac:dyDescent="0.35">
      <c r="A7859" s="2">
        <v>36951</v>
      </c>
      <c r="B7859" s="1">
        <v>1.07</v>
      </c>
      <c r="C7859" s="2">
        <v>34485</v>
      </c>
      <c r="D7859" s="1">
        <v>0.12039999999999999</v>
      </c>
    </row>
    <row r="7860" spans="1:4" x14ac:dyDescent="0.35">
      <c r="A7860" s="2">
        <v>36952</v>
      </c>
      <c r="B7860" s="1">
        <v>1.07</v>
      </c>
      <c r="C7860" s="2">
        <v>34486</v>
      </c>
      <c r="D7860" s="1">
        <v>0.12189999999999999</v>
      </c>
    </row>
    <row r="7861" spans="1:4" x14ac:dyDescent="0.35">
      <c r="A7861" s="2">
        <v>36955</v>
      </c>
      <c r="B7861" s="1">
        <v>1.0649999999999999</v>
      </c>
      <c r="C7861" s="2">
        <v>34487</v>
      </c>
      <c r="D7861" s="1">
        <v>0.1202</v>
      </c>
    </row>
    <row r="7862" spans="1:4" x14ac:dyDescent="0.35">
      <c r="A7862" s="2">
        <v>36956</v>
      </c>
      <c r="B7862" s="1">
        <v>1.105</v>
      </c>
      <c r="C7862" s="2">
        <v>34488</v>
      </c>
      <c r="D7862" s="1">
        <v>0.12089999999999999</v>
      </c>
    </row>
    <row r="7863" spans="1:4" x14ac:dyDescent="0.35">
      <c r="A7863" s="2">
        <v>36957</v>
      </c>
      <c r="B7863" s="1">
        <v>1.0900000000000001</v>
      </c>
      <c r="C7863" s="2">
        <v>34491</v>
      </c>
      <c r="D7863" s="1">
        <v>0.12</v>
      </c>
    </row>
    <row r="7864" spans="1:4" x14ac:dyDescent="0.35">
      <c r="A7864" s="2">
        <v>36958</v>
      </c>
      <c r="B7864" s="1">
        <v>1.1000000000000001</v>
      </c>
      <c r="C7864" s="2">
        <v>34492</v>
      </c>
      <c r="D7864" s="1">
        <v>0.12139999999999999</v>
      </c>
    </row>
    <row r="7865" spans="1:4" x14ac:dyDescent="0.35">
      <c r="A7865" s="2">
        <v>36959</v>
      </c>
      <c r="B7865" s="1">
        <v>1.1025</v>
      </c>
      <c r="C7865" s="2">
        <v>34493</v>
      </c>
      <c r="D7865" s="1">
        <v>0.1246</v>
      </c>
    </row>
    <row r="7866" spans="1:4" x14ac:dyDescent="0.35">
      <c r="A7866" s="2">
        <v>36962</v>
      </c>
      <c r="B7866" s="1">
        <v>1.1074999999999999</v>
      </c>
      <c r="C7866" s="2">
        <v>34494</v>
      </c>
      <c r="D7866" s="1">
        <v>0.1242</v>
      </c>
    </row>
    <row r="7867" spans="1:4" x14ac:dyDescent="0.35">
      <c r="A7867" s="2">
        <v>36963</v>
      </c>
      <c r="B7867" s="1">
        <v>1.105</v>
      </c>
      <c r="C7867" s="2">
        <v>34495</v>
      </c>
      <c r="D7867" s="1">
        <v>0.1244</v>
      </c>
    </row>
    <row r="7868" spans="1:4" x14ac:dyDescent="0.35">
      <c r="A7868" s="2">
        <v>36964</v>
      </c>
      <c r="B7868" s="1">
        <v>1.0925</v>
      </c>
      <c r="C7868" s="2">
        <v>34498</v>
      </c>
      <c r="D7868" s="1">
        <v>0.1236</v>
      </c>
    </row>
    <row r="7869" spans="1:4" x14ac:dyDescent="0.35">
      <c r="A7869" s="2">
        <v>36965</v>
      </c>
      <c r="B7869" s="1">
        <v>1.06</v>
      </c>
      <c r="C7869" s="2">
        <v>34499</v>
      </c>
      <c r="D7869" s="1">
        <v>0.1237</v>
      </c>
    </row>
    <row r="7870" spans="1:4" x14ac:dyDescent="0.35">
      <c r="A7870" s="2">
        <v>36966</v>
      </c>
      <c r="B7870" s="1">
        <v>1.06</v>
      </c>
      <c r="C7870" s="2">
        <v>34500</v>
      </c>
      <c r="D7870" s="1">
        <v>0.12330000000000001</v>
      </c>
    </row>
    <row r="7871" spans="1:4" x14ac:dyDescent="0.35">
      <c r="A7871" s="2">
        <v>36969</v>
      </c>
      <c r="B7871" s="1">
        <v>1.0774999999999999</v>
      </c>
      <c r="C7871" s="2">
        <v>34501</v>
      </c>
      <c r="D7871" s="1">
        <v>0.124</v>
      </c>
    </row>
    <row r="7872" spans="1:4" x14ac:dyDescent="0.35">
      <c r="A7872" s="2">
        <v>36970</v>
      </c>
      <c r="B7872" s="1">
        <v>1.0900000000000001</v>
      </c>
      <c r="C7872" s="2">
        <v>34502</v>
      </c>
      <c r="D7872" s="1">
        <v>0.1236</v>
      </c>
    </row>
    <row r="7873" spans="1:4" x14ac:dyDescent="0.35">
      <c r="A7873" s="2">
        <v>36971</v>
      </c>
      <c r="B7873" s="1">
        <v>1.0625</v>
      </c>
      <c r="C7873" s="2">
        <v>34505</v>
      </c>
      <c r="D7873" s="1">
        <v>0.1206</v>
      </c>
    </row>
    <row r="7874" spans="1:4" x14ac:dyDescent="0.35">
      <c r="A7874" s="2">
        <v>36972</v>
      </c>
      <c r="B7874" s="1">
        <v>1.0375000000000001</v>
      </c>
      <c r="C7874" s="2">
        <v>34506</v>
      </c>
      <c r="D7874" s="1">
        <v>0.121</v>
      </c>
    </row>
    <row r="7875" spans="1:4" x14ac:dyDescent="0.35">
      <c r="A7875" s="2">
        <v>36973</v>
      </c>
      <c r="B7875" s="1">
        <v>1.0425</v>
      </c>
      <c r="C7875" s="2">
        <v>34507</v>
      </c>
      <c r="D7875" s="1">
        <v>0.1183</v>
      </c>
    </row>
    <row r="7876" spans="1:4" x14ac:dyDescent="0.35">
      <c r="A7876" s="2">
        <v>36976</v>
      </c>
      <c r="B7876" s="1">
        <v>1.0625</v>
      </c>
      <c r="C7876" s="2">
        <v>34508</v>
      </c>
      <c r="D7876" s="1">
        <v>0.1208</v>
      </c>
    </row>
    <row r="7877" spans="1:4" x14ac:dyDescent="0.35">
      <c r="A7877" s="2">
        <v>36977</v>
      </c>
      <c r="B7877" s="1">
        <v>1.0649999999999999</v>
      </c>
      <c r="C7877" s="2">
        <v>34509</v>
      </c>
      <c r="D7877" s="1">
        <v>0.12139999999999999</v>
      </c>
    </row>
    <row r="7878" spans="1:4" x14ac:dyDescent="0.35">
      <c r="A7878" s="2">
        <v>36978</v>
      </c>
      <c r="B7878" s="1">
        <v>1.0649999999999999</v>
      </c>
      <c r="C7878" s="2">
        <v>34512</v>
      </c>
      <c r="D7878" s="1">
        <v>0.11550000000000001</v>
      </c>
    </row>
    <row r="7879" spans="1:4" x14ac:dyDescent="0.35">
      <c r="A7879" s="2">
        <v>36979</v>
      </c>
      <c r="B7879" s="1">
        <v>1.07</v>
      </c>
      <c r="C7879" s="2">
        <v>34513</v>
      </c>
      <c r="D7879" s="1">
        <v>0.11600000000000001</v>
      </c>
    </row>
    <row r="7880" spans="1:4" x14ac:dyDescent="0.35">
      <c r="A7880" s="2">
        <v>36980</v>
      </c>
      <c r="B7880" s="1">
        <v>1.0649999999999999</v>
      </c>
      <c r="C7880" s="2">
        <v>34514</v>
      </c>
      <c r="D7880" s="1">
        <v>0.1159</v>
      </c>
    </row>
    <row r="7881" spans="1:4" x14ac:dyDescent="0.35">
      <c r="A7881" s="2">
        <v>36983</v>
      </c>
      <c r="B7881" s="1">
        <v>1.0825</v>
      </c>
      <c r="C7881" s="2">
        <v>34515</v>
      </c>
      <c r="D7881" s="1">
        <v>0.1164</v>
      </c>
    </row>
    <row r="7882" spans="1:4" x14ac:dyDescent="0.35">
      <c r="A7882" s="2">
        <v>36984</v>
      </c>
      <c r="B7882" s="1">
        <v>1.0925</v>
      </c>
      <c r="C7882" s="2">
        <v>34516</v>
      </c>
      <c r="D7882" s="1">
        <v>0.1186</v>
      </c>
    </row>
    <row r="7883" spans="1:4" x14ac:dyDescent="0.35">
      <c r="A7883" s="2">
        <v>36985</v>
      </c>
      <c r="B7883" s="1">
        <v>1.105</v>
      </c>
      <c r="C7883" s="2">
        <v>34520</v>
      </c>
      <c r="D7883" s="1">
        <v>0.1167</v>
      </c>
    </row>
    <row r="7884" spans="1:4" x14ac:dyDescent="0.35">
      <c r="A7884" s="2">
        <v>36986</v>
      </c>
      <c r="B7884" s="1">
        <v>1.1000000000000001</v>
      </c>
      <c r="C7884" s="2">
        <v>34521</v>
      </c>
      <c r="D7884" s="1">
        <v>0.1167</v>
      </c>
    </row>
    <row r="7885" spans="1:4" x14ac:dyDescent="0.35">
      <c r="A7885" s="2">
        <v>36987</v>
      </c>
      <c r="B7885" s="1">
        <v>1.0974999999999999</v>
      </c>
      <c r="C7885" s="2">
        <v>34522</v>
      </c>
      <c r="D7885" s="1">
        <v>0.11260000000000001</v>
      </c>
    </row>
    <row r="7886" spans="1:4" x14ac:dyDescent="0.35">
      <c r="A7886" s="2">
        <v>36990</v>
      </c>
      <c r="B7886" s="1">
        <v>1.0825</v>
      </c>
      <c r="C7886" s="2">
        <v>34523</v>
      </c>
      <c r="D7886" s="1">
        <v>0.1132</v>
      </c>
    </row>
    <row r="7887" spans="1:4" x14ac:dyDescent="0.35">
      <c r="A7887" s="2">
        <v>36991</v>
      </c>
      <c r="B7887" s="1">
        <v>1.0925</v>
      </c>
      <c r="C7887" s="2">
        <v>34526</v>
      </c>
      <c r="D7887" s="1">
        <v>0.1147</v>
      </c>
    </row>
    <row r="7888" spans="1:4" x14ac:dyDescent="0.35">
      <c r="A7888" s="2">
        <v>36992</v>
      </c>
      <c r="B7888" s="1">
        <v>1.1000000000000001</v>
      </c>
      <c r="C7888" s="2">
        <v>34527</v>
      </c>
      <c r="D7888" s="1">
        <v>0.1152</v>
      </c>
    </row>
    <row r="7889" spans="1:4" x14ac:dyDescent="0.35">
      <c r="A7889" s="2">
        <v>36993</v>
      </c>
      <c r="B7889" s="1">
        <v>1.105</v>
      </c>
      <c r="C7889" s="2">
        <v>34528</v>
      </c>
      <c r="D7889" s="1">
        <v>0.1154</v>
      </c>
    </row>
    <row r="7890" spans="1:4" x14ac:dyDescent="0.35">
      <c r="A7890" s="2">
        <v>36997</v>
      </c>
      <c r="B7890" s="1">
        <v>1.1125</v>
      </c>
      <c r="C7890" s="2">
        <v>34529</v>
      </c>
      <c r="D7890" s="1">
        <v>0.11700000000000001</v>
      </c>
    </row>
    <row r="7891" spans="1:4" x14ac:dyDescent="0.35">
      <c r="A7891" s="2">
        <v>36998</v>
      </c>
      <c r="B7891" s="1">
        <v>1.1125</v>
      </c>
      <c r="C7891" s="2">
        <v>34530</v>
      </c>
      <c r="D7891" s="1">
        <v>0.1205</v>
      </c>
    </row>
    <row r="7892" spans="1:4" x14ac:dyDescent="0.35">
      <c r="A7892" s="2">
        <v>36999</v>
      </c>
      <c r="B7892" s="1">
        <v>1.1074999999999999</v>
      </c>
      <c r="C7892" s="2">
        <v>34533</v>
      </c>
      <c r="D7892" s="1">
        <v>0.12089999999999999</v>
      </c>
    </row>
    <row r="7893" spans="1:4" x14ac:dyDescent="0.35">
      <c r="A7893" s="2">
        <v>37000</v>
      </c>
      <c r="B7893" s="1">
        <v>1.0974999999999999</v>
      </c>
      <c r="C7893" s="2">
        <v>34534</v>
      </c>
      <c r="D7893" s="1">
        <v>0.1202</v>
      </c>
    </row>
    <row r="7894" spans="1:4" x14ac:dyDescent="0.35">
      <c r="A7894" s="2">
        <v>37001</v>
      </c>
      <c r="B7894" s="1">
        <v>1.0974999999999999</v>
      </c>
      <c r="C7894" s="2">
        <v>34535</v>
      </c>
      <c r="D7894" s="1">
        <v>0.1188</v>
      </c>
    </row>
    <row r="7895" spans="1:4" x14ac:dyDescent="0.35">
      <c r="A7895" s="2">
        <v>37004</v>
      </c>
      <c r="B7895" s="1">
        <v>1.0674999999999999</v>
      </c>
      <c r="C7895" s="2">
        <v>34536</v>
      </c>
      <c r="D7895" s="1">
        <v>0.11899999999999999</v>
      </c>
    </row>
    <row r="7896" spans="1:4" x14ac:dyDescent="0.35">
      <c r="A7896" s="2">
        <v>37005</v>
      </c>
      <c r="B7896" s="1">
        <v>1.0625</v>
      </c>
      <c r="C7896" s="2">
        <v>34537</v>
      </c>
      <c r="D7896" s="1">
        <v>0.1186</v>
      </c>
    </row>
    <row r="7897" spans="1:4" x14ac:dyDescent="0.35">
      <c r="A7897" s="2">
        <v>37006</v>
      </c>
      <c r="B7897" s="1">
        <v>1.0785</v>
      </c>
      <c r="C7897" s="2">
        <v>34540</v>
      </c>
      <c r="D7897" s="1">
        <v>0.1178</v>
      </c>
    </row>
    <row r="7898" spans="1:4" x14ac:dyDescent="0.35">
      <c r="A7898" s="2">
        <v>37007</v>
      </c>
      <c r="B7898" s="1">
        <v>1.0940000000000001</v>
      </c>
      <c r="C7898" s="2">
        <v>34541</v>
      </c>
      <c r="D7898" s="1">
        <v>0.1172</v>
      </c>
    </row>
    <row r="7899" spans="1:4" x14ac:dyDescent="0.35">
      <c r="A7899" s="2">
        <v>37008</v>
      </c>
      <c r="B7899" s="1">
        <v>1.089</v>
      </c>
      <c r="C7899" s="2">
        <v>34542</v>
      </c>
      <c r="D7899" s="1">
        <v>0.1172</v>
      </c>
    </row>
    <row r="7900" spans="1:4" x14ac:dyDescent="0.35">
      <c r="A7900" s="2">
        <v>37011</v>
      </c>
      <c r="B7900" s="1">
        <v>1.1120000000000001</v>
      </c>
      <c r="C7900" s="2">
        <v>34543</v>
      </c>
      <c r="D7900" s="1">
        <v>0.1182</v>
      </c>
    </row>
    <row r="7901" spans="1:4" x14ac:dyDescent="0.35">
      <c r="A7901" s="2">
        <v>37012</v>
      </c>
      <c r="B7901" s="1">
        <v>1.125</v>
      </c>
      <c r="C7901" s="2">
        <v>34544</v>
      </c>
      <c r="D7901" s="1">
        <v>0.1168</v>
      </c>
    </row>
    <row r="7902" spans="1:4" x14ac:dyDescent="0.35">
      <c r="A7902" s="2">
        <v>37013</v>
      </c>
      <c r="B7902" s="1">
        <v>1.125</v>
      </c>
      <c r="C7902" s="2">
        <v>34547</v>
      </c>
      <c r="D7902" s="1">
        <v>0.11700000000000001</v>
      </c>
    </row>
    <row r="7903" spans="1:4" x14ac:dyDescent="0.35">
      <c r="A7903" s="2">
        <v>37014</v>
      </c>
      <c r="B7903" s="1">
        <v>1.1299999999999999</v>
      </c>
      <c r="C7903" s="2">
        <v>34548</v>
      </c>
      <c r="D7903" s="1">
        <v>0.1148</v>
      </c>
    </row>
    <row r="7904" spans="1:4" x14ac:dyDescent="0.35">
      <c r="A7904" s="2">
        <v>37015</v>
      </c>
      <c r="B7904" s="1">
        <v>1.1475</v>
      </c>
      <c r="C7904" s="2">
        <v>34549</v>
      </c>
      <c r="D7904" s="1">
        <v>0.1154</v>
      </c>
    </row>
    <row r="7905" spans="1:4" x14ac:dyDescent="0.35">
      <c r="A7905" s="2">
        <v>37018</v>
      </c>
      <c r="B7905" s="1">
        <v>1.145</v>
      </c>
      <c r="C7905" s="2">
        <v>34550</v>
      </c>
      <c r="D7905" s="1">
        <v>0.1193</v>
      </c>
    </row>
    <row r="7906" spans="1:4" x14ac:dyDescent="0.35">
      <c r="A7906" s="2">
        <v>37019</v>
      </c>
      <c r="B7906" s="1">
        <v>1.1200000000000001</v>
      </c>
      <c r="C7906" s="2">
        <v>34551</v>
      </c>
      <c r="D7906" s="1">
        <v>0.1188</v>
      </c>
    </row>
    <row r="7907" spans="1:4" x14ac:dyDescent="0.35">
      <c r="A7907" s="2">
        <v>37020</v>
      </c>
      <c r="B7907" s="1">
        <v>1.1200000000000001</v>
      </c>
      <c r="C7907" s="2">
        <v>34554</v>
      </c>
      <c r="D7907" s="1">
        <v>0.11799999999999999</v>
      </c>
    </row>
    <row r="7908" spans="1:4" x14ac:dyDescent="0.35">
      <c r="A7908" s="2">
        <v>37021</v>
      </c>
      <c r="B7908" s="1">
        <v>1.0874999999999999</v>
      </c>
      <c r="C7908" s="2">
        <v>34555</v>
      </c>
      <c r="D7908" s="1">
        <v>0.1182</v>
      </c>
    </row>
    <row r="7909" spans="1:4" x14ac:dyDescent="0.35">
      <c r="A7909" s="2">
        <v>37022</v>
      </c>
      <c r="B7909" s="1">
        <v>1.0900000000000001</v>
      </c>
      <c r="C7909" s="2">
        <v>34556</v>
      </c>
      <c r="D7909" s="1">
        <v>0.1191</v>
      </c>
    </row>
    <row r="7910" spans="1:4" x14ac:dyDescent="0.35">
      <c r="A7910" s="2">
        <v>37025</v>
      </c>
      <c r="B7910" s="1">
        <v>1.1025</v>
      </c>
      <c r="C7910" s="2">
        <v>34557</v>
      </c>
      <c r="D7910" s="1">
        <v>0.1182</v>
      </c>
    </row>
    <row r="7911" spans="1:4" x14ac:dyDescent="0.35">
      <c r="A7911" s="2">
        <v>37026</v>
      </c>
      <c r="B7911" s="1">
        <v>1.1000000000000001</v>
      </c>
      <c r="C7911" s="2">
        <v>34558</v>
      </c>
      <c r="D7911" s="1">
        <v>0.11899999999999999</v>
      </c>
    </row>
    <row r="7912" spans="1:4" x14ac:dyDescent="0.35">
      <c r="A7912" s="2">
        <v>37027</v>
      </c>
      <c r="B7912" s="1">
        <v>1.0974999999999999</v>
      </c>
      <c r="C7912" s="2">
        <v>34561</v>
      </c>
      <c r="D7912" s="1">
        <v>0.1181</v>
      </c>
    </row>
    <row r="7913" spans="1:4" x14ac:dyDescent="0.35">
      <c r="A7913" s="2">
        <v>37028</v>
      </c>
      <c r="B7913" s="1">
        <v>1.105</v>
      </c>
      <c r="C7913" s="2">
        <v>34562</v>
      </c>
      <c r="D7913" s="1">
        <v>0.11890000000000001</v>
      </c>
    </row>
    <row r="7914" spans="1:4" x14ac:dyDescent="0.35">
      <c r="A7914" s="2">
        <v>37029</v>
      </c>
      <c r="B7914" s="1">
        <v>1.1174999999999999</v>
      </c>
      <c r="C7914" s="2">
        <v>34563</v>
      </c>
      <c r="D7914" s="1">
        <v>0.11849999999999999</v>
      </c>
    </row>
    <row r="7915" spans="1:4" x14ac:dyDescent="0.35">
      <c r="A7915" s="2">
        <v>37032</v>
      </c>
      <c r="B7915" s="1">
        <v>1.105</v>
      </c>
      <c r="C7915" s="2">
        <v>34564</v>
      </c>
      <c r="D7915" s="1">
        <v>0.1211</v>
      </c>
    </row>
    <row r="7916" spans="1:4" x14ac:dyDescent="0.35">
      <c r="A7916" s="2">
        <v>37033</v>
      </c>
      <c r="B7916" s="1">
        <v>1.0974999999999999</v>
      </c>
      <c r="C7916" s="2">
        <v>34565</v>
      </c>
      <c r="D7916" s="1">
        <v>0.12180000000000001</v>
      </c>
    </row>
    <row r="7917" spans="1:4" x14ac:dyDescent="0.35">
      <c r="A7917" s="2">
        <v>37034</v>
      </c>
      <c r="B7917" s="1">
        <v>1.1000000000000001</v>
      </c>
      <c r="C7917" s="2">
        <v>34568</v>
      </c>
      <c r="D7917" s="1">
        <v>0.1211</v>
      </c>
    </row>
    <row r="7918" spans="1:4" x14ac:dyDescent="0.35">
      <c r="A7918" s="2">
        <v>37035</v>
      </c>
      <c r="B7918" s="1">
        <v>1.1125</v>
      </c>
      <c r="C7918" s="2">
        <v>34569</v>
      </c>
      <c r="D7918" s="1">
        <v>0.1203</v>
      </c>
    </row>
    <row r="7919" spans="1:4" x14ac:dyDescent="0.35">
      <c r="A7919" s="2">
        <v>37036</v>
      </c>
      <c r="B7919" s="1">
        <v>1.1174999999999999</v>
      </c>
      <c r="C7919" s="2">
        <v>34570</v>
      </c>
      <c r="D7919" s="1">
        <v>0.12</v>
      </c>
    </row>
    <row r="7920" spans="1:4" x14ac:dyDescent="0.35">
      <c r="A7920" s="2">
        <v>37040</v>
      </c>
      <c r="B7920" s="1">
        <v>1.1174999999999999</v>
      </c>
      <c r="C7920" s="2">
        <v>34571</v>
      </c>
      <c r="D7920" s="1">
        <v>0.1211</v>
      </c>
    </row>
    <row r="7921" spans="1:4" x14ac:dyDescent="0.35">
      <c r="A7921" s="2">
        <v>37041</v>
      </c>
      <c r="B7921" s="1">
        <v>1.1225000000000001</v>
      </c>
      <c r="C7921" s="2">
        <v>34572</v>
      </c>
      <c r="D7921" s="1">
        <v>0.1196</v>
      </c>
    </row>
    <row r="7922" spans="1:4" x14ac:dyDescent="0.35">
      <c r="A7922" s="2">
        <v>37042</v>
      </c>
      <c r="B7922" s="1">
        <v>1.145</v>
      </c>
      <c r="C7922" s="2">
        <v>34575</v>
      </c>
      <c r="D7922" s="1">
        <v>0.1206</v>
      </c>
    </row>
    <row r="7923" spans="1:4" x14ac:dyDescent="0.35">
      <c r="A7923" s="2">
        <v>37043</v>
      </c>
      <c r="B7923" s="1">
        <v>1.1525000000000001</v>
      </c>
      <c r="C7923" s="2">
        <v>34576</v>
      </c>
      <c r="D7923" s="1">
        <v>0.1212</v>
      </c>
    </row>
    <row r="7924" spans="1:4" x14ac:dyDescent="0.35">
      <c r="A7924" s="2">
        <v>37046</v>
      </c>
      <c r="B7924" s="1">
        <v>1.1274999999999999</v>
      </c>
      <c r="C7924" s="2">
        <v>34577</v>
      </c>
      <c r="D7924" s="1">
        <v>0.12139999999999999</v>
      </c>
    </row>
    <row r="7925" spans="1:4" x14ac:dyDescent="0.35">
      <c r="A7925" s="2">
        <v>37047</v>
      </c>
      <c r="B7925" s="1">
        <v>1.1074999999999999</v>
      </c>
      <c r="C7925" s="2">
        <v>34578</v>
      </c>
      <c r="D7925" s="1">
        <v>0.1205</v>
      </c>
    </row>
    <row r="7926" spans="1:4" x14ac:dyDescent="0.35">
      <c r="A7926" s="2">
        <v>37048</v>
      </c>
      <c r="B7926" s="1">
        <v>1.105</v>
      </c>
      <c r="C7926" s="2">
        <v>34579</v>
      </c>
      <c r="D7926" s="1">
        <v>0.12039999999999999</v>
      </c>
    </row>
    <row r="7927" spans="1:4" x14ac:dyDescent="0.35">
      <c r="A7927" s="2">
        <v>37049</v>
      </c>
      <c r="B7927" s="1">
        <v>1.105</v>
      </c>
      <c r="C7927" s="2">
        <v>34583</v>
      </c>
      <c r="D7927" s="1">
        <v>0.11899999999999999</v>
      </c>
    </row>
    <row r="7928" spans="1:4" x14ac:dyDescent="0.35">
      <c r="A7928" s="2">
        <v>37050</v>
      </c>
      <c r="B7928" s="1">
        <v>1.1074999999999999</v>
      </c>
      <c r="C7928" s="2">
        <v>34584</v>
      </c>
      <c r="D7928" s="1">
        <v>0.12379999999999999</v>
      </c>
    </row>
    <row r="7929" spans="1:4" x14ac:dyDescent="0.35">
      <c r="A7929" s="2">
        <v>37053</v>
      </c>
      <c r="B7929" s="1">
        <v>1.1074999999999999</v>
      </c>
      <c r="C7929" s="2">
        <v>34585</v>
      </c>
      <c r="D7929" s="1">
        <v>0.12280000000000001</v>
      </c>
    </row>
    <row r="7930" spans="1:4" x14ac:dyDescent="0.35">
      <c r="A7930" s="2">
        <v>37054</v>
      </c>
      <c r="B7930" s="1">
        <v>1.095</v>
      </c>
      <c r="C7930" s="2">
        <v>34586</v>
      </c>
      <c r="D7930" s="1">
        <v>0.1226</v>
      </c>
    </row>
    <row r="7931" spans="1:4" x14ac:dyDescent="0.35">
      <c r="A7931" s="2">
        <v>37055</v>
      </c>
      <c r="B7931" s="1">
        <v>1.0725</v>
      </c>
      <c r="C7931" s="2">
        <v>34589</v>
      </c>
      <c r="D7931" s="1">
        <v>0.123</v>
      </c>
    </row>
    <row r="7932" spans="1:4" x14ac:dyDescent="0.35">
      <c r="A7932" s="2">
        <v>37056</v>
      </c>
      <c r="B7932" s="1">
        <v>1.0674999999999999</v>
      </c>
      <c r="C7932" s="2">
        <v>34590</v>
      </c>
      <c r="D7932" s="1">
        <v>0.12540000000000001</v>
      </c>
    </row>
    <row r="7933" spans="1:4" x14ac:dyDescent="0.35">
      <c r="A7933" s="2">
        <v>37057</v>
      </c>
      <c r="B7933" s="1">
        <v>1.0649999999999999</v>
      </c>
      <c r="C7933" s="2">
        <v>34591</v>
      </c>
      <c r="D7933" s="1">
        <v>0.1275</v>
      </c>
    </row>
    <row r="7934" spans="1:4" x14ac:dyDescent="0.35">
      <c r="A7934" s="2">
        <v>37060</v>
      </c>
      <c r="B7934" s="1">
        <v>1.0674999999999999</v>
      </c>
      <c r="C7934" s="2">
        <v>34592</v>
      </c>
      <c r="D7934" s="1">
        <v>0.12820000000000001</v>
      </c>
    </row>
    <row r="7935" spans="1:4" x14ac:dyDescent="0.35">
      <c r="A7935" s="2">
        <v>37061</v>
      </c>
      <c r="B7935" s="1">
        <v>1.075</v>
      </c>
      <c r="C7935" s="2">
        <v>34593</v>
      </c>
      <c r="D7935" s="1">
        <v>0.1265</v>
      </c>
    </row>
    <row r="7936" spans="1:4" x14ac:dyDescent="0.35">
      <c r="A7936" s="2">
        <v>37062</v>
      </c>
      <c r="B7936" s="1">
        <v>1.075</v>
      </c>
      <c r="C7936" s="2">
        <v>34596</v>
      </c>
      <c r="D7936" s="1">
        <v>0.12659999999999999</v>
      </c>
    </row>
    <row r="7937" spans="1:4" x14ac:dyDescent="0.35">
      <c r="A7937" s="2">
        <v>37063</v>
      </c>
      <c r="B7937" s="1">
        <v>1.07</v>
      </c>
      <c r="C7937" s="2">
        <v>34597</v>
      </c>
      <c r="D7937" s="1">
        <v>0.1273</v>
      </c>
    </row>
    <row r="7938" spans="1:4" x14ac:dyDescent="0.35">
      <c r="A7938" s="2">
        <v>37064</v>
      </c>
      <c r="B7938" s="1">
        <v>1.07</v>
      </c>
      <c r="C7938" s="2">
        <v>34598</v>
      </c>
      <c r="D7938" s="1">
        <v>0.12570000000000001</v>
      </c>
    </row>
    <row r="7939" spans="1:4" x14ac:dyDescent="0.35">
      <c r="A7939" s="2">
        <v>37067</v>
      </c>
      <c r="B7939" s="1">
        <v>1.0625</v>
      </c>
      <c r="C7939" s="2">
        <v>34599</v>
      </c>
      <c r="D7939" s="1">
        <v>0.1258</v>
      </c>
    </row>
    <row r="7940" spans="1:4" x14ac:dyDescent="0.35">
      <c r="A7940" s="2">
        <v>37068</v>
      </c>
      <c r="B7940" s="1">
        <v>1.0674999999999999</v>
      </c>
      <c r="C7940" s="2">
        <v>34600</v>
      </c>
      <c r="D7940" s="1">
        <v>0.12529999999999999</v>
      </c>
    </row>
    <row r="7941" spans="1:4" x14ac:dyDescent="0.35">
      <c r="A7941" s="2">
        <v>37069</v>
      </c>
      <c r="B7941" s="1">
        <v>1.0945</v>
      </c>
      <c r="C7941" s="2">
        <v>34603</v>
      </c>
      <c r="D7941" s="1">
        <v>0.1268</v>
      </c>
    </row>
    <row r="7942" spans="1:4" x14ac:dyDescent="0.35">
      <c r="A7942" s="2">
        <v>37070</v>
      </c>
      <c r="B7942" s="1">
        <v>1.083</v>
      </c>
      <c r="C7942" s="2">
        <v>34604</v>
      </c>
      <c r="D7942" s="1">
        <v>0.12520000000000001</v>
      </c>
    </row>
    <row r="7943" spans="1:4" x14ac:dyDescent="0.35">
      <c r="A7943" s="2">
        <v>37071</v>
      </c>
      <c r="B7943" s="1">
        <v>1.0940000000000001</v>
      </c>
      <c r="C7943" s="2">
        <v>34605</v>
      </c>
      <c r="D7943" s="1">
        <v>0.1246</v>
      </c>
    </row>
    <row r="7944" spans="1:4" x14ac:dyDescent="0.35">
      <c r="A7944" s="2">
        <v>37074</v>
      </c>
      <c r="B7944" s="1">
        <v>1.085</v>
      </c>
      <c r="C7944" s="2">
        <v>34606</v>
      </c>
      <c r="D7944" s="1">
        <v>0.12609999999999999</v>
      </c>
    </row>
    <row r="7945" spans="1:4" x14ac:dyDescent="0.35">
      <c r="A7945" s="2">
        <v>37075</v>
      </c>
      <c r="B7945" s="1">
        <v>1.095</v>
      </c>
      <c r="C7945" s="2">
        <v>34607</v>
      </c>
      <c r="D7945" s="1">
        <v>0.1244</v>
      </c>
    </row>
    <row r="7946" spans="1:4" x14ac:dyDescent="0.35">
      <c r="A7946" s="2">
        <v>37077</v>
      </c>
      <c r="B7946" s="1">
        <v>1.1225000000000001</v>
      </c>
      <c r="C7946" s="2">
        <v>34610</v>
      </c>
      <c r="D7946" s="1">
        <v>0.12520000000000001</v>
      </c>
    </row>
    <row r="7947" spans="1:4" x14ac:dyDescent="0.35">
      <c r="A7947" s="2">
        <v>37078</v>
      </c>
      <c r="B7947" s="1">
        <v>1.1200000000000001</v>
      </c>
      <c r="C7947" s="2">
        <v>34611</v>
      </c>
      <c r="D7947" s="1">
        <v>0.1242</v>
      </c>
    </row>
    <row r="7948" spans="1:4" x14ac:dyDescent="0.35">
      <c r="A7948" s="2">
        <v>37081</v>
      </c>
      <c r="B7948" s="1">
        <v>1.1475</v>
      </c>
      <c r="C7948" s="2">
        <v>34612</v>
      </c>
      <c r="D7948" s="1">
        <v>0.1245</v>
      </c>
    </row>
    <row r="7949" spans="1:4" x14ac:dyDescent="0.35">
      <c r="A7949" s="2">
        <v>37082</v>
      </c>
      <c r="B7949" s="1">
        <v>1.1950000000000001</v>
      </c>
      <c r="C7949" s="2">
        <v>34613</v>
      </c>
      <c r="D7949" s="1">
        <v>0.1241</v>
      </c>
    </row>
    <row r="7950" spans="1:4" x14ac:dyDescent="0.35">
      <c r="A7950" s="2">
        <v>37083</v>
      </c>
      <c r="B7950" s="1">
        <v>1.2775000000000001</v>
      </c>
      <c r="C7950" s="2">
        <v>34614</v>
      </c>
      <c r="D7950" s="1">
        <v>0.12470000000000001</v>
      </c>
    </row>
    <row r="7951" spans="1:4" x14ac:dyDescent="0.35">
      <c r="A7951" s="2">
        <v>37084</v>
      </c>
      <c r="B7951" s="1">
        <v>1.4275</v>
      </c>
      <c r="C7951" s="2">
        <v>34617</v>
      </c>
      <c r="D7951" s="1">
        <v>0.1242</v>
      </c>
    </row>
    <row r="7952" spans="1:4" x14ac:dyDescent="0.35">
      <c r="A7952" s="2">
        <v>37085</v>
      </c>
      <c r="B7952" s="1">
        <v>1.3875</v>
      </c>
      <c r="C7952" s="2">
        <v>34618</v>
      </c>
      <c r="D7952" s="1">
        <v>0.1215</v>
      </c>
    </row>
    <row r="7953" spans="1:4" x14ac:dyDescent="0.35">
      <c r="A7953" s="2">
        <v>37088</v>
      </c>
      <c r="B7953" s="1">
        <v>1.3</v>
      </c>
      <c r="C7953" s="2">
        <v>34619</v>
      </c>
      <c r="D7953" s="1">
        <v>0.1237</v>
      </c>
    </row>
    <row r="7954" spans="1:4" x14ac:dyDescent="0.35">
      <c r="A7954" s="2">
        <v>37089</v>
      </c>
      <c r="B7954" s="1">
        <v>1.365</v>
      </c>
      <c r="C7954" s="2">
        <v>34620</v>
      </c>
      <c r="D7954" s="1">
        <v>0.1229</v>
      </c>
    </row>
    <row r="7955" spans="1:4" x14ac:dyDescent="0.35">
      <c r="A7955" s="2">
        <v>37090</v>
      </c>
      <c r="B7955" s="1">
        <v>1.3149999999999999</v>
      </c>
      <c r="C7955" s="2">
        <v>34621</v>
      </c>
      <c r="D7955" s="1">
        <v>0.12570000000000001</v>
      </c>
    </row>
    <row r="7956" spans="1:4" x14ac:dyDescent="0.35">
      <c r="A7956" s="2">
        <v>37091</v>
      </c>
      <c r="B7956" s="1">
        <v>1.3174999999999999</v>
      </c>
      <c r="C7956" s="2">
        <v>34624</v>
      </c>
      <c r="D7956" s="1">
        <v>0.12820000000000001</v>
      </c>
    </row>
    <row r="7957" spans="1:4" x14ac:dyDescent="0.35">
      <c r="A7957" s="2">
        <v>37092</v>
      </c>
      <c r="B7957" s="1">
        <v>1.3149999999999999</v>
      </c>
      <c r="C7957" s="2">
        <v>34625</v>
      </c>
      <c r="D7957" s="1">
        <v>0.12720000000000001</v>
      </c>
    </row>
    <row r="7958" spans="1:4" x14ac:dyDescent="0.35">
      <c r="A7958" s="2">
        <v>37095</v>
      </c>
      <c r="B7958" s="1">
        <v>1.4075</v>
      </c>
      <c r="C7958" s="2">
        <v>34626</v>
      </c>
      <c r="D7958" s="1">
        <v>0.12790000000000001</v>
      </c>
    </row>
    <row r="7959" spans="1:4" x14ac:dyDescent="0.35">
      <c r="A7959" s="2">
        <v>37096</v>
      </c>
      <c r="B7959" s="1">
        <v>1.4724999999999999</v>
      </c>
      <c r="C7959" s="2">
        <v>34627</v>
      </c>
      <c r="D7959" s="1">
        <v>0.1278</v>
      </c>
    </row>
    <row r="7960" spans="1:4" x14ac:dyDescent="0.35">
      <c r="A7960" s="2">
        <v>37097</v>
      </c>
      <c r="B7960" s="1">
        <v>1.51</v>
      </c>
      <c r="C7960" s="2">
        <v>34628</v>
      </c>
      <c r="D7960" s="1">
        <v>0.127</v>
      </c>
    </row>
    <row r="7961" spans="1:4" x14ac:dyDescent="0.35">
      <c r="A7961" s="2">
        <v>37098</v>
      </c>
      <c r="B7961" s="1">
        <v>1.4550000000000001</v>
      </c>
      <c r="C7961" s="2">
        <v>34631</v>
      </c>
      <c r="D7961" s="1">
        <v>0.12709999999999999</v>
      </c>
    </row>
    <row r="7962" spans="1:4" x14ac:dyDescent="0.35">
      <c r="A7962" s="2">
        <v>37099</v>
      </c>
      <c r="B7962" s="1">
        <v>1.4575</v>
      </c>
      <c r="C7962" s="2">
        <v>34632</v>
      </c>
      <c r="D7962" s="1">
        <v>0.127</v>
      </c>
    </row>
    <row r="7963" spans="1:4" x14ac:dyDescent="0.35">
      <c r="A7963" s="2">
        <v>37102</v>
      </c>
      <c r="B7963" s="1">
        <v>1.37</v>
      </c>
      <c r="C7963" s="2">
        <v>34633</v>
      </c>
      <c r="D7963" s="1">
        <v>0.12859999999999999</v>
      </c>
    </row>
    <row r="7964" spans="1:4" x14ac:dyDescent="0.35">
      <c r="A7964" s="2">
        <v>37103</v>
      </c>
      <c r="B7964" s="1">
        <v>1.405</v>
      </c>
      <c r="C7964" s="2">
        <v>34634</v>
      </c>
      <c r="D7964" s="1">
        <v>0.12889999999999999</v>
      </c>
    </row>
    <row r="7965" spans="1:4" x14ac:dyDescent="0.35">
      <c r="A7965" s="2">
        <v>37104</v>
      </c>
      <c r="B7965" s="1">
        <v>1.3625</v>
      </c>
      <c r="C7965" s="2">
        <v>34635</v>
      </c>
      <c r="D7965" s="1">
        <v>0.1283</v>
      </c>
    </row>
    <row r="7966" spans="1:4" x14ac:dyDescent="0.35">
      <c r="A7966" s="2">
        <v>37105</v>
      </c>
      <c r="B7966" s="1">
        <v>1.29</v>
      </c>
      <c r="C7966" s="2">
        <v>34638</v>
      </c>
      <c r="D7966" s="1">
        <v>0.128</v>
      </c>
    </row>
    <row r="7967" spans="1:4" x14ac:dyDescent="0.35">
      <c r="A7967" s="2">
        <v>37106</v>
      </c>
      <c r="B7967" s="1">
        <v>1.2675000000000001</v>
      </c>
      <c r="C7967" s="2">
        <v>34639</v>
      </c>
      <c r="D7967" s="1">
        <v>0.129</v>
      </c>
    </row>
    <row r="7968" spans="1:4" x14ac:dyDescent="0.35">
      <c r="A7968" s="2">
        <v>37109</v>
      </c>
      <c r="B7968" s="1">
        <v>1.3474999999999999</v>
      </c>
      <c r="C7968" s="2">
        <v>34640</v>
      </c>
      <c r="D7968" s="1">
        <v>0.1321</v>
      </c>
    </row>
    <row r="7969" spans="1:4" x14ac:dyDescent="0.35">
      <c r="A7969" s="2">
        <v>37110</v>
      </c>
      <c r="B7969" s="1">
        <v>1.325</v>
      </c>
      <c r="C7969" s="2">
        <v>34641</v>
      </c>
      <c r="D7969" s="1">
        <v>0.1318</v>
      </c>
    </row>
    <row r="7970" spans="1:4" x14ac:dyDescent="0.35">
      <c r="A7970" s="2">
        <v>37111</v>
      </c>
      <c r="B7970" s="1">
        <v>1.33</v>
      </c>
      <c r="C7970" s="2">
        <v>34642</v>
      </c>
      <c r="D7970" s="1">
        <v>0.13189999999999999</v>
      </c>
    </row>
    <row r="7971" spans="1:4" x14ac:dyDescent="0.35">
      <c r="A7971" s="2">
        <v>37112</v>
      </c>
      <c r="B7971" s="1">
        <v>1.3374999999999999</v>
      </c>
      <c r="C7971" s="2">
        <v>34645</v>
      </c>
      <c r="D7971" s="1">
        <v>0.13270000000000001</v>
      </c>
    </row>
    <row r="7972" spans="1:4" x14ac:dyDescent="0.35">
      <c r="A7972" s="2">
        <v>37113</v>
      </c>
      <c r="B7972" s="1">
        <v>1.345</v>
      </c>
      <c r="C7972" s="2">
        <v>34646</v>
      </c>
      <c r="D7972" s="1">
        <v>0.13150000000000001</v>
      </c>
    </row>
    <row r="7973" spans="1:4" x14ac:dyDescent="0.35">
      <c r="A7973" s="2">
        <v>37116</v>
      </c>
      <c r="B7973" s="1">
        <v>1.35</v>
      </c>
      <c r="C7973" s="2">
        <v>34647</v>
      </c>
      <c r="D7973" s="1">
        <v>0.13150000000000001</v>
      </c>
    </row>
    <row r="7974" spans="1:4" x14ac:dyDescent="0.35">
      <c r="A7974" s="2">
        <v>37117</v>
      </c>
      <c r="B7974" s="1">
        <v>1.335</v>
      </c>
      <c r="C7974" s="2">
        <v>34648</v>
      </c>
      <c r="D7974" s="1">
        <v>0.1326</v>
      </c>
    </row>
    <row r="7975" spans="1:4" x14ac:dyDescent="0.35">
      <c r="A7975" s="2">
        <v>37118</v>
      </c>
      <c r="B7975" s="1">
        <v>1.3174999999999999</v>
      </c>
      <c r="C7975" s="2">
        <v>34649</v>
      </c>
      <c r="D7975" s="1">
        <v>0.13639999999999999</v>
      </c>
    </row>
    <row r="7976" spans="1:4" x14ac:dyDescent="0.35">
      <c r="A7976" s="2">
        <v>37119</v>
      </c>
      <c r="B7976" s="1">
        <v>1.3174999999999999</v>
      </c>
      <c r="C7976" s="2">
        <v>34652</v>
      </c>
      <c r="D7976" s="1">
        <v>0.1366</v>
      </c>
    </row>
    <row r="7977" spans="1:4" x14ac:dyDescent="0.35">
      <c r="A7977" s="2">
        <v>37120</v>
      </c>
      <c r="B7977" s="1">
        <v>1.3174999999999999</v>
      </c>
      <c r="C7977" s="2">
        <v>34653</v>
      </c>
      <c r="D7977" s="1">
        <v>0.13639999999999999</v>
      </c>
    </row>
    <row r="7978" spans="1:4" x14ac:dyDescent="0.35">
      <c r="A7978" s="2">
        <v>37123</v>
      </c>
      <c r="B7978" s="1">
        <v>1.2949999999999999</v>
      </c>
      <c r="C7978" s="2">
        <v>34654</v>
      </c>
      <c r="D7978" s="1">
        <v>0.1358</v>
      </c>
    </row>
    <row r="7979" spans="1:4" x14ac:dyDescent="0.35">
      <c r="A7979" s="2">
        <v>37124</v>
      </c>
      <c r="B7979" s="1">
        <v>1.2975000000000001</v>
      </c>
      <c r="C7979" s="2">
        <v>34655</v>
      </c>
      <c r="D7979" s="1">
        <v>0.13739999999999999</v>
      </c>
    </row>
    <row r="7980" spans="1:4" x14ac:dyDescent="0.35">
      <c r="A7980" s="2">
        <v>37125</v>
      </c>
      <c r="B7980" s="1">
        <v>1.2975000000000001</v>
      </c>
      <c r="C7980" s="2">
        <v>34656</v>
      </c>
      <c r="D7980" s="1">
        <v>0.13800000000000001</v>
      </c>
    </row>
    <row r="7981" spans="1:4" x14ac:dyDescent="0.35">
      <c r="A7981" s="2">
        <v>37126</v>
      </c>
      <c r="B7981" s="1">
        <v>1.3</v>
      </c>
      <c r="C7981" s="2">
        <v>34659</v>
      </c>
      <c r="D7981" s="1">
        <v>0.13980000000000001</v>
      </c>
    </row>
    <row r="7982" spans="1:4" x14ac:dyDescent="0.35">
      <c r="A7982" s="2">
        <v>37127</v>
      </c>
      <c r="B7982" s="1">
        <v>1.3075000000000001</v>
      </c>
      <c r="C7982" s="2">
        <v>34660</v>
      </c>
      <c r="D7982" s="1">
        <v>0.1459</v>
      </c>
    </row>
    <row r="7983" spans="1:4" x14ac:dyDescent="0.35">
      <c r="A7983" s="2">
        <v>37130</v>
      </c>
      <c r="B7983" s="1">
        <v>1.35</v>
      </c>
      <c r="C7983" s="2">
        <v>34661</v>
      </c>
      <c r="D7983" s="1">
        <v>0.1449</v>
      </c>
    </row>
    <row r="7984" spans="1:4" x14ac:dyDescent="0.35">
      <c r="A7984" s="2">
        <v>37131</v>
      </c>
      <c r="B7984" s="1">
        <v>1.3645</v>
      </c>
      <c r="C7984" s="2">
        <v>34666</v>
      </c>
      <c r="D7984" s="1">
        <v>0.15160000000000001</v>
      </c>
    </row>
    <row r="7985" spans="1:4" x14ac:dyDescent="0.35">
      <c r="A7985" s="2">
        <v>37132</v>
      </c>
      <c r="B7985" s="1">
        <v>1.41</v>
      </c>
      <c r="C7985" s="2">
        <v>34667</v>
      </c>
      <c r="D7985" s="1">
        <v>0.14699999999999999</v>
      </c>
    </row>
    <row r="7986" spans="1:4" x14ac:dyDescent="0.35">
      <c r="A7986" s="2">
        <v>37133</v>
      </c>
      <c r="B7986" s="1">
        <v>1.399</v>
      </c>
      <c r="C7986" s="2">
        <v>34668</v>
      </c>
      <c r="D7986" s="1">
        <v>0.14710000000000001</v>
      </c>
    </row>
    <row r="7987" spans="1:4" x14ac:dyDescent="0.35">
      <c r="A7987" s="2">
        <v>37134</v>
      </c>
      <c r="B7987" s="1">
        <v>1.4205000000000001</v>
      </c>
      <c r="C7987" s="2">
        <v>34669</v>
      </c>
      <c r="D7987" s="1">
        <v>0.1444</v>
      </c>
    </row>
    <row r="7988" spans="1:4" x14ac:dyDescent="0.35">
      <c r="A7988" s="2">
        <v>37138</v>
      </c>
      <c r="B7988" s="1">
        <v>1.43</v>
      </c>
      <c r="C7988" s="2">
        <v>34670</v>
      </c>
      <c r="D7988" s="1">
        <v>0.1429</v>
      </c>
    </row>
    <row r="7989" spans="1:4" x14ac:dyDescent="0.35">
      <c r="A7989" s="2">
        <v>37139</v>
      </c>
      <c r="B7989" s="1">
        <v>1.4624999999999999</v>
      </c>
      <c r="C7989" s="2">
        <v>34673</v>
      </c>
      <c r="D7989" s="1">
        <v>0.14399999999999999</v>
      </c>
    </row>
    <row r="7990" spans="1:4" x14ac:dyDescent="0.35">
      <c r="A7990" s="2">
        <v>37140</v>
      </c>
      <c r="B7990" s="1">
        <v>1.4624999999999999</v>
      </c>
      <c r="C7990" s="2">
        <v>34674</v>
      </c>
      <c r="D7990" s="1">
        <v>0.14710000000000001</v>
      </c>
    </row>
    <row r="7991" spans="1:4" x14ac:dyDescent="0.35">
      <c r="A7991" s="2">
        <v>37141</v>
      </c>
      <c r="B7991" s="1">
        <v>1.4550000000000001</v>
      </c>
      <c r="C7991" s="2">
        <v>34675</v>
      </c>
      <c r="D7991" s="1">
        <v>0.14610000000000001</v>
      </c>
    </row>
    <row r="7992" spans="1:4" x14ac:dyDescent="0.35">
      <c r="A7992" s="2">
        <v>37144</v>
      </c>
      <c r="B7992" s="1">
        <v>1.4675</v>
      </c>
      <c r="C7992" s="2">
        <v>34676</v>
      </c>
      <c r="D7992" s="1">
        <v>0.14460000000000001</v>
      </c>
    </row>
    <row r="7993" spans="1:4" x14ac:dyDescent="0.35">
      <c r="A7993" s="2">
        <v>37145</v>
      </c>
      <c r="B7993" s="1">
        <v>1.4675</v>
      </c>
      <c r="C7993" s="2">
        <v>34677</v>
      </c>
      <c r="D7993" s="1">
        <v>0.14330000000000001</v>
      </c>
    </row>
    <row r="7994" spans="1:4" x14ac:dyDescent="0.35">
      <c r="A7994" s="2">
        <v>37147</v>
      </c>
      <c r="B7994" s="1">
        <v>1.53</v>
      </c>
      <c r="C7994" s="2">
        <v>34680</v>
      </c>
      <c r="D7994" s="1">
        <v>0.14410000000000001</v>
      </c>
    </row>
    <row r="7995" spans="1:4" x14ac:dyDescent="0.35">
      <c r="A7995" s="2">
        <v>37148</v>
      </c>
      <c r="B7995" s="1">
        <v>1.49</v>
      </c>
      <c r="C7995" s="2">
        <v>34681</v>
      </c>
      <c r="D7995" s="1">
        <v>0.14710000000000001</v>
      </c>
    </row>
    <row r="7996" spans="1:4" x14ac:dyDescent="0.35">
      <c r="A7996" s="2">
        <v>37151</v>
      </c>
      <c r="B7996" s="1">
        <v>1.5449999999999999</v>
      </c>
      <c r="C7996" s="2">
        <v>34682</v>
      </c>
      <c r="D7996" s="1">
        <v>0.14599999999999999</v>
      </c>
    </row>
    <row r="7997" spans="1:4" x14ac:dyDescent="0.35">
      <c r="A7997" s="2">
        <v>37152</v>
      </c>
      <c r="B7997" s="1">
        <v>1.5625</v>
      </c>
      <c r="C7997" s="2">
        <v>34683</v>
      </c>
      <c r="D7997" s="1">
        <v>0.15010000000000001</v>
      </c>
    </row>
    <row r="7998" spans="1:4" x14ac:dyDescent="0.35">
      <c r="A7998" s="2">
        <v>37153</v>
      </c>
      <c r="B7998" s="1">
        <v>1.62</v>
      </c>
      <c r="C7998" s="2">
        <v>34684</v>
      </c>
      <c r="D7998" s="1">
        <v>0.15129999999999999</v>
      </c>
    </row>
    <row r="7999" spans="1:4" x14ac:dyDescent="0.35">
      <c r="A7999" s="2">
        <v>37154</v>
      </c>
      <c r="B7999" s="1">
        <v>1.635</v>
      </c>
      <c r="C7999" s="2">
        <v>34687</v>
      </c>
      <c r="D7999" s="1">
        <v>0.14849999999999999</v>
      </c>
    </row>
    <row r="8000" spans="1:4" x14ac:dyDescent="0.35">
      <c r="A8000" s="2">
        <v>37155</v>
      </c>
      <c r="B8000" s="1">
        <v>1.6225000000000001</v>
      </c>
      <c r="C8000" s="2">
        <v>34688</v>
      </c>
      <c r="D8000" s="1">
        <v>0.14940000000000001</v>
      </c>
    </row>
    <row r="8001" spans="1:4" x14ac:dyDescent="0.35">
      <c r="A8001" s="2">
        <v>37158</v>
      </c>
      <c r="B8001" s="1">
        <v>1.5825</v>
      </c>
      <c r="C8001" s="2">
        <v>34689</v>
      </c>
      <c r="D8001" s="1">
        <v>0.1479</v>
      </c>
    </row>
    <row r="8002" spans="1:4" x14ac:dyDescent="0.35">
      <c r="A8002" s="2">
        <v>37159</v>
      </c>
      <c r="B8002" s="1">
        <v>1.5575000000000001</v>
      </c>
      <c r="C8002" s="2">
        <v>34690</v>
      </c>
      <c r="D8002" s="1">
        <v>0.14960000000000001</v>
      </c>
    </row>
    <row r="8003" spans="1:4" x14ac:dyDescent="0.35">
      <c r="A8003" s="2">
        <v>37160</v>
      </c>
      <c r="B8003" s="1">
        <v>1.6074999999999999</v>
      </c>
      <c r="C8003" s="2">
        <v>34691</v>
      </c>
      <c r="D8003" s="1">
        <v>0.1502</v>
      </c>
    </row>
    <row r="8004" spans="1:4" x14ac:dyDescent="0.35">
      <c r="A8004" s="2">
        <v>37161</v>
      </c>
      <c r="B8004" s="1">
        <v>1.605</v>
      </c>
      <c r="C8004" s="2">
        <v>34695</v>
      </c>
      <c r="D8004" s="1">
        <v>0.15110000000000001</v>
      </c>
    </row>
    <row r="8005" spans="1:4" x14ac:dyDescent="0.35">
      <c r="A8005" s="2">
        <v>37162</v>
      </c>
      <c r="B8005" s="1">
        <v>1.67</v>
      </c>
      <c r="C8005" s="2">
        <v>34696</v>
      </c>
      <c r="D8005" s="1">
        <v>0.14910000000000001</v>
      </c>
    </row>
    <row r="8006" spans="1:4" x14ac:dyDescent="0.35">
      <c r="A8006" s="2">
        <v>37165</v>
      </c>
      <c r="B8006" s="1">
        <v>1.7375</v>
      </c>
      <c r="C8006" s="2">
        <v>34697</v>
      </c>
      <c r="D8006" s="1">
        <v>0.1489</v>
      </c>
    </row>
    <row r="8007" spans="1:4" x14ac:dyDescent="0.35">
      <c r="A8007" s="2">
        <v>37166</v>
      </c>
      <c r="B8007" s="1">
        <v>1.7475000000000001</v>
      </c>
      <c r="C8007" s="2">
        <v>34698</v>
      </c>
      <c r="D8007" s="1">
        <v>0.1517</v>
      </c>
    </row>
    <row r="8008" spans="1:4" x14ac:dyDescent="0.35">
      <c r="A8008" s="2">
        <v>37167</v>
      </c>
      <c r="B8008" s="1">
        <v>1.7475000000000001</v>
      </c>
      <c r="C8008" s="2">
        <v>34702</v>
      </c>
      <c r="D8008" s="1">
        <v>0.15390000000000001</v>
      </c>
    </row>
    <row r="8009" spans="1:4" x14ac:dyDescent="0.35">
      <c r="A8009" s="2">
        <v>37168</v>
      </c>
      <c r="B8009" s="1">
        <v>1.7524999999999999</v>
      </c>
      <c r="C8009" s="2">
        <v>34703</v>
      </c>
      <c r="D8009" s="1">
        <v>0.15609999999999999</v>
      </c>
    </row>
    <row r="8010" spans="1:4" x14ac:dyDescent="0.35">
      <c r="A8010" s="2">
        <v>37169</v>
      </c>
      <c r="B8010" s="1">
        <v>1.8075000000000001</v>
      </c>
      <c r="C8010" s="2">
        <v>34704</v>
      </c>
      <c r="D8010" s="1">
        <v>0.15609999999999999</v>
      </c>
    </row>
    <row r="8011" spans="1:4" x14ac:dyDescent="0.35">
      <c r="A8011" s="2">
        <v>37172</v>
      </c>
      <c r="B8011" s="1">
        <v>1.8975</v>
      </c>
      <c r="C8011" s="2">
        <v>34705</v>
      </c>
      <c r="D8011" s="1">
        <v>0.15740000000000001</v>
      </c>
    </row>
    <row r="8012" spans="1:4" x14ac:dyDescent="0.35">
      <c r="A8012" s="2">
        <v>37173</v>
      </c>
      <c r="B8012" s="1">
        <v>1.8525</v>
      </c>
      <c r="C8012" s="2">
        <v>34708</v>
      </c>
      <c r="D8012" s="1">
        <v>0.1545</v>
      </c>
    </row>
    <row r="8013" spans="1:4" x14ac:dyDescent="0.35">
      <c r="A8013" s="2">
        <v>37174</v>
      </c>
      <c r="B8013" s="1">
        <v>1.7725</v>
      </c>
      <c r="C8013" s="2">
        <v>34709</v>
      </c>
      <c r="D8013" s="1">
        <v>0.1542</v>
      </c>
    </row>
    <row r="8014" spans="1:4" x14ac:dyDescent="0.35">
      <c r="A8014" s="2">
        <v>37175</v>
      </c>
      <c r="B8014" s="1">
        <v>1.825</v>
      </c>
      <c r="C8014" s="2">
        <v>34710</v>
      </c>
      <c r="D8014" s="1">
        <v>0.15179999999999999</v>
      </c>
    </row>
    <row r="8015" spans="1:4" x14ac:dyDescent="0.35">
      <c r="A8015" s="2">
        <v>37176</v>
      </c>
      <c r="B8015" s="1">
        <v>1.865</v>
      </c>
      <c r="C8015" s="2">
        <v>34711</v>
      </c>
      <c r="D8015" s="1">
        <v>0.15210000000000001</v>
      </c>
    </row>
    <row r="8016" spans="1:4" x14ac:dyDescent="0.35">
      <c r="A8016" s="2">
        <v>37179</v>
      </c>
      <c r="B8016" s="1">
        <v>1.91</v>
      </c>
      <c r="C8016" s="2">
        <v>34712</v>
      </c>
      <c r="D8016" s="1">
        <v>0.1426</v>
      </c>
    </row>
    <row r="8017" spans="1:4" x14ac:dyDescent="0.35">
      <c r="A8017" s="2">
        <v>37180</v>
      </c>
      <c r="B8017" s="1">
        <v>1.9025000000000001</v>
      </c>
      <c r="C8017" s="2">
        <v>34715</v>
      </c>
      <c r="D8017" s="1">
        <v>0.14019999999999999</v>
      </c>
    </row>
    <row r="8018" spans="1:4" x14ac:dyDescent="0.35">
      <c r="A8018" s="2">
        <v>37181</v>
      </c>
      <c r="B8018" s="1">
        <v>1.88</v>
      </c>
      <c r="C8018" s="2">
        <v>34716</v>
      </c>
      <c r="D8018" s="1">
        <v>0.14419999999999999</v>
      </c>
    </row>
    <row r="8019" spans="1:4" x14ac:dyDescent="0.35">
      <c r="A8019" s="2">
        <v>37182</v>
      </c>
      <c r="B8019" s="1">
        <v>1.8374999999999999</v>
      </c>
      <c r="C8019" s="2">
        <v>34717</v>
      </c>
      <c r="D8019" s="1">
        <v>0.1467</v>
      </c>
    </row>
    <row r="8020" spans="1:4" x14ac:dyDescent="0.35">
      <c r="A8020" s="2">
        <v>37183</v>
      </c>
      <c r="B8020" s="1">
        <v>1.8025</v>
      </c>
      <c r="C8020" s="2">
        <v>34718</v>
      </c>
      <c r="D8020" s="1">
        <v>0.14779999999999999</v>
      </c>
    </row>
    <row r="8021" spans="1:4" x14ac:dyDescent="0.35">
      <c r="A8021" s="2">
        <v>37186</v>
      </c>
      <c r="B8021" s="1">
        <v>1.8625</v>
      </c>
      <c r="C8021" s="2">
        <v>34719</v>
      </c>
      <c r="D8021" s="1">
        <v>0.15129999999999999</v>
      </c>
    </row>
    <row r="8022" spans="1:4" x14ac:dyDescent="0.35">
      <c r="A8022" s="2">
        <v>37187</v>
      </c>
      <c r="B8022" s="1">
        <v>1.875</v>
      </c>
      <c r="C8022" s="2">
        <v>34722</v>
      </c>
      <c r="D8022" s="1">
        <v>0.14929999999999999</v>
      </c>
    </row>
    <row r="8023" spans="1:4" x14ac:dyDescent="0.35">
      <c r="A8023" s="2">
        <v>37188</v>
      </c>
      <c r="B8023" s="1">
        <v>1.84</v>
      </c>
      <c r="C8023" s="2">
        <v>34723</v>
      </c>
      <c r="D8023" s="1">
        <v>0.14799999999999999</v>
      </c>
    </row>
    <row r="8024" spans="1:4" x14ac:dyDescent="0.35">
      <c r="A8024" s="2">
        <v>37189</v>
      </c>
      <c r="B8024" s="1">
        <v>1.8274999999999999</v>
      </c>
      <c r="C8024" s="2">
        <v>34724</v>
      </c>
      <c r="D8024" s="1">
        <v>0.14530000000000001</v>
      </c>
    </row>
    <row r="8025" spans="1:4" x14ac:dyDescent="0.35">
      <c r="A8025" s="2">
        <v>37190</v>
      </c>
      <c r="B8025" s="1">
        <v>1.855</v>
      </c>
      <c r="C8025" s="2">
        <v>34725</v>
      </c>
      <c r="D8025" s="1">
        <v>0.14460000000000001</v>
      </c>
    </row>
    <row r="8026" spans="1:4" x14ac:dyDescent="0.35">
      <c r="A8026" s="2">
        <v>37193</v>
      </c>
      <c r="B8026" s="1">
        <v>1.855</v>
      </c>
      <c r="C8026" s="2">
        <v>34726</v>
      </c>
      <c r="D8026" s="1">
        <v>0.14369999999999999</v>
      </c>
    </row>
    <row r="8027" spans="1:4" x14ac:dyDescent="0.35">
      <c r="A8027" s="2">
        <v>37194</v>
      </c>
      <c r="B8027" s="1">
        <v>1.9524999999999999</v>
      </c>
      <c r="C8027" s="2">
        <v>34729</v>
      </c>
      <c r="D8027" s="1">
        <v>0.14369999999999999</v>
      </c>
    </row>
    <row r="8028" spans="1:4" x14ac:dyDescent="0.35">
      <c r="A8028" s="2">
        <v>37195</v>
      </c>
      <c r="B8028" s="1">
        <v>1.9850000000000001</v>
      </c>
      <c r="C8028" s="2">
        <v>34730</v>
      </c>
      <c r="D8028" s="1">
        <v>0.14119999999999999</v>
      </c>
    </row>
    <row r="8029" spans="1:4" x14ac:dyDescent="0.35">
      <c r="A8029" s="2">
        <v>37196</v>
      </c>
      <c r="B8029" s="1">
        <v>2.0175000000000001</v>
      </c>
      <c r="C8029" s="2">
        <v>34731</v>
      </c>
      <c r="D8029" s="1">
        <v>0.14249999999999999</v>
      </c>
    </row>
    <row r="8030" spans="1:4" x14ac:dyDescent="0.35">
      <c r="A8030" s="2">
        <v>37197</v>
      </c>
      <c r="B8030" s="1">
        <v>2.0425</v>
      </c>
      <c r="C8030" s="2">
        <v>34732</v>
      </c>
      <c r="D8030" s="1">
        <v>0.1444</v>
      </c>
    </row>
    <row r="8031" spans="1:4" x14ac:dyDescent="0.35">
      <c r="A8031" s="2">
        <v>37200</v>
      </c>
      <c r="B8031" s="1">
        <v>2.0975000000000001</v>
      </c>
      <c r="C8031" s="2">
        <v>34733</v>
      </c>
      <c r="D8031" s="1">
        <v>0.14349999999999999</v>
      </c>
    </row>
    <row r="8032" spans="1:4" x14ac:dyDescent="0.35">
      <c r="A8032" s="2">
        <v>37201</v>
      </c>
      <c r="B8032" s="1">
        <v>2.0024999999999999</v>
      </c>
      <c r="C8032" s="2">
        <v>34736</v>
      </c>
      <c r="D8032" s="1">
        <v>0.13739999999999999</v>
      </c>
    </row>
    <row r="8033" spans="1:4" x14ac:dyDescent="0.35">
      <c r="A8033" s="2">
        <v>37202</v>
      </c>
      <c r="B8033" s="1">
        <v>2.0425</v>
      </c>
      <c r="C8033" s="2">
        <v>34737</v>
      </c>
      <c r="D8033" s="1">
        <v>0.1386</v>
      </c>
    </row>
    <row r="8034" spans="1:4" x14ac:dyDescent="0.35">
      <c r="A8034" s="2">
        <v>37203</v>
      </c>
      <c r="B8034" s="1">
        <v>2.0625</v>
      </c>
      <c r="C8034" s="2">
        <v>34738</v>
      </c>
      <c r="D8034" s="1">
        <v>0.13919999999999999</v>
      </c>
    </row>
    <row r="8035" spans="1:4" x14ac:dyDescent="0.35">
      <c r="A8035" s="2">
        <v>37204</v>
      </c>
      <c r="B8035" s="1">
        <v>2.0425</v>
      </c>
      <c r="C8035" s="2">
        <v>34739</v>
      </c>
      <c r="D8035" s="1">
        <v>0.14069999999999999</v>
      </c>
    </row>
    <row r="8036" spans="1:4" x14ac:dyDescent="0.35">
      <c r="A8036" s="2">
        <v>37207</v>
      </c>
      <c r="B8036" s="1">
        <v>2.0649999999999999</v>
      </c>
      <c r="C8036" s="2">
        <v>34740</v>
      </c>
      <c r="D8036" s="1">
        <v>0.14249999999999999</v>
      </c>
    </row>
    <row r="8037" spans="1:4" x14ac:dyDescent="0.35">
      <c r="A8037" s="2">
        <v>37208</v>
      </c>
      <c r="B8037" s="1">
        <v>2.0975000000000001</v>
      </c>
      <c r="C8037" s="2">
        <v>34743</v>
      </c>
      <c r="D8037" s="1">
        <v>0.14280000000000001</v>
      </c>
    </row>
    <row r="8038" spans="1:4" x14ac:dyDescent="0.35">
      <c r="A8038" s="2">
        <v>37209</v>
      </c>
      <c r="B8038" s="1">
        <v>2.1349999999999998</v>
      </c>
      <c r="C8038" s="2">
        <v>34744</v>
      </c>
      <c r="D8038" s="1">
        <v>0.1452</v>
      </c>
    </row>
    <row r="8039" spans="1:4" x14ac:dyDescent="0.35">
      <c r="A8039" s="2">
        <v>37210</v>
      </c>
      <c r="B8039" s="1">
        <v>2.2025000000000001</v>
      </c>
      <c r="C8039" s="2">
        <v>34745</v>
      </c>
      <c r="D8039" s="1">
        <v>0.14399999999999999</v>
      </c>
    </row>
    <row r="8040" spans="1:4" x14ac:dyDescent="0.35">
      <c r="A8040" s="2">
        <v>37211</v>
      </c>
      <c r="B8040" s="1">
        <v>2.2149999999999999</v>
      </c>
      <c r="C8040" s="2">
        <v>34746</v>
      </c>
      <c r="D8040" s="1">
        <v>0.14580000000000001</v>
      </c>
    </row>
    <row r="8041" spans="1:4" x14ac:dyDescent="0.35">
      <c r="A8041" s="2">
        <v>37214</v>
      </c>
      <c r="B8041" s="1">
        <v>2.2050000000000001</v>
      </c>
      <c r="C8041" s="2">
        <v>34747</v>
      </c>
      <c r="D8041" s="1">
        <v>0.14799999999999999</v>
      </c>
    </row>
    <row r="8042" spans="1:4" x14ac:dyDescent="0.35">
      <c r="A8042" s="2">
        <v>37215</v>
      </c>
      <c r="B8042" s="1">
        <v>2.1025</v>
      </c>
      <c r="C8042" s="2">
        <v>34751</v>
      </c>
      <c r="D8042" s="1">
        <v>0.1479</v>
      </c>
    </row>
    <row r="8043" spans="1:4" x14ac:dyDescent="0.35">
      <c r="A8043" s="2">
        <v>37216</v>
      </c>
      <c r="B8043" s="1">
        <v>2.1175000000000002</v>
      </c>
      <c r="C8043" s="2">
        <v>34752</v>
      </c>
      <c r="D8043" s="1">
        <v>0.14649999999999999</v>
      </c>
    </row>
    <row r="8044" spans="1:4" x14ac:dyDescent="0.35">
      <c r="A8044" s="2">
        <v>37218</v>
      </c>
      <c r="B8044" s="1">
        <v>2.1</v>
      </c>
      <c r="C8044" s="2">
        <v>34753</v>
      </c>
      <c r="D8044" s="1">
        <v>0.14940000000000001</v>
      </c>
    </row>
    <row r="8045" spans="1:4" x14ac:dyDescent="0.35">
      <c r="A8045" s="2">
        <v>37221</v>
      </c>
      <c r="B8045" s="1">
        <v>2.0724999999999998</v>
      </c>
      <c r="C8045" s="2">
        <v>34754</v>
      </c>
      <c r="D8045" s="1">
        <v>0.14929999999999999</v>
      </c>
    </row>
    <row r="8046" spans="1:4" x14ac:dyDescent="0.35">
      <c r="A8046" s="2">
        <v>37222</v>
      </c>
      <c r="B8046" s="1">
        <v>2.0979999999999999</v>
      </c>
      <c r="C8046" s="2">
        <v>34757</v>
      </c>
      <c r="D8046" s="1">
        <v>0.1459</v>
      </c>
    </row>
    <row r="8047" spans="1:4" x14ac:dyDescent="0.35">
      <c r="A8047" s="2">
        <v>37223</v>
      </c>
      <c r="B8047" s="1">
        <v>2.0830000000000002</v>
      </c>
      <c r="C8047" s="2">
        <v>34758</v>
      </c>
      <c r="D8047" s="1">
        <v>0.14480000000000001</v>
      </c>
    </row>
    <row r="8048" spans="1:4" x14ac:dyDescent="0.35">
      <c r="A8048" s="2">
        <v>37224</v>
      </c>
      <c r="B8048" s="1">
        <v>2.0990000000000002</v>
      </c>
      <c r="C8048" s="2">
        <v>34759</v>
      </c>
      <c r="D8048" s="1">
        <v>0.14729999999999999</v>
      </c>
    </row>
    <row r="8049" spans="1:4" x14ac:dyDescent="0.35">
      <c r="A8049" s="2">
        <v>37225</v>
      </c>
      <c r="B8049" s="1">
        <v>2.1269999999999998</v>
      </c>
      <c r="C8049" s="2">
        <v>34760</v>
      </c>
      <c r="D8049" s="1">
        <v>0.14660000000000001</v>
      </c>
    </row>
    <row r="8050" spans="1:4" x14ac:dyDescent="0.35">
      <c r="A8050" s="2">
        <v>37228</v>
      </c>
      <c r="B8050" s="1">
        <v>2.11</v>
      </c>
      <c r="C8050" s="2">
        <v>34761</v>
      </c>
      <c r="D8050" s="1">
        <v>0.1459</v>
      </c>
    </row>
    <row r="8051" spans="1:4" x14ac:dyDescent="0.35">
      <c r="A8051" s="2">
        <v>37229</v>
      </c>
      <c r="B8051" s="1">
        <v>2.145</v>
      </c>
      <c r="C8051" s="2">
        <v>34764</v>
      </c>
      <c r="D8051" s="1">
        <v>0.14549999999999999</v>
      </c>
    </row>
    <row r="8052" spans="1:4" x14ac:dyDescent="0.35">
      <c r="A8052" s="2">
        <v>37230</v>
      </c>
      <c r="B8052" s="1">
        <v>2.1274999999999999</v>
      </c>
      <c r="C8052" s="2">
        <v>34765</v>
      </c>
      <c r="D8052" s="1">
        <v>0.14349999999999999</v>
      </c>
    </row>
    <row r="8053" spans="1:4" x14ac:dyDescent="0.35">
      <c r="A8053" s="2">
        <v>37231</v>
      </c>
      <c r="B8053" s="1">
        <v>2.0325000000000002</v>
      </c>
      <c r="C8053" s="2">
        <v>34766</v>
      </c>
      <c r="D8053" s="1">
        <v>0.14149999999999999</v>
      </c>
    </row>
    <row r="8054" spans="1:4" x14ac:dyDescent="0.35">
      <c r="A8054" s="2">
        <v>37232</v>
      </c>
      <c r="B8054" s="1">
        <v>1.96</v>
      </c>
      <c r="C8054" s="2">
        <v>34767</v>
      </c>
      <c r="D8054" s="1">
        <v>0.1434</v>
      </c>
    </row>
    <row r="8055" spans="1:4" x14ac:dyDescent="0.35">
      <c r="A8055" s="2">
        <v>37235</v>
      </c>
      <c r="B8055" s="1">
        <v>1.9475</v>
      </c>
      <c r="C8055" s="2">
        <v>34768</v>
      </c>
      <c r="D8055" s="1">
        <v>0.1439</v>
      </c>
    </row>
    <row r="8056" spans="1:4" x14ac:dyDescent="0.35">
      <c r="A8056" s="2">
        <v>37236</v>
      </c>
      <c r="B8056" s="1">
        <v>1.9850000000000001</v>
      </c>
      <c r="C8056" s="2">
        <v>34771</v>
      </c>
      <c r="D8056" s="1">
        <v>0.14560000000000001</v>
      </c>
    </row>
    <row r="8057" spans="1:4" x14ac:dyDescent="0.35">
      <c r="A8057" s="2">
        <v>37237</v>
      </c>
      <c r="B8057" s="1">
        <v>2.0074999999999998</v>
      </c>
      <c r="C8057" s="2">
        <v>34772</v>
      </c>
      <c r="D8057" s="1">
        <v>0.14299999999999999</v>
      </c>
    </row>
    <row r="8058" spans="1:4" x14ac:dyDescent="0.35">
      <c r="A8058" s="2">
        <v>37238</v>
      </c>
      <c r="B8058" s="1">
        <v>2.0350000000000001</v>
      </c>
      <c r="C8058" s="2">
        <v>34773</v>
      </c>
      <c r="D8058" s="1">
        <v>0.13869999999999999</v>
      </c>
    </row>
    <row r="8059" spans="1:4" x14ac:dyDescent="0.35">
      <c r="A8059" s="2">
        <v>37239</v>
      </c>
      <c r="B8059" s="1">
        <v>2.0125000000000002</v>
      </c>
      <c r="C8059" s="2">
        <v>34774</v>
      </c>
      <c r="D8059" s="1">
        <v>0.13880000000000001</v>
      </c>
    </row>
    <row r="8060" spans="1:4" x14ac:dyDescent="0.35">
      <c r="A8060" s="2">
        <v>37242</v>
      </c>
      <c r="B8060" s="1">
        <v>1.97</v>
      </c>
      <c r="C8060" s="2">
        <v>34775</v>
      </c>
      <c r="D8060" s="1">
        <v>0.1389</v>
      </c>
    </row>
    <row r="8061" spans="1:4" x14ac:dyDescent="0.35">
      <c r="A8061" s="2">
        <v>37243</v>
      </c>
      <c r="B8061" s="1">
        <v>1.915</v>
      </c>
      <c r="C8061" s="2">
        <v>34778</v>
      </c>
      <c r="D8061" s="1">
        <v>0.1411</v>
      </c>
    </row>
    <row r="8062" spans="1:4" x14ac:dyDescent="0.35">
      <c r="A8062" s="2">
        <v>37244</v>
      </c>
      <c r="B8062" s="1">
        <v>1.8625</v>
      </c>
      <c r="C8062" s="2">
        <v>34779</v>
      </c>
      <c r="D8062" s="1">
        <v>0.13950000000000001</v>
      </c>
    </row>
    <row r="8063" spans="1:4" x14ac:dyDescent="0.35">
      <c r="A8063" s="2">
        <v>37245</v>
      </c>
      <c r="B8063" s="1">
        <v>1.8525</v>
      </c>
      <c r="C8063" s="2">
        <v>34780</v>
      </c>
      <c r="D8063" s="1">
        <v>0.14099999999999999</v>
      </c>
    </row>
    <row r="8064" spans="1:4" x14ac:dyDescent="0.35">
      <c r="A8064" s="2">
        <v>37246</v>
      </c>
      <c r="B8064" s="1">
        <v>1.9</v>
      </c>
      <c r="C8064" s="2">
        <v>34781</v>
      </c>
      <c r="D8064" s="1">
        <v>0.14180000000000001</v>
      </c>
    </row>
    <row r="8065" spans="1:4" x14ac:dyDescent="0.35">
      <c r="A8065" s="2">
        <v>37251</v>
      </c>
      <c r="B8065" s="1">
        <v>1.89</v>
      </c>
      <c r="C8065" s="2">
        <v>34782</v>
      </c>
      <c r="D8065" s="1">
        <v>0.14180000000000001</v>
      </c>
    </row>
    <row r="8066" spans="1:4" x14ac:dyDescent="0.35">
      <c r="A8066" s="2">
        <v>37252</v>
      </c>
      <c r="B8066" s="1">
        <v>1.9</v>
      </c>
      <c r="C8066" s="2">
        <v>34785</v>
      </c>
      <c r="D8066" s="1">
        <v>0.14199999999999999</v>
      </c>
    </row>
    <row r="8067" spans="1:4" x14ac:dyDescent="0.35">
      <c r="A8067" s="2">
        <v>37253</v>
      </c>
      <c r="B8067" s="1">
        <v>1.9225000000000001</v>
      </c>
      <c r="C8067" s="2">
        <v>34786</v>
      </c>
      <c r="D8067" s="1">
        <v>0.14480000000000001</v>
      </c>
    </row>
    <row r="8068" spans="1:4" x14ac:dyDescent="0.35">
      <c r="A8068" s="2">
        <v>37256</v>
      </c>
      <c r="B8068" s="1">
        <v>1.9575</v>
      </c>
      <c r="C8068" s="2">
        <v>34787</v>
      </c>
      <c r="D8068" s="1">
        <v>0.14230000000000001</v>
      </c>
    </row>
    <row r="8069" spans="1:4" x14ac:dyDescent="0.35">
      <c r="A8069" s="2">
        <v>37258</v>
      </c>
      <c r="B8069" s="1">
        <v>2.0375000000000001</v>
      </c>
      <c r="C8069" s="2">
        <v>34788</v>
      </c>
      <c r="D8069" s="1">
        <v>0.14319999999999999</v>
      </c>
    </row>
    <row r="8070" spans="1:4" x14ac:dyDescent="0.35">
      <c r="A8070" s="2">
        <v>37259</v>
      </c>
      <c r="B8070" s="1">
        <v>2.1175000000000002</v>
      </c>
      <c r="C8070" s="2">
        <v>34789</v>
      </c>
      <c r="D8070" s="1">
        <v>0.14280000000000001</v>
      </c>
    </row>
    <row r="8071" spans="1:4" x14ac:dyDescent="0.35">
      <c r="A8071" s="2">
        <v>37260</v>
      </c>
      <c r="B8071" s="1">
        <v>2.1</v>
      </c>
      <c r="C8071" s="2">
        <v>34792</v>
      </c>
      <c r="D8071" s="1">
        <v>0.1439</v>
      </c>
    </row>
    <row r="8072" spans="1:4" x14ac:dyDescent="0.35">
      <c r="A8072" s="2">
        <v>37263</v>
      </c>
      <c r="B8072" s="1">
        <v>2.085</v>
      </c>
      <c r="C8072" s="2">
        <v>34793</v>
      </c>
      <c r="D8072" s="1">
        <v>0.14269999999999999</v>
      </c>
    </row>
    <row r="8073" spans="1:4" x14ac:dyDescent="0.35">
      <c r="A8073" s="2">
        <v>37264</v>
      </c>
      <c r="B8073" s="1">
        <v>2.0375000000000001</v>
      </c>
      <c r="C8073" s="2">
        <v>34794</v>
      </c>
      <c r="D8073" s="1">
        <v>0.13880000000000001</v>
      </c>
    </row>
    <row r="8074" spans="1:4" x14ac:dyDescent="0.35">
      <c r="A8074" s="2">
        <v>37265</v>
      </c>
      <c r="B8074" s="1">
        <v>1.9575</v>
      </c>
      <c r="C8074" s="2">
        <v>34795</v>
      </c>
      <c r="D8074" s="1">
        <v>0.1404</v>
      </c>
    </row>
    <row r="8075" spans="1:4" x14ac:dyDescent="0.35">
      <c r="A8075" s="2">
        <v>37266</v>
      </c>
      <c r="B8075" s="1">
        <v>1.9575</v>
      </c>
      <c r="C8075" s="2">
        <v>34796</v>
      </c>
      <c r="D8075" s="1">
        <v>0.1401</v>
      </c>
    </row>
    <row r="8076" spans="1:4" x14ac:dyDescent="0.35">
      <c r="A8076" s="2">
        <v>37267</v>
      </c>
      <c r="B8076" s="1">
        <v>1.9575</v>
      </c>
      <c r="C8076" s="2">
        <v>34799</v>
      </c>
      <c r="D8076" s="1">
        <v>0.13700000000000001</v>
      </c>
    </row>
    <row r="8077" spans="1:4" x14ac:dyDescent="0.35">
      <c r="A8077" s="2">
        <v>37270</v>
      </c>
      <c r="B8077" s="1">
        <v>1.905</v>
      </c>
      <c r="C8077" s="2">
        <v>34800</v>
      </c>
      <c r="D8077" s="1">
        <v>0.13370000000000001</v>
      </c>
    </row>
    <row r="8078" spans="1:4" x14ac:dyDescent="0.35">
      <c r="A8078" s="2">
        <v>37271</v>
      </c>
      <c r="B8078" s="1">
        <v>1.8975</v>
      </c>
      <c r="C8078" s="2">
        <v>34801</v>
      </c>
      <c r="D8078" s="1">
        <v>0.1328</v>
      </c>
    </row>
    <row r="8079" spans="1:4" x14ac:dyDescent="0.35">
      <c r="A8079" s="2">
        <v>37272</v>
      </c>
      <c r="B8079" s="1">
        <v>1.9</v>
      </c>
      <c r="C8079" s="2">
        <v>34802</v>
      </c>
      <c r="D8079" s="1">
        <v>0.1265</v>
      </c>
    </row>
    <row r="8080" spans="1:4" x14ac:dyDescent="0.35">
      <c r="A8080" s="2">
        <v>37273</v>
      </c>
      <c r="B8080" s="1">
        <v>1.9225000000000001</v>
      </c>
      <c r="C8080" s="2">
        <v>34806</v>
      </c>
      <c r="D8080" s="1">
        <v>0.126</v>
      </c>
    </row>
    <row r="8081" spans="1:4" x14ac:dyDescent="0.35">
      <c r="A8081" s="2">
        <v>37274</v>
      </c>
      <c r="B8081" s="1">
        <v>1.92</v>
      </c>
      <c r="C8081" s="2">
        <v>34807</v>
      </c>
      <c r="D8081" s="1">
        <v>0.1275</v>
      </c>
    </row>
    <row r="8082" spans="1:4" x14ac:dyDescent="0.35">
      <c r="A8082" s="2">
        <v>37278</v>
      </c>
      <c r="B8082" s="1">
        <v>1.93</v>
      </c>
      <c r="C8082" s="2">
        <v>34808</v>
      </c>
      <c r="D8082" s="1">
        <v>0.12820000000000001</v>
      </c>
    </row>
    <row r="8083" spans="1:4" x14ac:dyDescent="0.35">
      <c r="A8083" s="2">
        <v>37279</v>
      </c>
      <c r="B8083" s="1">
        <v>1.9650000000000001</v>
      </c>
      <c r="C8083" s="2">
        <v>34809</v>
      </c>
      <c r="D8083" s="1">
        <v>0.13089999999999999</v>
      </c>
    </row>
    <row r="8084" spans="1:4" x14ac:dyDescent="0.35">
      <c r="A8084" s="2">
        <v>37280</v>
      </c>
      <c r="B8084" s="1">
        <v>1.9850000000000001</v>
      </c>
      <c r="C8084" s="2">
        <v>34810</v>
      </c>
      <c r="D8084" s="1">
        <v>0.13239999999999999</v>
      </c>
    </row>
    <row r="8085" spans="1:4" x14ac:dyDescent="0.35">
      <c r="A8085" s="2">
        <v>37281</v>
      </c>
      <c r="B8085" s="1">
        <v>1.9325000000000001</v>
      </c>
      <c r="C8085" s="2">
        <v>34813</v>
      </c>
      <c r="D8085" s="1">
        <v>0.12989999999999999</v>
      </c>
    </row>
    <row r="8086" spans="1:4" x14ac:dyDescent="0.35">
      <c r="A8086" s="2">
        <v>37284</v>
      </c>
      <c r="B8086" s="1">
        <v>1.915</v>
      </c>
      <c r="C8086" s="2">
        <v>34814</v>
      </c>
      <c r="D8086" s="1">
        <v>0.12540000000000001</v>
      </c>
    </row>
    <row r="8087" spans="1:4" x14ac:dyDescent="0.35">
      <c r="A8087" s="2">
        <v>37285</v>
      </c>
      <c r="B8087" s="1">
        <v>1.9450000000000001</v>
      </c>
      <c r="C8087" s="2">
        <v>34815</v>
      </c>
      <c r="D8087" s="1">
        <v>0.1232</v>
      </c>
    </row>
    <row r="8088" spans="1:4" x14ac:dyDescent="0.35">
      <c r="A8088" s="2">
        <v>37286</v>
      </c>
      <c r="B8088" s="1">
        <v>2.0249999999999999</v>
      </c>
      <c r="C8088" s="2">
        <v>34816</v>
      </c>
      <c r="D8088" s="1">
        <v>0.1217</v>
      </c>
    </row>
    <row r="8089" spans="1:4" x14ac:dyDescent="0.35">
      <c r="A8089" s="2">
        <v>37287</v>
      </c>
      <c r="B8089" s="1">
        <v>2.0024999999999999</v>
      </c>
      <c r="C8089" s="2">
        <v>34817</v>
      </c>
      <c r="D8089" s="1">
        <v>0.1192</v>
      </c>
    </row>
    <row r="8090" spans="1:4" x14ac:dyDescent="0.35">
      <c r="A8090" s="2">
        <v>37288</v>
      </c>
      <c r="B8090" s="1">
        <v>1.9875</v>
      </c>
      <c r="C8090" s="2">
        <v>34820</v>
      </c>
      <c r="D8090" s="1">
        <v>0.1176</v>
      </c>
    </row>
    <row r="8091" spans="1:4" x14ac:dyDescent="0.35">
      <c r="A8091" s="2">
        <v>37291</v>
      </c>
      <c r="B8091" s="1">
        <v>2.0175000000000001</v>
      </c>
      <c r="C8091" s="2">
        <v>34821</v>
      </c>
      <c r="D8091" s="1">
        <v>0.1158</v>
      </c>
    </row>
    <row r="8092" spans="1:4" x14ac:dyDescent="0.35">
      <c r="A8092" s="2">
        <v>37292</v>
      </c>
      <c r="B8092" s="1">
        <v>2.0249999999999999</v>
      </c>
      <c r="C8092" s="2">
        <v>34822</v>
      </c>
      <c r="D8092" s="1">
        <v>0.11609999999999999</v>
      </c>
    </row>
    <row r="8093" spans="1:4" x14ac:dyDescent="0.35">
      <c r="A8093" s="2">
        <v>37293</v>
      </c>
      <c r="B8093" s="1">
        <v>2.0674999999999999</v>
      </c>
      <c r="C8093" s="2">
        <v>34823</v>
      </c>
      <c r="D8093" s="1">
        <v>0.1181</v>
      </c>
    </row>
    <row r="8094" spans="1:4" x14ac:dyDescent="0.35">
      <c r="A8094" s="2">
        <v>37294</v>
      </c>
      <c r="B8094" s="1">
        <v>2.0474999999999999</v>
      </c>
      <c r="C8094" s="2">
        <v>34824</v>
      </c>
      <c r="D8094" s="1">
        <v>0.1171</v>
      </c>
    </row>
    <row r="8095" spans="1:4" x14ac:dyDescent="0.35">
      <c r="A8095" s="2">
        <v>37295</v>
      </c>
      <c r="B8095" s="1">
        <v>2.04</v>
      </c>
      <c r="C8095" s="2">
        <v>34827</v>
      </c>
      <c r="D8095" s="1">
        <v>0.1178</v>
      </c>
    </row>
    <row r="8096" spans="1:4" x14ac:dyDescent="0.35">
      <c r="A8096" s="2">
        <v>37298</v>
      </c>
      <c r="B8096" s="1">
        <v>2.0325000000000002</v>
      </c>
      <c r="C8096" s="2">
        <v>34828</v>
      </c>
      <c r="D8096" s="1">
        <v>0.1154</v>
      </c>
    </row>
    <row r="8097" spans="1:4" x14ac:dyDescent="0.35">
      <c r="A8097" s="2">
        <v>37299</v>
      </c>
      <c r="B8097" s="1">
        <v>2.0425</v>
      </c>
      <c r="C8097" s="2">
        <v>34829</v>
      </c>
      <c r="D8097" s="1">
        <v>0.11559999999999999</v>
      </c>
    </row>
    <row r="8098" spans="1:4" x14ac:dyDescent="0.35">
      <c r="A8098" s="2">
        <v>37300</v>
      </c>
      <c r="B8098" s="1">
        <v>2.0425</v>
      </c>
      <c r="C8098" s="2">
        <v>34830</v>
      </c>
      <c r="D8098" s="1">
        <v>0.1118</v>
      </c>
    </row>
    <row r="8099" spans="1:4" x14ac:dyDescent="0.35">
      <c r="A8099" s="2">
        <v>37301</v>
      </c>
      <c r="B8099" s="1">
        <v>2.0674999999999999</v>
      </c>
      <c r="C8099" s="2">
        <v>34831</v>
      </c>
      <c r="D8099" s="1">
        <v>0.1147</v>
      </c>
    </row>
    <row r="8100" spans="1:4" x14ac:dyDescent="0.35">
      <c r="A8100" s="2">
        <v>37302</v>
      </c>
      <c r="B8100" s="1">
        <v>2.0750000000000002</v>
      </c>
      <c r="C8100" s="2">
        <v>34834</v>
      </c>
      <c r="D8100" s="1">
        <v>0.11559999999999999</v>
      </c>
    </row>
    <row r="8101" spans="1:4" x14ac:dyDescent="0.35">
      <c r="A8101" s="2">
        <v>37306</v>
      </c>
      <c r="B8101" s="1">
        <v>2.0874999999999999</v>
      </c>
      <c r="C8101" s="2">
        <v>34835</v>
      </c>
      <c r="D8101" s="1">
        <v>0.1188</v>
      </c>
    </row>
    <row r="8102" spans="1:4" x14ac:dyDescent="0.35">
      <c r="A8102" s="2">
        <v>37307</v>
      </c>
      <c r="B8102" s="1">
        <v>2.1625000000000001</v>
      </c>
      <c r="C8102" s="2">
        <v>34836</v>
      </c>
      <c r="D8102" s="1">
        <v>0.1186</v>
      </c>
    </row>
    <row r="8103" spans="1:4" x14ac:dyDescent="0.35">
      <c r="A8103" s="2">
        <v>37308</v>
      </c>
      <c r="B8103" s="1">
        <v>2.25</v>
      </c>
      <c r="C8103" s="2">
        <v>34837</v>
      </c>
      <c r="D8103" s="1">
        <v>0.11849999999999999</v>
      </c>
    </row>
    <row r="8104" spans="1:4" x14ac:dyDescent="0.35">
      <c r="A8104" s="2">
        <v>37309</v>
      </c>
      <c r="B8104" s="1">
        <v>2.2949999999999999</v>
      </c>
      <c r="C8104" s="2">
        <v>34838</v>
      </c>
      <c r="D8104" s="1">
        <v>0.11609999999999999</v>
      </c>
    </row>
    <row r="8105" spans="1:4" x14ac:dyDescent="0.35">
      <c r="A8105" s="2">
        <v>37312</v>
      </c>
      <c r="B8105" s="1">
        <v>2.274</v>
      </c>
      <c r="C8105" s="2">
        <v>34841</v>
      </c>
      <c r="D8105" s="1">
        <v>0.11600000000000001</v>
      </c>
    </row>
    <row r="8106" spans="1:4" x14ac:dyDescent="0.35">
      <c r="A8106" s="2">
        <v>37313</v>
      </c>
      <c r="B8106" s="1">
        <v>2.2200000000000002</v>
      </c>
      <c r="C8106" s="2">
        <v>34842</v>
      </c>
      <c r="D8106" s="1">
        <v>0.1157</v>
      </c>
    </row>
    <row r="8107" spans="1:4" x14ac:dyDescent="0.35">
      <c r="A8107" s="2">
        <v>37314</v>
      </c>
      <c r="B8107" s="1">
        <v>2.1480000000000001</v>
      </c>
      <c r="C8107" s="2">
        <v>34843</v>
      </c>
      <c r="D8107" s="1">
        <v>0.1177</v>
      </c>
    </row>
    <row r="8108" spans="1:4" x14ac:dyDescent="0.35">
      <c r="A8108" s="2">
        <v>37315</v>
      </c>
      <c r="B8108" s="1">
        <v>2.0674999999999999</v>
      </c>
      <c r="C8108" s="2">
        <v>34844</v>
      </c>
      <c r="D8108" s="1">
        <v>0.1167</v>
      </c>
    </row>
    <row r="8109" spans="1:4" x14ac:dyDescent="0.35">
      <c r="A8109" s="2">
        <v>37316</v>
      </c>
      <c r="B8109" s="1">
        <v>2.0299999999999998</v>
      </c>
      <c r="C8109" s="2">
        <v>34845</v>
      </c>
      <c r="D8109" s="1">
        <v>0.114</v>
      </c>
    </row>
    <row r="8110" spans="1:4" x14ac:dyDescent="0.35">
      <c r="A8110" s="2">
        <v>37319</v>
      </c>
      <c r="B8110" s="1">
        <v>2.0950000000000002</v>
      </c>
      <c r="C8110" s="2">
        <v>34849</v>
      </c>
      <c r="D8110" s="1">
        <v>0.11219999999999999</v>
      </c>
    </row>
    <row r="8111" spans="1:4" x14ac:dyDescent="0.35">
      <c r="A8111" s="2">
        <v>37320</v>
      </c>
      <c r="B8111" s="1">
        <v>2.0750000000000002</v>
      </c>
      <c r="C8111" s="2">
        <v>34850</v>
      </c>
      <c r="D8111" s="1">
        <v>0.1172</v>
      </c>
    </row>
    <row r="8112" spans="1:4" x14ac:dyDescent="0.35">
      <c r="A8112" s="2">
        <v>37321</v>
      </c>
      <c r="B8112" s="1">
        <v>2.0775000000000001</v>
      </c>
      <c r="C8112" s="2">
        <v>34851</v>
      </c>
      <c r="D8112" s="1">
        <v>0.11609999999999999</v>
      </c>
    </row>
    <row r="8113" spans="1:4" x14ac:dyDescent="0.35">
      <c r="A8113" s="2">
        <v>37322</v>
      </c>
      <c r="B8113" s="1">
        <v>2.1074999999999999</v>
      </c>
      <c r="C8113" s="2">
        <v>34852</v>
      </c>
      <c r="D8113" s="1">
        <v>0.1143</v>
      </c>
    </row>
    <row r="8114" spans="1:4" x14ac:dyDescent="0.35">
      <c r="A8114" s="2">
        <v>37323</v>
      </c>
      <c r="B8114" s="1">
        <v>2.0625</v>
      </c>
      <c r="C8114" s="2">
        <v>34855</v>
      </c>
      <c r="D8114" s="1">
        <v>0.1152</v>
      </c>
    </row>
    <row r="8115" spans="1:4" x14ac:dyDescent="0.35">
      <c r="A8115" s="2">
        <v>37326</v>
      </c>
      <c r="B8115" s="1">
        <v>2.0950000000000002</v>
      </c>
      <c r="C8115" s="2">
        <v>34856</v>
      </c>
      <c r="D8115" s="1">
        <v>0.1178</v>
      </c>
    </row>
    <row r="8116" spans="1:4" x14ac:dyDescent="0.35">
      <c r="A8116" s="2">
        <v>37327</v>
      </c>
      <c r="B8116" s="1">
        <v>2.105</v>
      </c>
      <c r="C8116" s="2">
        <v>34857</v>
      </c>
      <c r="D8116" s="1">
        <v>0.1158</v>
      </c>
    </row>
    <row r="8117" spans="1:4" x14ac:dyDescent="0.35">
      <c r="A8117" s="2">
        <v>37328</v>
      </c>
      <c r="B8117" s="1">
        <v>2.0724999999999998</v>
      </c>
      <c r="C8117" s="2">
        <v>34858</v>
      </c>
      <c r="D8117" s="1">
        <v>0.1188</v>
      </c>
    </row>
    <row r="8118" spans="1:4" x14ac:dyDescent="0.35">
      <c r="A8118" s="2">
        <v>37329</v>
      </c>
      <c r="B8118" s="1">
        <v>2.0750000000000002</v>
      </c>
      <c r="C8118" s="2">
        <v>34859</v>
      </c>
      <c r="D8118" s="1">
        <v>0.1193</v>
      </c>
    </row>
    <row r="8119" spans="1:4" x14ac:dyDescent="0.35">
      <c r="A8119" s="2">
        <v>37330</v>
      </c>
      <c r="B8119" s="1">
        <v>2.0550000000000002</v>
      </c>
      <c r="C8119" s="2">
        <v>34862</v>
      </c>
      <c r="D8119" s="1">
        <v>0.1179</v>
      </c>
    </row>
    <row r="8120" spans="1:4" x14ac:dyDescent="0.35">
      <c r="A8120" s="2">
        <v>37333</v>
      </c>
      <c r="B8120" s="1">
        <v>1.9875</v>
      </c>
      <c r="C8120" s="2">
        <v>34863</v>
      </c>
      <c r="D8120" s="1">
        <v>0.11459999999999999</v>
      </c>
    </row>
    <row r="8121" spans="1:4" x14ac:dyDescent="0.35">
      <c r="A8121" s="2">
        <v>37334</v>
      </c>
      <c r="B8121" s="1">
        <v>1.97</v>
      </c>
      <c r="C8121" s="2">
        <v>34864</v>
      </c>
      <c r="D8121" s="1">
        <v>0.1157</v>
      </c>
    </row>
    <row r="8122" spans="1:4" x14ac:dyDescent="0.35">
      <c r="A8122" s="2">
        <v>37335</v>
      </c>
      <c r="B8122" s="1">
        <v>2.0049999999999999</v>
      </c>
      <c r="C8122" s="2">
        <v>34865</v>
      </c>
      <c r="D8122" s="1">
        <v>0.11600000000000001</v>
      </c>
    </row>
    <row r="8123" spans="1:4" x14ac:dyDescent="0.35">
      <c r="A8123" s="2">
        <v>37336</v>
      </c>
      <c r="B8123" s="1">
        <v>1.9975000000000001</v>
      </c>
      <c r="C8123" s="2">
        <v>34866</v>
      </c>
      <c r="D8123" s="1">
        <v>0.1166</v>
      </c>
    </row>
    <row r="8124" spans="1:4" x14ac:dyDescent="0.35">
      <c r="A8124" s="2">
        <v>37337</v>
      </c>
      <c r="B8124" s="1">
        <v>2.0249999999999999</v>
      </c>
      <c r="C8124" s="2">
        <v>34869</v>
      </c>
      <c r="D8124" s="1">
        <v>0.11650000000000001</v>
      </c>
    </row>
    <row r="8125" spans="1:4" x14ac:dyDescent="0.35">
      <c r="A8125" s="2">
        <v>37340</v>
      </c>
      <c r="B8125" s="1">
        <v>2.0274999999999999</v>
      </c>
      <c r="C8125" s="2">
        <v>34870</v>
      </c>
      <c r="D8125" s="1">
        <v>0.11849999999999999</v>
      </c>
    </row>
    <row r="8126" spans="1:4" x14ac:dyDescent="0.35">
      <c r="A8126" s="2">
        <v>37341</v>
      </c>
      <c r="B8126" s="1">
        <v>2.0175000000000001</v>
      </c>
      <c r="C8126" s="2">
        <v>34871</v>
      </c>
      <c r="D8126" s="1">
        <v>0.1202</v>
      </c>
    </row>
    <row r="8127" spans="1:4" x14ac:dyDescent="0.35">
      <c r="A8127" s="2">
        <v>37342</v>
      </c>
      <c r="B8127" s="1">
        <v>2.0049999999999999</v>
      </c>
      <c r="C8127" s="2">
        <v>34872</v>
      </c>
      <c r="D8127" s="1">
        <v>0.121</v>
      </c>
    </row>
    <row r="8128" spans="1:4" x14ac:dyDescent="0.35">
      <c r="A8128" s="2">
        <v>37343</v>
      </c>
      <c r="B8128" s="1">
        <v>1.99</v>
      </c>
      <c r="C8128" s="2">
        <v>34873</v>
      </c>
      <c r="D8128" s="1">
        <v>0.12620000000000001</v>
      </c>
    </row>
    <row r="8129" spans="1:4" x14ac:dyDescent="0.35">
      <c r="A8129" s="2">
        <v>37347</v>
      </c>
      <c r="B8129" s="1">
        <v>2.0375000000000001</v>
      </c>
      <c r="C8129" s="2">
        <v>34876</v>
      </c>
      <c r="D8129" s="1">
        <v>0.12809999999999999</v>
      </c>
    </row>
    <row r="8130" spans="1:4" x14ac:dyDescent="0.35">
      <c r="A8130" s="2">
        <v>37348</v>
      </c>
      <c r="B8130" s="1">
        <v>2.0699999999999998</v>
      </c>
      <c r="C8130" s="2">
        <v>34877</v>
      </c>
      <c r="D8130" s="1">
        <v>0.125</v>
      </c>
    </row>
    <row r="8131" spans="1:4" x14ac:dyDescent="0.35">
      <c r="A8131" s="2">
        <v>37349</v>
      </c>
      <c r="B8131" s="1">
        <v>2.0625</v>
      </c>
      <c r="C8131" s="2">
        <v>34878</v>
      </c>
      <c r="D8131" s="1">
        <v>0.1171</v>
      </c>
    </row>
    <row r="8132" spans="1:4" x14ac:dyDescent="0.35">
      <c r="A8132" s="2">
        <v>37350</v>
      </c>
      <c r="B8132" s="1">
        <v>2.1524999999999999</v>
      </c>
      <c r="C8132" s="2">
        <v>34879</v>
      </c>
      <c r="D8132" s="1">
        <v>0.1137</v>
      </c>
    </row>
    <row r="8133" spans="1:4" x14ac:dyDescent="0.35">
      <c r="A8133" s="2">
        <v>37351</v>
      </c>
      <c r="B8133" s="1">
        <v>2.1675</v>
      </c>
      <c r="C8133" s="2">
        <v>34880</v>
      </c>
      <c r="D8133" s="1">
        <v>0.1104</v>
      </c>
    </row>
    <row r="8134" spans="1:4" x14ac:dyDescent="0.35">
      <c r="A8134" s="2">
        <v>37354</v>
      </c>
      <c r="B8134" s="1">
        <v>2.0950000000000002</v>
      </c>
      <c r="C8134" s="2">
        <v>34885</v>
      </c>
      <c r="D8134" s="1">
        <v>0.1079</v>
      </c>
    </row>
    <row r="8135" spans="1:4" x14ac:dyDescent="0.35">
      <c r="A8135" s="2">
        <v>37355</v>
      </c>
      <c r="B8135" s="1">
        <v>2.0550000000000002</v>
      </c>
      <c r="C8135" s="2">
        <v>34886</v>
      </c>
      <c r="D8135" s="1">
        <v>0.1077</v>
      </c>
    </row>
    <row r="8136" spans="1:4" x14ac:dyDescent="0.35">
      <c r="A8136" s="2">
        <v>37356</v>
      </c>
      <c r="B8136" s="1">
        <v>1.92</v>
      </c>
      <c r="C8136" s="2">
        <v>34887</v>
      </c>
      <c r="D8136" s="1">
        <v>0.10249999999999999</v>
      </c>
    </row>
    <row r="8137" spans="1:4" x14ac:dyDescent="0.35">
      <c r="A8137" s="2">
        <v>37357</v>
      </c>
      <c r="B8137" s="1">
        <v>1.72</v>
      </c>
      <c r="C8137" s="2">
        <v>34890</v>
      </c>
      <c r="D8137" s="1">
        <v>0.10340000000000001</v>
      </c>
    </row>
    <row r="8138" spans="1:4" x14ac:dyDescent="0.35">
      <c r="A8138" s="2">
        <v>37358</v>
      </c>
      <c r="B8138" s="1">
        <v>1.7625</v>
      </c>
      <c r="C8138" s="2">
        <v>34891</v>
      </c>
      <c r="D8138" s="1">
        <v>0.1038</v>
      </c>
    </row>
    <row r="8139" spans="1:4" x14ac:dyDescent="0.35">
      <c r="A8139" s="2">
        <v>37361</v>
      </c>
      <c r="B8139" s="1">
        <v>1.72</v>
      </c>
      <c r="C8139" s="2">
        <v>34892</v>
      </c>
      <c r="D8139" s="1">
        <v>9.7199999999999995E-2</v>
      </c>
    </row>
    <row r="8140" spans="1:4" x14ac:dyDescent="0.35">
      <c r="A8140" s="2">
        <v>37362</v>
      </c>
      <c r="B8140" s="1">
        <v>1.7450000000000001</v>
      </c>
      <c r="C8140" s="2">
        <v>34893</v>
      </c>
      <c r="D8140" s="1">
        <v>9.8699999999999996E-2</v>
      </c>
    </row>
    <row r="8141" spans="1:4" x14ac:dyDescent="0.35">
      <c r="A8141" s="2">
        <v>37363</v>
      </c>
      <c r="B8141" s="1">
        <v>1.7</v>
      </c>
      <c r="C8141" s="2">
        <v>34894</v>
      </c>
      <c r="D8141" s="1">
        <v>9.69E-2</v>
      </c>
    </row>
    <row r="8142" spans="1:4" x14ac:dyDescent="0.35">
      <c r="A8142" s="2">
        <v>37364</v>
      </c>
      <c r="B8142" s="1">
        <v>1.6225000000000001</v>
      </c>
      <c r="C8142" s="2">
        <v>34897</v>
      </c>
      <c r="D8142" s="1">
        <v>9.7199999999999995E-2</v>
      </c>
    </row>
    <row r="8143" spans="1:4" x14ac:dyDescent="0.35">
      <c r="A8143" s="2">
        <v>37365</v>
      </c>
      <c r="B8143" s="1">
        <v>1.5049999999999999</v>
      </c>
      <c r="C8143" s="2">
        <v>34898</v>
      </c>
      <c r="D8143" s="1">
        <v>9.7799999999999998E-2</v>
      </c>
    </row>
    <row r="8144" spans="1:4" x14ac:dyDescent="0.35">
      <c r="A8144" s="2">
        <v>37368</v>
      </c>
      <c r="B8144" s="1">
        <v>1.5125</v>
      </c>
      <c r="C8144" s="2">
        <v>34899</v>
      </c>
      <c r="D8144" s="1">
        <v>0.10050000000000001</v>
      </c>
    </row>
    <row r="8145" spans="1:4" x14ac:dyDescent="0.35">
      <c r="A8145" s="2">
        <v>37369</v>
      </c>
      <c r="B8145" s="1">
        <v>1.6074999999999999</v>
      </c>
      <c r="C8145" s="2">
        <v>34900</v>
      </c>
      <c r="D8145" s="1">
        <v>0.1003</v>
      </c>
    </row>
    <row r="8146" spans="1:4" x14ac:dyDescent="0.35">
      <c r="A8146" s="2">
        <v>37370</v>
      </c>
      <c r="B8146" s="1">
        <v>1.5825</v>
      </c>
      <c r="C8146" s="2">
        <v>34901</v>
      </c>
      <c r="D8146" s="1">
        <v>0.10249999999999999</v>
      </c>
    </row>
    <row r="8147" spans="1:4" x14ac:dyDescent="0.35">
      <c r="A8147" s="2">
        <v>37371</v>
      </c>
      <c r="B8147" s="1">
        <v>1.5760000000000001</v>
      </c>
      <c r="C8147" s="2">
        <v>34904</v>
      </c>
      <c r="D8147" s="1">
        <v>0.10730000000000001</v>
      </c>
    </row>
    <row r="8148" spans="1:4" x14ac:dyDescent="0.35">
      <c r="A8148" s="2">
        <v>37372</v>
      </c>
      <c r="B8148" s="1">
        <v>1.577</v>
      </c>
      <c r="C8148" s="2">
        <v>34905</v>
      </c>
      <c r="D8148" s="1">
        <v>0.1061</v>
      </c>
    </row>
    <row r="8149" spans="1:4" x14ac:dyDescent="0.35">
      <c r="A8149" s="2">
        <v>37375</v>
      </c>
      <c r="B8149" s="1">
        <v>1.4795</v>
      </c>
      <c r="C8149" s="2">
        <v>34906</v>
      </c>
      <c r="D8149" s="1">
        <v>0.10539999999999999</v>
      </c>
    </row>
    <row r="8150" spans="1:4" x14ac:dyDescent="0.35">
      <c r="A8150" s="2">
        <v>37376</v>
      </c>
      <c r="B8150" s="1">
        <v>1.4295</v>
      </c>
      <c r="C8150" s="2">
        <v>34907</v>
      </c>
      <c r="D8150" s="1">
        <v>0.1055</v>
      </c>
    </row>
    <row r="8151" spans="1:4" x14ac:dyDescent="0.35">
      <c r="A8151" s="2">
        <v>37377</v>
      </c>
      <c r="B8151" s="1">
        <v>1.365</v>
      </c>
      <c r="C8151" s="2">
        <v>34908</v>
      </c>
      <c r="D8151" s="1">
        <v>0.1065</v>
      </c>
    </row>
    <row r="8152" spans="1:4" x14ac:dyDescent="0.35">
      <c r="A8152" s="2">
        <v>37378</v>
      </c>
      <c r="B8152" s="1">
        <v>1.3374999999999999</v>
      </c>
      <c r="C8152" s="2">
        <v>34911</v>
      </c>
      <c r="D8152" s="1">
        <v>0.105</v>
      </c>
    </row>
    <row r="8153" spans="1:4" x14ac:dyDescent="0.35">
      <c r="A8153" s="2">
        <v>37379</v>
      </c>
      <c r="B8153" s="1">
        <v>1.3374999999999999</v>
      </c>
      <c r="C8153" s="2">
        <v>34912</v>
      </c>
      <c r="D8153" s="1">
        <v>0.10580000000000001</v>
      </c>
    </row>
    <row r="8154" spans="1:4" x14ac:dyDescent="0.35">
      <c r="A8154" s="2">
        <v>37382</v>
      </c>
      <c r="B8154" s="1">
        <v>1.3774999999999999</v>
      </c>
      <c r="C8154" s="2">
        <v>34913</v>
      </c>
      <c r="D8154" s="1">
        <v>0.1056</v>
      </c>
    </row>
    <row r="8155" spans="1:4" x14ac:dyDescent="0.35">
      <c r="A8155" s="2">
        <v>37383</v>
      </c>
      <c r="B8155" s="1">
        <v>1.3875</v>
      </c>
      <c r="C8155" s="2">
        <v>34914</v>
      </c>
      <c r="D8155" s="1">
        <v>0.1075</v>
      </c>
    </row>
    <row r="8156" spans="1:4" x14ac:dyDescent="0.35">
      <c r="A8156" s="2">
        <v>37384</v>
      </c>
      <c r="B8156" s="1">
        <v>1.395</v>
      </c>
      <c r="C8156" s="2">
        <v>34915</v>
      </c>
      <c r="D8156" s="1">
        <v>0.107</v>
      </c>
    </row>
    <row r="8157" spans="1:4" x14ac:dyDescent="0.35">
      <c r="A8157" s="2">
        <v>37385</v>
      </c>
      <c r="B8157" s="1">
        <v>1.4575</v>
      </c>
      <c r="C8157" s="2">
        <v>34918</v>
      </c>
      <c r="D8157" s="1">
        <v>0.1094</v>
      </c>
    </row>
    <row r="8158" spans="1:4" x14ac:dyDescent="0.35">
      <c r="A8158" s="2">
        <v>37386</v>
      </c>
      <c r="B8158" s="1">
        <v>1.405</v>
      </c>
      <c r="C8158" s="2">
        <v>34919</v>
      </c>
      <c r="D8158" s="1">
        <v>0.1079</v>
      </c>
    </row>
    <row r="8159" spans="1:4" x14ac:dyDescent="0.35">
      <c r="A8159" s="2">
        <v>37389</v>
      </c>
      <c r="B8159" s="1">
        <v>1.4350000000000001</v>
      </c>
      <c r="C8159" s="2">
        <v>34920</v>
      </c>
      <c r="D8159" s="1">
        <v>0.1101</v>
      </c>
    </row>
    <row r="8160" spans="1:4" x14ac:dyDescent="0.35">
      <c r="A8160" s="2">
        <v>37390</v>
      </c>
      <c r="B8160" s="1">
        <v>1.405</v>
      </c>
      <c r="C8160" s="2">
        <v>34921</v>
      </c>
      <c r="D8160" s="1">
        <v>0.1104</v>
      </c>
    </row>
    <row r="8161" spans="1:4" x14ac:dyDescent="0.35">
      <c r="A8161" s="2">
        <v>37391</v>
      </c>
      <c r="B8161" s="1">
        <v>1.5175000000000001</v>
      </c>
      <c r="C8161" s="2">
        <v>34922</v>
      </c>
      <c r="D8161" s="1">
        <v>0.1114</v>
      </c>
    </row>
    <row r="8162" spans="1:4" x14ac:dyDescent="0.35">
      <c r="A8162" s="2">
        <v>37392</v>
      </c>
      <c r="B8162" s="1">
        <v>1.5349999999999999</v>
      </c>
      <c r="C8162" s="2">
        <v>34925</v>
      </c>
      <c r="D8162" s="1">
        <v>0.1115</v>
      </c>
    </row>
    <row r="8163" spans="1:4" x14ac:dyDescent="0.35">
      <c r="A8163" s="2">
        <v>37393</v>
      </c>
      <c r="B8163" s="1">
        <v>1.5575000000000001</v>
      </c>
      <c r="C8163" s="2">
        <v>34926</v>
      </c>
      <c r="D8163" s="1">
        <v>0.11</v>
      </c>
    </row>
    <row r="8164" spans="1:4" x14ac:dyDescent="0.35">
      <c r="A8164" s="2">
        <v>37396</v>
      </c>
      <c r="B8164" s="1">
        <v>1.5925</v>
      </c>
      <c r="C8164" s="2">
        <v>34927</v>
      </c>
      <c r="D8164" s="1">
        <v>0.1099</v>
      </c>
    </row>
    <row r="8165" spans="1:4" x14ac:dyDescent="0.35">
      <c r="A8165" s="2">
        <v>37397</v>
      </c>
      <c r="B8165" s="1">
        <v>1.5249999999999999</v>
      </c>
      <c r="C8165" s="2">
        <v>34928</v>
      </c>
      <c r="D8165" s="1">
        <v>0.1108</v>
      </c>
    </row>
    <row r="8166" spans="1:4" x14ac:dyDescent="0.35">
      <c r="A8166" s="2">
        <v>37398</v>
      </c>
      <c r="B8166" s="1">
        <v>1.5549999999999999</v>
      </c>
      <c r="C8166" s="2">
        <v>34929</v>
      </c>
      <c r="D8166" s="1">
        <v>0.1145</v>
      </c>
    </row>
    <row r="8167" spans="1:4" x14ac:dyDescent="0.35">
      <c r="A8167" s="2">
        <v>37399</v>
      </c>
      <c r="B8167" s="1">
        <v>1.5774999999999999</v>
      </c>
      <c r="C8167" s="2">
        <v>34932</v>
      </c>
      <c r="D8167" s="1">
        <v>0.11459999999999999</v>
      </c>
    </row>
    <row r="8168" spans="1:4" x14ac:dyDescent="0.35">
      <c r="A8168" s="2">
        <v>37400</v>
      </c>
      <c r="B8168" s="1">
        <v>1.635</v>
      </c>
      <c r="C8168" s="2">
        <v>34933</v>
      </c>
      <c r="D8168" s="1">
        <v>0.1134</v>
      </c>
    </row>
    <row r="8169" spans="1:4" x14ac:dyDescent="0.35">
      <c r="A8169" s="2">
        <v>37404</v>
      </c>
      <c r="B8169" s="1">
        <v>1.7</v>
      </c>
      <c r="C8169" s="2">
        <v>34934</v>
      </c>
      <c r="D8169" s="1">
        <v>0.1158</v>
      </c>
    </row>
    <row r="8170" spans="1:4" x14ac:dyDescent="0.35">
      <c r="A8170" s="2">
        <v>37405</v>
      </c>
      <c r="B8170" s="1">
        <v>1.7849999999999999</v>
      </c>
      <c r="C8170" s="2">
        <v>34935</v>
      </c>
      <c r="D8170" s="1">
        <v>0.1139</v>
      </c>
    </row>
    <row r="8171" spans="1:4" x14ac:dyDescent="0.35">
      <c r="A8171" s="2">
        <v>37406</v>
      </c>
      <c r="B8171" s="1">
        <v>1.8474999999999999</v>
      </c>
      <c r="C8171" s="2">
        <v>34936</v>
      </c>
      <c r="D8171" s="1">
        <v>0.113</v>
      </c>
    </row>
    <row r="8172" spans="1:4" x14ac:dyDescent="0.35">
      <c r="A8172" s="2">
        <v>37407</v>
      </c>
      <c r="B8172" s="1">
        <v>1.85</v>
      </c>
      <c r="C8172" s="2">
        <v>34939</v>
      </c>
      <c r="D8172" s="1">
        <v>0.1071</v>
      </c>
    </row>
    <row r="8173" spans="1:4" x14ac:dyDescent="0.35">
      <c r="A8173" s="2">
        <v>37410</v>
      </c>
      <c r="B8173" s="1">
        <v>1.9775</v>
      </c>
      <c r="C8173" s="2">
        <v>34940</v>
      </c>
      <c r="D8173" s="1">
        <v>0.1084</v>
      </c>
    </row>
    <row r="8174" spans="1:4" x14ac:dyDescent="0.35">
      <c r="A8174" s="2">
        <v>37411</v>
      </c>
      <c r="B8174" s="1">
        <v>1.99</v>
      </c>
      <c r="C8174" s="2">
        <v>34941</v>
      </c>
      <c r="D8174" s="1">
        <v>0.10630000000000001</v>
      </c>
    </row>
    <row r="8175" spans="1:4" x14ac:dyDescent="0.35">
      <c r="A8175" s="2">
        <v>37412</v>
      </c>
      <c r="B8175" s="1">
        <v>2.0225</v>
      </c>
      <c r="C8175" s="2">
        <v>34942</v>
      </c>
      <c r="D8175" s="1">
        <v>0.1086</v>
      </c>
    </row>
    <row r="8176" spans="1:4" x14ac:dyDescent="0.35">
      <c r="A8176" s="2">
        <v>37413</v>
      </c>
      <c r="B8176" s="1">
        <v>2.0350000000000001</v>
      </c>
      <c r="C8176" s="2">
        <v>34943</v>
      </c>
      <c r="D8176" s="1">
        <v>0.10970000000000001</v>
      </c>
    </row>
    <row r="8177" spans="1:4" x14ac:dyDescent="0.35">
      <c r="A8177" s="2">
        <v>37414</v>
      </c>
      <c r="B8177" s="1">
        <v>1.9650000000000001</v>
      </c>
      <c r="C8177" s="2">
        <v>34947</v>
      </c>
      <c r="D8177" s="1">
        <v>0.1081</v>
      </c>
    </row>
    <row r="8178" spans="1:4" x14ac:dyDescent="0.35">
      <c r="A8178" s="2">
        <v>37417</v>
      </c>
      <c r="B8178" s="1">
        <v>1.8075000000000001</v>
      </c>
      <c r="C8178" s="2">
        <v>34948</v>
      </c>
      <c r="D8178" s="1">
        <v>0.1075</v>
      </c>
    </row>
    <row r="8179" spans="1:4" x14ac:dyDescent="0.35">
      <c r="A8179" s="2">
        <v>37418</v>
      </c>
      <c r="B8179" s="1">
        <v>1.825</v>
      </c>
      <c r="C8179" s="2">
        <v>34949</v>
      </c>
      <c r="D8179" s="1">
        <v>0.1076</v>
      </c>
    </row>
    <row r="8180" spans="1:4" x14ac:dyDescent="0.35">
      <c r="A8180" s="2">
        <v>37419</v>
      </c>
      <c r="B8180" s="1">
        <v>1.8674999999999999</v>
      </c>
      <c r="C8180" s="2">
        <v>34950</v>
      </c>
      <c r="D8180" s="1">
        <v>0.1086</v>
      </c>
    </row>
    <row r="8181" spans="1:4" x14ac:dyDescent="0.35">
      <c r="A8181" s="2">
        <v>37420</v>
      </c>
      <c r="B8181" s="1">
        <v>1.81</v>
      </c>
      <c r="C8181" s="2">
        <v>34953</v>
      </c>
      <c r="D8181" s="1">
        <v>0.1079</v>
      </c>
    </row>
    <row r="8182" spans="1:4" x14ac:dyDescent="0.35">
      <c r="A8182" s="2">
        <v>37421</v>
      </c>
      <c r="B8182" s="1">
        <v>1.8374999999999999</v>
      </c>
      <c r="C8182" s="2">
        <v>34954</v>
      </c>
      <c r="D8182" s="1">
        <v>0.1077</v>
      </c>
    </row>
    <row r="8183" spans="1:4" x14ac:dyDescent="0.35">
      <c r="A8183" s="2">
        <v>37424</v>
      </c>
      <c r="B8183" s="1">
        <v>1.82</v>
      </c>
      <c r="C8183" s="2">
        <v>34955</v>
      </c>
      <c r="D8183" s="1">
        <v>0.1081</v>
      </c>
    </row>
    <row r="8184" spans="1:4" x14ac:dyDescent="0.35">
      <c r="A8184" s="2">
        <v>37425</v>
      </c>
      <c r="B8184" s="1">
        <v>1.8374999999999999</v>
      </c>
      <c r="C8184" s="2">
        <v>34956</v>
      </c>
      <c r="D8184" s="1">
        <v>0.1081</v>
      </c>
    </row>
    <row r="8185" spans="1:4" x14ac:dyDescent="0.35">
      <c r="A8185" s="2">
        <v>37426</v>
      </c>
      <c r="B8185" s="1">
        <v>1.8825000000000001</v>
      </c>
      <c r="C8185" s="2">
        <v>34957</v>
      </c>
      <c r="D8185" s="1">
        <v>0.1075</v>
      </c>
    </row>
    <row r="8186" spans="1:4" x14ac:dyDescent="0.35">
      <c r="A8186" s="2">
        <v>37427</v>
      </c>
      <c r="B8186" s="1">
        <v>1.8525</v>
      </c>
      <c r="C8186" s="2">
        <v>34960</v>
      </c>
      <c r="D8186" s="1">
        <v>0.10829999999999999</v>
      </c>
    </row>
    <row r="8187" spans="1:4" x14ac:dyDescent="0.35">
      <c r="A8187" s="2">
        <v>37428</v>
      </c>
      <c r="B8187" s="1">
        <v>1.8325</v>
      </c>
      <c r="C8187" s="2">
        <v>34961</v>
      </c>
      <c r="D8187" s="1">
        <v>0.1096</v>
      </c>
    </row>
    <row r="8188" spans="1:4" x14ac:dyDescent="0.35">
      <c r="A8188" s="2">
        <v>37431</v>
      </c>
      <c r="B8188" s="1">
        <v>1.8975</v>
      </c>
      <c r="C8188" s="2">
        <v>34962</v>
      </c>
      <c r="D8188" s="1">
        <v>0.1118</v>
      </c>
    </row>
    <row r="8189" spans="1:4" x14ac:dyDescent="0.35">
      <c r="A8189" s="2">
        <v>37432</v>
      </c>
      <c r="B8189" s="1">
        <v>1.8445</v>
      </c>
      <c r="C8189" s="2">
        <v>34963</v>
      </c>
      <c r="D8189" s="1">
        <v>0.11219999999999999</v>
      </c>
    </row>
    <row r="8190" spans="1:4" x14ac:dyDescent="0.35">
      <c r="A8190" s="2">
        <v>37433</v>
      </c>
      <c r="B8190" s="1">
        <v>1.8460000000000001</v>
      </c>
      <c r="C8190" s="2">
        <v>34964</v>
      </c>
      <c r="D8190" s="1">
        <v>0.1123</v>
      </c>
    </row>
    <row r="8191" spans="1:4" x14ac:dyDescent="0.35">
      <c r="A8191" s="2">
        <v>37434</v>
      </c>
      <c r="B8191" s="1">
        <v>1.8385</v>
      </c>
      <c r="C8191" s="2">
        <v>34967</v>
      </c>
      <c r="D8191" s="1">
        <v>0.1104</v>
      </c>
    </row>
    <row r="8192" spans="1:4" x14ac:dyDescent="0.35">
      <c r="A8192" s="2">
        <v>37435</v>
      </c>
      <c r="B8192" s="1">
        <v>1.7689999999999999</v>
      </c>
      <c r="C8192" s="2">
        <v>34968</v>
      </c>
      <c r="D8192" s="1">
        <v>0.1105</v>
      </c>
    </row>
    <row r="8193" spans="1:4" x14ac:dyDescent="0.35">
      <c r="A8193" s="2">
        <v>37438</v>
      </c>
      <c r="B8193" s="1">
        <v>1.7375</v>
      </c>
      <c r="C8193" s="2">
        <v>34969</v>
      </c>
      <c r="D8193" s="1">
        <v>0.11070000000000001</v>
      </c>
    </row>
    <row r="8194" spans="1:4" x14ac:dyDescent="0.35">
      <c r="A8194" s="2">
        <v>37439</v>
      </c>
      <c r="B8194" s="1">
        <v>1.69</v>
      </c>
      <c r="C8194" s="2">
        <v>34970</v>
      </c>
      <c r="D8194" s="1">
        <v>0.10970000000000001</v>
      </c>
    </row>
    <row r="8195" spans="1:4" x14ac:dyDescent="0.35">
      <c r="A8195" s="2">
        <v>37440</v>
      </c>
      <c r="B8195" s="1">
        <v>1.6975</v>
      </c>
      <c r="C8195" s="2">
        <v>34971</v>
      </c>
      <c r="D8195" s="1">
        <v>0.104</v>
      </c>
    </row>
    <row r="8196" spans="1:4" x14ac:dyDescent="0.35">
      <c r="A8196" s="2">
        <v>37442</v>
      </c>
      <c r="B8196" s="1">
        <v>1.7275</v>
      </c>
      <c r="C8196" s="2">
        <v>34974</v>
      </c>
      <c r="D8196" s="1">
        <v>0.10249999999999999</v>
      </c>
    </row>
    <row r="8197" spans="1:4" x14ac:dyDescent="0.35">
      <c r="A8197" s="2">
        <v>37445</v>
      </c>
      <c r="B8197" s="1">
        <v>1.655</v>
      </c>
      <c r="C8197" s="2">
        <v>34975</v>
      </c>
      <c r="D8197" s="1">
        <v>0.10390000000000001</v>
      </c>
    </row>
    <row r="8198" spans="1:4" x14ac:dyDescent="0.35">
      <c r="A8198" s="2">
        <v>37446</v>
      </c>
      <c r="B8198" s="1">
        <v>1.6575</v>
      </c>
      <c r="C8198" s="2">
        <v>34976</v>
      </c>
      <c r="D8198" s="1">
        <v>0.1041</v>
      </c>
    </row>
    <row r="8199" spans="1:4" x14ac:dyDescent="0.35">
      <c r="A8199" s="2">
        <v>37447</v>
      </c>
      <c r="B8199" s="1">
        <v>1.5974999999999999</v>
      </c>
      <c r="C8199" s="2">
        <v>34977</v>
      </c>
      <c r="D8199" s="1">
        <v>0.1055</v>
      </c>
    </row>
    <row r="8200" spans="1:4" x14ac:dyDescent="0.35">
      <c r="A8200" s="2">
        <v>37448</v>
      </c>
      <c r="B8200" s="1">
        <v>1.5825</v>
      </c>
      <c r="C8200" s="2">
        <v>34978</v>
      </c>
      <c r="D8200" s="1">
        <v>0.1047</v>
      </c>
    </row>
    <row r="8201" spans="1:4" x14ac:dyDescent="0.35">
      <c r="A8201" s="2">
        <v>37449</v>
      </c>
      <c r="B8201" s="1">
        <v>1.62</v>
      </c>
      <c r="C8201" s="2">
        <v>34981</v>
      </c>
      <c r="D8201" s="1">
        <v>0.1053</v>
      </c>
    </row>
    <row r="8202" spans="1:4" x14ac:dyDescent="0.35">
      <c r="A8202" s="2">
        <v>37452</v>
      </c>
      <c r="B8202" s="1">
        <v>1.7075</v>
      </c>
      <c r="C8202" s="2">
        <v>34982</v>
      </c>
      <c r="D8202" s="1">
        <v>0.1043</v>
      </c>
    </row>
    <row r="8203" spans="1:4" x14ac:dyDescent="0.35">
      <c r="A8203" s="2">
        <v>37453</v>
      </c>
      <c r="B8203" s="1">
        <v>1.7625</v>
      </c>
      <c r="C8203" s="2">
        <v>34983</v>
      </c>
      <c r="D8203" s="1">
        <v>0.1069</v>
      </c>
    </row>
    <row r="8204" spans="1:4" x14ac:dyDescent="0.35">
      <c r="A8204" s="2">
        <v>37454</v>
      </c>
      <c r="B8204" s="1">
        <v>1.8025</v>
      </c>
      <c r="C8204" s="2">
        <v>34984</v>
      </c>
      <c r="D8204" s="1">
        <v>0.1066</v>
      </c>
    </row>
    <row r="8205" spans="1:4" x14ac:dyDescent="0.35">
      <c r="A8205" s="2">
        <v>37455</v>
      </c>
      <c r="B8205" s="1">
        <v>1.76</v>
      </c>
      <c r="C8205" s="2">
        <v>34985</v>
      </c>
      <c r="D8205" s="1">
        <v>0.1062</v>
      </c>
    </row>
    <row r="8206" spans="1:4" x14ac:dyDescent="0.35">
      <c r="A8206" s="2">
        <v>37456</v>
      </c>
      <c r="B8206" s="1">
        <v>1.75</v>
      </c>
      <c r="C8206" s="2">
        <v>34988</v>
      </c>
      <c r="D8206" s="1">
        <v>0.1061</v>
      </c>
    </row>
    <row r="8207" spans="1:4" x14ac:dyDescent="0.35">
      <c r="A8207" s="2">
        <v>37459</v>
      </c>
      <c r="B8207" s="1">
        <v>1.8049999999999999</v>
      </c>
      <c r="C8207" s="2">
        <v>34989</v>
      </c>
      <c r="D8207" s="1">
        <v>0.1052</v>
      </c>
    </row>
    <row r="8208" spans="1:4" x14ac:dyDescent="0.35">
      <c r="A8208" s="2">
        <v>37460</v>
      </c>
      <c r="B8208" s="1">
        <v>1.76</v>
      </c>
      <c r="C8208" s="2">
        <v>34990</v>
      </c>
      <c r="D8208" s="1">
        <v>0.1056</v>
      </c>
    </row>
    <row r="8209" spans="1:4" x14ac:dyDescent="0.35">
      <c r="A8209" s="2">
        <v>37461</v>
      </c>
      <c r="B8209" s="1">
        <v>1.76</v>
      </c>
      <c r="C8209" s="2">
        <v>34991</v>
      </c>
      <c r="D8209" s="1">
        <v>0.10680000000000001</v>
      </c>
    </row>
    <row r="8210" spans="1:4" x14ac:dyDescent="0.35">
      <c r="A8210" s="2">
        <v>37462</v>
      </c>
      <c r="B8210" s="1">
        <v>1.7575000000000001</v>
      </c>
      <c r="C8210" s="2">
        <v>34992</v>
      </c>
      <c r="D8210" s="1">
        <v>0.1067</v>
      </c>
    </row>
    <row r="8211" spans="1:4" x14ac:dyDescent="0.35">
      <c r="A8211" s="2">
        <v>37463</v>
      </c>
      <c r="B8211" s="1">
        <v>1.6725000000000001</v>
      </c>
      <c r="C8211" s="2">
        <v>34995</v>
      </c>
      <c r="D8211" s="1">
        <v>0.10680000000000001</v>
      </c>
    </row>
    <row r="8212" spans="1:4" x14ac:dyDescent="0.35">
      <c r="A8212" s="2">
        <v>37466</v>
      </c>
      <c r="B8212" s="1">
        <v>1.635</v>
      </c>
      <c r="C8212" s="2">
        <v>34996</v>
      </c>
      <c r="D8212" s="1">
        <v>0.1094</v>
      </c>
    </row>
    <row r="8213" spans="1:4" x14ac:dyDescent="0.35">
      <c r="A8213" s="2">
        <v>37467</v>
      </c>
      <c r="B8213" s="1">
        <v>1.7075</v>
      </c>
      <c r="C8213" s="2">
        <v>34997</v>
      </c>
      <c r="D8213" s="1">
        <v>0.1081</v>
      </c>
    </row>
    <row r="8214" spans="1:4" x14ac:dyDescent="0.35">
      <c r="A8214" s="2">
        <v>37468</v>
      </c>
      <c r="B8214" s="1">
        <v>1.7849999999999999</v>
      </c>
      <c r="C8214" s="2">
        <v>34998</v>
      </c>
      <c r="D8214" s="1">
        <v>0.106</v>
      </c>
    </row>
    <row r="8215" spans="1:4" x14ac:dyDescent="0.35">
      <c r="A8215" s="2">
        <v>37469</v>
      </c>
      <c r="B8215" s="1">
        <v>1.78</v>
      </c>
      <c r="C8215" s="2">
        <v>34999</v>
      </c>
      <c r="D8215" s="1">
        <v>0.1053</v>
      </c>
    </row>
    <row r="8216" spans="1:4" x14ac:dyDescent="0.35">
      <c r="A8216" s="2">
        <v>37470</v>
      </c>
      <c r="B8216" s="1">
        <v>1.78</v>
      </c>
      <c r="C8216" s="2">
        <v>35002</v>
      </c>
      <c r="D8216" s="1">
        <v>0.1055</v>
      </c>
    </row>
    <row r="8217" spans="1:4" x14ac:dyDescent="0.35">
      <c r="A8217" s="2">
        <v>37473</v>
      </c>
      <c r="B8217" s="1">
        <v>1.7775000000000001</v>
      </c>
      <c r="C8217" s="2">
        <v>35003</v>
      </c>
      <c r="D8217" s="1">
        <v>0.1056</v>
      </c>
    </row>
    <row r="8218" spans="1:4" x14ac:dyDescent="0.35">
      <c r="A8218" s="2">
        <v>37474</v>
      </c>
      <c r="B8218" s="1">
        <v>1.8149999999999999</v>
      </c>
      <c r="C8218" s="2">
        <v>35004</v>
      </c>
      <c r="D8218" s="1">
        <v>0.10639999999999999</v>
      </c>
    </row>
    <row r="8219" spans="1:4" x14ac:dyDescent="0.35">
      <c r="A8219" s="2">
        <v>37475</v>
      </c>
      <c r="B8219" s="1">
        <v>1.8049999999999999</v>
      </c>
      <c r="C8219" s="2">
        <v>35005</v>
      </c>
      <c r="D8219" s="1">
        <v>0.10680000000000001</v>
      </c>
    </row>
    <row r="8220" spans="1:4" x14ac:dyDescent="0.35">
      <c r="A8220" s="2">
        <v>37476</v>
      </c>
      <c r="B8220" s="1">
        <v>1.77</v>
      </c>
      <c r="C8220" s="2">
        <v>35006</v>
      </c>
      <c r="D8220" s="1">
        <v>0.1077</v>
      </c>
    </row>
    <row r="8221" spans="1:4" x14ac:dyDescent="0.35">
      <c r="A8221" s="2">
        <v>37477</v>
      </c>
      <c r="B8221" s="1">
        <v>1.7875000000000001</v>
      </c>
      <c r="C8221" s="2">
        <v>35009</v>
      </c>
      <c r="D8221" s="1">
        <v>0.1085</v>
      </c>
    </row>
    <row r="8222" spans="1:4" x14ac:dyDescent="0.35">
      <c r="A8222" s="2">
        <v>37480</v>
      </c>
      <c r="B8222" s="1">
        <v>1.83</v>
      </c>
      <c r="C8222" s="2">
        <v>35010</v>
      </c>
      <c r="D8222" s="1">
        <v>0.1087</v>
      </c>
    </row>
    <row r="8223" spans="1:4" x14ac:dyDescent="0.35">
      <c r="A8223" s="2">
        <v>37481</v>
      </c>
      <c r="B8223" s="1">
        <v>1.8674999999999999</v>
      </c>
      <c r="C8223" s="2">
        <v>35011</v>
      </c>
      <c r="D8223" s="1">
        <v>0.1075</v>
      </c>
    </row>
    <row r="8224" spans="1:4" x14ac:dyDescent="0.35">
      <c r="A8224" s="2">
        <v>37482</v>
      </c>
      <c r="B8224" s="1">
        <v>1.8925000000000001</v>
      </c>
      <c r="C8224" s="2">
        <v>35012</v>
      </c>
      <c r="D8224" s="1">
        <v>0.10580000000000001</v>
      </c>
    </row>
    <row r="8225" spans="1:4" x14ac:dyDescent="0.35">
      <c r="A8225" s="2">
        <v>37483</v>
      </c>
      <c r="B8225" s="1">
        <v>1.9075</v>
      </c>
      <c r="C8225" s="2">
        <v>35013</v>
      </c>
      <c r="D8225" s="1">
        <v>0.10639999999999999</v>
      </c>
    </row>
    <row r="8226" spans="1:4" x14ac:dyDescent="0.35">
      <c r="A8226" s="2">
        <v>37484</v>
      </c>
      <c r="B8226" s="1">
        <v>1.88</v>
      </c>
      <c r="C8226" s="2">
        <v>35016</v>
      </c>
      <c r="D8226" s="1">
        <v>0.1074</v>
      </c>
    </row>
    <row r="8227" spans="1:4" x14ac:dyDescent="0.35">
      <c r="A8227" s="2">
        <v>37487</v>
      </c>
      <c r="B8227" s="1">
        <v>1.8774999999999999</v>
      </c>
      <c r="C8227" s="2">
        <v>35017</v>
      </c>
      <c r="D8227" s="1">
        <v>0.1074</v>
      </c>
    </row>
    <row r="8228" spans="1:4" x14ac:dyDescent="0.35">
      <c r="A8228" s="2">
        <v>37488</v>
      </c>
      <c r="B8228" s="1">
        <v>1.8049999999999999</v>
      </c>
      <c r="C8228" s="2">
        <v>35018</v>
      </c>
      <c r="D8228" s="1">
        <v>0.10829999999999999</v>
      </c>
    </row>
    <row r="8229" spans="1:4" x14ac:dyDescent="0.35">
      <c r="A8229" s="2">
        <v>37489</v>
      </c>
      <c r="B8229" s="1">
        <v>1.81</v>
      </c>
      <c r="C8229" s="2">
        <v>35019</v>
      </c>
      <c r="D8229" s="1">
        <v>0.10929999999999999</v>
      </c>
    </row>
    <row r="8230" spans="1:4" x14ac:dyDescent="0.35">
      <c r="A8230" s="2">
        <v>37490</v>
      </c>
      <c r="B8230" s="1">
        <v>1.8025</v>
      </c>
      <c r="C8230" s="2">
        <v>35020</v>
      </c>
      <c r="D8230" s="1">
        <v>0.1084</v>
      </c>
    </row>
    <row r="8231" spans="1:4" x14ac:dyDescent="0.35">
      <c r="A8231" s="2">
        <v>37491</v>
      </c>
      <c r="B8231" s="1">
        <v>1.8075000000000001</v>
      </c>
      <c r="C8231" s="2">
        <v>35023</v>
      </c>
      <c r="D8231" s="1">
        <v>0.1089</v>
      </c>
    </row>
    <row r="8232" spans="1:4" x14ac:dyDescent="0.35">
      <c r="A8232" s="2">
        <v>37494</v>
      </c>
      <c r="B8232" s="1">
        <v>1.85</v>
      </c>
      <c r="C8232" s="2">
        <v>35024</v>
      </c>
      <c r="D8232" s="1">
        <v>0.1079</v>
      </c>
    </row>
    <row r="8233" spans="1:4" x14ac:dyDescent="0.35">
      <c r="A8233" s="2">
        <v>37495</v>
      </c>
      <c r="B8233" s="1">
        <v>1.871</v>
      </c>
      <c r="C8233" s="2">
        <v>35025</v>
      </c>
      <c r="D8233" s="1">
        <v>0.1086</v>
      </c>
    </row>
    <row r="8234" spans="1:4" x14ac:dyDescent="0.35">
      <c r="A8234" s="2">
        <v>37496</v>
      </c>
      <c r="B8234" s="1">
        <v>1.881</v>
      </c>
      <c r="C8234" s="2">
        <v>35030</v>
      </c>
      <c r="D8234" s="1">
        <v>0.10970000000000001</v>
      </c>
    </row>
    <row r="8235" spans="1:4" x14ac:dyDescent="0.35">
      <c r="A8235" s="2">
        <v>37497</v>
      </c>
      <c r="B8235" s="1">
        <v>1.84</v>
      </c>
      <c r="C8235" s="2">
        <v>35031</v>
      </c>
      <c r="D8235" s="1">
        <v>0.1081</v>
      </c>
    </row>
    <row r="8236" spans="1:4" x14ac:dyDescent="0.35">
      <c r="A8236" s="2">
        <v>37498</v>
      </c>
      <c r="B8236" s="1">
        <v>1.829</v>
      </c>
      <c r="C8236" s="2">
        <v>35032</v>
      </c>
      <c r="D8236" s="1">
        <v>0.10920000000000001</v>
      </c>
    </row>
    <row r="8237" spans="1:4" x14ac:dyDescent="0.35">
      <c r="A8237" s="2">
        <v>37502</v>
      </c>
      <c r="B8237" s="1">
        <v>1.9275</v>
      </c>
      <c r="C8237" s="2">
        <v>35033</v>
      </c>
      <c r="D8237" s="1">
        <v>0.10970000000000001</v>
      </c>
    </row>
    <row r="8238" spans="1:4" x14ac:dyDescent="0.35">
      <c r="A8238" s="2">
        <v>37503</v>
      </c>
      <c r="B8238" s="1">
        <v>1.9225000000000001</v>
      </c>
      <c r="C8238" s="2">
        <v>35034</v>
      </c>
      <c r="D8238" s="1">
        <v>0.113</v>
      </c>
    </row>
    <row r="8239" spans="1:4" x14ac:dyDescent="0.35">
      <c r="A8239" s="2">
        <v>37504</v>
      </c>
      <c r="B8239" s="1">
        <v>1.9724999999999999</v>
      </c>
      <c r="C8239" s="2">
        <v>35037</v>
      </c>
      <c r="D8239" s="1">
        <v>0.1138</v>
      </c>
    </row>
    <row r="8240" spans="1:4" x14ac:dyDescent="0.35">
      <c r="A8240" s="2">
        <v>37505</v>
      </c>
      <c r="B8240" s="1">
        <v>1.9575</v>
      </c>
      <c r="C8240" s="2">
        <v>35038</v>
      </c>
      <c r="D8240" s="1">
        <v>0.1129</v>
      </c>
    </row>
    <row r="8241" spans="1:4" x14ac:dyDescent="0.35">
      <c r="A8241" s="2">
        <v>37508</v>
      </c>
      <c r="B8241" s="1">
        <v>2.0074999999999998</v>
      </c>
      <c r="C8241" s="2">
        <v>35039</v>
      </c>
      <c r="D8241" s="1">
        <v>0.1132</v>
      </c>
    </row>
    <row r="8242" spans="1:4" x14ac:dyDescent="0.35">
      <c r="A8242" s="2">
        <v>37509</v>
      </c>
      <c r="B8242" s="1">
        <v>2.0125000000000002</v>
      </c>
      <c r="C8242" s="2">
        <v>35040</v>
      </c>
      <c r="D8242" s="1">
        <v>0.11260000000000001</v>
      </c>
    </row>
    <row r="8243" spans="1:4" x14ac:dyDescent="0.35">
      <c r="A8243" s="2">
        <v>37510</v>
      </c>
      <c r="B8243" s="1">
        <v>2.06</v>
      </c>
      <c r="C8243" s="2">
        <v>35041</v>
      </c>
      <c r="D8243" s="1">
        <v>0.1144</v>
      </c>
    </row>
    <row r="8244" spans="1:4" x14ac:dyDescent="0.35">
      <c r="A8244" s="2">
        <v>37511</v>
      </c>
      <c r="B8244" s="1">
        <v>2.0225</v>
      </c>
      <c r="C8244" s="2">
        <v>35044</v>
      </c>
      <c r="D8244" s="1">
        <v>0.1138</v>
      </c>
    </row>
    <row r="8245" spans="1:4" x14ac:dyDescent="0.35">
      <c r="A8245" s="2">
        <v>37512</v>
      </c>
      <c r="B8245" s="1">
        <v>1.9550000000000001</v>
      </c>
      <c r="C8245" s="2">
        <v>35045</v>
      </c>
      <c r="D8245" s="1">
        <v>0.11459999999999999</v>
      </c>
    </row>
    <row r="8246" spans="1:4" x14ac:dyDescent="0.35">
      <c r="A8246" s="2">
        <v>37515</v>
      </c>
      <c r="B8246" s="1">
        <v>1.9824999999999999</v>
      </c>
      <c r="C8246" s="2">
        <v>35046</v>
      </c>
      <c r="D8246" s="1">
        <v>0.1137</v>
      </c>
    </row>
    <row r="8247" spans="1:4" x14ac:dyDescent="0.35">
      <c r="A8247" s="2">
        <v>37516</v>
      </c>
      <c r="B8247" s="1">
        <v>2.0049999999999999</v>
      </c>
      <c r="C8247" s="2">
        <v>35047</v>
      </c>
      <c r="D8247" s="1">
        <v>0.114</v>
      </c>
    </row>
    <row r="8248" spans="1:4" x14ac:dyDescent="0.35">
      <c r="A8248" s="2">
        <v>37517</v>
      </c>
      <c r="B8248" s="1">
        <v>2.0325000000000002</v>
      </c>
      <c r="C8248" s="2">
        <v>35048</v>
      </c>
      <c r="D8248" s="1">
        <v>0.1143</v>
      </c>
    </row>
    <row r="8249" spans="1:4" x14ac:dyDescent="0.35">
      <c r="A8249" s="2">
        <v>37518</v>
      </c>
      <c r="B8249" s="1">
        <v>2.0325000000000002</v>
      </c>
      <c r="C8249" s="2">
        <v>35051</v>
      </c>
      <c r="D8249" s="1">
        <v>0.1129</v>
      </c>
    </row>
    <row r="8250" spans="1:4" x14ac:dyDescent="0.35">
      <c r="A8250" s="2">
        <v>37519</v>
      </c>
      <c r="B8250" s="1">
        <v>2.0099999999999998</v>
      </c>
      <c r="C8250" s="2">
        <v>35052</v>
      </c>
      <c r="D8250" s="1">
        <v>0.1138</v>
      </c>
    </row>
    <row r="8251" spans="1:4" x14ac:dyDescent="0.35">
      <c r="A8251" s="2">
        <v>37522</v>
      </c>
      <c r="B8251" s="1">
        <v>2.0099999999999998</v>
      </c>
      <c r="C8251" s="2">
        <v>35053</v>
      </c>
      <c r="D8251" s="1">
        <v>0.115</v>
      </c>
    </row>
    <row r="8252" spans="1:4" x14ac:dyDescent="0.35">
      <c r="A8252" s="2">
        <v>37523</v>
      </c>
      <c r="B8252" s="1">
        <v>2.085</v>
      </c>
      <c r="C8252" s="2">
        <v>35054</v>
      </c>
      <c r="D8252" s="1">
        <v>0.1154</v>
      </c>
    </row>
    <row r="8253" spans="1:4" x14ac:dyDescent="0.35">
      <c r="A8253" s="2">
        <v>37524</v>
      </c>
      <c r="B8253" s="1">
        <v>2.1074999999999999</v>
      </c>
      <c r="C8253" s="2">
        <v>35055</v>
      </c>
      <c r="D8253" s="1">
        <v>0.1158</v>
      </c>
    </row>
    <row r="8254" spans="1:4" x14ac:dyDescent="0.35">
      <c r="A8254" s="2">
        <v>37525</v>
      </c>
      <c r="B8254" s="1">
        <v>2.1349999999999998</v>
      </c>
      <c r="C8254" s="2">
        <v>35060</v>
      </c>
      <c r="D8254" s="1">
        <v>0.1154</v>
      </c>
    </row>
    <row r="8255" spans="1:4" x14ac:dyDescent="0.35">
      <c r="A8255" s="2">
        <v>37526</v>
      </c>
      <c r="B8255" s="1">
        <v>2.1124999999999998</v>
      </c>
      <c r="C8255" s="2">
        <v>35061</v>
      </c>
      <c r="D8255" s="1">
        <v>0.11559999999999999</v>
      </c>
    </row>
    <row r="8256" spans="1:4" x14ac:dyDescent="0.35">
      <c r="A8256" s="2">
        <v>37529</v>
      </c>
      <c r="B8256" s="1">
        <v>2.1175000000000002</v>
      </c>
      <c r="C8256" s="2">
        <v>35062</v>
      </c>
      <c r="D8256" s="1">
        <v>0.11600000000000001</v>
      </c>
    </row>
    <row r="8257" spans="1:4" x14ac:dyDescent="0.35">
      <c r="A8257" s="2">
        <v>37530</v>
      </c>
      <c r="B8257" s="1">
        <v>2.145</v>
      </c>
      <c r="C8257" s="2">
        <v>35066</v>
      </c>
      <c r="D8257" s="1">
        <v>0.1183</v>
      </c>
    </row>
    <row r="8258" spans="1:4" x14ac:dyDescent="0.35">
      <c r="A8258" s="2">
        <v>37531</v>
      </c>
      <c r="B8258" s="1">
        <v>2.11</v>
      </c>
      <c r="C8258" s="2">
        <v>35067</v>
      </c>
      <c r="D8258" s="1">
        <v>0.11840000000000001</v>
      </c>
    </row>
    <row r="8259" spans="1:4" x14ac:dyDescent="0.35">
      <c r="A8259" s="2">
        <v>37532</v>
      </c>
      <c r="B8259" s="1">
        <v>2.11</v>
      </c>
      <c r="C8259" s="2">
        <v>35068</v>
      </c>
      <c r="D8259" s="1">
        <v>0.1172</v>
      </c>
    </row>
    <row r="8260" spans="1:4" x14ac:dyDescent="0.35">
      <c r="A8260" s="2">
        <v>37533</v>
      </c>
      <c r="B8260" s="1">
        <v>2.125</v>
      </c>
      <c r="C8260" s="2">
        <v>35069</v>
      </c>
      <c r="D8260" s="1">
        <v>0.11890000000000001</v>
      </c>
    </row>
    <row r="8261" spans="1:4" x14ac:dyDescent="0.35">
      <c r="A8261" s="2">
        <v>37536</v>
      </c>
      <c r="B8261" s="1">
        <v>2.1375000000000002</v>
      </c>
      <c r="C8261" s="2">
        <v>35074</v>
      </c>
      <c r="D8261" s="1">
        <v>0.11940000000000001</v>
      </c>
    </row>
    <row r="8262" spans="1:4" x14ac:dyDescent="0.35">
      <c r="A8262" s="2">
        <v>37537</v>
      </c>
      <c r="B8262" s="1">
        <v>2.1349999999999998</v>
      </c>
      <c r="C8262" s="2">
        <v>35075</v>
      </c>
      <c r="D8262" s="1">
        <v>0.1173</v>
      </c>
    </row>
    <row r="8263" spans="1:4" x14ac:dyDescent="0.35">
      <c r="A8263" s="2">
        <v>37538</v>
      </c>
      <c r="B8263" s="1">
        <v>2.13</v>
      </c>
      <c r="C8263" s="2">
        <v>35076</v>
      </c>
      <c r="D8263" s="1">
        <v>0.1179</v>
      </c>
    </row>
    <row r="8264" spans="1:4" x14ac:dyDescent="0.35">
      <c r="A8264" s="2">
        <v>37539</v>
      </c>
      <c r="B8264" s="1">
        <v>2.1025</v>
      </c>
      <c r="C8264" s="2">
        <v>35079</v>
      </c>
      <c r="D8264" s="1">
        <v>0.1167</v>
      </c>
    </row>
    <row r="8265" spans="1:4" x14ac:dyDescent="0.35">
      <c r="A8265" s="2">
        <v>37540</v>
      </c>
      <c r="B8265" s="1">
        <v>1.9524999999999999</v>
      </c>
      <c r="C8265" s="2">
        <v>35080</v>
      </c>
      <c r="D8265" s="1">
        <v>0.1087</v>
      </c>
    </row>
    <row r="8266" spans="1:4" x14ac:dyDescent="0.35">
      <c r="A8266" s="2">
        <v>37543</v>
      </c>
      <c r="B8266" s="1">
        <v>1.9524999999999999</v>
      </c>
      <c r="C8266" s="2">
        <v>35081</v>
      </c>
      <c r="D8266" s="1">
        <v>0.1109</v>
      </c>
    </row>
    <row r="8267" spans="1:4" x14ac:dyDescent="0.35">
      <c r="A8267" s="2">
        <v>37544</v>
      </c>
      <c r="B8267" s="1">
        <v>2.0274999999999999</v>
      </c>
      <c r="C8267" s="2">
        <v>35082</v>
      </c>
      <c r="D8267" s="1">
        <v>0.113</v>
      </c>
    </row>
    <row r="8268" spans="1:4" x14ac:dyDescent="0.35">
      <c r="A8268" s="2">
        <v>37545</v>
      </c>
      <c r="B8268" s="1">
        <v>1.9775</v>
      </c>
      <c r="C8268" s="2">
        <v>35083</v>
      </c>
      <c r="D8268" s="1">
        <v>0.1149</v>
      </c>
    </row>
    <row r="8269" spans="1:4" x14ac:dyDescent="0.35">
      <c r="A8269" s="2">
        <v>37546</v>
      </c>
      <c r="B8269" s="1">
        <v>1.9724999999999999</v>
      </c>
      <c r="C8269" s="2">
        <v>35086</v>
      </c>
      <c r="D8269" s="1">
        <v>0.11559999999999999</v>
      </c>
    </row>
    <row r="8270" spans="1:4" x14ac:dyDescent="0.35">
      <c r="A8270" s="2">
        <v>37547</v>
      </c>
      <c r="B8270" s="1">
        <v>1.925</v>
      </c>
      <c r="C8270" s="2">
        <v>35087</v>
      </c>
      <c r="D8270" s="1">
        <v>0.1176</v>
      </c>
    </row>
    <row r="8271" spans="1:4" x14ac:dyDescent="0.35">
      <c r="A8271" s="2">
        <v>37550</v>
      </c>
      <c r="B8271" s="1">
        <v>1.915</v>
      </c>
      <c r="C8271" s="2">
        <v>35088</v>
      </c>
      <c r="D8271" s="1">
        <v>0.1167</v>
      </c>
    </row>
    <row r="8272" spans="1:4" x14ac:dyDescent="0.35">
      <c r="A8272" s="2">
        <v>37551</v>
      </c>
      <c r="B8272" s="1">
        <v>1.8825000000000001</v>
      </c>
      <c r="C8272" s="2">
        <v>35089</v>
      </c>
      <c r="D8272" s="1">
        <v>0.1172</v>
      </c>
    </row>
    <row r="8273" spans="1:4" x14ac:dyDescent="0.35">
      <c r="A8273" s="2">
        <v>37552</v>
      </c>
      <c r="B8273" s="1">
        <v>1.9075</v>
      </c>
      <c r="C8273" s="2">
        <v>35090</v>
      </c>
      <c r="D8273" s="1">
        <v>0.12189999999999999</v>
      </c>
    </row>
    <row r="8274" spans="1:4" x14ac:dyDescent="0.35">
      <c r="A8274" s="2">
        <v>37553</v>
      </c>
      <c r="B8274" s="1">
        <v>1.9125000000000001</v>
      </c>
      <c r="C8274" s="2">
        <v>35093</v>
      </c>
      <c r="D8274" s="1">
        <v>0.12479999999999999</v>
      </c>
    </row>
    <row r="8275" spans="1:4" x14ac:dyDescent="0.35">
      <c r="A8275" s="2">
        <v>37554</v>
      </c>
      <c r="B8275" s="1">
        <v>2.0249999999999999</v>
      </c>
      <c r="C8275" s="2">
        <v>35094</v>
      </c>
      <c r="D8275" s="1">
        <v>0.1236</v>
      </c>
    </row>
    <row r="8276" spans="1:4" x14ac:dyDescent="0.35">
      <c r="A8276" s="2">
        <v>37557</v>
      </c>
      <c r="B8276" s="1">
        <v>2.04</v>
      </c>
      <c r="C8276" s="2">
        <v>35095</v>
      </c>
      <c r="D8276" s="1">
        <v>0.1215</v>
      </c>
    </row>
    <row r="8277" spans="1:4" x14ac:dyDescent="0.35">
      <c r="A8277" s="2">
        <v>37558</v>
      </c>
      <c r="B8277" s="1">
        <v>2.0449999999999999</v>
      </c>
      <c r="C8277" s="2">
        <v>35096</v>
      </c>
      <c r="D8277" s="1">
        <v>0.1193</v>
      </c>
    </row>
    <row r="8278" spans="1:4" x14ac:dyDescent="0.35">
      <c r="A8278" s="2">
        <v>37559</v>
      </c>
      <c r="B8278" s="1">
        <v>2.0499999999999998</v>
      </c>
      <c r="C8278" s="2">
        <v>35097</v>
      </c>
      <c r="D8278" s="1">
        <v>0.12039999999999999</v>
      </c>
    </row>
    <row r="8279" spans="1:4" x14ac:dyDescent="0.35">
      <c r="A8279" s="2">
        <v>37560</v>
      </c>
      <c r="B8279" s="1">
        <v>2.0525000000000002</v>
      </c>
      <c r="C8279" s="2">
        <v>35100</v>
      </c>
      <c r="D8279" s="1">
        <v>0.12189999999999999</v>
      </c>
    </row>
    <row r="8280" spans="1:4" x14ac:dyDescent="0.35">
      <c r="A8280" s="2">
        <v>37561</v>
      </c>
      <c r="B8280" s="1">
        <v>2.0674999999999999</v>
      </c>
      <c r="C8280" s="2">
        <v>35101</v>
      </c>
      <c r="D8280" s="1">
        <v>0.12</v>
      </c>
    </row>
    <row r="8281" spans="1:4" x14ac:dyDescent="0.35">
      <c r="A8281" s="2">
        <v>37564</v>
      </c>
      <c r="B8281" s="1">
        <v>2.0474999999999999</v>
      </c>
      <c r="C8281" s="2">
        <v>35102</v>
      </c>
      <c r="D8281" s="1">
        <v>0.1202</v>
      </c>
    </row>
    <row r="8282" spans="1:4" x14ac:dyDescent="0.35">
      <c r="A8282" s="2">
        <v>37565</v>
      </c>
      <c r="B8282" s="1">
        <v>2.0499999999999998</v>
      </c>
      <c r="C8282" s="2">
        <v>35103</v>
      </c>
      <c r="D8282" s="1">
        <v>0.1212</v>
      </c>
    </row>
    <row r="8283" spans="1:4" x14ac:dyDescent="0.35">
      <c r="A8283" s="2">
        <v>37566</v>
      </c>
      <c r="B8283" s="1">
        <v>2.0474999999999999</v>
      </c>
      <c r="C8283" s="2">
        <v>35104</v>
      </c>
      <c r="D8283" s="1">
        <v>0.1201</v>
      </c>
    </row>
    <row r="8284" spans="1:4" x14ac:dyDescent="0.35">
      <c r="A8284" s="2">
        <v>37567</v>
      </c>
      <c r="B8284" s="1">
        <v>2.0024999999999999</v>
      </c>
      <c r="C8284" s="2">
        <v>35107</v>
      </c>
      <c r="D8284" s="1">
        <v>0.1229</v>
      </c>
    </row>
    <row r="8285" spans="1:4" x14ac:dyDescent="0.35">
      <c r="A8285" s="2">
        <v>37568</v>
      </c>
      <c r="B8285" s="1">
        <v>1.9575</v>
      </c>
      <c r="C8285" s="2">
        <v>35108</v>
      </c>
      <c r="D8285" s="1">
        <v>0.122</v>
      </c>
    </row>
    <row r="8286" spans="1:4" x14ac:dyDescent="0.35">
      <c r="A8286" s="2">
        <v>37571</v>
      </c>
      <c r="B8286" s="1">
        <v>1.9225000000000001</v>
      </c>
      <c r="C8286" s="2">
        <v>35109</v>
      </c>
      <c r="D8286" s="1">
        <v>0.1231</v>
      </c>
    </row>
    <row r="8287" spans="1:4" x14ac:dyDescent="0.35">
      <c r="A8287" s="2">
        <v>37572</v>
      </c>
      <c r="B8287" s="1">
        <v>1.905</v>
      </c>
      <c r="C8287" s="2">
        <v>35110</v>
      </c>
      <c r="D8287" s="1">
        <v>0.1249</v>
      </c>
    </row>
    <row r="8288" spans="1:4" x14ac:dyDescent="0.35">
      <c r="A8288" s="2">
        <v>37573</v>
      </c>
      <c r="B8288" s="1">
        <v>1.885</v>
      </c>
      <c r="C8288" s="2">
        <v>35111</v>
      </c>
      <c r="D8288" s="1">
        <v>0.12659999999999999</v>
      </c>
    </row>
    <row r="8289" spans="1:4" x14ac:dyDescent="0.35">
      <c r="A8289" s="2">
        <v>37574</v>
      </c>
      <c r="B8289" s="1">
        <v>1.885</v>
      </c>
      <c r="C8289" s="2">
        <v>35115</v>
      </c>
      <c r="D8289" s="1">
        <v>0.12620000000000001</v>
      </c>
    </row>
    <row r="8290" spans="1:4" x14ac:dyDescent="0.35">
      <c r="A8290" s="2">
        <v>37575</v>
      </c>
      <c r="B8290" s="1">
        <v>1.905</v>
      </c>
      <c r="C8290" s="2">
        <v>35116</v>
      </c>
      <c r="D8290" s="1">
        <v>0.12590000000000001</v>
      </c>
    </row>
    <row r="8291" spans="1:4" x14ac:dyDescent="0.35">
      <c r="A8291" s="2">
        <v>37578</v>
      </c>
      <c r="B8291" s="1">
        <v>2.0325000000000002</v>
      </c>
      <c r="C8291" s="2">
        <v>35117</v>
      </c>
      <c r="D8291" s="1">
        <v>0.1263</v>
      </c>
    </row>
    <row r="8292" spans="1:4" x14ac:dyDescent="0.35">
      <c r="A8292" s="2">
        <v>37579</v>
      </c>
      <c r="B8292" s="1">
        <v>2.0375000000000001</v>
      </c>
      <c r="C8292" s="2">
        <v>35118</v>
      </c>
      <c r="D8292" s="1">
        <v>0.12609999999999999</v>
      </c>
    </row>
    <row r="8293" spans="1:4" x14ac:dyDescent="0.35">
      <c r="A8293" s="2">
        <v>37580</v>
      </c>
      <c r="B8293" s="1">
        <v>2.0175000000000001</v>
      </c>
      <c r="C8293" s="2">
        <v>35121</v>
      </c>
      <c r="D8293" s="1">
        <v>0.12590000000000001</v>
      </c>
    </row>
    <row r="8294" spans="1:4" x14ac:dyDescent="0.35">
      <c r="A8294" s="2">
        <v>37581</v>
      </c>
      <c r="B8294" s="1">
        <v>1.9975000000000001</v>
      </c>
      <c r="C8294" s="2">
        <v>35122</v>
      </c>
      <c r="D8294" s="1">
        <v>0.1255</v>
      </c>
    </row>
    <row r="8295" spans="1:4" x14ac:dyDescent="0.35">
      <c r="A8295" s="2">
        <v>37582</v>
      </c>
      <c r="B8295" s="1">
        <v>2.0074999999999998</v>
      </c>
      <c r="C8295" s="2">
        <v>35123</v>
      </c>
      <c r="D8295" s="1">
        <v>0.1246</v>
      </c>
    </row>
    <row r="8296" spans="1:4" x14ac:dyDescent="0.35">
      <c r="A8296" s="2">
        <v>37585</v>
      </c>
      <c r="B8296" s="1">
        <v>1.9635</v>
      </c>
      <c r="C8296" s="2">
        <v>35124</v>
      </c>
      <c r="D8296" s="1">
        <v>0.1179</v>
      </c>
    </row>
    <row r="8297" spans="1:4" x14ac:dyDescent="0.35">
      <c r="A8297" s="2">
        <v>37586</v>
      </c>
      <c r="B8297" s="1">
        <v>1.9435</v>
      </c>
      <c r="C8297" s="2">
        <v>35125</v>
      </c>
      <c r="D8297" s="1">
        <v>0.11650000000000001</v>
      </c>
    </row>
    <row r="8298" spans="1:4" x14ac:dyDescent="0.35">
      <c r="A8298" s="2">
        <v>37587</v>
      </c>
      <c r="B8298" s="1">
        <v>1.9804999999999999</v>
      </c>
      <c r="C8298" s="2">
        <v>35128</v>
      </c>
      <c r="D8298" s="1">
        <v>0.11700000000000001</v>
      </c>
    </row>
    <row r="8299" spans="1:4" x14ac:dyDescent="0.35">
      <c r="A8299" s="2">
        <v>37589</v>
      </c>
      <c r="B8299" s="1">
        <v>2.056</v>
      </c>
      <c r="C8299" s="2">
        <v>35129</v>
      </c>
      <c r="D8299" s="1">
        <v>0.1172</v>
      </c>
    </row>
    <row r="8300" spans="1:4" x14ac:dyDescent="0.35">
      <c r="A8300" s="2">
        <v>37592</v>
      </c>
      <c r="B8300" s="1">
        <v>2.085</v>
      </c>
      <c r="C8300" s="2">
        <v>35130</v>
      </c>
      <c r="D8300" s="1">
        <v>0.1173</v>
      </c>
    </row>
    <row r="8301" spans="1:4" x14ac:dyDescent="0.35">
      <c r="A8301" s="2">
        <v>37593</v>
      </c>
      <c r="B8301" s="1">
        <v>2.0499999999999998</v>
      </c>
      <c r="C8301" s="2">
        <v>35131</v>
      </c>
      <c r="D8301" s="1">
        <v>0.1174</v>
      </c>
    </row>
    <row r="8302" spans="1:4" x14ac:dyDescent="0.35">
      <c r="A8302" s="2">
        <v>37594</v>
      </c>
      <c r="B8302" s="1">
        <v>2.0474999999999999</v>
      </c>
      <c r="C8302" s="2">
        <v>35132</v>
      </c>
      <c r="D8302" s="1">
        <v>0.11700000000000001</v>
      </c>
    </row>
    <row r="8303" spans="1:4" x14ac:dyDescent="0.35">
      <c r="A8303" s="2">
        <v>37595</v>
      </c>
      <c r="B8303" s="1">
        <v>2.0325000000000002</v>
      </c>
      <c r="C8303" s="2">
        <v>35135</v>
      </c>
      <c r="D8303" s="1">
        <v>0.1216</v>
      </c>
    </row>
    <row r="8304" spans="1:4" x14ac:dyDescent="0.35">
      <c r="A8304" s="2">
        <v>37596</v>
      </c>
      <c r="B8304" s="1">
        <v>2</v>
      </c>
      <c r="C8304" s="2">
        <v>35136</v>
      </c>
      <c r="D8304" s="1">
        <v>0.12089999999999999</v>
      </c>
    </row>
    <row r="8305" spans="1:4" x14ac:dyDescent="0.35">
      <c r="A8305" s="2">
        <v>37599</v>
      </c>
      <c r="B8305" s="1">
        <v>1.9750000000000001</v>
      </c>
      <c r="C8305" s="2">
        <v>35137</v>
      </c>
      <c r="D8305" s="1">
        <v>0.1216</v>
      </c>
    </row>
    <row r="8306" spans="1:4" x14ac:dyDescent="0.35">
      <c r="A8306" s="2">
        <v>37600</v>
      </c>
      <c r="B8306" s="1">
        <v>2.0024999999999999</v>
      </c>
      <c r="C8306" s="2">
        <v>35138</v>
      </c>
      <c r="D8306" s="1">
        <v>0.12230000000000001</v>
      </c>
    </row>
    <row r="8307" spans="1:4" x14ac:dyDescent="0.35">
      <c r="A8307" s="2">
        <v>37601</v>
      </c>
      <c r="B8307" s="1">
        <v>2.0175000000000001</v>
      </c>
      <c r="C8307" s="2">
        <v>35139</v>
      </c>
      <c r="D8307" s="1">
        <v>0.1217</v>
      </c>
    </row>
    <row r="8308" spans="1:4" x14ac:dyDescent="0.35">
      <c r="A8308" s="2">
        <v>37602</v>
      </c>
      <c r="B8308" s="1">
        <v>2.02</v>
      </c>
      <c r="C8308" s="2">
        <v>35142</v>
      </c>
      <c r="D8308" s="1">
        <v>0.1241</v>
      </c>
    </row>
    <row r="8309" spans="1:4" x14ac:dyDescent="0.35">
      <c r="A8309" s="2">
        <v>37603</v>
      </c>
      <c r="B8309" s="1">
        <v>2.0099999999999998</v>
      </c>
      <c r="C8309" s="2">
        <v>35143</v>
      </c>
      <c r="D8309" s="1">
        <v>0.1246</v>
      </c>
    </row>
    <row r="8310" spans="1:4" x14ac:dyDescent="0.35">
      <c r="A8310" s="2">
        <v>37606</v>
      </c>
      <c r="B8310" s="1">
        <v>1.99</v>
      </c>
      <c r="C8310" s="2">
        <v>35144</v>
      </c>
      <c r="D8310" s="1">
        <v>0.12479999999999999</v>
      </c>
    </row>
    <row r="8311" spans="1:4" x14ac:dyDescent="0.35">
      <c r="A8311" s="2">
        <v>37607</v>
      </c>
      <c r="B8311" s="1">
        <v>2.04</v>
      </c>
      <c r="C8311" s="2">
        <v>35145</v>
      </c>
      <c r="D8311" s="1">
        <v>0.12239999999999999</v>
      </c>
    </row>
    <row r="8312" spans="1:4" x14ac:dyDescent="0.35">
      <c r="A8312" s="2">
        <v>37608</v>
      </c>
      <c r="B8312" s="1">
        <v>2.0425</v>
      </c>
      <c r="C8312" s="2">
        <v>35146</v>
      </c>
      <c r="D8312" s="1">
        <v>0.1225</v>
      </c>
    </row>
    <row r="8313" spans="1:4" x14ac:dyDescent="0.35">
      <c r="A8313" s="2">
        <v>37609</v>
      </c>
      <c r="B8313" s="1">
        <v>2.0775000000000001</v>
      </c>
      <c r="C8313" s="2">
        <v>35149</v>
      </c>
      <c r="D8313" s="1">
        <v>0.1207</v>
      </c>
    </row>
    <row r="8314" spans="1:4" x14ac:dyDescent="0.35">
      <c r="A8314" s="2">
        <v>37610</v>
      </c>
      <c r="B8314" s="1">
        <v>2.0499999999999998</v>
      </c>
      <c r="C8314" s="2">
        <v>35150</v>
      </c>
      <c r="D8314" s="1">
        <v>0.11899999999999999</v>
      </c>
    </row>
    <row r="8315" spans="1:4" x14ac:dyDescent="0.35">
      <c r="A8315" s="2">
        <v>37613</v>
      </c>
      <c r="B8315" s="1">
        <v>2.0425</v>
      </c>
      <c r="C8315" s="2">
        <v>35151</v>
      </c>
      <c r="D8315" s="1">
        <v>0.1186</v>
      </c>
    </row>
    <row r="8316" spans="1:4" x14ac:dyDescent="0.35">
      <c r="A8316" s="2">
        <v>37616</v>
      </c>
      <c r="B8316" s="1">
        <v>2.0474999999999999</v>
      </c>
      <c r="C8316" s="2">
        <v>35152</v>
      </c>
      <c r="D8316" s="1">
        <v>0.1168</v>
      </c>
    </row>
    <row r="8317" spans="1:4" x14ac:dyDescent="0.35">
      <c r="A8317" s="2">
        <v>37617</v>
      </c>
      <c r="B8317" s="1">
        <v>2.04</v>
      </c>
      <c r="C8317" s="2">
        <v>35153</v>
      </c>
      <c r="D8317" s="1">
        <v>0.1179</v>
      </c>
    </row>
    <row r="8318" spans="1:4" x14ac:dyDescent="0.35">
      <c r="A8318" s="2">
        <v>37620</v>
      </c>
      <c r="B8318" s="1">
        <v>2.0225</v>
      </c>
      <c r="C8318" s="2">
        <v>35156</v>
      </c>
      <c r="D8318" s="1">
        <v>0.11550000000000001</v>
      </c>
    </row>
    <row r="8319" spans="1:4" x14ac:dyDescent="0.35">
      <c r="A8319" s="2">
        <v>37621</v>
      </c>
      <c r="B8319" s="1">
        <v>2.0175000000000001</v>
      </c>
      <c r="C8319" s="2">
        <v>35157</v>
      </c>
      <c r="D8319" s="1">
        <v>0.1154</v>
      </c>
    </row>
    <row r="8320" spans="1:4" x14ac:dyDescent="0.35">
      <c r="A8320" s="2">
        <v>37623</v>
      </c>
      <c r="B8320" s="1">
        <v>2.0550000000000002</v>
      </c>
      <c r="C8320" s="2">
        <v>35158</v>
      </c>
      <c r="D8320" s="1">
        <v>0.1177</v>
      </c>
    </row>
    <row r="8321" spans="1:4" x14ac:dyDescent="0.35">
      <c r="A8321" s="2">
        <v>37624</v>
      </c>
      <c r="B8321" s="1">
        <v>2.0775000000000001</v>
      </c>
      <c r="C8321" s="2">
        <v>35159</v>
      </c>
      <c r="D8321" s="1">
        <v>0.11890000000000001</v>
      </c>
    </row>
    <row r="8322" spans="1:4" x14ac:dyDescent="0.35">
      <c r="A8322" s="2">
        <v>37627</v>
      </c>
      <c r="B8322" s="1">
        <v>2.06</v>
      </c>
      <c r="C8322" s="2">
        <v>35163</v>
      </c>
      <c r="D8322" s="1">
        <v>0.1191</v>
      </c>
    </row>
    <row r="8323" spans="1:4" x14ac:dyDescent="0.35">
      <c r="A8323" s="2">
        <v>37628</v>
      </c>
      <c r="B8323" s="1">
        <v>2.06</v>
      </c>
      <c r="C8323" s="2">
        <v>35164</v>
      </c>
      <c r="D8323" s="1">
        <v>0.1158</v>
      </c>
    </row>
    <row r="8324" spans="1:4" x14ac:dyDescent="0.35">
      <c r="A8324" s="2">
        <v>37629</v>
      </c>
      <c r="B8324" s="1">
        <v>2.13</v>
      </c>
      <c r="C8324" s="2">
        <v>35165</v>
      </c>
      <c r="D8324" s="1">
        <v>0.1163</v>
      </c>
    </row>
    <row r="8325" spans="1:4" x14ac:dyDescent="0.35">
      <c r="A8325" s="2">
        <v>37630</v>
      </c>
      <c r="B8325" s="1">
        <v>2.1749999999999998</v>
      </c>
      <c r="C8325" s="2">
        <v>35166</v>
      </c>
      <c r="D8325" s="1">
        <v>0.1174</v>
      </c>
    </row>
    <row r="8326" spans="1:4" x14ac:dyDescent="0.35">
      <c r="A8326" s="2">
        <v>37631</v>
      </c>
      <c r="B8326" s="1">
        <v>2.1775000000000002</v>
      </c>
      <c r="C8326" s="2">
        <v>35167</v>
      </c>
      <c r="D8326" s="1">
        <v>0.1162</v>
      </c>
    </row>
    <row r="8327" spans="1:4" x14ac:dyDescent="0.35">
      <c r="A8327" s="2">
        <v>37634</v>
      </c>
      <c r="B8327" s="1">
        <v>2.13</v>
      </c>
      <c r="C8327" s="2">
        <v>35170</v>
      </c>
      <c r="D8327" s="1">
        <v>0.1167</v>
      </c>
    </row>
    <row r="8328" spans="1:4" x14ac:dyDescent="0.35">
      <c r="A8328" s="2">
        <v>37635</v>
      </c>
      <c r="B8328" s="1">
        <v>2.1225000000000001</v>
      </c>
      <c r="C8328" s="2">
        <v>35171</v>
      </c>
      <c r="D8328" s="1">
        <v>0.11509999999999999</v>
      </c>
    </row>
    <row r="8329" spans="1:4" x14ac:dyDescent="0.35">
      <c r="A8329" s="2">
        <v>37636</v>
      </c>
      <c r="B8329" s="1">
        <v>2.13</v>
      </c>
      <c r="C8329" s="2">
        <v>35172</v>
      </c>
      <c r="D8329" s="1">
        <v>0.1154</v>
      </c>
    </row>
    <row r="8330" spans="1:4" x14ac:dyDescent="0.35">
      <c r="A8330" s="2">
        <v>37637</v>
      </c>
      <c r="B8330" s="1">
        <v>2.105</v>
      </c>
      <c r="C8330" s="2">
        <v>35173</v>
      </c>
      <c r="D8330" s="1">
        <v>0.1115</v>
      </c>
    </row>
    <row r="8331" spans="1:4" x14ac:dyDescent="0.35">
      <c r="A8331" s="2">
        <v>37638</v>
      </c>
      <c r="B8331" s="1">
        <v>2.1324999999999998</v>
      </c>
      <c r="C8331" s="2">
        <v>35174</v>
      </c>
      <c r="D8331" s="1">
        <v>0.1109</v>
      </c>
    </row>
    <row r="8332" spans="1:4" x14ac:dyDescent="0.35">
      <c r="A8332" s="2">
        <v>37642</v>
      </c>
      <c r="B8332" s="1">
        <v>2.1150000000000002</v>
      </c>
      <c r="C8332" s="2">
        <v>35177</v>
      </c>
      <c r="D8332" s="1">
        <v>0.1111</v>
      </c>
    </row>
    <row r="8333" spans="1:4" x14ac:dyDescent="0.35">
      <c r="A8333" s="2">
        <v>37643</v>
      </c>
      <c r="B8333" s="1">
        <v>2.0674999999999999</v>
      </c>
      <c r="C8333" s="2">
        <v>35178</v>
      </c>
      <c r="D8333" s="1">
        <v>0.1106</v>
      </c>
    </row>
    <row r="8334" spans="1:4" x14ac:dyDescent="0.35">
      <c r="A8334" s="2">
        <v>37644</v>
      </c>
      <c r="B8334" s="1">
        <v>2.0825</v>
      </c>
      <c r="C8334" s="2">
        <v>35179</v>
      </c>
      <c r="D8334" s="1">
        <v>0.1109</v>
      </c>
    </row>
    <row r="8335" spans="1:4" x14ac:dyDescent="0.35">
      <c r="A8335" s="2">
        <v>37645</v>
      </c>
      <c r="B8335" s="1">
        <v>2.0425</v>
      </c>
      <c r="C8335" s="2">
        <v>35180</v>
      </c>
      <c r="D8335" s="1">
        <v>0.1082</v>
      </c>
    </row>
    <row r="8336" spans="1:4" x14ac:dyDescent="0.35">
      <c r="A8336" s="2">
        <v>37648</v>
      </c>
      <c r="B8336" s="1">
        <v>2.0425</v>
      </c>
      <c r="C8336" s="2">
        <v>35181</v>
      </c>
      <c r="D8336" s="1">
        <v>0.1047</v>
      </c>
    </row>
    <row r="8337" spans="1:4" x14ac:dyDescent="0.35">
      <c r="A8337" s="2">
        <v>37649</v>
      </c>
      <c r="B8337" s="1">
        <v>2.06</v>
      </c>
      <c r="C8337" s="2">
        <v>35184</v>
      </c>
      <c r="D8337" s="1">
        <v>0.1045</v>
      </c>
    </row>
    <row r="8338" spans="1:4" x14ac:dyDescent="0.35">
      <c r="A8338" s="2">
        <v>37650</v>
      </c>
      <c r="B8338" s="1">
        <v>1.99</v>
      </c>
      <c r="C8338" s="2">
        <v>35185</v>
      </c>
      <c r="D8338" s="1">
        <v>0.1041</v>
      </c>
    </row>
    <row r="8339" spans="1:4" x14ac:dyDescent="0.35">
      <c r="A8339" s="2">
        <v>37651</v>
      </c>
      <c r="B8339" s="1">
        <v>2.02</v>
      </c>
      <c r="C8339" s="2">
        <v>35186</v>
      </c>
      <c r="D8339" s="1">
        <v>0.1033</v>
      </c>
    </row>
    <row r="8340" spans="1:4" x14ac:dyDescent="0.35">
      <c r="A8340" s="2">
        <v>37652</v>
      </c>
      <c r="B8340" s="1">
        <v>2.0024999999999999</v>
      </c>
      <c r="C8340" s="2">
        <v>35187</v>
      </c>
      <c r="D8340" s="1">
        <v>0.104</v>
      </c>
    </row>
    <row r="8341" spans="1:4" x14ac:dyDescent="0.35">
      <c r="A8341" s="2">
        <v>37655</v>
      </c>
      <c r="B8341" s="1">
        <v>2.0099999999999998</v>
      </c>
      <c r="C8341" s="2">
        <v>35188</v>
      </c>
      <c r="D8341" s="1">
        <v>0.1051</v>
      </c>
    </row>
    <row r="8342" spans="1:4" x14ac:dyDescent="0.35">
      <c r="A8342" s="2">
        <v>37656</v>
      </c>
      <c r="B8342" s="1">
        <v>2.0024999999999999</v>
      </c>
      <c r="C8342" s="2">
        <v>35191</v>
      </c>
      <c r="D8342" s="1">
        <v>0.10589999999999999</v>
      </c>
    </row>
    <row r="8343" spans="1:4" x14ac:dyDescent="0.35">
      <c r="A8343" s="2">
        <v>37657</v>
      </c>
      <c r="B8343" s="1">
        <v>2.0125000000000002</v>
      </c>
      <c r="C8343" s="2">
        <v>35192</v>
      </c>
      <c r="D8343" s="1">
        <v>0.1062</v>
      </c>
    </row>
    <row r="8344" spans="1:4" x14ac:dyDescent="0.35">
      <c r="A8344" s="2">
        <v>37658</v>
      </c>
      <c r="B8344" s="1">
        <v>2.0425</v>
      </c>
      <c r="C8344" s="2">
        <v>35193</v>
      </c>
      <c r="D8344" s="1">
        <v>0.1087</v>
      </c>
    </row>
    <row r="8345" spans="1:4" x14ac:dyDescent="0.35">
      <c r="A8345" s="2">
        <v>37659</v>
      </c>
      <c r="B8345" s="1">
        <v>2.0425</v>
      </c>
      <c r="C8345" s="2">
        <v>35194</v>
      </c>
      <c r="D8345" s="1">
        <v>0.10780000000000001</v>
      </c>
    </row>
    <row r="8346" spans="1:4" x14ac:dyDescent="0.35">
      <c r="A8346" s="2">
        <v>37662</v>
      </c>
      <c r="B8346" s="1">
        <v>2.1150000000000002</v>
      </c>
      <c r="C8346" s="2">
        <v>35195</v>
      </c>
      <c r="D8346" s="1">
        <v>0.1076</v>
      </c>
    </row>
    <row r="8347" spans="1:4" x14ac:dyDescent="0.35">
      <c r="A8347" s="2">
        <v>37663</v>
      </c>
      <c r="B8347" s="1">
        <v>2.1475</v>
      </c>
      <c r="C8347" s="2">
        <v>35198</v>
      </c>
      <c r="D8347" s="1">
        <v>0.108</v>
      </c>
    </row>
    <row r="8348" spans="1:4" x14ac:dyDescent="0.35">
      <c r="A8348" s="2">
        <v>37664</v>
      </c>
      <c r="B8348" s="1">
        <v>2.0950000000000002</v>
      </c>
      <c r="C8348" s="2">
        <v>35199</v>
      </c>
      <c r="D8348" s="1">
        <v>0.1091</v>
      </c>
    </row>
    <row r="8349" spans="1:4" x14ac:dyDescent="0.35">
      <c r="A8349" s="2">
        <v>37665</v>
      </c>
      <c r="B8349" s="1">
        <v>2.1074999999999999</v>
      </c>
      <c r="C8349" s="2">
        <v>35200</v>
      </c>
      <c r="D8349" s="1">
        <v>0.10929999999999999</v>
      </c>
    </row>
    <row r="8350" spans="1:4" x14ac:dyDescent="0.35">
      <c r="A8350" s="2">
        <v>37666</v>
      </c>
      <c r="B8350" s="1">
        <v>2.11</v>
      </c>
      <c r="C8350" s="2">
        <v>35201</v>
      </c>
      <c r="D8350" s="1">
        <v>0.1105</v>
      </c>
    </row>
    <row r="8351" spans="1:4" x14ac:dyDescent="0.35">
      <c r="A8351" s="2">
        <v>37670</v>
      </c>
      <c r="B8351" s="1">
        <v>2.1025</v>
      </c>
      <c r="C8351" s="2">
        <v>35202</v>
      </c>
      <c r="D8351" s="1">
        <v>0.1142</v>
      </c>
    </row>
    <row r="8352" spans="1:4" x14ac:dyDescent="0.35">
      <c r="A8352" s="2">
        <v>37671</v>
      </c>
      <c r="B8352" s="1">
        <v>2.0924999999999998</v>
      </c>
      <c r="C8352" s="2">
        <v>35205</v>
      </c>
      <c r="D8352" s="1">
        <v>0.115</v>
      </c>
    </row>
    <row r="8353" spans="1:4" x14ac:dyDescent="0.35">
      <c r="A8353" s="2">
        <v>37672</v>
      </c>
      <c r="B8353" s="1">
        <v>2.0950000000000002</v>
      </c>
      <c r="C8353" s="2">
        <v>35206</v>
      </c>
      <c r="D8353" s="1">
        <v>0.1139</v>
      </c>
    </row>
    <row r="8354" spans="1:4" x14ac:dyDescent="0.35">
      <c r="A8354" s="2">
        <v>37673</v>
      </c>
      <c r="B8354" s="1">
        <v>2.0975000000000001</v>
      </c>
      <c r="C8354" s="2">
        <v>35207</v>
      </c>
      <c r="D8354" s="1">
        <v>0.1138</v>
      </c>
    </row>
    <row r="8355" spans="1:4" x14ac:dyDescent="0.35">
      <c r="A8355" s="2">
        <v>37676</v>
      </c>
      <c r="B8355" s="1">
        <v>2.2549999999999999</v>
      </c>
      <c r="C8355" s="2">
        <v>35208</v>
      </c>
      <c r="D8355" s="1">
        <v>0.11219999999999999</v>
      </c>
    </row>
    <row r="8356" spans="1:4" x14ac:dyDescent="0.35">
      <c r="A8356" s="2">
        <v>37677</v>
      </c>
      <c r="B8356" s="1">
        <v>2.1175000000000002</v>
      </c>
      <c r="C8356" s="2">
        <v>35209</v>
      </c>
      <c r="D8356" s="1">
        <v>0.11260000000000001</v>
      </c>
    </row>
    <row r="8357" spans="1:4" x14ac:dyDescent="0.35">
      <c r="A8357" s="2">
        <v>37678</v>
      </c>
      <c r="B8357" s="1">
        <v>2.1164999999999998</v>
      </c>
      <c r="C8357" s="2">
        <v>35213</v>
      </c>
      <c r="D8357" s="1">
        <v>0.1101</v>
      </c>
    </row>
    <row r="8358" spans="1:4" x14ac:dyDescent="0.35">
      <c r="A8358" s="2">
        <v>37679</v>
      </c>
      <c r="B8358" s="1">
        <v>2.1190000000000002</v>
      </c>
      <c r="C8358" s="2">
        <v>35214</v>
      </c>
      <c r="D8358" s="1">
        <v>0.1095</v>
      </c>
    </row>
    <row r="8359" spans="1:4" x14ac:dyDescent="0.35">
      <c r="A8359" s="2">
        <v>37680</v>
      </c>
      <c r="B8359" s="1">
        <v>2.0720000000000001</v>
      </c>
      <c r="C8359" s="2">
        <v>35215</v>
      </c>
      <c r="D8359" s="1">
        <v>0.11020000000000001</v>
      </c>
    </row>
    <row r="8360" spans="1:4" x14ac:dyDescent="0.35">
      <c r="A8360" s="2">
        <v>37683</v>
      </c>
      <c r="B8360" s="1">
        <v>2.0325000000000002</v>
      </c>
      <c r="C8360" s="2">
        <v>35216</v>
      </c>
      <c r="D8360" s="1">
        <v>0.11210000000000001</v>
      </c>
    </row>
    <row r="8361" spans="1:4" x14ac:dyDescent="0.35">
      <c r="A8361" s="2">
        <v>37684</v>
      </c>
      <c r="B8361" s="1">
        <v>1.9424999999999999</v>
      </c>
      <c r="C8361" s="2">
        <v>35219</v>
      </c>
      <c r="D8361" s="1">
        <v>0.1147</v>
      </c>
    </row>
    <row r="8362" spans="1:4" x14ac:dyDescent="0.35">
      <c r="A8362" s="2">
        <v>37685</v>
      </c>
      <c r="B8362" s="1">
        <v>1.8774999999999999</v>
      </c>
      <c r="C8362" s="2">
        <v>35220</v>
      </c>
      <c r="D8362" s="1">
        <v>0.1142</v>
      </c>
    </row>
    <row r="8363" spans="1:4" x14ac:dyDescent="0.35">
      <c r="A8363" s="2">
        <v>37686</v>
      </c>
      <c r="B8363" s="1">
        <v>1.87</v>
      </c>
      <c r="C8363" s="2">
        <v>35221</v>
      </c>
      <c r="D8363" s="1">
        <v>0.1135</v>
      </c>
    </row>
    <row r="8364" spans="1:4" x14ac:dyDescent="0.35">
      <c r="A8364" s="2">
        <v>37687</v>
      </c>
      <c r="B8364" s="1">
        <v>1.8975</v>
      </c>
      <c r="C8364" s="2">
        <v>35222</v>
      </c>
      <c r="D8364" s="1">
        <v>0.11600000000000001</v>
      </c>
    </row>
    <row r="8365" spans="1:4" x14ac:dyDescent="0.35">
      <c r="A8365" s="2">
        <v>37690</v>
      </c>
      <c r="B8365" s="1">
        <v>1.83</v>
      </c>
      <c r="C8365" s="2">
        <v>35223</v>
      </c>
      <c r="D8365" s="1">
        <v>0.1158</v>
      </c>
    </row>
    <row r="8366" spans="1:4" x14ac:dyDescent="0.35">
      <c r="A8366" s="2">
        <v>37691</v>
      </c>
      <c r="B8366" s="1">
        <v>1.8474999999999999</v>
      </c>
      <c r="C8366" s="2">
        <v>35226</v>
      </c>
      <c r="D8366" s="1">
        <v>0.1144</v>
      </c>
    </row>
    <row r="8367" spans="1:4" x14ac:dyDescent="0.35">
      <c r="A8367" s="2">
        <v>37692</v>
      </c>
      <c r="B8367" s="1">
        <v>1.82</v>
      </c>
      <c r="C8367" s="2">
        <v>35227</v>
      </c>
      <c r="D8367" s="1">
        <v>0.11799999999999999</v>
      </c>
    </row>
    <row r="8368" spans="1:4" x14ac:dyDescent="0.35">
      <c r="A8368" s="2">
        <v>37693</v>
      </c>
      <c r="B8368" s="1">
        <v>1.7350000000000001</v>
      </c>
      <c r="C8368" s="2">
        <v>35228</v>
      </c>
      <c r="D8368" s="1">
        <v>0.1174</v>
      </c>
    </row>
    <row r="8369" spans="1:4" x14ac:dyDescent="0.35">
      <c r="A8369" s="2">
        <v>37694</v>
      </c>
      <c r="B8369" s="1">
        <v>1.76</v>
      </c>
      <c r="C8369" s="2">
        <v>35229</v>
      </c>
      <c r="D8369" s="1">
        <v>0.1168</v>
      </c>
    </row>
    <row r="8370" spans="1:4" x14ac:dyDescent="0.35">
      <c r="A8370" s="2">
        <v>37697</v>
      </c>
      <c r="B8370" s="1">
        <v>1.8225</v>
      </c>
      <c r="C8370" s="2">
        <v>35230</v>
      </c>
      <c r="D8370" s="1">
        <v>0.1167</v>
      </c>
    </row>
    <row r="8371" spans="1:4" x14ac:dyDescent="0.35">
      <c r="A8371" s="2">
        <v>37698</v>
      </c>
      <c r="B8371" s="1">
        <v>1.8049999999999999</v>
      </c>
      <c r="C8371" s="2">
        <v>35233</v>
      </c>
      <c r="D8371" s="1">
        <v>0.1167</v>
      </c>
    </row>
    <row r="8372" spans="1:4" x14ac:dyDescent="0.35">
      <c r="A8372" s="2">
        <v>37699</v>
      </c>
      <c r="B8372" s="1">
        <v>1.8075000000000001</v>
      </c>
      <c r="C8372" s="2">
        <v>35234</v>
      </c>
      <c r="D8372" s="1">
        <v>0.1154</v>
      </c>
    </row>
    <row r="8373" spans="1:4" x14ac:dyDescent="0.35">
      <c r="A8373" s="2">
        <v>37700</v>
      </c>
      <c r="B8373" s="1">
        <v>1.8425</v>
      </c>
      <c r="C8373" s="2">
        <v>35235</v>
      </c>
      <c r="D8373" s="1">
        <v>0.1159</v>
      </c>
    </row>
    <row r="8374" spans="1:4" x14ac:dyDescent="0.35">
      <c r="A8374" s="2">
        <v>37701</v>
      </c>
      <c r="B8374" s="1">
        <v>1.8574999999999999</v>
      </c>
      <c r="C8374" s="2">
        <v>35236</v>
      </c>
      <c r="D8374" s="1">
        <v>0.11749999999999999</v>
      </c>
    </row>
    <row r="8375" spans="1:4" x14ac:dyDescent="0.35">
      <c r="A8375" s="2">
        <v>37704</v>
      </c>
      <c r="B8375" s="1">
        <v>1.82</v>
      </c>
      <c r="C8375" s="2">
        <v>35237</v>
      </c>
      <c r="D8375" s="1">
        <v>0.1203</v>
      </c>
    </row>
    <row r="8376" spans="1:4" x14ac:dyDescent="0.35">
      <c r="A8376" s="2">
        <v>37705</v>
      </c>
      <c r="B8376" s="1">
        <v>1.8374999999999999</v>
      </c>
      <c r="C8376" s="2">
        <v>35240</v>
      </c>
      <c r="D8376" s="1">
        <v>0.11840000000000001</v>
      </c>
    </row>
    <row r="8377" spans="1:4" x14ac:dyDescent="0.35">
      <c r="A8377" s="2">
        <v>37706</v>
      </c>
      <c r="B8377" s="1">
        <v>1.75</v>
      </c>
      <c r="C8377" s="2">
        <v>35241</v>
      </c>
      <c r="D8377" s="1">
        <v>0.1177</v>
      </c>
    </row>
    <row r="8378" spans="1:4" x14ac:dyDescent="0.35">
      <c r="A8378" s="2">
        <v>37707</v>
      </c>
      <c r="B8378" s="1">
        <v>1.7975000000000001</v>
      </c>
      <c r="C8378" s="2">
        <v>35242</v>
      </c>
      <c r="D8378" s="1">
        <v>0.1187</v>
      </c>
    </row>
    <row r="8379" spans="1:4" x14ac:dyDescent="0.35">
      <c r="A8379" s="2">
        <v>37708</v>
      </c>
      <c r="B8379" s="1">
        <v>1.8174999999999999</v>
      </c>
      <c r="C8379" s="2">
        <v>35243</v>
      </c>
      <c r="D8379" s="1">
        <v>0.11890000000000001</v>
      </c>
    </row>
    <row r="8380" spans="1:4" x14ac:dyDescent="0.35">
      <c r="A8380" s="2">
        <v>37711</v>
      </c>
      <c r="B8380" s="1">
        <v>1.8925000000000001</v>
      </c>
      <c r="C8380" s="2">
        <v>35244</v>
      </c>
      <c r="D8380" s="1">
        <v>0.11409999999999999</v>
      </c>
    </row>
    <row r="8381" spans="1:4" x14ac:dyDescent="0.35">
      <c r="A8381" s="2">
        <v>37712</v>
      </c>
      <c r="B8381" s="1">
        <v>1.8474999999999999</v>
      </c>
      <c r="C8381" s="2">
        <v>35247</v>
      </c>
      <c r="D8381" s="1">
        <v>0.1132</v>
      </c>
    </row>
    <row r="8382" spans="1:4" x14ac:dyDescent="0.35">
      <c r="A8382" s="2">
        <v>37713</v>
      </c>
      <c r="B8382" s="1">
        <v>1.845</v>
      </c>
      <c r="C8382" s="2">
        <v>35248</v>
      </c>
      <c r="D8382" s="1">
        <v>0.1138</v>
      </c>
    </row>
    <row r="8383" spans="1:4" x14ac:dyDescent="0.35">
      <c r="A8383" s="2">
        <v>37714</v>
      </c>
      <c r="B8383" s="1">
        <v>1.8425</v>
      </c>
      <c r="C8383" s="2">
        <v>35249</v>
      </c>
      <c r="D8383" s="1">
        <v>0.1139</v>
      </c>
    </row>
    <row r="8384" spans="1:4" x14ac:dyDescent="0.35">
      <c r="A8384" s="2">
        <v>37715</v>
      </c>
      <c r="B8384" s="1">
        <v>1.85</v>
      </c>
      <c r="C8384" s="2">
        <v>35254</v>
      </c>
      <c r="D8384" s="1">
        <v>0.1169</v>
      </c>
    </row>
    <row r="8385" spans="1:4" x14ac:dyDescent="0.35">
      <c r="A8385" s="2">
        <v>37718</v>
      </c>
      <c r="B8385" s="1">
        <v>1.8875</v>
      </c>
      <c r="C8385" s="2">
        <v>35255</v>
      </c>
      <c r="D8385" s="1">
        <v>0.1167</v>
      </c>
    </row>
    <row r="8386" spans="1:4" x14ac:dyDescent="0.35">
      <c r="A8386" s="2">
        <v>37719</v>
      </c>
      <c r="B8386" s="1">
        <v>1.8774999999999999</v>
      </c>
      <c r="C8386" s="2">
        <v>35256</v>
      </c>
      <c r="D8386" s="1">
        <v>0.1164</v>
      </c>
    </row>
    <row r="8387" spans="1:4" x14ac:dyDescent="0.35">
      <c r="A8387" s="2">
        <v>37720</v>
      </c>
      <c r="B8387" s="1">
        <v>1.8825000000000001</v>
      </c>
      <c r="C8387" s="2">
        <v>35257</v>
      </c>
      <c r="D8387" s="1">
        <v>0.1168</v>
      </c>
    </row>
    <row r="8388" spans="1:4" x14ac:dyDescent="0.35">
      <c r="A8388" s="2">
        <v>37721</v>
      </c>
      <c r="B8388" s="1">
        <v>1.86</v>
      </c>
      <c r="C8388" s="2">
        <v>35258</v>
      </c>
      <c r="D8388" s="1">
        <v>0.1177</v>
      </c>
    </row>
    <row r="8389" spans="1:4" x14ac:dyDescent="0.35">
      <c r="A8389" s="2">
        <v>37722</v>
      </c>
      <c r="B8389" s="1">
        <v>1.7949999999999999</v>
      </c>
      <c r="C8389" s="2">
        <v>35261</v>
      </c>
      <c r="D8389" s="1">
        <v>0.11849999999999999</v>
      </c>
    </row>
    <row r="8390" spans="1:4" x14ac:dyDescent="0.35">
      <c r="A8390" s="2">
        <v>37725</v>
      </c>
      <c r="B8390" s="1">
        <v>1.81</v>
      </c>
      <c r="C8390" s="2">
        <v>35262</v>
      </c>
      <c r="D8390" s="1">
        <v>0.11650000000000001</v>
      </c>
    </row>
    <row r="8391" spans="1:4" x14ac:dyDescent="0.35">
      <c r="A8391" s="2">
        <v>37726</v>
      </c>
      <c r="B8391" s="1">
        <v>1.855</v>
      </c>
      <c r="C8391" s="2">
        <v>35263</v>
      </c>
      <c r="D8391" s="1">
        <v>0.1179</v>
      </c>
    </row>
    <row r="8392" spans="1:4" x14ac:dyDescent="0.35">
      <c r="A8392" s="2">
        <v>37727</v>
      </c>
      <c r="B8392" s="1">
        <v>1.8374999999999999</v>
      </c>
      <c r="C8392" s="2">
        <v>35264</v>
      </c>
      <c r="D8392" s="1">
        <v>0.1166</v>
      </c>
    </row>
    <row r="8393" spans="1:4" x14ac:dyDescent="0.35">
      <c r="A8393" s="2">
        <v>37728</v>
      </c>
      <c r="B8393" s="1">
        <v>1.845</v>
      </c>
      <c r="C8393" s="2">
        <v>35265</v>
      </c>
      <c r="D8393" s="1">
        <v>0.11650000000000001</v>
      </c>
    </row>
    <row r="8394" spans="1:4" x14ac:dyDescent="0.35">
      <c r="A8394" s="2">
        <v>37732</v>
      </c>
      <c r="B8394" s="1">
        <v>1.76</v>
      </c>
      <c r="C8394" s="2">
        <v>35268</v>
      </c>
      <c r="D8394" s="1">
        <v>0.11509999999999999</v>
      </c>
    </row>
    <row r="8395" spans="1:4" x14ac:dyDescent="0.35">
      <c r="A8395" s="2">
        <v>37733</v>
      </c>
      <c r="B8395" s="1">
        <v>1.78</v>
      </c>
      <c r="C8395" s="2">
        <v>35269</v>
      </c>
      <c r="D8395" s="1">
        <v>0.1145</v>
      </c>
    </row>
    <row r="8396" spans="1:4" x14ac:dyDescent="0.35">
      <c r="A8396" s="2">
        <v>37734</v>
      </c>
      <c r="B8396" s="1">
        <v>1.7124999999999999</v>
      </c>
      <c r="C8396" s="2">
        <v>35270</v>
      </c>
      <c r="D8396" s="1">
        <v>0.1169</v>
      </c>
    </row>
    <row r="8397" spans="1:4" x14ac:dyDescent="0.35">
      <c r="A8397" s="2">
        <v>37735</v>
      </c>
      <c r="B8397" s="1">
        <v>1.71</v>
      </c>
      <c r="C8397" s="2">
        <v>35271</v>
      </c>
      <c r="D8397" s="1">
        <v>0.1173</v>
      </c>
    </row>
    <row r="8398" spans="1:4" x14ac:dyDescent="0.35">
      <c r="A8398" s="2">
        <v>37736</v>
      </c>
      <c r="B8398" s="1">
        <v>1.6715</v>
      </c>
      <c r="C8398" s="2">
        <v>35272</v>
      </c>
      <c r="D8398" s="1">
        <v>0.11899999999999999</v>
      </c>
    </row>
    <row r="8399" spans="1:4" x14ac:dyDescent="0.35">
      <c r="A8399" s="2">
        <v>37739</v>
      </c>
      <c r="B8399" s="1">
        <v>1.665</v>
      </c>
      <c r="C8399" s="2">
        <v>35275</v>
      </c>
      <c r="D8399" s="1">
        <v>0.1188</v>
      </c>
    </row>
    <row r="8400" spans="1:4" x14ac:dyDescent="0.35">
      <c r="A8400" s="2">
        <v>37740</v>
      </c>
      <c r="B8400" s="1">
        <v>1.5845</v>
      </c>
      <c r="C8400" s="2">
        <v>35276</v>
      </c>
      <c r="D8400" s="1">
        <v>0.1187</v>
      </c>
    </row>
    <row r="8401" spans="1:4" x14ac:dyDescent="0.35">
      <c r="A8401" s="2">
        <v>37741</v>
      </c>
      <c r="B8401" s="1">
        <v>1.4904999999999999</v>
      </c>
      <c r="C8401" s="2">
        <v>35277</v>
      </c>
      <c r="D8401" s="1">
        <v>0.11700000000000001</v>
      </c>
    </row>
    <row r="8402" spans="1:4" x14ac:dyDescent="0.35">
      <c r="A8402" s="2">
        <v>37742</v>
      </c>
      <c r="B8402" s="1">
        <v>1.4924999999999999</v>
      </c>
      <c r="C8402" s="2">
        <v>35278</v>
      </c>
      <c r="D8402" s="1">
        <v>0.1178</v>
      </c>
    </row>
    <row r="8403" spans="1:4" x14ac:dyDescent="0.35">
      <c r="A8403" s="2">
        <v>37743</v>
      </c>
      <c r="B8403" s="1">
        <v>1.4824999999999999</v>
      </c>
      <c r="C8403" s="2">
        <v>35279</v>
      </c>
      <c r="D8403" s="1">
        <v>0.1171</v>
      </c>
    </row>
    <row r="8404" spans="1:4" x14ac:dyDescent="0.35">
      <c r="A8404" s="2">
        <v>37746</v>
      </c>
      <c r="B8404" s="1">
        <v>1.5024999999999999</v>
      </c>
      <c r="C8404" s="2">
        <v>35282</v>
      </c>
      <c r="D8404" s="1">
        <v>0.1173</v>
      </c>
    </row>
    <row r="8405" spans="1:4" x14ac:dyDescent="0.35">
      <c r="A8405" s="2">
        <v>37747</v>
      </c>
      <c r="B8405" s="1">
        <v>1.4975000000000001</v>
      </c>
      <c r="C8405" s="2">
        <v>35283</v>
      </c>
      <c r="D8405" s="1">
        <v>0.1164</v>
      </c>
    </row>
    <row r="8406" spans="1:4" x14ac:dyDescent="0.35">
      <c r="A8406" s="2">
        <v>37748</v>
      </c>
      <c r="B8406" s="1">
        <v>1.5349999999999999</v>
      </c>
      <c r="C8406" s="2">
        <v>35284</v>
      </c>
      <c r="D8406" s="1">
        <v>0.1148</v>
      </c>
    </row>
    <row r="8407" spans="1:4" x14ac:dyDescent="0.35">
      <c r="A8407" s="2">
        <v>37749</v>
      </c>
      <c r="B8407" s="1">
        <v>1.4875</v>
      </c>
      <c r="C8407" s="2">
        <v>35285</v>
      </c>
      <c r="D8407" s="1">
        <v>0.1137</v>
      </c>
    </row>
    <row r="8408" spans="1:4" x14ac:dyDescent="0.35">
      <c r="A8408" s="2">
        <v>37750</v>
      </c>
      <c r="B8408" s="1">
        <v>1.5225</v>
      </c>
      <c r="C8408" s="2">
        <v>35286</v>
      </c>
      <c r="D8408" s="1">
        <v>0.1148</v>
      </c>
    </row>
    <row r="8409" spans="1:4" x14ac:dyDescent="0.35">
      <c r="A8409" s="2">
        <v>37753</v>
      </c>
      <c r="B8409" s="1">
        <v>1.54</v>
      </c>
      <c r="C8409" s="2">
        <v>35289</v>
      </c>
      <c r="D8409" s="1">
        <v>0.1159</v>
      </c>
    </row>
    <row r="8410" spans="1:4" x14ac:dyDescent="0.35">
      <c r="A8410" s="2">
        <v>37754</v>
      </c>
      <c r="B8410" s="1">
        <v>1.5425</v>
      </c>
      <c r="C8410" s="2">
        <v>35290</v>
      </c>
      <c r="D8410" s="1">
        <v>0.1188</v>
      </c>
    </row>
    <row r="8411" spans="1:4" x14ac:dyDescent="0.35">
      <c r="A8411" s="2">
        <v>37755</v>
      </c>
      <c r="B8411" s="1">
        <v>1.56</v>
      </c>
      <c r="C8411" s="2">
        <v>35291</v>
      </c>
      <c r="D8411" s="1">
        <v>0.1181</v>
      </c>
    </row>
    <row r="8412" spans="1:4" x14ac:dyDescent="0.35">
      <c r="A8412" s="2">
        <v>37756</v>
      </c>
      <c r="B8412" s="1">
        <v>1.625</v>
      </c>
      <c r="C8412" s="2">
        <v>35292</v>
      </c>
      <c r="D8412" s="1">
        <v>0.1166</v>
      </c>
    </row>
    <row r="8413" spans="1:4" x14ac:dyDescent="0.35">
      <c r="A8413" s="2">
        <v>37757</v>
      </c>
      <c r="B8413" s="1">
        <v>1.645</v>
      </c>
      <c r="C8413" s="2">
        <v>35293</v>
      </c>
      <c r="D8413" s="1">
        <v>0.1164</v>
      </c>
    </row>
    <row r="8414" spans="1:4" x14ac:dyDescent="0.35">
      <c r="A8414" s="2">
        <v>37760</v>
      </c>
      <c r="B8414" s="1">
        <v>1.5874999999999999</v>
      </c>
      <c r="C8414" s="2">
        <v>35296</v>
      </c>
      <c r="D8414" s="1">
        <v>0.1172</v>
      </c>
    </row>
    <row r="8415" spans="1:4" x14ac:dyDescent="0.35">
      <c r="A8415" s="2">
        <v>37761</v>
      </c>
      <c r="B8415" s="1">
        <v>1.58</v>
      </c>
      <c r="C8415" s="2">
        <v>35297</v>
      </c>
      <c r="D8415" s="1">
        <v>0.1181</v>
      </c>
    </row>
    <row r="8416" spans="1:4" x14ac:dyDescent="0.35">
      <c r="A8416" s="2">
        <v>37762</v>
      </c>
      <c r="B8416" s="1">
        <v>1.56</v>
      </c>
      <c r="C8416" s="2">
        <v>35298</v>
      </c>
      <c r="D8416" s="1">
        <v>0.1182</v>
      </c>
    </row>
    <row r="8417" spans="1:4" x14ac:dyDescent="0.35">
      <c r="A8417" s="2">
        <v>37763</v>
      </c>
      <c r="B8417" s="1">
        <v>1.4850000000000001</v>
      </c>
      <c r="C8417" s="2">
        <v>35299</v>
      </c>
      <c r="D8417" s="1">
        <v>0.11849999999999999</v>
      </c>
    </row>
    <row r="8418" spans="1:4" x14ac:dyDescent="0.35">
      <c r="A8418" s="2">
        <v>37764</v>
      </c>
      <c r="B8418" s="1">
        <v>1.4775</v>
      </c>
      <c r="C8418" s="2">
        <v>35300</v>
      </c>
      <c r="D8418" s="1">
        <v>0.11849999999999999</v>
      </c>
    </row>
    <row r="8419" spans="1:4" x14ac:dyDescent="0.35">
      <c r="A8419" s="2">
        <v>37768</v>
      </c>
      <c r="B8419" s="1">
        <v>1.4375</v>
      </c>
      <c r="C8419" s="2">
        <v>35303</v>
      </c>
      <c r="D8419" s="1">
        <v>0.11650000000000001</v>
      </c>
    </row>
    <row r="8420" spans="1:4" x14ac:dyDescent="0.35">
      <c r="A8420" s="2">
        <v>37769</v>
      </c>
      <c r="B8420" s="1">
        <v>1.43</v>
      </c>
      <c r="C8420" s="2">
        <v>35304</v>
      </c>
      <c r="D8420" s="1">
        <v>0.1174</v>
      </c>
    </row>
    <row r="8421" spans="1:4" x14ac:dyDescent="0.35">
      <c r="A8421" s="2">
        <v>37770</v>
      </c>
      <c r="B8421" s="1">
        <v>1.4675</v>
      </c>
      <c r="C8421" s="2">
        <v>35305</v>
      </c>
      <c r="D8421" s="1">
        <v>0.1173</v>
      </c>
    </row>
    <row r="8422" spans="1:4" x14ac:dyDescent="0.35">
      <c r="A8422" s="2">
        <v>37771</v>
      </c>
      <c r="B8422" s="1">
        <v>1.4775</v>
      </c>
      <c r="C8422" s="2">
        <v>35306</v>
      </c>
      <c r="D8422" s="1">
        <v>0.1173</v>
      </c>
    </row>
    <row r="8423" spans="1:4" x14ac:dyDescent="0.35">
      <c r="A8423" s="2">
        <v>37774</v>
      </c>
      <c r="B8423" s="1">
        <v>1.4275</v>
      </c>
      <c r="C8423" s="2">
        <v>35307</v>
      </c>
      <c r="D8423" s="1">
        <v>0.1178</v>
      </c>
    </row>
    <row r="8424" spans="1:4" x14ac:dyDescent="0.35">
      <c r="A8424" s="2">
        <v>37775</v>
      </c>
      <c r="B8424" s="1">
        <v>1.4575</v>
      </c>
      <c r="C8424" s="2">
        <v>35311</v>
      </c>
      <c r="D8424" s="1">
        <v>0.12180000000000001</v>
      </c>
    </row>
    <row r="8425" spans="1:4" x14ac:dyDescent="0.35">
      <c r="A8425" s="2">
        <v>37776</v>
      </c>
      <c r="B8425" s="1">
        <v>1.4025000000000001</v>
      </c>
      <c r="C8425" s="2">
        <v>35312</v>
      </c>
      <c r="D8425" s="1">
        <v>0.1212</v>
      </c>
    </row>
    <row r="8426" spans="1:4" x14ac:dyDescent="0.35">
      <c r="A8426" s="2">
        <v>37777</v>
      </c>
      <c r="B8426" s="1">
        <v>1.43</v>
      </c>
      <c r="C8426" s="2">
        <v>35313</v>
      </c>
      <c r="D8426" s="1">
        <v>0.1201</v>
      </c>
    </row>
    <row r="8427" spans="1:4" x14ac:dyDescent="0.35">
      <c r="A8427" s="2">
        <v>37778</v>
      </c>
      <c r="B8427" s="1">
        <v>1.4724999999999999</v>
      </c>
      <c r="C8427" s="2">
        <v>35314</v>
      </c>
      <c r="D8427" s="1">
        <v>0.12</v>
      </c>
    </row>
    <row r="8428" spans="1:4" x14ac:dyDescent="0.35">
      <c r="A8428" s="2">
        <v>37781</v>
      </c>
      <c r="B8428" s="1">
        <v>1.4624999999999999</v>
      </c>
      <c r="C8428" s="2">
        <v>35317</v>
      </c>
      <c r="D8428" s="1">
        <v>0.1203</v>
      </c>
    </row>
    <row r="8429" spans="1:4" x14ac:dyDescent="0.35">
      <c r="A8429" s="2">
        <v>37782</v>
      </c>
      <c r="B8429" s="1">
        <v>1.4675</v>
      </c>
      <c r="C8429" s="2">
        <v>35318</v>
      </c>
      <c r="D8429" s="1">
        <v>0.1205</v>
      </c>
    </row>
    <row r="8430" spans="1:4" x14ac:dyDescent="0.35">
      <c r="A8430" s="2">
        <v>37783</v>
      </c>
      <c r="B8430" s="1">
        <v>1.5275000000000001</v>
      </c>
      <c r="C8430" s="2">
        <v>35319</v>
      </c>
      <c r="D8430" s="1">
        <v>0.1196</v>
      </c>
    </row>
    <row r="8431" spans="1:4" x14ac:dyDescent="0.35">
      <c r="A8431" s="2">
        <v>37784</v>
      </c>
      <c r="B8431" s="1">
        <v>1.5425</v>
      </c>
      <c r="C8431" s="2">
        <v>35320</v>
      </c>
      <c r="D8431" s="1">
        <v>0.11890000000000001</v>
      </c>
    </row>
    <row r="8432" spans="1:4" x14ac:dyDescent="0.35">
      <c r="A8432" s="2">
        <v>37785</v>
      </c>
      <c r="B8432" s="1">
        <v>1.5075000000000001</v>
      </c>
      <c r="C8432" s="2">
        <v>35321</v>
      </c>
      <c r="D8432" s="1">
        <v>0.1164</v>
      </c>
    </row>
    <row r="8433" spans="1:4" x14ac:dyDescent="0.35">
      <c r="A8433" s="2">
        <v>37788</v>
      </c>
      <c r="B8433" s="1">
        <v>1.51</v>
      </c>
      <c r="C8433" s="2">
        <v>35324</v>
      </c>
      <c r="D8433" s="1">
        <v>0.1157</v>
      </c>
    </row>
    <row r="8434" spans="1:4" x14ac:dyDescent="0.35">
      <c r="A8434" s="2">
        <v>37789</v>
      </c>
      <c r="B8434" s="1">
        <v>1.5575000000000001</v>
      </c>
      <c r="C8434" s="2">
        <v>35325</v>
      </c>
      <c r="D8434" s="1">
        <v>0.1143</v>
      </c>
    </row>
    <row r="8435" spans="1:4" x14ac:dyDescent="0.35">
      <c r="A8435" s="2">
        <v>37790</v>
      </c>
      <c r="B8435" s="1">
        <v>1.605</v>
      </c>
      <c r="C8435" s="2">
        <v>35326</v>
      </c>
      <c r="D8435" s="1">
        <v>0.114</v>
      </c>
    </row>
    <row r="8436" spans="1:4" x14ac:dyDescent="0.35">
      <c r="A8436" s="2">
        <v>37791</v>
      </c>
      <c r="B8436" s="1">
        <v>1.5774999999999999</v>
      </c>
      <c r="C8436" s="2">
        <v>35327</v>
      </c>
      <c r="D8436" s="1">
        <v>0.1142</v>
      </c>
    </row>
    <row r="8437" spans="1:4" x14ac:dyDescent="0.35">
      <c r="A8437" s="2">
        <v>37792</v>
      </c>
      <c r="B8437" s="1">
        <v>1.59</v>
      </c>
      <c r="C8437" s="2">
        <v>35328</v>
      </c>
      <c r="D8437" s="1">
        <v>0.1119</v>
      </c>
    </row>
    <row r="8438" spans="1:4" x14ac:dyDescent="0.35">
      <c r="A8438" s="2">
        <v>37795</v>
      </c>
      <c r="B8438" s="1">
        <v>1.5625</v>
      </c>
      <c r="C8438" s="2">
        <v>35331</v>
      </c>
      <c r="D8438" s="1">
        <v>0.113</v>
      </c>
    </row>
    <row r="8439" spans="1:4" x14ac:dyDescent="0.35">
      <c r="A8439" s="2">
        <v>37796</v>
      </c>
      <c r="B8439" s="1">
        <v>1.48</v>
      </c>
      <c r="C8439" s="2">
        <v>35332</v>
      </c>
      <c r="D8439" s="1">
        <v>0.11169999999999999</v>
      </c>
    </row>
    <row r="8440" spans="1:4" x14ac:dyDescent="0.35">
      <c r="A8440" s="2">
        <v>37797</v>
      </c>
      <c r="B8440" s="1">
        <v>1.4365000000000001</v>
      </c>
      <c r="C8440" s="2">
        <v>35333</v>
      </c>
      <c r="D8440" s="1">
        <v>0.1115</v>
      </c>
    </row>
    <row r="8441" spans="1:4" x14ac:dyDescent="0.35">
      <c r="A8441" s="2">
        <v>37798</v>
      </c>
      <c r="B8441" s="1">
        <v>1.405</v>
      </c>
      <c r="C8441" s="2">
        <v>35334</v>
      </c>
      <c r="D8441" s="1">
        <v>0.11</v>
      </c>
    </row>
    <row r="8442" spans="1:4" x14ac:dyDescent="0.35">
      <c r="A8442" s="2">
        <v>37799</v>
      </c>
      <c r="B8442" s="1">
        <v>1.4085000000000001</v>
      </c>
      <c r="C8442" s="2">
        <v>35335</v>
      </c>
      <c r="D8442" s="1">
        <v>0.1082</v>
      </c>
    </row>
    <row r="8443" spans="1:4" x14ac:dyDescent="0.35">
      <c r="A8443" s="2">
        <v>37802</v>
      </c>
      <c r="B8443" s="1">
        <v>1.3545</v>
      </c>
      <c r="C8443" s="2">
        <v>35338</v>
      </c>
      <c r="D8443" s="1">
        <v>0.1101</v>
      </c>
    </row>
    <row r="8444" spans="1:4" x14ac:dyDescent="0.35">
      <c r="A8444" s="2">
        <v>37803</v>
      </c>
      <c r="B8444" s="1">
        <v>1.3474999999999999</v>
      </c>
      <c r="C8444" s="2">
        <v>35339</v>
      </c>
      <c r="D8444" s="1">
        <v>0.10780000000000001</v>
      </c>
    </row>
    <row r="8445" spans="1:4" x14ac:dyDescent="0.35">
      <c r="A8445" s="2">
        <v>37804</v>
      </c>
      <c r="B8445" s="1">
        <v>1.34</v>
      </c>
      <c r="C8445" s="2">
        <v>35340</v>
      </c>
      <c r="D8445" s="1">
        <v>0.1089</v>
      </c>
    </row>
    <row r="8446" spans="1:4" x14ac:dyDescent="0.35">
      <c r="A8446" s="2">
        <v>37805</v>
      </c>
      <c r="B8446" s="1">
        <v>1.34</v>
      </c>
      <c r="C8446" s="2">
        <v>35341</v>
      </c>
      <c r="D8446" s="1">
        <v>0.1085</v>
      </c>
    </row>
    <row r="8447" spans="1:4" x14ac:dyDescent="0.35">
      <c r="A8447" s="2">
        <v>37809</v>
      </c>
      <c r="B8447" s="1">
        <v>1.2825</v>
      </c>
      <c r="C8447" s="2">
        <v>35342</v>
      </c>
      <c r="D8447" s="1">
        <v>0.10929999999999999</v>
      </c>
    </row>
    <row r="8448" spans="1:4" x14ac:dyDescent="0.35">
      <c r="A8448" s="2">
        <v>37810</v>
      </c>
      <c r="B8448" s="1">
        <v>1.3274999999999999</v>
      </c>
      <c r="C8448" s="2">
        <v>35345</v>
      </c>
      <c r="D8448" s="1">
        <v>0.10879999999999999</v>
      </c>
    </row>
    <row r="8449" spans="1:4" x14ac:dyDescent="0.35">
      <c r="A8449" s="2">
        <v>37811</v>
      </c>
      <c r="B8449" s="1">
        <v>1.3374999999999999</v>
      </c>
      <c r="C8449" s="2">
        <v>35346</v>
      </c>
      <c r="D8449" s="1">
        <v>0.1082</v>
      </c>
    </row>
    <row r="8450" spans="1:4" x14ac:dyDescent="0.35">
      <c r="A8450" s="2">
        <v>37812</v>
      </c>
      <c r="B8450" s="1">
        <v>1.3149999999999999</v>
      </c>
      <c r="C8450" s="2">
        <v>35347</v>
      </c>
      <c r="D8450" s="1">
        <v>0.10780000000000001</v>
      </c>
    </row>
    <row r="8451" spans="1:4" x14ac:dyDescent="0.35">
      <c r="A8451" s="2">
        <v>37813</v>
      </c>
      <c r="B8451" s="1">
        <v>1.3149999999999999</v>
      </c>
      <c r="C8451" s="2">
        <v>35348</v>
      </c>
      <c r="D8451" s="1">
        <v>0.10879999999999999</v>
      </c>
    </row>
    <row r="8452" spans="1:4" x14ac:dyDescent="0.35">
      <c r="A8452" s="2">
        <v>37816</v>
      </c>
      <c r="B8452" s="1">
        <v>1.2825</v>
      </c>
      <c r="C8452" s="2">
        <v>35349</v>
      </c>
      <c r="D8452" s="1">
        <v>0.1081</v>
      </c>
    </row>
    <row r="8453" spans="1:4" x14ac:dyDescent="0.35">
      <c r="A8453" s="2">
        <v>37817</v>
      </c>
      <c r="B8453" s="1">
        <v>1.2675000000000001</v>
      </c>
      <c r="C8453" s="2">
        <v>35352</v>
      </c>
      <c r="D8453" s="1">
        <v>0.1086</v>
      </c>
    </row>
    <row r="8454" spans="1:4" x14ac:dyDescent="0.35">
      <c r="A8454" s="2">
        <v>37818</v>
      </c>
      <c r="B8454" s="1">
        <v>1.2649999999999999</v>
      </c>
      <c r="C8454" s="2">
        <v>35353</v>
      </c>
      <c r="D8454" s="1">
        <v>0.10730000000000001</v>
      </c>
    </row>
    <row r="8455" spans="1:4" x14ac:dyDescent="0.35">
      <c r="A8455" s="2">
        <v>37819</v>
      </c>
      <c r="B8455" s="1">
        <v>1.2875000000000001</v>
      </c>
      <c r="C8455" s="2">
        <v>35354</v>
      </c>
      <c r="D8455" s="1">
        <v>0.107</v>
      </c>
    </row>
    <row r="8456" spans="1:4" x14ac:dyDescent="0.35">
      <c r="A8456" s="2">
        <v>37820</v>
      </c>
      <c r="B8456" s="1">
        <v>1.2424999999999999</v>
      </c>
      <c r="C8456" s="2">
        <v>35355</v>
      </c>
      <c r="D8456" s="1">
        <v>0.1077</v>
      </c>
    </row>
    <row r="8457" spans="1:4" x14ac:dyDescent="0.35">
      <c r="A8457" s="2">
        <v>37823</v>
      </c>
      <c r="B8457" s="1">
        <v>1.27</v>
      </c>
      <c r="C8457" s="2">
        <v>35356</v>
      </c>
      <c r="D8457" s="1">
        <v>0.10639999999999999</v>
      </c>
    </row>
    <row r="8458" spans="1:4" x14ac:dyDescent="0.35">
      <c r="A8458" s="2">
        <v>37824</v>
      </c>
      <c r="B8458" s="1">
        <v>1.28</v>
      </c>
      <c r="C8458" s="2">
        <v>35359</v>
      </c>
      <c r="D8458" s="1">
        <v>0.1057</v>
      </c>
    </row>
    <row r="8459" spans="1:4" x14ac:dyDescent="0.35">
      <c r="A8459" s="2">
        <v>37825</v>
      </c>
      <c r="B8459" s="1">
        <v>1.3049999999999999</v>
      </c>
      <c r="C8459" s="2">
        <v>35360</v>
      </c>
      <c r="D8459" s="1">
        <v>0.10630000000000001</v>
      </c>
    </row>
    <row r="8460" spans="1:4" x14ac:dyDescent="0.35">
      <c r="A8460" s="2">
        <v>37826</v>
      </c>
      <c r="B8460" s="1">
        <v>1.3149999999999999</v>
      </c>
      <c r="C8460" s="2">
        <v>35361</v>
      </c>
      <c r="D8460" s="1">
        <v>0.1065</v>
      </c>
    </row>
    <row r="8461" spans="1:4" x14ac:dyDescent="0.35">
      <c r="A8461" s="2">
        <v>37827</v>
      </c>
      <c r="B8461" s="1">
        <v>1.3149999999999999</v>
      </c>
      <c r="C8461" s="2">
        <v>35362</v>
      </c>
      <c r="D8461" s="1">
        <v>0.1066</v>
      </c>
    </row>
    <row r="8462" spans="1:4" x14ac:dyDescent="0.35">
      <c r="A8462" s="2">
        <v>37830</v>
      </c>
      <c r="B8462" s="1">
        <v>1.3625</v>
      </c>
      <c r="C8462" s="2">
        <v>35363</v>
      </c>
      <c r="D8462" s="1">
        <v>0.107</v>
      </c>
    </row>
    <row r="8463" spans="1:4" x14ac:dyDescent="0.35">
      <c r="A8463" s="2">
        <v>37831</v>
      </c>
      <c r="B8463" s="1">
        <v>1.42</v>
      </c>
      <c r="C8463" s="2">
        <v>35366</v>
      </c>
      <c r="D8463" s="1">
        <v>0.10539999999999999</v>
      </c>
    </row>
    <row r="8464" spans="1:4" x14ac:dyDescent="0.35">
      <c r="A8464" s="2">
        <v>37832</v>
      </c>
      <c r="B8464" s="1">
        <v>1.375</v>
      </c>
      <c r="C8464" s="2">
        <v>35367</v>
      </c>
      <c r="D8464" s="1">
        <v>0.10489999999999999</v>
      </c>
    </row>
    <row r="8465" spans="1:4" x14ac:dyDescent="0.35">
      <c r="A8465" s="2">
        <v>37833</v>
      </c>
      <c r="B8465" s="1">
        <v>1.3975</v>
      </c>
      <c r="C8465" s="2">
        <v>35368</v>
      </c>
      <c r="D8465" s="1">
        <v>0.1047</v>
      </c>
    </row>
    <row r="8466" spans="1:4" x14ac:dyDescent="0.35">
      <c r="A8466" s="2">
        <v>37834</v>
      </c>
      <c r="B8466" s="1">
        <v>1.3975</v>
      </c>
      <c r="C8466" s="2">
        <v>35369</v>
      </c>
      <c r="D8466" s="1">
        <v>0.10299999999999999</v>
      </c>
    </row>
    <row r="8467" spans="1:4" x14ac:dyDescent="0.35">
      <c r="A8467" s="2">
        <v>37837</v>
      </c>
      <c r="B8467" s="1">
        <v>1.3525</v>
      </c>
      <c r="C8467" s="2">
        <v>35370</v>
      </c>
      <c r="D8467" s="1">
        <v>0.1036</v>
      </c>
    </row>
    <row r="8468" spans="1:4" x14ac:dyDescent="0.35">
      <c r="A8468" s="2">
        <v>37838</v>
      </c>
      <c r="B8468" s="1">
        <v>1.3225</v>
      </c>
      <c r="C8468" s="2">
        <v>35373</v>
      </c>
      <c r="D8468" s="1">
        <v>0.10349999999999999</v>
      </c>
    </row>
    <row r="8469" spans="1:4" x14ac:dyDescent="0.35">
      <c r="A8469" s="2">
        <v>37839</v>
      </c>
      <c r="B8469" s="1">
        <v>1.3325</v>
      </c>
      <c r="C8469" s="2">
        <v>35374</v>
      </c>
      <c r="D8469" s="1">
        <v>0.1033</v>
      </c>
    </row>
    <row r="8470" spans="1:4" x14ac:dyDescent="0.35">
      <c r="A8470" s="2">
        <v>37840</v>
      </c>
      <c r="B8470" s="1">
        <v>1.375</v>
      </c>
      <c r="C8470" s="2">
        <v>35375</v>
      </c>
      <c r="D8470" s="1">
        <v>0.104</v>
      </c>
    </row>
    <row r="8471" spans="1:4" x14ac:dyDescent="0.35">
      <c r="A8471" s="2">
        <v>37841</v>
      </c>
      <c r="B8471" s="1">
        <v>1.38</v>
      </c>
      <c r="C8471" s="2">
        <v>35376</v>
      </c>
      <c r="D8471" s="1">
        <v>0.1048</v>
      </c>
    </row>
    <row r="8472" spans="1:4" x14ac:dyDescent="0.35">
      <c r="A8472" s="2">
        <v>37844</v>
      </c>
      <c r="B8472" s="1">
        <v>1.3674999999999999</v>
      </c>
      <c r="C8472" s="2">
        <v>35377</v>
      </c>
      <c r="D8472" s="1">
        <v>0.1053</v>
      </c>
    </row>
    <row r="8473" spans="1:4" x14ac:dyDescent="0.35">
      <c r="A8473" s="2">
        <v>37845</v>
      </c>
      <c r="B8473" s="1">
        <v>1.4175</v>
      </c>
      <c r="C8473" s="2">
        <v>35380</v>
      </c>
      <c r="D8473" s="1">
        <v>0.1055</v>
      </c>
    </row>
    <row r="8474" spans="1:4" x14ac:dyDescent="0.35">
      <c r="A8474" s="2">
        <v>37846</v>
      </c>
      <c r="B8474" s="1">
        <v>1.4</v>
      </c>
      <c r="C8474" s="2">
        <v>35381</v>
      </c>
      <c r="D8474" s="1">
        <v>0.1038</v>
      </c>
    </row>
    <row r="8475" spans="1:4" x14ac:dyDescent="0.35">
      <c r="A8475" s="2">
        <v>37847</v>
      </c>
      <c r="B8475" s="1">
        <v>1.385</v>
      </c>
      <c r="C8475" s="2">
        <v>35382</v>
      </c>
      <c r="D8475" s="1">
        <v>0.1048</v>
      </c>
    </row>
    <row r="8476" spans="1:4" x14ac:dyDescent="0.35">
      <c r="A8476" s="2">
        <v>37848</v>
      </c>
      <c r="B8476" s="1">
        <v>1.3625</v>
      </c>
      <c r="C8476" s="2">
        <v>35383</v>
      </c>
      <c r="D8476" s="1">
        <v>0.1037</v>
      </c>
    </row>
    <row r="8477" spans="1:4" x14ac:dyDescent="0.35">
      <c r="A8477" s="2">
        <v>37851</v>
      </c>
      <c r="B8477" s="1">
        <v>1.43</v>
      </c>
      <c r="C8477" s="2">
        <v>35384</v>
      </c>
      <c r="D8477" s="1">
        <v>0.10349999999999999</v>
      </c>
    </row>
    <row r="8478" spans="1:4" x14ac:dyDescent="0.35">
      <c r="A8478" s="2">
        <v>37852</v>
      </c>
      <c r="B8478" s="1">
        <v>1.395</v>
      </c>
      <c r="C8478" s="2">
        <v>35387</v>
      </c>
      <c r="D8478" s="1">
        <v>0.1046</v>
      </c>
    </row>
    <row r="8479" spans="1:4" x14ac:dyDescent="0.35">
      <c r="A8479" s="2">
        <v>37853</v>
      </c>
      <c r="B8479" s="1">
        <v>1.3975</v>
      </c>
      <c r="C8479" s="2">
        <v>35388</v>
      </c>
      <c r="D8479" s="1">
        <v>0.1069</v>
      </c>
    </row>
    <row r="8480" spans="1:4" x14ac:dyDescent="0.35">
      <c r="A8480" s="2">
        <v>37854</v>
      </c>
      <c r="B8480" s="1">
        <v>1.4</v>
      </c>
      <c r="C8480" s="2">
        <v>35389</v>
      </c>
      <c r="D8480" s="1">
        <v>0.10680000000000001</v>
      </c>
    </row>
    <row r="8481" spans="1:4" x14ac:dyDescent="0.35">
      <c r="A8481" s="2">
        <v>37855</v>
      </c>
      <c r="B8481" s="1">
        <v>1.4</v>
      </c>
      <c r="C8481" s="2">
        <v>35390</v>
      </c>
      <c r="D8481" s="1">
        <v>0.10589999999999999</v>
      </c>
    </row>
    <row r="8482" spans="1:4" x14ac:dyDescent="0.35">
      <c r="A8482" s="2">
        <v>37858</v>
      </c>
      <c r="B8482" s="1">
        <v>1.36</v>
      </c>
      <c r="C8482" s="2">
        <v>35391</v>
      </c>
      <c r="D8482" s="1">
        <v>0.1065</v>
      </c>
    </row>
    <row r="8483" spans="1:4" x14ac:dyDescent="0.35">
      <c r="A8483" s="2">
        <v>37859</v>
      </c>
      <c r="B8483" s="1">
        <v>1.3540000000000001</v>
      </c>
      <c r="C8483" s="2">
        <v>35394</v>
      </c>
      <c r="D8483" s="1">
        <v>0.1069</v>
      </c>
    </row>
    <row r="8484" spans="1:4" x14ac:dyDescent="0.35">
      <c r="A8484" s="2">
        <v>37860</v>
      </c>
      <c r="B8484" s="1">
        <v>1.3665</v>
      </c>
      <c r="C8484" s="2">
        <v>35395</v>
      </c>
      <c r="D8484" s="1">
        <v>0.1075</v>
      </c>
    </row>
    <row r="8485" spans="1:4" x14ac:dyDescent="0.35">
      <c r="A8485" s="2">
        <v>37861</v>
      </c>
      <c r="B8485" s="1">
        <v>1.383</v>
      </c>
      <c r="C8485" s="2">
        <v>35396</v>
      </c>
      <c r="D8485" s="1">
        <v>0.1066</v>
      </c>
    </row>
    <row r="8486" spans="1:4" x14ac:dyDescent="0.35">
      <c r="A8486" s="2">
        <v>37862</v>
      </c>
      <c r="B8486" s="1">
        <v>1.4159999999999999</v>
      </c>
      <c r="C8486" s="2">
        <v>35401</v>
      </c>
      <c r="D8486" s="1">
        <v>0.1066</v>
      </c>
    </row>
    <row r="8487" spans="1:4" x14ac:dyDescent="0.35">
      <c r="A8487" s="2">
        <v>37866</v>
      </c>
      <c r="B8487" s="1">
        <v>1.4675</v>
      </c>
      <c r="C8487" s="2">
        <v>35402</v>
      </c>
      <c r="D8487" s="1">
        <v>0.1027</v>
      </c>
    </row>
    <row r="8488" spans="1:4" x14ac:dyDescent="0.35">
      <c r="A8488" s="2">
        <v>37867</v>
      </c>
      <c r="B8488" s="1">
        <v>1.4624999999999999</v>
      </c>
      <c r="C8488" s="2">
        <v>35403</v>
      </c>
      <c r="D8488" s="1">
        <v>0.10299999999999999</v>
      </c>
    </row>
    <row r="8489" spans="1:4" x14ac:dyDescent="0.35">
      <c r="A8489" s="2">
        <v>37868</v>
      </c>
      <c r="B8489" s="1">
        <v>1.49</v>
      </c>
      <c r="C8489" s="2">
        <v>35404</v>
      </c>
      <c r="D8489" s="1">
        <v>0.1031</v>
      </c>
    </row>
    <row r="8490" spans="1:4" x14ac:dyDescent="0.35">
      <c r="A8490" s="2">
        <v>37869</v>
      </c>
      <c r="B8490" s="1">
        <v>1.5275000000000001</v>
      </c>
      <c r="C8490" s="2">
        <v>35405</v>
      </c>
      <c r="D8490" s="1">
        <v>0.104</v>
      </c>
    </row>
    <row r="8491" spans="1:4" x14ac:dyDescent="0.35">
      <c r="A8491" s="2">
        <v>37872</v>
      </c>
      <c r="B8491" s="1">
        <v>1.4550000000000001</v>
      </c>
      <c r="C8491" s="2">
        <v>35408</v>
      </c>
      <c r="D8491" s="1">
        <v>0.10299999999999999</v>
      </c>
    </row>
    <row r="8492" spans="1:4" x14ac:dyDescent="0.35">
      <c r="A8492" s="2">
        <v>37873</v>
      </c>
      <c r="B8492" s="1">
        <v>1.4724999999999999</v>
      </c>
      <c r="C8492" s="2">
        <v>35409</v>
      </c>
      <c r="D8492" s="1">
        <v>0.10349999999999999</v>
      </c>
    </row>
    <row r="8493" spans="1:4" x14ac:dyDescent="0.35">
      <c r="A8493" s="2">
        <v>37874</v>
      </c>
      <c r="B8493" s="1">
        <v>1.4524999999999999</v>
      </c>
      <c r="C8493" s="2">
        <v>35410</v>
      </c>
      <c r="D8493" s="1">
        <v>0.1042</v>
      </c>
    </row>
    <row r="8494" spans="1:4" x14ac:dyDescent="0.35">
      <c r="A8494" s="2">
        <v>37875</v>
      </c>
      <c r="B8494" s="1">
        <v>1.3925000000000001</v>
      </c>
      <c r="C8494" s="2">
        <v>35411</v>
      </c>
      <c r="D8494" s="1">
        <v>0.1046</v>
      </c>
    </row>
    <row r="8495" spans="1:4" x14ac:dyDescent="0.35">
      <c r="A8495" s="2">
        <v>37876</v>
      </c>
      <c r="B8495" s="1">
        <v>1.3875</v>
      </c>
      <c r="C8495" s="2">
        <v>35412</v>
      </c>
      <c r="D8495" s="1">
        <v>0.10730000000000001</v>
      </c>
    </row>
    <row r="8496" spans="1:4" x14ac:dyDescent="0.35">
      <c r="A8496" s="2">
        <v>37879</v>
      </c>
      <c r="B8496" s="1">
        <v>1.3925000000000001</v>
      </c>
      <c r="C8496" s="2">
        <v>35415</v>
      </c>
      <c r="D8496" s="1">
        <v>0.1056</v>
      </c>
    </row>
    <row r="8497" spans="1:4" x14ac:dyDescent="0.35">
      <c r="A8497" s="2">
        <v>37880</v>
      </c>
      <c r="B8497" s="1">
        <v>1.39</v>
      </c>
      <c r="C8497" s="2">
        <v>35416</v>
      </c>
      <c r="D8497" s="1">
        <v>0.1077</v>
      </c>
    </row>
    <row r="8498" spans="1:4" x14ac:dyDescent="0.35">
      <c r="A8498" s="2">
        <v>37881</v>
      </c>
      <c r="B8498" s="1">
        <v>1.3674999999999999</v>
      </c>
      <c r="C8498" s="2">
        <v>35417</v>
      </c>
      <c r="D8498" s="1">
        <v>0.1086</v>
      </c>
    </row>
    <row r="8499" spans="1:4" x14ac:dyDescent="0.35">
      <c r="A8499" s="2">
        <v>37882</v>
      </c>
      <c r="B8499" s="1">
        <v>1.38</v>
      </c>
      <c r="C8499" s="2">
        <v>35418</v>
      </c>
      <c r="D8499" s="1">
        <v>0.1071</v>
      </c>
    </row>
    <row r="8500" spans="1:4" x14ac:dyDescent="0.35">
      <c r="A8500" s="2">
        <v>37883</v>
      </c>
      <c r="B8500" s="1">
        <v>1.4025000000000001</v>
      </c>
      <c r="C8500" s="2">
        <v>35419</v>
      </c>
      <c r="D8500" s="1">
        <v>0.1069</v>
      </c>
    </row>
    <row r="8501" spans="1:4" x14ac:dyDescent="0.35">
      <c r="A8501" s="2">
        <v>37886</v>
      </c>
      <c r="B8501" s="1">
        <v>1.4575</v>
      </c>
      <c r="C8501" s="2">
        <v>35422</v>
      </c>
      <c r="D8501" s="1">
        <v>0.1075</v>
      </c>
    </row>
    <row r="8502" spans="1:4" x14ac:dyDescent="0.35">
      <c r="A8502" s="2">
        <v>37887</v>
      </c>
      <c r="B8502" s="1">
        <v>1.4175</v>
      </c>
      <c r="C8502" s="2">
        <v>35423</v>
      </c>
      <c r="D8502" s="1">
        <v>0.10730000000000001</v>
      </c>
    </row>
    <row r="8503" spans="1:4" x14ac:dyDescent="0.35">
      <c r="A8503" s="2">
        <v>37888</v>
      </c>
      <c r="B8503" s="1">
        <v>1.415</v>
      </c>
      <c r="C8503" s="2">
        <v>35426</v>
      </c>
      <c r="D8503" s="1">
        <v>0.1089</v>
      </c>
    </row>
    <row r="8504" spans="1:4" x14ac:dyDescent="0.35">
      <c r="A8504" s="2">
        <v>37889</v>
      </c>
      <c r="B8504" s="1">
        <v>1.425</v>
      </c>
      <c r="C8504" s="2">
        <v>35429</v>
      </c>
      <c r="D8504" s="1">
        <v>0.1099</v>
      </c>
    </row>
    <row r="8505" spans="1:4" x14ac:dyDescent="0.35">
      <c r="A8505" s="2">
        <v>37890</v>
      </c>
      <c r="B8505" s="1">
        <v>1.4025000000000001</v>
      </c>
      <c r="C8505" s="2">
        <v>35430</v>
      </c>
      <c r="D8505" s="1">
        <v>0.11</v>
      </c>
    </row>
    <row r="8506" spans="1:4" x14ac:dyDescent="0.35">
      <c r="A8506" s="2">
        <v>37893</v>
      </c>
      <c r="B8506" s="1">
        <v>1.4025000000000001</v>
      </c>
      <c r="C8506" s="2">
        <v>35432</v>
      </c>
      <c r="D8506" s="1">
        <v>0.1094</v>
      </c>
    </row>
    <row r="8507" spans="1:4" x14ac:dyDescent="0.35">
      <c r="A8507" s="2">
        <v>37894</v>
      </c>
      <c r="B8507" s="1">
        <v>1.45</v>
      </c>
      <c r="C8507" s="2">
        <v>35433</v>
      </c>
      <c r="D8507" s="1">
        <v>0.1108</v>
      </c>
    </row>
    <row r="8508" spans="1:4" x14ac:dyDescent="0.35">
      <c r="A8508" s="2">
        <v>37895</v>
      </c>
      <c r="B8508" s="1">
        <v>1.4675</v>
      </c>
      <c r="C8508" s="2">
        <v>35436</v>
      </c>
      <c r="D8508" s="1">
        <v>0.11070000000000001</v>
      </c>
    </row>
    <row r="8509" spans="1:4" x14ac:dyDescent="0.35">
      <c r="A8509" s="2">
        <v>37896</v>
      </c>
      <c r="B8509" s="1">
        <v>1.4475</v>
      </c>
      <c r="C8509" s="2">
        <v>35437</v>
      </c>
      <c r="D8509" s="1">
        <v>0.1096</v>
      </c>
    </row>
    <row r="8510" spans="1:4" x14ac:dyDescent="0.35">
      <c r="A8510" s="2">
        <v>37897</v>
      </c>
      <c r="B8510" s="1">
        <v>1.4724999999999999</v>
      </c>
      <c r="C8510" s="2">
        <v>35438</v>
      </c>
      <c r="D8510" s="1">
        <v>0.1087</v>
      </c>
    </row>
    <row r="8511" spans="1:4" x14ac:dyDescent="0.35">
      <c r="A8511" s="2">
        <v>37900</v>
      </c>
      <c r="B8511" s="1">
        <v>1.48</v>
      </c>
      <c r="C8511" s="2">
        <v>35439</v>
      </c>
      <c r="D8511" s="1">
        <v>0.1072</v>
      </c>
    </row>
    <row r="8512" spans="1:4" x14ac:dyDescent="0.35">
      <c r="A8512" s="2">
        <v>37901</v>
      </c>
      <c r="B8512" s="1">
        <v>1.4750000000000001</v>
      </c>
      <c r="C8512" s="2">
        <v>35440</v>
      </c>
      <c r="D8512" s="1">
        <v>0.10639999999999999</v>
      </c>
    </row>
    <row r="8513" spans="1:4" x14ac:dyDescent="0.35">
      <c r="A8513" s="2">
        <v>37902</v>
      </c>
      <c r="B8513" s="1">
        <v>1.4275</v>
      </c>
      <c r="C8513" s="2">
        <v>35443</v>
      </c>
      <c r="D8513" s="1">
        <v>0.10489999999999999</v>
      </c>
    </row>
    <row r="8514" spans="1:4" x14ac:dyDescent="0.35">
      <c r="A8514" s="2">
        <v>37903</v>
      </c>
      <c r="B8514" s="1">
        <v>1.4375</v>
      </c>
      <c r="C8514" s="2">
        <v>35444</v>
      </c>
      <c r="D8514" s="1">
        <v>0.1051</v>
      </c>
    </row>
    <row r="8515" spans="1:4" x14ac:dyDescent="0.35">
      <c r="A8515" s="2">
        <v>37904</v>
      </c>
      <c r="B8515" s="1">
        <v>1.4125000000000001</v>
      </c>
      <c r="C8515" s="2">
        <v>35445</v>
      </c>
      <c r="D8515" s="1">
        <v>0.1062</v>
      </c>
    </row>
    <row r="8516" spans="1:4" x14ac:dyDescent="0.35">
      <c r="A8516" s="2">
        <v>37907</v>
      </c>
      <c r="B8516" s="1">
        <v>1.4325000000000001</v>
      </c>
      <c r="C8516" s="2">
        <v>35446</v>
      </c>
      <c r="D8516" s="1">
        <v>0.1057</v>
      </c>
    </row>
    <row r="8517" spans="1:4" x14ac:dyDescent="0.35">
      <c r="A8517" s="2">
        <v>37908</v>
      </c>
      <c r="B8517" s="1">
        <v>1.4025000000000001</v>
      </c>
      <c r="C8517" s="2">
        <v>35447</v>
      </c>
      <c r="D8517" s="1">
        <v>0.1052</v>
      </c>
    </row>
    <row r="8518" spans="1:4" x14ac:dyDescent="0.35">
      <c r="A8518" s="2">
        <v>37909</v>
      </c>
      <c r="B8518" s="1">
        <v>1.385</v>
      </c>
      <c r="C8518" s="2">
        <v>35450</v>
      </c>
      <c r="D8518" s="1">
        <v>0.10349999999999999</v>
      </c>
    </row>
    <row r="8519" spans="1:4" x14ac:dyDescent="0.35">
      <c r="A8519" s="2">
        <v>37910</v>
      </c>
      <c r="B8519" s="1">
        <v>1.3725000000000001</v>
      </c>
      <c r="C8519" s="2">
        <v>35451</v>
      </c>
      <c r="D8519" s="1">
        <v>0.1017</v>
      </c>
    </row>
    <row r="8520" spans="1:4" x14ac:dyDescent="0.35">
      <c r="A8520" s="2">
        <v>37911</v>
      </c>
      <c r="B8520" s="1">
        <v>1.35</v>
      </c>
      <c r="C8520" s="2">
        <v>35452</v>
      </c>
      <c r="D8520" s="1">
        <v>0.1017</v>
      </c>
    </row>
    <row r="8521" spans="1:4" x14ac:dyDescent="0.35">
      <c r="A8521" s="2">
        <v>37914</v>
      </c>
      <c r="B8521" s="1">
        <v>1.3574999999999999</v>
      </c>
      <c r="C8521" s="2">
        <v>35453</v>
      </c>
      <c r="D8521" s="1">
        <v>0.10150000000000001</v>
      </c>
    </row>
    <row r="8522" spans="1:4" x14ac:dyDescent="0.35">
      <c r="A8522" s="2">
        <v>37915</v>
      </c>
      <c r="B8522" s="1">
        <v>1.3925000000000001</v>
      </c>
      <c r="C8522" s="2">
        <v>35454</v>
      </c>
      <c r="D8522" s="1">
        <v>0.1024</v>
      </c>
    </row>
    <row r="8523" spans="1:4" x14ac:dyDescent="0.35">
      <c r="A8523" s="2">
        <v>37916</v>
      </c>
      <c r="B8523" s="1">
        <v>1.4375</v>
      </c>
      <c r="C8523" s="2">
        <v>35457</v>
      </c>
      <c r="D8523" s="1">
        <v>0.10440000000000001</v>
      </c>
    </row>
    <row r="8524" spans="1:4" x14ac:dyDescent="0.35">
      <c r="A8524" s="2">
        <v>37917</v>
      </c>
      <c r="B8524" s="1">
        <v>1.4775</v>
      </c>
      <c r="C8524" s="2">
        <v>35458</v>
      </c>
      <c r="D8524" s="1">
        <v>0.1041</v>
      </c>
    </row>
    <row r="8525" spans="1:4" x14ac:dyDescent="0.35">
      <c r="A8525" s="2">
        <v>37918</v>
      </c>
      <c r="B8525" s="1">
        <v>1.4875</v>
      </c>
      <c r="C8525" s="2">
        <v>35459</v>
      </c>
      <c r="D8525" s="1">
        <v>0.1033</v>
      </c>
    </row>
    <row r="8526" spans="1:4" x14ac:dyDescent="0.35">
      <c r="A8526" s="2">
        <v>37921</v>
      </c>
      <c r="B8526" s="1">
        <v>1.4450000000000001</v>
      </c>
      <c r="C8526" s="2">
        <v>35460</v>
      </c>
      <c r="D8526" s="1">
        <v>0.10390000000000001</v>
      </c>
    </row>
    <row r="8527" spans="1:4" x14ac:dyDescent="0.35">
      <c r="A8527" s="2">
        <v>37922</v>
      </c>
      <c r="B8527" s="1">
        <v>1.4750000000000001</v>
      </c>
      <c r="C8527" s="2">
        <v>35461</v>
      </c>
      <c r="D8527" s="1">
        <v>0.1045</v>
      </c>
    </row>
    <row r="8528" spans="1:4" x14ac:dyDescent="0.35">
      <c r="A8528" s="2">
        <v>37923</v>
      </c>
      <c r="B8528" s="1">
        <v>1.48</v>
      </c>
      <c r="C8528" s="2">
        <v>35464</v>
      </c>
      <c r="D8528" s="1">
        <v>0.1042</v>
      </c>
    </row>
    <row r="8529" spans="1:4" x14ac:dyDescent="0.35">
      <c r="A8529" s="2">
        <v>37924</v>
      </c>
      <c r="B8529" s="1">
        <v>1.4375</v>
      </c>
      <c r="C8529" s="2">
        <v>35465</v>
      </c>
      <c r="D8529" s="1">
        <v>0.10440000000000001</v>
      </c>
    </row>
    <row r="8530" spans="1:4" x14ac:dyDescent="0.35">
      <c r="A8530" s="2">
        <v>37925</v>
      </c>
      <c r="B8530" s="1">
        <v>1.415</v>
      </c>
      <c r="C8530" s="2">
        <v>35466</v>
      </c>
      <c r="D8530" s="1">
        <v>0.10580000000000001</v>
      </c>
    </row>
    <row r="8531" spans="1:4" x14ac:dyDescent="0.35">
      <c r="A8531" s="2">
        <v>37928</v>
      </c>
      <c r="B8531" s="1">
        <v>1.41</v>
      </c>
      <c r="C8531" s="2">
        <v>35467</v>
      </c>
      <c r="D8531" s="1">
        <v>0.1066</v>
      </c>
    </row>
    <row r="8532" spans="1:4" x14ac:dyDescent="0.35">
      <c r="A8532" s="2">
        <v>37929</v>
      </c>
      <c r="B8532" s="1">
        <v>1.405</v>
      </c>
      <c r="C8532" s="2">
        <v>35468</v>
      </c>
      <c r="D8532" s="1">
        <v>0.106</v>
      </c>
    </row>
    <row r="8533" spans="1:4" x14ac:dyDescent="0.35">
      <c r="A8533" s="2">
        <v>37930</v>
      </c>
      <c r="B8533" s="1">
        <v>1.4175</v>
      </c>
      <c r="C8533" s="2">
        <v>35471</v>
      </c>
      <c r="D8533" s="1">
        <v>0.1051</v>
      </c>
    </row>
    <row r="8534" spans="1:4" x14ac:dyDescent="0.35">
      <c r="A8534" s="2">
        <v>37931</v>
      </c>
      <c r="B8534" s="1">
        <v>1.43</v>
      </c>
      <c r="C8534" s="2">
        <v>35472</v>
      </c>
      <c r="D8534" s="1">
        <v>0.10630000000000001</v>
      </c>
    </row>
    <row r="8535" spans="1:4" x14ac:dyDescent="0.35">
      <c r="A8535" s="2">
        <v>37932</v>
      </c>
      <c r="B8535" s="1">
        <v>1.4375</v>
      </c>
      <c r="C8535" s="2">
        <v>35473</v>
      </c>
      <c r="D8535" s="1">
        <v>0.1066</v>
      </c>
    </row>
    <row r="8536" spans="1:4" x14ac:dyDescent="0.35">
      <c r="A8536" s="2">
        <v>37935</v>
      </c>
      <c r="B8536" s="1">
        <v>1.46</v>
      </c>
      <c r="C8536" s="2">
        <v>35474</v>
      </c>
      <c r="D8536" s="1">
        <v>0.10639999999999999</v>
      </c>
    </row>
    <row r="8537" spans="1:4" x14ac:dyDescent="0.35">
      <c r="A8537" s="2">
        <v>37936</v>
      </c>
      <c r="B8537" s="1">
        <v>1.4524999999999999</v>
      </c>
      <c r="C8537" s="2">
        <v>35475</v>
      </c>
      <c r="D8537" s="1">
        <v>0.10780000000000001</v>
      </c>
    </row>
    <row r="8538" spans="1:4" x14ac:dyDescent="0.35">
      <c r="A8538" s="2">
        <v>37937</v>
      </c>
      <c r="B8538" s="1">
        <v>1.4475</v>
      </c>
      <c r="C8538" s="2">
        <v>35479</v>
      </c>
      <c r="D8538" s="1">
        <v>0.10920000000000001</v>
      </c>
    </row>
    <row r="8539" spans="1:4" x14ac:dyDescent="0.35">
      <c r="A8539" s="2">
        <v>37938</v>
      </c>
      <c r="B8539" s="1">
        <v>1.45</v>
      </c>
      <c r="C8539" s="2">
        <v>35480</v>
      </c>
      <c r="D8539" s="1">
        <v>0.1125</v>
      </c>
    </row>
    <row r="8540" spans="1:4" x14ac:dyDescent="0.35">
      <c r="A8540" s="2">
        <v>37939</v>
      </c>
      <c r="B8540" s="1">
        <v>1.4350000000000001</v>
      </c>
      <c r="C8540" s="2">
        <v>35481</v>
      </c>
      <c r="D8540" s="1">
        <v>0.1133</v>
      </c>
    </row>
    <row r="8541" spans="1:4" x14ac:dyDescent="0.35">
      <c r="A8541" s="2">
        <v>37942</v>
      </c>
      <c r="B8541" s="1">
        <v>1.4075</v>
      </c>
      <c r="C8541" s="2">
        <v>35482</v>
      </c>
      <c r="D8541" s="1">
        <v>0.1118</v>
      </c>
    </row>
    <row r="8542" spans="1:4" x14ac:dyDescent="0.35">
      <c r="A8542" s="2">
        <v>37943</v>
      </c>
      <c r="B8542" s="1">
        <v>1.4350000000000001</v>
      </c>
      <c r="C8542" s="2">
        <v>35485</v>
      </c>
      <c r="D8542" s="1">
        <v>0.10920000000000001</v>
      </c>
    </row>
    <row r="8543" spans="1:4" x14ac:dyDescent="0.35">
      <c r="A8543" s="2">
        <v>37944</v>
      </c>
      <c r="B8543" s="1">
        <v>1.405</v>
      </c>
      <c r="C8543" s="2">
        <v>35486</v>
      </c>
      <c r="D8543" s="1">
        <v>0.1081</v>
      </c>
    </row>
    <row r="8544" spans="1:4" x14ac:dyDescent="0.35">
      <c r="A8544" s="2">
        <v>37945</v>
      </c>
      <c r="B8544" s="1">
        <v>1.4</v>
      </c>
      <c r="C8544" s="2">
        <v>35487</v>
      </c>
      <c r="D8544" s="1">
        <v>0.109</v>
      </c>
    </row>
    <row r="8545" spans="1:4" x14ac:dyDescent="0.35">
      <c r="A8545" s="2">
        <v>37946</v>
      </c>
      <c r="B8545" s="1">
        <v>1.39</v>
      </c>
      <c r="C8545" s="2">
        <v>35488</v>
      </c>
      <c r="D8545" s="1">
        <v>0.1095</v>
      </c>
    </row>
    <row r="8546" spans="1:4" x14ac:dyDescent="0.35">
      <c r="A8546" s="2">
        <v>37949</v>
      </c>
      <c r="B8546" s="1">
        <v>1.3265</v>
      </c>
      <c r="C8546" s="2">
        <v>35489</v>
      </c>
      <c r="D8546" s="1">
        <v>0.1104</v>
      </c>
    </row>
    <row r="8547" spans="1:4" x14ac:dyDescent="0.35">
      <c r="A8547" s="2">
        <v>37950</v>
      </c>
      <c r="B8547" s="1">
        <v>1.37</v>
      </c>
      <c r="C8547" s="2">
        <v>35492</v>
      </c>
      <c r="D8547" s="1">
        <v>0.1084</v>
      </c>
    </row>
    <row r="8548" spans="1:4" x14ac:dyDescent="0.35">
      <c r="A8548" s="2">
        <v>37951</v>
      </c>
      <c r="B8548" s="1">
        <v>1.3725000000000001</v>
      </c>
      <c r="C8548" s="2">
        <v>35493</v>
      </c>
      <c r="D8548" s="1">
        <v>0.10879999999999999</v>
      </c>
    </row>
    <row r="8549" spans="1:4" x14ac:dyDescent="0.35">
      <c r="A8549" s="2">
        <v>37953</v>
      </c>
      <c r="B8549" s="1">
        <v>1.397</v>
      </c>
      <c r="C8549" s="2">
        <v>35494</v>
      </c>
      <c r="D8549" s="1">
        <v>0.1086</v>
      </c>
    </row>
    <row r="8550" spans="1:4" x14ac:dyDescent="0.35">
      <c r="A8550" s="2">
        <v>37956</v>
      </c>
      <c r="B8550" s="1">
        <v>1.4550000000000001</v>
      </c>
      <c r="C8550" s="2">
        <v>35495</v>
      </c>
      <c r="D8550" s="1">
        <v>0.10929999999999999</v>
      </c>
    </row>
    <row r="8551" spans="1:4" x14ac:dyDescent="0.35">
      <c r="A8551" s="2">
        <v>37957</v>
      </c>
      <c r="B8551" s="1">
        <v>1.4824999999999999</v>
      </c>
      <c r="C8551" s="2">
        <v>35496</v>
      </c>
      <c r="D8551" s="1">
        <v>0.10970000000000001</v>
      </c>
    </row>
    <row r="8552" spans="1:4" x14ac:dyDescent="0.35">
      <c r="A8552" s="2">
        <v>37958</v>
      </c>
      <c r="B8552" s="1">
        <v>1.49</v>
      </c>
      <c r="C8552" s="2">
        <v>35499</v>
      </c>
      <c r="D8552" s="1">
        <v>0.1103</v>
      </c>
    </row>
    <row r="8553" spans="1:4" x14ac:dyDescent="0.35">
      <c r="A8553" s="2">
        <v>37959</v>
      </c>
      <c r="B8553" s="1">
        <v>1.4775</v>
      </c>
      <c r="C8553" s="2">
        <v>35500</v>
      </c>
      <c r="D8553" s="1">
        <v>0.10920000000000001</v>
      </c>
    </row>
    <row r="8554" spans="1:4" x14ac:dyDescent="0.35">
      <c r="A8554" s="2">
        <v>37960</v>
      </c>
      <c r="B8554" s="1">
        <v>1.4675</v>
      </c>
      <c r="C8554" s="2">
        <v>35501</v>
      </c>
      <c r="D8554" s="1">
        <v>0.1077</v>
      </c>
    </row>
    <row r="8555" spans="1:4" x14ac:dyDescent="0.35">
      <c r="A8555" s="2">
        <v>37963</v>
      </c>
      <c r="B8555" s="1">
        <v>1.4724999999999999</v>
      </c>
      <c r="C8555" s="2">
        <v>35502</v>
      </c>
      <c r="D8555" s="1">
        <v>0.1076</v>
      </c>
    </row>
    <row r="8556" spans="1:4" x14ac:dyDescent="0.35">
      <c r="A8556" s="2">
        <v>37964</v>
      </c>
      <c r="B8556" s="1">
        <v>1.4875</v>
      </c>
      <c r="C8556" s="2">
        <v>35503</v>
      </c>
      <c r="D8556" s="1">
        <v>0.109</v>
      </c>
    </row>
    <row r="8557" spans="1:4" x14ac:dyDescent="0.35">
      <c r="A8557" s="2">
        <v>37965</v>
      </c>
      <c r="B8557" s="1">
        <v>1.4975000000000001</v>
      </c>
      <c r="C8557" s="2">
        <v>35506</v>
      </c>
      <c r="D8557" s="1">
        <v>0.10920000000000001</v>
      </c>
    </row>
    <row r="8558" spans="1:4" x14ac:dyDescent="0.35">
      <c r="A8558" s="2">
        <v>37966</v>
      </c>
      <c r="B8558" s="1">
        <v>1.5024999999999999</v>
      </c>
      <c r="C8558" s="2">
        <v>35507</v>
      </c>
      <c r="D8558" s="1">
        <v>0.10879999999999999</v>
      </c>
    </row>
    <row r="8559" spans="1:4" x14ac:dyDescent="0.35">
      <c r="A8559" s="2">
        <v>37967</v>
      </c>
      <c r="B8559" s="1">
        <v>1.5049999999999999</v>
      </c>
      <c r="C8559" s="2">
        <v>35508</v>
      </c>
      <c r="D8559" s="1">
        <v>0.1075</v>
      </c>
    </row>
    <row r="8560" spans="1:4" x14ac:dyDescent="0.35">
      <c r="A8560" s="2">
        <v>37970</v>
      </c>
      <c r="B8560" s="1">
        <v>1.4824999999999999</v>
      </c>
      <c r="C8560" s="2">
        <v>35509</v>
      </c>
      <c r="D8560" s="1">
        <v>0.109</v>
      </c>
    </row>
    <row r="8561" spans="1:4" x14ac:dyDescent="0.35">
      <c r="A8561" s="2">
        <v>37971</v>
      </c>
      <c r="B8561" s="1">
        <v>1.4750000000000001</v>
      </c>
      <c r="C8561" s="2">
        <v>35510</v>
      </c>
      <c r="D8561" s="1">
        <v>0.10829999999999999</v>
      </c>
    </row>
    <row r="8562" spans="1:4" x14ac:dyDescent="0.35">
      <c r="A8562" s="2">
        <v>37972</v>
      </c>
      <c r="B8562" s="1">
        <v>1.4775</v>
      </c>
      <c r="C8562" s="2">
        <v>35513</v>
      </c>
      <c r="D8562" s="1">
        <v>0.10920000000000001</v>
      </c>
    </row>
    <row r="8563" spans="1:4" x14ac:dyDescent="0.35">
      <c r="A8563" s="2">
        <v>37973</v>
      </c>
      <c r="B8563" s="1">
        <v>1.46</v>
      </c>
      <c r="C8563" s="2">
        <v>35514</v>
      </c>
      <c r="D8563" s="1">
        <v>0.1086</v>
      </c>
    </row>
    <row r="8564" spans="1:4" x14ac:dyDescent="0.35">
      <c r="A8564" s="2">
        <v>37974</v>
      </c>
      <c r="B8564" s="1">
        <v>1.4524999999999999</v>
      </c>
      <c r="C8564" s="2">
        <v>35515</v>
      </c>
      <c r="D8564" s="1">
        <v>0.1081</v>
      </c>
    </row>
    <row r="8565" spans="1:4" x14ac:dyDescent="0.35">
      <c r="A8565" s="2">
        <v>37977</v>
      </c>
      <c r="B8565" s="1">
        <v>1.46</v>
      </c>
      <c r="C8565" s="2">
        <v>35516</v>
      </c>
      <c r="D8565" s="1">
        <v>0.1081</v>
      </c>
    </row>
    <row r="8566" spans="1:4" x14ac:dyDescent="0.35">
      <c r="A8566" s="2">
        <v>37978</v>
      </c>
      <c r="B8566" s="1">
        <v>1.47</v>
      </c>
      <c r="C8566" s="2">
        <v>35520</v>
      </c>
      <c r="D8566" s="1">
        <v>0.1079</v>
      </c>
    </row>
    <row r="8567" spans="1:4" x14ac:dyDescent="0.35">
      <c r="A8567" s="2">
        <v>37979</v>
      </c>
      <c r="B8567" s="1">
        <v>1.42</v>
      </c>
      <c r="C8567" s="2">
        <v>35521</v>
      </c>
      <c r="D8567" s="1">
        <v>0.11</v>
      </c>
    </row>
    <row r="8568" spans="1:4" x14ac:dyDescent="0.35">
      <c r="A8568" s="2">
        <v>37981</v>
      </c>
      <c r="B8568" s="1">
        <v>1.4350000000000001</v>
      </c>
      <c r="C8568" s="2">
        <v>35522</v>
      </c>
      <c r="D8568" s="1">
        <v>0.1096</v>
      </c>
    </row>
    <row r="8569" spans="1:4" x14ac:dyDescent="0.35">
      <c r="A8569" s="2">
        <v>37984</v>
      </c>
      <c r="B8569" s="1">
        <v>1.4524999999999999</v>
      </c>
      <c r="C8569" s="2">
        <v>35523</v>
      </c>
      <c r="D8569" s="1">
        <v>0.11</v>
      </c>
    </row>
    <row r="8570" spans="1:4" x14ac:dyDescent="0.35">
      <c r="A8570" s="2">
        <v>37985</v>
      </c>
      <c r="B8570" s="1">
        <v>1.4950000000000001</v>
      </c>
      <c r="C8570" s="2">
        <v>35524</v>
      </c>
      <c r="D8570" s="1">
        <v>0.11</v>
      </c>
    </row>
    <row r="8571" spans="1:4" x14ac:dyDescent="0.35">
      <c r="A8571" s="2">
        <v>37986</v>
      </c>
      <c r="B8571" s="1">
        <v>1.4624999999999999</v>
      </c>
      <c r="C8571" s="2">
        <v>35527</v>
      </c>
      <c r="D8571" s="1">
        <v>0.11</v>
      </c>
    </row>
    <row r="8572" spans="1:4" x14ac:dyDescent="0.35">
      <c r="A8572" s="2">
        <v>37988</v>
      </c>
      <c r="B8572" s="1">
        <v>1.52</v>
      </c>
      <c r="C8572" s="2">
        <v>35528</v>
      </c>
      <c r="D8572" s="1">
        <v>0.1104</v>
      </c>
    </row>
    <row r="8573" spans="1:4" x14ac:dyDescent="0.35">
      <c r="A8573" s="2">
        <v>37991</v>
      </c>
      <c r="B8573" s="1">
        <v>1.5449999999999999</v>
      </c>
      <c r="C8573" s="2">
        <v>35529</v>
      </c>
      <c r="D8573" s="1">
        <v>0.11310000000000001</v>
      </c>
    </row>
    <row r="8574" spans="1:4" x14ac:dyDescent="0.35">
      <c r="A8574" s="2">
        <v>37992</v>
      </c>
      <c r="B8574" s="1">
        <v>1.5575000000000001</v>
      </c>
      <c r="C8574" s="2">
        <v>35530</v>
      </c>
      <c r="D8574" s="1">
        <v>0.1137</v>
      </c>
    </row>
    <row r="8575" spans="1:4" x14ac:dyDescent="0.35">
      <c r="A8575" s="2">
        <v>37993</v>
      </c>
      <c r="B8575" s="1">
        <v>1.5575000000000001</v>
      </c>
      <c r="C8575" s="2">
        <v>35531</v>
      </c>
      <c r="D8575" s="1">
        <v>0.1133</v>
      </c>
    </row>
    <row r="8576" spans="1:4" x14ac:dyDescent="0.35">
      <c r="A8576" s="2">
        <v>37994</v>
      </c>
      <c r="B8576" s="1">
        <v>1.5575000000000001</v>
      </c>
      <c r="C8576" s="2">
        <v>35534</v>
      </c>
      <c r="D8576" s="1">
        <v>0.1124</v>
      </c>
    </row>
    <row r="8577" spans="1:4" x14ac:dyDescent="0.35">
      <c r="A8577" s="2">
        <v>37995</v>
      </c>
      <c r="B8577" s="1">
        <v>1.55</v>
      </c>
      <c r="C8577" s="2">
        <v>35535</v>
      </c>
      <c r="D8577" s="1">
        <v>0.1113</v>
      </c>
    </row>
    <row r="8578" spans="1:4" x14ac:dyDescent="0.35">
      <c r="A8578" s="2">
        <v>37998</v>
      </c>
      <c r="B8578" s="1">
        <v>1.6274999999999999</v>
      </c>
      <c r="C8578" s="2">
        <v>35536</v>
      </c>
      <c r="D8578" s="1">
        <v>0.1095</v>
      </c>
    </row>
    <row r="8579" spans="1:4" x14ac:dyDescent="0.35">
      <c r="A8579" s="2">
        <v>37999</v>
      </c>
      <c r="B8579" s="1">
        <v>1.6274999999999999</v>
      </c>
      <c r="C8579" s="2">
        <v>35537</v>
      </c>
      <c r="D8579" s="1">
        <v>0.1096</v>
      </c>
    </row>
    <row r="8580" spans="1:4" x14ac:dyDescent="0.35">
      <c r="A8580" s="2">
        <v>38000</v>
      </c>
      <c r="B8580" s="1">
        <v>1.615</v>
      </c>
      <c r="C8580" s="2">
        <v>35538</v>
      </c>
      <c r="D8580" s="1">
        <v>0.1129</v>
      </c>
    </row>
    <row r="8581" spans="1:4" x14ac:dyDescent="0.35">
      <c r="A8581" s="2">
        <v>38001</v>
      </c>
      <c r="B8581" s="1">
        <v>1.5674999999999999</v>
      </c>
      <c r="C8581" s="2">
        <v>35541</v>
      </c>
      <c r="D8581" s="1">
        <v>0.1124</v>
      </c>
    </row>
    <row r="8582" spans="1:4" x14ac:dyDescent="0.35">
      <c r="A8582" s="2">
        <v>38002</v>
      </c>
      <c r="B8582" s="1">
        <v>1.6074999999999999</v>
      </c>
      <c r="C8582" s="2">
        <v>35542</v>
      </c>
      <c r="D8582" s="1">
        <v>0.11269999999999999</v>
      </c>
    </row>
    <row r="8583" spans="1:4" x14ac:dyDescent="0.35">
      <c r="A8583" s="2">
        <v>38006</v>
      </c>
      <c r="B8583" s="1">
        <v>1.59</v>
      </c>
      <c r="C8583" s="2">
        <v>35543</v>
      </c>
      <c r="D8583" s="1">
        <v>0.1153</v>
      </c>
    </row>
    <row r="8584" spans="1:4" x14ac:dyDescent="0.35">
      <c r="A8584" s="2">
        <v>38007</v>
      </c>
      <c r="B8584" s="1">
        <v>1.56</v>
      </c>
      <c r="C8584" s="2">
        <v>35544</v>
      </c>
      <c r="D8584" s="1">
        <v>0.11459999999999999</v>
      </c>
    </row>
    <row r="8585" spans="1:4" x14ac:dyDescent="0.35">
      <c r="A8585" s="2">
        <v>38008</v>
      </c>
      <c r="B8585" s="1">
        <v>1.575</v>
      </c>
      <c r="C8585" s="2">
        <v>35545</v>
      </c>
      <c r="D8585" s="1">
        <v>0.1147</v>
      </c>
    </row>
    <row r="8586" spans="1:4" x14ac:dyDescent="0.35">
      <c r="A8586" s="2">
        <v>38009</v>
      </c>
      <c r="B8586" s="1">
        <v>1.5825</v>
      </c>
      <c r="C8586" s="2">
        <v>35548</v>
      </c>
      <c r="D8586" s="1">
        <v>0.1132</v>
      </c>
    </row>
    <row r="8587" spans="1:4" x14ac:dyDescent="0.35">
      <c r="A8587" s="2">
        <v>38012</v>
      </c>
      <c r="B8587" s="1">
        <v>1.6074999999999999</v>
      </c>
      <c r="C8587" s="2">
        <v>35549</v>
      </c>
      <c r="D8587" s="1">
        <v>0.1115</v>
      </c>
    </row>
    <row r="8588" spans="1:4" x14ac:dyDescent="0.35">
      <c r="A8588" s="2">
        <v>38013</v>
      </c>
      <c r="B8588" s="1">
        <v>1.5874999999999999</v>
      </c>
      <c r="C8588" s="2">
        <v>35550</v>
      </c>
      <c r="D8588" s="1">
        <v>0.11</v>
      </c>
    </row>
    <row r="8589" spans="1:4" x14ac:dyDescent="0.35">
      <c r="A8589" s="2">
        <v>38014</v>
      </c>
      <c r="B8589" s="1">
        <v>1.5325</v>
      </c>
      <c r="C8589" s="2">
        <v>35551</v>
      </c>
      <c r="D8589" s="1">
        <v>0.107</v>
      </c>
    </row>
    <row r="8590" spans="1:4" x14ac:dyDescent="0.35">
      <c r="A8590" s="2">
        <v>38015</v>
      </c>
      <c r="B8590" s="1">
        <v>1.5275000000000001</v>
      </c>
      <c r="C8590" s="2">
        <v>35552</v>
      </c>
      <c r="D8590" s="1">
        <v>0.108</v>
      </c>
    </row>
    <row r="8591" spans="1:4" x14ac:dyDescent="0.35">
      <c r="A8591" s="2">
        <v>38016</v>
      </c>
      <c r="B8591" s="1">
        <v>1.5674999999999999</v>
      </c>
      <c r="C8591" s="2">
        <v>35555</v>
      </c>
      <c r="D8591" s="1">
        <v>0.1079</v>
      </c>
    </row>
    <row r="8592" spans="1:4" x14ac:dyDescent="0.35">
      <c r="A8592" s="2">
        <v>38019</v>
      </c>
      <c r="B8592" s="1">
        <v>1.5575000000000001</v>
      </c>
      <c r="C8592" s="2">
        <v>35556</v>
      </c>
      <c r="D8592" s="1">
        <v>0.10879999999999999</v>
      </c>
    </row>
    <row r="8593" spans="1:4" x14ac:dyDescent="0.35">
      <c r="A8593" s="2">
        <v>38020</v>
      </c>
      <c r="B8593" s="1">
        <v>1.56</v>
      </c>
      <c r="C8593" s="2">
        <v>35557</v>
      </c>
      <c r="D8593" s="1">
        <v>0.1076</v>
      </c>
    </row>
    <row r="8594" spans="1:4" x14ac:dyDescent="0.35">
      <c r="A8594" s="2">
        <v>38021</v>
      </c>
      <c r="B8594" s="1">
        <v>1.53</v>
      </c>
      <c r="C8594" s="2">
        <v>35558</v>
      </c>
      <c r="D8594" s="1">
        <v>0.1084</v>
      </c>
    </row>
    <row r="8595" spans="1:4" x14ac:dyDescent="0.35">
      <c r="A8595" s="2">
        <v>38022</v>
      </c>
      <c r="B8595" s="1">
        <v>1.5475000000000001</v>
      </c>
      <c r="C8595" s="2">
        <v>35559</v>
      </c>
      <c r="D8595" s="1">
        <v>0.10879999999999999</v>
      </c>
    </row>
    <row r="8596" spans="1:4" x14ac:dyDescent="0.35">
      <c r="A8596" s="2">
        <v>38023</v>
      </c>
      <c r="B8596" s="1">
        <v>1.5125</v>
      </c>
      <c r="C8596" s="2">
        <v>35562</v>
      </c>
      <c r="D8596" s="1">
        <v>0.1104</v>
      </c>
    </row>
    <row r="8597" spans="1:4" x14ac:dyDescent="0.35">
      <c r="A8597" s="2">
        <v>38026</v>
      </c>
      <c r="B8597" s="1">
        <v>1.5125</v>
      </c>
      <c r="C8597" s="2">
        <v>35563</v>
      </c>
      <c r="D8597" s="1">
        <v>0.1111</v>
      </c>
    </row>
    <row r="8598" spans="1:4" x14ac:dyDescent="0.35">
      <c r="A8598" s="2">
        <v>38027</v>
      </c>
      <c r="B8598" s="1">
        <v>1.5</v>
      </c>
      <c r="C8598" s="2">
        <v>35564</v>
      </c>
      <c r="D8598" s="1">
        <v>0.1105</v>
      </c>
    </row>
    <row r="8599" spans="1:4" x14ac:dyDescent="0.35">
      <c r="A8599" s="2">
        <v>38028</v>
      </c>
      <c r="B8599" s="1">
        <v>1.5275000000000001</v>
      </c>
      <c r="C8599" s="2">
        <v>35565</v>
      </c>
      <c r="D8599" s="1">
        <v>0.1101</v>
      </c>
    </row>
    <row r="8600" spans="1:4" x14ac:dyDescent="0.35">
      <c r="A8600" s="2">
        <v>38029</v>
      </c>
      <c r="B8600" s="1">
        <v>1.5049999999999999</v>
      </c>
      <c r="C8600" s="2">
        <v>35566</v>
      </c>
      <c r="D8600" s="1">
        <v>0.10970000000000001</v>
      </c>
    </row>
    <row r="8601" spans="1:4" x14ac:dyDescent="0.35">
      <c r="A8601" s="2">
        <v>38030</v>
      </c>
      <c r="B8601" s="1">
        <v>1.4850000000000001</v>
      </c>
      <c r="C8601" s="2">
        <v>35569</v>
      </c>
      <c r="D8601" s="1">
        <v>0.10979999999999999</v>
      </c>
    </row>
    <row r="8602" spans="1:4" x14ac:dyDescent="0.35">
      <c r="A8602" s="2">
        <v>38034</v>
      </c>
      <c r="B8602" s="1">
        <v>1.4975000000000001</v>
      </c>
      <c r="C8602" s="2">
        <v>35570</v>
      </c>
      <c r="D8602" s="1">
        <v>0.1105</v>
      </c>
    </row>
    <row r="8603" spans="1:4" x14ac:dyDescent="0.35">
      <c r="A8603" s="2">
        <v>38035</v>
      </c>
      <c r="B8603" s="1">
        <v>1.48</v>
      </c>
      <c r="C8603" s="2">
        <v>35571</v>
      </c>
      <c r="D8603" s="1">
        <v>0.1115</v>
      </c>
    </row>
    <row r="8604" spans="1:4" x14ac:dyDescent="0.35">
      <c r="A8604" s="2">
        <v>38036</v>
      </c>
      <c r="B8604" s="1">
        <v>1.4850000000000001</v>
      </c>
      <c r="C8604" s="2">
        <v>35572</v>
      </c>
      <c r="D8604" s="1">
        <v>0.1106</v>
      </c>
    </row>
    <row r="8605" spans="1:4" x14ac:dyDescent="0.35">
      <c r="A8605" s="2">
        <v>38037</v>
      </c>
      <c r="B8605" s="1">
        <v>1.4975000000000001</v>
      </c>
      <c r="C8605" s="2">
        <v>35573</v>
      </c>
      <c r="D8605" s="1">
        <v>0.1111</v>
      </c>
    </row>
    <row r="8606" spans="1:4" x14ac:dyDescent="0.35">
      <c r="A8606" s="2">
        <v>38040</v>
      </c>
      <c r="B8606" s="1">
        <v>1.5125</v>
      </c>
      <c r="C8606" s="2">
        <v>35577</v>
      </c>
      <c r="D8606" s="1">
        <v>0.1116</v>
      </c>
    </row>
    <row r="8607" spans="1:4" x14ac:dyDescent="0.35">
      <c r="A8607" s="2">
        <v>38041</v>
      </c>
      <c r="B8607" s="1">
        <v>1.5285</v>
      </c>
      <c r="C8607" s="2">
        <v>35578</v>
      </c>
      <c r="D8607" s="1">
        <v>0.1118</v>
      </c>
    </row>
    <row r="8608" spans="1:4" x14ac:dyDescent="0.35">
      <c r="A8608" s="2">
        <v>38042</v>
      </c>
      <c r="B8608" s="1">
        <v>1.5409999999999999</v>
      </c>
      <c r="C8608" s="2">
        <v>35579</v>
      </c>
      <c r="D8608" s="1">
        <v>0.11210000000000001</v>
      </c>
    </row>
    <row r="8609" spans="1:4" x14ac:dyDescent="0.35">
      <c r="A8609" s="2">
        <v>38043</v>
      </c>
      <c r="B8609" s="1">
        <v>1.552</v>
      </c>
      <c r="C8609" s="2">
        <v>35580</v>
      </c>
      <c r="D8609" s="1">
        <v>0.11169999999999999</v>
      </c>
    </row>
    <row r="8610" spans="1:4" x14ac:dyDescent="0.35">
      <c r="A8610" s="2">
        <v>38044</v>
      </c>
      <c r="B8610" s="1">
        <v>1.61</v>
      </c>
      <c r="C8610" s="2">
        <v>35583</v>
      </c>
      <c r="D8610" s="1">
        <v>0.1134</v>
      </c>
    </row>
    <row r="8611" spans="1:4" x14ac:dyDescent="0.35">
      <c r="A8611" s="2">
        <v>38047</v>
      </c>
      <c r="B8611" s="1">
        <v>1.64</v>
      </c>
      <c r="C8611" s="2">
        <v>35584</v>
      </c>
      <c r="D8611" s="1">
        <v>0.1148</v>
      </c>
    </row>
    <row r="8612" spans="1:4" x14ac:dyDescent="0.35">
      <c r="A8612" s="2">
        <v>38048</v>
      </c>
      <c r="B8612" s="1">
        <v>1.5825</v>
      </c>
      <c r="C8612" s="2">
        <v>35585</v>
      </c>
      <c r="D8612" s="1">
        <v>0.11509999999999999</v>
      </c>
    </row>
    <row r="8613" spans="1:4" x14ac:dyDescent="0.35">
      <c r="A8613" s="2">
        <v>38049</v>
      </c>
      <c r="B8613" s="1">
        <v>1.5774999999999999</v>
      </c>
      <c r="C8613" s="2">
        <v>35586</v>
      </c>
      <c r="D8613" s="1">
        <v>0.11409999999999999</v>
      </c>
    </row>
    <row r="8614" spans="1:4" x14ac:dyDescent="0.35">
      <c r="A8614" s="2">
        <v>38050</v>
      </c>
      <c r="B8614" s="1">
        <v>1.5725</v>
      </c>
      <c r="C8614" s="2">
        <v>35587</v>
      </c>
      <c r="D8614" s="1">
        <v>0.1145</v>
      </c>
    </row>
    <row r="8615" spans="1:4" x14ac:dyDescent="0.35">
      <c r="A8615" s="2">
        <v>38051</v>
      </c>
      <c r="B8615" s="1">
        <v>1.5525</v>
      </c>
      <c r="C8615" s="2">
        <v>35590</v>
      </c>
      <c r="D8615" s="1">
        <v>0.1145</v>
      </c>
    </row>
    <row r="8616" spans="1:4" x14ac:dyDescent="0.35">
      <c r="A8616" s="2">
        <v>38054</v>
      </c>
      <c r="B8616" s="1">
        <v>1.56</v>
      </c>
      <c r="C8616" s="2">
        <v>35591</v>
      </c>
      <c r="D8616" s="1">
        <v>0.1137</v>
      </c>
    </row>
    <row r="8617" spans="1:4" x14ac:dyDescent="0.35">
      <c r="A8617" s="2">
        <v>38055</v>
      </c>
      <c r="B8617" s="1">
        <v>1.595</v>
      </c>
      <c r="C8617" s="2">
        <v>35592</v>
      </c>
      <c r="D8617" s="1">
        <v>0.11260000000000001</v>
      </c>
    </row>
    <row r="8618" spans="1:4" x14ac:dyDescent="0.35">
      <c r="A8618" s="2">
        <v>38056</v>
      </c>
      <c r="B8618" s="1">
        <v>1.58</v>
      </c>
      <c r="C8618" s="2">
        <v>35593</v>
      </c>
      <c r="D8618" s="1">
        <v>0.1149</v>
      </c>
    </row>
    <row r="8619" spans="1:4" x14ac:dyDescent="0.35">
      <c r="A8619" s="2">
        <v>38057</v>
      </c>
      <c r="B8619" s="1">
        <v>1.6</v>
      </c>
      <c r="C8619" s="2">
        <v>35594</v>
      </c>
      <c r="D8619" s="1">
        <v>0.1142</v>
      </c>
    </row>
    <row r="8620" spans="1:4" x14ac:dyDescent="0.35">
      <c r="A8620" s="2">
        <v>38058</v>
      </c>
      <c r="B8620" s="1">
        <v>1.615</v>
      </c>
      <c r="C8620" s="2">
        <v>35597</v>
      </c>
      <c r="D8620" s="1">
        <v>0.11360000000000001</v>
      </c>
    </row>
    <row r="8621" spans="1:4" x14ac:dyDescent="0.35">
      <c r="A8621" s="2">
        <v>38061</v>
      </c>
      <c r="B8621" s="1">
        <v>1.6375</v>
      </c>
      <c r="C8621" s="2">
        <v>35598</v>
      </c>
      <c r="D8621" s="1">
        <v>0.1134</v>
      </c>
    </row>
    <row r="8622" spans="1:4" x14ac:dyDescent="0.35">
      <c r="A8622" s="2">
        <v>38062</v>
      </c>
      <c r="B8622" s="1">
        <v>1.62</v>
      </c>
      <c r="C8622" s="2">
        <v>35599</v>
      </c>
      <c r="D8622" s="1">
        <v>0.11360000000000001</v>
      </c>
    </row>
    <row r="8623" spans="1:4" x14ac:dyDescent="0.35">
      <c r="A8623" s="2">
        <v>38063</v>
      </c>
      <c r="B8623" s="1">
        <v>1.6675</v>
      </c>
      <c r="C8623" s="2">
        <v>35600</v>
      </c>
      <c r="D8623" s="1">
        <v>0.1137</v>
      </c>
    </row>
    <row r="8624" spans="1:4" x14ac:dyDescent="0.35">
      <c r="A8624" s="2">
        <v>38064</v>
      </c>
      <c r="B8624" s="1">
        <v>1.75</v>
      </c>
      <c r="C8624" s="2">
        <v>35601</v>
      </c>
      <c r="D8624" s="1">
        <v>0.1106</v>
      </c>
    </row>
    <row r="8625" spans="1:4" x14ac:dyDescent="0.35">
      <c r="A8625" s="2">
        <v>38065</v>
      </c>
      <c r="B8625" s="1">
        <v>1.72</v>
      </c>
      <c r="C8625" s="2">
        <v>35604</v>
      </c>
      <c r="D8625" s="1">
        <v>0.1113</v>
      </c>
    </row>
    <row r="8626" spans="1:4" x14ac:dyDescent="0.35">
      <c r="A8626" s="2">
        <v>38068</v>
      </c>
      <c r="B8626" s="1">
        <v>1.7949999999999999</v>
      </c>
      <c r="C8626" s="2">
        <v>35605</v>
      </c>
      <c r="D8626" s="1">
        <v>0.1108</v>
      </c>
    </row>
    <row r="8627" spans="1:4" x14ac:dyDescent="0.35">
      <c r="A8627" s="2">
        <v>38069</v>
      </c>
      <c r="B8627" s="1">
        <v>1.69</v>
      </c>
      <c r="C8627" s="2">
        <v>35606</v>
      </c>
      <c r="D8627" s="1">
        <v>0.11169999999999999</v>
      </c>
    </row>
    <row r="8628" spans="1:4" x14ac:dyDescent="0.35">
      <c r="A8628" s="2">
        <v>38070</v>
      </c>
      <c r="B8628" s="1">
        <v>1.655</v>
      </c>
      <c r="C8628" s="2">
        <v>35607</v>
      </c>
      <c r="D8628" s="1">
        <v>0.11169999999999999</v>
      </c>
    </row>
    <row r="8629" spans="1:4" x14ac:dyDescent="0.35">
      <c r="A8629" s="2">
        <v>38071</v>
      </c>
      <c r="B8629" s="1">
        <v>1.67</v>
      </c>
      <c r="C8629" s="2">
        <v>35608</v>
      </c>
      <c r="D8629" s="1">
        <v>0.1105</v>
      </c>
    </row>
    <row r="8630" spans="1:4" x14ac:dyDescent="0.35">
      <c r="A8630" s="2">
        <v>38072</v>
      </c>
      <c r="B8630" s="1">
        <v>1.6575</v>
      </c>
      <c r="C8630" s="2">
        <v>35611</v>
      </c>
      <c r="D8630" s="1">
        <v>0.1115</v>
      </c>
    </row>
    <row r="8631" spans="1:4" x14ac:dyDescent="0.35">
      <c r="A8631" s="2">
        <v>38075</v>
      </c>
      <c r="B8631" s="1">
        <v>1.6875</v>
      </c>
      <c r="C8631" s="2">
        <v>35612</v>
      </c>
      <c r="D8631" s="1">
        <v>0.1124</v>
      </c>
    </row>
    <row r="8632" spans="1:4" x14ac:dyDescent="0.35">
      <c r="A8632" s="2">
        <v>38076</v>
      </c>
      <c r="B8632" s="1">
        <v>1.72</v>
      </c>
      <c r="C8632" s="2">
        <v>35613</v>
      </c>
      <c r="D8632" s="1">
        <v>0.1105</v>
      </c>
    </row>
    <row r="8633" spans="1:4" x14ac:dyDescent="0.35">
      <c r="A8633" s="2">
        <v>38077</v>
      </c>
      <c r="B8633" s="1">
        <v>1.74</v>
      </c>
      <c r="C8633" s="2">
        <v>35614</v>
      </c>
      <c r="D8633" s="1">
        <v>0.1118</v>
      </c>
    </row>
    <row r="8634" spans="1:4" x14ac:dyDescent="0.35">
      <c r="A8634" s="2">
        <v>38078</v>
      </c>
      <c r="B8634" s="1">
        <v>1.7875000000000001</v>
      </c>
      <c r="C8634" s="2">
        <v>35618</v>
      </c>
      <c r="D8634" s="1">
        <v>0.1106</v>
      </c>
    </row>
    <row r="8635" spans="1:4" x14ac:dyDescent="0.35">
      <c r="A8635" s="2">
        <v>38079</v>
      </c>
      <c r="B8635" s="1">
        <v>1.7775000000000001</v>
      </c>
      <c r="C8635" s="2">
        <v>35619</v>
      </c>
      <c r="D8635" s="1">
        <v>0.1106</v>
      </c>
    </row>
    <row r="8636" spans="1:4" x14ac:dyDescent="0.35">
      <c r="A8636" s="2">
        <v>38082</v>
      </c>
      <c r="B8636" s="1">
        <v>1.7375</v>
      </c>
      <c r="C8636" s="2">
        <v>35620</v>
      </c>
      <c r="D8636" s="1">
        <v>0.1111</v>
      </c>
    </row>
    <row r="8637" spans="1:4" x14ac:dyDescent="0.35">
      <c r="A8637" s="2">
        <v>38083</v>
      </c>
      <c r="B8637" s="1">
        <v>1.7250000000000001</v>
      </c>
      <c r="C8637" s="2">
        <v>35621</v>
      </c>
      <c r="D8637" s="1">
        <v>0.1106</v>
      </c>
    </row>
    <row r="8638" spans="1:4" x14ac:dyDescent="0.35">
      <c r="A8638" s="2">
        <v>38084</v>
      </c>
      <c r="B8638" s="1">
        <v>1.76</v>
      </c>
      <c r="C8638" s="2">
        <v>35622</v>
      </c>
      <c r="D8638" s="1">
        <v>0.1109</v>
      </c>
    </row>
    <row r="8639" spans="1:4" x14ac:dyDescent="0.35">
      <c r="A8639" s="2">
        <v>38085</v>
      </c>
      <c r="B8639" s="1">
        <v>1.76</v>
      </c>
      <c r="C8639" s="2">
        <v>35625</v>
      </c>
      <c r="D8639" s="1">
        <v>0.11119999999999999</v>
      </c>
    </row>
    <row r="8640" spans="1:4" x14ac:dyDescent="0.35">
      <c r="A8640" s="2">
        <v>38089</v>
      </c>
      <c r="B8640" s="1">
        <v>1.72</v>
      </c>
      <c r="C8640" s="2">
        <v>35626</v>
      </c>
      <c r="D8640" s="1">
        <v>0.10970000000000001</v>
      </c>
    </row>
    <row r="8641" spans="1:4" x14ac:dyDescent="0.35">
      <c r="A8641" s="2">
        <v>38090</v>
      </c>
      <c r="B8641" s="1">
        <v>1.63</v>
      </c>
      <c r="C8641" s="2">
        <v>35627</v>
      </c>
      <c r="D8641" s="1">
        <v>0.113</v>
      </c>
    </row>
    <row r="8642" spans="1:4" x14ac:dyDescent="0.35">
      <c r="A8642" s="2">
        <v>38091</v>
      </c>
      <c r="B8642" s="1">
        <v>1.6675</v>
      </c>
      <c r="C8642" s="2">
        <v>35628</v>
      </c>
      <c r="D8642" s="1">
        <v>0.1116</v>
      </c>
    </row>
    <row r="8643" spans="1:4" x14ac:dyDescent="0.35">
      <c r="A8643" s="2">
        <v>38092</v>
      </c>
      <c r="B8643" s="1">
        <v>1.5874999999999999</v>
      </c>
      <c r="C8643" s="2">
        <v>35629</v>
      </c>
      <c r="D8643" s="1">
        <v>0.1128</v>
      </c>
    </row>
    <row r="8644" spans="1:4" x14ac:dyDescent="0.35">
      <c r="A8644" s="2">
        <v>38093</v>
      </c>
      <c r="B8644" s="1">
        <v>1.62</v>
      </c>
      <c r="C8644" s="2">
        <v>35632</v>
      </c>
      <c r="D8644" s="1">
        <v>0.11260000000000001</v>
      </c>
    </row>
    <row r="8645" spans="1:4" x14ac:dyDescent="0.35">
      <c r="A8645" s="2">
        <v>38096</v>
      </c>
      <c r="B8645" s="1">
        <v>1.63</v>
      </c>
      <c r="C8645" s="2">
        <v>35633</v>
      </c>
      <c r="D8645" s="1">
        <v>0.1159</v>
      </c>
    </row>
    <row r="8646" spans="1:4" x14ac:dyDescent="0.35">
      <c r="A8646" s="2">
        <v>38097</v>
      </c>
      <c r="B8646" s="1">
        <v>1.6325000000000001</v>
      </c>
      <c r="C8646" s="2">
        <v>35634</v>
      </c>
      <c r="D8646" s="1">
        <v>0.1149</v>
      </c>
    </row>
    <row r="8647" spans="1:4" x14ac:dyDescent="0.35">
      <c r="A8647" s="2">
        <v>38098</v>
      </c>
      <c r="B8647" s="1">
        <v>1.61</v>
      </c>
      <c r="C8647" s="2">
        <v>35635</v>
      </c>
      <c r="D8647" s="1">
        <v>0.11559999999999999</v>
      </c>
    </row>
    <row r="8648" spans="1:4" x14ac:dyDescent="0.35">
      <c r="A8648" s="2">
        <v>38099</v>
      </c>
      <c r="B8648" s="1">
        <v>1.6025</v>
      </c>
      <c r="C8648" s="2">
        <v>35636</v>
      </c>
      <c r="D8648" s="1">
        <v>0.1163</v>
      </c>
    </row>
    <row r="8649" spans="1:4" x14ac:dyDescent="0.35">
      <c r="A8649" s="2">
        <v>38100</v>
      </c>
      <c r="B8649" s="1">
        <v>1.635</v>
      </c>
      <c r="C8649" s="2">
        <v>35639</v>
      </c>
      <c r="D8649" s="1">
        <v>0.11700000000000001</v>
      </c>
    </row>
    <row r="8650" spans="1:4" x14ac:dyDescent="0.35">
      <c r="A8650" s="2">
        <v>38103</v>
      </c>
      <c r="B8650" s="1">
        <v>1.6625000000000001</v>
      </c>
      <c r="C8650" s="2">
        <v>35640</v>
      </c>
      <c r="D8650" s="1">
        <v>0.1166</v>
      </c>
    </row>
    <row r="8651" spans="1:4" x14ac:dyDescent="0.35">
      <c r="A8651" s="2">
        <v>38104</v>
      </c>
      <c r="B8651" s="1">
        <v>1.7370000000000001</v>
      </c>
      <c r="C8651" s="2">
        <v>35641</v>
      </c>
      <c r="D8651" s="1">
        <v>0.1158</v>
      </c>
    </row>
    <row r="8652" spans="1:4" x14ac:dyDescent="0.35">
      <c r="A8652" s="2">
        <v>38105</v>
      </c>
      <c r="B8652" s="1">
        <v>1.7464999999999999</v>
      </c>
      <c r="C8652" s="2">
        <v>35642</v>
      </c>
      <c r="D8652" s="1">
        <v>0.1168</v>
      </c>
    </row>
    <row r="8653" spans="1:4" x14ac:dyDescent="0.35">
      <c r="A8653" s="2">
        <v>38106</v>
      </c>
      <c r="B8653" s="1">
        <v>1.736</v>
      </c>
      <c r="C8653" s="2">
        <v>35643</v>
      </c>
      <c r="D8653" s="1">
        <v>0.11650000000000001</v>
      </c>
    </row>
    <row r="8654" spans="1:4" x14ac:dyDescent="0.35">
      <c r="A8654" s="2">
        <v>38107</v>
      </c>
      <c r="B8654" s="1">
        <v>1.786</v>
      </c>
      <c r="C8654" s="2">
        <v>35646</v>
      </c>
      <c r="D8654" s="1">
        <v>0.1158</v>
      </c>
    </row>
    <row r="8655" spans="1:4" x14ac:dyDescent="0.35">
      <c r="A8655" s="2">
        <v>38110</v>
      </c>
      <c r="B8655" s="1">
        <v>1.7649999999999999</v>
      </c>
      <c r="C8655" s="2">
        <v>35647</v>
      </c>
      <c r="D8655" s="1">
        <v>0.11609999999999999</v>
      </c>
    </row>
    <row r="8656" spans="1:4" x14ac:dyDescent="0.35">
      <c r="A8656" s="2">
        <v>38111</v>
      </c>
      <c r="B8656" s="1">
        <v>1.77</v>
      </c>
      <c r="C8656" s="2">
        <v>35648</v>
      </c>
      <c r="D8656" s="1">
        <v>0.1167</v>
      </c>
    </row>
    <row r="8657" spans="1:4" x14ac:dyDescent="0.35">
      <c r="A8657" s="2">
        <v>38112</v>
      </c>
      <c r="B8657" s="1">
        <v>1.7875000000000001</v>
      </c>
      <c r="C8657" s="2">
        <v>35649</v>
      </c>
      <c r="D8657" s="1">
        <v>0.1158</v>
      </c>
    </row>
    <row r="8658" spans="1:4" x14ac:dyDescent="0.35">
      <c r="A8658" s="2">
        <v>38113</v>
      </c>
      <c r="B8658" s="1">
        <v>1.7275</v>
      </c>
      <c r="C8658" s="2">
        <v>35650</v>
      </c>
      <c r="D8658" s="1">
        <v>0.1138</v>
      </c>
    </row>
    <row r="8659" spans="1:4" x14ac:dyDescent="0.35">
      <c r="A8659" s="2">
        <v>38114</v>
      </c>
      <c r="B8659" s="1">
        <v>1.72</v>
      </c>
      <c r="C8659" s="2">
        <v>35653</v>
      </c>
      <c r="D8659" s="1">
        <v>0.1153</v>
      </c>
    </row>
    <row r="8660" spans="1:4" x14ac:dyDescent="0.35">
      <c r="A8660" s="2">
        <v>38117</v>
      </c>
      <c r="B8660" s="1">
        <v>1.66</v>
      </c>
      <c r="C8660" s="2">
        <v>35654</v>
      </c>
      <c r="D8660" s="1">
        <v>0.11509999999999999</v>
      </c>
    </row>
    <row r="8661" spans="1:4" x14ac:dyDescent="0.35">
      <c r="A8661" s="2">
        <v>38118</v>
      </c>
      <c r="B8661" s="1">
        <v>1.67</v>
      </c>
      <c r="C8661" s="2">
        <v>35655</v>
      </c>
      <c r="D8661" s="1">
        <v>0.1149</v>
      </c>
    </row>
    <row r="8662" spans="1:4" x14ac:dyDescent="0.35">
      <c r="A8662" s="2">
        <v>38119</v>
      </c>
      <c r="B8662" s="1">
        <v>1.6074999999999999</v>
      </c>
      <c r="C8662" s="2">
        <v>35656</v>
      </c>
      <c r="D8662" s="1">
        <v>0.11550000000000001</v>
      </c>
    </row>
    <row r="8663" spans="1:4" x14ac:dyDescent="0.35">
      <c r="A8663" s="2">
        <v>38120</v>
      </c>
      <c r="B8663" s="1">
        <v>1.575</v>
      </c>
      <c r="C8663" s="2">
        <v>35657</v>
      </c>
      <c r="D8663" s="1">
        <v>0.1186</v>
      </c>
    </row>
    <row r="8664" spans="1:4" x14ac:dyDescent="0.35">
      <c r="A8664" s="2">
        <v>38121</v>
      </c>
      <c r="B8664" s="1">
        <v>1.5149999999999999</v>
      </c>
      <c r="C8664" s="2">
        <v>35660</v>
      </c>
      <c r="D8664" s="1">
        <v>0.1182</v>
      </c>
    </row>
    <row r="8665" spans="1:4" x14ac:dyDescent="0.35">
      <c r="A8665" s="2">
        <v>38124</v>
      </c>
      <c r="B8665" s="1">
        <v>1.4824999999999999</v>
      </c>
      <c r="C8665" s="2">
        <v>35661</v>
      </c>
      <c r="D8665" s="1">
        <v>0.11840000000000001</v>
      </c>
    </row>
    <row r="8666" spans="1:4" x14ac:dyDescent="0.35">
      <c r="A8666" s="2">
        <v>38125</v>
      </c>
      <c r="B8666" s="1">
        <v>1.4650000000000001</v>
      </c>
      <c r="C8666" s="2">
        <v>35662</v>
      </c>
      <c r="D8666" s="1">
        <v>0.1169</v>
      </c>
    </row>
    <row r="8667" spans="1:4" x14ac:dyDescent="0.35">
      <c r="A8667" s="2">
        <v>38126</v>
      </c>
      <c r="B8667" s="1">
        <v>1.5</v>
      </c>
      <c r="C8667" s="2">
        <v>35663</v>
      </c>
      <c r="D8667" s="1">
        <v>0.11600000000000001</v>
      </c>
    </row>
    <row r="8668" spans="1:4" x14ac:dyDescent="0.35">
      <c r="A8668" s="2">
        <v>38127</v>
      </c>
      <c r="B8668" s="1">
        <v>1.4424999999999999</v>
      </c>
      <c r="C8668" s="2">
        <v>35664</v>
      </c>
      <c r="D8668" s="1">
        <v>0.1179</v>
      </c>
    </row>
    <row r="8669" spans="1:4" x14ac:dyDescent="0.35">
      <c r="A8669" s="2">
        <v>38128</v>
      </c>
      <c r="B8669" s="1">
        <v>1.4875</v>
      </c>
      <c r="C8669" s="2">
        <v>35667</v>
      </c>
      <c r="D8669" s="1">
        <v>0.1166</v>
      </c>
    </row>
    <row r="8670" spans="1:4" x14ac:dyDescent="0.35">
      <c r="A8670" s="2">
        <v>38131</v>
      </c>
      <c r="B8670" s="1">
        <v>1.4975000000000001</v>
      </c>
      <c r="C8670" s="2">
        <v>35668</v>
      </c>
      <c r="D8670" s="1">
        <v>0.1179</v>
      </c>
    </row>
    <row r="8671" spans="1:4" x14ac:dyDescent="0.35">
      <c r="A8671" s="2">
        <v>38132</v>
      </c>
      <c r="B8671" s="1">
        <v>1.5275000000000001</v>
      </c>
      <c r="C8671" s="2">
        <v>35669</v>
      </c>
      <c r="D8671" s="1">
        <v>0.1172</v>
      </c>
    </row>
    <row r="8672" spans="1:4" x14ac:dyDescent="0.35">
      <c r="A8672" s="2">
        <v>38133</v>
      </c>
      <c r="B8672" s="1">
        <v>1.5325</v>
      </c>
      <c r="C8672" s="2">
        <v>35670</v>
      </c>
      <c r="D8672" s="1">
        <v>0.1168</v>
      </c>
    </row>
    <row r="8673" spans="1:4" x14ac:dyDescent="0.35">
      <c r="A8673" s="2">
        <v>38134</v>
      </c>
      <c r="B8673" s="1">
        <v>1.4750000000000001</v>
      </c>
      <c r="C8673" s="2">
        <v>35671</v>
      </c>
      <c r="D8673" s="1">
        <v>0.11600000000000001</v>
      </c>
    </row>
    <row r="8674" spans="1:4" x14ac:dyDescent="0.35">
      <c r="A8674" s="2">
        <v>38135</v>
      </c>
      <c r="B8674" s="1">
        <v>1.4775</v>
      </c>
      <c r="C8674" s="2">
        <v>35675</v>
      </c>
      <c r="D8674" s="1">
        <v>0.11700000000000001</v>
      </c>
    </row>
    <row r="8675" spans="1:4" x14ac:dyDescent="0.35">
      <c r="A8675" s="2">
        <v>38139</v>
      </c>
      <c r="B8675" s="1">
        <v>1.5774999999999999</v>
      </c>
      <c r="C8675" s="2">
        <v>35676</v>
      </c>
      <c r="D8675" s="1">
        <v>0.11600000000000001</v>
      </c>
    </row>
    <row r="8676" spans="1:4" x14ac:dyDescent="0.35">
      <c r="A8676" s="2">
        <v>38140</v>
      </c>
      <c r="B8676" s="1">
        <v>1.5175000000000001</v>
      </c>
      <c r="C8676" s="2">
        <v>35677</v>
      </c>
      <c r="D8676" s="1">
        <v>0.11609999999999999</v>
      </c>
    </row>
    <row r="8677" spans="1:4" x14ac:dyDescent="0.35">
      <c r="A8677" s="2">
        <v>38141</v>
      </c>
      <c r="B8677" s="1">
        <v>1.4675</v>
      </c>
      <c r="C8677" s="2">
        <v>35678</v>
      </c>
      <c r="D8677" s="1">
        <v>0.1154</v>
      </c>
    </row>
    <row r="8678" spans="1:4" x14ac:dyDescent="0.35">
      <c r="A8678" s="2">
        <v>38142</v>
      </c>
      <c r="B8678" s="1">
        <v>1.4824999999999999</v>
      </c>
      <c r="C8678" s="2">
        <v>35681</v>
      </c>
      <c r="D8678" s="1">
        <v>0.11509999999999999</v>
      </c>
    </row>
    <row r="8679" spans="1:4" x14ac:dyDescent="0.35">
      <c r="A8679" s="2">
        <v>38145</v>
      </c>
      <c r="B8679" s="1">
        <v>1.4475</v>
      </c>
      <c r="C8679" s="2">
        <v>35682</v>
      </c>
      <c r="D8679" s="1">
        <v>0.115</v>
      </c>
    </row>
    <row r="8680" spans="1:4" x14ac:dyDescent="0.35">
      <c r="A8680" s="2">
        <v>38146</v>
      </c>
      <c r="B8680" s="1">
        <v>1.4624999999999999</v>
      </c>
      <c r="C8680" s="2">
        <v>35683</v>
      </c>
      <c r="D8680" s="1">
        <v>0.114</v>
      </c>
    </row>
    <row r="8681" spans="1:4" x14ac:dyDescent="0.35">
      <c r="A8681" s="2">
        <v>38147</v>
      </c>
      <c r="B8681" s="1">
        <v>1.4675</v>
      </c>
      <c r="C8681" s="2">
        <v>35684</v>
      </c>
      <c r="D8681" s="1">
        <v>0.11559999999999999</v>
      </c>
    </row>
    <row r="8682" spans="1:4" x14ac:dyDescent="0.35">
      <c r="A8682" s="2">
        <v>38148</v>
      </c>
      <c r="B8682" s="1">
        <v>1.4524999999999999</v>
      </c>
      <c r="C8682" s="2">
        <v>35685</v>
      </c>
      <c r="D8682" s="1">
        <v>0.1149</v>
      </c>
    </row>
    <row r="8683" spans="1:4" x14ac:dyDescent="0.35">
      <c r="A8683" s="2">
        <v>38152</v>
      </c>
      <c r="B8683" s="1">
        <v>1.4724999999999999</v>
      </c>
      <c r="C8683" s="2">
        <v>35688</v>
      </c>
      <c r="D8683" s="1">
        <v>0.1132</v>
      </c>
    </row>
    <row r="8684" spans="1:4" x14ac:dyDescent="0.35">
      <c r="A8684" s="2">
        <v>38153</v>
      </c>
      <c r="B8684" s="1">
        <v>1.4475</v>
      </c>
      <c r="C8684" s="2">
        <v>35689</v>
      </c>
      <c r="D8684" s="1">
        <v>0.1129</v>
      </c>
    </row>
    <row r="8685" spans="1:4" x14ac:dyDescent="0.35">
      <c r="A8685" s="2">
        <v>38154</v>
      </c>
      <c r="B8685" s="1">
        <v>1.4325000000000001</v>
      </c>
      <c r="C8685" s="2">
        <v>35690</v>
      </c>
      <c r="D8685" s="1">
        <v>0.11310000000000001</v>
      </c>
    </row>
    <row r="8686" spans="1:4" x14ac:dyDescent="0.35">
      <c r="A8686" s="2">
        <v>38155</v>
      </c>
      <c r="B8686" s="1">
        <v>1.4225000000000001</v>
      </c>
      <c r="C8686" s="2">
        <v>35691</v>
      </c>
      <c r="D8686" s="1">
        <v>0.11219999999999999</v>
      </c>
    </row>
    <row r="8687" spans="1:4" x14ac:dyDescent="0.35">
      <c r="A8687" s="2">
        <v>38156</v>
      </c>
      <c r="B8687" s="1">
        <v>1.41</v>
      </c>
      <c r="C8687" s="2">
        <v>35692</v>
      </c>
      <c r="D8687" s="1">
        <v>0.11169999999999999</v>
      </c>
    </row>
    <row r="8688" spans="1:4" x14ac:dyDescent="0.35">
      <c r="A8688" s="2">
        <v>38159</v>
      </c>
      <c r="B8688" s="1">
        <v>1.4325000000000001</v>
      </c>
      <c r="C8688" s="2">
        <v>35695</v>
      </c>
      <c r="D8688" s="1">
        <v>0.1105</v>
      </c>
    </row>
    <row r="8689" spans="1:4" x14ac:dyDescent="0.35">
      <c r="A8689" s="2">
        <v>38160</v>
      </c>
      <c r="B8689" s="1">
        <v>1.4275</v>
      </c>
      <c r="C8689" s="2">
        <v>35696</v>
      </c>
      <c r="D8689" s="1">
        <v>0.10979999999999999</v>
      </c>
    </row>
    <row r="8690" spans="1:4" x14ac:dyDescent="0.35">
      <c r="A8690" s="2">
        <v>38161</v>
      </c>
      <c r="B8690" s="1">
        <v>1.47</v>
      </c>
      <c r="C8690" s="2">
        <v>35697</v>
      </c>
      <c r="D8690" s="1">
        <v>0.1076</v>
      </c>
    </row>
    <row r="8691" spans="1:4" x14ac:dyDescent="0.35">
      <c r="A8691" s="2">
        <v>38162</v>
      </c>
      <c r="B8691" s="1">
        <v>1.4524999999999999</v>
      </c>
      <c r="C8691" s="2">
        <v>35698</v>
      </c>
      <c r="D8691" s="1">
        <v>0.1075</v>
      </c>
    </row>
    <row r="8692" spans="1:4" x14ac:dyDescent="0.35">
      <c r="A8692" s="2">
        <v>38163</v>
      </c>
      <c r="B8692" s="1">
        <v>1.4695</v>
      </c>
      <c r="C8692" s="2">
        <v>35699</v>
      </c>
      <c r="D8692" s="1">
        <v>0.1111</v>
      </c>
    </row>
    <row r="8693" spans="1:4" x14ac:dyDescent="0.35">
      <c r="A8693" s="2">
        <v>38166</v>
      </c>
      <c r="B8693" s="1">
        <v>1.448</v>
      </c>
      <c r="C8693" s="2">
        <v>35702</v>
      </c>
      <c r="D8693" s="1">
        <v>0.1135</v>
      </c>
    </row>
    <row r="8694" spans="1:4" x14ac:dyDescent="0.35">
      <c r="A8694" s="2">
        <v>38167</v>
      </c>
      <c r="B8694" s="1">
        <v>1.4319999999999999</v>
      </c>
      <c r="C8694" s="2">
        <v>35703</v>
      </c>
      <c r="D8694" s="1">
        <v>0.1148</v>
      </c>
    </row>
    <row r="8695" spans="1:4" x14ac:dyDescent="0.35">
      <c r="A8695" s="2">
        <v>38168</v>
      </c>
      <c r="B8695" s="1">
        <v>1.3774999999999999</v>
      </c>
      <c r="C8695" s="2">
        <v>35704</v>
      </c>
      <c r="D8695" s="1">
        <v>0.1169</v>
      </c>
    </row>
    <row r="8696" spans="1:4" x14ac:dyDescent="0.35">
      <c r="A8696" s="2">
        <v>38169</v>
      </c>
      <c r="B8696" s="1">
        <v>1.3875</v>
      </c>
      <c r="C8696" s="2">
        <v>35705</v>
      </c>
      <c r="D8696" s="1">
        <v>0.1187</v>
      </c>
    </row>
    <row r="8697" spans="1:4" x14ac:dyDescent="0.35">
      <c r="A8697" s="2">
        <v>38170</v>
      </c>
      <c r="B8697" s="1">
        <v>1.3525</v>
      </c>
      <c r="C8697" s="2">
        <v>35706</v>
      </c>
      <c r="D8697" s="1">
        <v>0.11899999999999999</v>
      </c>
    </row>
    <row r="8698" spans="1:4" x14ac:dyDescent="0.35">
      <c r="A8698" s="2">
        <v>38174</v>
      </c>
      <c r="B8698" s="1">
        <v>1.385</v>
      </c>
      <c r="C8698" s="2">
        <v>35709</v>
      </c>
      <c r="D8698" s="1">
        <v>0.1181</v>
      </c>
    </row>
    <row r="8699" spans="1:4" x14ac:dyDescent="0.35">
      <c r="A8699" s="2">
        <v>38175</v>
      </c>
      <c r="B8699" s="1">
        <v>1.3725000000000001</v>
      </c>
      <c r="C8699" s="2">
        <v>35710</v>
      </c>
      <c r="D8699" s="1">
        <v>0.1179</v>
      </c>
    </row>
    <row r="8700" spans="1:4" x14ac:dyDescent="0.35">
      <c r="A8700" s="2">
        <v>38176</v>
      </c>
      <c r="B8700" s="1">
        <v>1.37</v>
      </c>
      <c r="C8700" s="2">
        <v>35711</v>
      </c>
      <c r="D8700" s="1">
        <v>0.11899999999999999</v>
      </c>
    </row>
    <row r="8701" spans="1:4" x14ac:dyDescent="0.35">
      <c r="A8701" s="2">
        <v>38177</v>
      </c>
      <c r="B8701" s="1">
        <v>1.3525</v>
      </c>
      <c r="C8701" s="2">
        <v>35712</v>
      </c>
      <c r="D8701" s="1">
        <v>0.1197</v>
      </c>
    </row>
    <row r="8702" spans="1:4" x14ac:dyDescent="0.35">
      <c r="A8702" s="2">
        <v>38180</v>
      </c>
      <c r="B8702" s="1">
        <v>1.38</v>
      </c>
      <c r="C8702" s="2">
        <v>35713</v>
      </c>
      <c r="D8702" s="1">
        <v>0.11940000000000001</v>
      </c>
    </row>
    <row r="8703" spans="1:4" x14ac:dyDescent="0.35">
      <c r="A8703" s="2">
        <v>38181</v>
      </c>
      <c r="B8703" s="1">
        <v>1.355</v>
      </c>
      <c r="C8703" s="2">
        <v>35716</v>
      </c>
      <c r="D8703" s="1">
        <v>0.11849999999999999</v>
      </c>
    </row>
    <row r="8704" spans="1:4" x14ac:dyDescent="0.35">
      <c r="A8704" s="2">
        <v>38182</v>
      </c>
      <c r="B8704" s="1">
        <v>1.375</v>
      </c>
      <c r="C8704" s="2">
        <v>35717</v>
      </c>
      <c r="D8704" s="1">
        <v>0.11799999999999999</v>
      </c>
    </row>
    <row r="8705" spans="1:4" x14ac:dyDescent="0.35">
      <c r="A8705" s="2">
        <v>38183</v>
      </c>
      <c r="B8705" s="1">
        <v>1.3674999999999999</v>
      </c>
      <c r="C8705" s="2">
        <v>35718</v>
      </c>
      <c r="D8705" s="1">
        <v>0.11849999999999999</v>
      </c>
    </row>
    <row r="8706" spans="1:4" x14ac:dyDescent="0.35">
      <c r="A8706" s="2">
        <v>38184</v>
      </c>
      <c r="B8706" s="1">
        <v>1.3674999999999999</v>
      </c>
      <c r="C8706" s="2">
        <v>35719</v>
      </c>
      <c r="D8706" s="1">
        <v>0.1178</v>
      </c>
    </row>
    <row r="8707" spans="1:4" x14ac:dyDescent="0.35">
      <c r="A8707" s="2">
        <v>38187</v>
      </c>
      <c r="B8707" s="1">
        <v>1.3425</v>
      </c>
      <c r="C8707" s="2">
        <v>35720</v>
      </c>
      <c r="D8707" s="1">
        <v>0.1168</v>
      </c>
    </row>
    <row r="8708" spans="1:4" x14ac:dyDescent="0.35">
      <c r="A8708" s="2">
        <v>38188</v>
      </c>
      <c r="B8708" s="1">
        <v>1.3225</v>
      </c>
      <c r="C8708" s="2">
        <v>35723</v>
      </c>
      <c r="D8708" s="1">
        <v>0.11849999999999999</v>
      </c>
    </row>
    <row r="8709" spans="1:4" x14ac:dyDescent="0.35">
      <c r="A8709" s="2">
        <v>38189</v>
      </c>
      <c r="B8709" s="1">
        <v>1.2749999999999999</v>
      </c>
      <c r="C8709" s="2">
        <v>35724</v>
      </c>
      <c r="D8709" s="1">
        <v>0.1174</v>
      </c>
    </row>
    <row r="8710" spans="1:4" x14ac:dyDescent="0.35">
      <c r="A8710" s="2">
        <v>38190</v>
      </c>
      <c r="B8710" s="1">
        <v>1.2424999999999999</v>
      </c>
      <c r="C8710" s="2">
        <v>35725</v>
      </c>
      <c r="D8710" s="1">
        <v>0.1173</v>
      </c>
    </row>
    <row r="8711" spans="1:4" x14ac:dyDescent="0.35">
      <c r="A8711" s="2">
        <v>38191</v>
      </c>
      <c r="B8711" s="1">
        <v>1.2575000000000001</v>
      </c>
      <c r="C8711" s="2">
        <v>35726</v>
      </c>
      <c r="D8711" s="1">
        <v>0.1173</v>
      </c>
    </row>
    <row r="8712" spans="1:4" x14ac:dyDescent="0.35">
      <c r="A8712" s="2">
        <v>38194</v>
      </c>
      <c r="B8712" s="1">
        <v>1.2825</v>
      </c>
      <c r="C8712" s="2">
        <v>35727</v>
      </c>
      <c r="D8712" s="1">
        <v>0.1181</v>
      </c>
    </row>
    <row r="8713" spans="1:4" x14ac:dyDescent="0.35">
      <c r="A8713" s="2">
        <v>38195</v>
      </c>
      <c r="B8713" s="1">
        <v>1.2775000000000001</v>
      </c>
      <c r="C8713" s="2">
        <v>35730</v>
      </c>
      <c r="D8713" s="1">
        <v>0.11890000000000001</v>
      </c>
    </row>
    <row r="8714" spans="1:4" x14ac:dyDescent="0.35">
      <c r="A8714" s="2">
        <v>38196</v>
      </c>
      <c r="B8714" s="1">
        <v>1.2575000000000001</v>
      </c>
      <c r="C8714" s="2">
        <v>35731</v>
      </c>
      <c r="D8714" s="1">
        <v>0.1178</v>
      </c>
    </row>
    <row r="8715" spans="1:4" x14ac:dyDescent="0.35">
      <c r="A8715" s="2">
        <v>38197</v>
      </c>
      <c r="B8715" s="1">
        <v>1.24</v>
      </c>
      <c r="C8715" s="2">
        <v>35732</v>
      </c>
      <c r="D8715" s="1">
        <v>0.12</v>
      </c>
    </row>
    <row r="8716" spans="1:4" x14ac:dyDescent="0.35">
      <c r="A8716" s="2">
        <v>38198</v>
      </c>
      <c r="B8716" s="1">
        <v>1.2175</v>
      </c>
      <c r="C8716" s="2">
        <v>35733</v>
      </c>
      <c r="D8716" s="1">
        <v>0.123</v>
      </c>
    </row>
    <row r="8717" spans="1:4" x14ac:dyDescent="0.35">
      <c r="A8717" s="2">
        <v>38201</v>
      </c>
      <c r="B8717" s="1">
        <v>1.24</v>
      </c>
      <c r="C8717" s="2">
        <v>35734</v>
      </c>
      <c r="D8717" s="1">
        <v>0.1239</v>
      </c>
    </row>
    <row r="8718" spans="1:4" x14ac:dyDescent="0.35">
      <c r="A8718" s="2">
        <v>38202</v>
      </c>
      <c r="B8718" s="1">
        <v>1.2475000000000001</v>
      </c>
      <c r="C8718" s="2">
        <v>35737</v>
      </c>
      <c r="D8718" s="1">
        <v>0.12429999999999999</v>
      </c>
    </row>
    <row r="8719" spans="1:4" x14ac:dyDescent="0.35">
      <c r="A8719" s="2">
        <v>38203</v>
      </c>
      <c r="B8719" s="1">
        <v>1.2949999999999999</v>
      </c>
      <c r="C8719" s="2">
        <v>35738</v>
      </c>
      <c r="D8719" s="1">
        <v>0.1229</v>
      </c>
    </row>
    <row r="8720" spans="1:4" x14ac:dyDescent="0.35">
      <c r="A8720" s="2">
        <v>38204</v>
      </c>
      <c r="B8720" s="1">
        <v>1.32</v>
      </c>
      <c r="C8720" s="2">
        <v>35739</v>
      </c>
      <c r="D8720" s="1">
        <v>0.1232</v>
      </c>
    </row>
    <row r="8721" spans="1:4" x14ac:dyDescent="0.35">
      <c r="A8721" s="2">
        <v>38205</v>
      </c>
      <c r="B8721" s="1">
        <v>1.32</v>
      </c>
      <c r="C8721" s="2">
        <v>35740</v>
      </c>
      <c r="D8721" s="1">
        <v>0.1225</v>
      </c>
    </row>
    <row r="8722" spans="1:4" x14ac:dyDescent="0.35">
      <c r="A8722" s="2">
        <v>38208</v>
      </c>
      <c r="B8722" s="1">
        <v>1.33</v>
      </c>
      <c r="C8722" s="2">
        <v>35741</v>
      </c>
      <c r="D8722" s="1">
        <v>0.1225</v>
      </c>
    </row>
    <row r="8723" spans="1:4" x14ac:dyDescent="0.35">
      <c r="A8723" s="2">
        <v>38209</v>
      </c>
      <c r="B8723" s="1">
        <v>1.3374999999999999</v>
      </c>
      <c r="C8723" s="2">
        <v>35744</v>
      </c>
      <c r="D8723" s="1">
        <v>0.12180000000000001</v>
      </c>
    </row>
    <row r="8724" spans="1:4" x14ac:dyDescent="0.35">
      <c r="A8724" s="2">
        <v>38210</v>
      </c>
      <c r="B8724" s="1">
        <v>1.3075000000000001</v>
      </c>
      <c r="C8724" s="2">
        <v>35745</v>
      </c>
      <c r="D8724" s="1">
        <v>0.1235</v>
      </c>
    </row>
    <row r="8725" spans="1:4" x14ac:dyDescent="0.35">
      <c r="A8725" s="2">
        <v>38211</v>
      </c>
      <c r="B8725" s="1">
        <v>1.2749999999999999</v>
      </c>
      <c r="C8725" s="2">
        <v>35746</v>
      </c>
      <c r="D8725" s="1">
        <v>0.1227</v>
      </c>
    </row>
    <row r="8726" spans="1:4" x14ac:dyDescent="0.35">
      <c r="A8726" s="2">
        <v>38212</v>
      </c>
      <c r="B8726" s="1">
        <v>1.26</v>
      </c>
      <c r="C8726" s="2">
        <v>35747</v>
      </c>
      <c r="D8726" s="1">
        <v>0.1234</v>
      </c>
    </row>
    <row r="8727" spans="1:4" x14ac:dyDescent="0.35">
      <c r="A8727" s="2">
        <v>38215</v>
      </c>
      <c r="B8727" s="1">
        <v>1.2875000000000001</v>
      </c>
      <c r="C8727" s="2">
        <v>35748</v>
      </c>
      <c r="D8727" s="1">
        <v>0.1234</v>
      </c>
    </row>
    <row r="8728" spans="1:4" x14ac:dyDescent="0.35">
      <c r="A8728" s="2">
        <v>38216</v>
      </c>
      <c r="B8728" s="1">
        <v>1.3149999999999999</v>
      </c>
      <c r="C8728" s="2">
        <v>35751</v>
      </c>
      <c r="D8728" s="1">
        <v>0.1231</v>
      </c>
    </row>
    <row r="8729" spans="1:4" x14ac:dyDescent="0.35">
      <c r="A8729" s="2">
        <v>38217</v>
      </c>
      <c r="B8729" s="1">
        <v>1.3075000000000001</v>
      </c>
      <c r="C8729" s="2">
        <v>35752</v>
      </c>
      <c r="D8729" s="1">
        <v>0.1226</v>
      </c>
    </row>
    <row r="8730" spans="1:4" x14ac:dyDescent="0.35">
      <c r="A8730" s="2">
        <v>38218</v>
      </c>
      <c r="B8730" s="1">
        <v>1.3674999999999999</v>
      </c>
      <c r="C8730" s="2">
        <v>35753</v>
      </c>
      <c r="D8730" s="1">
        <v>0.1231</v>
      </c>
    </row>
    <row r="8731" spans="1:4" x14ac:dyDescent="0.35">
      <c r="A8731" s="2">
        <v>38219</v>
      </c>
      <c r="B8731" s="1">
        <v>1.4175</v>
      </c>
      <c r="C8731" s="2">
        <v>35754</v>
      </c>
      <c r="D8731" s="1">
        <v>0.12</v>
      </c>
    </row>
    <row r="8732" spans="1:4" x14ac:dyDescent="0.35">
      <c r="A8732" s="2">
        <v>38222</v>
      </c>
      <c r="B8732" s="1">
        <v>1.42</v>
      </c>
      <c r="C8732" s="2">
        <v>35755</v>
      </c>
      <c r="D8732" s="1">
        <v>0.1203</v>
      </c>
    </row>
    <row r="8733" spans="1:4" x14ac:dyDescent="0.35">
      <c r="A8733" s="2">
        <v>38223</v>
      </c>
      <c r="B8733" s="1">
        <v>1.425</v>
      </c>
      <c r="C8733" s="2">
        <v>35758</v>
      </c>
      <c r="D8733" s="1">
        <v>0.1215</v>
      </c>
    </row>
    <row r="8734" spans="1:4" x14ac:dyDescent="0.35">
      <c r="A8734" s="2">
        <v>38224</v>
      </c>
      <c r="B8734" s="1">
        <v>1.4175</v>
      </c>
      <c r="C8734" s="2">
        <v>35759</v>
      </c>
      <c r="D8734" s="1">
        <v>0.1222</v>
      </c>
    </row>
    <row r="8735" spans="1:4" x14ac:dyDescent="0.35">
      <c r="A8735" s="2">
        <v>38225</v>
      </c>
      <c r="B8735" s="1">
        <v>1.4125000000000001</v>
      </c>
      <c r="C8735" s="2">
        <v>35760</v>
      </c>
      <c r="D8735" s="1">
        <v>0.12239999999999999</v>
      </c>
    </row>
    <row r="8736" spans="1:4" x14ac:dyDescent="0.35">
      <c r="A8736" s="2">
        <v>38226</v>
      </c>
      <c r="B8736" s="1">
        <v>1.4295</v>
      </c>
      <c r="C8736" s="2">
        <v>35765</v>
      </c>
      <c r="D8736" s="1">
        <v>0.1249</v>
      </c>
    </row>
    <row r="8737" spans="1:4" x14ac:dyDescent="0.35">
      <c r="A8737" s="2">
        <v>38229</v>
      </c>
      <c r="B8737" s="1">
        <v>1.4730000000000001</v>
      </c>
      <c r="C8737" s="2">
        <v>35766</v>
      </c>
      <c r="D8737" s="1">
        <v>0.1245</v>
      </c>
    </row>
    <row r="8738" spans="1:4" x14ac:dyDescent="0.35">
      <c r="A8738" s="2">
        <v>38230</v>
      </c>
      <c r="B8738" s="1">
        <v>1.5035000000000001</v>
      </c>
      <c r="C8738" s="2">
        <v>35767</v>
      </c>
      <c r="D8738" s="1">
        <v>0.12379999999999999</v>
      </c>
    </row>
    <row r="8739" spans="1:4" x14ac:dyDescent="0.35">
      <c r="A8739" s="2">
        <v>38231</v>
      </c>
      <c r="B8739" s="1">
        <v>1.5325</v>
      </c>
      <c r="C8739" s="2">
        <v>35768</v>
      </c>
      <c r="D8739" s="1">
        <v>0.12379999999999999</v>
      </c>
    </row>
    <row r="8740" spans="1:4" x14ac:dyDescent="0.35">
      <c r="A8740" s="2">
        <v>38232</v>
      </c>
      <c r="B8740" s="1">
        <v>1.5049999999999999</v>
      </c>
      <c r="C8740" s="2">
        <v>35769</v>
      </c>
      <c r="D8740" s="1">
        <v>0.1244</v>
      </c>
    </row>
    <row r="8741" spans="1:4" x14ac:dyDescent="0.35">
      <c r="A8741" s="2">
        <v>38233</v>
      </c>
      <c r="B8741" s="1">
        <v>1.4924999999999999</v>
      </c>
      <c r="C8741" s="2">
        <v>35772</v>
      </c>
      <c r="D8741" s="1">
        <v>0.1235</v>
      </c>
    </row>
    <row r="8742" spans="1:4" x14ac:dyDescent="0.35">
      <c r="A8742" s="2">
        <v>38237</v>
      </c>
      <c r="B8742" s="1">
        <v>1.4750000000000001</v>
      </c>
      <c r="C8742" s="2">
        <v>35773</v>
      </c>
      <c r="D8742" s="1">
        <v>0.12330000000000001</v>
      </c>
    </row>
    <row r="8743" spans="1:4" x14ac:dyDescent="0.35">
      <c r="A8743" s="2">
        <v>38238</v>
      </c>
      <c r="B8743" s="1">
        <v>1.4750000000000001</v>
      </c>
      <c r="C8743" s="2">
        <v>35774</v>
      </c>
      <c r="D8743" s="1">
        <v>0.1225</v>
      </c>
    </row>
    <row r="8744" spans="1:4" x14ac:dyDescent="0.35">
      <c r="A8744" s="2">
        <v>38239</v>
      </c>
      <c r="B8744" s="1">
        <v>1.5075000000000001</v>
      </c>
      <c r="C8744" s="2">
        <v>35775</v>
      </c>
      <c r="D8744" s="1">
        <v>0.121</v>
      </c>
    </row>
    <row r="8745" spans="1:4" x14ac:dyDescent="0.35">
      <c r="A8745" s="2">
        <v>38240</v>
      </c>
      <c r="B8745" s="1">
        <v>1.595</v>
      </c>
      <c r="C8745" s="2">
        <v>35776</v>
      </c>
      <c r="D8745" s="1">
        <v>0.12139999999999999</v>
      </c>
    </row>
    <row r="8746" spans="1:4" x14ac:dyDescent="0.35">
      <c r="A8746" s="2">
        <v>38243</v>
      </c>
      <c r="B8746" s="1">
        <v>1.5649999999999999</v>
      </c>
      <c r="C8746" s="2">
        <v>35779</v>
      </c>
      <c r="D8746" s="1">
        <v>0.1217</v>
      </c>
    </row>
    <row r="8747" spans="1:4" x14ac:dyDescent="0.35">
      <c r="A8747" s="2">
        <v>38244</v>
      </c>
      <c r="B8747" s="1">
        <v>1.6074999999999999</v>
      </c>
      <c r="C8747" s="2">
        <v>35780</v>
      </c>
      <c r="D8747" s="1">
        <v>0.1193</v>
      </c>
    </row>
    <row r="8748" spans="1:4" x14ac:dyDescent="0.35">
      <c r="A8748" s="2">
        <v>38245</v>
      </c>
      <c r="B8748" s="1">
        <v>1.6975</v>
      </c>
      <c r="C8748" s="2">
        <v>35781</v>
      </c>
      <c r="D8748" s="1">
        <v>0.1216</v>
      </c>
    </row>
    <row r="8749" spans="1:4" x14ac:dyDescent="0.35">
      <c r="A8749" s="2">
        <v>38246</v>
      </c>
      <c r="B8749" s="1">
        <v>1.72</v>
      </c>
      <c r="C8749" s="2">
        <v>35782</v>
      </c>
      <c r="D8749" s="1">
        <v>0.1231</v>
      </c>
    </row>
    <row r="8750" spans="1:4" x14ac:dyDescent="0.35">
      <c r="A8750" s="2">
        <v>38247</v>
      </c>
      <c r="B8750" s="1">
        <v>1.655</v>
      </c>
      <c r="C8750" s="2">
        <v>35783</v>
      </c>
      <c r="D8750" s="1">
        <v>0.1229</v>
      </c>
    </row>
    <row r="8751" spans="1:4" x14ac:dyDescent="0.35">
      <c r="A8751" s="2">
        <v>38250</v>
      </c>
      <c r="B8751" s="1">
        <v>1.64</v>
      </c>
      <c r="C8751" s="2">
        <v>35786</v>
      </c>
      <c r="D8751" s="1">
        <v>0.12239999999999999</v>
      </c>
    </row>
    <row r="8752" spans="1:4" x14ac:dyDescent="0.35">
      <c r="A8752" s="2">
        <v>38251</v>
      </c>
      <c r="B8752" s="1">
        <v>1.7050000000000001</v>
      </c>
      <c r="C8752" s="2">
        <v>35787</v>
      </c>
      <c r="D8752" s="1">
        <v>0.1221</v>
      </c>
    </row>
    <row r="8753" spans="1:4" x14ac:dyDescent="0.35">
      <c r="A8753" s="2">
        <v>38252</v>
      </c>
      <c r="B8753" s="1">
        <v>1.66</v>
      </c>
      <c r="C8753" s="2">
        <v>35788</v>
      </c>
      <c r="D8753" s="1">
        <v>0.1229</v>
      </c>
    </row>
    <row r="8754" spans="1:4" x14ac:dyDescent="0.35">
      <c r="A8754" s="2">
        <v>38253</v>
      </c>
      <c r="B8754" s="1">
        <v>1.645</v>
      </c>
      <c r="C8754" s="2">
        <v>35793</v>
      </c>
      <c r="D8754" s="1">
        <v>0.1236</v>
      </c>
    </row>
    <row r="8755" spans="1:4" x14ac:dyDescent="0.35">
      <c r="A8755" s="2">
        <v>38254</v>
      </c>
      <c r="B8755" s="1">
        <v>1.6025</v>
      </c>
      <c r="C8755" s="2">
        <v>35794</v>
      </c>
      <c r="D8755" s="1">
        <v>0.123</v>
      </c>
    </row>
    <row r="8756" spans="1:4" x14ac:dyDescent="0.35">
      <c r="A8756" s="2">
        <v>38257</v>
      </c>
      <c r="B8756" s="1">
        <v>1.57</v>
      </c>
      <c r="C8756" s="2">
        <v>35795</v>
      </c>
      <c r="D8756" s="1">
        <v>0.1222</v>
      </c>
    </row>
    <row r="8757" spans="1:4" x14ac:dyDescent="0.35">
      <c r="A8757" s="2">
        <v>38258</v>
      </c>
      <c r="B8757" s="1">
        <v>1.4624999999999999</v>
      </c>
      <c r="C8757" s="2">
        <v>35800</v>
      </c>
      <c r="D8757" s="1">
        <v>0.1202</v>
      </c>
    </row>
    <row r="8758" spans="1:4" x14ac:dyDescent="0.35">
      <c r="A8758" s="2">
        <v>38259</v>
      </c>
      <c r="B8758" s="1">
        <v>1.4675</v>
      </c>
      <c r="C8758" s="2">
        <v>35801</v>
      </c>
      <c r="D8758" s="1">
        <v>0.1196</v>
      </c>
    </row>
    <row r="8759" spans="1:4" x14ac:dyDescent="0.35">
      <c r="A8759" s="2">
        <v>38260</v>
      </c>
      <c r="B8759" s="1">
        <v>1.4424999999999999</v>
      </c>
      <c r="C8759" s="2">
        <v>35802</v>
      </c>
      <c r="D8759" s="1">
        <v>0.1182</v>
      </c>
    </row>
    <row r="8760" spans="1:4" x14ac:dyDescent="0.35">
      <c r="A8760" s="2">
        <v>38261</v>
      </c>
      <c r="B8760" s="1">
        <v>1.44</v>
      </c>
      <c r="C8760" s="2">
        <v>35803</v>
      </c>
      <c r="D8760" s="1">
        <v>0.1186</v>
      </c>
    </row>
    <row r="8761" spans="1:4" x14ac:dyDescent="0.35">
      <c r="A8761" s="2">
        <v>38264</v>
      </c>
      <c r="B8761" s="1">
        <v>1.4275</v>
      </c>
      <c r="C8761" s="2">
        <v>35804</v>
      </c>
      <c r="D8761" s="1">
        <v>0.1179</v>
      </c>
    </row>
    <row r="8762" spans="1:4" x14ac:dyDescent="0.35">
      <c r="A8762" s="2">
        <v>38265</v>
      </c>
      <c r="B8762" s="1">
        <v>1.43</v>
      </c>
      <c r="C8762" s="2">
        <v>35807</v>
      </c>
      <c r="D8762" s="1">
        <v>0.11459999999999999</v>
      </c>
    </row>
    <row r="8763" spans="1:4" x14ac:dyDescent="0.35">
      <c r="A8763" s="2">
        <v>38266</v>
      </c>
      <c r="B8763" s="1">
        <v>1.4475</v>
      </c>
      <c r="C8763" s="2">
        <v>35808</v>
      </c>
      <c r="D8763" s="1">
        <v>0.11509999999999999</v>
      </c>
    </row>
    <row r="8764" spans="1:4" x14ac:dyDescent="0.35">
      <c r="A8764" s="2">
        <v>38267</v>
      </c>
      <c r="B8764" s="1">
        <v>1.4475</v>
      </c>
      <c r="C8764" s="2">
        <v>35809</v>
      </c>
      <c r="D8764" s="1">
        <v>0.1154</v>
      </c>
    </row>
    <row r="8765" spans="1:4" x14ac:dyDescent="0.35">
      <c r="A8765" s="2">
        <v>38268</v>
      </c>
      <c r="B8765" s="1">
        <v>1.4424999999999999</v>
      </c>
      <c r="C8765" s="2">
        <v>35810</v>
      </c>
      <c r="D8765" s="1">
        <v>0.11169999999999999</v>
      </c>
    </row>
    <row r="8766" spans="1:4" x14ac:dyDescent="0.35">
      <c r="A8766" s="2">
        <v>38271</v>
      </c>
      <c r="B8766" s="1">
        <v>1.4275</v>
      </c>
      <c r="C8766" s="2">
        <v>35811</v>
      </c>
      <c r="D8766" s="1">
        <v>0.112</v>
      </c>
    </row>
    <row r="8767" spans="1:4" x14ac:dyDescent="0.35">
      <c r="A8767" s="2">
        <v>38272</v>
      </c>
      <c r="B8767" s="1">
        <v>1.4350000000000001</v>
      </c>
      <c r="C8767" s="2">
        <v>35815</v>
      </c>
      <c r="D8767" s="1">
        <v>0.11119999999999999</v>
      </c>
    </row>
    <row r="8768" spans="1:4" x14ac:dyDescent="0.35">
      <c r="A8768" s="2">
        <v>38273</v>
      </c>
      <c r="B8768" s="1">
        <v>1.4375</v>
      </c>
      <c r="C8768" s="2">
        <v>35816</v>
      </c>
      <c r="D8768" s="1">
        <v>0.1128</v>
      </c>
    </row>
    <row r="8769" spans="1:4" x14ac:dyDescent="0.35">
      <c r="A8769" s="2">
        <v>38274</v>
      </c>
      <c r="B8769" s="1">
        <v>1.4375</v>
      </c>
      <c r="C8769" s="2">
        <v>35817</v>
      </c>
      <c r="D8769" s="1">
        <v>0.11269999999999999</v>
      </c>
    </row>
    <row r="8770" spans="1:4" x14ac:dyDescent="0.35">
      <c r="A8770" s="2">
        <v>38275</v>
      </c>
      <c r="B8770" s="1">
        <v>1.45</v>
      </c>
      <c r="C8770" s="2">
        <v>35818</v>
      </c>
      <c r="D8770" s="1">
        <v>0.1123</v>
      </c>
    </row>
    <row r="8771" spans="1:4" x14ac:dyDescent="0.35">
      <c r="A8771" s="2">
        <v>38278</v>
      </c>
      <c r="B8771" s="1">
        <v>1.4325000000000001</v>
      </c>
      <c r="C8771" s="2">
        <v>35821</v>
      </c>
      <c r="D8771" s="1">
        <v>0.1118</v>
      </c>
    </row>
    <row r="8772" spans="1:4" x14ac:dyDescent="0.35">
      <c r="A8772" s="2">
        <v>38279</v>
      </c>
      <c r="B8772" s="1">
        <v>1.4550000000000001</v>
      </c>
      <c r="C8772" s="2">
        <v>35822</v>
      </c>
      <c r="D8772" s="1">
        <v>0.1103</v>
      </c>
    </row>
    <row r="8773" spans="1:4" x14ac:dyDescent="0.35">
      <c r="A8773" s="2">
        <v>38280</v>
      </c>
      <c r="B8773" s="1">
        <v>1.46</v>
      </c>
      <c r="C8773" s="2">
        <v>35823</v>
      </c>
      <c r="D8773" s="1">
        <v>0.1123</v>
      </c>
    </row>
    <row r="8774" spans="1:4" x14ac:dyDescent="0.35">
      <c r="A8774" s="2">
        <v>38281</v>
      </c>
      <c r="B8774" s="1">
        <v>1.405</v>
      </c>
      <c r="C8774" s="2">
        <v>35824</v>
      </c>
      <c r="D8774" s="1">
        <v>0.1123</v>
      </c>
    </row>
    <row r="8775" spans="1:4" x14ac:dyDescent="0.35">
      <c r="A8775" s="2">
        <v>38282</v>
      </c>
      <c r="B8775" s="1">
        <v>1.3674999999999999</v>
      </c>
      <c r="C8775" s="2">
        <v>35825</v>
      </c>
      <c r="D8775" s="1">
        <v>0.1123</v>
      </c>
    </row>
    <row r="8776" spans="1:4" x14ac:dyDescent="0.35">
      <c r="A8776" s="2">
        <v>38285</v>
      </c>
      <c r="B8776" s="1">
        <v>1.375</v>
      </c>
      <c r="C8776" s="2">
        <v>35828</v>
      </c>
      <c r="D8776" s="1">
        <v>0.1123</v>
      </c>
    </row>
    <row r="8777" spans="1:4" x14ac:dyDescent="0.35">
      <c r="A8777" s="2">
        <v>38286</v>
      </c>
      <c r="B8777" s="1">
        <v>1.3875</v>
      </c>
      <c r="C8777" s="2">
        <v>35829</v>
      </c>
      <c r="D8777" s="1">
        <v>0.112</v>
      </c>
    </row>
    <row r="8778" spans="1:4" x14ac:dyDescent="0.35">
      <c r="A8778" s="2">
        <v>38287</v>
      </c>
      <c r="B8778" s="1">
        <v>1.3975</v>
      </c>
      <c r="C8778" s="2">
        <v>35830</v>
      </c>
      <c r="D8778" s="1">
        <v>0.11119999999999999</v>
      </c>
    </row>
    <row r="8779" spans="1:4" x14ac:dyDescent="0.35">
      <c r="A8779" s="2">
        <v>38288</v>
      </c>
      <c r="B8779" s="1">
        <v>1.4225000000000001</v>
      </c>
      <c r="C8779" s="2">
        <v>35831</v>
      </c>
      <c r="D8779" s="1">
        <v>0.1089</v>
      </c>
    </row>
    <row r="8780" spans="1:4" x14ac:dyDescent="0.35">
      <c r="A8780" s="2">
        <v>38289</v>
      </c>
      <c r="B8780" s="1">
        <v>1.4275</v>
      </c>
      <c r="C8780" s="2">
        <v>35832</v>
      </c>
      <c r="D8780" s="1">
        <v>0.1071</v>
      </c>
    </row>
    <row r="8781" spans="1:4" x14ac:dyDescent="0.35">
      <c r="A8781" s="2">
        <v>38292</v>
      </c>
      <c r="B8781" s="1">
        <v>1.395</v>
      </c>
      <c r="C8781" s="2">
        <v>35835</v>
      </c>
      <c r="D8781" s="1">
        <v>0.10780000000000001</v>
      </c>
    </row>
    <row r="8782" spans="1:4" x14ac:dyDescent="0.35">
      <c r="A8782" s="2">
        <v>38293</v>
      </c>
      <c r="B8782" s="1">
        <v>1.4</v>
      </c>
      <c r="C8782" s="2">
        <v>35836</v>
      </c>
      <c r="D8782" s="1">
        <v>0.10879999999999999</v>
      </c>
    </row>
    <row r="8783" spans="1:4" x14ac:dyDescent="0.35">
      <c r="A8783" s="2">
        <v>38294</v>
      </c>
      <c r="B8783" s="1">
        <v>1.4</v>
      </c>
      <c r="C8783" s="2">
        <v>35837</v>
      </c>
      <c r="D8783" s="1">
        <v>0.10970000000000001</v>
      </c>
    </row>
    <row r="8784" spans="1:4" x14ac:dyDescent="0.35">
      <c r="A8784" s="2">
        <v>38295</v>
      </c>
      <c r="B8784" s="1">
        <v>1.4075</v>
      </c>
      <c r="C8784" s="2">
        <v>35838</v>
      </c>
      <c r="D8784" s="1">
        <v>0.1101</v>
      </c>
    </row>
    <row r="8785" spans="1:4" x14ac:dyDescent="0.35">
      <c r="A8785" s="2">
        <v>38296</v>
      </c>
      <c r="B8785" s="1">
        <v>1.405</v>
      </c>
      <c r="C8785" s="2">
        <v>35839</v>
      </c>
      <c r="D8785" s="1">
        <v>0.11</v>
      </c>
    </row>
    <row r="8786" spans="1:4" x14ac:dyDescent="0.35">
      <c r="A8786" s="2">
        <v>38299</v>
      </c>
      <c r="B8786" s="1">
        <v>1.4025000000000001</v>
      </c>
      <c r="C8786" s="2">
        <v>35843</v>
      </c>
      <c r="D8786" s="1">
        <v>0.1075</v>
      </c>
    </row>
    <row r="8787" spans="1:4" x14ac:dyDescent="0.35">
      <c r="A8787" s="2">
        <v>38300</v>
      </c>
      <c r="B8787" s="1">
        <v>1.4225000000000001</v>
      </c>
      <c r="C8787" s="2">
        <v>35844</v>
      </c>
      <c r="D8787" s="1">
        <v>0.10580000000000001</v>
      </c>
    </row>
    <row r="8788" spans="1:4" x14ac:dyDescent="0.35">
      <c r="A8788" s="2">
        <v>38301</v>
      </c>
      <c r="B8788" s="1">
        <v>1.4225000000000001</v>
      </c>
      <c r="C8788" s="2">
        <v>35845</v>
      </c>
      <c r="D8788" s="1">
        <v>0.10589999999999999</v>
      </c>
    </row>
    <row r="8789" spans="1:4" x14ac:dyDescent="0.35">
      <c r="A8789" s="2">
        <v>38302</v>
      </c>
      <c r="B8789" s="1">
        <v>1.4375</v>
      </c>
      <c r="C8789" s="2">
        <v>35846</v>
      </c>
      <c r="D8789" s="1">
        <v>0.1037</v>
      </c>
    </row>
    <row r="8790" spans="1:4" x14ac:dyDescent="0.35">
      <c r="A8790" s="2">
        <v>38303</v>
      </c>
      <c r="B8790" s="1">
        <v>1.4675</v>
      </c>
      <c r="C8790" s="2">
        <v>35849</v>
      </c>
      <c r="D8790" s="1">
        <v>9.8199999999999996E-2</v>
      </c>
    </row>
    <row r="8791" spans="1:4" x14ac:dyDescent="0.35">
      <c r="A8791" s="2">
        <v>38306</v>
      </c>
      <c r="B8791" s="1">
        <v>1.49</v>
      </c>
      <c r="C8791" s="2">
        <v>35850</v>
      </c>
      <c r="D8791" s="1">
        <v>9.7100000000000006E-2</v>
      </c>
    </row>
    <row r="8792" spans="1:4" x14ac:dyDescent="0.35">
      <c r="A8792" s="2">
        <v>38307</v>
      </c>
      <c r="B8792" s="1">
        <v>1.4950000000000001</v>
      </c>
      <c r="C8792" s="2">
        <v>35851</v>
      </c>
      <c r="D8792" s="1">
        <v>9.8599999999999993E-2</v>
      </c>
    </row>
    <row r="8793" spans="1:4" x14ac:dyDescent="0.35">
      <c r="A8793" s="2">
        <v>38308</v>
      </c>
      <c r="B8793" s="1">
        <v>1.4750000000000001</v>
      </c>
      <c r="C8793" s="2">
        <v>35852</v>
      </c>
      <c r="D8793" s="1">
        <v>9.6199999999999994E-2</v>
      </c>
    </row>
    <row r="8794" spans="1:4" x14ac:dyDescent="0.35">
      <c r="A8794" s="2">
        <v>38309</v>
      </c>
      <c r="B8794" s="1">
        <v>1.4750000000000001</v>
      </c>
      <c r="C8794" s="2">
        <v>35853</v>
      </c>
      <c r="D8794" s="1">
        <v>9.8100000000000007E-2</v>
      </c>
    </row>
    <row r="8795" spans="1:4" x14ac:dyDescent="0.35">
      <c r="A8795" s="2">
        <v>38310</v>
      </c>
      <c r="B8795" s="1">
        <v>1.4675</v>
      </c>
      <c r="C8795" s="2">
        <v>35856</v>
      </c>
      <c r="D8795" s="1">
        <v>9.98E-2</v>
      </c>
    </row>
    <row r="8796" spans="1:4" x14ac:dyDescent="0.35">
      <c r="A8796" s="2">
        <v>38313</v>
      </c>
      <c r="B8796" s="1">
        <v>1.5024999999999999</v>
      </c>
      <c r="C8796" s="2">
        <v>35857</v>
      </c>
      <c r="D8796" s="1">
        <v>9.8500000000000004E-2</v>
      </c>
    </row>
    <row r="8797" spans="1:4" x14ac:dyDescent="0.35">
      <c r="A8797" s="2">
        <v>38314</v>
      </c>
      <c r="B8797" s="1">
        <v>1.5024999999999999</v>
      </c>
      <c r="C8797" s="2">
        <v>35858</v>
      </c>
      <c r="D8797" s="1">
        <v>9.8100000000000007E-2</v>
      </c>
    </row>
    <row r="8798" spans="1:4" x14ac:dyDescent="0.35">
      <c r="A8798" s="2">
        <v>38315</v>
      </c>
      <c r="B8798" s="1">
        <v>1.51</v>
      </c>
      <c r="C8798" s="2">
        <v>35859</v>
      </c>
      <c r="D8798" s="1">
        <v>9.7299999999999998E-2</v>
      </c>
    </row>
    <row r="8799" spans="1:4" x14ac:dyDescent="0.35">
      <c r="A8799" s="2">
        <v>38317</v>
      </c>
      <c r="B8799" s="1">
        <v>1.4875</v>
      </c>
      <c r="C8799" s="2">
        <v>35860</v>
      </c>
      <c r="D8799" s="1">
        <v>9.7299999999999998E-2</v>
      </c>
    </row>
    <row r="8800" spans="1:4" x14ac:dyDescent="0.35">
      <c r="A8800" s="2">
        <v>38320</v>
      </c>
      <c r="B8800" s="1">
        <v>1.5044999999999999</v>
      </c>
      <c r="C8800" s="2">
        <v>35863</v>
      </c>
      <c r="D8800" s="1">
        <v>9.5000000000000001E-2</v>
      </c>
    </row>
    <row r="8801" spans="1:4" x14ac:dyDescent="0.35">
      <c r="A8801" s="2">
        <v>38321</v>
      </c>
      <c r="B8801" s="1">
        <v>1.57</v>
      </c>
      <c r="C8801" s="2">
        <v>35864</v>
      </c>
      <c r="D8801" s="1">
        <v>9.3899999999999997E-2</v>
      </c>
    </row>
    <row r="8802" spans="1:4" x14ac:dyDescent="0.35">
      <c r="A8802" s="2">
        <v>38322</v>
      </c>
      <c r="B8802" s="1">
        <v>1.5725</v>
      </c>
      <c r="C8802" s="2">
        <v>35865</v>
      </c>
      <c r="D8802" s="1">
        <v>9.3399999999999997E-2</v>
      </c>
    </row>
    <row r="8803" spans="1:4" x14ac:dyDescent="0.35">
      <c r="A8803" s="2">
        <v>38323</v>
      </c>
      <c r="B8803" s="1">
        <v>1.5974999999999999</v>
      </c>
      <c r="C8803" s="2">
        <v>35866</v>
      </c>
      <c r="D8803" s="1">
        <v>9.2499999999999999E-2</v>
      </c>
    </row>
    <row r="8804" spans="1:4" x14ac:dyDescent="0.35">
      <c r="A8804" s="2">
        <v>38324</v>
      </c>
      <c r="B8804" s="1">
        <v>1.5925</v>
      </c>
      <c r="C8804" s="2">
        <v>35867</v>
      </c>
      <c r="D8804" s="1">
        <v>9.4E-2</v>
      </c>
    </row>
    <row r="8805" spans="1:4" x14ac:dyDescent="0.35">
      <c r="A8805" s="2">
        <v>38327</v>
      </c>
      <c r="B8805" s="1">
        <v>1.5825</v>
      </c>
      <c r="C8805" s="2">
        <v>35870</v>
      </c>
      <c r="D8805" s="1">
        <v>9.4399999999999998E-2</v>
      </c>
    </row>
    <row r="8806" spans="1:4" x14ac:dyDescent="0.35">
      <c r="A8806" s="2">
        <v>38328</v>
      </c>
      <c r="B8806" s="1">
        <v>1.5525</v>
      </c>
      <c r="C8806" s="2">
        <v>35871</v>
      </c>
      <c r="D8806" s="1">
        <v>9.6299999999999997E-2</v>
      </c>
    </row>
    <row r="8807" spans="1:4" x14ac:dyDescent="0.35">
      <c r="A8807" s="2">
        <v>38329</v>
      </c>
      <c r="B8807" s="1">
        <v>1.52</v>
      </c>
      <c r="C8807" s="2">
        <v>35872</v>
      </c>
      <c r="D8807" s="1">
        <v>9.7799999999999998E-2</v>
      </c>
    </row>
    <row r="8808" spans="1:4" x14ac:dyDescent="0.35">
      <c r="A8808" s="2">
        <v>38330</v>
      </c>
      <c r="B8808" s="1">
        <v>1.5325</v>
      </c>
      <c r="C8808" s="2">
        <v>35873</v>
      </c>
      <c r="D8808" s="1">
        <v>9.8500000000000004E-2</v>
      </c>
    </row>
    <row r="8809" spans="1:4" x14ac:dyDescent="0.35">
      <c r="A8809" s="2">
        <v>38331</v>
      </c>
      <c r="B8809" s="1">
        <v>1.5449999999999999</v>
      </c>
      <c r="C8809" s="2">
        <v>35874</v>
      </c>
      <c r="D8809" s="1">
        <v>9.8799999999999999E-2</v>
      </c>
    </row>
    <row r="8810" spans="1:4" x14ac:dyDescent="0.35">
      <c r="A8810" s="2">
        <v>38334</v>
      </c>
      <c r="B8810" s="1">
        <v>1.55</v>
      </c>
      <c r="C8810" s="2">
        <v>35877</v>
      </c>
      <c r="D8810" s="1">
        <v>9.8299999999999998E-2</v>
      </c>
    </row>
    <row r="8811" spans="1:4" x14ac:dyDescent="0.35">
      <c r="A8811" s="2">
        <v>38335</v>
      </c>
      <c r="B8811" s="1">
        <v>1.575</v>
      </c>
      <c r="C8811" s="2">
        <v>35878</v>
      </c>
      <c r="D8811" s="1">
        <v>9.9299999999999999E-2</v>
      </c>
    </row>
    <row r="8812" spans="1:4" x14ac:dyDescent="0.35">
      <c r="A8812" s="2">
        <v>38336</v>
      </c>
      <c r="B8812" s="1">
        <v>1.5925</v>
      </c>
      <c r="C8812" s="2">
        <v>35879</v>
      </c>
      <c r="D8812" s="1">
        <v>9.8299999999999998E-2</v>
      </c>
    </row>
    <row r="8813" spans="1:4" x14ac:dyDescent="0.35">
      <c r="A8813" s="2">
        <v>38337</v>
      </c>
      <c r="B8813" s="1">
        <v>1.59</v>
      </c>
      <c r="C8813" s="2">
        <v>35880</v>
      </c>
      <c r="D8813" s="1">
        <v>9.8000000000000004E-2</v>
      </c>
    </row>
    <row r="8814" spans="1:4" x14ac:dyDescent="0.35">
      <c r="A8814" s="2">
        <v>38338</v>
      </c>
      <c r="B8814" s="1">
        <v>1.58</v>
      </c>
      <c r="C8814" s="2">
        <v>35881</v>
      </c>
      <c r="D8814" s="1">
        <v>9.7699999999999995E-2</v>
      </c>
    </row>
    <row r="8815" spans="1:4" x14ac:dyDescent="0.35">
      <c r="A8815" s="2">
        <v>38341</v>
      </c>
      <c r="B8815" s="1">
        <v>1.575</v>
      </c>
      <c r="C8815" s="2">
        <v>35884</v>
      </c>
      <c r="D8815" s="1">
        <v>9.8599999999999993E-2</v>
      </c>
    </row>
    <row r="8816" spans="1:4" x14ac:dyDescent="0.35">
      <c r="A8816" s="2">
        <v>38342</v>
      </c>
      <c r="B8816" s="1">
        <v>1.59</v>
      </c>
      <c r="C8816" s="2">
        <v>35885</v>
      </c>
      <c r="D8816" s="1">
        <v>0.1019</v>
      </c>
    </row>
    <row r="8817" spans="1:4" x14ac:dyDescent="0.35">
      <c r="A8817" s="2">
        <v>38343</v>
      </c>
      <c r="B8817" s="1">
        <v>1.5874999999999999</v>
      </c>
      <c r="C8817" s="2">
        <v>35886</v>
      </c>
      <c r="D8817" s="1">
        <v>9.9500000000000005E-2</v>
      </c>
    </row>
    <row r="8818" spans="1:4" x14ac:dyDescent="0.35">
      <c r="A8818" s="2">
        <v>38344</v>
      </c>
      <c r="B8818" s="1">
        <v>1.61</v>
      </c>
      <c r="C8818" s="2">
        <v>35887</v>
      </c>
      <c r="D8818" s="1">
        <v>9.9400000000000002E-2</v>
      </c>
    </row>
    <row r="8819" spans="1:4" x14ac:dyDescent="0.35">
      <c r="A8819" s="2">
        <v>38348</v>
      </c>
      <c r="B8819" s="1">
        <v>1.5525</v>
      </c>
      <c r="C8819" s="2">
        <v>35888</v>
      </c>
      <c r="D8819" s="1">
        <v>9.9099999999999994E-2</v>
      </c>
    </row>
    <row r="8820" spans="1:4" x14ac:dyDescent="0.35">
      <c r="A8820" s="2">
        <v>38349</v>
      </c>
      <c r="B8820" s="1">
        <v>1.5649999999999999</v>
      </c>
      <c r="C8820" s="2">
        <v>35891</v>
      </c>
      <c r="D8820" s="1">
        <v>9.8699999999999996E-2</v>
      </c>
    </row>
    <row r="8821" spans="1:4" x14ac:dyDescent="0.35">
      <c r="A8821" s="2">
        <v>38350</v>
      </c>
      <c r="B8821" s="1">
        <v>1.5725</v>
      </c>
      <c r="C8821" s="2">
        <v>35892</v>
      </c>
      <c r="D8821" s="1">
        <v>9.7799999999999998E-2</v>
      </c>
    </row>
    <row r="8822" spans="1:4" x14ac:dyDescent="0.35">
      <c r="A8822" s="2">
        <v>38351</v>
      </c>
      <c r="B8822" s="1">
        <v>1.5625</v>
      </c>
      <c r="C8822" s="2">
        <v>35893</v>
      </c>
      <c r="D8822" s="1">
        <v>9.5100000000000004E-2</v>
      </c>
    </row>
    <row r="8823" spans="1:4" x14ac:dyDescent="0.35">
      <c r="A8823" s="2">
        <v>38355</v>
      </c>
      <c r="B8823" s="1">
        <v>1.5674999999999999</v>
      </c>
      <c r="C8823" s="2">
        <v>35894</v>
      </c>
      <c r="D8823" s="1">
        <v>9.5299999999999996E-2</v>
      </c>
    </row>
    <row r="8824" spans="1:4" x14ac:dyDescent="0.35">
      <c r="A8824" s="2">
        <v>38356</v>
      </c>
      <c r="B8824" s="1">
        <v>1.5649999999999999</v>
      </c>
      <c r="C8824" s="2">
        <v>35898</v>
      </c>
      <c r="D8824" s="1">
        <v>9.2999999999999999E-2</v>
      </c>
    </row>
    <row r="8825" spans="1:4" x14ac:dyDescent="0.35">
      <c r="A8825" s="2">
        <v>38357</v>
      </c>
      <c r="B8825" s="1">
        <v>1.575</v>
      </c>
      <c r="C8825" s="2">
        <v>35899</v>
      </c>
      <c r="D8825" s="1">
        <v>9.4299999999999995E-2</v>
      </c>
    </row>
    <row r="8826" spans="1:4" x14ac:dyDescent="0.35">
      <c r="A8826" s="2">
        <v>38358</v>
      </c>
      <c r="B8826" s="1">
        <v>1.62</v>
      </c>
      <c r="C8826" s="2">
        <v>35900</v>
      </c>
      <c r="D8826" s="1">
        <v>9.35E-2</v>
      </c>
    </row>
    <row r="8827" spans="1:4" x14ac:dyDescent="0.35">
      <c r="A8827" s="2">
        <v>38359</v>
      </c>
      <c r="B8827" s="1">
        <v>1.595</v>
      </c>
      <c r="C8827" s="2">
        <v>35901</v>
      </c>
      <c r="D8827" s="1">
        <v>9.11E-2</v>
      </c>
    </row>
    <row r="8828" spans="1:4" x14ac:dyDescent="0.35">
      <c r="A8828" s="2">
        <v>38362</v>
      </c>
      <c r="B8828" s="1">
        <v>1.615</v>
      </c>
      <c r="C8828" s="2">
        <v>35902</v>
      </c>
      <c r="D8828" s="1">
        <v>9.0200000000000002E-2</v>
      </c>
    </row>
    <row r="8829" spans="1:4" x14ac:dyDescent="0.35">
      <c r="A8829" s="2">
        <v>38363</v>
      </c>
      <c r="B8829" s="1">
        <v>1.615</v>
      </c>
      <c r="C8829" s="2">
        <v>35905</v>
      </c>
      <c r="D8829" s="1">
        <v>9.0499999999999997E-2</v>
      </c>
    </row>
    <row r="8830" spans="1:4" x14ac:dyDescent="0.35">
      <c r="A8830" s="2">
        <v>38364</v>
      </c>
      <c r="B8830" s="1">
        <v>1.6375</v>
      </c>
      <c r="C8830" s="2">
        <v>35906</v>
      </c>
      <c r="D8830" s="1">
        <v>9.1499999999999998E-2</v>
      </c>
    </row>
    <row r="8831" spans="1:4" x14ac:dyDescent="0.35">
      <c r="A8831" s="2">
        <v>38365</v>
      </c>
      <c r="B8831" s="1">
        <v>1.6425000000000001</v>
      </c>
      <c r="C8831" s="2">
        <v>35907</v>
      </c>
      <c r="D8831" s="1">
        <v>9.1899999999999996E-2</v>
      </c>
    </row>
    <row r="8832" spans="1:4" x14ac:dyDescent="0.35">
      <c r="A8832" s="2">
        <v>38366</v>
      </c>
      <c r="B8832" s="1">
        <v>1.6425000000000001</v>
      </c>
      <c r="C8832" s="2">
        <v>35908</v>
      </c>
      <c r="D8832" s="1">
        <v>9.1499999999999998E-2</v>
      </c>
    </row>
    <row r="8833" spans="1:4" x14ac:dyDescent="0.35">
      <c r="A8833" s="2">
        <v>38370</v>
      </c>
      <c r="B8833" s="1">
        <v>1.72</v>
      </c>
      <c r="C8833" s="2">
        <v>35909</v>
      </c>
      <c r="D8833" s="1">
        <v>9.1499999999999998E-2</v>
      </c>
    </row>
    <row r="8834" spans="1:4" x14ac:dyDescent="0.35">
      <c r="A8834" s="2">
        <v>38371</v>
      </c>
      <c r="B8834" s="1">
        <v>1.7050000000000001</v>
      </c>
      <c r="C8834" s="2">
        <v>35912</v>
      </c>
      <c r="D8834" s="1">
        <v>8.9899999999999994E-2</v>
      </c>
    </row>
    <row r="8835" spans="1:4" x14ac:dyDescent="0.35">
      <c r="A8835" s="2">
        <v>38372</v>
      </c>
      <c r="B8835" s="1">
        <v>1.7</v>
      </c>
      <c r="C8835" s="2">
        <v>35913</v>
      </c>
      <c r="D8835" s="1">
        <v>8.7800000000000003E-2</v>
      </c>
    </row>
    <row r="8836" spans="1:4" x14ac:dyDescent="0.35">
      <c r="A8836" s="2">
        <v>38373</v>
      </c>
      <c r="B8836" s="1">
        <v>1.7</v>
      </c>
      <c r="C8836" s="2">
        <v>35914</v>
      </c>
      <c r="D8836" s="1">
        <v>8.3599999999999994E-2</v>
      </c>
    </row>
    <row r="8837" spans="1:4" x14ac:dyDescent="0.35">
      <c r="A8837" s="2">
        <v>38376</v>
      </c>
      <c r="B8837" s="1">
        <v>1.69</v>
      </c>
      <c r="C8837" s="2">
        <v>35915</v>
      </c>
      <c r="D8837" s="1">
        <v>8.4699999999999998E-2</v>
      </c>
    </row>
    <row r="8838" spans="1:4" x14ac:dyDescent="0.35">
      <c r="A8838" s="2">
        <v>38377</v>
      </c>
      <c r="B8838" s="1">
        <v>1.68</v>
      </c>
      <c r="C8838" s="2">
        <v>35916</v>
      </c>
      <c r="D8838" s="1">
        <v>8.4699999999999998E-2</v>
      </c>
    </row>
    <row r="8839" spans="1:4" x14ac:dyDescent="0.35">
      <c r="A8839" s="2">
        <v>38378</v>
      </c>
      <c r="B8839" s="1">
        <v>1.69</v>
      </c>
      <c r="C8839" s="2">
        <v>35919</v>
      </c>
      <c r="D8839" s="1">
        <v>8.4900000000000003E-2</v>
      </c>
    </row>
    <row r="8840" spans="1:4" x14ac:dyDescent="0.35">
      <c r="A8840" s="2">
        <v>38379</v>
      </c>
      <c r="B8840" s="1">
        <v>1.6850000000000001</v>
      </c>
      <c r="C8840" s="2">
        <v>35920</v>
      </c>
      <c r="D8840" s="1">
        <v>8.5300000000000001E-2</v>
      </c>
    </row>
    <row r="8841" spans="1:4" x14ac:dyDescent="0.35">
      <c r="A8841" s="2">
        <v>38380</v>
      </c>
      <c r="B8841" s="1">
        <v>1.6975</v>
      </c>
      <c r="C8841" s="2">
        <v>35921</v>
      </c>
      <c r="D8841" s="1">
        <v>8.9599999999999999E-2</v>
      </c>
    </row>
    <row r="8842" spans="1:4" x14ac:dyDescent="0.35">
      <c r="A8842" s="2">
        <v>38383</v>
      </c>
      <c r="B8842" s="1">
        <v>1.6725000000000001</v>
      </c>
      <c r="C8842" s="2">
        <v>35922</v>
      </c>
      <c r="D8842" s="1">
        <v>9.0499999999999997E-2</v>
      </c>
    </row>
    <row r="8843" spans="1:4" x14ac:dyDescent="0.35">
      <c r="A8843" s="2">
        <v>38384</v>
      </c>
      <c r="B8843" s="1">
        <v>1.68</v>
      </c>
      <c r="C8843" s="2">
        <v>35923</v>
      </c>
      <c r="D8843" s="1">
        <v>9.1399999999999995E-2</v>
      </c>
    </row>
    <row r="8844" spans="1:4" x14ac:dyDescent="0.35">
      <c r="A8844" s="2">
        <v>38385</v>
      </c>
      <c r="B8844" s="1">
        <v>1.6575</v>
      </c>
      <c r="C8844" s="2">
        <v>35926</v>
      </c>
      <c r="D8844" s="1">
        <v>9.2399999999999996E-2</v>
      </c>
    </row>
    <row r="8845" spans="1:4" x14ac:dyDescent="0.35">
      <c r="A8845" s="2">
        <v>38386</v>
      </c>
      <c r="B8845" s="1">
        <v>1.6325000000000001</v>
      </c>
      <c r="C8845" s="2">
        <v>35927</v>
      </c>
      <c r="D8845" s="1">
        <v>9.35E-2</v>
      </c>
    </row>
    <row r="8846" spans="1:4" x14ac:dyDescent="0.35">
      <c r="A8846" s="2">
        <v>38387</v>
      </c>
      <c r="B8846" s="1">
        <v>1.6174999999999999</v>
      </c>
      <c r="C8846" s="2">
        <v>35928</v>
      </c>
      <c r="D8846" s="1">
        <v>9.1800000000000007E-2</v>
      </c>
    </row>
    <row r="8847" spans="1:4" x14ac:dyDescent="0.35">
      <c r="A8847" s="2">
        <v>38390</v>
      </c>
      <c r="B8847" s="1">
        <v>1.6125</v>
      </c>
      <c r="C8847" s="2">
        <v>35929</v>
      </c>
      <c r="D8847" s="1">
        <v>9.2399999999999996E-2</v>
      </c>
    </row>
    <row r="8848" spans="1:4" x14ac:dyDescent="0.35">
      <c r="A8848" s="2">
        <v>38391</v>
      </c>
      <c r="B8848" s="1">
        <v>1.615</v>
      </c>
      <c r="C8848" s="2">
        <v>35930</v>
      </c>
      <c r="D8848" s="1">
        <v>9.0899999999999995E-2</v>
      </c>
    </row>
    <row r="8849" spans="1:4" x14ac:dyDescent="0.35">
      <c r="A8849" s="2">
        <v>38392</v>
      </c>
      <c r="B8849" s="1">
        <v>1.615</v>
      </c>
      <c r="C8849" s="2">
        <v>35933</v>
      </c>
      <c r="D8849" s="1">
        <v>8.9499999999999996E-2</v>
      </c>
    </row>
    <row r="8850" spans="1:4" x14ac:dyDescent="0.35">
      <c r="A8850" s="2">
        <v>38393</v>
      </c>
      <c r="B8850" s="1">
        <v>1.6325000000000001</v>
      </c>
      <c r="C8850" s="2">
        <v>35934</v>
      </c>
      <c r="D8850" s="1">
        <v>8.8499999999999995E-2</v>
      </c>
    </row>
    <row r="8851" spans="1:4" x14ac:dyDescent="0.35">
      <c r="A8851" s="2">
        <v>38394</v>
      </c>
      <c r="B8851" s="1">
        <v>1.625</v>
      </c>
      <c r="C8851" s="2">
        <v>35935</v>
      </c>
      <c r="D8851" s="1">
        <v>8.9599999999999999E-2</v>
      </c>
    </row>
    <row r="8852" spans="1:4" x14ac:dyDescent="0.35">
      <c r="A8852" s="2">
        <v>38397</v>
      </c>
      <c r="B8852" s="1">
        <v>1.615</v>
      </c>
      <c r="C8852" s="2">
        <v>35936</v>
      </c>
      <c r="D8852" s="1">
        <v>8.9899999999999994E-2</v>
      </c>
    </row>
    <row r="8853" spans="1:4" x14ac:dyDescent="0.35">
      <c r="A8853" s="2">
        <v>38398</v>
      </c>
      <c r="B8853" s="1">
        <v>1.5925</v>
      </c>
      <c r="C8853" s="2">
        <v>35937</v>
      </c>
      <c r="D8853" s="1">
        <v>8.8900000000000007E-2</v>
      </c>
    </row>
    <row r="8854" spans="1:4" x14ac:dyDescent="0.35">
      <c r="A8854" s="2">
        <v>38399</v>
      </c>
      <c r="B8854" s="1">
        <v>1.5674999999999999</v>
      </c>
      <c r="C8854" s="2">
        <v>35941</v>
      </c>
      <c r="D8854" s="1">
        <v>8.5599999999999996E-2</v>
      </c>
    </row>
    <row r="8855" spans="1:4" x14ac:dyDescent="0.35">
      <c r="A8855" s="2">
        <v>38400</v>
      </c>
      <c r="B8855" s="1">
        <v>1.5649999999999999</v>
      </c>
      <c r="C8855" s="2">
        <v>35942</v>
      </c>
      <c r="D8855" s="1">
        <v>8.3400000000000002E-2</v>
      </c>
    </row>
    <row r="8856" spans="1:4" x14ac:dyDescent="0.35">
      <c r="A8856" s="2">
        <v>38401</v>
      </c>
      <c r="B8856" s="1">
        <v>1.595</v>
      </c>
      <c r="C8856" s="2">
        <v>35943</v>
      </c>
      <c r="D8856" s="1">
        <v>8.2600000000000007E-2</v>
      </c>
    </row>
    <row r="8857" spans="1:4" x14ac:dyDescent="0.35">
      <c r="A8857" s="2">
        <v>38405</v>
      </c>
      <c r="B8857" s="1">
        <v>1.595</v>
      </c>
      <c r="C8857" s="2">
        <v>35944</v>
      </c>
      <c r="D8857" s="1">
        <v>8.2799999999999999E-2</v>
      </c>
    </row>
    <row r="8858" spans="1:4" x14ac:dyDescent="0.35">
      <c r="A8858" s="2">
        <v>38406</v>
      </c>
      <c r="B8858" s="1">
        <v>1.5805</v>
      </c>
      <c r="C8858" s="2">
        <v>35947</v>
      </c>
      <c r="D8858" s="1">
        <v>8.0799999999999997E-2</v>
      </c>
    </row>
    <row r="8859" spans="1:4" x14ac:dyDescent="0.35">
      <c r="A8859" s="2">
        <v>38407</v>
      </c>
      <c r="B8859" s="1">
        <v>1.5235000000000001</v>
      </c>
      <c r="C8859" s="2">
        <v>35948</v>
      </c>
      <c r="D8859" s="1">
        <v>8.2600000000000007E-2</v>
      </c>
    </row>
    <row r="8860" spans="1:4" x14ac:dyDescent="0.35">
      <c r="A8860" s="2">
        <v>38408</v>
      </c>
      <c r="B8860" s="1">
        <v>1.512</v>
      </c>
      <c r="C8860" s="2">
        <v>35949</v>
      </c>
      <c r="D8860" s="1">
        <v>8.2500000000000004E-2</v>
      </c>
    </row>
    <row r="8861" spans="1:4" x14ac:dyDescent="0.35">
      <c r="A8861" s="2">
        <v>38411</v>
      </c>
      <c r="B8861" s="1">
        <v>1.5449999999999999</v>
      </c>
      <c r="C8861" s="2">
        <v>35950</v>
      </c>
      <c r="D8861" s="1">
        <v>8.1299999999999997E-2</v>
      </c>
    </row>
    <row r="8862" spans="1:4" x14ac:dyDescent="0.35">
      <c r="A8862" s="2">
        <v>38412</v>
      </c>
      <c r="B8862" s="1">
        <v>1.5649999999999999</v>
      </c>
      <c r="C8862" s="2">
        <v>35951</v>
      </c>
      <c r="D8862" s="1">
        <v>8.0699999999999994E-2</v>
      </c>
    </row>
    <row r="8863" spans="1:4" x14ac:dyDescent="0.35">
      <c r="A8863" s="2">
        <v>38413</v>
      </c>
      <c r="B8863" s="1">
        <v>1.56</v>
      </c>
      <c r="C8863" s="2">
        <v>35954</v>
      </c>
      <c r="D8863" s="1">
        <v>7.8600000000000003E-2</v>
      </c>
    </row>
    <row r="8864" spans="1:4" x14ac:dyDescent="0.35">
      <c r="A8864" s="2">
        <v>38414</v>
      </c>
      <c r="B8864" s="1">
        <v>1.56</v>
      </c>
      <c r="C8864" s="2">
        <v>35955</v>
      </c>
      <c r="D8864" s="1">
        <v>7.5499999999999998E-2</v>
      </c>
    </row>
    <row r="8865" spans="1:4" x14ac:dyDescent="0.35">
      <c r="A8865" s="2">
        <v>38415</v>
      </c>
      <c r="B8865" s="1">
        <v>1.5425</v>
      </c>
      <c r="C8865" s="2">
        <v>35956</v>
      </c>
      <c r="D8865" s="1">
        <v>7.3599999999999999E-2</v>
      </c>
    </row>
    <row r="8866" spans="1:4" x14ac:dyDescent="0.35">
      <c r="A8866" s="2">
        <v>38418</v>
      </c>
      <c r="B8866" s="1">
        <v>1.53</v>
      </c>
      <c r="C8866" s="2">
        <v>35957</v>
      </c>
      <c r="D8866" s="1">
        <v>7.7100000000000002E-2</v>
      </c>
    </row>
    <row r="8867" spans="1:4" x14ac:dyDescent="0.35">
      <c r="A8867" s="2">
        <v>38419</v>
      </c>
      <c r="B8867" s="1">
        <v>1.5375000000000001</v>
      </c>
      <c r="C8867" s="2">
        <v>35958</v>
      </c>
      <c r="D8867" s="1">
        <v>7.4499999999999997E-2</v>
      </c>
    </row>
    <row r="8868" spans="1:4" x14ac:dyDescent="0.35">
      <c r="A8868" s="2">
        <v>38420</v>
      </c>
      <c r="B8868" s="1">
        <v>1.5475000000000001</v>
      </c>
      <c r="C8868" s="2">
        <v>35961</v>
      </c>
      <c r="D8868" s="1">
        <v>7.5899999999999995E-2</v>
      </c>
    </row>
    <row r="8869" spans="1:4" x14ac:dyDescent="0.35">
      <c r="A8869" s="2">
        <v>38421</v>
      </c>
      <c r="B8869" s="1">
        <v>1.5525</v>
      </c>
      <c r="C8869" s="2">
        <v>35962</v>
      </c>
      <c r="D8869" s="1">
        <v>7.5999999999999998E-2</v>
      </c>
    </row>
    <row r="8870" spans="1:4" x14ac:dyDescent="0.35">
      <c r="A8870" s="2">
        <v>38422</v>
      </c>
      <c r="B8870" s="1">
        <v>1.575</v>
      </c>
      <c r="C8870" s="2">
        <v>35963</v>
      </c>
      <c r="D8870" s="1">
        <v>7.9799999999999996E-2</v>
      </c>
    </row>
    <row r="8871" spans="1:4" x14ac:dyDescent="0.35">
      <c r="A8871" s="2">
        <v>38425</v>
      </c>
      <c r="B8871" s="1">
        <v>1.5649999999999999</v>
      </c>
      <c r="C8871" s="2">
        <v>35964</v>
      </c>
      <c r="D8871" s="1">
        <v>7.9899999999999999E-2</v>
      </c>
    </row>
    <row r="8872" spans="1:4" x14ac:dyDescent="0.35">
      <c r="A8872" s="2">
        <v>38426</v>
      </c>
      <c r="B8872" s="1">
        <v>1.5874999999999999</v>
      </c>
      <c r="C8872" s="2">
        <v>35965</v>
      </c>
      <c r="D8872" s="1">
        <v>7.9699999999999993E-2</v>
      </c>
    </row>
    <row r="8873" spans="1:4" x14ac:dyDescent="0.35">
      <c r="A8873" s="2">
        <v>38427</v>
      </c>
      <c r="B8873" s="1">
        <v>1.56</v>
      </c>
      <c r="C8873" s="2">
        <v>35968</v>
      </c>
      <c r="D8873" s="1">
        <v>7.8899999999999998E-2</v>
      </c>
    </row>
    <row r="8874" spans="1:4" x14ac:dyDescent="0.35">
      <c r="A8874" s="2">
        <v>38428</v>
      </c>
      <c r="B8874" s="1">
        <v>1.5575000000000001</v>
      </c>
      <c r="C8874" s="2">
        <v>35969</v>
      </c>
      <c r="D8874" s="1">
        <v>7.8399999999999997E-2</v>
      </c>
    </row>
    <row r="8875" spans="1:4" x14ac:dyDescent="0.35">
      <c r="A8875" s="2">
        <v>38429</v>
      </c>
      <c r="B8875" s="1">
        <v>1.5449999999999999</v>
      </c>
      <c r="C8875" s="2">
        <v>35970</v>
      </c>
      <c r="D8875" s="1">
        <v>7.8899999999999998E-2</v>
      </c>
    </row>
    <row r="8876" spans="1:4" x14ac:dyDescent="0.35">
      <c r="A8876" s="2">
        <v>38432</v>
      </c>
      <c r="B8876" s="1">
        <v>1.53</v>
      </c>
      <c r="C8876" s="2">
        <v>35971</v>
      </c>
      <c r="D8876" s="1">
        <v>8.2600000000000007E-2</v>
      </c>
    </row>
    <row r="8877" spans="1:4" x14ac:dyDescent="0.35">
      <c r="A8877" s="2">
        <v>38433</v>
      </c>
      <c r="B8877" s="1">
        <v>1.5449999999999999</v>
      </c>
      <c r="C8877" s="2">
        <v>35972</v>
      </c>
      <c r="D8877" s="1">
        <v>8.6999999999999994E-2</v>
      </c>
    </row>
    <row r="8878" spans="1:4" x14ac:dyDescent="0.35">
      <c r="A8878" s="2">
        <v>38434</v>
      </c>
      <c r="B8878" s="1">
        <v>1.57</v>
      </c>
      <c r="C8878" s="2">
        <v>35975</v>
      </c>
      <c r="D8878" s="1">
        <v>8.9099999999999999E-2</v>
      </c>
    </row>
    <row r="8879" spans="1:4" x14ac:dyDescent="0.35">
      <c r="A8879" s="2">
        <v>38435</v>
      </c>
      <c r="B8879" s="1">
        <v>1.5825</v>
      </c>
      <c r="C8879" s="2">
        <v>35976</v>
      </c>
      <c r="D8879" s="1">
        <v>8.5599999999999996E-2</v>
      </c>
    </row>
    <row r="8880" spans="1:4" x14ac:dyDescent="0.35">
      <c r="A8880" s="2">
        <v>38439</v>
      </c>
      <c r="B8880" s="1">
        <v>1.5725</v>
      </c>
      <c r="C8880" s="2">
        <v>35977</v>
      </c>
      <c r="D8880" s="1">
        <v>8.4000000000000005E-2</v>
      </c>
    </row>
    <row r="8881" spans="1:4" x14ac:dyDescent="0.35">
      <c r="A8881" s="2">
        <v>38440</v>
      </c>
      <c r="B8881" s="1">
        <v>1.6</v>
      </c>
      <c r="C8881" s="2">
        <v>35978</v>
      </c>
      <c r="D8881" s="1">
        <v>8.5800000000000001E-2</v>
      </c>
    </row>
    <row r="8882" spans="1:4" x14ac:dyDescent="0.35">
      <c r="A8882" s="2">
        <v>38441</v>
      </c>
      <c r="B8882" s="1">
        <v>1.7775000000000001</v>
      </c>
      <c r="C8882" s="2">
        <v>35982</v>
      </c>
      <c r="D8882" s="1">
        <v>8.5400000000000004E-2</v>
      </c>
    </row>
    <row r="8883" spans="1:4" x14ac:dyDescent="0.35">
      <c r="A8883" s="2">
        <v>38442</v>
      </c>
      <c r="B8883" s="1">
        <v>1.5774999999999999</v>
      </c>
      <c r="C8883" s="2">
        <v>35983</v>
      </c>
      <c r="D8883" s="1">
        <v>8.4000000000000005E-2</v>
      </c>
    </row>
    <row r="8884" spans="1:4" x14ac:dyDescent="0.35">
      <c r="A8884" s="2">
        <v>38443</v>
      </c>
      <c r="B8884" s="1">
        <v>1.54</v>
      </c>
      <c r="C8884" s="2">
        <v>35984</v>
      </c>
      <c r="D8884" s="1">
        <v>8.3400000000000002E-2</v>
      </c>
    </row>
    <row r="8885" spans="1:4" x14ac:dyDescent="0.35">
      <c r="A8885" s="2">
        <v>38446</v>
      </c>
      <c r="B8885" s="1">
        <v>1.5525</v>
      </c>
      <c r="C8885" s="2">
        <v>35985</v>
      </c>
      <c r="D8885" s="1">
        <v>8.3900000000000002E-2</v>
      </c>
    </row>
    <row r="8886" spans="1:4" x14ac:dyDescent="0.35">
      <c r="A8886" s="2">
        <v>38447</v>
      </c>
      <c r="B8886" s="1">
        <v>1.53</v>
      </c>
      <c r="C8886" s="2">
        <v>35986</v>
      </c>
      <c r="D8886" s="1">
        <v>8.6400000000000005E-2</v>
      </c>
    </row>
    <row r="8887" spans="1:4" x14ac:dyDescent="0.35">
      <c r="A8887" s="2">
        <v>38448</v>
      </c>
      <c r="B8887" s="1">
        <v>1.5449999999999999</v>
      </c>
      <c r="C8887" s="2">
        <v>35989</v>
      </c>
      <c r="D8887" s="1">
        <v>8.7599999999999997E-2</v>
      </c>
    </row>
    <row r="8888" spans="1:4" x14ac:dyDescent="0.35">
      <c r="A8888" s="2">
        <v>38449</v>
      </c>
      <c r="B8888" s="1">
        <v>1.575</v>
      </c>
      <c r="C8888" s="2">
        <v>35990</v>
      </c>
      <c r="D8888" s="1">
        <v>8.6699999999999999E-2</v>
      </c>
    </row>
    <row r="8889" spans="1:4" x14ac:dyDescent="0.35">
      <c r="A8889" s="2">
        <v>38450</v>
      </c>
      <c r="B8889" s="1">
        <v>1.5725</v>
      </c>
      <c r="C8889" s="2">
        <v>35991</v>
      </c>
      <c r="D8889" s="1">
        <v>8.6599999999999996E-2</v>
      </c>
    </row>
    <row r="8890" spans="1:4" x14ac:dyDescent="0.35">
      <c r="A8890" s="2">
        <v>38453</v>
      </c>
      <c r="B8890" s="1">
        <v>1.58</v>
      </c>
      <c r="C8890" s="2">
        <v>35992</v>
      </c>
      <c r="D8890" s="1">
        <v>8.7099999999999997E-2</v>
      </c>
    </row>
    <row r="8891" spans="1:4" x14ac:dyDescent="0.35">
      <c r="A8891" s="2">
        <v>38454</v>
      </c>
      <c r="B8891" s="1">
        <v>1.59</v>
      </c>
      <c r="C8891" s="2">
        <v>35993</v>
      </c>
      <c r="D8891" s="1">
        <v>8.9499999999999996E-2</v>
      </c>
    </row>
    <row r="8892" spans="1:4" x14ac:dyDescent="0.35">
      <c r="A8892" s="2">
        <v>38455</v>
      </c>
      <c r="B8892" s="1">
        <v>1.58</v>
      </c>
      <c r="C8892" s="2">
        <v>35996</v>
      </c>
      <c r="D8892" s="1">
        <v>0.09</v>
      </c>
    </row>
    <row r="8893" spans="1:4" x14ac:dyDescent="0.35">
      <c r="A8893" s="2">
        <v>38456</v>
      </c>
      <c r="B8893" s="1">
        <v>1.5674999999999999</v>
      </c>
      <c r="C8893" s="2">
        <v>35997</v>
      </c>
      <c r="D8893" s="1">
        <v>8.5099999999999995E-2</v>
      </c>
    </row>
    <row r="8894" spans="1:4" x14ac:dyDescent="0.35">
      <c r="A8894" s="2">
        <v>38457</v>
      </c>
      <c r="B8894" s="1">
        <v>1.54</v>
      </c>
      <c r="C8894" s="2">
        <v>35998</v>
      </c>
      <c r="D8894" s="1">
        <v>8.4500000000000006E-2</v>
      </c>
    </row>
    <row r="8895" spans="1:4" x14ac:dyDescent="0.35">
      <c r="A8895" s="2">
        <v>38460</v>
      </c>
      <c r="B8895" s="1">
        <v>1.5275000000000001</v>
      </c>
      <c r="C8895" s="2">
        <v>35999</v>
      </c>
      <c r="D8895" s="1">
        <v>8.6300000000000002E-2</v>
      </c>
    </row>
    <row r="8896" spans="1:4" x14ac:dyDescent="0.35">
      <c r="A8896" s="2">
        <v>38461</v>
      </c>
      <c r="B8896" s="1">
        <v>1.5425</v>
      </c>
      <c r="C8896" s="2">
        <v>36000</v>
      </c>
      <c r="D8896" s="1">
        <v>8.4099999999999994E-2</v>
      </c>
    </row>
    <row r="8897" spans="1:4" x14ac:dyDescent="0.35">
      <c r="A8897" s="2">
        <v>38462</v>
      </c>
      <c r="B8897" s="1">
        <v>1.56</v>
      </c>
      <c r="C8897" s="2">
        <v>36003</v>
      </c>
      <c r="D8897" s="1">
        <v>8.4400000000000003E-2</v>
      </c>
    </row>
    <row r="8898" spans="1:4" x14ac:dyDescent="0.35">
      <c r="A8898" s="2">
        <v>38463</v>
      </c>
      <c r="B8898" s="1">
        <v>1.5349999999999999</v>
      </c>
      <c r="C8898" s="2">
        <v>36004</v>
      </c>
      <c r="D8898" s="1">
        <v>8.5300000000000001E-2</v>
      </c>
    </row>
    <row r="8899" spans="1:4" x14ac:dyDescent="0.35">
      <c r="A8899" s="2">
        <v>38464</v>
      </c>
      <c r="B8899" s="1">
        <v>1.5075000000000001</v>
      </c>
      <c r="C8899" s="2">
        <v>36005</v>
      </c>
      <c r="D8899" s="1">
        <v>8.5199999999999998E-2</v>
      </c>
    </row>
    <row r="8900" spans="1:4" x14ac:dyDescent="0.35">
      <c r="A8900" s="2">
        <v>38467</v>
      </c>
      <c r="B8900" s="1">
        <v>1.49</v>
      </c>
      <c r="C8900" s="2">
        <v>36006</v>
      </c>
      <c r="D8900" s="1">
        <v>8.8400000000000006E-2</v>
      </c>
    </row>
    <row r="8901" spans="1:4" x14ac:dyDescent="0.35">
      <c r="A8901" s="2">
        <v>38468</v>
      </c>
      <c r="B8901" s="1">
        <v>1.5015000000000001</v>
      </c>
      <c r="C8901" s="2">
        <v>36007</v>
      </c>
      <c r="D8901" s="1">
        <v>8.7599999999999997E-2</v>
      </c>
    </row>
    <row r="8902" spans="1:4" x14ac:dyDescent="0.35">
      <c r="A8902" s="2">
        <v>38469</v>
      </c>
      <c r="B8902" s="1">
        <v>1.4750000000000001</v>
      </c>
      <c r="C8902" s="2">
        <v>36010</v>
      </c>
      <c r="D8902" s="1">
        <v>8.7300000000000003E-2</v>
      </c>
    </row>
    <row r="8903" spans="1:4" x14ac:dyDescent="0.35">
      <c r="A8903" s="2">
        <v>38470</v>
      </c>
      <c r="B8903" s="1">
        <v>1.4379999999999999</v>
      </c>
      <c r="C8903" s="2">
        <v>36011</v>
      </c>
      <c r="D8903" s="1">
        <v>8.7099999999999997E-2</v>
      </c>
    </row>
    <row r="8904" spans="1:4" x14ac:dyDescent="0.35">
      <c r="A8904" s="2">
        <v>38471</v>
      </c>
      <c r="B8904" s="1">
        <v>1.4195</v>
      </c>
      <c r="C8904" s="2">
        <v>36012</v>
      </c>
      <c r="D8904" s="1">
        <v>8.8499999999999995E-2</v>
      </c>
    </row>
    <row r="8905" spans="1:4" x14ac:dyDescent="0.35">
      <c r="A8905" s="2">
        <v>38474</v>
      </c>
      <c r="B8905" s="1">
        <v>1.3825000000000001</v>
      </c>
      <c r="C8905" s="2">
        <v>36013</v>
      </c>
      <c r="D8905" s="1">
        <v>8.8300000000000003E-2</v>
      </c>
    </row>
    <row r="8906" spans="1:4" x14ac:dyDescent="0.35">
      <c r="A8906" s="2">
        <v>38475</v>
      </c>
      <c r="B8906" s="1">
        <v>1.3825000000000001</v>
      </c>
      <c r="C8906" s="2">
        <v>36014</v>
      </c>
      <c r="D8906" s="1">
        <v>8.9399999999999993E-2</v>
      </c>
    </row>
    <row r="8907" spans="1:4" x14ac:dyDescent="0.35">
      <c r="A8907" s="2">
        <v>38476</v>
      </c>
      <c r="B8907" s="1">
        <v>1.3825000000000001</v>
      </c>
      <c r="C8907" s="2">
        <v>36017</v>
      </c>
      <c r="D8907" s="1">
        <v>9.06E-2</v>
      </c>
    </row>
    <row r="8908" spans="1:4" x14ac:dyDescent="0.35">
      <c r="A8908" s="2">
        <v>38477</v>
      </c>
      <c r="B8908" s="1">
        <v>1.3825000000000001</v>
      </c>
      <c r="C8908" s="2">
        <v>36018</v>
      </c>
      <c r="D8908" s="1">
        <v>9.0499999999999997E-2</v>
      </c>
    </row>
    <row r="8909" spans="1:4" x14ac:dyDescent="0.35">
      <c r="A8909" s="2">
        <v>38478</v>
      </c>
      <c r="B8909" s="1">
        <v>1.3825000000000001</v>
      </c>
      <c r="C8909" s="2">
        <v>36019</v>
      </c>
      <c r="D8909" s="1">
        <v>8.6599999999999996E-2</v>
      </c>
    </row>
    <row r="8910" spans="1:4" x14ac:dyDescent="0.35">
      <c r="A8910" s="2">
        <v>38481</v>
      </c>
      <c r="B8910" s="1">
        <v>1.3825000000000001</v>
      </c>
      <c r="C8910" s="2">
        <v>36020</v>
      </c>
      <c r="D8910" s="1">
        <v>8.7099999999999997E-2</v>
      </c>
    </row>
    <row r="8911" spans="1:4" x14ac:dyDescent="0.35">
      <c r="A8911" s="2">
        <v>38482</v>
      </c>
      <c r="B8911" s="1">
        <v>1.3325</v>
      </c>
      <c r="C8911" s="2">
        <v>36021</v>
      </c>
      <c r="D8911" s="1">
        <v>8.5400000000000004E-2</v>
      </c>
    </row>
    <row r="8912" spans="1:4" x14ac:dyDescent="0.35">
      <c r="A8912" s="2">
        <v>38483</v>
      </c>
      <c r="B8912" s="1">
        <v>1.3225</v>
      </c>
      <c r="C8912" s="2">
        <v>36024</v>
      </c>
      <c r="D8912" s="1">
        <v>8.5900000000000004E-2</v>
      </c>
    </row>
    <row r="8913" spans="1:4" x14ac:dyDescent="0.35">
      <c r="A8913" s="2">
        <v>38484</v>
      </c>
      <c r="B8913" s="1">
        <v>1.3425</v>
      </c>
      <c r="C8913" s="2">
        <v>36025</v>
      </c>
      <c r="D8913" s="1">
        <v>8.5800000000000001E-2</v>
      </c>
    </row>
    <row r="8914" spans="1:4" x14ac:dyDescent="0.35">
      <c r="A8914" s="2">
        <v>38485</v>
      </c>
      <c r="B8914" s="1">
        <v>1.32</v>
      </c>
      <c r="C8914" s="2">
        <v>36026</v>
      </c>
      <c r="D8914" s="1">
        <v>8.5300000000000001E-2</v>
      </c>
    </row>
    <row r="8915" spans="1:4" x14ac:dyDescent="0.35">
      <c r="A8915" s="2">
        <v>38488</v>
      </c>
      <c r="B8915" s="1">
        <v>1.34</v>
      </c>
      <c r="C8915" s="2">
        <v>36027</v>
      </c>
      <c r="D8915" s="1">
        <v>8.4900000000000003E-2</v>
      </c>
    </row>
    <row r="8916" spans="1:4" x14ac:dyDescent="0.35">
      <c r="A8916" s="2">
        <v>38489</v>
      </c>
      <c r="B8916" s="1">
        <v>1.3574999999999999</v>
      </c>
      <c r="C8916" s="2">
        <v>36028</v>
      </c>
      <c r="D8916" s="1">
        <v>8.1900000000000001E-2</v>
      </c>
    </row>
    <row r="8917" spans="1:4" x14ac:dyDescent="0.35">
      <c r="A8917" s="2">
        <v>38490</v>
      </c>
      <c r="B8917" s="1">
        <v>1.3625</v>
      </c>
      <c r="C8917" s="2">
        <v>36031</v>
      </c>
      <c r="D8917" s="1">
        <v>7.9299999999999995E-2</v>
      </c>
    </row>
    <row r="8918" spans="1:4" x14ac:dyDescent="0.35">
      <c r="A8918" s="2">
        <v>38491</v>
      </c>
      <c r="B8918" s="1">
        <v>1.3225</v>
      </c>
      <c r="C8918" s="2">
        <v>36032</v>
      </c>
      <c r="D8918" s="1">
        <v>7.9299999999999995E-2</v>
      </c>
    </row>
    <row r="8919" spans="1:4" x14ac:dyDescent="0.35">
      <c r="A8919" s="2">
        <v>38492</v>
      </c>
      <c r="B8919" s="1">
        <v>1.3525</v>
      </c>
      <c r="C8919" s="2">
        <v>36033</v>
      </c>
      <c r="D8919" s="1">
        <v>7.5300000000000006E-2</v>
      </c>
    </row>
    <row r="8920" spans="1:4" x14ac:dyDescent="0.35">
      <c r="A8920" s="2">
        <v>38495</v>
      </c>
      <c r="B8920" s="1">
        <v>1.3625</v>
      </c>
      <c r="C8920" s="2">
        <v>36034</v>
      </c>
      <c r="D8920" s="1">
        <v>7.4999999999999997E-2</v>
      </c>
    </row>
    <row r="8921" spans="1:4" x14ac:dyDescent="0.35">
      <c r="A8921" s="2">
        <v>38496</v>
      </c>
      <c r="B8921" s="1">
        <v>1.365</v>
      </c>
      <c r="C8921" s="2">
        <v>36035</v>
      </c>
      <c r="D8921" s="1">
        <v>7.5600000000000001E-2</v>
      </c>
    </row>
    <row r="8922" spans="1:4" x14ac:dyDescent="0.35">
      <c r="A8922" s="2">
        <v>38497</v>
      </c>
      <c r="B8922" s="1">
        <v>1.375</v>
      </c>
      <c r="C8922" s="2">
        <v>36038</v>
      </c>
      <c r="D8922" s="1">
        <v>7.5499999999999998E-2</v>
      </c>
    </row>
    <row r="8923" spans="1:4" x14ac:dyDescent="0.35">
      <c r="A8923" s="2">
        <v>38498</v>
      </c>
      <c r="B8923" s="1">
        <v>1.3825000000000001</v>
      </c>
      <c r="C8923" s="2">
        <v>36039</v>
      </c>
      <c r="D8923" s="1">
        <v>7.3800000000000004E-2</v>
      </c>
    </row>
    <row r="8924" spans="1:4" x14ac:dyDescent="0.35">
      <c r="A8924" s="2">
        <v>38499</v>
      </c>
      <c r="B8924" s="1">
        <v>1.3525</v>
      </c>
      <c r="C8924" s="2">
        <v>36040</v>
      </c>
      <c r="D8924" s="1">
        <v>7.6999999999999999E-2</v>
      </c>
    </row>
    <row r="8925" spans="1:4" x14ac:dyDescent="0.35">
      <c r="A8925" s="2">
        <v>38503</v>
      </c>
      <c r="B8925" s="1">
        <v>1.3574999999999999</v>
      </c>
      <c r="C8925" s="2">
        <v>36041</v>
      </c>
      <c r="D8925" s="1">
        <v>7.5399999999999995E-2</v>
      </c>
    </row>
    <row r="8926" spans="1:4" x14ac:dyDescent="0.35">
      <c r="A8926" s="2">
        <v>38504</v>
      </c>
      <c r="B8926" s="1">
        <v>1.3975</v>
      </c>
      <c r="C8926" s="2">
        <v>36042</v>
      </c>
      <c r="D8926" s="1">
        <v>7.5899999999999995E-2</v>
      </c>
    </row>
    <row r="8927" spans="1:4" x14ac:dyDescent="0.35">
      <c r="A8927" s="2">
        <v>38505</v>
      </c>
      <c r="B8927" s="1">
        <v>1.3774999999999999</v>
      </c>
      <c r="C8927" s="2">
        <v>36046</v>
      </c>
      <c r="D8927" s="1">
        <v>7.3499999999999996E-2</v>
      </c>
    </row>
    <row r="8928" spans="1:4" x14ac:dyDescent="0.35">
      <c r="A8928" s="2">
        <v>38506</v>
      </c>
      <c r="B8928" s="1">
        <v>1.39</v>
      </c>
      <c r="C8928" s="2">
        <v>36047</v>
      </c>
      <c r="D8928" s="1">
        <v>7.2099999999999997E-2</v>
      </c>
    </row>
    <row r="8929" spans="1:4" x14ac:dyDescent="0.35">
      <c r="A8929" s="2">
        <v>38509</v>
      </c>
      <c r="B8929" s="1">
        <v>1.41</v>
      </c>
      <c r="C8929" s="2">
        <v>36048</v>
      </c>
      <c r="D8929" s="1">
        <v>7.0000000000000007E-2</v>
      </c>
    </row>
    <row r="8930" spans="1:4" x14ac:dyDescent="0.35">
      <c r="A8930" s="2">
        <v>38510</v>
      </c>
      <c r="B8930" s="1">
        <v>1.4375</v>
      </c>
      <c r="C8930" s="2">
        <v>36049</v>
      </c>
      <c r="D8930" s="1">
        <v>7.0999999999999994E-2</v>
      </c>
    </row>
    <row r="8931" spans="1:4" x14ac:dyDescent="0.35">
      <c r="A8931" s="2">
        <v>38511</v>
      </c>
      <c r="B8931" s="1">
        <v>1.4424999999999999</v>
      </c>
      <c r="C8931" s="2">
        <v>36052</v>
      </c>
      <c r="D8931" s="1">
        <v>7.0300000000000001E-2</v>
      </c>
    </row>
    <row r="8932" spans="1:4" x14ac:dyDescent="0.35">
      <c r="A8932" s="2">
        <v>38512</v>
      </c>
      <c r="B8932" s="1">
        <v>1.4275</v>
      </c>
      <c r="C8932" s="2">
        <v>36053</v>
      </c>
      <c r="D8932" s="1">
        <v>7.1499999999999994E-2</v>
      </c>
    </row>
    <row r="8933" spans="1:4" x14ac:dyDescent="0.35">
      <c r="A8933" s="2">
        <v>38513</v>
      </c>
      <c r="B8933" s="1">
        <v>1.4275</v>
      </c>
      <c r="C8933" s="2">
        <v>36054</v>
      </c>
      <c r="D8933" s="1">
        <v>7.3099999999999998E-2</v>
      </c>
    </row>
    <row r="8934" spans="1:4" x14ac:dyDescent="0.35">
      <c r="A8934" s="2">
        <v>38516</v>
      </c>
      <c r="B8934" s="1">
        <v>1.4724999999999999</v>
      </c>
      <c r="C8934" s="2">
        <v>36055</v>
      </c>
      <c r="D8934" s="1">
        <v>6.9500000000000006E-2</v>
      </c>
    </row>
    <row r="8935" spans="1:4" x14ac:dyDescent="0.35">
      <c r="A8935" s="2">
        <v>38517</v>
      </c>
      <c r="B8935" s="1">
        <v>1.52</v>
      </c>
      <c r="C8935" s="2">
        <v>36056</v>
      </c>
      <c r="D8935" s="1">
        <v>6.6699999999999995E-2</v>
      </c>
    </row>
    <row r="8936" spans="1:4" x14ac:dyDescent="0.35">
      <c r="A8936" s="2">
        <v>38518</v>
      </c>
      <c r="B8936" s="1">
        <v>1.5525</v>
      </c>
      <c r="C8936" s="2">
        <v>36059</v>
      </c>
      <c r="D8936" s="1">
        <v>6.9099999999999995E-2</v>
      </c>
    </row>
    <row r="8937" spans="1:4" x14ac:dyDescent="0.35">
      <c r="A8937" s="2">
        <v>38519</v>
      </c>
      <c r="B8937" s="1">
        <v>1.5024999999999999</v>
      </c>
      <c r="C8937" s="2">
        <v>36060</v>
      </c>
      <c r="D8937" s="1">
        <v>7.1900000000000006E-2</v>
      </c>
    </row>
    <row r="8938" spans="1:4" x14ac:dyDescent="0.35">
      <c r="A8938" s="2">
        <v>38520</v>
      </c>
      <c r="B8938" s="1">
        <v>1.5225</v>
      </c>
      <c r="C8938" s="2">
        <v>36061</v>
      </c>
      <c r="D8938" s="1">
        <v>7.0999999999999994E-2</v>
      </c>
    </row>
    <row r="8939" spans="1:4" x14ac:dyDescent="0.35">
      <c r="A8939" s="2">
        <v>38523</v>
      </c>
      <c r="B8939" s="1">
        <v>1.5549999999999999</v>
      </c>
      <c r="C8939" s="2">
        <v>36062</v>
      </c>
      <c r="D8939" s="1">
        <v>6.9800000000000001E-2</v>
      </c>
    </row>
    <row r="8940" spans="1:4" x14ac:dyDescent="0.35">
      <c r="A8940" s="2">
        <v>38524</v>
      </c>
      <c r="B8940" s="1">
        <v>1.5349999999999999</v>
      </c>
      <c r="C8940" s="2">
        <v>36063</v>
      </c>
      <c r="D8940" s="1">
        <v>7.1199999999999999E-2</v>
      </c>
    </row>
    <row r="8941" spans="1:4" x14ac:dyDescent="0.35">
      <c r="A8941" s="2">
        <v>38525</v>
      </c>
      <c r="B8941" s="1">
        <v>1.4975000000000001</v>
      </c>
      <c r="C8941" s="2">
        <v>36066</v>
      </c>
      <c r="D8941" s="1">
        <v>7.1199999999999999E-2</v>
      </c>
    </row>
    <row r="8942" spans="1:4" x14ac:dyDescent="0.35">
      <c r="A8942" s="2">
        <v>38526</v>
      </c>
      <c r="B8942" s="1">
        <v>1.52</v>
      </c>
      <c r="C8942" s="2">
        <v>36067</v>
      </c>
      <c r="D8942" s="1">
        <v>7.3300000000000004E-2</v>
      </c>
    </row>
    <row r="8943" spans="1:4" x14ac:dyDescent="0.35">
      <c r="A8943" s="2">
        <v>38527</v>
      </c>
      <c r="B8943" s="1">
        <v>1.5525</v>
      </c>
      <c r="C8943" s="2">
        <v>36068</v>
      </c>
      <c r="D8943" s="1">
        <v>7.5499999999999998E-2</v>
      </c>
    </row>
    <row r="8944" spans="1:4" x14ac:dyDescent="0.35">
      <c r="A8944" s="2">
        <v>38530</v>
      </c>
      <c r="B8944" s="1">
        <v>1.524</v>
      </c>
      <c r="C8944" s="2">
        <v>36069</v>
      </c>
      <c r="D8944" s="1">
        <v>7.6200000000000004E-2</v>
      </c>
    </row>
    <row r="8945" spans="1:4" x14ac:dyDescent="0.35">
      <c r="A8945" s="2">
        <v>38531</v>
      </c>
      <c r="B8945" s="1">
        <v>1.5489999999999999</v>
      </c>
      <c r="C8945" s="2">
        <v>36070</v>
      </c>
      <c r="D8945" s="1">
        <v>7.3499999999999996E-2</v>
      </c>
    </row>
    <row r="8946" spans="1:4" x14ac:dyDescent="0.35">
      <c r="A8946" s="2">
        <v>38532</v>
      </c>
      <c r="B8946" s="1">
        <v>1.5595000000000001</v>
      </c>
      <c r="C8946" s="2">
        <v>36073</v>
      </c>
      <c r="D8946" s="1">
        <v>7.3599999999999999E-2</v>
      </c>
    </row>
    <row r="8947" spans="1:4" x14ac:dyDescent="0.35">
      <c r="A8947" s="2">
        <v>38533</v>
      </c>
      <c r="B8947" s="1">
        <v>1.5505</v>
      </c>
      <c r="C8947" s="2">
        <v>36074</v>
      </c>
      <c r="D8947" s="1">
        <v>7.2700000000000001E-2</v>
      </c>
    </row>
    <row r="8948" spans="1:4" x14ac:dyDescent="0.35">
      <c r="A8948" s="2">
        <v>38534</v>
      </c>
      <c r="B8948" s="1">
        <v>1.64</v>
      </c>
      <c r="C8948" s="2">
        <v>36075</v>
      </c>
      <c r="D8948" s="1">
        <v>7.4800000000000005E-2</v>
      </c>
    </row>
    <row r="8949" spans="1:4" x14ac:dyDescent="0.35">
      <c r="A8949" s="2">
        <v>38538</v>
      </c>
      <c r="B8949" s="1">
        <v>1.7350000000000001</v>
      </c>
      <c r="C8949" s="2">
        <v>36076</v>
      </c>
      <c r="D8949" s="1">
        <v>7.2700000000000001E-2</v>
      </c>
    </row>
    <row r="8950" spans="1:4" x14ac:dyDescent="0.35">
      <c r="A8950" s="2">
        <v>38539</v>
      </c>
      <c r="B8950" s="1">
        <v>1.7450000000000001</v>
      </c>
      <c r="C8950" s="2">
        <v>36077</v>
      </c>
      <c r="D8950" s="1">
        <v>7.5999999999999998E-2</v>
      </c>
    </row>
    <row r="8951" spans="1:4" x14ac:dyDescent="0.35">
      <c r="A8951" s="2">
        <v>38540</v>
      </c>
      <c r="B8951" s="1">
        <v>1.7450000000000001</v>
      </c>
      <c r="C8951" s="2">
        <v>36080</v>
      </c>
      <c r="D8951" s="1">
        <v>7.6600000000000001E-2</v>
      </c>
    </row>
    <row r="8952" spans="1:4" x14ac:dyDescent="0.35">
      <c r="A8952" s="2">
        <v>38541</v>
      </c>
      <c r="B8952" s="1">
        <v>1.7324999999999999</v>
      </c>
      <c r="C8952" s="2">
        <v>36081</v>
      </c>
      <c r="D8952" s="1">
        <v>7.6600000000000001E-2</v>
      </c>
    </row>
    <row r="8953" spans="1:4" x14ac:dyDescent="0.35">
      <c r="A8953" s="2">
        <v>38544</v>
      </c>
      <c r="B8953" s="1">
        <v>1.77</v>
      </c>
      <c r="C8953" s="2">
        <v>36082</v>
      </c>
      <c r="D8953" s="1">
        <v>7.7799999999999994E-2</v>
      </c>
    </row>
    <row r="8954" spans="1:4" x14ac:dyDescent="0.35">
      <c r="A8954" s="2">
        <v>38545</v>
      </c>
      <c r="B8954" s="1">
        <v>1.7475000000000001</v>
      </c>
      <c r="C8954" s="2">
        <v>36083</v>
      </c>
      <c r="D8954" s="1">
        <v>7.7200000000000005E-2</v>
      </c>
    </row>
    <row r="8955" spans="1:4" x14ac:dyDescent="0.35">
      <c r="A8955" s="2">
        <v>38546</v>
      </c>
      <c r="B8955" s="1">
        <v>1.7849999999999999</v>
      </c>
      <c r="C8955" s="2">
        <v>36084</v>
      </c>
      <c r="D8955" s="1">
        <v>7.9000000000000001E-2</v>
      </c>
    </row>
    <row r="8956" spans="1:4" x14ac:dyDescent="0.35">
      <c r="A8956" s="2">
        <v>38547</v>
      </c>
      <c r="B8956" s="1">
        <v>1.7849999999999999</v>
      </c>
      <c r="C8956" s="2">
        <v>36087</v>
      </c>
      <c r="D8956" s="1">
        <v>7.6200000000000004E-2</v>
      </c>
    </row>
    <row r="8957" spans="1:4" x14ac:dyDescent="0.35">
      <c r="A8957" s="2">
        <v>38548</v>
      </c>
      <c r="B8957" s="1">
        <v>1.825</v>
      </c>
      <c r="C8957" s="2">
        <v>36088</v>
      </c>
      <c r="D8957" s="1">
        <v>7.7499999999999999E-2</v>
      </c>
    </row>
    <row r="8958" spans="1:4" x14ac:dyDescent="0.35">
      <c r="A8958" s="2">
        <v>38551</v>
      </c>
      <c r="B8958" s="1">
        <v>1.8025</v>
      </c>
      <c r="C8958" s="2">
        <v>36089</v>
      </c>
      <c r="D8958" s="1">
        <v>7.6600000000000001E-2</v>
      </c>
    </row>
    <row r="8959" spans="1:4" x14ac:dyDescent="0.35">
      <c r="A8959" s="2">
        <v>38552</v>
      </c>
      <c r="B8959" s="1">
        <v>1.7575000000000001</v>
      </c>
      <c r="C8959" s="2">
        <v>36090</v>
      </c>
      <c r="D8959" s="1">
        <v>7.7399999999999997E-2</v>
      </c>
    </row>
    <row r="8960" spans="1:4" x14ac:dyDescent="0.35">
      <c r="A8960" s="2">
        <v>38553</v>
      </c>
      <c r="B8960" s="1">
        <v>1.7450000000000001</v>
      </c>
      <c r="C8960" s="2">
        <v>36091</v>
      </c>
      <c r="D8960" s="1">
        <v>7.7499999999999999E-2</v>
      </c>
    </row>
    <row r="8961" spans="1:4" x14ac:dyDescent="0.35">
      <c r="A8961" s="2">
        <v>38554</v>
      </c>
      <c r="B8961" s="1">
        <v>1.7424999999999999</v>
      </c>
      <c r="C8961" s="2">
        <v>36094</v>
      </c>
      <c r="D8961" s="1">
        <v>7.6300000000000007E-2</v>
      </c>
    </row>
    <row r="8962" spans="1:4" x14ac:dyDescent="0.35">
      <c r="A8962" s="2">
        <v>38555</v>
      </c>
      <c r="B8962" s="1">
        <v>1.7224999999999999</v>
      </c>
      <c r="C8962" s="2">
        <v>36095</v>
      </c>
      <c r="D8962" s="1">
        <v>7.5499999999999998E-2</v>
      </c>
    </row>
    <row r="8963" spans="1:4" x14ac:dyDescent="0.35">
      <c r="A8963" s="2">
        <v>38558</v>
      </c>
      <c r="B8963" s="1">
        <v>1.6850000000000001</v>
      </c>
      <c r="C8963" s="2">
        <v>36096</v>
      </c>
      <c r="D8963" s="1">
        <v>7.7600000000000002E-2</v>
      </c>
    </row>
    <row r="8964" spans="1:4" x14ac:dyDescent="0.35">
      <c r="A8964" s="2">
        <v>38559</v>
      </c>
      <c r="B8964" s="1">
        <v>1.6975</v>
      </c>
      <c r="C8964" s="2">
        <v>36097</v>
      </c>
      <c r="D8964" s="1">
        <v>7.6999999999999999E-2</v>
      </c>
    </row>
    <row r="8965" spans="1:4" x14ac:dyDescent="0.35">
      <c r="A8965" s="2">
        <v>38560</v>
      </c>
      <c r="B8965" s="1">
        <v>1.675</v>
      </c>
      <c r="C8965" s="2">
        <v>36098</v>
      </c>
      <c r="D8965" s="1">
        <v>7.7100000000000002E-2</v>
      </c>
    </row>
    <row r="8966" spans="1:4" x14ac:dyDescent="0.35">
      <c r="A8966" s="2">
        <v>38561</v>
      </c>
      <c r="B8966" s="1">
        <v>1.6850000000000001</v>
      </c>
      <c r="C8966" s="2">
        <v>36101</v>
      </c>
      <c r="D8966" s="1">
        <v>7.5999999999999998E-2</v>
      </c>
    </row>
    <row r="8967" spans="1:4" x14ac:dyDescent="0.35">
      <c r="A8967" s="2">
        <v>38562</v>
      </c>
      <c r="B8967" s="1">
        <v>1.6274999999999999</v>
      </c>
      <c r="C8967" s="2">
        <v>36102</v>
      </c>
      <c r="D8967" s="1">
        <v>7.8700000000000006E-2</v>
      </c>
    </row>
    <row r="8968" spans="1:4" x14ac:dyDescent="0.35">
      <c r="A8968" s="2">
        <v>38565</v>
      </c>
      <c r="B8968" s="1">
        <v>1.6</v>
      </c>
      <c r="C8968" s="2">
        <v>36103</v>
      </c>
      <c r="D8968" s="1">
        <v>8.0500000000000002E-2</v>
      </c>
    </row>
    <row r="8969" spans="1:4" x14ac:dyDescent="0.35">
      <c r="A8969" s="2">
        <v>38566</v>
      </c>
      <c r="B8969" s="1">
        <v>1.61</v>
      </c>
      <c r="C8969" s="2">
        <v>36104</v>
      </c>
      <c r="D8969" s="1">
        <v>8.0199999999999994E-2</v>
      </c>
    </row>
    <row r="8970" spans="1:4" x14ac:dyDescent="0.35">
      <c r="A8970" s="2">
        <v>38567</v>
      </c>
      <c r="B8970" s="1">
        <v>1.58</v>
      </c>
      <c r="C8970" s="2">
        <v>36105</v>
      </c>
      <c r="D8970" s="1">
        <v>7.9500000000000001E-2</v>
      </c>
    </row>
    <row r="8971" spans="1:4" x14ac:dyDescent="0.35">
      <c r="A8971" s="2">
        <v>38568</v>
      </c>
      <c r="B8971" s="1">
        <v>1.5725</v>
      </c>
      <c r="C8971" s="2">
        <v>36108</v>
      </c>
      <c r="D8971" s="1">
        <v>7.8799999999999995E-2</v>
      </c>
    </row>
    <row r="8972" spans="1:4" x14ac:dyDescent="0.35">
      <c r="A8972" s="2">
        <v>38569</v>
      </c>
      <c r="B8972" s="1">
        <v>1.5525</v>
      </c>
      <c r="C8972" s="2">
        <v>36109</v>
      </c>
      <c r="D8972" s="1">
        <v>8.0500000000000002E-2</v>
      </c>
    </row>
    <row r="8973" spans="1:4" x14ac:dyDescent="0.35">
      <c r="A8973" s="2">
        <v>38572</v>
      </c>
      <c r="B8973" s="1">
        <v>1.59</v>
      </c>
      <c r="C8973" s="2">
        <v>36110</v>
      </c>
      <c r="D8973" s="1">
        <v>8.3799999999999999E-2</v>
      </c>
    </row>
    <row r="8974" spans="1:4" x14ac:dyDescent="0.35">
      <c r="A8974" s="2">
        <v>38573</v>
      </c>
      <c r="B8974" s="1">
        <v>1.5925</v>
      </c>
      <c r="C8974" s="2">
        <v>36111</v>
      </c>
      <c r="D8974" s="1">
        <v>8.3799999999999999E-2</v>
      </c>
    </row>
    <row r="8975" spans="1:4" x14ac:dyDescent="0.35">
      <c r="A8975" s="2">
        <v>38574</v>
      </c>
      <c r="B8975" s="1">
        <v>1.5974999999999999</v>
      </c>
      <c r="C8975" s="2">
        <v>36112</v>
      </c>
      <c r="D8975" s="1">
        <v>8.3699999999999997E-2</v>
      </c>
    </row>
    <row r="8976" spans="1:4" x14ac:dyDescent="0.35">
      <c r="A8976" s="2">
        <v>38575</v>
      </c>
      <c r="B8976" s="1">
        <v>1.61</v>
      </c>
      <c r="C8976" s="2">
        <v>36115</v>
      </c>
      <c r="D8976" s="1">
        <v>8.3500000000000005E-2</v>
      </c>
    </row>
    <row r="8977" spans="1:4" x14ac:dyDescent="0.35">
      <c r="A8977" s="2">
        <v>38576</v>
      </c>
      <c r="B8977" s="1">
        <v>1.5375000000000001</v>
      </c>
      <c r="C8977" s="2">
        <v>36116</v>
      </c>
      <c r="D8977" s="1">
        <v>8.4900000000000003E-2</v>
      </c>
    </row>
    <row r="8978" spans="1:4" x14ac:dyDescent="0.35">
      <c r="A8978" s="2">
        <v>38579</v>
      </c>
      <c r="B8978" s="1">
        <v>1.52</v>
      </c>
      <c r="C8978" s="2">
        <v>36117</v>
      </c>
      <c r="D8978" s="1">
        <v>8.4599999999999995E-2</v>
      </c>
    </row>
    <row r="8979" spans="1:4" x14ac:dyDescent="0.35">
      <c r="A8979" s="2">
        <v>38580</v>
      </c>
      <c r="B8979" s="1">
        <v>1.5049999999999999</v>
      </c>
      <c r="C8979" s="2">
        <v>36118</v>
      </c>
      <c r="D8979" s="1">
        <v>8.3299999999999999E-2</v>
      </c>
    </row>
    <row r="8980" spans="1:4" x14ac:dyDescent="0.35">
      <c r="A8980" s="2">
        <v>38581</v>
      </c>
      <c r="B8980" s="1">
        <v>1.5175000000000001</v>
      </c>
      <c r="C8980" s="2">
        <v>36119</v>
      </c>
      <c r="D8980" s="1">
        <v>8.48E-2</v>
      </c>
    </row>
    <row r="8981" spans="1:4" x14ac:dyDescent="0.35">
      <c r="A8981" s="2">
        <v>38582</v>
      </c>
      <c r="B8981" s="1">
        <v>1.5049999999999999</v>
      </c>
      <c r="C8981" s="2">
        <v>36122</v>
      </c>
      <c r="D8981" s="1">
        <v>8.2400000000000001E-2</v>
      </c>
    </row>
    <row r="8982" spans="1:4" x14ac:dyDescent="0.35">
      <c r="A8982" s="2">
        <v>38583</v>
      </c>
      <c r="B8982" s="1">
        <v>1.4950000000000001</v>
      </c>
      <c r="C8982" s="2">
        <v>36123</v>
      </c>
      <c r="D8982" s="1">
        <v>8.0299999999999996E-2</v>
      </c>
    </row>
    <row r="8983" spans="1:4" x14ac:dyDescent="0.35">
      <c r="A8983" s="2">
        <v>38586</v>
      </c>
      <c r="B8983" s="1">
        <v>1.49</v>
      </c>
      <c r="C8983" s="2">
        <v>36124</v>
      </c>
      <c r="D8983" s="1">
        <v>8.1299999999999997E-2</v>
      </c>
    </row>
    <row r="8984" spans="1:4" x14ac:dyDescent="0.35">
      <c r="A8984" s="2">
        <v>38587</v>
      </c>
      <c r="B8984" s="1">
        <v>1.5</v>
      </c>
      <c r="C8984" s="2">
        <v>36129</v>
      </c>
      <c r="D8984" s="1">
        <v>8.2299999999999998E-2</v>
      </c>
    </row>
    <row r="8985" spans="1:4" x14ac:dyDescent="0.35">
      <c r="A8985" s="2">
        <v>38588</v>
      </c>
      <c r="B8985" s="1">
        <v>1.5125</v>
      </c>
      <c r="C8985" s="2">
        <v>36130</v>
      </c>
      <c r="D8985" s="1">
        <v>8.3099999999999993E-2</v>
      </c>
    </row>
    <row r="8986" spans="1:4" x14ac:dyDescent="0.35">
      <c r="A8986" s="2">
        <v>38589</v>
      </c>
      <c r="B8986" s="1">
        <v>1.5</v>
      </c>
      <c r="C8986" s="2">
        <v>36131</v>
      </c>
      <c r="D8986" s="1">
        <v>8.3000000000000004E-2</v>
      </c>
    </row>
    <row r="8987" spans="1:4" x14ac:dyDescent="0.35">
      <c r="A8987" s="2">
        <v>38590</v>
      </c>
      <c r="B8987" s="1">
        <v>1.496</v>
      </c>
      <c r="C8987" s="2">
        <v>36132</v>
      </c>
      <c r="D8987" s="1">
        <v>8.2900000000000001E-2</v>
      </c>
    </row>
    <row r="8988" spans="1:4" x14ac:dyDescent="0.35">
      <c r="A8988" s="2">
        <v>38593</v>
      </c>
      <c r="B8988" s="1">
        <v>1.4910000000000001</v>
      </c>
      <c r="C8988" s="2">
        <v>36133</v>
      </c>
      <c r="D8988" s="1">
        <v>8.2400000000000001E-2</v>
      </c>
    </row>
    <row r="8989" spans="1:4" x14ac:dyDescent="0.35">
      <c r="A8989" s="2">
        <v>38594</v>
      </c>
      <c r="B8989" s="1">
        <v>1.4755</v>
      </c>
      <c r="C8989" s="2">
        <v>36136</v>
      </c>
      <c r="D8989" s="1">
        <v>8.1000000000000003E-2</v>
      </c>
    </row>
    <row r="8990" spans="1:4" x14ac:dyDescent="0.35">
      <c r="A8990" s="2">
        <v>38595</v>
      </c>
      <c r="B8990" s="1">
        <v>1.55</v>
      </c>
      <c r="C8990" s="2">
        <v>36137</v>
      </c>
      <c r="D8990" s="1">
        <v>8.2000000000000003E-2</v>
      </c>
    </row>
    <row r="8991" spans="1:4" x14ac:dyDescent="0.35">
      <c r="A8991" s="2">
        <v>38596</v>
      </c>
      <c r="B8991" s="1">
        <v>1.5149999999999999</v>
      </c>
      <c r="C8991" s="2">
        <v>36138</v>
      </c>
      <c r="D8991" s="1">
        <v>8.2400000000000001E-2</v>
      </c>
    </row>
    <row r="8992" spans="1:4" x14ac:dyDescent="0.35">
      <c r="A8992" s="2">
        <v>38597</v>
      </c>
      <c r="B8992" s="1">
        <v>1.4924999999999999</v>
      </c>
      <c r="C8992" s="2">
        <v>36139</v>
      </c>
      <c r="D8992" s="1">
        <v>8.2500000000000004E-2</v>
      </c>
    </row>
    <row r="8993" spans="1:4" x14ac:dyDescent="0.35">
      <c r="A8993" s="2">
        <v>38601</v>
      </c>
      <c r="B8993" s="1">
        <v>1.5425</v>
      </c>
      <c r="C8993" s="2">
        <v>36140</v>
      </c>
      <c r="D8993" s="1">
        <v>8.1900000000000001E-2</v>
      </c>
    </row>
    <row r="8994" spans="1:4" x14ac:dyDescent="0.35">
      <c r="A8994" s="2">
        <v>38602</v>
      </c>
      <c r="B8994" s="1">
        <v>1.5149999999999999</v>
      </c>
      <c r="C8994" s="2">
        <v>36143</v>
      </c>
      <c r="D8994" s="1">
        <v>8.1199999999999994E-2</v>
      </c>
    </row>
    <row r="8995" spans="1:4" x14ac:dyDescent="0.35">
      <c r="A8995" s="2">
        <v>38603</v>
      </c>
      <c r="B8995" s="1">
        <v>1.5275000000000001</v>
      </c>
      <c r="C8995" s="2">
        <v>36144</v>
      </c>
      <c r="D8995" s="1">
        <v>8.1199999999999994E-2</v>
      </c>
    </row>
    <row r="8996" spans="1:4" x14ac:dyDescent="0.35">
      <c r="A8996" s="2">
        <v>38604</v>
      </c>
      <c r="B8996" s="1">
        <v>1.5275000000000001</v>
      </c>
      <c r="C8996" s="2">
        <v>36145</v>
      </c>
      <c r="D8996" s="1">
        <v>8.09E-2</v>
      </c>
    </row>
    <row r="8997" spans="1:4" x14ac:dyDescent="0.35">
      <c r="A8997" s="2">
        <v>38607</v>
      </c>
      <c r="B8997" s="1">
        <v>1.5125</v>
      </c>
      <c r="C8997" s="2">
        <v>36146</v>
      </c>
      <c r="D8997" s="1">
        <v>7.7799999999999994E-2</v>
      </c>
    </row>
    <row r="8998" spans="1:4" x14ac:dyDescent="0.35">
      <c r="A8998" s="2">
        <v>38608</v>
      </c>
      <c r="B8998" s="1">
        <v>1.5575000000000001</v>
      </c>
      <c r="C8998" s="2">
        <v>36147</v>
      </c>
      <c r="D8998" s="1">
        <v>7.5800000000000006E-2</v>
      </c>
    </row>
    <row r="8999" spans="1:4" x14ac:dyDescent="0.35">
      <c r="A8999" s="2">
        <v>38609</v>
      </c>
      <c r="B8999" s="1">
        <v>1.5774999999999999</v>
      </c>
      <c r="C8999" s="2">
        <v>36150</v>
      </c>
      <c r="D8999" s="1">
        <v>7.5200000000000003E-2</v>
      </c>
    </row>
    <row r="9000" spans="1:4" x14ac:dyDescent="0.35">
      <c r="A9000" s="2">
        <v>38610</v>
      </c>
      <c r="B9000" s="1">
        <v>1.59</v>
      </c>
      <c r="C9000" s="2">
        <v>36151</v>
      </c>
      <c r="D9000" s="1">
        <v>7.5800000000000006E-2</v>
      </c>
    </row>
    <row r="9001" spans="1:4" x14ac:dyDescent="0.35">
      <c r="A9001" s="2">
        <v>38611</v>
      </c>
      <c r="B9001" s="1">
        <v>1.6025</v>
      </c>
      <c r="C9001" s="2">
        <v>36152</v>
      </c>
      <c r="D9001" s="1">
        <v>7.5300000000000006E-2</v>
      </c>
    </row>
    <row r="9002" spans="1:4" x14ac:dyDescent="0.35">
      <c r="A9002" s="2">
        <v>38614</v>
      </c>
      <c r="B9002" s="1">
        <v>1.5674999999999999</v>
      </c>
      <c r="C9002" s="2">
        <v>36153</v>
      </c>
      <c r="D9002" s="1">
        <v>7.6200000000000004E-2</v>
      </c>
    </row>
    <row r="9003" spans="1:4" x14ac:dyDescent="0.35">
      <c r="A9003" s="2">
        <v>38615</v>
      </c>
      <c r="B9003" s="1">
        <v>1.5725</v>
      </c>
      <c r="C9003" s="2">
        <v>36157</v>
      </c>
      <c r="D9003" s="1">
        <v>7.5800000000000006E-2</v>
      </c>
    </row>
    <row r="9004" spans="1:4" x14ac:dyDescent="0.35">
      <c r="A9004" s="2">
        <v>38616</v>
      </c>
      <c r="B9004" s="1">
        <v>1.59</v>
      </c>
      <c r="C9004" s="2">
        <v>36158</v>
      </c>
      <c r="D9004" s="1">
        <v>7.8299999999999995E-2</v>
      </c>
    </row>
    <row r="9005" spans="1:4" x14ac:dyDescent="0.35">
      <c r="A9005" s="2">
        <v>38617</v>
      </c>
      <c r="B9005" s="1">
        <v>1.6074999999999999</v>
      </c>
      <c r="C9005" s="2">
        <v>36159</v>
      </c>
      <c r="D9005" s="1">
        <v>7.8799999999999995E-2</v>
      </c>
    </row>
    <row r="9006" spans="1:4" x14ac:dyDescent="0.35">
      <c r="A9006" s="2">
        <v>38618</v>
      </c>
      <c r="B9006" s="1">
        <v>1.6074999999999999</v>
      </c>
      <c r="C9006" s="2">
        <v>36160</v>
      </c>
      <c r="D9006" s="1">
        <v>7.8600000000000003E-2</v>
      </c>
    </row>
    <row r="9007" spans="1:4" x14ac:dyDescent="0.35">
      <c r="A9007" s="2">
        <v>38621</v>
      </c>
      <c r="B9007" s="1">
        <v>1.595</v>
      </c>
      <c r="C9007" s="2">
        <v>36164</v>
      </c>
      <c r="D9007" s="1">
        <v>8.1799999999999998E-2</v>
      </c>
    </row>
    <row r="9008" spans="1:4" x14ac:dyDescent="0.35">
      <c r="A9008" s="2">
        <v>38622</v>
      </c>
      <c r="B9008" s="1">
        <v>1.5525</v>
      </c>
      <c r="C9008" s="2">
        <v>36165</v>
      </c>
      <c r="D9008" s="1">
        <v>8.7400000000000005E-2</v>
      </c>
    </row>
    <row r="9009" spans="1:4" x14ac:dyDescent="0.35">
      <c r="A9009" s="2">
        <v>38623</v>
      </c>
      <c r="B9009" s="1">
        <v>1.5475000000000001</v>
      </c>
      <c r="C9009" s="2">
        <v>36166</v>
      </c>
      <c r="D9009" s="1">
        <v>8.7900000000000006E-2</v>
      </c>
    </row>
    <row r="9010" spans="1:4" x14ac:dyDescent="0.35">
      <c r="A9010" s="2">
        <v>38624</v>
      </c>
      <c r="B9010" s="1">
        <v>1.56</v>
      </c>
      <c r="C9010" s="2">
        <v>36167</v>
      </c>
      <c r="D9010" s="1">
        <v>8.7999999999999995E-2</v>
      </c>
    </row>
    <row r="9011" spans="1:4" x14ac:dyDescent="0.35">
      <c r="A9011" s="2">
        <v>38625</v>
      </c>
      <c r="B9011" s="1">
        <v>1.615</v>
      </c>
      <c r="C9011" s="2">
        <v>36168</v>
      </c>
      <c r="D9011" s="1">
        <v>8.7099999999999997E-2</v>
      </c>
    </row>
    <row r="9012" spans="1:4" x14ac:dyDescent="0.35">
      <c r="A9012" s="2">
        <v>38628</v>
      </c>
      <c r="B9012" s="1">
        <v>1.6225000000000001</v>
      </c>
      <c r="C9012" s="2">
        <v>36171</v>
      </c>
      <c r="D9012" s="1">
        <v>8.7499999999999994E-2</v>
      </c>
    </row>
    <row r="9013" spans="1:4" x14ac:dyDescent="0.35">
      <c r="A9013" s="2">
        <v>38629</v>
      </c>
      <c r="B9013" s="1">
        <v>1.6475</v>
      </c>
      <c r="C9013" s="2">
        <v>36172</v>
      </c>
      <c r="D9013" s="1">
        <v>8.6699999999999999E-2</v>
      </c>
    </row>
    <row r="9014" spans="1:4" x14ac:dyDescent="0.35">
      <c r="A9014" s="2">
        <v>38630</v>
      </c>
      <c r="B9014" s="1">
        <v>1.6825000000000001</v>
      </c>
      <c r="C9014" s="2">
        <v>36173</v>
      </c>
      <c r="D9014" s="1">
        <v>8.6999999999999994E-2</v>
      </c>
    </row>
    <row r="9015" spans="1:4" x14ac:dyDescent="0.35">
      <c r="A9015" s="2">
        <v>38631</v>
      </c>
      <c r="B9015" s="1">
        <v>1.6875</v>
      </c>
      <c r="C9015" s="2">
        <v>36174</v>
      </c>
      <c r="D9015" s="1">
        <v>8.5500000000000007E-2</v>
      </c>
    </row>
    <row r="9016" spans="1:4" x14ac:dyDescent="0.35">
      <c r="A9016" s="2">
        <v>38632</v>
      </c>
      <c r="B9016" s="1">
        <v>1.68</v>
      </c>
      <c r="C9016" s="2">
        <v>36175</v>
      </c>
      <c r="D9016" s="1">
        <v>8.4199999999999997E-2</v>
      </c>
    </row>
    <row r="9017" spans="1:4" x14ac:dyDescent="0.35">
      <c r="A9017" s="2">
        <v>38635</v>
      </c>
      <c r="B9017" s="1">
        <v>1.65</v>
      </c>
      <c r="C9017" s="2">
        <v>36179</v>
      </c>
      <c r="D9017" s="1">
        <v>7.6899999999999996E-2</v>
      </c>
    </row>
    <row r="9018" spans="1:4" x14ac:dyDescent="0.35">
      <c r="A9018" s="2">
        <v>38636</v>
      </c>
      <c r="B9018" s="1">
        <v>1.655</v>
      </c>
      <c r="C9018" s="2">
        <v>36180</v>
      </c>
      <c r="D9018" s="1">
        <v>7.5200000000000003E-2</v>
      </c>
    </row>
    <row r="9019" spans="1:4" x14ac:dyDescent="0.35">
      <c r="A9019" s="2">
        <v>38637</v>
      </c>
      <c r="B9019" s="1">
        <v>1.7075</v>
      </c>
      <c r="C9019" s="2">
        <v>36181</v>
      </c>
      <c r="D9019" s="1">
        <v>7.4700000000000003E-2</v>
      </c>
    </row>
    <row r="9020" spans="1:4" x14ac:dyDescent="0.35">
      <c r="A9020" s="2">
        <v>38638</v>
      </c>
      <c r="B9020" s="1">
        <v>1.71</v>
      </c>
      <c r="C9020" s="2">
        <v>36182</v>
      </c>
      <c r="D9020" s="1">
        <v>7.0999999999999994E-2</v>
      </c>
    </row>
    <row r="9021" spans="1:4" x14ac:dyDescent="0.35">
      <c r="A9021" s="2">
        <v>38639</v>
      </c>
      <c r="B9021" s="1">
        <v>1.6725000000000001</v>
      </c>
      <c r="C9021" s="2">
        <v>36185</v>
      </c>
      <c r="D9021" s="1">
        <v>6.9699999999999998E-2</v>
      </c>
    </row>
    <row r="9022" spans="1:4" x14ac:dyDescent="0.35">
      <c r="A9022" s="2">
        <v>38642</v>
      </c>
      <c r="B9022" s="1">
        <v>1.6575</v>
      </c>
      <c r="C9022" s="2">
        <v>36186</v>
      </c>
      <c r="D9022" s="1">
        <v>6.7299999999999999E-2</v>
      </c>
    </row>
    <row r="9023" spans="1:4" x14ac:dyDescent="0.35">
      <c r="A9023" s="2">
        <v>38643</v>
      </c>
      <c r="B9023" s="1">
        <v>1.6125</v>
      </c>
      <c r="C9023" s="2">
        <v>36187</v>
      </c>
      <c r="D9023" s="1">
        <v>6.6500000000000004E-2</v>
      </c>
    </row>
    <row r="9024" spans="1:4" x14ac:dyDescent="0.35">
      <c r="A9024" s="2">
        <v>38644</v>
      </c>
      <c r="B9024" s="1">
        <v>1.6225000000000001</v>
      </c>
      <c r="C9024" s="2">
        <v>36188</v>
      </c>
      <c r="D9024" s="1">
        <v>6.9199999999999998E-2</v>
      </c>
    </row>
    <row r="9025" spans="1:4" x14ac:dyDescent="0.35">
      <c r="A9025" s="2">
        <v>38645</v>
      </c>
      <c r="B9025" s="1">
        <v>1.66</v>
      </c>
      <c r="C9025" s="2">
        <v>36189</v>
      </c>
      <c r="D9025" s="1">
        <v>7.1099999999999997E-2</v>
      </c>
    </row>
    <row r="9026" spans="1:4" x14ac:dyDescent="0.35">
      <c r="A9026" s="2">
        <v>38646</v>
      </c>
      <c r="B9026" s="1">
        <v>1.6575</v>
      </c>
      <c r="C9026" s="2">
        <v>36192</v>
      </c>
      <c r="D9026" s="1">
        <v>6.7599999999999993E-2</v>
      </c>
    </row>
    <row r="9027" spans="1:4" x14ac:dyDescent="0.35">
      <c r="A9027" s="2">
        <v>38649</v>
      </c>
      <c r="B9027" s="1">
        <v>1.6850000000000001</v>
      </c>
      <c r="C9027" s="2">
        <v>36193</v>
      </c>
      <c r="D9027" s="1">
        <v>6.9199999999999998E-2</v>
      </c>
    </row>
    <row r="9028" spans="1:4" x14ac:dyDescent="0.35">
      <c r="A9028" s="2">
        <v>38650</v>
      </c>
      <c r="B9028" s="1">
        <v>1.67</v>
      </c>
      <c r="C9028" s="2">
        <v>36194</v>
      </c>
      <c r="D9028" s="1">
        <v>6.8099999999999994E-2</v>
      </c>
    </row>
    <row r="9029" spans="1:4" x14ac:dyDescent="0.35">
      <c r="A9029" s="2">
        <v>38651</v>
      </c>
      <c r="B9029" s="1">
        <v>1.6325000000000001</v>
      </c>
      <c r="C9029" s="2">
        <v>36195</v>
      </c>
      <c r="D9029" s="1">
        <v>6.6900000000000001E-2</v>
      </c>
    </row>
    <row r="9030" spans="1:4" x14ac:dyDescent="0.35">
      <c r="A9030" s="2">
        <v>38652</v>
      </c>
      <c r="B9030" s="1">
        <v>1.63</v>
      </c>
      <c r="C9030" s="2">
        <v>36196</v>
      </c>
      <c r="D9030" s="1">
        <v>6.7100000000000007E-2</v>
      </c>
    </row>
    <row r="9031" spans="1:4" x14ac:dyDescent="0.35">
      <c r="A9031" s="2">
        <v>38653</v>
      </c>
      <c r="B9031" s="1">
        <v>1.6274999999999999</v>
      </c>
      <c r="C9031" s="2">
        <v>36199</v>
      </c>
      <c r="D9031" s="1">
        <v>6.8400000000000002E-2</v>
      </c>
    </row>
    <row r="9032" spans="1:4" x14ac:dyDescent="0.35">
      <c r="A9032" s="2">
        <v>38656</v>
      </c>
      <c r="B9032" s="1">
        <v>1.5874999999999999</v>
      </c>
      <c r="C9032" s="2">
        <v>36200</v>
      </c>
      <c r="D9032" s="1">
        <v>6.83E-2</v>
      </c>
    </row>
    <row r="9033" spans="1:4" x14ac:dyDescent="0.35">
      <c r="A9033" s="2">
        <v>38657</v>
      </c>
      <c r="B9033" s="1">
        <v>1.6074999999999999</v>
      </c>
      <c r="C9033" s="2">
        <v>36201</v>
      </c>
      <c r="D9033" s="1">
        <v>6.8900000000000003E-2</v>
      </c>
    </row>
    <row r="9034" spans="1:4" x14ac:dyDescent="0.35">
      <c r="A9034" s="2">
        <v>38658</v>
      </c>
      <c r="B9034" s="1">
        <v>1.62</v>
      </c>
      <c r="C9034" s="2">
        <v>36202</v>
      </c>
      <c r="D9034" s="1">
        <v>6.6699999999999995E-2</v>
      </c>
    </row>
    <row r="9035" spans="1:4" x14ac:dyDescent="0.35">
      <c r="A9035" s="2">
        <v>38659</v>
      </c>
      <c r="B9035" s="1">
        <v>1.6625000000000001</v>
      </c>
      <c r="C9035" s="2">
        <v>36203</v>
      </c>
      <c r="D9035" s="1">
        <v>6.7500000000000004E-2</v>
      </c>
    </row>
    <row r="9036" spans="1:4" x14ac:dyDescent="0.35">
      <c r="A9036" s="2">
        <v>38660</v>
      </c>
      <c r="B9036" s="1">
        <v>1.6775</v>
      </c>
      <c r="C9036" s="2">
        <v>36207</v>
      </c>
      <c r="D9036" s="1">
        <v>6.6299999999999998E-2</v>
      </c>
    </row>
    <row r="9037" spans="1:4" x14ac:dyDescent="0.35">
      <c r="A9037" s="2">
        <v>38663</v>
      </c>
      <c r="B9037" s="1">
        <v>1.655</v>
      </c>
      <c r="C9037" s="2">
        <v>36208</v>
      </c>
      <c r="D9037" s="1">
        <v>6.6500000000000004E-2</v>
      </c>
    </row>
    <row r="9038" spans="1:4" x14ac:dyDescent="0.35">
      <c r="A9038" s="2">
        <v>38664</v>
      </c>
      <c r="B9038" s="1">
        <v>1.66</v>
      </c>
      <c r="C9038" s="2">
        <v>36209</v>
      </c>
      <c r="D9038" s="1">
        <v>6.6799999999999998E-2</v>
      </c>
    </row>
    <row r="9039" spans="1:4" x14ac:dyDescent="0.35">
      <c r="A9039" s="2">
        <v>38665</v>
      </c>
      <c r="B9039" s="1">
        <v>1.6575</v>
      </c>
      <c r="C9039" s="2">
        <v>36210</v>
      </c>
      <c r="D9039" s="1">
        <v>6.7500000000000004E-2</v>
      </c>
    </row>
    <row r="9040" spans="1:4" x14ac:dyDescent="0.35">
      <c r="A9040" s="2">
        <v>38666</v>
      </c>
      <c r="B9040" s="1">
        <v>1.67</v>
      </c>
      <c r="C9040" s="2">
        <v>36213</v>
      </c>
      <c r="D9040" s="1">
        <v>6.8099999999999994E-2</v>
      </c>
    </row>
    <row r="9041" spans="1:4" x14ac:dyDescent="0.35">
      <c r="A9041" s="2">
        <v>38667</v>
      </c>
      <c r="B9041" s="1">
        <v>1.6775</v>
      </c>
      <c r="C9041" s="2">
        <v>36214</v>
      </c>
      <c r="D9041" s="1">
        <v>6.7000000000000004E-2</v>
      </c>
    </row>
    <row r="9042" spans="1:4" x14ac:dyDescent="0.35">
      <c r="A9042" s="2">
        <v>38670</v>
      </c>
      <c r="B9042" s="1">
        <v>1.6675</v>
      </c>
      <c r="C9042" s="2">
        <v>36215</v>
      </c>
      <c r="D9042" s="1">
        <v>6.5699999999999995E-2</v>
      </c>
    </row>
    <row r="9043" spans="1:4" x14ac:dyDescent="0.35">
      <c r="A9043" s="2">
        <v>38671</v>
      </c>
      <c r="B9043" s="1">
        <v>1.6525000000000001</v>
      </c>
      <c r="C9043" s="2">
        <v>36216</v>
      </c>
      <c r="D9043" s="1">
        <v>6.5699999999999995E-2</v>
      </c>
    </row>
    <row r="9044" spans="1:4" x14ac:dyDescent="0.35">
      <c r="A9044" s="2">
        <v>38672</v>
      </c>
      <c r="B9044" s="1">
        <v>1.6475</v>
      </c>
      <c r="C9044" s="2">
        <v>36217</v>
      </c>
      <c r="D9044" s="1">
        <v>6.2799999999999995E-2</v>
      </c>
    </row>
    <row r="9045" spans="1:4" x14ac:dyDescent="0.35">
      <c r="A9045" s="2">
        <v>38673</v>
      </c>
      <c r="B9045" s="1">
        <v>1.6725000000000001</v>
      </c>
      <c r="C9045" s="2">
        <v>36220</v>
      </c>
      <c r="D9045" s="1">
        <v>6.0199999999999997E-2</v>
      </c>
    </row>
    <row r="9046" spans="1:4" x14ac:dyDescent="0.35">
      <c r="A9046" s="2">
        <v>38674</v>
      </c>
      <c r="B9046" s="1">
        <v>1.68</v>
      </c>
      <c r="C9046" s="2">
        <v>36221</v>
      </c>
      <c r="D9046" s="1">
        <v>5.9700000000000003E-2</v>
      </c>
    </row>
    <row r="9047" spans="1:4" x14ac:dyDescent="0.35">
      <c r="A9047" s="2">
        <v>38677</v>
      </c>
      <c r="B9047" s="1">
        <v>1.7050000000000001</v>
      </c>
      <c r="C9047" s="2">
        <v>36222</v>
      </c>
      <c r="D9047" s="1">
        <v>5.8500000000000003E-2</v>
      </c>
    </row>
    <row r="9048" spans="1:4" x14ac:dyDescent="0.35">
      <c r="A9048" s="2">
        <v>38678</v>
      </c>
      <c r="B9048" s="1">
        <v>1.7575000000000001</v>
      </c>
      <c r="C9048" s="2">
        <v>36223</v>
      </c>
      <c r="D9048" s="1">
        <v>5.5E-2</v>
      </c>
    </row>
    <row r="9049" spans="1:4" x14ac:dyDescent="0.35">
      <c r="A9049" s="2">
        <v>38679</v>
      </c>
      <c r="B9049" s="1">
        <v>1.76</v>
      </c>
      <c r="C9049" s="2">
        <v>36224</v>
      </c>
      <c r="D9049" s="1">
        <v>5.7200000000000001E-2</v>
      </c>
    </row>
    <row r="9050" spans="1:4" x14ac:dyDescent="0.35">
      <c r="A9050" s="2">
        <v>38681</v>
      </c>
      <c r="B9050" s="1">
        <v>1.8134999999999999</v>
      </c>
      <c r="C9050" s="2">
        <v>36227</v>
      </c>
      <c r="D9050" s="1">
        <v>5.7200000000000001E-2</v>
      </c>
    </row>
    <row r="9051" spans="1:4" x14ac:dyDescent="0.35">
      <c r="A9051" s="2">
        <v>38684</v>
      </c>
      <c r="B9051" s="1">
        <v>1.857</v>
      </c>
      <c r="C9051" s="2">
        <v>36228</v>
      </c>
      <c r="D9051" s="1">
        <v>5.8099999999999999E-2</v>
      </c>
    </row>
    <row r="9052" spans="1:4" x14ac:dyDescent="0.35">
      <c r="A9052" s="2">
        <v>38685</v>
      </c>
      <c r="B9052" s="1">
        <v>1.833</v>
      </c>
      <c r="C9052" s="2">
        <v>36229</v>
      </c>
      <c r="D9052" s="1">
        <v>6.0400000000000002E-2</v>
      </c>
    </row>
    <row r="9053" spans="1:4" x14ac:dyDescent="0.35">
      <c r="A9053" s="2">
        <v>38686</v>
      </c>
      <c r="B9053" s="1">
        <v>1.82</v>
      </c>
      <c r="C9053" s="2">
        <v>36230</v>
      </c>
      <c r="D9053" s="1">
        <v>5.91E-2</v>
      </c>
    </row>
    <row r="9054" spans="1:4" x14ac:dyDescent="0.35">
      <c r="A9054" s="2">
        <v>38687</v>
      </c>
      <c r="B9054" s="1">
        <v>1.8574999999999999</v>
      </c>
      <c r="C9054" s="2">
        <v>36231</v>
      </c>
      <c r="D9054" s="1">
        <v>5.8999999999999997E-2</v>
      </c>
    </row>
    <row r="9055" spans="1:4" x14ac:dyDescent="0.35">
      <c r="A9055" s="2">
        <v>38688</v>
      </c>
      <c r="B9055" s="1">
        <v>1.9075</v>
      </c>
      <c r="C9055" s="2">
        <v>36234</v>
      </c>
      <c r="D9055" s="1">
        <v>5.8599999999999999E-2</v>
      </c>
    </row>
    <row r="9056" spans="1:4" x14ac:dyDescent="0.35">
      <c r="A9056" s="2">
        <v>38691</v>
      </c>
      <c r="B9056" s="1">
        <v>1.9575</v>
      </c>
      <c r="C9056" s="2">
        <v>36235</v>
      </c>
      <c r="D9056" s="1">
        <v>5.8200000000000002E-2</v>
      </c>
    </row>
    <row r="9057" spans="1:4" x14ac:dyDescent="0.35">
      <c r="A9057" s="2">
        <v>38692</v>
      </c>
      <c r="B9057" s="1">
        <v>1.95</v>
      </c>
      <c r="C9057" s="2">
        <v>36236</v>
      </c>
      <c r="D9057" s="1">
        <v>5.79E-2</v>
      </c>
    </row>
    <row r="9058" spans="1:4" x14ac:dyDescent="0.35">
      <c r="A9058" s="2">
        <v>38693</v>
      </c>
      <c r="B9058" s="1">
        <v>1.95</v>
      </c>
      <c r="C9058" s="2">
        <v>36237</v>
      </c>
      <c r="D9058" s="1">
        <v>5.7200000000000001E-2</v>
      </c>
    </row>
    <row r="9059" spans="1:4" x14ac:dyDescent="0.35">
      <c r="A9059" s="2">
        <v>38694</v>
      </c>
      <c r="B9059" s="1">
        <v>1.9750000000000001</v>
      </c>
      <c r="C9059" s="2">
        <v>36238</v>
      </c>
      <c r="D9059" s="1">
        <v>5.5399999999999998E-2</v>
      </c>
    </row>
    <row r="9060" spans="1:4" x14ac:dyDescent="0.35">
      <c r="A9060" s="2">
        <v>38695</v>
      </c>
      <c r="B9060" s="1">
        <v>1.9875</v>
      </c>
      <c r="C9060" s="2">
        <v>36241</v>
      </c>
      <c r="D9060" s="1">
        <v>5.5899999999999998E-2</v>
      </c>
    </row>
    <row r="9061" spans="1:4" x14ac:dyDescent="0.35">
      <c r="A9061" s="2">
        <v>38698</v>
      </c>
      <c r="B9061" s="1">
        <v>2.0499999999999998</v>
      </c>
      <c r="C9061" s="2">
        <v>36242</v>
      </c>
      <c r="D9061" s="1">
        <v>5.6000000000000001E-2</v>
      </c>
    </row>
    <row r="9062" spans="1:4" x14ac:dyDescent="0.35">
      <c r="A9062" s="2">
        <v>38699</v>
      </c>
      <c r="B9062" s="1">
        <v>2.0499999999999998</v>
      </c>
      <c r="C9062" s="2">
        <v>36243</v>
      </c>
      <c r="D9062" s="1">
        <v>5.4699999999999999E-2</v>
      </c>
    </row>
    <row r="9063" spans="1:4" x14ac:dyDescent="0.35">
      <c r="A9063" s="2">
        <v>38700</v>
      </c>
      <c r="B9063" s="1">
        <v>2.0350000000000001</v>
      </c>
      <c r="C9063" s="2">
        <v>36244</v>
      </c>
      <c r="D9063" s="1">
        <v>5.5599999999999997E-2</v>
      </c>
    </row>
    <row r="9064" spans="1:4" x14ac:dyDescent="0.35">
      <c r="A9064" s="2">
        <v>38701</v>
      </c>
      <c r="B9064" s="1">
        <v>1.875</v>
      </c>
      <c r="C9064" s="2">
        <v>36245</v>
      </c>
      <c r="D9064" s="1">
        <v>5.7000000000000002E-2</v>
      </c>
    </row>
    <row r="9065" spans="1:4" x14ac:dyDescent="0.35">
      <c r="A9065" s="2">
        <v>38702</v>
      </c>
      <c r="B9065" s="1">
        <v>1.84</v>
      </c>
      <c r="C9065" s="2">
        <v>36248</v>
      </c>
      <c r="D9065" s="1">
        <v>5.74E-2</v>
      </c>
    </row>
    <row r="9066" spans="1:4" x14ac:dyDescent="0.35">
      <c r="A9066" s="2">
        <v>38705</v>
      </c>
      <c r="B9066" s="1">
        <v>1.9450000000000001</v>
      </c>
      <c r="C9066" s="2">
        <v>36249</v>
      </c>
      <c r="D9066" s="1">
        <v>5.8200000000000002E-2</v>
      </c>
    </row>
    <row r="9067" spans="1:4" x14ac:dyDescent="0.35">
      <c r="A9067" s="2">
        <v>38706</v>
      </c>
      <c r="B9067" s="1">
        <v>1.8975</v>
      </c>
      <c r="C9067" s="2">
        <v>36250</v>
      </c>
      <c r="D9067" s="1">
        <v>5.91E-2</v>
      </c>
    </row>
    <row r="9068" spans="1:4" x14ac:dyDescent="0.35">
      <c r="A9068" s="2">
        <v>38707</v>
      </c>
      <c r="B9068" s="1">
        <v>1.925</v>
      </c>
      <c r="C9068" s="2">
        <v>36251</v>
      </c>
      <c r="D9068" s="1">
        <v>5.5899999999999998E-2</v>
      </c>
    </row>
    <row r="9069" spans="1:4" x14ac:dyDescent="0.35">
      <c r="A9069" s="2">
        <v>38708</v>
      </c>
      <c r="B9069" s="1">
        <v>1.94</v>
      </c>
      <c r="C9069" s="2">
        <v>36255</v>
      </c>
      <c r="D9069" s="1">
        <v>5.62E-2</v>
      </c>
    </row>
    <row r="9070" spans="1:4" x14ac:dyDescent="0.35">
      <c r="A9070" s="2">
        <v>38709</v>
      </c>
      <c r="B9070" s="1">
        <v>1.95</v>
      </c>
      <c r="C9070" s="2">
        <v>36256</v>
      </c>
      <c r="D9070" s="1">
        <v>5.6300000000000003E-2</v>
      </c>
    </row>
    <row r="9071" spans="1:4" x14ac:dyDescent="0.35">
      <c r="A9071" s="2">
        <v>38713</v>
      </c>
      <c r="B9071" s="1">
        <v>1.9375</v>
      </c>
      <c r="C9071" s="2">
        <v>36257</v>
      </c>
      <c r="D9071" s="1">
        <v>5.5E-2</v>
      </c>
    </row>
    <row r="9072" spans="1:4" x14ac:dyDescent="0.35">
      <c r="A9072" s="2">
        <v>38714</v>
      </c>
      <c r="B9072" s="1">
        <v>1.9750000000000001</v>
      </c>
      <c r="C9072" s="2">
        <v>36258</v>
      </c>
      <c r="D9072" s="1">
        <v>5.4399999999999997E-2</v>
      </c>
    </row>
    <row r="9073" spans="1:4" x14ac:dyDescent="0.35">
      <c r="A9073" s="2">
        <v>38715</v>
      </c>
      <c r="B9073" s="1">
        <v>1.9550000000000001</v>
      </c>
      <c r="C9073" s="2">
        <v>36259</v>
      </c>
      <c r="D9073" s="1">
        <v>5.4300000000000001E-2</v>
      </c>
    </row>
    <row r="9074" spans="1:4" x14ac:dyDescent="0.35">
      <c r="A9074" s="2">
        <v>38716</v>
      </c>
      <c r="B9074" s="1">
        <v>1.95</v>
      </c>
      <c r="C9074" s="2">
        <v>36262</v>
      </c>
      <c r="D9074" s="1">
        <v>5.2499999999999998E-2</v>
      </c>
    </row>
    <row r="9075" spans="1:4" x14ac:dyDescent="0.35">
      <c r="A9075" s="2">
        <v>38720</v>
      </c>
      <c r="B9075" s="1">
        <v>1.9975000000000001</v>
      </c>
      <c r="C9075" s="2">
        <v>36263</v>
      </c>
      <c r="D9075" s="1">
        <v>5.1400000000000001E-2</v>
      </c>
    </row>
    <row r="9076" spans="1:4" x14ac:dyDescent="0.35">
      <c r="A9076" s="2">
        <v>38721</v>
      </c>
      <c r="B9076" s="1">
        <v>1.9724999999999999</v>
      </c>
      <c r="C9076" s="2">
        <v>36264</v>
      </c>
      <c r="D9076" s="1">
        <v>5.0999999999999997E-2</v>
      </c>
    </row>
    <row r="9077" spans="1:4" x14ac:dyDescent="0.35">
      <c r="A9077" s="2">
        <v>38722</v>
      </c>
      <c r="B9077" s="1">
        <v>1.94</v>
      </c>
      <c r="C9077" s="2">
        <v>36265</v>
      </c>
      <c r="D9077" s="1">
        <v>5.0700000000000002E-2</v>
      </c>
    </row>
    <row r="9078" spans="1:4" x14ac:dyDescent="0.35">
      <c r="A9078" s="2">
        <v>38723</v>
      </c>
      <c r="B9078" s="1">
        <v>1.9125000000000001</v>
      </c>
      <c r="C9078" s="2">
        <v>36266</v>
      </c>
      <c r="D9078" s="1">
        <v>5.1299999999999998E-2</v>
      </c>
    </row>
    <row r="9079" spans="1:4" x14ac:dyDescent="0.35">
      <c r="A9079" s="2">
        <v>38726</v>
      </c>
      <c r="B9079" s="1">
        <v>1.8525</v>
      </c>
      <c r="C9079" s="2">
        <v>36269</v>
      </c>
      <c r="D9079" s="1">
        <v>5.0999999999999997E-2</v>
      </c>
    </row>
    <row r="9080" spans="1:4" x14ac:dyDescent="0.35">
      <c r="A9080" s="2">
        <v>38727</v>
      </c>
      <c r="B9080" s="1">
        <v>1.86</v>
      </c>
      <c r="C9080" s="2">
        <v>36270</v>
      </c>
      <c r="D9080" s="1">
        <v>5.1400000000000001E-2</v>
      </c>
    </row>
    <row r="9081" spans="1:4" x14ac:dyDescent="0.35">
      <c r="A9081" s="2">
        <v>38728</v>
      </c>
      <c r="B9081" s="1">
        <v>1.8875</v>
      </c>
      <c r="C9081" s="2">
        <v>36271</v>
      </c>
      <c r="D9081" s="1">
        <v>5.0500000000000003E-2</v>
      </c>
    </row>
    <row r="9082" spans="1:4" x14ac:dyDescent="0.35">
      <c r="A9082" s="2">
        <v>38729</v>
      </c>
      <c r="B9082" s="1">
        <v>1.8875</v>
      </c>
      <c r="C9082" s="2">
        <v>36272</v>
      </c>
      <c r="D9082" s="1">
        <v>4.7800000000000002E-2</v>
      </c>
    </row>
    <row r="9083" spans="1:4" x14ac:dyDescent="0.35">
      <c r="A9083" s="2">
        <v>38730</v>
      </c>
      <c r="B9083" s="1">
        <v>1.9025000000000001</v>
      </c>
      <c r="C9083" s="2">
        <v>36273</v>
      </c>
      <c r="D9083" s="1">
        <v>4.82E-2</v>
      </c>
    </row>
    <row r="9084" spans="1:4" x14ac:dyDescent="0.35">
      <c r="A9084" s="2">
        <v>38734</v>
      </c>
      <c r="B9084" s="1">
        <v>1.8574999999999999</v>
      </c>
      <c r="C9084" s="2">
        <v>36276</v>
      </c>
      <c r="D9084" s="1">
        <v>4.8000000000000001E-2</v>
      </c>
    </row>
    <row r="9085" spans="1:4" x14ac:dyDescent="0.35">
      <c r="A9085" s="2">
        <v>38735</v>
      </c>
      <c r="B9085" s="1">
        <v>1.85</v>
      </c>
      <c r="C9085" s="2">
        <v>36277</v>
      </c>
      <c r="D9085" s="1">
        <v>4.6100000000000002E-2</v>
      </c>
    </row>
    <row r="9086" spans="1:4" x14ac:dyDescent="0.35">
      <c r="A9086" s="2">
        <v>38736</v>
      </c>
      <c r="B9086" s="1">
        <v>1.8774999999999999</v>
      </c>
      <c r="C9086" s="2">
        <v>36278</v>
      </c>
      <c r="D9086" s="1">
        <v>4.3799999999999999E-2</v>
      </c>
    </row>
    <row r="9087" spans="1:4" x14ac:dyDescent="0.35">
      <c r="A9087" s="2">
        <v>38737</v>
      </c>
      <c r="B9087" s="1">
        <v>1.9075</v>
      </c>
      <c r="C9087" s="2">
        <v>36279</v>
      </c>
      <c r="D9087" s="1">
        <v>4.6100000000000002E-2</v>
      </c>
    </row>
    <row r="9088" spans="1:4" x14ac:dyDescent="0.35">
      <c r="A9088" s="2">
        <v>38740</v>
      </c>
      <c r="B9088" s="1">
        <v>1.8975</v>
      </c>
      <c r="C9088" s="2">
        <v>36280</v>
      </c>
      <c r="D9088" s="1">
        <v>4.53E-2</v>
      </c>
    </row>
    <row r="9089" spans="1:4" x14ac:dyDescent="0.35">
      <c r="A9089" s="2">
        <v>38741</v>
      </c>
      <c r="B9089" s="1">
        <v>1.9075</v>
      </c>
      <c r="C9089" s="2">
        <v>36283</v>
      </c>
      <c r="D9089" s="1">
        <v>4.4999999999999998E-2</v>
      </c>
    </row>
    <row r="9090" spans="1:4" x14ac:dyDescent="0.35">
      <c r="A9090" s="2">
        <v>38742</v>
      </c>
      <c r="B9090" s="1">
        <v>1.9575</v>
      </c>
      <c r="C9090" s="2">
        <v>36284</v>
      </c>
      <c r="D9090" s="1">
        <v>4.6100000000000002E-2</v>
      </c>
    </row>
    <row r="9091" spans="1:4" x14ac:dyDescent="0.35">
      <c r="A9091" s="2">
        <v>38743</v>
      </c>
      <c r="B9091" s="1">
        <v>1.8925000000000001</v>
      </c>
      <c r="C9091" s="2">
        <v>36285</v>
      </c>
      <c r="D9091" s="1">
        <v>4.82E-2</v>
      </c>
    </row>
    <row r="9092" spans="1:4" x14ac:dyDescent="0.35">
      <c r="A9092" s="2">
        <v>38744</v>
      </c>
      <c r="B9092" s="1">
        <v>1.9075</v>
      </c>
      <c r="C9092" s="2">
        <v>36286</v>
      </c>
      <c r="D9092" s="1">
        <v>4.7699999999999999E-2</v>
      </c>
    </row>
    <row r="9093" spans="1:4" x14ac:dyDescent="0.35">
      <c r="A9093" s="2">
        <v>38747</v>
      </c>
      <c r="B9093" s="1">
        <v>1.93</v>
      </c>
      <c r="C9093" s="2">
        <v>36287</v>
      </c>
      <c r="D9093" s="1">
        <v>4.7E-2</v>
      </c>
    </row>
    <row r="9094" spans="1:4" x14ac:dyDescent="0.35">
      <c r="A9094" s="2">
        <v>38748</v>
      </c>
      <c r="B9094" s="1">
        <v>1.92</v>
      </c>
      <c r="C9094" s="2">
        <v>36290</v>
      </c>
      <c r="D9094" s="1">
        <v>4.8800000000000003E-2</v>
      </c>
    </row>
    <row r="9095" spans="1:4" x14ac:dyDescent="0.35">
      <c r="A9095" s="2">
        <v>38749</v>
      </c>
      <c r="B9095" s="1">
        <v>1.92</v>
      </c>
      <c r="C9095" s="2">
        <v>36291</v>
      </c>
      <c r="D9095" s="1">
        <v>4.82E-2</v>
      </c>
    </row>
    <row r="9096" spans="1:4" x14ac:dyDescent="0.35">
      <c r="A9096" s="2">
        <v>38750</v>
      </c>
      <c r="B9096" s="1">
        <v>1.96</v>
      </c>
      <c r="C9096" s="2">
        <v>36292</v>
      </c>
      <c r="D9096" s="1">
        <v>4.82E-2</v>
      </c>
    </row>
    <row r="9097" spans="1:4" x14ac:dyDescent="0.35">
      <c r="A9097" s="2">
        <v>38751</v>
      </c>
      <c r="B9097" s="1">
        <v>2.02</v>
      </c>
      <c r="C9097" s="2">
        <v>36293</v>
      </c>
      <c r="D9097" s="1">
        <v>4.7600000000000003E-2</v>
      </c>
    </row>
    <row r="9098" spans="1:4" x14ac:dyDescent="0.35">
      <c r="A9098" s="2">
        <v>38754</v>
      </c>
      <c r="B9098" s="1">
        <v>2.0175000000000001</v>
      </c>
      <c r="C9098" s="2">
        <v>36294</v>
      </c>
      <c r="D9098" s="1">
        <v>4.9000000000000002E-2</v>
      </c>
    </row>
    <row r="9099" spans="1:4" x14ac:dyDescent="0.35">
      <c r="A9099" s="2">
        <v>38755</v>
      </c>
      <c r="B9099" s="1">
        <v>1.8875</v>
      </c>
      <c r="C9099" s="2">
        <v>36297</v>
      </c>
      <c r="D9099" s="1">
        <v>4.6300000000000001E-2</v>
      </c>
    </row>
    <row r="9100" spans="1:4" x14ac:dyDescent="0.35">
      <c r="A9100" s="2">
        <v>38756</v>
      </c>
      <c r="B9100" s="1">
        <v>1.915</v>
      </c>
      <c r="C9100" s="2">
        <v>36298</v>
      </c>
      <c r="D9100" s="1">
        <v>4.6199999999999998E-2</v>
      </c>
    </row>
    <row r="9101" spans="1:4" x14ac:dyDescent="0.35">
      <c r="A9101" s="2">
        <v>38757</v>
      </c>
      <c r="B9101" s="1">
        <v>1.93</v>
      </c>
      <c r="C9101" s="2">
        <v>36299</v>
      </c>
      <c r="D9101" s="1">
        <v>4.7199999999999999E-2</v>
      </c>
    </row>
    <row r="9102" spans="1:4" x14ac:dyDescent="0.35">
      <c r="A9102" s="2">
        <v>38758</v>
      </c>
      <c r="B9102" s="1">
        <v>1.915</v>
      </c>
      <c r="C9102" s="2">
        <v>36300</v>
      </c>
      <c r="D9102" s="1">
        <v>4.8500000000000001E-2</v>
      </c>
    </row>
    <row r="9103" spans="1:4" x14ac:dyDescent="0.35">
      <c r="A9103" s="2">
        <v>38761</v>
      </c>
      <c r="B9103" s="1">
        <v>1.8975</v>
      </c>
      <c r="C9103" s="2">
        <v>36301</v>
      </c>
      <c r="D9103" s="1">
        <v>4.8899999999999999E-2</v>
      </c>
    </row>
    <row r="9104" spans="1:4" x14ac:dyDescent="0.35">
      <c r="A9104" s="2">
        <v>38762</v>
      </c>
      <c r="B9104" s="1">
        <v>1.89</v>
      </c>
      <c r="C9104" s="2">
        <v>36304</v>
      </c>
      <c r="D9104" s="1">
        <v>4.82E-2</v>
      </c>
    </row>
    <row r="9105" spans="1:4" x14ac:dyDescent="0.35">
      <c r="A9105" s="2">
        <v>38763</v>
      </c>
      <c r="B9105" s="1">
        <v>1.92</v>
      </c>
      <c r="C9105" s="2">
        <v>36305</v>
      </c>
      <c r="D9105" s="1">
        <v>4.7800000000000002E-2</v>
      </c>
    </row>
    <row r="9106" spans="1:4" x14ac:dyDescent="0.35">
      <c r="A9106" s="2">
        <v>38764</v>
      </c>
      <c r="B9106" s="1">
        <v>1.8975</v>
      </c>
      <c r="C9106" s="2">
        <v>36306</v>
      </c>
      <c r="D9106" s="1">
        <v>4.7899999999999998E-2</v>
      </c>
    </row>
    <row r="9107" spans="1:4" x14ac:dyDescent="0.35">
      <c r="A9107" s="2">
        <v>38765</v>
      </c>
      <c r="B9107" s="1">
        <v>1.92</v>
      </c>
      <c r="C9107" s="2">
        <v>36307</v>
      </c>
      <c r="D9107" s="1">
        <v>4.7699999999999999E-2</v>
      </c>
    </row>
    <row r="9108" spans="1:4" x14ac:dyDescent="0.35">
      <c r="A9108" s="2">
        <v>38769</v>
      </c>
      <c r="B9108" s="1">
        <v>1.87</v>
      </c>
      <c r="C9108" s="2">
        <v>36308</v>
      </c>
      <c r="D9108" s="1">
        <v>0.05</v>
      </c>
    </row>
    <row r="9109" spans="1:4" x14ac:dyDescent="0.35">
      <c r="A9109" s="2">
        <v>38770</v>
      </c>
      <c r="B9109" s="1">
        <v>1.8774999999999999</v>
      </c>
      <c r="C9109" s="2">
        <v>36312</v>
      </c>
      <c r="D9109" s="1">
        <v>5.2400000000000002E-2</v>
      </c>
    </row>
    <row r="9110" spans="1:4" x14ac:dyDescent="0.35">
      <c r="A9110" s="2">
        <v>38771</v>
      </c>
      <c r="B9110" s="1">
        <v>1.9019999999999999</v>
      </c>
      <c r="C9110" s="2">
        <v>36313</v>
      </c>
      <c r="D9110" s="1">
        <v>5.4899999999999997E-2</v>
      </c>
    </row>
    <row r="9111" spans="1:4" x14ac:dyDescent="0.35">
      <c r="A9111" s="2">
        <v>38772</v>
      </c>
      <c r="B9111" s="1">
        <v>1.9159999999999999</v>
      </c>
      <c r="C9111" s="2">
        <v>36314</v>
      </c>
      <c r="D9111" s="1">
        <v>5.2999999999999999E-2</v>
      </c>
    </row>
    <row r="9112" spans="1:4" x14ac:dyDescent="0.35">
      <c r="A9112" s="2">
        <v>38775</v>
      </c>
      <c r="B9112" s="1">
        <v>1.9039999999999999</v>
      </c>
      <c r="C9112" s="2">
        <v>36315</v>
      </c>
      <c r="D9112" s="1">
        <v>5.3400000000000003E-2</v>
      </c>
    </row>
    <row r="9113" spans="1:4" x14ac:dyDescent="0.35">
      <c r="A9113" s="2">
        <v>38776</v>
      </c>
      <c r="B9113" s="1">
        <v>1.8540000000000001</v>
      </c>
      <c r="C9113" s="2">
        <v>36318</v>
      </c>
      <c r="D9113" s="1">
        <v>5.45E-2</v>
      </c>
    </row>
    <row r="9114" spans="1:4" x14ac:dyDescent="0.35">
      <c r="A9114" s="2">
        <v>38777</v>
      </c>
      <c r="B9114" s="1">
        <v>1.8625</v>
      </c>
      <c r="C9114" s="2">
        <v>36319</v>
      </c>
      <c r="D9114" s="1">
        <v>5.4100000000000002E-2</v>
      </c>
    </row>
    <row r="9115" spans="1:4" x14ac:dyDescent="0.35">
      <c r="A9115" s="2">
        <v>38778</v>
      </c>
      <c r="B9115" s="1">
        <v>1.885</v>
      </c>
      <c r="C9115" s="2">
        <v>36320</v>
      </c>
      <c r="D9115" s="1">
        <v>5.2600000000000001E-2</v>
      </c>
    </row>
    <row r="9116" spans="1:4" x14ac:dyDescent="0.35">
      <c r="A9116" s="2">
        <v>38779</v>
      </c>
      <c r="B9116" s="1">
        <v>1.895</v>
      </c>
      <c r="C9116" s="2">
        <v>36321</v>
      </c>
      <c r="D9116" s="1">
        <v>5.2600000000000001E-2</v>
      </c>
    </row>
    <row r="9117" spans="1:4" x14ac:dyDescent="0.35">
      <c r="A9117" s="2">
        <v>38782</v>
      </c>
      <c r="B9117" s="1">
        <v>1.875</v>
      </c>
      <c r="C9117" s="2">
        <v>36322</v>
      </c>
      <c r="D9117" s="1">
        <v>5.4100000000000002E-2</v>
      </c>
    </row>
    <row r="9118" spans="1:4" x14ac:dyDescent="0.35">
      <c r="A9118" s="2">
        <v>38783</v>
      </c>
      <c r="B9118" s="1">
        <v>1.8875</v>
      </c>
      <c r="C9118" s="2">
        <v>36325</v>
      </c>
      <c r="D9118" s="1">
        <v>5.3400000000000003E-2</v>
      </c>
    </row>
    <row r="9119" spans="1:4" x14ac:dyDescent="0.35">
      <c r="A9119" s="2">
        <v>38784</v>
      </c>
      <c r="B9119" s="1">
        <v>1.8625</v>
      </c>
      <c r="C9119" s="2">
        <v>36326</v>
      </c>
      <c r="D9119" s="1">
        <v>5.2900000000000003E-2</v>
      </c>
    </row>
    <row r="9120" spans="1:4" x14ac:dyDescent="0.35">
      <c r="A9120" s="2">
        <v>38785</v>
      </c>
      <c r="B9120" s="1">
        <v>1.85</v>
      </c>
      <c r="C9120" s="2">
        <v>36327</v>
      </c>
      <c r="D9120" s="1">
        <v>5.2900000000000003E-2</v>
      </c>
    </row>
    <row r="9121" spans="1:4" x14ac:dyDescent="0.35">
      <c r="A9121" s="2">
        <v>38786</v>
      </c>
      <c r="B9121" s="1">
        <v>1.8525</v>
      </c>
      <c r="C9121" s="2">
        <v>36328</v>
      </c>
      <c r="D9121" s="1">
        <v>5.5199999999999999E-2</v>
      </c>
    </row>
    <row r="9122" spans="1:4" x14ac:dyDescent="0.35">
      <c r="A9122" s="2">
        <v>38789</v>
      </c>
      <c r="B9122" s="1">
        <v>1.845</v>
      </c>
      <c r="C9122" s="2">
        <v>36329</v>
      </c>
      <c r="D9122" s="1">
        <v>5.8500000000000003E-2</v>
      </c>
    </row>
    <row r="9123" spans="1:4" x14ac:dyDescent="0.35">
      <c r="A9123" s="2">
        <v>38790</v>
      </c>
      <c r="B9123" s="1">
        <v>1.84</v>
      </c>
      <c r="C9123" s="2">
        <v>36332</v>
      </c>
      <c r="D9123" s="1">
        <v>5.8200000000000002E-2</v>
      </c>
    </row>
    <row r="9124" spans="1:4" x14ac:dyDescent="0.35">
      <c r="A9124" s="2">
        <v>38791</v>
      </c>
      <c r="B9124" s="1">
        <v>1.7825</v>
      </c>
      <c r="C9124" s="2">
        <v>36333</v>
      </c>
      <c r="D9124" s="1">
        <v>5.9799999999999999E-2</v>
      </c>
    </row>
    <row r="9125" spans="1:4" x14ac:dyDescent="0.35">
      <c r="A9125" s="2">
        <v>38792</v>
      </c>
      <c r="B9125" s="1">
        <v>1.7524999999999999</v>
      </c>
      <c r="C9125" s="2">
        <v>36334</v>
      </c>
      <c r="D9125" s="1">
        <v>5.9200000000000003E-2</v>
      </c>
    </row>
    <row r="9126" spans="1:4" x14ac:dyDescent="0.35">
      <c r="A9126" s="2">
        <v>38793</v>
      </c>
      <c r="B9126" s="1">
        <v>1.7275</v>
      </c>
      <c r="C9126" s="2">
        <v>36335</v>
      </c>
      <c r="D9126" s="1">
        <v>5.9499999999999997E-2</v>
      </c>
    </row>
    <row r="9127" spans="1:4" x14ac:dyDescent="0.35">
      <c r="A9127" s="2">
        <v>38796</v>
      </c>
      <c r="B9127" s="1">
        <v>1.7075</v>
      </c>
      <c r="C9127" s="2">
        <v>36336</v>
      </c>
      <c r="D9127" s="1">
        <v>6.1899999999999997E-2</v>
      </c>
    </row>
    <row r="9128" spans="1:4" x14ac:dyDescent="0.35">
      <c r="A9128" s="2">
        <v>38797</v>
      </c>
      <c r="B9128" s="1">
        <v>1.7024999999999999</v>
      </c>
      <c r="C9128" s="2">
        <v>36339</v>
      </c>
      <c r="D9128" s="1">
        <v>6.1199999999999997E-2</v>
      </c>
    </row>
    <row r="9129" spans="1:4" x14ac:dyDescent="0.35">
      <c r="A9129" s="2">
        <v>38798</v>
      </c>
      <c r="B9129" s="1">
        <v>1.7375</v>
      </c>
      <c r="C9129" s="2">
        <v>36340</v>
      </c>
      <c r="D9129" s="1">
        <v>5.91E-2</v>
      </c>
    </row>
    <row r="9130" spans="1:4" x14ac:dyDescent="0.35">
      <c r="A9130" s="2">
        <v>38799</v>
      </c>
      <c r="B9130" s="1">
        <v>1.7224999999999999</v>
      </c>
      <c r="C9130" s="2">
        <v>36341</v>
      </c>
      <c r="D9130" s="1">
        <v>6.0999999999999999E-2</v>
      </c>
    </row>
    <row r="9131" spans="1:4" x14ac:dyDescent="0.35">
      <c r="A9131" s="2">
        <v>38800</v>
      </c>
      <c r="B9131" s="1">
        <v>1.7075</v>
      </c>
      <c r="C9131" s="2">
        <v>36342</v>
      </c>
      <c r="D9131" s="1">
        <v>6.2899999999999998E-2</v>
      </c>
    </row>
    <row r="9132" spans="1:4" x14ac:dyDescent="0.35">
      <c r="A9132" s="2">
        <v>38803</v>
      </c>
      <c r="B9132" s="1">
        <v>1.7275</v>
      </c>
      <c r="C9132" s="2">
        <v>36343</v>
      </c>
      <c r="D9132" s="1">
        <v>6.13E-2</v>
      </c>
    </row>
    <row r="9133" spans="1:4" x14ac:dyDescent="0.35">
      <c r="A9133" s="2">
        <v>38804</v>
      </c>
      <c r="B9133" s="1">
        <v>1.74</v>
      </c>
      <c r="C9133" s="2">
        <v>36347</v>
      </c>
      <c r="D9133" s="1">
        <v>5.74E-2</v>
      </c>
    </row>
    <row r="9134" spans="1:4" x14ac:dyDescent="0.35">
      <c r="A9134" s="2">
        <v>38805</v>
      </c>
      <c r="B9134" s="1">
        <v>1.7124999999999999</v>
      </c>
      <c r="C9134" s="2">
        <v>36348</v>
      </c>
      <c r="D9134" s="1">
        <v>5.3699999999999998E-2</v>
      </c>
    </row>
    <row r="9135" spans="1:4" x14ac:dyDescent="0.35">
      <c r="A9135" s="2">
        <v>38806</v>
      </c>
      <c r="B9135" s="1">
        <v>1.7224999999999999</v>
      </c>
      <c r="C9135" s="2">
        <v>36349</v>
      </c>
      <c r="D9135" s="1">
        <v>5.6399999999999999E-2</v>
      </c>
    </row>
    <row r="9136" spans="1:4" x14ac:dyDescent="0.35">
      <c r="A9136" s="2">
        <v>38807</v>
      </c>
      <c r="B9136" s="1">
        <v>1.7350000000000001</v>
      </c>
      <c r="C9136" s="2">
        <v>36350</v>
      </c>
      <c r="D9136" s="1">
        <v>5.5199999999999999E-2</v>
      </c>
    </row>
    <row r="9137" spans="1:4" x14ac:dyDescent="0.35">
      <c r="A9137" s="2">
        <v>38810</v>
      </c>
      <c r="B9137" s="1">
        <v>1.7350000000000001</v>
      </c>
      <c r="C9137" s="2">
        <v>36353</v>
      </c>
      <c r="D9137" s="1">
        <v>5.3999999999999999E-2</v>
      </c>
    </row>
    <row r="9138" spans="1:4" x14ac:dyDescent="0.35">
      <c r="A9138" s="2">
        <v>38811</v>
      </c>
      <c r="B9138" s="1">
        <v>1.7350000000000001</v>
      </c>
      <c r="C9138" s="2">
        <v>36354</v>
      </c>
      <c r="D9138" s="1">
        <v>5.3100000000000001E-2</v>
      </c>
    </row>
    <row r="9139" spans="1:4" x14ac:dyDescent="0.35">
      <c r="A9139" s="2">
        <v>38812</v>
      </c>
      <c r="B9139" s="1">
        <v>1.7450000000000001</v>
      </c>
      <c r="C9139" s="2">
        <v>36355</v>
      </c>
      <c r="D9139" s="1">
        <v>5.4199999999999998E-2</v>
      </c>
    </row>
    <row r="9140" spans="1:4" x14ac:dyDescent="0.35">
      <c r="A9140" s="2">
        <v>38813</v>
      </c>
      <c r="B9140" s="1">
        <v>1.74</v>
      </c>
      <c r="C9140" s="2">
        <v>36356</v>
      </c>
      <c r="D9140" s="1">
        <v>5.5199999999999999E-2</v>
      </c>
    </row>
    <row r="9141" spans="1:4" x14ac:dyDescent="0.35">
      <c r="A9141" s="2">
        <v>38814</v>
      </c>
      <c r="B9141" s="1">
        <v>1.73</v>
      </c>
      <c r="C9141" s="2">
        <v>36357</v>
      </c>
      <c r="D9141" s="1">
        <v>5.4699999999999999E-2</v>
      </c>
    </row>
    <row r="9142" spans="1:4" x14ac:dyDescent="0.35">
      <c r="A9142" s="2">
        <v>38817</v>
      </c>
      <c r="B9142" s="1">
        <v>1.7224999999999999</v>
      </c>
      <c r="C9142" s="2">
        <v>36360</v>
      </c>
      <c r="D9142" s="1">
        <v>5.5399999999999998E-2</v>
      </c>
    </row>
    <row r="9143" spans="1:4" x14ac:dyDescent="0.35">
      <c r="A9143" s="2">
        <v>38818</v>
      </c>
      <c r="B9143" s="1">
        <v>1.7124999999999999</v>
      </c>
      <c r="C9143" s="2">
        <v>36361</v>
      </c>
      <c r="D9143" s="1">
        <v>5.7700000000000001E-2</v>
      </c>
    </row>
    <row r="9144" spans="1:4" x14ac:dyDescent="0.35">
      <c r="A9144" s="2">
        <v>38819</v>
      </c>
      <c r="B9144" s="1">
        <v>1.7175</v>
      </c>
      <c r="C9144" s="2">
        <v>36362</v>
      </c>
      <c r="D9144" s="1">
        <v>5.62E-2</v>
      </c>
    </row>
    <row r="9145" spans="1:4" x14ac:dyDescent="0.35">
      <c r="A9145" s="2">
        <v>38820</v>
      </c>
      <c r="B9145" s="1">
        <v>1.7250000000000001</v>
      </c>
      <c r="C9145" s="2">
        <v>36363</v>
      </c>
      <c r="D9145" s="1">
        <v>5.8400000000000001E-2</v>
      </c>
    </row>
    <row r="9146" spans="1:4" x14ac:dyDescent="0.35">
      <c r="A9146" s="2">
        <v>38824</v>
      </c>
      <c r="B9146" s="1">
        <v>1.7475000000000001</v>
      </c>
      <c r="C9146" s="2">
        <v>36364</v>
      </c>
      <c r="D9146" s="1">
        <v>5.79E-2</v>
      </c>
    </row>
    <row r="9147" spans="1:4" x14ac:dyDescent="0.35">
      <c r="A9147" s="2">
        <v>38825</v>
      </c>
      <c r="B9147" s="1">
        <v>1.7150000000000001</v>
      </c>
      <c r="C9147" s="2">
        <v>36367</v>
      </c>
      <c r="D9147" s="1">
        <v>5.7299999999999997E-2</v>
      </c>
    </row>
    <row r="9148" spans="1:4" x14ac:dyDescent="0.35">
      <c r="A9148" s="2">
        <v>38826</v>
      </c>
      <c r="B9148" s="1">
        <v>1.7150000000000001</v>
      </c>
      <c r="C9148" s="2">
        <v>36368</v>
      </c>
      <c r="D9148" s="1">
        <v>5.7599999999999998E-2</v>
      </c>
    </row>
    <row r="9149" spans="1:4" x14ac:dyDescent="0.35">
      <c r="A9149" s="2">
        <v>38827</v>
      </c>
      <c r="B9149" s="1">
        <v>1.72</v>
      </c>
      <c r="C9149" s="2">
        <v>36369</v>
      </c>
      <c r="D9149" s="1">
        <v>6.0400000000000002E-2</v>
      </c>
    </row>
    <row r="9150" spans="1:4" x14ac:dyDescent="0.35">
      <c r="A9150" s="2">
        <v>38828</v>
      </c>
      <c r="B9150" s="1">
        <v>1.7350000000000001</v>
      </c>
      <c r="C9150" s="2">
        <v>36370</v>
      </c>
      <c r="D9150" s="1">
        <v>6.1400000000000003E-2</v>
      </c>
    </row>
    <row r="9151" spans="1:4" x14ac:dyDescent="0.35">
      <c r="A9151" s="2">
        <v>38831</v>
      </c>
      <c r="B9151" s="1">
        <v>1.7575000000000001</v>
      </c>
      <c r="C9151" s="2">
        <v>36371</v>
      </c>
      <c r="D9151" s="1">
        <v>5.9799999999999999E-2</v>
      </c>
    </row>
    <row r="9152" spans="1:4" x14ac:dyDescent="0.35">
      <c r="A9152" s="2">
        <v>38832</v>
      </c>
      <c r="B9152" s="1">
        <v>1.784</v>
      </c>
      <c r="C9152" s="2">
        <v>36374</v>
      </c>
      <c r="D9152" s="1">
        <v>6.0299999999999999E-2</v>
      </c>
    </row>
    <row r="9153" spans="1:4" x14ac:dyDescent="0.35">
      <c r="A9153" s="2">
        <v>38833</v>
      </c>
      <c r="B9153" s="1">
        <v>1.8154999999999999</v>
      </c>
      <c r="C9153" s="2">
        <v>36375</v>
      </c>
      <c r="D9153" s="1">
        <v>6.0400000000000002E-2</v>
      </c>
    </row>
    <row r="9154" spans="1:4" x14ac:dyDescent="0.35">
      <c r="A9154" s="2">
        <v>38834</v>
      </c>
      <c r="B9154" s="1">
        <v>1.8274999999999999</v>
      </c>
      <c r="C9154" s="2">
        <v>36376</v>
      </c>
      <c r="D9154" s="1">
        <v>6.1100000000000002E-2</v>
      </c>
    </row>
    <row r="9155" spans="1:4" x14ac:dyDescent="0.35">
      <c r="A9155" s="2">
        <v>38835</v>
      </c>
      <c r="B9155" s="1">
        <v>1.9005000000000001</v>
      </c>
      <c r="C9155" s="2">
        <v>36377</v>
      </c>
      <c r="D9155" s="1">
        <v>6.2E-2</v>
      </c>
    </row>
    <row r="9156" spans="1:4" x14ac:dyDescent="0.35">
      <c r="A9156" s="2">
        <v>38838</v>
      </c>
      <c r="B9156" s="1">
        <v>1.9375</v>
      </c>
      <c r="C9156" s="2">
        <v>36378</v>
      </c>
      <c r="D9156" s="1">
        <v>5.9900000000000002E-2</v>
      </c>
    </row>
    <row r="9157" spans="1:4" x14ac:dyDescent="0.35">
      <c r="A9157" s="2">
        <v>38839</v>
      </c>
      <c r="B9157" s="1">
        <v>1.885</v>
      </c>
      <c r="C9157" s="2">
        <v>36381</v>
      </c>
      <c r="D9157" s="1">
        <v>6.0600000000000001E-2</v>
      </c>
    </row>
    <row r="9158" spans="1:4" x14ac:dyDescent="0.35">
      <c r="A9158" s="2">
        <v>38840</v>
      </c>
      <c r="B9158" s="1">
        <v>1.8975</v>
      </c>
      <c r="C9158" s="2">
        <v>36382</v>
      </c>
      <c r="D9158" s="1">
        <v>6.13E-2</v>
      </c>
    </row>
    <row r="9159" spans="1:4" x14ac:dyDescent="0.35">
      <c r="A9159" s="2">
        <v>38841</v>
      </c>
      <c r="B9159" s="1">
        <v>1.895</v>
      </c>
      <c r="C9159" s="2">
        <v>36383</v>
      </c>
      <c r="D9159" s="1">
        <v>6.08E-2</v>
      </c>
    </row>
    <row r="9160" spans="1:4" x14ac:dyDescent="0.35">
      <c r="A9160" s="2">
        <v>38842</v>
      </c>
      <c r="B9160" s="1">
        <v>1.905</v>
      </c>
      <c r="C9160" s="2">
        <v>36384</v>
      </c>
      <c r="D9160" s="1">
        <v>5.8799999999999998E-2</v>
      </c>
    </row>
    <row r="9161" spans="1:4" x14ac:dyDescent="0.35">
      <c r="A9161" s="2">
        <v>38845</v>
      </c>
      <c r="B9161" s="1">
        <v>1.8674999999999999</v>
      </c>
      <c r="C9161" s="2">
        <v>36385</v>
      </c>
      <c r="D9161" s="1">
        <v>6.0100000000000001E-2</v>
      </c>
    </row>
    <row r="9162" spans="1:4" x14ac:dyDescent="0.35">
      <c r="A9162" s="2">
        <v>38846</v>
      </c>
      <c r="B9162" s="1">
        <v>1.8925000000000001</v>
      </c>
      <c r="C9162" s="2">
        <v>36388</v>
      </c>
      <c r="D9162" s="1">
        <v>6.0499999999999998E-2</v>
      </c>
    </row>
    <row r="9163" spans="1:4" x14ac:dyDescent="0.35">
      <c r="A9163" s="2">
        <v>38847</v>
      </c>
      <c r="B9163" s="1">
        <v>1.89</v>
      </c>
      <c r="C9163" s="2">
        <v>36389</v>
      </c>
      <c r="D9163" s="1">
        <v>0.06</v>
      </c>
    </row>
    <row r="9164" spans="1:4" x14ac:dyDescent="0.35">
      <c r="A9164" s="2">
        <v>38848</v>
      </c>
      <c r="B9164" s="1">
        <v>1.9175</v>
      </c>
      <c r="C9164" s="2">
        <v>36390</v>
      </c>
      <c r="D9164" s="1">
        <v>6.08E-2</v>
      </c>
    </row>
    <row r="9165" spans="1:4" x14ac:dyDescent="0.35">
      <c r="A9165" s="2">
        <v>38849</v>
      </c>
      <c r="B9165" s="1">
        <v>1.97</v>
      </c>
      <c r="C9165" s="2">
        <v>36391</v>
      </c>
      <c r="D9165" s="1">
        <v>6.0999999999999999E-2</v>
      </c>
    </row>
    <row r="9166" spans="1:4" x14ac:dyDescent="0.35">
      <c r="A9166" s="2">
        <v>38852</v>
      </c>
      <c r="B9166" s="1">
        <v>1.9775</v>
      </c>
      <c r="C9166" s="2">
        <v>36392</v>
      </c>
      <c r="D9166" s="1">
        <v>6.0900000000000003E-2</v>
      </c>
    </row>
    <row r="9167" spans="1:4" x14ac:dyDescent="0.35">
      <c r="A9167" s="2">
        <v>38853</v>
      </c>
      <c r="B9167" s="1">
        <v>1.9750000000000001</v>
      </c>
      <c r="C9167" s="2">
        <v>36395</v>
      </c>
      <c r="D9167" s="1">
        <v>6.0100000000000001E-2</v>
      </c>
    </row>
    <row r="9168" spans="1:4" x14ac:dyDescent="0.35">
      <c r="A9168" s="2">
        <v>38854</v>
      </c>
      <c r="B9168" s="1">
        <v>2.0225</v>
      </c>
      <c r="C9168" s="2">
        <v>36396</v>
      </c>
      <c r="D9168" s="1">
        <v>6.0900000000000003E-2</v>
      </c>
    </row>
    <row r="9169" spans="1:4" x14ac:dyDescent="0.35">
      <c r="A9169" s="2">
        <v>38855</v>
      </c>
      <c r="B9169" s="1">
        <v>2.0175000000000001</v>
      </c>
      <c r="C9169" s="2">
        <v>36397</v>
      </c>
      <c r="D9169" s="1">
        <v>6.0999999999999999E-2</v>
      </c>
    </row>
    <row r="9170" spans="1:4" x14ac:dyDescent="0.35">
      <c r="A9170" s="2">
        <v>38856</v>
      </c>
      <c r="B9170" s="1">
        <v>1.9824999999999999</v>
      </c>
      <c r="C9170" s="2">
        <v>36398</v>
      </c>
      <c r="D9170" s="1">
        <v>6.0699999999999997E-2</v>
      </c>
    </row>
    <row r="9171" spans="1:4" x14ac:dyDescent="0.35">
      <c r="A9171" s="2">
        <v>38859</v>
      </c>
      <c r="B9171" s="1">
        <v>1.96</v>
      </c>
      <c r="C9171" s="2">
        <v>36399</v>
      </c>
      <c r="D9171" s="1">
        <v>6.1600000000000002E-2</v>
      </c>
    </row>
    <row r="9172" spans="1:4" x14ac:dyDescent="0.35">
      <c r="A9172" s="2">
        <v>38860</v>
      </c>
      <c r="B9172" s="1">
        <v>1.9650000000000001</v>
      </c>
      <c r="C9172" s="2">
        <v>36402</v>
      </c>
      <c r="D9172" s="1">
        <v>6.7000000000000004E-2</v>
      </c>
    </row>
    <row r="9173" spans="1:4" x14ac:dyDescent="0.35">
      <c r="A9173" s="2">
        <v>38861</v>
      </c>
      <c r="B9173" s="1">
        <v>1.925</v>
      </c>
      <c r="C9173" s="2">
        <v>36403</v>
      </c>
      <c r="D9173" s="1">
        <v>6.8199999999999997E-2</v>
      </c>
    </row>
    <row r="9174" spans="1:4" x14ac:dyDescent="0.35">
      <c r="A9174" s="2">
        <v>38862</v>
      </c>
      <c r="B9174" s="1">
        <v>1.825</v>
      </c>
      <c r="C9174" s="2">
        <v>36404</v>
      </c>
      <c r="D9174" s="1">
        <v>6.6500000000000004E-2</v>
      </c>
    </row>
    <row r="9175" spans="1:4" x14ac:dyDescent="0.35">
      <c r="A9175" s="2">
        <v>38863</v>
      </c>
      <c r="B9175" s="1">
        <v>1.8025</v>
      </c>
      <c r="C9175" s="2">
        <v>36405</v>
      </c>
      <c r="D9175" s="1">
        <v>6.7799999999999999E-2</v>
      </c>
    </row>
    <row r="9176" spans="1:4" x14ac:dyDescent="0.35">
      <c r="A9176" s="2">
        <v>38867</v>
      </c>
      <c r="B9176" s="1">
        <v>1.8025</v>
      </c>
      <c r="C9176" s="2">
        <v>36406</v>
      </c>
      <c r="D9176" s="1">
        <v>6.9000000000000006E-2</v>
      </c>
    </row>
    <row r="9177" spans="1:4" x14ac:dyDescent="0.35">
      <c r="A9177" s="2">
        <v>38868</v>
      </c>
      <c r="B9177" s="1">
        <v>1.82</v>
      </c>
      <c r="C9177" s="2">
        <v>36410</v>
      </c>
      <c r="D9177" s="1">
        <v>7.0900000000000005E-2</v>
      </c>
    </row>
    <row r="9178" spans="1:4" x14ac:dyDescent="0.35">
      <c r="A9178" s="2">
        <v>38869</v>
      </c>
      <c r="B9178" s="1">
        <v>1.8674999999999999</v>
      </c>
      <c r="C9178" s="2">
        <v>36411</v>
      </c>
      <c r="D9178" s="1">
        <v>7.0599999999999996E-2</v>
      </c>
    </row>
    <row r="9179" spans="1:4" x14ac:dyDescent="0.35">
      <c r="A9179" s="2">
        <v>38870</v>
      </c>
      <c r="B9179" s="1">
        <v>1.915</v>
      </c>
      <c r="C9179" s="2">
        <v>36412</v>
      </c>
      <c r="D9179" s="1">
        <v>6.9699999999999998E-2</v>
      </c>
    </row>
    <row r="9180" spans="1:4" x14ac:dyDescent="0.35">
      <c r="A9180" s="2">
        <v>38873</v>
      </c>
      <c r="B9180" s="1">
        <v>1.905</v>
      </c>
      <c r="C9180" s="2">
        <v>36413</v>
      </c>
      <c r="D9180" s="1">
        <v>6.7000000000000004E-2</v>
      </c>
    </row>
    <row r="9181" spans="1:4" x14ac:dyDescent="0.35">
      <c r="A9181" s="2">
        <v>38874</v>
      </c>
      <c r="B9181" s="1">
        <v>1.865</v>
      </c>
      <c r="C9181" s="2">
        <v>36416</v>
      </c>
      <c r="D9181" s="1">
        <v>6.7900000000000002E-2</v>
      </c>
    </row>
    <row r="9182" spans="1:4" x14ac:dyDescent="0.35">
      <c r="A9182" s="2">
        <v>38875</v>
      </c>
      <c r="B9182" s="1">
        <v>1.88</v>
      </c>
      <c r="C9182" s="2">
        <v>36417</v>
      </c>
      <c r="D9182" s="1">
        <v>6.7000000000000004E-2</v>
      </c>
    </row>
    <row r="9183" spans="1:4" x14ac:dyDescent="0.35">
      <c r="A9183" s="2">
        <v>38876</v>
      </c>
      <c r="B9183" s="1">
        <v>1.865</v>
      </c>
      <c r="C9183" s="2">
        <v>36418</v>
      </c>
      <c r="D9183" s="1">
        <v>6.8099999999999994E-2</v>
      </c>
    </row>
    <row r="9184" spans="1:4" x14ac:dyDescent="0.35">
      <c r="A9184" s="2">
        <v>38877</v>
      </c>
      <c r="B9184" s="1">
        <v>1.865</v>
      </c>
      <c r="C9184" s="2">
        <v>36419</v>
      </c>
      <c r="D9184" s="1">
        <v>6.7699999999999996E-2</v>
      </c>
    </row>
    <row r="9185" spans="1:4" x14ac:dyDescent="0.35">
      <c r="A9185" s="2">
        <v>38880</v>
      </c>
      <c r="B9185" s="1">
        <v>1.9475</v>
      </c>
      <c r="C9185" s="2">
        <v>36420</v>
      </c>
      <c r="D9185" s="1">
        <v>6.9099999999999995E-2</v>
      </c>
    </row>
    <row r="9186" spans="1:4" x14ac:dyDescent="0.35">
      <c r="A9186" s="2">
        <v>38881</v>
      </c>
      <c r="B9186" s="1">
        <v>1.9524999999999999</v>
      </c>
      <c r="C9186" s="2">
        <v>36423</v>
      </c>
      <c r="D9186" s="1">
        <v>6.93E-2</v>
      </c>
    </row>
    <row r="9187" spans="1:4" x14ac:dyDescent="0.35">
      <c r="A9187" s="2">
        <v>38882</v>
      </c>
      <c r="B9187" s="1">
        <v>1.93</v>
      </c>
      <c r="C9187" s="2">
        <v>36424</v>
      </c>
      <c r="D9187" s="1">
        <v>6.7900000000000002E-2</v>
      </c>
    </row>
    <row r="9188" spans="1:4" x14ac:dyDescent="0.35">
      <c r="A9188" s="2">
        <v>38883</v>
      </c>
      <c r="B9188" s="1">
        <v>1.9424999999999999</v>
      </c>
      <c r="C9188" s="2">
        <v>36425</v>
      </c>
      <c r="D9188" s="1">
        <v>6.9500000000000006E-2</v>
      </c>
    </row>
    <row r="9189" spans="1:4" x14ac:dyDescent="0.35">
      <c r="A9189" s="2">
        <v>38884</v>
      </c>
      <c r="B9189" s="1">
        <v>1.9650000000000001</v>
      </c>
      <c r="C9189" s="2">
        <v>36426</v>
      </c>
      <c r="D9189" s="1">
        <v>6.9800000000000001E-2</v>
      </c>
    </row>
    <row r="9190" spans="1:4" x14ac:dyDescent="0.35">
      <c r="A9190" s="2">
        <v>38887</v>
      </c>
      <c r="B9190" s="1">
        <v>1.9575</v>
      </c>
      <c r="C9190" s="2">
        <v>36427</v>
      </c>
      <c r="D9190" s="1">
        <v>6.9400000000000003E-2</v>
      </c>
    </row>
    <row r="9191" spans="1:4" x14ac:dyDescent="0.35">
      <c r="A9191" s="2">
        <v>38888</v>
      </c>
      <c r="B9191" s="1">
        <v>1.9650000000000001</v>
      </c>
      <c r="C9191" s="2">
        <v>36430</v>
      </c>
      <c r="D9191" s="1">
        <v>6.6299999999999998E-2</v>
      </c>
    </row>
    <row r="9192" spans="1:4" x14ac:dyDescent="0.35">
      <c r="A9192" s="2">
        <v>38889</v>
      </c>
      <c r="B9192" s="1">
        <v>2.02</v>
      </c>
      <c r="C9192" s="2">
        <v>36431</v>
      </c>
      <c r="D9192" s="1">
        <v>6.7400000000000002E-2</v>
      </c>
    </row>
    <row r="9193" spans="1:4" x14ac:dyDescent="0.35">
      <c r="A9193" s="2">
        <v>38890</v>
      </c>
      <c r="B9193" s="1">
        <v>1.99</v>
      </c>
      <c r="C9193" s="2">
        <v>36432</v>
      </c>
      <c r="D9193" s="1">
        <v>6.9800000000000001E-2</v>
      </c>
    </row>
    <row r="9194" spans="1:4" x14ac:dyDescent="0.35">
      <c r="A9194" s="2">
        <v>38891</v>
      </c>
      <c r="B9194" s="1">
        <v>2.02</v>
      </c>
      <c r="C9194" s="2">
        <v>36433</v>
      </c>
      <c r="D9194" s="1">
        <v>6.9400000000000003E-2</v>
      </c>
    </row>
    <row r="9195" spans="1:4" x14ac:dyDescent="0.35">
      <c r="A9195" s="2">
        <v>38894</v>
      </c>
      <c r="B9195" s="1">
        <v>2.0350000000000001</v>
      </c>
      <c r="C9195" s="2">
        <v>36434</v>
      </c>
      <c r="D9195" s="1">
        <v>6.9099999999999995E-2</v>
      </c>
    </row>
    <row r="9196" spans="1:4" x14ac:dyDescent="0.35">
      <c r="A9196" s="2">
        <v>38895</v>
      </c>
      <c r="B9196" s="1">
        <v>2.0745</v>
      </c>
      <c r="C9196" s="2">
        <v>36437</v>
      </c>
      <c r="D9196" s="1">
        <v>6.8400000000000002E-2</v>
      </c>
    </row>
    <row r="9197" spans="1:4" x14ac:dyDescent="0.35">
      <c r="A9197" s="2">
        <v>38896</v>
      </c>
      <c r="B9197" s="1">
        <v>2.0015000000000001</v>
      </c>
      <c r="C9197" s="2">
        <v>36438</v>
      </c>
      <c r="D9197" s="1">
        <v>6.6799999999999998E-2</v>
      </c>
    </row>
    <row r="9198" spans="1:4" x14ac:dyDescent="0.35">
      <c r="A9198" s="2">
        <v>38897</v>
      </c>
      <c r="B9198" s="1">
        <v>1.9615</v>
      </c>
      <c r="C9198" s="2">
        <v>36439</v>
      </c>
      <c r="D9198" s="1">
        <v>6.7199999999999996E-2</v>
      </c>
    </row>
    <row r="9199" spans="1:4" x14ac:dyDescent="0.35">
      <c r="A9199" s="2">
        <v>38898</v>
      </c>
      <c r="B9199" s="1">
        <v>1.9595</v>
      </c>
      <c r="C9199" s="2">
        <v>36440</v>
      </c>
      <c r="D9199" s="1">
        <v>6.7199999999999996E-2</v>
      </c>
    </row>
    <row r="9200" spans="1:4" x14ac:dyDescent="0.35">
      <c r="A9200" s="2">
        <v>38901</v>
      </c>
      <c r="B9200" s="1">
        <v>1.95</v>
      </c>
      <c r="C9200" s="2">
        <v>36441</v>
      </c>
      <c r="D9200" s="1">
        <v>6.8900000000000003E-2</v>
      </c>
    </row>
    <row r="9201" spans="1:4" x14ac:dyDescent="0.35">
      <c r="A9201" s="2">
        <v>38903</v>
      </c>
      <c r="B9201" s="1">
        <v>1.95</v>
      </c>
      <c r="C9201" s="2">
        <v>36444</v>
      </c>
      <c r="D9201" s="1">
        <v>6.88E-2</v>
      </c>
    </row>
    <row r="9202" spans="1:4" x14ac:dyDescent="0.35">
      <c r="A9202" s="2">
        <v>38904</v>
      </c>
      <c r="B9202" s="1">
        <v>1.9650000000000001</v>
      </c>
      <c r="C9202" s="2">
        <v>36445</v>
      </c>
      <c r="D9202" s="1">
        <v>6.8099999999999994E-2</v>
      </c>
    </row>
    <row r="9203" spans="1:4" x14ac:dyDescent="0.35">
      <c r="A9203" s="2">
        <v>38905</v>
      </c>
      <c r="B9203" s="1">
        <v>1.95</v>
      </c>
      <c r="C9203" s="2">
        <v>36446</v>
      </c>
      <c r="D9203" s="1">
        <v>6.8099999999999994E-2</v>
      </c>
    </row>
    <row r="9204" spans="1:4" x14ac:dyDescent="0.35">
      <c r="A9204" s="2">
        <v>38908</v>
      </c>
      <c r="B9204" s="1">
        <v>2.0649999999999999</v>
      </c>
      <c r="C9204" s="2">
        <v>36447</v>
      </c>
      <c r="D9204" s="1">
        <v>6.6900000000000001E-2</v>
      </c>
    </row>
    <row r="9205" spans="1:4" x14ac:dyDescent="0.35">
      <c r="A9205" s="2">
        <v>38909</v>
      </c>
      <c r="B9205" s="1">
        <v>2.0975000000000001</v>
      </c>
      <c r="C9205" s="2">
        <v>36448</v>
      </c>
      <c r="D9205" s="1">
        <v>6.5600000000000006E-2</v>
      </c>
    </row>
    <row r="9206" spans="1:4" x14ac:dyDescent="0.35">
      <c r="A9206" s="2">
        <v>38910</v>
      </c>
      <c r="B9206" s="1">
        <v>2.06</v>
      </c>
      <c r="C9206" s="2">
        <v>36451</v>
      </c>
      <c r="D9206" s="1">
        <v>6.4600000000000005E-2</v>
      </c>
    </row>
    <row r="9207" spans="1:4" x14ac:dyDescent="0.35">
      <c r="A9207" s="2">
        <v>38911</v>
      </c>
      <c r="B9207" s="1">
        <v>1.99</v>
      </c>
      <c r="C9207" s="2">
        <v>36452</v>
      </c>
      <c r="D9207" s="1">
        <v>6.6900000000000001E-2</v>
      </c>
    </row>
    <row r="9208" spans="1:4" x14ac:dyDescent="0.35">
      <c r="A9208" s="2">
        <v>38912</v>
      </c>
      <c r="B9208" s="1">
        <v>2.0274999999999999</v>
      </c>
      <c r="C9208" s="2">
        <v>36453</v>
      </c>
      <c r="D9208" s="1">
        <v>6.9400000000000003E-2</v>
      </c>
    </row>
    <row r="9209" spans="1:4" x14ac:dyDescent="0.35">
      <c r="A9209" s="2">
        <v>38915</v>
      </c>
      <c r="B9209" s="1">
        <v>1.9750000000000001</v>
      </c>
      <c r="C9209" s="2">
        <v>36454</v>
      </c>
      <c r="D9209" s="1">
        <v>6.9199999999999998E-2</v>
      </c>
    </row>
    <row r="9210" spans="1:4" x14ac:dyDescent="0.35">
      <c r="A9210" s="2">
        <v>38916</v>
      </c>
      <c r="B9210" s="1">
        <v>1.9975000000000001</v>
      </c>
      <c r="C9210" s="2">
        <v>36455</v>
      </c>
      <c r="D9210" s="1">
        <v>6.88E-2</v>
      </c>
    </row>
    <row r="9211" spans="1:4" x14ac:dyDescent="0.35">
      <c r="A9211" s="2">
        <v>38917</v>
      </c>
      <c r="B9211" s="1">
        <v>1.9350000000000001</v>
      </c>
      <c r="C9211" s="2">
        <v>36458</v>
      </c>
      <c r="D9211" s="1">
        <v>7.2499999999999995E-2</v>
      </c>
    </row>
    <row r="9212" spans="1:4" x14ac:dyDescent="0.35">
      <c r="A9212" s="2">
        <v>38918</v>
      </c>
      <c r="B9212" s="1">
        <v>1.9325000000000001</v>
      </c>
      <c r="C9212" s="2">
        <v>36459</v>
      </c>
      <c r="D9212" s="1">
        <v>6.8900000000000003E-2</v>
      </c>
    </row>
    <row r="9213" spans="1:4" x14ac:dyDescent="0.35">
      <c r="A9213" s="2">
        <v>38919</v>
      </c>
      <c r="B9213" s="1">
        <v>1.8975</v>
      </c>
      <c r="C9213" s="2">
        <v>36460</v>
      </c>
      <c r="D9213" s="1">
        <v>6.9099999999999995E-2</v>
      </c>
    </row>
    <row r="9214" spans="1:4" x14ac:dyDescent="0.35">
      <c r="A9214" s="2">
        <v>38922</v>
      </c>
      <c r="B9214" s="1">
        <v>1.9225000000000001</v>
      </c>
      <c r="C9214" s="2">
        <v>36461</v>
      </c>
      <c r="D9214" s="1">
        <v>7.0099999999999996E-2</v>
      </c>
    </row>
    <row r="9215" spans="1:4" x14ac:dyDescent="0.35">
      <c r="A9215" s="2">
        <v>38923</v>
      </c>
      <c r="B9215" s="1">
        <v>1.95</v>
      </c>
      <c r="C9215" s="2">
        <v>36462</v>
      </c>
      <c r="D9215" s="1">
        <v>6.88E-2</v>
      </c>
    </row>
    <row r="9216" spans="1:4" x14ac:dyDescent="0.35">
      <c r="A9216" s="2">
        <v>38924</v>
      </c>
      <c r="B9216" s="1">
        <v>1.9550000000000001</v>
      </c>
      <c r="C9216" s="2">
        <v>36465</v>
      </c>
      <c r="D9216" s="1">
        <v>7.0900000000000005E-2</v>
      </c>
    </row>
    <row r="9217" spans="1:4" x14ac:dyDescent="0.35">
      <c r="A9217" s="2">
        <v>38925</v>
      </c>
      <c r="B9217" s="1">
        <v>1.9775</v>
      </c>
      <c r="C9217" s="2">
        <v>36466</v>
      </c>
      <c r="D9217" s="1">
        <v>6.9400000000000003E-2</v>
      </c>
    </row>
    <row r="9218" spans="1:4" x14ac:dyDescent="0.35">
      <c r="A9218" s="2">
        <v>38926</v>
      </c>
      <c r="B9218" s="1">
        <v>1.9550000000000001</v>
      </c>
      <c r="C9218" s="2">
        <v>36467</v>
      </c>
      <c r="D9218" s="1">
        <v>6.9599999999999995E-2</v>
      </c>
    </row>
    <row r="9219" spans="1:4" x14ac:dyDescent="0.35">
      <c r="A9219" s="2">
        <v>38929</v>
      </c>
      <c r="B9219" s="1">
        <v>1.895</v>
      </c>
      <c r="C9219" s="2">
        <v>36468</v>
      </c>
      <c r="D9219" s="1">
        <v>6.9699999999999998E-2</v>
      </c>
    </row>
    <row r="9220" spans="1:4" x14ac:dyDescent="0.35">
      <c r="A9220" s="2">
        <v>38930</v>
      </c>
      <c r="B9220" s="1">
        <v>1.885</v>
      </c>
      <c r="C9220" s="2">
        <v>36469</v>
      </c>
      <c r="D9220" s="1">
        <v>7.0000000000000007E-2</v>
      </c>
    </row>
    <row r="9221" spans="1:4" x14ac:dyDescent="0.35">
      <c r="A9221" s="2">
        <v>38931</v>
      </c>
      <c r="B9221" s="1">
        <v>1.905</v>
      </c>
      <c r="C9221" s="2">
        <v>36472</v>
      </c>
      <c r="D9221" s="1">
        <v>6.88E-2</v>
      </c>
    </row>
    <row r="9222" spans="1:4" x14ac:dyDescent="0.35">
      <c r="A9222" s="2">
        <v>38932</v>
      </c>
      <c r="B9222" s="1">
        <v>1.88</v>
      </c>
      <c r="C9222" s="2">
        <v>36473</v>
      </c>
      <c r="D9222" s="1">
        <v>6.9000000000000006E-2</v>
      </c>
    </row>
    <row r="9223" spans="1:4" x14ac:dyDescent="0.35">
      <c r="A9223" s="2">
        <v>38933</v>
      </c>
      <c r="B9223" s="1">
        <v>1.845</v>
      </c>
      <c r="C9223" s="2">
        <v>36474</v>
      </c>
      <c r="D9223" s="1">
        <v>6.9800000000000001E-2</v>
      </c>
    </row>
    <row r="9224" spans="1:4" x14ac:dyDescent="0.35">
      <c r="A9224" s="2">
        <v>38936</v>
      </c>
      <c r="B9224" s="1">
        <v>1.81</v>
      </c>
      <c r="C9224" s="2">
        <v>36475</v>
      </c>
      <c r="D9224" s="1">
        <v>6.8099999999999994E-2</v>
      </c>
    </row>
    <row r="9225" spans="1:4" x14ac:dyDescent="0.35">
      <c r="A9225" s="2">
        <v>38937</v>
      </c>
      <c r="B9225" s="1">
        <v>1.8149999999999999</v>
      </c>
      <c r="C9225" s="2">
        <v>36476</v>
      </c>
      <c r="D9225" s="1">
        <v>6.7799999999999999E-2</v>
      </c>
    </row>
    <row r="9226" spans="1:4" x14ac:dyDescent="0.35">
      <c r="A9226" s="2">
        <v>38938</v>
      </c>
      <c r="B9226" s="1">
        <v>1.82</v>
      </c>
      <c r="C9226" s="2">
        <v>36479</v>
      </c>
      <c r="D9226" s="1">
        <v>6.7100000000000007E-2</v>
      </c>
    </row>
    <row r="9227" spans="1:4" x14ac:dyDescent="0.35">
      <c r="A9227" s="2">
        <v>38939</v>
      </c>
      <c r="B9227" s="1">
        <v>1.8075000000000001</v>
      </c>
      <c r="C9227" s="2">
        <v>36480</v>
      </c>
      <c r="D9227" s="1">
        <v>6.5600000000000006E-2</v>
      </c>
    </row>
    <row r="9228" spans="1:4" x14ac:dyDescent="0.35">
      <c r="A9228" s="2">
        <v>38940</v>
      </c>
      <c r="B9228" s="1">
        <v>1.7749999999999999</v>
      </c>
      <c r="C9228" s="2">
        <v>36481</v>
      </c>
      <c r="D9228" s="1">
        <v>6.2300000000000001E-2</v>
      </c>
    </row>
    <row r="9229" spans="1:4" x14ac:dyDescent="0.35">
      <c r="A9229" s="2">
        <v>38943</v>
      </c>
      <c r="B9229" s="1">
        <v>1.7450000000000001</v>
      </c>
      <c r="C9229" s="2">
        <v>36482</v>
      </c>
      <c r="D9229" s="1">
        <v>6.0400000000000002E-2</v>
      </c>
    </row>
    <row r="9230" spans="1:4" x14ac:dyDescent="0.35">
      <c r="A9230" s="2">
        <v>38944</v>
      </c>
      <c r="B9230" s="1">
        <v>1.75</v>
      </c>
      <c r="C9230" s="2">
        <v>36483</v>
      </c>
      <c r="D9230" s="1">
        <v>5.91E-2</v>
      </c>
    </row>
    <row r="9231" spans="1:4" x14ac:dyDescent="0.35">
      <c r="A9231" s="2">
        <v>38945</v>
      </c>
      <c r="B9231" s="1">
        <v>1.7749999999999999</v>
      </c>
      <c r="C9231" s="2">
        <v>36486</v>
      </c>
      <c r="D9231" s="1">
        <v>5.91E-2</v>
      </c>
    </row>
    <row r="9232" spans="1:4" x14ac:dyDescent="0.35">
      <c r="A9232" s="2">
        <v>38946</v>
      </c>
      <c r="B9232" s="1">
        <v>1.7675000000000001</v>
      </c>
      <c r="C9232" s="2">
        <v>36487</v>
      </c>
      <c r="D9232" s="1">
        <v>6.0299999999999999E-2</v>
      </c>
    </row>
    <row r="9233" spans="1:4" x14ac:dyDescent="0.35">
      <c r="A9233" s="2">
        <v>38947</v>
      </c>
      <c r="B9233" s="1">
        <v>1.7524999999999999</v>
      </c>
      <c r="C9233" s="2">
        <v>36488</v>
      </c>
      <c r="D9233" s="1">
        <v>6.0699999999999997E-2</v>
      </c>
    </row>
    <row r="9234" spans="1:4" x14ac:dyDescent="0.35">
      <c r="A9234" s="2">
        <v>38950</v>
      </c>
      <c r="B9234" s="1">
        <v>1.7575000000000001</v>
      </c>
      <c r="C9234" s="2">
        <v>36493</v>
      </c>
      <c r="D9234" s="1">
        <v>6.0600000000000001E-2</v>
      </c>
    </row>
    <row r="9235" spans="1:4" x14ac:dyDescent="0.35">
      <c r="A9235" s="2">
        <v>38951</v>
      </c>
      <c r="B9235" s="1">
        <v>1.7450000000000001</v>
      </c>
      <c r="C9235" s="2">
        <v>36494</v>
      </c>
      <c r="D9235" s="1">
        <v>5.7799999999999997E-2</v>
      </c>
    </row>
    <row r="9236" spans="1:4" x14ac:dyDescent="0.35">
      <c r="A9236" s="2">
        <v>38952</v>
      </c>
      <c r="B9236" s="1">
        <v>1.7524999999999999</v>
      </c>
      <c r="C9236" s="2">
        <v>36495</v>
      </c>
      <c r="D9236" s="1">
        <v>5.7599999999999998E-2</v>
      </c>
    </row>
    <row r="9237" spans="1:4" x14ac:dyDescent="0.35">
      <c r="A9237" s="2">
        <v>38953</v>
      </c>
      <c r="B9237" s="1">
        <v>1.7649999999999999</v>
      </c>
      <c r="C9237" s="2">
        <v>36496</v>
      </c>
      <c r="D9237" s="1">
        <v>5.7500000000000002E-2</v>
      </c>
    </row>
    <row r="9238" spans="1:4" x14ac:dyDescent="0.35">
      <c r="A9238" s="2">
        <v>38954</v>
      </c>
      <c r="B9238" s="1">
        <v>1.7549999999999999</v>
      </c>
      <c r="C9238" s="2">
        <v>36497</v>
      </c>
      <c r="D9238" s="1">
        <v>5.9799999999999999E-2</v>
      </c>
    </row>
    <row r="9239" spans="1:4" x14ac:dyDescent="0.35">
      <c r="A9239" s="2">
        <v>38957</v>
      </c>
      <c r="B9239" s="1">
        <v>1.7769999999999999</v>
      </c>
      <c r="C9239" s="2">
        <v>36500</v>
      </c>
      <c r="D9239" s="1">
        <v>6.2300000000000001E-2</v>
      </c>
    </row>
    <row r="9240" spans="1:4" x14ac:dyDescent="0.35">
      <c r="A9240" s="2">
        <v>38958</v>
      </c>
      <c r="B9240" s="1">
        <v>1.8</v>
      </c>
      <c r="C9240" s="2">
        <v>36501</v>
      </c>
      <c r="D9240" s="1">
        <v>6.0699999999999997E-2</v>
      </c>
    </row>
    <row r="9241" spans="1:4" x14ac:dyDescent="0.35">
      <c r="A9241" s="2">
        <v>38959</v>
      </c>
      <c r="B9241" s="1">
        <v>1.821</v>
      </c>
      <c r="C9241" s="2">
        <v>36502</v>
      </c>
      <c r="D9241" s="1">
        <v>6.0299999999999999E-2</v>
      </c>
    </row>
    <row r="9242" spans="1:4" x14ac:dyDescent="0.35">
      <c r="A9242" s="2">
        <v>38960</v>
      </c>
      <c r="B9242" s="1">
        <v>1.89</v>
      </c>
      <c r="C9242" s="2">
        <v>36503</v>
      </c>
      <c r="D9242" s="1">
        <v>6.0999999999999999E-2</v>
      </c>
    </row>
    <row r="9243" spans="1:4" x14ac:dyDescent="0.35">
      <c r="A9243" s="2">
        <v>38961</v>
      </c>
      <c r="B9243" s="1">
        <v>1.93</v>
      </c>
      <c r="C9243" s="2">
        <v>36504</v>
      </c>
      <c r="D9243" s="1">
        <v>6.0299999999999999E-2</v>
      </c>
    </row>
    <row r="9244" spans="1:4" x14ac:dyDescent="0.35">
      <c r="A9244" s="2">
        <v>38965</v>
      </c>
      <c r="B9244" s="1">
        <v>1.9575</v>
      </c>
      <c r="C9244" s="2">
        <v>36507</v>
      </c>
      <c r="D9244" s="1">
        <v>6.0199999999999997E-2</v>
      </c>
    </row>
    <row r="9245" spans="1:4" x14ac:dyDescent="0.35">
      <c r="A9245" s="2">
        <v>38966</v>
      </c>
      <c r="B9245" s="1">
        <v>1.9350000000000001</v>
      </c>
      <c r="C9245" s="2">
        <v>36508</v>
      </c>
      <c r="D9245" s="1">
        <v>5.8799999999999998E-2</v>
      </c>
    </row>
    <row r="9246" spans="1:4" x14ac:dyDescent="0.35">
      <c r="A9246" s="2">
        <v>38967</v>
      </c>
      <c r="B9246" s="1">
        <v>1.925</v>
      </c>
      <c r="C9246" s="2">
        <v>36509</v>
      </c>
      <c r="D9246" s="1">
        <v>5.74E-2</v>
      </c>
    </row>
    <row r="9247" spans="1:4" x14ac:dyDescent="0.35">
      <c r="A9247" s="2">
        <v>38968</v>
      </c>
      <c r="B9247" s="1">
        <v>1.9375</v>
      </c>
      <c r="C9247" s="2">
        <v>36510</v>
      </c>
      <c r="D9247" s="1">
        <v>5.7500000000000002E-2</v>
      </c>
    </row>
    <row r="9248" spans="1:4" x14ac:dyDescent="0.35">
      <c r="A9248" s="2">
        <v>38971</v>
      </c>
      <c r="B9248" s="1">
        <v>1.9375</v>
      </c>
      <c r="C9248" s="2">
        <v>36511</v>
      </c>
      <c r="D9248" s="1">
        <v>5.8799999999999998E-2</v>
      </c>
    </row>
    <row r="9249" spans="1:4" x14ac:dyDescent="0.35">
      <c r="A9249" s="2">
        <v>38972</v>
      </c>
      <c r="B9249" s="1">
        <v>1.9375</v>
      </c>
      <c r="C9249" s="2">
        <v>36514</v>
      </c>
      <c r="D9249" s="1">
        <v>5.96E-2</v>
      </c>
    </row>
    <row r="9250" spans="1:4" x14ac:dyDescent="0.35">
      <c r="A9250" s="2">
        <v>38973</v>
      </c>
      <c r="B9250" s="1">
        <v>1.9675</v>
      </c>
      <c r="C9250" s="2">
        <v>36515</v>
      </c>
      <c r="D9250" s="1">
        <v>5.9200000000000003E-2</v>
      </c>
    </row>
    <row r="9251" spans="1:4" x14ac:dyDescent="0.35">
      <c r="A9251" s="2">
        <v>38974</v>
      </c>
      <c r="B9251" s="1">
        <v>1.9975000000000001</v>
      </c>
      <c r="C9251" s="2">
        <v>36516</v>
      </c>
      <c r="D9251" s="1">
        <v>5.8900000000000001E-2</v>
      </c>
    </row>
    <row r="9252" spans="1:4" x14ac:dyDescent="0.35">
      <c r="A9252" s="2">
        <v>38975</v>
      </c>
      <c r="B9252" s="1">
        <v>2.0049999999999999</v>
      </c>
      <c r="C9252" s="2">
        <v>36517</v>
      </c>
      <c r="D9252" s="1">
        <v>5.8799999999999998E-2</v>
      </c>
    </row>
    <row r="9253" spans="1:4" x14ac:dyDescent="0.35">
      <c r="A9253" s="2">
        <v>38978</v>
      </c>
      <c r="B9253" s="1">
        <v>2.0125000000000002</v>
      </c>
      <c r="C9253" s="2">
        <v>36521</v>
      </c>
      <c r="D9253" s="1">
        <v>5.9200000000000003E-2</v>
      </c>
    </row>
    <row r="9254" spans="1:4" x14ac:dyDescent="0.35">
      <c r="A9254" s="2">
        <v>38979</v>
      </c>
      <c r="B9254" s="1">
        <v>2.0299999999999998</v>
      </c>
      <c r="C9254" s="2">
        <v>36522</v>
      </c>
      <c r="D9254" s="1">
        <v>5.9200000000000003E-2</v>
      </c>
    </row>
    <row r="9255" spans="1:4" x14ac:dyDescent="0.35">
      <c r="A9255" s="2">
        <v>38980</v>
      </c>
      <c r="B9255" s="1">
        <v>1.9824999999999999</v>
      </c>
      <c r="C9255" s="2">
        <v>36523</v>
      </c>
      <c r="D9255" s="1">
        <v>6.1400000000000003E-2</v>
      </c>
    </row>
    <row r="9256" spans="1:4" x14ac:dyDescent="0.35">
      <c r="A9256" s="2">
        <v>38981</v>
      </c>
      <c r="B9256" s="1">
        <v>2.0024999999999999</v>
      </c>
      <c r="C9256" s="2">
        <v>36524</v>
      </c>
      <c r="D9256" s="1">
        <v>6.1199999999999997E-2</v>
      </c>
    </row>
    <row r="9257" spans="1:4" x14ac:dyDescent="0.35">
      <c r="A9257" s="2">
        <v>38982</v>
      </c>
      <c r="B9257" s="1">
        <v>2.0274999999999999</v>
      </c>
      <c r="C9257" s="2">
        <v>36528</v>
      </c>
      <c r="D9257" s="1">
        <v>6.0999999999999999E-2</v>
      </c>
    </row>
    <row r="9258" spans="1:4" x14ac:dyDescent="0.35">
      <c r="A9258" s="2">
        <v>38985</v>
      </c>
      <c r="B9258" s="1">
        <v>2.0099999999999998</v>
      </c>
      <c r="C9258" s="2">
        <v>36529</v>
      </c>
      <c r="D9258" s="1">
        <v>5.7700000000000001E-2</v>
      </c>
    </row>
    <row r="9259" spans="1:4" x14ac:dyDescent="0.35">
      <c r="A9259" s="2">
        <v>38986</v>
      </c>
      <c r="B9259" s="1">
        <v>2.0225</v>
      </c>
      <c r="C9259" s="2">
        <v>36530</v>
      </c>
      <c r="D9259" s="1">
        <v>5.8099999999999999E-2</v>
      </c>
    </row>
    <row r="9260" spans="1:4" x14ac:dyDescent="0.35">
      <c r="A9260" s="2">
        <v>38987</v>
      </c>
      <c r="B9260" s="1">
        <v>2.04</v>
      </c>
      <c r="C9260" s="2">
        <v>36531</v>
      </c>
      <c r="D9260" s="1">
        <v>5.7700000000000001E-2</v>
      </c>
    </row>
    <row r="9261" spans="1:4" x14ac:dyDescent="0.35">
      <c r="A9261" s="2">
        <v>38988</v>
      </c>
      <c r="B9261" s="1">
        <v>2.0649999999999999</v>
      </c>
      <c r="C9261" s="2">
        <v>36532</v>
      </c>
      <c r="D9261" s="1">
        <v>5.8400000000000001E-2</v>
      </c>
    </row>
    <row r="9262" spans="1:4" x14ac:dyDescent="0.35">
      <c r="A9262" s="2">
        <v>38989</v>
      </c>
      <c r="B9262" s="1">
        <v>2.0625</v>
      </c>
      <c r="C9262" s="2">
        <v>36535</v>
      </c>
      <c r="D9262" s="1">
        <v>5.8299999999999998E-2</v>
      </c>
    </row>
    <row r="9263" spans="1:4" x14ac:dyDescent="0.35">
      <c r="A9263" s="2">
        <v>38992</v>
      </c>
      <c r="B9263" s="1">
        <v>2.0750000000000002</v>
      </c>
      <c r="C9263" s="2">
        <v>36536</v>
      </c>
      <c r="D9263" s="1">
        <v>5.67E-2</v>
      </c>
    </row>
    <row r="9264" spans="1:4" x14ac:dyDescent="0.35">
      <c r="A9264" s="2">
        <v>38993</v>
      </c>
      <c r="B9264" s="1">
        <v>2.0674999999999999</v>
      </c>
      <c r="C9264" s="2">
        <v>36537</v>
      </c>
      <c r="D9264" s="1">
        <v>5.45E-2</v>
      </c>
    </row>
    <row r="9265" spans="1:4" x14ac:dyDescent="0.35">
      <c r="A9265" s="2">
        <v>38994</v>
      </c>
      <c r="B9265" s="1">
        <v>2.0975000000000001</v>
      </c>
      <c r="C9265" s="2">
        <v>36538</v>
      </c>
      <c r="D9265" s="1">
        <v>5.4899999999999997E-2</v>
      </c>
    </row>
    <row r="9266" spans="1:4" x14ac:dyDescent="0.35">
      <c r="A9266" s="2">
        <v>38995</v>
      </c>
      <c r="B9266" s="1">
        <v>2.1324999999999998</v>
      </c>
      <c r="C9266" s="2">
        <v>36539</v>
      </c>
      <c r="D9266" s="1">
        <v>5.45E-2</v>
      </c>
    </row>
    <row r="9267" spans="1:4" x14ac:dyDescent="0.35">
      <c r="A9267" s="2">
        <v>38996</v>
      </c>
      <c r="B9267" s="1">
        <v>2.1625000000000001</v>
      </c>
      <c r="C9267" s="2">
        <v>36543</v>
      </c>
      <c r="D9267" s="1">
        <v>5.2900000000000003E-2</v>
      </c>
    </row>
    <row r="9268" spans="1:4" x14ac:dyDescent="0.35">
      <c r="A9268" s="2">
        <v>38999</v>
      </c>
      <c r="B9268" s="1">
        <v>2.27</v>
      </c>
      <c r="C9268" s="2">
        <v>36544</v>
      </c>
      <c r="D9268" s="1">
        <v>5.4899999999999997E-2</v>
      </c>
    </row>
    <row r="9269" spans="1:4" x14ac:dyDescent="0.35">
      <c r="A9269" s="2">
        <v>39000</v>
      </c>
      <c r="B9269" s="1">
        <v>2.2025000000000001</v>
      </c>
      <c r="C9269" s="2">
        <v>36545</v>
      </c>
      <c r="D9269" s="1">
        <v>5.5599999999999997E-2</v>
      </c>
    </row>
    <row r="9270" spans="1:4" x14ac:dyDescent="0.35">
      <c r="A9270" s="2">
        <v>39001</v>
      </c>
      <c r="B9270" s="1">
        <v>2.3149999999999999</v>
      </c>
      <c r="C9270" s="2">
        <v>36546</v>
      </c>
      <c r="D9270" s="1">
        <v>5.4300000000000001E-2</v>
      </c>
    </row>
    <row r="9271" spans="1:4" x14ac:dyDescent="0.35">
      <c r="A9271" s="2">
        <v>39002</v>
      </c>
      <c r="B9271" s="1">
        <v>2.4024999999999999</v>
      </c>
      <c r="C9271" s="2">
        <v>36549</v>
      </c>
      <c r="D9271" s="1">
        <v>5.2900000000000003E-2</v>
      </c>
    </row>
    <row r="9272" spans="1:4" x14ac:dyDescent="0.35">
      <c r="A9272" s="2">
        <v>39003</v>
      </c>
      <c r="B9272" s="1">
        <v>2.3650000000000002</v>
      </c>
      <c r="C9272" s="2">
        <v>36550</v>
      </c>
      <c r="D9272" s="1">
        <v>5.3199999999999997E-2</v>
      </c>
    </row>
    <row r="9273" spans="1:4" x14ac:dyDescent="0.35">
      <c r="A9273" s="2">
        <v>39006</v>
      </c>
      <c r="B9273" s="1">
        <v>2.38</v>
      </c>
      <c r="C9273" s="2">
        <v>36551</v>
      </c>
      <c r="D9273" s="1">
        <v>5.3999999999999999E-2</v>
      </c>
    </row>
    <row r="9274" spans="1:4" x14ac:dyDescent="0.35">
      <c r="A9274" s="2">
        <v>39007</v>
      </c>
      <c r="B9274" s="1">
        <v>2.3824999999999998</v>
      </c>
      <c r="C9274" s="2">
        <v>36552</v>
      </c>
      <c r="D9274" s="1">
        <v>5.4100000000000002E-2</v>
      </c>
    </row>
    <row r="9275" spans="1:4" x14ac:dyDescent="0.35">
      <c r="A9275" s="2">
        <v>39008</v>
      </c>
      <c r="B9275" s="1">
        <v>2.33</v>
      </c>
      <c r="C9275" s="2">
        <v>36553</v>
      </c>
      <c r="D9275" s="1">
        <v>5.4699999999999999E-2</v>
      </c>
    </row>
    <row r="9276" spans="1:4" x14ac:dyDescent="0.35">
      <c r="A9276" s="2">
        <v>39009</v>
      </c>
      <c r="B9276" s="1">
        <v>2.29</v>
      </c>
      <c r="C9276" s="2">
        <v>36556</v>
      </c>
      <c r="D9276" s="1">
        <v>5.4199999999999998E-2</v>
      </c>
    </row>
    <row r="9277" spans="1:4" x14ac:dyDescent="0.35">
      <c r="A9277" s="2">
        <v>39010</v>
      </c>
      <c r="B9277" s="1">
        <v>2.2425000000000002</v>
      </c>
      <c r="C9277" s="2">
        <v>36557</v>
      </c>
      <c r="D9277" s="1">
        <v>5.3900000000000003E-2</v>
      </c>
    </row>
    <row r="9278" spans="1:4" x14ac:dyDescent="0.35">
      <c r="A9278" s="2">
        <v>39013</v>
      </c>
      <c r="B9278" s="1">
        <v>2.2549999999999999</v>
      </c>
      <c r="C9278" s="2">
        <v>36558</v>
      </c>
      <c r="D9278" s="1">
        <v>5.5E-2</v>
      </c>
    </row>
    <row r="9279" spans="1:4" x14ac:dyDescent="0.35">
      <c r="A9279" s="2">
        <v>39014</v>
      </c>
      <c r="B9279" s="1">
        <v>2.34</v>
      </c>
      <c r="C9279" s="2">
        <v>36559</v>
      </c>
      <c r="D9279" s="1">
        <v>5.6099999999999997E-2</v>
      </c>
    </row>
    <row r="9280" spans="1:4" x14ac:dyDescent="0.35">
      <c r="A9280" s="2">
        <v>39015</v>
      </c>
      <c r="B9280" s="1">
        <v>2.3675000000000002</v>
      </c>
      <c r="C9280" s="2">
        <v>36560</v>
      </c>
      <c r="D9280" s="1">
        <v>5.79E-2</v>
      </c>
    </row>
    <row r="9281" spans="1:4" x14ac:dyDescent="0.35">
      <c r="A9281" s="2">
        <v>39016</v>
      </c>
      <c r="B9281" s="1">
        <v>2.3450000000000002</v>
      </c>
      <c r="C9281" s="2">
        <v>36563</v>
      </c>
      <c r="D9281" s="1">
        <v>5.6599999999999998E-2</v>
      </c>
    </row>
    <row r="9282" spans="1:4" x14ac:dyDescent="0.35">
      <c r="A9282" s="2">
        <v>39017</v>
      </c>
      <c r="B9282" s="1">
        <v>2.4049999999999998</v>
      </c>
      <c r="C9282" s="2">
        <v>36564</v>
      </c>
      <c r="D9282" s="1">
        <v>5.5300000000000002E-2</v>
      </c>
    </row>
    <row r="9283" spans="1:4" x14ac:dyDescent="0.35">
      <c r="A9283" s="2">
        <v>39020</v>
      </c>
      <c r="B9283" s="1">
        <v>2.4275000000000002</v>
      </c>
      <c r="C9283" s="2">
        <v>36565</v>
      </c>
      <c r="D9283" s="1">
        <v>5.4899999999999997E-2</v>
      </c>
    </row>
    <row r="9284" spans="1:4" x14ac:dyDescent="0.35">
      <c r="A9284" s="2">
        <v>39021</v>
      </c>
      <c r="B9284" s="1">
        <v>2.34</v>
      </c>
      <c r="C9284" s="2">
        <v>36566</v>
      </c>
      <c r="D9284" s="1">
        <v>5.5199999999999999E-2</v>
      </c>
    </row>
    <row r="9285" spans="1:4" x14ac:dyDescent="0.35">
      <c r="A9285" s="2">
        <v>39022</v>
      </c>
      <c r="B9285" s="1">
        <v>2.4375</v>
      </c>
      <c r="C9285" s="2">
        <v>36567</v>
      </c>
      <c r="D9285" s="1">
        <v>5.4899999999999997E-2</v>
      </c>
    </row>
    <row r="9286" spans="1:4" x14ac:dyDescent="0.35">
      <c r="A9286" s="2">
        <v>39023</v>
      </c>
      <c r="B9286" s="1">
        <v>2.5550000000000002</v>
      </c>
      <c r="C9286" s="2">
        <v>36570</v>
      </c>
      <c r="D9286" s="1">
        <v>5.21E-2</v>
      </c>
    </row>
    <row r="9287" spans="1:4" x14ac:dyDescent="0.35">
      <c r="A9287" s="2">
        <v>39024</v>
      </c>
      <c r="B9287" s="1">
        <v>2.5825</v>
      </c>
      <c r="C9287" s="2">
        <v>36571</v>
      </c>
      <c r="D9287" s="1">
        <v>5.1299999999999998E-2</v>
      </c>
    </row>
    <row r="9288" spans="1:4" x14ac:dyDescent="0.35">
      <c r="A9288" s="2">
        <v>39027</v>
      </c>
      <c r="B9288" s="1">
        <v>2.61</v>
      </c>
      <c r="C9288" s="2">
        <v>36572</v>
      </c>
      <c r="D9288" s="1">
        <v>4.9500000000000002E-2</v>
      </c>
    </row>
    <row r="9289" spans="1:4" x14ac:dyDescent="0.35">
      <c r="A9289" s="2">
        <v>39028</v>
      </c>
      <c r="B9289" s="1">
        <v>2.6524999999999999</v>
      </c>
      <c r="C9289" s="2">
        <v>36573</v>
      </c>
      <c r="D9289" s="1">
        <v>5.0700000000000002E-2</v>
      </c>
    </row>
    <row r="9290" spans="1:4" x14ac:dyDescent="0.35">
      <c r="A9290" s="2">
        <v>39029</v>
      </c>
      <c r="B9290" s="1">
        <v>2.7124999999999999</v>
      </c>
      <c r="C9290" s="2">
        <v>36574</v>
      </c>
      <c r="D9290" s="1">
        <v>5.0299999999999997E-2</v>
      </c>
    </row>
    <row r="9291" spans="1:4" x14ac:dyDescent="0.35">
      <c r="A9291" s="2">
        <v>39030</v>
      </c>
      <c r="B9291" s="1">
        <v>2.67</v>
      </c>
      <c r="C9291" s="2">
        <v>36578</v>
      </c>
      <c r="D9291" s="1">
        <v>5.1400000000000001E-2</v>
      </c>
    </row>
    <row r="9292" spans="1:4" x14ac:dyDescent="0.35">
      <c r="A9292" s="2">
        <v>39031</v>
      </c>
      <c r="B9292" s="1">
        <v>2.6025</v>
      </c>
      <c r="C9292" s="2">
        <v>36579</v>
      </c>
      <c r="D9292" s="1">
        <v>5.1499999999999997E-2</v>
      </c>
    </row>
    <row r="9293" spans="1:4" x14ac:dyDescent="0.35">
      <c r="A9293" s="2">
        <v>39034</v>
      </c>
      <c r="B9293" s="1">
        <v>2.645</v>
      </c>
      <c r="C9293" s="2">
        <v>36580</v>
      </c>
      <c r="D9293" s="1">
        <v>5.1400000000000001E-2</v>
      </c>
    </row>
    <row r="9294" spans="1:4" x14ac:dyDescent="0.35">
      <c r="A9294" s="2">
        <v>39035</v>
      </c>
      <c r="B9294" s="1">
        <v>2.64</v>
      </c>
      <c r="C9294" s="2">
        <v>36581</v>
      </c>
      <c r="D9294" s="1">
        <v>4.9599999999999998E-2</v>
      </c>
    </row>
    <row r="9295" spans="1:4" x14ac:dyDescent="0.35">
      <c r="A9295" s="2">
        <v>39036</v>
      </c>
      <c r="B9295" s="1">
        <v>2.6225000000000001</v>
      </c>
      <c r="C9295" s="2">
        <v>36584</v>
      </c>
      <c r="D9295" s="1">
        <v>4.8099999999999997E-2</v>
      </c>
    </row>
    <row r="9296" spans="1:4" x14ac:dyDescent="0.35">
      <c r="A9296" s="2">
        <v>39037</v>
      </c>
      <c r="B9296" s="1">
        <v>2.5150000000000001</v>
      </c>
      <c r="C9296" s="2">
        <v>36585</v>
      </c>
      <c r="D9296" s="1">
        <v>4.9200000000000001E-2</v>
      </c>
    </row>
    <row r="9297" spans="1:4" x14ac:dyDescent="0.35">
      <c r="A9297" s="2">
        <v>39038</v>
      </c>
      <c r="B9297" s="1">
        <v>2.5625</v>
      </c>
      <c r="C9297" s="2">
        <v>36586</v>
      </c>
      <c r="D9297" s="1">
        <v>5.0799999999999998E-2</v>
      </c>
    </row>
    <row r="9298" spans="1:4" x14ac:dyDescent="0.35">
      <c r="A9298" s="2">
        <v>39041</v>
      </c>
      <c r="B9298" s="1">
        <v>2.5525000000000002</v>
      </c>
      <c r="C9298" s="2">
        <v>36587</v>
      </c>
      <c r="D9298" s="1">
        <v>4.9599999999999998E-2</v>
      </c>
    </row>
    <row r="9299" spans="1:4" x14ac:dyDescent="0.35">
      <c r="A9299" s="2">
        <v>39042</v>
      </c>
      <c r="B9299" s="1">
        <v>2.5550000000000002</v>
      </c>
      <c r="C9299" s="2">
        <v>36588</v>
      </c>
      <c r="D9299" s="1">
        <v>5.0500000000000003E-2</v>
      </c>
    </row>
    <row r="9300" spans="1:4" x14ac:dyDescent="0.35">
      <c r="A9300" s="2">
        <v>39043</v>
      </c>
      <c r="B9300" s="1">
        <v>2.5474999999999999</v>
      </c>
      <c r="C9300" s="2">
        <v>36591</v>
      </c>
      <c r="D9300" s="1">
        <v>5.04E-2</v>
      </c>
    </row>
    <row r="9301" spans="1:4" x14ac:dyDescent="0.35">
      <c r="A9301" s="2">
        <v>39045</v>
      </c>
      <c r="B9301" s="1">
        <v>2.5750000000000002</v>
      </c>
      <c r="C9301" s="2">
        <v>36592</v>
      </c>
      <c r="D9301" s="1">
        <v>5.0700000000000002E-2</v>
      </c>
    </row>
    <row r="9302" spans="1:4" x14ac:dyDescent="0.35">
      <c r="A9302" s="2">
        <v>39048</v>
      </c>
      <c r="B9302" s="1">
        <v>2.6280000000000001</v>
      </c>
      <c r="C9302" s="2">
        <v>36593</v>
      </c>
      <c r="D9302" s="1">
        <v>5.1200000000000002E-2</v>
      </c>
    </row>
    <row r="9303" spans="1:4" x14ac:dyDescent="0.35">
      <c r="A9303" s="2">
        <v>39049</v>
      </c>
      <c r="B9303" s="1">
        <v>2.6080000000000001</v>
      </c>
      <c r="C9303" s="2">
        <v>36594</v>
      </c>
      <c r="D9303" s="1">
        <v>5.16E-2</v>
      </c>
    </row>
    <row r="9304" spans="1:4" x14ac:dyDescent="0.35">
      <c r="A9304" s="2">
        <v>39050</v>
      </c>
      <c r="B9304" s="1">
        <v>2.5840000000000001</v>
      </c>
      <c r="C9304" s="2">
        <v>36595</v>
      </c>
      <c r="D9304" s="1">
        <v>5.2200000000000003E-2</v>
      </c>
    </row>
    <row r="9305" spans="1:4" x14ac:dyDescent="0.35">
      <c r="A9305" s="2">
        <v>39051</v>
      </c>
      <c r="B9305" s="1">
        <v>2.6655000000000002</v>
      </c>
      <c r="C9305" s="2">
        <v>36598</v>
      </c>
      <c r="D9305" s="1">
        <v>5.4199999999999998E-2</v>
      </c>
    </row>
    <row r="9306" spans="1:4" x14ac:dyDescent="0.35">
      <c r="A9306" s="2">
        <v>39052</v>
      </c>
      <c r="B9306" s="1">
        <v>2.6825000000000001</v>
      </c>
      <c r="C9306" s="2">
        <v>36599</v>
      </c>
      <c r="D9306" s="1">
        <v>5.28E-2</v>
      </c>
    </row>
    <row r="9307" spans="1:4" x14ac:dyDescent="0.35">
      <c r="A9307" s="2">
        <v>39055</v>
      </c>
      <c r="B9307" s="1">
        <v>2.6425000000000001</v>
      </c>
      <c r="C9307" s="2">
        <v>36600</v>
      </c>
      <c r="D9307" s="1">
        <v>5.2499999999999998E-2</v>
      </c>
    </row>
    <row r="9308" spans="1:4" x14ac:dyDescent="0.35">
      <c r="A9308" s="2">
        <v>39056</v>
      </c>
      <c r="B9308" s="1">
        <v>2.6475</v>
      </c>
      <c r="C9308" s="2">
        <v>36601</v>
      </c>
      <c r="D9308" s="1">
        <v>5.3400000000000003E-2</v>
      </c>
    </row>
    <row r="9309" spans="1:4" x14ac:dyDescent="0.35">
      <c r="A9309" s="2">
        <v>39057</v>
      </c>
      <c r="B9309" s="1">
        <v>2.6150000000000002</v>
      </c>
      <c r="C9309" s="2">
        <v>36602</v>
      </c>
      <c r="D9309" s="1">
        <v>5.2699999999999997E-2</v>
      </c>
    </row>
    <row r="9310" spans="1:4" x14ac:dyDescent="0.35">
      <c r="A9310" s="2">
        <v>39058</v>
      </c>
      <c r="B9310" s="1">
        <v>2.62</v>
      </c>
      <c r="C9310" s="2">
        <v>36605</v>
      </c>
      <c r="D9310" s="1">
        <v>5.1299999999999998E-2</v>
      </c>
    </row>
    <row r="9311" spans="1:4" x14ac:dyDescent="0.35">
      <c r="A9311" s="2">
        <v>39059</v>
      </c>
      <c r="B9311" s="1">
        <v>2.605</v>
      </c>
      <c r="C9311" s="2">
        <v>36606</v>
      </c>
      <c r="D9311" s="1">
        <v>5.1999999999999998E-2</v>
      </c>
    </row>
    <row r="9312" spans="1:4" x14ac:dyDescent="0.35">
      <c r="A9312" s="2">
        <v>39062</v>
      </c>
      <c r="B9312" s="1">
        <v>2.6225000000000001</v>
      </c>
      <c r="C9312" s="2">
        <v>36607</v>
      </c>
      <c r="D9312" s="1">
        <v>5.2400000000000002E-2</v>
      </c>
    </row>
    <row r="9313" spans="1:4" x14ac:dyDescent="0.35">
      <c r="A9313" s="2">
        <v>39063</v>
      </c>
      <c r="B9313" s="1">
        <v>2.6549999999999998</v>
      </c>
      <c r="C9313" s="2">
        <v>36608</v>
      </c>
      <c r="D9313" s="1">
        <v>5.45E-2</v>
      </c>
    </row>
    <row r="9314" spans="1:4" x14ac:dyDescent="0.35">
      <c r="A9314" s="2">
        <v>39064</v>
      </c>
      <c r="B9314" s="1">
        <v>2.6324999999999998</v>
      </c>
      <c r="C9314" s="2">
        <v>36609</v>
      </c>
      <c r="D9314" s="1">
        <v>5.3800000000000001E-2</v>
      </c>
    </row>
    <row r="9315" spans="1:4" x14ac:dyDescent="0.35">
      <c r="A9315" s="2">
        <v>39065</v>
      </c>
      <c r="B9315" s="1">
        <v>2.64</v>
      </c>
      <c r="C9315" s="2">
        <v>36612</v>
      </c>
      <c r="D9315" s="1">
        <v>5.4699999999999999E-2</v>
      </c>
    </row>
    <row r="9316" spans="1:4" x14ac:dyDescent="0.35">
      <c r="A9316" s="2">
        <v>39066</v>
      </c>
      <c r="B9316" s="1">
        <v>2.6575000000000002</v>
      </c>
      <c r="C9316" s="2">
        <v>36613</v>
      </c>
      <c r="D9316" s="1">
        <v>5.4100000000000002E-2</v>
      </c>
    </row>
    <row r="9317" spans="1:4" x14ac:dyDescent="0.35">
      <c r="A9317" s="2">
        <v>39069</v>
      </c>
      <c r="B9317" s="1">
        <v>2.6</v>
      </c>
      <c r="C9317" s="2">
        <v>36614</v>
      </c>
      <c r="D9317" s="1">
        <v>5.4199999999999998E-2</v>
      </c>
    </row>
    <row r="9318" spans="1:4" x14ac:dyDescent="0.35">
      <c r="A9318" s="2">
        <v>39070</v>
      </c>
      <c r="B9318" s="1">
        <v>2.6974999999999998</v>
      </c>
      <c r="C9318" s="2">
        <v>36615</v>
      </c>
      <c r="D9318" s="1">
        <v>5.5500000000000001E-2</v>
      </c>
    </row>
    <row r="9319" spans="1:4" x14ac:dyDescent="0.35">
      <c r="A9319" s="2">
        <v>39071</v>
      </c>
      <c r="B9319" s="1">
        <v>2.7025000000000001</v>
      </c>
      <c r="C9319" s="2">
        <v>36616</v>
      </c>
      <c r="D9319" s="1">
        <v>5.8999999999999997E-2</v>
      </c>
    </row>
    <row r="9320" spans="1:4" x14ac:dyDescent="0.35">
      <c r="A9320" s="2">
        <v>39072</v>
      </c>
      <c r="B9320" s="1">
        <v>2.7275</v>
      </c>
      <c r="C9320" s="2">
        <v>36619</v>
      </c>
      <c r="D9320" s="1">
        <v>5.91E-2</v>
      </c>
    </row>
    <row r="9321" spans="1:4" x14ac:dyDescent="0.35">
      <c r="A9321" s="2">
        <v>39073</v>
      </c>
      <c r="B9321" s="1">
        <v>2.74</v>
      </c>
      <c r="C9321" s="2">
        <v>36620</v>
      </c>
      <c r="D9321" s="1">
        <v>5.8099999999999999E-2</v>
      </c>
    </row>
    <row r="9322" spans="1:4" x14ac:dyDescent="0.35">
      <c r="A9322" s="2">
        <v>39077</v>
      </c>
      <c r="B9322" s="1">
        <v>2.7675000000000001</v>
      </c>
      <c r="C9322" s="2">
        <v>36621</v>
      </c>
      <c r="D9322" s="1">
        <v>6.0199999999999997E-2</v>
      </c>
    </row>
    <row r="9323" spans="1:4" x14ac:dyDescent="0.35">
      <c r="A9323" s="2">
        <v>39078</v>
      </c>
      <c r="B9323" s="1">
        <v>2.7625000000000002</v>
      </c>
      <c r="C9323" s="2">
        <v>36622</v>
      </c>
      <c r="D9323" s="1">
        <v>5.96E-2</v>
      </c>
    </row>
    <row r="9324" spans="1:4" x14ac:dyDescent="0.35">
      <c r="A9324" s="2">
        <v>39079</v>
      </c>
      <c r="B9324" s="1">
        <v>2.7774999999999999</v>
      </c>
      <c r="C9324" s="2">
        <v>36623</v>
      </c>
      <c r="D9324" s="1">
        <v>5.8900000000000001E-2</v>
      </c>
    </row>
    <row r="9325" spans="1:4" x14ac:dyDescent="0.35">
      <c r="A9325" s="2">
        <v>39080</v>
      </c>
      <c r="B9325" s="1">
        <v>2.71</v>
      </c>
      <c r="C9325" s="2">
        <v>36626</v>
      </c>
      <c r="D9325" s="1">
        <v>5.8599999999999999E-2</v>
      </c>
    </row>
    <row r="9326" spans="1:4" x14ac:dyDescent="0.35">
      <c r="A9326" s="2">
        <v>39084</v>
      </c>
      <c r="B9326" s="1">
        <v>2.71</v>
      </c>
      <c r="C9326" s="2">
        <v>36627</v>
      </c>
      <c r="D9326" s="1">
        <v>5.9700000000000003E-2</v>
      </c>
    </row>
    <row r="9327" spans="1:4" x14ac:dyDescent="0.35">
      <c r="A9327" s="2">
        <v>39085</v>
      </c>
      <c r="B9327" s="1">
        <v>2.62</v>
      </c>
      <c r="C9327" s="2">
        <v>36628</v>
      </c>
      <c r="D9327" s="1">
        <v>6.0299999999999999E-2</v>
      </c>
    </row>
    <row r="9328" spans="1:4" x14ac:dyDescent="0.35">
      <c r="A9328" s="2">
        <v>39086</v>
      </c>
      <c r="B9328" s="1">
        <v>2.6124999999999998</v>
      </c>
      <c r="C9328" s="2">
        <v>36629</v>
      </c>
      <c r="D9328" s="1">
        <v>6.1600000000000002E-2</v>
      </c>
    </row>
    <row r="9329" spans="1:4" x14ac:dyDescent="0.35">
      <c r="A9329" s="2">
        <v>39087</v>
      </c>
      <c r="B9329" s="1">
        <v>2.6175000000000002</v>
      </c>
      <c r="C9329" s="2">
        <v>36630</v>
      </c>
      <c r="D9329" s="1">
        <v>6.2300000000000001E-2</v>
      </c>
    </row>
    <row r="9330" spans="1:4" x14ac:dyDescent="0.35">
      <c r="A9330" s="2">
        <v>39090</v>
      </c>
      <c r="B9330" s="1">
        <v>2.6074999999999999</v>
      </c>
      <c r="C9330" s="2">
        <v>36633</v>
      </c>
      <c r="D9330" s="1">
        <v>6.4500000000000002E-2</v>
      </c>
    </row>
    <row r="9331" spans="1:4" x14ac:dyDescent="0.35">
      <c r="A9331" s="2">
        <v>39091</v>
      </c>
      <c r="B9331" s="1">
        <v>2.5225</v>
      </c>
      <c r="C9331" s="2">
        <v>36634</v>
      </c>
      <c r="D9331" s="1">
        <v>6.3500000000000001E-2</v>
      </c>
    </row>
    <row r="9332" spans="1:4" x14ac:dyDescent="0.35">
      <c r="A9332" s="2">
        <v>39092</v>
      </c>
      <c r="B9332" s="1">
        <v>2.5</v>
      </c>
      <c r="C9332" s="2">
        <v>36635</v>
      </c>
      <c r="D9332" s="1">
        <v>6.4100000000000004E-2</v>
      </c>
    </row>
    <row r="9333" spans="1:4" x14ac:dyDescent="0.35">
      <c r="A9333" s="2">
        <v>39093</v>
      </c>
      <c r="B9333" s="1">
        <v>2.5674999999999999</v>
      </c>
      <c r="C9333" s="2">
        <v>36636</v>
      </c>
      <c r="D9333" s="1">
        <v>6.4399999999999999E-2</v>
      </c>
    </row>
    <row r="9334" spans="1:4" x14ac:dyDescent="0.35">
      <c r="A9334" s="2">
        <v>39094</v>
      </c>
      <c r="B9334" s="1">
        <v>2.7225000000000001</v>
      </c>
      <c r="C9334" s="2">
        <v>36640</v>
      </c>
      <c r="D9334" s="1">
        <v>6.3700000000000007E-2</v>
      </c>
    </row>
    <row r="9335" spans="1:4" x14ac:dyDescent="0.35">
      <c r="A9335" s="2">
        <v>39098</v>
      </c>
      <c r="B9335" s="1">
        <v>2.69</v>
      </c>
      <c r="C9335" s="2">
        <v>36641</v>
      </c>
      <c r="D9335" s="1">
        <v>6.3799999999999996E-2</v>
      </c>
    </row>
    <row r="9336" spans="1:4" x14ac:dyDescent="0.35">
      <c r="A9336" s="2">
        <v>39099</v>
      </c>
      <c r="B9336" s="1">
        <v>2.71</v>
      </c>
      <c r="C9336" s="2">
        <v>36642</v>
      </c>
      <c r="D9336" s="1">
        <v>6.3100000000000003E-2</v>
      </c>
    </row>
    <row r="9337" spans="1:4" x14ac:dyDescent="0.35">
      <c r="A9337" s="2">
        <v>39100</v>
      </c>
      <c r="B9337" s="1">
        <v>2.7225000000000001</v>
      </c>
      <c r="C9337" s="2">
        <v>36643</v>
      </c>
      <c r="D9337" s="1">
        <v>6.2899999999999998E-2</v>
      </c>
    </row>
    <row r="9338" spans="1:4" x14ac:dyDescent="0.35">
      <c r="A9338" s="2">
        <v>39101</v>
      </c>
      <c r="B9338" s="1">
        <v>2.6924999999999999</v>
      </c>
      <c r="C9338" s="2">
        <v>36644</v>
      </c>
      <c r="D9338" s="1">
        <v>6.3399999999999998E-2</v>
      </c>
    </row>
    <row r="9339" spans="1:4" x14ac:dyDescent="0.35">
      <c r="A9339" s="2">
        <v>39104</v>
      </c>
      <c r="B9339" s="1">
        <v>2.67</v>
      </c>
      <c r="C9339" s="2">
        <v>36647</v>
      </c>
      <c r="D9339" s="1">
        <v>6.5299999999999997E-2</v>
      </c>
    </row>
    <row r="9340" spans="1:4" x14ac:dyDescent="0.35">
      <c r="A9340" s="2">
        <v>39105</v>
      </c>
      <c r="B9340" s="1">
        <v>2.68</v>
      </c>
      <c r="C9340" s="2">
        <v>36648</v>
      </c>
      <c r="D9340" s="1">
        <v>6.4000000000000001E-2</v>
      </c>
    </row>
    <row r="9341" spans="1:4" x14ac:dyDescent="0.35">
      <c r="A9341" s="2">
        <v>39106</v>
      </c>
      <c r="B9341" s="1">
        <v>2.6324999999999998</v>
      </c>
      <c r="C9341" s="2">
        <v>36649</v>
      </c>
      <c r="D9341" s="1">
        <v>6.4000000000000001E-2</v>
      </c>
    </row>
    <row r="9342" spans="1:4" x14ac:dyDescent="0.35">
      <c r="A9342" s="2">
        <v>39107</v>
      </c>
      <c r="B9342" s="1">
        <v>2.6575000000000002</v>
      </c>
      <c r="C9342" s="2">
        <v>36650</v>
      </c>
      <c r="D9342" s="1">
        <v>6.5299999999999997E-2</v>
      </c>
    </row>
    <row r="9343" spans="1:4" x14ac:dyDescent="0.35">
      <c r="A9343" s="2">
        <v>39108</v>
      </c>
      <c r="B9343" s="1">
        <v>2.6225000000000001</v>
      </c>
      <c r="C9343" s="2">
        <v>36651</v>
      </c>
      <c r="D9343" s="1">
        <v>6.59E-2</v>
      </c>
    </row>
    <row r="9344" spans="1:4" x14ac:dyDescent="0.35">
      <c r="A9344" s="2">
        <v>39111</v>
      </c>
      <c r="B9344" s="1">
        <v>2.585</v>
      </c>
      <c r="C9344" s="2">
        <v>36654</v>
      </c>
      <c r="D9344" s="1">
        <v>6.4500000000000002E-2</v>
      </c>
    </row>
    <row r="9345" spans="1:4" x14ac:dyDescent="0.35">
      <c r="A9345" s="2">
        <v>39112</v>
      </c>
      <c r="B9345" s="1">
        <v>2.5924999999999998</v>
      </c>
      <c r="C9345" s="2">
        <v>36655</v>
      </c>
      <c r="D9345" s="1">
        <v>6.5000000000000002E-2</v>
      </c>
    </row>
    <row r="9346" spans="1:4" x14ac:dyDescent="0.35">
      <c r="A9346" s="2">
        <v>39113</v>
      </c>
      <c r="B9346" s="1">
        <v>2.5724999999999998</v>
      </c>
      <c r="C9346" s="2">
        <v>36656</v>
      </c>
      <c r="D9346" s="1">
        <v>6.5000000000000002E-2</v>
      </c>
    </row>
    <row r="9347" spans="1:4" x14ac:dyDescent="0.35">
      <c r="A9347" s="2">
        <v>39114</v>
      </c>
      <c r="B9347" s="1">
        <v>2.57</v>
      </c>
      <c r="C9347" s="2">
        <v>36657</v>
      </c>
      <c r="D9347" s="1">
        <v>6.6299999999999998E-2</v>
      </c>
    </row>
    <row r="9348" spans="1:4" x14ac:dyDescent="0.35">
      <c r="A9348" s="2">
        <v>39115</v>
      </c>
      <c r="B9348" s="1">
        <v>2.58</v>
      </c>
      <c r="C9348" s="2">
        <v>36658</v>
      </c>
      <c r="D9348" s="1">
        <v>6.7799999999999999E-2</v>
      </c>
    </row>
    <row r="9349" spans="1:4" x14ac:dyDescent="0.35">
      <c r="A9349" s="2">
        <v>39118</v>
      </c>
      <c r="B9349" s="1">
        <v>2.5775000000000001</v>
      </c>
      <c r="C9349" s="2">
        <v>36661</v>
      </c>
      <c r="D9349" s="1">
        <v>6.9500000000000006E-2</v>
      </c>
    </row>
    <row r="9350" spans="1:4" x14ac:dyDescent="0.35">
      <c r="A9350" s="2">
        <v>39119</v>
      </c>
      <c r="B9350" s="1">
        <v>2.54</v>
      </c>
      <c r="C9350" s="2">
        <v>36662</v>
      </c>
      <c r="D9350" s="1">
        <v>7.1300000000000002E-2</v>
      </c>
    </row>
    <row r="9351" spans="1:4" x14ac:dyDescent="0.35">
      <c r="A9351" s="2">
        <v>39120</v>
      </c>
      <c r="B9351" s="1">
        <v>2.5</v>
      </c>
      <c r="C9351" s="2">
        <v>36663</v>
      </c>
      <c r="D9351" s="1">
        <v>7.0599999999999996E-2</v>
      </c>
    </row>
    <row r="9352" spans="1:4" x14ac:dyDescent="0.35">
      <c r="A9352" s="2">
        <v>39121</v>
      </c>
      <c r="B9352" s="1">
        <v>2.5</v>
      </c>
      <c r="C9352" s="2">
        <v>36664</v>
      </c>
      <c r="D9352" s="1">
        <v>7.0699999999999999E-2</v>
      </c>
    </row>
    <row r="9353" spans="1:4" x14ac:dyDescent="0.35">
      <c r="A9353" s="2">
        <v>39122</v>
      </c>
      <c r="B9353" s="1">
        <v>2.5049999999999999</v>
      </c>
      <c r="C9353" s="2">
        <v>36665</v>
      </c>
      <c r="D9353" s="1">
        <v>7.2099999999999997E-2</v>
      </c>
    </row>
    <row r="9354" spans="1:4" x14ac:dyDescent="0.35">
      <c r="A9354" s="2">
        <v>39125</v>
      </c>
      <c r="B9354" s="1">
        <v>2.4525000000000001</v>
      </c>
      <c r="C9354" s="2">
        <v>36668</v>
      </c>
      <c r="D9354" s="1">
        <v>7.4200000000000002E-2</v>
      </c>
    </row>
    <row r="9355" spans="1:4" x14ac:dyDescent="0.35">
      <c r="A9355" s="2">
        <v>39126</v>
      </c>
      <c r="B9355" s="1">
        <v>2.42</v>
      </c>
      <c r="C9355" s="2">
        <v>36669</v>
      </c>
      <c r="D9355" s="1">
        <v>7.4499999999999997E-2</v>
      </c>
    </row>
    <row r="9356" spans="1:4" x14ac:dyDescent="0.35">
      <c r="A9356" s="2">
        <v>39127</v>
      </c>
      <c r="B9356" s="1">
        <v>2.4075000000000002</v>
      </c>
      <c r="C9356" s="2">
        <v>36670</v>
      </c>
      <c r="D9356" s="1">
        <v>7.5600000000000001E-2</v>
      </c>
    </row>
    <row r="9357" spans="1:4" x14ac:dyDescent="0.35">
      <c r="A9357" s="2">
        <v>39128</v>
      </c>
      <c r="B9357" s="1">
        <v>2.375</v>
      </c>
      <c r="C9357" s="2">
        <v>36671</v>
      </c>
      <c r="D9357" s="1">
        <v>7.7600000000000002E-2</v>
      </c>
    </row>
    <row r="9358" spans="1:4" x14ac:dyDescent="0.35">
      <c r="A9358" s="2">
        <v>39129</v>
      </c>
      <c r="B9358" s="1">
        <v>2.4249999999999998</v>
      </c>
      <c r="C9358" s="2">
        <v>36672</v>
      </c>
      <c r="D9358" s="1">
        <v>7.8100000000000003E-2</v>
      </c>
    </row>
    <row r="9359" spans="1:4" x14ac:dyDescent="0.35">
      <c r="A9359" s="2">
        <v>39133</v>
      </c>
      <c r="B9359" s="1">
        <v>2.415</v>
      </c>
      <c r="C9359" s="2">
        <v>36676</v>
      </c>
      <c r="D9359" s="1">
        <v>7.6999999999999999E-2</v>
      </c>
    </row>
    <row r="9360" spans="1:4" x14ac:dyDescent="0.35">
      <c r="A9360" s="2">
        <v>39134</v>
      </c>
      <c r="B9360" s="1">
        <v>2.5099999999999998</v>
      </c>
      <c r="C9360" s="2">
        <v>36677</v>
      </c>
      <c r="D9360" s="1">
        <v>7.5499999999999998E-2</v>
      </c>
    </row>
    <row r="9361" spans="1:4" x14ac:dyDescent="0.35">
      <c r="A9361" s="2">
        <v>39135</v>
      </c>
      <c r="B9361" s="1">
        <v>2.57</v>
      </c>
      <c r="C9361" s="2">
        <v>36678</v>
      </c>
      <c r="D9361" s="1">
        <v>7.7899999999999997E-2</v>
      </c>
    </row>
    <row r="9362" spans="1:4" x14ac:dyDescent="0.35">
      <c r="A9362" s="2">
        <v>39136</v>
      </c>
      <c r="B9362" s="1">
        <v>2.5194999999999999</v>
      </c>
      <c r="C9362" s="2">
        <v>36679</v>
      </c>
      <c r="D9362" s="1">
        <v>8.14E-2</v>
      </c>
    </row>
    <row r="9363" spans="1:4" x14ac:dyDescent="0.35">
      <c r="A9363" s="2">
        <v>39139</v>
      </c>
      <c r="B9363" s="1">
        <v>2.5579999999999998</v>
      </c>
      <c r="C9363" s="2">
        <v>36682</v>
      </c>
      <c r="D9363" s="1">
        <v>0.08</v>
      </c>
    </row>
    <row r="9364" spans="1:4" x14ac:dyDescent="0.35">
      <c r="A9364" s="2">
        <v>39140</v>
      </c>
      <c r="B9364" s="1">
        <v>2.5329999999999999</v>
      </c>
      <c r="C9364" s="2">
        <v>36683</v>
      </c>
      <c r="D9364" s="1">
        <v>8.1500000000000003E-2</v>
      </c>
    </row>
    <row r="9365" spans="1:4" x14ac:dyDescent="0.35">
      <c r="A9365" s="2">
        <v>39141</v>
      </c>
      <c r="B9365" s="1">
        <v>2.58</v>
      </c>
      <c r="C9365" s="2">
        <v>36684</v>
      </c>
      <c r="D9365" s="1">
        <v>8.1600000000000006E-2</v>
      </c>
    </row>
    <row r="9366" spans="1:4" x14ac:dyDescent="0.35">
      <c r="A9366" s="2">
        <v>39142</v>
      </c>
      <c r="B9366" s="1">
        <v>2.4950000000000001</v>
      </c>
      <c r="C9366" s="2">
        <v>36685</v>
      </c>
      <c r="D9366" s="1">
        <v>8.1799999999999998E-2</v>
      </c>
    </row>
    <row r="9367" spans="1:4" x14ac:dyDescent="0.35">
      <c r="A9367" s="2">
        <v>39143</v>
      </c>
      <c r="B9367" s="1">
        <v>2.46</v>
      </c>
      <c r="C9367" s="2">
        <v>36686</v>
      </c>
      <c r="D9367" s="1">
        <v>8.5699999999999998E-2</v>
      </c>
    </row>
    <row r="9368" spans="1:4" x14ac:dyDescent="0.35">
      <c r="A9368" s="2">
        <v>39146</v>
      </c>
      <c r="B9368" s="1">
        <v>2.5024999999999999</v>
      </c>
      <c r="C9368" s="2">
        <v>36689</v>
      </c>
      <c r="D9368" s="1">
        <v>8.4900000000000003E-2</v>
      </c>
    </row>
    <row r="9369" spans="1:4" x14ac:dyDescent="0.35">
      <c r="A9369" s="2">
        <v>39147</v>
      </c>
      <c r="B9369" s="1">
        <v>2.5024999999999999</v>
      </c>
      <c r="C9369" s="2">
        <v>36690</v>
      </c>
      <c r="D9369" s="1">
        <v>8.72E-2</v>
      </c>
    </row>
    <row r="9370" spans="1:4" x14ac:dyDescent="0.35">
      <c r="A9370" s="2">
        <v>39148</v>
      </c>
      <c r="B9370" s="1">
        <v>2.6124999999999998</v>
      </c>
      <c r="C9370" s="2">
        <v>36691</v>
      </c>
      <c r="D9370" s="1">
        <v>8.8200000000000001E-2</v>
      </c>
    </row>
    <row r="9371" spans="1:4" x14ac:dyDescent="0.35">
      <c r="A9371" s="2">
        <v>39149</v>
      </c>
      <c r="B9371" s="1">
        <v>2.62</v>
      </c>
      <c r="C9371" s="2">
        <v>36692</v>
      </c>
      <c r="D9371" s="1">
        <v>8.5199999999999998E-2</v>
      </c>
    </row>
    <row r="9372" spans="1:4" x14ac:dyDescent="0.35">
      <c r="A9372" s="2">
        <v>39150</v>
      </c>
      <c r="B9372" s="1">
        <v>2.63</v>
      </c>
      <c r="C9372" s="2">
        <v>36693</v>
      </c>
      <c r="D9372" s="1">
        <v>8.1900000000000001E-2</v>
      </c>
    </row>
    <row r="9373" spans="1:4" x14ac:dyDescent="0.35">
      <c r="A9373" s="2">
        <v>39153</v>
      </c>
      <c r="B9373" s="1">
        <v>2.625</v>
      </c>
      <c r="C9373" s="2">
        <v>36696</v>
      </c>
      <c r="D9373" s="1">
        <v>8.5500000000000007E-2</v>
      </c>
    </row>
    <row r="9374" spans="1:4" x14ac:dyDescent="0.35">
      <c r="A9374" s="2">
        <v>39154</v>
      </c>
      <c r="B9374" s="1">
        <v>2.6375000000000002</v>
      </c>
      <c r="C9374" s="2">
        <v>36697</v>
      </c>
      <c r="D9374" s="1">
        <v>8.6199999999999999E-2</v>
      </c>
    </row>
    <row r="9375" spans="1:4" x14ac:dyDescent="0.35">
      <c r="A9375" s="2">
        <v>39155</v>
      </c>
      <c r="B9375" s="1">
        <v>2.645</v>
      </c>
      <c r="C9375" s="2">
        <v>36698</v>
      </c>
      <c r="D9375" s="1">
        <v>8.6499999999999994E-2</v>
      </c>
    </row>
    <row r="9376" spans="1:4" x14ac:dyDescent="0.35">
      <c r="A9376" s="2">
        <v>39156</v>
      </c>
      <c r="B9376" s="1">
        <v>2.7</v>
      </c>
      <c r="C9376" s="2">
        <v>36699</v>
      </c>
      <c r="D9376" s="1">
        <v>8.5099999999999995E-2</v>
      </c>
    </row>
    <row r="9377" spans="1:4" x14ac:dyDescent="0.35">
      <c r="A9377" s="2">
        <v>39157</v>
      </c>
      <c r="B9377" s="1">
        <v>2.7450000000000001</v>
      </c>
      <c r="C9377" s="2">
        <v>36700</v>
      </c>
      <c r="D9377" s="1">
        <v>8.4900000000000003E-2</v>
      </c>
    </row>
    <row r="9378" spans="1:4" x14ac:dyDescent="0.35">
      <c r="A9378" s="2">
        <v>39160</v>
      </c>
      <c r="B9378" s="1">
        <v>2.77</v>
      </c>
      <c r="C9378" s="2">
        <v>36703</v>
      </c>
      <c r="D9378" s="1">
        <v>8.5699999999999998E-2</v>
      </c>
    </row>
    <row r="9379" spans="1:4" x14ac:dyDescent="0.35">
      <c r="A9379" s="2">
        <v>39161</v>
      </c>
      <c r="B9379" s="1">
        <v>2.835</v>
      </c>
      <c r="C9379" s="2">
        <v>36704</v>
      </c>
      <c r="D9379" s="1">
        <v>8.6199999999999999E-2</v>
      </c>
    </row>
    <row r="9380" spans="1:4" x14ac:dyDescent="0.35">
      <c r="A9380" s="2">
        <v>39162</v>
      </c>
      <c r="B9380" s="1">
        <v>2.8374999999999999</v>
      </c>
      <c r="C9380" s="2">
        <v>36705</v>
      </c>
      <c r="D9380" s="1">
        <v>8.6400000000000005E-2</v>
      </c>
    </row>
    <row r="9381" spans="1:4" x14ac:dyDescent="0.35">
      <c r="A9381" s="2">
        <v>39163</v>
      </c>
      <c r="B9381" s="1">
        <v>2.9375</v>
      </c>
      <c r="C9381" s="2">
        <v>36706</v>
      </c>
      <c r="D9381" s="1">
        <v>9.0399999999999994E-2</v>
      </c>
    </row>
    <row r="9382" spans="1:4" x14ac:dyDescent="0.35">
      <c r="A9382" s="2">
        <v>39164</v>
      </c>
      <c r="B9382" s="1">
        <v>2.91</v>
      </c>
      <c r="C9382" s="2">
        <v>36707</v>
      </c>
      <c r="D9382" s="1">
        <v>8.48E-2</v>
      </c>
    </row>
    <row r="9383" spans="1:4" x14ac:dyDescent="0.35">
      <c r="A9383" s="2">
        <v>39167</v>
      </c>
      <c r="B9383" s="1">
        <v>2.895</v>
      </c>
      <c r="C9383" s="2">
        <v>36712</v>
      </c>
      <c r="D9383" s="1">
        <v>8.6900000000000005E-2</v>
      </c>
    </row>
    <row r="9384" spans="1:4" x14ac:dyDescent="0.35">
      <c r="A9384" s="2">
        <v>39168</v>
      </c>
      <c r="B9384" s="1">
        <v>2.895</v>
      </c>
      <c r="C9384" s="2">
        <v>36713</v>
      </c>
      <c r="D9384" s="1">
        <v>8.8599999999999998E-2</v>
      </c>
    </row>
    <row r="9385" spans="1:4" x14ac:dyDescent="0.35">
      <c r="A9385" s="2">
        <v>39169</v>
      </c>
      <c r="B9385" s="1">
        <v>2.8824999999999998</v>
      </c>
      <c r="C9385" s="2">
        <v>36714</v>
      </c>
      <c r="D9385" s="1">
        <v>8.6800000000000002E-2</v>
      </c>
    </row>
    <row r="9386" spans="1:4" x14ac:dyDescent="0.35">
      <c r="A9386" s="2">
        <v>39170</v>
      </c>
      <c r="B9386" s="1">
        <v>2.92</v>
      </c>
      <c r="C9386" s="2">
        <v>36717</v>
      </c>
      <c r="D9386" s="1">
        <v>8.6599999999999996E-2</v>
      </c>
    </row>
    <row r="9387" spans="1:4" x14ac:dyDescent="0.35">
      <c r="A9387" s="2">
        <v>39171</v>
      </c>
      <c r="B9387" s="1">
        <v>2.7650000000000001</v>
      </c>
      <c r="C9387" s="2">
        <v>36718</v>
      </c>
      <c r="D9387" s="1">
        <v>8.8300000000000003E-2</v>
      </c>
    </row>
    <row r="9388" spans="1:4" x14ac:dyDescent="0.35">
      <c r="A9388" s="2">
        <v>39174</v>
      </c>
      <c r="B9388" s="1">
        <v>2.7650000000000001</v>
      </c>
      <c r="C9388" s="2">
        <v>36719</v>
      </c>
      <c r="D9388" s="1">
        <v>9.1700000000000004E-2</v>
      </c>
    </row>
    <row r="9389" spans="1:4" x14ac:dyDescent="0.35">
      <c r="A9389" s="2">
        <v>39175</v>
      </c>
      <c r="B9389" s="1">
        <v>2.73</v>
      </c>
      <c r="C9389" s="2">
        <v>36720</v>
      </c>
      <c r="D9389" s="1">
        <v>9.2200000000000004E-2</v>
      </c>
    </row>
    <row r="9390" spans="1:4" x14ac:dyDescent="0.35">
      <c r="A9390" s="2">
        <v>39176</v>
      </c>
      <c r="B9390" s="1">
        <v>2.76</v>
      </c>
      <c r="C9390" s="2">
        <v>36721</v>
      </c>
      <c r="D9390" s="1">
        <v>9.1999999999999998E-2</v>
      </c>
    </row>
    <row r="9391" spans="1:4" x14ac:dyDescent="0.35">
      <c r="A9391" s="2">
        <v>39177</v>
      </c>
      <c r="B9391" s="1">
        <v>2.7650000000000001</v>
      </c>
      <c r="C9391" s="2">
        <v>36724</v>
      </c>
      <c r="D9391" s="1">
        <v>9.6600000000000005E-2</v>
      </c>
    </row>
    <row r="9392" spans="1:4" x14ac:dyDescent="0.35">
      <c r="A9392" s="2">
        <v>39181</v>
      </c>
      <c r="B9392" s="1">
        <v>2.78</v>
      </c>
      <c r="C9392" s="2">
        <v>36725</v>
      </c>
      <c r="D9392" s="1">
        <v>0.1004</v>
      </c>
    </row>
    <row r="9393" spans="1:4" x14ac:dyDescent="0.35">
      <c r="A9393" s="2">
        <v>39182</v>
      </c>
      <c r="B9393" s="1">
        <v>2.7850000000000001</v>
      </c>
      <c r="C9393" s="2">
        <v>36726</v>
      </c>
      <c r="D9393" s="1">
        <v>9.9599999999999994E-2</v>
      </c>
    </row>
    <row r="9394" spans="1:4" x14ac:dyDescent="0.35">
      <c r="A9394" s="2">
        <v>39183</v>
      </c>
      <c r="B9394" s="1">
        <v>2.7749999999999999</v>
      </c>
      <c r="C9394" s="2">
        <v>36727</v>
      </c>
      <c r="D9394" s="1">
        <v>0.1031</v>
      </c>
    </row>
    <row r="9395" spans="1:4" x14ac:dyDescent="0.35">
      <c r="A9395" s="2">
        <v>39184</v>
      </c>
      <c r="B9395" s="1">
        <v>2.6949999999999998</v>
      </c>
      <c r="C9395" s="2">
        <v>36728</v>
      </c>
      <c r="D9395" s="1">
        <v>0.1041</v>
      </c>
    </row>
    <row r="9396" spans="1:4" x14ac:dyDescent="0.35">
      <c r="A9396" s="2">
        <v>39185</v>
      </c>
      <c r="B9396" s="1">
        <v>2.71</v>
      </c>
      <c r="C9396" s="2">
        <v>36731</v>
      </c>
      <c r="D9396" s="1">
        <v>0.1024</v>
      </c>
    </row>
    <row r="9397" spans="1:4" x14ac:dyDescent="0.35">
      <c r="A9397" s="2">
        <v>39188</v>
      </c>
      <c r="B9397" s="1">
        <v>2.6875</v>
      </c>
      <c r="C9397" s="2">
        <v>36732</v>
      </c>
      <c r="D9397" s="1">
        <v>0.1043</v>
      </c>
    </row>
    <row r="9398" spans="1:4" x14ac:dyDescent="0.35">
      <c r="A9398" s="2">
        <v>39189</v>
      </c>
      <c r="B9398" s="1">
        <v>2.67</v>
      </c>
      <c r="C9398" s="2">
        <v>36733</v>
      </c>
      <c r="D9398" s="1">
        <v>0.106</v>
      </c>
    </row>
    <row r="9399" spans="1:4" x14ac:dyDescent="0.35">
      <c r="A9399" s="2">
        <v>39190</v>
      </c>
      <c r="B9399" s="1">
        <v>2.6825000000000001</v>
      </c>
      <c r="C9399" s="2">
        <v>36734</v>
      </c>
      <c r="D9399" s="1">
        <v>0.10780000000000001</v>
      </c>
    </row>
    <row r="9400" spans="1:4" x14ac:dyDescent="0.35">
      <c r="A9400" s="2">
        <v>39191</v>
      </c>
      <c r="B9400" s="1">
        <v>2.68</v>
      </c>
      <c r="C9400" s="2">
        <v>36735</v>
      </c>
      <c r="D9400" s="1">
        <v>0.1089</v>
      </c>
    </row>
    <row r="9401" spans="1:4" x14ac:dyDescent="0.35">
      <c r="A9401" s="2">
        <v>39192</v>
      </c>
      <c r="B9401" s="1">
        <v>2.58</v>
      </c>
      <c r="C9401" s="2">
        <v>36738</v>
      </c>
      <c r="D9401" s="1">
        <v>0.104</v>
      </c>
    </row>
    <row r="9402" spans="1:4" x14ac:dyDescent="0.35">
      <c r="A9402" s="2">
        <v>39195</v>
      </c>
      <c r="B9402" s="1">
        <v>2.54</v>
      </c>
      <c r="C9402" s="2">
        <v>36739</v>
      </c>
      <c r="D9402" s="1">
        <v>0.10349999999999999</v>
      </c>
    </row>
    <row r="9403" spans="1:4" x14ac:dyDescent="0.35">
      <c r="A9403" s="2">
        <v>39196</v>
      </c>
      <c r="B9403" s="1">
        <v>2.5249999999999999</v>
      </c>
      <c r="C9403" s="2">
        <v>36740</v>
      </c>
      <c r="D9403" s="1">
        <v>0.1079</v>
      </c>
    </row>
    <row r="9404" spans="1:4" x14ac:dyDescent="0.35">
      <c r="A9404" s="2">
        <v>39197</v>
      </c>
      <c r="B9404" s="1">
        <v>2.6259999999999999</v>
      </c>
      <c r="C9404" s="2">
        <v>36741</v>
      </c>
      <c r="D9404" s="1">
        <v>0.1106</v>
      </c>
    </row>
    <row r="9405" spans="1:4" x14ac:dyDescent="0.35">
      <c r="A9405" s="2">
        <v>39198</v>
      </c>
      <c r="B9405" s="1">
        <v>2.641</v>
      </c>
      <c r="C9405" s="2">
        <v>36742</v>
      </c>
      <c r="D9405" s="1">
        <v>0.108</v>
      </c>
    </row>
    <row r="9406" spans="1:4" x14ac:dyDescent="0.35">
      <c r="A9406" s="2">
        <v>39199</v>
      </c>
      <c r="B9406" s="1">
        <v>2.677</v>
      </c>
      <c r="C9406" s="2">
        <v>36745</v>
      </c>
      <c r="D9406" s="1">
        <v>0.105</v>
      </c>
    </row>
    <row r="9407" spans="1:4" x14ac:dyDescent="0.35">
      <c r="A9407" s="2">
        <v>39202</v>
      </c>
      <c r="B9407" s="1">
        <v>2.6579999999999999</v>
      </c>
      <c r="C9407" s="2">
        <v>36746</v>
      </c>
      <c r="D9407" s="1">
        <v>0.107</v>
      </c>
    </row>
    <row r="9408" spans="1:4" x14ac:dyDescent="0.35">
      <c r="A9408" s="2">
        <v>39203</v>
      </c>
      <c r="B9408" s="1">
        <v>2.6974999999999998</v>
      </c>
      <c r="C9408" s="2">
        <v>36747</v>
      </c>
      <c r="D9408" s="1">
        <v>0.10589999999999999</v>
      </c>
    </row>
    <row r="9409" spans="1:4" x14ac:dyDescent="0.35">
      <c r="A9409" s="2">
        <v>39204</v>
      </c>
      <c r="B9409" s="1">
        <v>2.69</v>
      </c>
      <c r="C9409" s="2">
        <v>36748</v>
      </c>
      <c r="D9409" s="1">
        <v>0.1041</v>
      </c>
    </row>
    <row r="9410" spans="1:4" x14ac:dyDescent="0.35">
      <c r="A9410" s="2">
        <v>39205</v>
      </c>
      <c r="B9410" s="1">
        <v>2.7149999999999999</v>
      </c>
      <c r="C9410" s="2">
        <v>36749</v>
      </c>
      <c r="D9410" s="1">
        <v>0.1065</v>
      </c>
    </row>
    <row r="9411" spans="1:4" x14ac:dyDescent="0.35">
      <c r="A9411" s="2">
        <v>39206</v>
      </c>
      <c r="B9411" s="1">
        <v>2.68</v>
      </c>
      <c r="C9411" s="2">
        <v>36752</v>
      </c>
      <c r="D9411" s="1">
        <v>0.1077</v>
      </c>
    </row>
    <row r="9412" spans="1:4" x14ac:dyDescent="0.35">
      <c r="A9412" s="2">
        <v>39209</v>
      </c>
      <c r="B9412" s="1">
        <v>2.67</v>
      </c>
      <c r="C9412" s="2">
        <v>36753</v>
      </c>
      <c r="D9412" s="1">
        <v>0.1066</v>
      </c>
    </row>
    <row r="9413" spans="1:4" x14ac:dyDescent="0.35">
      <c r="A9413" s="2">
        <v>39210</v>
      </c>
      <c r="B9413" s="1">
        <v>2.5550000000000002</v>
      </c>
      <c r="C9413" s="2">
        <v>36754</v>
      </c>
      <c r="D9413" s="1">
        <v>0.107</v>
      </c>
    </row>
    <row r="9414" spans="1:4" x14ac:dyDescent="0.35">
      <c r="A9414" s="2">
        <v>39211</v>
      </c>
      <c r="B9414" s="1">
        <v>2.5499999999999998</v>
      </c>
      <c r="C9414" s="2">
        <v>36755</v>
      </c>
      <c r="D9414" s="1">
        <v>0.1051</v>
      </c>
    </row>
    <row r="9415" spans="1:4" x14ac:dyDescent="0.35">
      <c r="A9415" s="2">
        <v>39212</v>
      </c>
      <c r="B9415" s="1">
        <v>2.5550000000000002</v>
      </c>
      <c r="C9415" s="2">
        <v>36756</v>
      </c>
      <c r="D9415" s="1">
        <v>0.107</v>
      </c>
    </row>
    <row r="9416" spans="1:4" x14ac:dyDescent="0.35">
      <c r="A9416" s="2">
        <v>39213</v>
      </c>
      <c r="B9416" s="1">
        <v>2.5575000000000001</v>
      </c>
      <c r="C9416" s="2">
        <v>36759</v>
      </c>
      <c r="D9416" s="1">
        <v>0.107</v>
      </c>
    </row>
    <row r="9417" spans="1:4" x14ac:dyDescent="0.35">
      <c r="A9417" s="2">
        <v>39216</v>
      </c>
      <c r="B9417" s="1">
        <v>2.56</v>
      </c>
      <c r="C9417" s="2">
        <v>36760</v>
      </c>
      <c r="D9417" s="1">
        <v>0.1062</v>
      </c>
    </row>
    <row r="9418" spans="1:4" x14ac:dyDescent="0.35">
      <c r="A9418" s="2">
        <v>39217</v>
      </c>
      <c r="B9418" s="1">
        <v>2.5750000000000002</v>
      </c>
      <c r="C9418" s="2">
        <v>36761</v>
      </c>
      <c r="D9418" s="1">
        <v>0.1048</v>
      </c>
    </row>
    <row r="9419" spans="1:4" x14ac:dyDescent="0.35">
      <c r="A9419" s="2">
        <v>39218</v>
      </c>
      <c r="B9419" s="1">
        <v>2.5950000000000002</v>
      </c>
      <c r="C9419" s="2">
        <v>36762</v>
      </c>
      <c r="D9419" s="1">
        <v>0.1036</v>
      </c>
    </row>
    <row r="9420" spans="1:4" x14ac:dyDescent="0.35">
      <c r="A9420" s="2">
        <v>39219</v>
      </c>
      <c r="B9420" s="1">
        <v>2.6150000000000002</v>
      </c>
      <c r="C9420" s="2">
        <v>36763</v>
      </c>
      <c r="D9420" s="1">
        <v>0.1082</v>
      </c>
    </row>
    <row r="9421" spans="1:4" x14ac:dyDescent="0.35">
      <c r="A9421" s="2">
        <v>39220</v>
      </c>
      <c r="B9421" s="1">
        <v>2.6625000000000001</v>
      </c>
      <c r="C9421" s="2">
        <v>36766</v>
      </c>
      <c r="D9421" s="1">
        <v>0.108</v>
      </c>
    </row>
    <row r="9422" spans="1:4" x14ac:dyDescent="0.35">
      <c r="A9422" s="2">
        <v>39223</v>
      </c>
      <c r="B9422" s="1">
        <v>2.7124999999999999</v>
      </c>
      <c r="C9422" s="2">
        <v>36767</v>
      </c>
      <c r="D9422" s="1">
        <v>0.10730000000000001</v>
      </c>
    </row>
    <row r="9423" spans="1:4" x14ac:dyDescent="0.35">
      <c r="A9423" s="2">
        <v>39224</v>
      </c>
      <c r="B9423" s="1">
        <v>2.6924999999999999</v>
      </c>
      <c r="C9423" s="2">
        <v>36768</v>
      </c>
      <c r="D9423" s="1">
        <v>0.1076</v>
      </c>
    </row>
    <row r="9424" spans="1:4" x14ac:dyDescent="0.35">
      <c r="A9424" s="2">
        <v>39225</v>
      </c>
      <c r="B9424" s="1">
        <v>2.7650000000000001</v>
      </c>
      <c r="C9424" s="2">
        <v>36769</v>
      </c>
      <c r="D9424" s="1">
        <v>0.1056</v>
      </c>
    </row>
    <row r="9425" spans="1:4" x14ac:dyDescent="0.35">
      <c r="A9425" s="2">
        <v>39226</v>
      </c>
      <c r="B9425" s="1">
        <v>2.81</v>
      </c>
      <c r="C9425" s="2">
        <v>36770</v>
      </c>
      <c r="D9425" s="1">
        <v>0.1082</v>
      </c>
    </row>
    <row r="9426" spans="1:4" x14ac:dyDescent="0.35">
      <c r="A9426" s="2">
        <v>39227</v>
      </c>
      <c r="B9426" s="1">
        <v>2.7549999999999999</v>
      </c>
      <c r="C9426" s="2">
        <v>36774</v>
      </c>
      <c r="D9426" s="1">
        <v>0.1043</v>
      </c>
    </row>
    <row r="9427" spans="1:4" x14ac:dyDescent="0.35">
      <c r="A9427" s="2">
        <v>39231</v>
      </c>
      <c r="B9427" s="1">
        <v>2.74</v>
      </c>
      <c r="C9427" s="2">
        <v>36775</v>
      </c>
      <c r="D9427" s="1">
        <v>0.104</v>
      </c>
    </row>
    <row r="9428" spans="1:4" x14ac:dyDescent="0.35">
      <c r="A9428" s="2">
        <v>39232</v>
      </c>
      <c r="B9428" s="1">
        <v>2.7749999999999999</v>
      </c>
      <c r="C9428" s="2">
        <v>36776</v>
      </c>
      <c r="D9428" s="1">
        <v>0.10730000000000001</v>
      </c>
    </row>
    <row r="9429" spans="1:4" x14ac:dyDescent="0.35">
      <c r="A9429" s="2">
        <v>39233</v>
      </c>
      <c r="B9429" s="1">
        <v>2.81</v>
      </c>
      <c r="C9429" s="2">
        <v>36777</v>
      </c>
      <c r="D9429" s="1">
        <v>0.1067</v>
      </c>
    </row>
    <row r="9430" spans="1:4" x14ac:dyDescent="0.35">
      <c r="A9430" s="2">
        <v>39234</v>
      </c>
      <c r="B9430" s="1">
        <v>2.86</v>
      </c>
      <c r="C9430" s="2">
        <v>36780</v>
      </c>
      <c r="D9430" s="1">
        <v>0.104</v>
      </c>
    </row>
    <row r="9431" spans="1:4" x14ac:dyDescent="0.35">
      <c r="A9431" s="2">
        <v>39237</v>
      </c>
      <c r="B9431" s="1">
        <v>2.91</v>
      </c>
      <c r="C9431" s="2">
        <v>36781</v>
      </c>
      <c r="D9431" s="1">
        <v>0.1047</v>
      </c>
    </row>
    <row r="9432" spans="1:4" x14ac:dyDescent="0.35">
      <c r="A9432" s="2">
        <v>39238</v>
      </c>
      <c r="B9432" s="1">
        <v>2.9275000000000002</v>
      </c>
      <c r="C9432" s="2">
        <v>36782</v>
      </c>
      <c r="D9432" s="1">
        <v>0.1053</v>
      </c>
    </row>
    <row r="9433" spans="1:4" x14ac:dyDescent="0.35">
      <c r="A9433" s="2">
        <v>39239</v>
      </c>
      <c r="B9433" s="1">
        <v>2.9049999999999998</v>
      </c>
      <c r="C9433" s="2">
        <v>36783</v>
      </c>
      <c r="D9433" s="1">
        <v>0.1036</v>
      </c>
    </row>
    <row r="9434" spans="1:4" x14ac:dyDescent="0.35">
      <c r="A9434" s="2">
        <v>39240</v>
      </c>
      <c r="B9434" s="1">
        <v>2.9350000000000001</v>
      </c>
      <c r="C9434" s="2">
        <v>36784</v>
      </c>
      <c r="D9434" s="1">
        <v>9.7799999999999998E-2</v>
      </c>
    </row>
    <row r="9435" spans="1:4" x14ac:dyDescent="0.35">
      <c r="A9435" s="2">
        <v>39241</v>
      </c>
      <c r="B9435" s="1">
        <v>2.92</v>
      </c>
      <c r="C9435" s="2">
        <v>36787</v>
      </c>
      <c r="D9435" s="1">
        <v>9.6500000000000002E-2</v>
      </c>
    </row>
    <row r="9436" spans="1:4" x14ac:dyDescent="0.35">
      <c r="A9436" s="2">
        <v>39244</v>
      </c>
      <c r="B9436" s="1">
        <v>2.9449999999999998</v>
      </c>
      <c r="C9436" s="2">
        <v>36788</v>
      </c>
      <c r="D9436" s="1">
        <v>9.8000000000000004E-2</v>
      </c>
    </row>
    <row r="9437" spans="1:4" x14ac:dyDescent="0.35">
      <c r="A9437" s="2">
        <v>39245</v>
      </c>
      <c r="B9437" s="1">
        <v>2.91</v>
      </c>
      <c r="C9437" s="2">
        <v>36789</v>
      </c>
      <c r="D9437" s="1">
        <v>9.4399999999999998E-2</v>
      </c>
    </row>
    <row r="9438" spans="1:4" x14ac:dyDescent="0.35">
      <c r="A9438" s="2">
        <v>39246</v>
      </c>
      <c r="B9438" s="1">
        <v>2.93</v>
      </c>
      <c r="C9438" s="2">
        <v>36790</v>
      </c>
      <c r="D9438" s="1">
        <v>9.1600000000000001E-2</v>
      </c>
    </row>
    <row r="9439" spans="1:4" x14ac:dyDescent="0.35">
      <c r="A9439" s="2">
        <v>39247</v>
      </c>
      <c r="B9439" s="1">
        <v>2.9049999999999998</v>
      </c>
      <c r="C9439" s="2">
        <v>36791</v>
      </c>
      <c r="D9439" s="1">
        <v>9.5600000000000004E-2</v>
      </c>
    </row>
    <row r="9440" spans="1:4" x14ac:dyDescent="0.35">
      <c r="A9440" s="2">
        <v>39248</v>
      </c>
      <c r="B9440" s="1">
        <v>2.92</v>
      </c>
      <c r="C9440" s="2">
        <v>36794</v>
      </c>
      <c r="D9440" s="1">
        <v>9.74E-2</v>
      </c>
    </row>
    <row r="9441" spans="1:4" x14ac:dyDescent="0.35">
      <c r="A9441" s="2">
        <v>39251</v>
      </c>
      <c r="B9441" s="1">
        <v>2.89</v>
      </c>
      <c r="C9441" s="2">
        <v>36795</v>
      </c>
      <c r="D9441" s="1">
        <v>9.64E-2</v>
      </c>
    </row>
    <row r="9442" spans="1:4" x14ac:dyDescent="0.35">
      <c r="A9442" s="2">
        <v>39252</v>
      </c>
      <c r="B9442" s="1">
        <v>2.7225000000000001</v>
      </c>
      <c r="C9442" s="2">
        <v>36796</v>
      </c>
      <c r="D9442" s="1">
        <v>9.6699999999999994E-2</v>
      </c>
    </row>
    <row r="9443" spans="1:4" x14ac:dyDescent="0.35">
      <c r="A9443" s="2">
        <v>39253</v>
      </c>
      <c r="B9443" s="1">
        <v>2.75</v>
      </c>
      <c r="C9443" s="2">
        <v>36797</v>
      </c>
      <c r="D9443" s="1">
        <v>9.6100000000000005E-2</v>
      </c>
    </row>
    <row r="9444" spans="1:4" x14ac:dyDescent="0.35">
      <c r="A9444" s="2">
        <v>39254</v>
      </c>
      <c r="B9444" s="1">
        <v>2.71</v>
      </c>
      <c r="C9444" s="2">
        <v>36798</v>
      </c>
      <c r="D9444" s="1">
        <v>9.5100000000000004E-2</v>
      </c>
    </row>
    <row r="9445" spans="1:4" x14ac:dyDescent="0.35">
      <c r="A9445" s="2">
        <v>39255</v>
      </c>
      <c r="B9445" s="1">
        <v>2.64</v>
      </c>
      <c r="C9445" s="2">
        <v>36801</v>
      </c>
      <c r="D9445" s="1">
        <v>9.64E-2</v>
      </c>
    </row>
    <row r="9446" spans="1:4" x14ac:dyDescent="0.35">
      <c r="A9446" s="2">
        <v>39258</v>
      </c>
      <c r="B9446" s="1">
        <v>2.61</v>
      </c>
      <c r="C9446" s="2">
        <v>36802</v>
      </c>
      <c r="D9446" s="1">
        <v>9.7100000000000006E-2</v>
      </c>
    </row>
    <row r="9447" spans="1:4" x14ac:dyDescent="0.35">
      <c r="A9447" s="2">
        <v>39259</v>
      </c>
      <c r="B9447" s="1">
        <v>2.6419999999999999</v>
      </c>
      <c r="C9447" s="2">
        <v>36803</v>
      </c>
      <c r="D9447" s="1">
        <v>0.1</v>
      </c>
    </row>
    <row r="9448" spans="1:4" x14ac:dyDescent="0.35">
      <c r="A9448" s="2">
        <v>39260</v>
      </c>
      <c r="B9448" s="1">
        <v>2.6150000000000002</v>
      </c>
      <c r="C9448" s="2">
        <v>36804</v>
      </c>
      <c r="D9448" s="1">
        <v>0.1003</v>
      </c>
    </row>
    <row r="9449" spans="1:4" x14ac:dyDescent="0.35">
      <c r="A9449" s="2">
        <v>39261</v>
      </c>
      <c r="B9449" s="1">
        <v>2.694</v>
      </c>
      <c r="C9449" s="2">
        <v>36805</v>
      </c>
      <c r="D9449" s="1">
        <v>0.1008</v>
      </c>
    </row>
    <row r="9450" spans="1:4" x14ac:dyDescent="0.35">
      <c r="A9450" s="2">
        <v>39262</v>
      </c>
      <c r="B9450" s="1">
        <v>2.653</v>
      </c>
      <c r="C9450" s="2">
        <v>36808</v>
      </c>
      <c r="D9450" s="1">
        <v>0.1046</v>
      </c>
    </row>
    <row r="9451" spans="1:4" x14ac:dyDescent="0.35">
      <c r="A9451" s="2">
        <v>39265</v>
      </c>
      <c r="B9451" s="1">
        <v>2.67</v>
      </c>
      <c r="C9451" s="2">
        <v>36809</v>
      </c>
      <c r="D9451" s="1">
        <v>0.1077</v>
      </c>
    </row>
    <row r="9452" spans="1:4" x14ac:dyDescent="0.35">
      <c r="A9452" s="2">
        <v>39266</v>
      </c>
      <c r="B9452" s="1">
        <v>2.6549999999999998</v>
      </c>
      <c r="C9452" s="2">
        <v>36810</v>
      </c>
      <c r="D9452" s="1">
        <v>0.10970000000000001</v>
      </c>
    </row>
    <row r="9453" spans="1:4" x14ac:dyDescent="0.35">
      <c r="A9453" s="2">
        <v>39268</v>
      </c>
      <c r="B9453" s="1">
        <v>2.6724999999999999</v>
      </c>
      <c r="C9453" s="2">
        <v>36811</v>
      </c>
      <c r="D9453" s="1">
        <v>0.1086</v>
      </c>
    </row>
    <row r="9454" spans="1:4" x14ac:dyDescent="0.35">
      <c r="A9454" s="2">
        <v>39269</v>
      </c>
      <c r="B9454" s="1">
        <v>2.6724999999999999</v>
      </c>
      <c r="C9454" s="2">
        <v>36812</v>
      </c>
      <c r="D9454" s="1">
        <v>0.11</v>
      </c>
    </row>
    <row r="9455" spans="1:4" x14ac:dyDescent="0.35">
      <c r="A9455" s="2">
        <v>39272</v>
      </c>
      <c r="B9455" s="1">
        <v>2.6349999999999998</v>
      </c>
      <c r="C9455" s="2">
        <v>36815</v>
      </c>
      <c r="D9455" s="1">
        <v>0.1139</v>
      </c>
    </row>
    <row r="9456" spans="1:4" x14ac:dyDescent="0.35">
      <c r="A9456" s="2">
        <v>39273</v>
      </c>
      <c r="B9456" s="1">
        <v>2.7174999999999998</v>
      </c>
      <c r="C9456" s="2">
        <v>36816</v>
      </c>
      <c r="D9456" s="1">
        <v>0.1114</v>
      </c>
    </row>
    <row r="9457" spans="1:4" x14ac:dyDescent="0.35">
      <c r="A9457" s="2">
        <v>39274</v>
      </c>
      <c r="B9457" s="1">
        <v>2.6749999999999998</v>
      </c>
      <c r="C9457" s="2">
        <v>36817</v>
      </c>
      <c r="D9457" s="1">
        <v>0.1108</v>
      </c>
    </row>
    <row r="9458" spans="1:4" x14ac:dyDescent="0.35">
      <c r="A9458" s="2">
        <v>39275</v>
      </c>
      <c r="B9458" s="1">
        <v>2.7</v>
      </c>
      <c r="C9458" s="2">
        <v>36818</v>
      </c>
      <c r="D9458" s="1">
        <v>0.1086</v>
      </c>
    </row>
    <row r="9459" spans="1:4" x14ac:dyDescent="0.35">
      <c r="A9459" s="2">
        <v>39276</v>
      </c>
      <c r="B9459" s="1">
        <v>2.69</v>
      </c>
      <c r="C9459" s="2">
        <v>36819</v>
      </c>
      <c r="D9459" s="1">
        <v>0.1087</v>
      </c>
    </row>
    <row r="9460" spans="1:4" x14ac:dyDescent="0.35">
      <c r="A9460" s="2">
        <v>39279</v>
      </c>
      <c r="B9460" s="1">
        <v>2.5099999999999998</v>
      </c>
      <c r="C9460" s="2">
        <v>36822</v>
      </c>
      <c r="D9460" s="1">
        <v>0.10780000000000001</v>
      </c>
    </row>
    <row r="9461" spans="1:4" x14ac:dyDescent="0.35">
      <c r="A9461" s="2">
        <v>39280</v>
      </c>
      <c r="B9461" s="1">
        <v>2.4874999999999998</v>
      </c>
      <c r="C9461" s="2">
        <v>36823</v>
      </c>
      <c r="D9461" s="1">
        <v>0.10580000000000001</v>
      </c>
    </row>
    <row r="9462" spans="1:4" x14ac:dyDescent="0.35">
      <c r="A9462" s="2">
        <v>39281</v>
      </c>
      <c r="B9462" s="1">
        <v>2.4700000000000002</v>
      </c>
      <c r="C9462" s="2">
        <v>36824</v>
      </c>
      <c r="D9462" s="1">
        <v>0.1027</v>
      </c>
    </row>
    <row r="9463" spans="1:4" x14ac:dyDescent="0.35">
      <c r="A9463" s="2">
        <v>39282</v>
      </c>
      <c r="B9463" s="1">
        <v>2.3849999999999998</v>
      </c>
      <c r="C9463" s="2">
        <v>36825</v>
      </c>
      <c r="D9463" s="1">
        <v>9.3600000000000003E-2</v>
      </c>
    </row>
    <row r="9464" spans="1:4" x14ac:dyDescent="0.35">
      <c r="A9464" s="2">
        <v>39283</v>
      </c>
      <c r="B9464" s="1">
        <v>2.4</v>
      </c>
      <c r="C9464" s="2">
        <v>36826</v>
      </c>
      <c r="D9464" s="1">
        <v>9.5299999999999996E-2</v>
      </c>
    </row>
    <row r="9465" spans="1:4" x14ac:dyDescent="0.35">
      <c r="A9465" s="2">
        <v>39286</v>
      </c>
      <c r="B9465" s="1">
        <v>2.39</v>
      </c>
      <c r="C9465" s="2">
        <v>36829</v>
      </c>
      <c r="D9465" s="1">
        <v>9.8100000000000007E-2</v>
      </c>
    </row>
    <row r="9466" spans="1:4" x14ac:dyDescent="0.35">
      <c r="A9466" s="2">
        <v>39287</v>
      </c>
      <c r="B9466" s="1">
        <v>2.5099999999999998</v>
      </c>
      <c r="C9466" s="2">
        <v>36830</v>
      </c>
      <c r="D9466" s="1">
        <v>9.9000000000000005E-2</v>
      </c>
    </row>
    <row r="9467" spans="1:4" x14ac:dyDescent="0.35">
      <c r="A9467" s="2">
        <v>39288</v>
      </c>
      <c r="B9467" s="1">
        <v>2.5099999999999998</v>
      </c>
      <c r="C9467" s="2">
        <v>36831</v>
      </c>
      <c r="D9467" s="1">
        <v>9.7500000000000003E-2</v>
      </c>
    </row>
    <row r="9468" spans="1:4" x14ac:dyDescent="0.35">
      <c r="A9468" s="2">
        <v>39289</v>
      </c>
      <c r="B9468" s="1">
        <v>2.5499999999999998</v>
      </c>
      <c r="C9468" s="2">
        <v>36832</v>
      </c>
      <c r="D9468" s="1">
        <v>9.5399999999999999E-2</v>
      </c>
    </row>
    <row r="9469" spans="1:4" x14ac:dyDescent="0.35">
      <c r="A9469" s="2">
        <v>39290</v>
      </c>
      <c r="B9469" s="1">
        <v>2.56</v>
      </c>
      <c r="C9469" s="2">
        <v>36833</v>
      </c>
      <c r="D9469" s="1">
        <v>9.5699999999999993E-2</v>
      </c>
    </row>
    <row r="9470" spans="1:4" x14ac:dyDescent="0.35">
      <c r="A9470" s="2">
        <v>39293</v>
      </c>
      <c r="B9470" s="1">
        <v>2.5750000000000002</v>
      </c>
      <c r="C9470" s="2">
        <v>36836</v>
      </c>
      <c r="D9470" s="1">
        <v>9.5600000000000004E-2</v>
      </c>
    </row>
    <row r="9471" spans="1:4" x14ac:dyDescent="0.35">
      <c r="A9471" s="2">
        <v>39294</v>
      </c>
      <c r="B9471" s="1">
        <v>2.6124999999999998</v>
      </c>
      <c r="C9471" s="2">
        <v>36837</v>
      </c>
      <c r="D9471" s="1">
        <v>9.5299999999999996E-2</v>
      </c>
    </row>
    <row r="9472" spans="1:4" x14ac:dyDescent="0.35">
      <c r="A9472" s="2">
        <v>39295</v>
      </c>
      <c r="B9472" s="1">
        <v>2.57</v>
      </c>
      <c r="C9472" s="2">
        <v>36838</v>
      </c>
      <c r="D9472" s="1">
        <v>9.2600000000000002E-2</v>
      </c>
    </row>
    <row r="9473" spans="1:4" x14ac:dyDescent="0.35">
      <c r="A9473" s="2">
        <v>39296</v>
      </c>
      <c r="B9473" s="1">
        <v>2.6</v>
      </c>
      <c r="C9473" s="2">
        <v>36839</v>
      </c>
      <c r="D9473" s="1">
        <v>8.8099999999999998E-2</v>
      </c>
    </row>
    <row r="9474" spans="1:4" x14ac:dyDescent="0.35">
      <c r="A9474" s="2">
        <v>39297</v>
      </c>
      <c r="B9474" s="1">
        <v>2.58</v>
      </c>
      <c r="C9474" s="2">
        <v>36840</v>
      </c>
      <c r="D9474" s="1">
        <v>9.1499999999999998E-2</v>
      </c>
    </row>
    <row r="9475" spans="1:4" x14ac:dyDescent="0.35">
      <c r="A9475" s="2">
        <v>39300</v>
      </c>
      <c r="B9475" s="1">
        <v>2.605</v>
      </c>
      <c r="C9475" s="2">
        <v>36843</v>
      </c>
      <c r="D9475" s="1">
        <v>8.9599999999999999E-2</v>
      </c>
    </row>
    <row r="9476" spans="1:4" x14ac:dyDescent="0.35">
      <c r="A9476" s="2">
        <v>39301</v>
      </c>
      <c r="B9476" s="1">
        <v>2.62</v>
      </c>
      <c r="C9476" s="2">
        <v>36844</v>
      </c>
      <c r="D9476" s="1">
        <v>8.7300000000000003E-2</v>
      </c>
    </row>
    <row r="9477" spans="1:4" x14ac:dyDescent="0.35">
      <c r="A9477" s="2">
        <v>39302</v>
      </c>
      <c r="B9477" s="1">
        <v>2.59</v>
      </c>
      <c r="C9477" s="2">
        <v>36845</v>
      </c>
      <c r="D9477" s="1">
        <v>9.0999999999999998E-2</v>
      </c>
    </row>
    <row r="9478" spans="1:4" x14ac:dyDescent="0.35">
      <c r="A9478" s="2">
        <v>39303</v>
      </c>
      <c r="B9478" s="1">
        <v>2.52</v>
      </c>
      <c r="C9478" s="2">
        <v>36846</v>
      </c>
      <c r="D9478" s="1">
        <v>9.5600000000000004E-2</v>
      </c>
    </row>
    <row r="9479" spans="1:4" x14ac:dyDescent="0.35">
      <c r="A9479" s="2">
        <v>39304</v>
      </c>
      <c r="B9479" s="1">
        <v>2.4925000000000002</v>
      </c>
      <c r="C9479" s="2">
        <v>36847</v>
      </c>
      <c r="D9479" s="1">
        <v>9.6299999999999997E-2</v>
      </c>
    </row>
    <row r="9480" spans="1:4" x14ac:dyDescent="0.35">
      <c r="A9480" s="2">
        <v>39307</v>
      </c>
      <c r="B9480" s="1">
        <v>2.5024999999999999</v>
      </c>
      <c r="C9480" s="2">
        <v>36850</v>
      </c>
      <c r="D9480" s="1">
        <v>9.7600000000000006E-2</v>
      </c>
    </row>
    <row r="9481" spans="1:4" x14ac:dyDescent="0.35">
      <c r="A9481" s="2">
        <v>39308</v>
      </c>
      <c r="B9481" s="1">
        <v>2.48</v>
      </c>
      <c r="C9481" s="2">
        <v>36851</v>
      </c>
      <c r="D9481" s="1">
        <v>9.7199999999999995E-2</v>
      </c>
    </row>
    <row r="9482" spans="1:4" x14ac:dyDescent="0.35">
      <c r="A9482" s="2">
        <v>39309</v>
      </c>
      <c r="B9482" s="1">
        <v>2.4950000000000001</v>
      </c>
      <c r="C9482" s="2">
        <v>36852</v>
      </c>
      <c r="D9482" s="1">
        <v>9.9299999999999999E-2</v>
      </c>
    </row>
    <row r="9483" spans="1:4" x14ac:dyDescent="0.35">
      <c r="A9483" s="2">
        <v>39310</v>
      </c>
      <c r="B9483" s="1">
        <v>2.44</v>
      </c>
      <c r="C9483" s="2">
        <v>36857</v>
      </c>
      <c r="D9483" s="1">
        <v>0.1011</v>
      </c>
    </row>
    <row r="9484" spans="1:4" x14ac:dyDescent="0.35">
      <c r="A9484" s="2">
        <v>39311</v>
      </c>
      <c r="B9484" s="1">
        <v>2.4550000000000001</v>
      </c>
      <c r="C9484" s="2">
        <v>36858</v>
      </c>
      <c r="D9484" s="1">
        <v>9.9400000000000002E-2</v>
      </c>
    </row>
    <row r="9485" spans="1:4" x14ac:dyDescent="0.35">
      <c r="A9485" s="2">
        <v>39314</v>
      </c>
      <c r="B9485" s="1">
        <v>2.4300000000000002</v>
      </c>
      <c r="C9485" s="2">
        <v>36859</v>
      </c>
      <c r="D9485" s="1">
        <v>9.9099999999999994E-2</v>
      </c>
    </row>
    <row r="9486" spans="1:4" x14ac:dyDescent="0.35">
      <c r="A9486" s="2">
        <v>39315</v>
      </c>
      <c r="B9486" s="1">
        <v>2.4500000000000002</v>
      </c>
      <c r="C9486" s="2">
        <v>36860</v>
      </c>
      <c r="D9486" s="1">
        <v>9.7500000000000003E-2</v>
      </c>
    </row>
    <row r="9487" spans="1:4" x14ac:dyDescent="0.35">
      <c r="A9487" s="2">
        <v>39316</v>
      </c>
      <c r="B9487" s="1">
        <v>2.52</v>
      </c>
      <c r="C9487" s="2">
        <v>36861</v>
      </c>
      <c r="D9487" s="1">
        <v>9.6600000000000005E-2</v>
      </c>
    </row>
    <row r="9488" spans="1:4" x14ac:dyDescent="0.35">
      <c r="A9488" s="2">
        <v>39317</v>
      </c>
      <c r="B9488" s="1">
        <v>2.48</v>
      </c>
      <c r="C9488" s="2">
        <v>36864</v>
      </c>
      <c r="D9488" s="1">
        <v>9.8599999999999993E-2</v>
      </c>
    </row>
    <row r="9489" spans="1:4" x14ac:dyDescent="0.35">
      <c r="A9489" s="2">
        <v>39318</v>
      </c>
      <c r="B9489" s="1">
        <v>2.4700000000000002</v>
      </c>
      <c r="C9489" s="2">
        <v>36865</v>
      </c>
      <c r="D9489" s="1">
        <v>9.7100000000000006E-2</v>
      </c>
    </row>
    <row r="9490" spans="1:4" x14ac:dyDescent="0.35">
      <c r="A9490" s="2">
        <v>39321</v>
      </c>
      <c r="B9490" s="1">
        <v>2.4750000000000001</v>
      </c>
      <c r="C9490" s="2">
        <v>36866</v>
      </c>
      <c r="D9490" s="1">
        <v>9.6100000000000005E-2</v>
      </c>
    </row>
    <row r="9491" spans="1:4" x14ac:dyDescent="0.35">
      <c r="A9491" s="2">
        <v>39322</v>
      </c>
      <c r="B9491" s="1">
        <v>2.4245000000000001</v>
      </c>
      <c r="C9491" s="2">
        <v>36867</v>
      </c>
      <c r="D9491" s="1">
        <v>9.6299999999999997E-2</v>
      </c>
    </row>
    <row r="9492" spans="1:4" x14ac:dyDescent="0.35">
      <c r="A9492" s="2">
        <v>39323</v>
      </c>
      <c r="B9492" s="1">
        <v>2.4430000000000001</v>
      </c>
      <c r="C9492" s="2">
        <v>36868</v>
      </c>
      <c r="D9492" s="1">
        <v>9.7500000000000003E-2</v>
      </c>
    </row>
    <row r="9493" spans="1:4" x14ac:dyDescent="0.35">
      <c r="A9493" s="2">
        <v>39324</v>
      </c>
      <c r="B9493" s="1">
        <v>2.4695</v>
      </c>
      <c r="C9493" s="2">
        <v>36871</v>
      </c>
      <c r="D9493" s="1">
        <v>9.7000000000000003E-2</v>
      </c>
    </row>
    <row r="9494" spans="1:4" x14ac:dyDescent="0.35">
      <c r="A9494" s="2">
        <v>39325</v>
      </c>
      <c r="B9494" s="1">
        <v>2.5219999999999998</v>
      </c>
      <c r="C9494" s="2">
        <v>36872</v>
      </c>
      <c r="D9494" s="1">
        <v>9.6500000000000002E-2</v>
      </c>
    </row>
    <row r="9495" spans="1:4" x14ac:dyDescent="0.35">
      <c r="A9495" s="2">
        <v>39329</v>
      </c>
      <c r="B9495" s="1">
        <v>2.625</v>
      </c>
      <c r="C9495" s="2">
        <v>36873</v>
      </c>
      <c r="D9495" s="1">
        <v>9.4100000000000003E-2</v>
      </c>
    </row>
    <row r="9496" spans="1:4" x14ac:dyDescent="0.35">
      <c r="A9496" s="2">
        <v>39330</v>
      </c>
      <c r="B9496" s="1">
        <v>2.625</v>
      </c>
      <c r="C9496" s="2">
        <v>36874</v>
      </c>
      <c r="D9496" s="1">
        <v>9.1999999999999998E-2</v>
      </c>
    </row>
    <row r="9497" spans="1:4" x14ac:dyDescent="0.35">
      <c r="A9497" s="2">
        <v>39331</v>
      </c>
      <c r="B9497" s="1">
        <v>2.605</v>
      </c>
      <c r="C9497" s="2">
        <v>36875</v>
      </c>
      <c r="D9497" s="1">
        <v>9.3100000000000002E-2</v>
      </c>
    </row>
    <row r="9498" spans="1:4" x14ac:dyDescent="0.35">
      <c r="A9498" s="2">
        <v>39332</v>
      </c>
      <c r="B9498" s="1">
        <v>2.6375000000000002</v>
      </c>
      <c r="C9498" s="2">
        <v>36878</v>
      </c>
      <c r="D9498" s="1">
        <v>9.3200000000000005E-2</v>
      </c>
    </row>
    <row r="9499" spans="1:4" x14ac:dyDescent="0.35">
      <c r="A9499" s="2">
        <v>39335</v>
      </c>
      <c r="B9499" s="1">
        <v>2.6775000000000002</v>
      </c>
      <c r="C9499" s="2">
        <v>36879</v>
      </c>
      <c r="D9499" s="1">
        <v>9.4200000000000006E-2</v>
      </c>
    </row>
    <row r="9500" spans="1:4" x14ac:dyDescent="0.35">
      <c r="A9500" s="2">
        <v>39336</v>
      </c>
      <c r="B9500" s="1">
        <v>2.7025000000000001</v>
      </c>
      <c r="C9500" s="2">
        <v>36880</v>
      </c>
      <c r="D9500" s="1">
        <v>9.9900000000000003E-2</v>
      </c>
    </row>
    <row r="9501" spans="1:4" x14ac:dyDescent="0.35">
      <c r="A9501" s="2">
        <v>39337</v>
      </c>
      <c r="B9501" s="1">
        <v>2.7675000000000001</v>
      </c>
      <c r="C9501" s="2">
        <v>36881</v>
      </c>
      <c r="D9501" s="1">
        <v>9.8699999999999996E-2</v>
      </c>
    </row>
    <row r="9502" spans="1:4" x14ac:dyDescent="0.35">
      <c r="A9502" s="2">
        <v>39338</v>
      </c>
      <c r="B9502" s="1">
        <v>2.79</v>
      </c>
      <c r="C9502" s="2">
        <v>36882</v>
      </c>
      <c r="D9502" s="1">
        <v>9.8100000000000007E-2</v>
      </c>
    </row>
    <row r="9503" spans="1:4" x14ac:dyDescent="0.35">
      <c r="A9503" s="2">
        <v>39339</v>
      </c>
      <c r="B9503" s="1">
        <v>2.8075000000000001</v>
      </c>
      <c r="C9503" s="2">
        <v>36886</v>
      </c>
      <c r="D9503" s="1">
        <v>9.98E-2</v>
      </c>
    </row>
    <row r="9504" spans="1:4" x14ac:dyDescent="0.35">
      <c r="A9504" s="2">
        <v>39342</v>
      </c>
      <c r="B9504" s="1">
        <v>2.8250000000000002</v>
      </c>
      <c r="C9504" s="2">
        <v>36887</v>
      </c>
      <c r="D9504" s="1">
        <v>0.1024</v>
      </c>
    </row>
    <row r="9505" spans="1:4" x14ac:dyDescent="0.35">
      <c r="A9505" s="2">
        <v>39343</v>
      </c>
      <c r="B9505" s="1">
        <v>2.7749999999999999</v>
      </c>
      <c r="C9505" s="2">
        <v>36888</v>
      </c>
      <c r="D9505" s="1">
        <v>0.1003</v>
      </c>
    </row>
    <row r="9506" spans="1:4" x14ac:dyDescent="0.35">
      <c r="A9506" s="2">
        <v>39344</v>
      </c>
      <c r="B9506" s="1">
        <v>2.77</v>
      </c>
      <c r="C9506" s="2">
        <v>36889</v>
      </c>
      <c r="D9506" s="1">
        <v>0.10199999999999999</v>
      </c>
    </row>
    <row r="9507" spans="1:4" x14ac:dyDescent="0.35">
      <c r="A9507" s="2">
        <v>39345</v>
      </c>
      <c r="B9507" s="1">
        <v>2.8224999999999998</v>
      </c>
      <c r="C9507" s="2">
        <v>36893</v>
      </c>
      <c r="D9507" s="1">
        <v>0.1017</v>
      </c>
    </row>
    <row r="9508" spans="1:4" x14ac:dyDescent="0.35">
      <c r="A9508" s="2">
        <v>39346</v>
      </c>
      <c r="B9508" s="1">
        <v>2.8325</v>
      </c>
      <c r="C9508" s="2">
        <v>36894</v>
      </c>
      <c r="D9508" s="1">
        <v>0.1023</v>
      </c>
    </row>
    <row r="9509" spans="1:4" x14ac:dyDescent="0.35">
      <c r="A9509" s="2">
        <v>39349</v>
      </c>
      <c r="B9509" s="1">
        <v>2.8374999999999999</v>
      </c>
      <c r="C9509" s="2">
        <v>36895</v>
      </c>
      <c r="D9509" s="1">
        <v>0.10349999999999999</v>
      </c>
    </row>
    <row r="9510" spans="1:4" x14ac:dyDescent="0.35">
      <c r="A9510" s="2">
        <v>39350</v>
      </c>
      <c r="B9510" s="1">
        <v>2.8149999999999999</v>
      </c>
      <c r="C9510" s="2">
        <v>36896</v>
      </c>
      <c r="D9510" s="1">
        <v>0.1027</v>
      </c>
    </row>
    <row r="9511" spans="1:4" x14ac:dyDescent="0.35">
      <c r="A9511" s="2">
        <v>39351</v>
      </c>
      <c r="B9511" s="1">
        <v>2.8149999999999999</v>
      </c>
      <c r="C9511" s="2">
        <v>36899</v>
      </c>
      <c r="D9511" s="1">
        <v>0.1047</v>
      </c>
    </row>
    <row r="9512" spans="1:4" x14ac:dyDescent="0.35">
      <c r="A9512" s="2">
        <v>39352</v>
      </c>
      <c r="B9512" s="1">
        <v>2.8574999999999999</v>
      </c>
      <c r="C9512" s="2">
        <v>36900</v>
      </c>
      <c r="D9512" s="1">
        <v>0.1046</v>
      </c>
    </row>
    <row r="9513" spans="1:4" x14ac:dyDescent="0.35">
      <c r="A9513" s="2">
        <v>39353</v>
      </c>
      <c r="B9513" s="1">
        <v>2.8975</v>
      </c>
      <c r="C9513" s="2">
        <v>36901</v>
      </c>
      <c r="D9513" s="1">
        <v>0.10290000000000001</v>
      </c>
    </row>
    <row r="9514" spans="1:4" x14ac:dyDescent="0.35">
      <c r="A9514" s="2">
        <v>39356</v>
      </c>
      <c r="B9514" s="1">
        <v>2.89</v>
      </c>
      <c r="C9514" s="2">
        <v>36902</v>
      </c>
      <c r="D9514" s="1">
        <v>0.1026</v>
      </c>
    </row>
    <row r="9515" spans="1:4" x14ac:dyDescent="0.35">
      <c r="A9515" s="2">
        <v>39357</v>
      </c>
      <c r="B9515" s="1">
        <v>2.76</v>
      </c>
      <c r="C9515" s="2">
        <v>36903</v>
      </c>
      <c r="D9515" s="1">
        <v>0.1</v>
      </c>
    </row>
    <row r="9516" spans="1:4" x14ac:dyDescent="0.35">
      <c r="A9516" s="2">
        <v>39358</v>
      </c>
      <c r="B9516" s="1">
        <v>2.7949999999999999</v>
      </c>
      <c r="C9516" s="2">
        <v>36907</v>
      </c>
      <c r="D9516" s="1">
        <v>0.1023</v>
      </c>
    </row>
    <row r="9517" spans="1:4" x14ac:dyDescent="0.35">
      <c r="A9517" s="2">
        <v>39359</v>
      </c>
      <c r="B9517" s="1">
        <v>2.7425000000000002</v>
      </c>
      <c r="C9517" s="2">
        <v>36908</v>
      </c>
      <c r="D9517" s="1">
        <v>0.10059999999999999</v>
      </c>
    </row>
    <row r="9518" spans="1:4" x14ac:dyDescent="0.35">
      <c r="A9518" s="2">
        <v>39360</v>
      </c>
      <c r="B9518" s="1">
        <v>2.73</v>
      </c>
      <c r="C9518" s="2">
        <v>36909</v>
      </c>
      <c r="D9518" s="1">
        <v>9.8699999999999996E-2</v>
      </c>
    </row>
    <row r="9519" spans="1:4" x14ac:dyDescent="0.35">
      <c r="A9519" s="2">
        <v>39363</v>
      </c>
      <c r="B9519" s="1">
        <v>2.7050000000000001</v>
      </c>
      <c r="C9519" s="2">
        <v>36910</v>
      </c>
      <c r="D9519" s="1">
        <v>0.1009</v>
      </c>
    </row>
    <row r="9520" spans="1:4" x14ac:dyDescent="0.35">
      <c r="A9520" s="2">
        <v>39364</v>
      </c>
      <c r="B9520" s="1">
        <v>2.7149999999999999</v>
      </c>
      <c r="C9520" s="2">
        <v>36913</v>
      </c>
      <c r="D9520" s="1">
        <v>0.10050000000000001</v>
      </c>
    </row>
    <row r="9521" spans="1:4" x14ac:dyDescent="0.35">
      <c r="A9521" s="2">
        <v>39365</v>
      </c>
      <c r="B9521" s="1">
        <v>2.74</v>
      </c>
      <c r="C9521" s="2">
        <v>36914</v>
      </c>
      <c r="D9521" s="1">
        <v>0.1007</v>
      </c>
    </row>
    <row r="9522" spans="1:4" x14ac:dyDescent="0.35">
      <c r="A9522" s="2">
        <v>39366</v>
      </c>
      <c r="B9522" s="1">
        <v>2.7475000000000001</v>
      </c>
      <c r="C9522" s="2">
        <v>36915</v>
      </c>
      <c r="D9522" s="1">
        <v>0.10050000000000001</v>
      </c>
    </row>
    <row r="9523" spans="1:4" x14ac:dyDescent="0.35">
      <c r="A9523" s="2">
        <v>39367</v>
      </c>
      <c r="B9523" s="1">
        <v>2.77</v>
      </c>
      <c r="C9523" s="2">
        <v>36916</v>
      </c>
      <c r="D9523" s="1">
        <v>0.1003</v>
      </c>
    </row>
    <row r="9524" spans="1:4" x14ac:dyDescent="0.35">
      <c r="A9524" s="2">
        <v>39370</v>
      </c>
      <c r="B9524" s="1">
        <v>2.78</v>
      </c>
      <c r="C9524" s="2">
        <v>36917</v>
      </c>
      <c r="D9524" s="1">
        <v>0.1</v>
      </c>
    </row>
    <row r="9525" spans="1:4" x14ac:dyDescent="0.35">
      <c r="A9525" s="2">
        <v>39371</v>
      </c>
      <c r="B9525" s="1">
        <v>2.76</v>
      </c>
      <c r="C9525" s="2">
        <v>36920</v>
      </c>
      <c r="D9525" s="1">
        <v>9.74E-2</v>
      </c>
    </row>
    <row r="9526" spans="1:4" x14ac:dyDescent="0.35">
      <c r="A9526" s="2">
        <v>39372</v>
      </c>
      <c r="B9526" s="1">
        <v>2.7875000000000001</v>
      </c>
      <c r="C9526" s="2">
        <v>36921</v>
      </c>
      <c r="D9526" s="1">
        <v>9.5799999999999996E-2</v>
      </c>
    </row>
    <row r="9527" spans="1:4" x14ac:dyDescent="0.35">
      <c r="A9527" s="2">
        <v>39373</v>
      </c>
      <c r="B9527" s="1">
        <v>2.82</v>
      </c>
      <c r="C9527" s="2">
        <v>36922</v>
      </c>
      <c r="D9527" s="1">
        <v>9.9500000000000005E-2</v>
      </c>
    </row>
    <row r="9528" spans="1:4" x14ac:dyDescent="0.35">
      <c r="A9528" s="2">
        <v>39374</v>
      </c>
      <c r="B9528" s="1">
        <v>2.82</v>
      </c>
      <c r="C9528" s="2">
        <v>36923</v>
      </c>
      <c r="D9528" s="1">
        <v>0.10249999999999999</v>
      </c>
    </row>
    <row r="9529" spans="1:4" x14ac:dyDescent="0.35">
      <c r="A9529" s="2">
        <v>39377</v>
      </c>
      <c r="B9529" s="1">
        <v>2.7949999999999999</v>
      </c>
      <c r="C9529" s="2">
        <v>36924</v>
      </c>
      <c r="D9529" s="1">
        <v>0.1014</v>
      </c>
    </row>
    <row r="9530" spans="1:4" x14ac:dyDescent="0.35">
      <c r="A9530" s="2">
        <v>39378</v>
      </c>
      <c r="B9530" s="1">
        <v>2.7825000000000002</v>
      </c>
      <c r="C9530" s="2">
        <v>36927</v>
      </c>
      <c r="D9530" s="1">
        <v>0.1</v>
      </c>
    </row>
    <row r="9531" spans="1:4" x14ac:dyDescent="0.35">
      <c r="A9531" s="2">
        <v>39379</v>
      </c>
      <c r="B9531" s="1">
        <v>2.7450000000000001</v>
      </c>
      <c r="C9531" s="2">
        <v>36928</v>
      </c>
      <c r="D9531" s="1">
        <v>0.10009999999999999</v>
      </c>
    </row>
    <row r="9532" spans="1:4" x14ac:dyDescent="0.35">
      <c r="A9532" s="2">
        <v>39380</v>
      </c>
      <c r="B9532" s="1">
        <v>2.78</v>
      </c>
      <c r="C9532" s="2">
        <v>36929</v>
      </c>
      <c r="D9532" s="1">
        <v>9.8900000000000002E-2</v>
      </c>
    </row>
    <row r="9533" spans="1:4" x14ac:dyDescent="0.35">
      <c r="A9533" s="2">
        <v>39381</v>
      </c>
      <c r="B9533" s="1">
        <v>2.7850000000000001</v>
      </c>
      <c r="C9533" s="2">
        <v>36930</v>
      </c>
      <c r="D9533" s="1">
        <v>9.8799999999999999E-2</v>
      </c>
    </row>
    <row r="9534" spans="1:4" x14ac:dyDescent="0.35">
      <c r="A9534" s="2">
        <v>39384</v>
      </c>
      <c r="B9534" s="1">
        <v>2.8475000000000001</v>
      </c>
      <c r="C9534" s="2">
        <v>36931</v>
      </c>
      <c r="D9534" s="1">
        <v>9.8000000000000004E-2</v>
      </c>
    </row>
    <row r="9535" spans="1:4" x14ac:dyDescent="0.35">
      <c r="A9535" s="2">
        <v>39385</v>
      </c>
      <c r="B9535" s="1">
        <v>2.83</v>
      </c>
      <c r="C9535" s="2">
        <v>36934</v>
      </c>
      <c r="D9535" s="1">
        <v>9.8599999999999993E-2</v>
      </c>
    </row>
    <row r="9536" spans="1:4" x14ac:dyDescent="0.35">
      <c r="A9536" s="2">
        <v>39386</v>
      </c>
      <c r="B9536" s="1">
        <v>2.8774999999999999</v>
      </c>
      <c r="C9536" s="2">
        <v>36935</v>
      </c>
      <c r="D9536" s="1">
        <v>9.8199999999999996E-2</v>
      </c>
    </row>
    <row r="9537" spans="1:4" x14ac:dyDescent="0.35">
      <c r="A9537" s="2">
        <v>39387</v>
      </c>
      <c r="B9537" s="1">
        <v>2.8675000000000002</v>
      </c>
      <c r="C9537" s="2">
        <v>36936</v>
      </c>
      <c r="D9537" s="1">
        <v>9.6699999999999994E-2</v>
      </c>
    </row>
    <row r="9538" spans="1:4" x14ac:dyDescent="0.35">
      <c r="A9538" s="2">
        <v>39388</v>
      </c>
      <c r="B9538" s="1">
        <v>2.93</v>
      </c>
      <c r="C9538" s="2">
        <v>36937</v>
      </c>
      <c r="D9538" s="1">
        <v>9.7000000000000003E-2</v>
      </c>
    </row>
    <row r="9539" spans="1:4" x14ac:dyDescent="0.35">
      <c r="A9539" s="2">
        <v>39391</v>
      </c>
      <c r="B9539" s="1">
        <v>2.9075000000000002</v>
      </c>
      <c r="C9539" s="2">
        <v>36938</v>
      </c>
      <c r="D9539" s="1">
        <v>9.64E-2</v>
      </c>
    </row>
    <row r="9540" spans="1:4" x14ac:dyDescent="0.35">
      <c r="A9540" s="2">
        <v>39392</v>
      </c>
      <c r="B9540" s="1">
        <v>2.9674999999999998</v>
      </c>
      <c r="C9540" s="2">
        <v>36942</v>
      </c>
      <c r="D9540" s="1">
        <v>9.3899999999999997E-2</v>
      </c>
    </row>
    <row r="9541" spans="1:4" x14ac:dyDescent="0.35">
      <c r="A9541" s="2">
        <v>39393</v>
      </c>
      <c r="B9541" s="1">
        <v>2.9525000000000001</v>
      </c>
      <c r="C9541" s="2">
        <v>36943</v>
      </c>
      <c r="D9541" s="1">
        <v>9.5299999999999996E-2</v>
      </c>
    </row>
    <row r="9542" spans="1:4" x14ac:dyDescent="0.35">
      <c r="A9542" s="2">
        <v>39394</v>
      </c>
      <c r="B9542" s="1">
        <v>2.9550000000000001</v>
      </c>
      <c r="C9542" s="2">
        <v>36944</v>
      </c>
      <c r="D9542" s="1">
        <v>9.4100000000000003E-2</v>
      </c>
    </row>
    <row r="9543" spans="1:4" x14ac:dyDescent="0.35">
      <c r="A9543" s="2">
        <v>39395</v>
      </c>
      <c r="B9543" s="1">
        <v>2.895</v>
      </c>
      <c r="C9543" s="2">
        <v>36945</v>
      </c>
      <c r="D9543" s="1">
        <v>9.3100000000000002E-2</v>
      </c>
    </row>
    <row r="9544" spans="1:4" x14ac:dyDescent="0.35">
      <c r="A9544" s="2">
        <v>39398</v>
      </c>
      <c r="B9544" s="1">
        <v>2.855</v>
      </c>
      <c r="C9544" s="2">
        <v>36948</v>
      </c>
      <c r="D9544" s="1">
        <v>9.1899999999999996E-2</v>
      </c>
    </row>
    <row r="9545" spans="1:4" x14ac:dyDescent="0.35">
      <c r="A9545" s="2">
        <v>39399</v>
      </c>
      <c r="B9545" s="1">
        <v>2.8650000000000002</v>
      </c>
      <c r="C9545" s="2">
        <v>36949</v>
      </c>
      <c r="D9545" s="1">
        <v>8.7499999999999994E-2</v>
      </c>
    </row>
    <row r="9546" spans="1:4" x14ac:dyDescent="0.35">
      <c r="A9546" s="2">
        <v>39400</v>
      </c>
      <c r="B9546" s="1">
        <v>2.8650000000000002</v>
      </c>
      <c r="C9546" s="2">
        <v>36950</v>
      </c>
      <c r="D9546" s="1">
        <v>9.0499999999999997E-2</v>
      </c>
    </row>
    <row r="9547" spans="1:4" x14ac:dyDescent="0.35">
      <c r="A9547" s="2">
        <v>39401</v>
      </c>
      <c r="B9547" s="1">
        <v>2.8450000000000002</v>
      </c>
      <c r="C9547" s="2">
        <v>36951</v>
      </c>
      <c r="D9547" s="1">
        <v>9.1399999999999995E-2</v>
      </c>
    </row>
    <row r="9548" spans="1:4" x14ac:dyDescent="0.35">
      <c r="A9548" s="2">
        <v>39402</v>
      </c>
      <c r="B9548" s="1">
        <v>2.8</v>
      </c>
      <c r="C9548" s="2">
        <v>36952</v>
      </c>
      <c r="D9548" s="1">
        <v>9.11E-2</v>
      </c>
    </row>
    <row r="9549" spans="1:4" x14ac:dyDescent="0.35">
      <c r="A9549" s="2">
        <v>39405</v>
      </c>
      <c r="B9549" s="1">
        <v>2.7549999999999999</v>
      </c>
      <c r="C9549" s="2">
        <v>36955</v>
      </c>
      <c r="D9549" s="1">
        <v>9.2999999999999999E-2</v>
      </c>
    </row>
    <row r="9550" spans="1:4" x14ac:dyDescent="0.35">
      <c r="A9550" s="2">
        <v>39406</v>
      </c>
      <c r="B9550" s="1">
        <v>2.77</v>
      </c>
      <c r="C9550" s="2">
        <v>36956</v>
      </c>
      <c r="D9550" s="1">
        <v>9.3200000000000005E-2</v>
      </c>
    </row>
    <row r="9551" spans="1:4" x14ac:dyDescent="0.35">
      <c r="A9551" s="2">
        <v>39407</v>
      </c>
      <c r="B9551" s="1">
        <v>2.7650000000000001</v>
      </c>
      <c r="C9551" s="2">
        <v>36957</v>
      </c>
      <c r="D9551" s="1">
        <v>9.0999999999999998E-2</v>
      </c>
    </row>
    <row r="9552" spans="1:4" x14ac:dyDescent="0.35">
      <c r="A9552" s="2">
        <v>39409</v>
      </c>
      <c r="B9552" s="1">
        <v>2.7374999999999998</v>
      </c>
      <c r="C9552" s="2">
        <v>36958</v>
      </c>
      <c r="D9552" s="1">
        <v>9.01E-2</v>
      </c>
    </row>
    <row r="9553" spans="1:4" x14ac:dyDescent="0.35">
      <c r="A9553" s="2">
        <v>39412</v>
      </c>
      <c r="B9553" s="1">
        <v>2.7349999999999999</v>
      </c>
      <c r="C9553" s="2">
        <v>36959</v>
      </c>
      <c r="D9553" s="1">
        <v>0.09</v>
      </c>
    </row>
    <row r="9554" spans="1:4" x14ac:dyDescent="0.35">
      <c r="A9554" s="2">
        <v>39413</v>
      </c>
      <c r="B9554" s="1">
        <v>2.7225000000000001</v>
      </c>
      <c r="C9554" s="2">
        <v>36962</v>
      </c>
      <c r="D9554" s="1">
        <v>8.8300000000000003E-2</v>
      </c>
    </row>
    <row r="9555" spans="1:4" x14ac:dyDescent="0.35">
      <c r="A9555" s="2">
        <v>39414</v>
      </c>
      <c r="B9555" s="1">
        <v>2.758</v>
      </c>
      <c r="C9555" s="2">
        <v>36963</v>
      </c>
      <c r="D9555" s="1">
        <v>8.7599999999999997E-2</v>
      </c>
    </row>
    <row r="9556" spans="1:4" x14ac:dyDescent="0.35">
      <c r="A9556" s="2">
        <v>39415</v>
      </c>
      <c r="B9556" s="1">
        <v>2.7730000000000001</v>
      </c>
      <c r="C9556" s="2">
        <v>36964</v>
      </c>
      <c r="D9556" s="1">
        <v>8.7300000000000003E-2</v>
      </c>
    </row>
    <row r="9557" spans="1:4" x14ac:dyDescent="0.35">
      <c r="A9557" s="2">
        <v>39416</v>
      </c>
      <c r="B9557" s="1">
        <v>2.8029999999999999</v>
      </c>
      <c r="C9557" s="2">
        <v>36965</v>
      </c>
      <c r="D9557" s="1">
        <v>8.9200000000000002E-2</v>
      </c>
    </row>
    <row r="9558" spans="1:4" x14ac:dyDescent="0.35">
      <c r="A9558" s="2">
        <v>39419</v>
      </c>
      <c r="B9558" s="1">
        <v>2.7549999999999999</v>
      </c>
      <c r="C9558" s="2">
        <v>36966</v>
      </c>
      <c r="D9558" s="1">
        <v>8.77E-2</v>
      </c>
    </row>
    <row r="9559" spans="1:4" x14ac:dyDescent="0.35">
      <c r="A9559" s="2">
        <v>39420</v>
      </c>
      <c r="B9559" s="1">
        <v>2.7925</v>
      </c>
      <c r="C9559" s="2">
        <v>36969</v>
      </c>
      <c r="D9559" s="1">
        <v>8.6599999999999996E-2</v>
      </c>
    </row>
    <row r="9560" spans="1:4" x14ac:dyDescent="0.35">
      <c r="A9560" s="2">
        <v>39421</v>
      </c>
      <c r="B9560" s="1">
        <v>2.7925</v>
      </c>
      <c r="C9560" s="2">
        <v>36970</v>
      </c>
      <c r="D9560" s="1">
        <v>8.6199999999999999E-2</v>
      </c>
    </row>
    <row r="9561" spans="1:4" x14ac:dyDescent="0.35">
      <c r="A9561" s="2">
        <v>39422</v>
      </c>
      <c r="B9561" s="1">
        <v>2.79</v>
      </c>
      <c r="C9561" s="2">
        <v>36971</v>
      </c>
      <c r="D9561" s="1">
        <v>8.72E-2</v>
      </c>
    </row>
    <row r="9562" spans="1:4" x14ac:dyDescent="0.35">
      <c r="A9562" s="2">
        <v>39423</v>
      </c>
      <c r="B9562" s="1">
        <v>2.8025000000000002</v>
      </c>
      <c r="C9562" s="2">
        <v>36972</v>
      </c>
      <c r="D9562" s="1">
        <v>8.4599999999999995E-2</v>
      </c>
    </row>
    <row r="9563" spans="1:4" x14ac:dyDescent="0.35">
      <c r="A9563" s="2">
        <v>39426</v>
      </c>
      <c r="B9563" s="1">
        <v>2.84</v>
      </c>
      <c r="C9563" s="2">
        <v>36973</v>
      </c>
      <c r="D9563" s="1">
        <v>8.3699999999999997E-2</v>
      </c>
    </row>
    <row r="9564" spans="1:4" x14ac:dyDescent="0.35">
      <c r="A9564" s="2">
        <v>39427</v>
      </c>
      <c r="B9564" s="1">
        <v>2.915</v>
      </c>
      <c r="C9564" s="2">
        <v>36976</v>
      </c>
      <c r="D9564" s="1">
        <v>8.4599999999999995E-2</v>
      </c>
    </row>
    <row r="9565" spans="1:4" x14ac:dyDescent="0.35">
      <c r="A9565" s="2">
        <v>39428</v>
      </c>
      <c r="B9565" s="1">
        <v>2.9449999999999998</v>
      </c>
      <c r="C9565" s="2">
        <v>36977</v>
      </c>
      <c r="D9565" s="1">
        <v>8.5000000000000006E-2</v>
      </c>
    </row>
    <row r="9566" spans="1:4" x14ac:dyDescent="0.35">
      <c r="A9566" s="2">
        <v>39429</v>
      </c>
      <c r="B9566" s="1">
        <v>2.9449999999999998</v>
      </c>
      <c r="C9566" s="2">
        <v>36978</v>
      </c>
      <c r="D9566" s="1">
        <v>8.5199999999999998E-2</v>
      </c>
    </row>
    <row r="9567" spans="1:4" x14ac:dyDescent="0.35">
      <c r="A9567" s="2">
        <v>39430</v>
      </c>
      <c r="B9567" s="1">
        <v>2.9775</v>
      </c>
      <c r="C9567" s="2">
        <v>36979</v>
      </c>
      <c r="D9567" s="1">
        <v>8.3799999999999999E-2</v>
      </c>
    </row>
    <row r="9568" spans="1:4" x14ac:dyDescent="0.35">
      <c r="A9568" s="2">
        <v>39433</v>
      </c>
      <c r="B9568" s="1">
        <v>2.9925000000000002</v>
      </c>
      <c r="C9568" s="2">
        <v>36980</v>
      </c>
      <c r="D9568" s="1">
        <v>7.7499999999999999E-2</v>
      </c>
    </row>
    <row r="9569" spans="1:4" x14ac:dyDescent="0.35">
      <c r="A9569" s="2">
        <v>39434</v>
      </c>
      <c r="B9569" s="1">
        <v>2.97</v>
      </c>
      <c r="C9569" s="2">
        <v>36983</v>
      </c>
      <c r="D9569" s="1">
        <v>8.1500000000000003E-2</v>
      </c>
    </row>
    <row r="9570" spans="1:4" x14ac:dyDescent="0.35">
      <c r="A9570" s="2">
        <v>39435</v>
      </c>
      <c r="B9570" s="1">
        <v>3.01</v>
      </c>
      <c r="C9570" s="2">
        <v>36984</v>
      </c>
      <c r="D9570" s="1">
        <v>8.2000000000000003E-2</v>
      </c>
    </row>
    <row r="9571" spans="1:4" x14ac:dyDescent="0.35">
      <c r="A9571" s="2">
        <v>39436</v>
      </c>
      <c r="B9571" s="1">
        <v>3.0325000000000002</v>
      </c>
      <c r="C9571" s="2">
        <v>36985</v>
      </c>
      <c r="D9571" s="1">
        <v>8.1500000000000003E-2</v>
      </c>
    </row>
    <row r="9572" spans="1:4" x14ac:dyDescent="0.35">
      <c r="A9572" s="2">
        <v>39437</v>
      </c>
      <c r="B9572" s="1">
        <v>3.0550000000000002</v>
      </c>
      <c r="C9572" s="2">
        <v>36986</v>
      </c>
      <c r="D9572" s="1">
        <v>8.0799999999999997E-2</v>
      </c>
    </row>
    <row r="9573" spans="1:4" x14ac:dyDescent="0.35">
      <c r="A9573" s="2">
        <v>39440</v>
      </c>
      <c r="B9573" s="1">
        <v>3.0550000000000002</v>
      </c>
      <c r="C9573" s="2">
        <v>36987</v>
      </c>
      <c r="D9573" s="1">
        <v>8.1600000000000006E-2</v>
      </c>
    </row>
    <row r="9574" spans="1:4" x14ac:dyDescent="0.35">
      <c r="A9574" s="2">
        <v>39442</v>
      </c>
      <c r="B9574" s="1">
        <v>3.09</v>
      </c>
      <c r="C9574" s="2">
        <v>36990</v>
      </c>
      <c r="D9574" s="1">
        <v>8.2100000000000006E-2</v>
      </c>
    </row>
    <row r="9575" spans="1:4" x14ac:dyDescent="0.35">
      <c r="A9575" s="2">
        <v>39443</v>
      </c>
      <c r="B9575" s="1">
        <v>3.09</v>
      </c>
      <c r="C9575" s="2">
        <v>36991</v>
      </c>
      <c r="D9575" s="1">
        <v>8.3599999999999994E-2</v>
      </c>
    </row>
    <row r="9576" spans="1:4" x14ac:dyDescent="0.35">
      <c r="A9576" s="2">
        <v>39444</v>
      </c>
      <c r="B9576" s="1">
        <v>3.03</v>
      </c>
      <c r="C9576" s="2">
        <v>36992</v>
      </c>
      <c r="D9576" s="1">
        <v>8.1799999999999998E-2</v>
      </c>
    </row>
    <row r="9577" spans="1:4" x14ac:dyDescent="0.35">
      <c r="A9577" s="2">
        <v>39447</v>
      </c>
      <c r="B9577" s="1">
        <v>3.0674999999999999</v>
      </c>
      <c r="C9577" s="2">
        <v>36993</v>
      </c>
      <c r="D9577" s="1">
        <v>8.3099999999999993E-2</v>
      </c>
    </row>
    <row r="9578" spans="1:4" x14ac:dyDescent="0.35">
      <c r="A9578" s="2">
        <v>39449</v>
      </c>
      <c r="B9578" s="1">
        <v>3.12</v>
      </c>
      <c r="C9578" s="2">
        <v>36997</v>
      </c>
      <c r="D9578" s="1">
        <v>8.4599999999999995E-2</v>
      </c>
    </row>
    <row r="9579" spans="1:4" x14ac:dyDescent="0.35">
      <c r="A9579" s="2">
        <v>39450</v>
      </c>
      <c r="B9579" s="1">
        <v>3.2549999999999999</v>
      </c>
      <c r="C9579" s="2">
        <v>36998</v>
      </c>
      <c r="D9579" s="1">
        <v>8.5000000000000006E-2</v>
      </c>
    </row>
    <row r="9580" spans="1:4" x14ac:dyDescent="0.35">
      <c r="A9580" s="2">
        <v>39451</v>
      </c>
      <c r="B9580" s="1">
        <v>3.2974999999999999</v>
      </c>
      <c r="C9580" s="2">
        <v>36999</v>
      </c>
      <c r="D9580" s="1">
        <v>8.5300000000000001E-2</v>
      </c>
    </row>
    <row r="9581" spans="1:4" x14ac:dyDescent="0.35">
      <c r="A9581" s="2">
        <v>39454</v>
      </c>
      <c r="B9581" s="1">
        <v>3.2650000000000001</v>
      </c>
      <c r="C9581" s="2">
        <v>37000</v>
      </c>
      <c r="D9581" s="1">
        <v>8.7999999999999995E-2</v>
      </c>
    </row>
    <row r="9582" spans="1:4" x14ac:dyDescent="0.35">
      <c r="A9582" s="2">
        <v>39455</v>
      </c>
      <c r="B9582" s="1">
        <v>3.3250000000000002</v>
      </c>
      <c r="C9582" s="2">
        <v>37001</v>
      </c>
      <c r="D9582" s="1">
        <v>8.7099999999999997E-2</v>
      </c>
    </row>
    <row r="9583" spans="1:4" x14ac:dyDescent="0.35">
      <c r="A9583" s="2">
        <v>39456</v>
      </c>
      <c r="B9583" s="1">
        <v>3.2749999999999999</v>
      </c>
      <c r="C9583" s="2">
        <v>37004</v>
      </c>
      <c r="D9583" s="1">
        <v>8.7099999999999997E-2</v>
      </c>
    </row>
    <row r="9584" spans="1:4" x14ac:dyDescent="0.35">
      <c r="A9584" s="2">
        <v>39457</v>
      </c>
      <c r="B9584" s="1">
        <v>3.27</v>
      </c>
      <c r="C9584" s="2">
        <v>37005</v>
      </c>
      <c r="D9584" s="1">
        <v>8.8800000000000004E-2</v>
      </c>
    </row>
    <row r="9585" spans="1:4" x14ac:dyDescent="0.35">
      <c r="A9585" s="2">
        <v>39458</v>
      </c>
      <c r="B9585" s="1">
        <v>3.36</v>
      </c>
      <c r="C9585" s="2">
        <v>37006</v>
      </c>
      <c r="D9585" s="1">
        <v>8.8200000000000001E-2</v>
      </c>
    </row>
    <row r="9586" spans="1:4" x14ac:dyDescent="0.35">
      <c r="A9586" s="2">
        <v>39461</v>
      </c>
      <c r="B9586" s="1">
        <v>3.3050000000000002</v>
      </c>
      <c r="C9586" s="2">
        <v>37007</v>
      </c>
      <c r="D9586" s="1">
        <v>8.9200000000000002E-2</v>
      </c>
    </row>
    <row r="9587" spans="1:4" x14ac:dyDescent="0.35">
      <c r="A9587" s="2">
        <v>39462</v>
      </c>
      <c r="B9587" s="1">
        <v>3.2949999999999999</v>
      </c>
      <c r="C9587" s="2">
        <v>37008</v>
      </c>
      <c r="D9587" s="1">
        <v>8.9200000000000002E-2</v>
      </c>
    </row>
    <row r="9588" spans="1:4" x14ac:dyDescent="0.35">
      <c r="A9588" s="2">
        <v>39463</v>
      </c>
      <c r="B9588" s="1">
        <v>3.2149999999999999</v>
      </c>
      <c r="C9588" s="2">
        <v>37011</v>
      </c>
      <c r="D9588" s="1">
        <v>8.6999999999999994E-2</v>
      </c>
    </row>
    <row r="9589" spans="1:4" x14ac:dyDescent="0.35">
      <c r="A9589" s="2">
        <v>39464</v>
      </c>
      <c r="B9589" s="1">
        <v>3.22</v>
      </c>
      <c r="C9589" s="2">
        <v>37012</v>
      </c>
      <c r="D9589" s="1">
        <v>8.9499999999999996E-2</v>
      </c>
    </row>
    <row r="9590" spans="1:4" x14ac:dyDescent="0.35">
      <c r="A9590" s="2">
        <v>39465</v>
      </c>
      <c r="B9590" s="1">
        <v>3.1949999999999998</v>
      </c>
      <c r="C9590" s="2">
        <v>37013</v>
      </c>
      <c r="D9590" s="1">
        <v>8.9700000000000002E-2</v>
      </c>
    </row>
    <row r="9591" spans="1:4" x14ac:dyDescent="0.35">
      <c r="A9591" s="2">
        <v>39469</v>
      </c>
      <c r="B9591" s="1">
        <v>3.1349999999999998</v>
      </c>
      <c r="C9591" s="2">
        <v>37014</v>
      </c>
      <c r="D9591" s="1">
        <v>9.1999999999999998E-2</v>
      </c>
    </row>
    <row r="9592" spans="1:4" x14ac:dyDescent="0.35">
      <c r="A9592" s="2">
        <v>39470</v>
      </c>
      <c r="B9592" s="1">
        <v>3.08</v>
      </c>
      <c r="C9592" s="2">
        <v>37015</v>
      </c>
      <c r="D9592" s="1">
        <v>8.9800000000000005E-2</v>
      </c>
    </row>
    <row r="9593" spans="1:4" x14ac:dyDescent="0.35">
      <c r="A9593" s="2">
        <v>39471</v>
      </c>
      <c r="B9593" s="1">
        <v>3.165</v>
      </c>
      <c r="C9593" s="2">
        <v>37018</v>
      </c>
      <c r="D9593" s="1">
        <v>8.9200000000000002E-2</v>
      </c>
    </row>
    <row r="9594" spans="1:4" x14ac:dyDescent="0.35">
      <c r="A9594" s="2">
        <v>39472</v>
      </c>
      <c r="B9594" s="1">
        <v>3.2025000000000001</v>
      </c>
      <c r="C9594" s="2">
        <v>37019</v>
      </c>
      <c r="D9594" s="1">
        <v>9.0999999999999998E-2</v>
      </c>
    </row>
    <row r="9595" spans="1:4" x14ac:dyDescent="0.35">
      <c r="A9595" s="2">
        <v>39475</v>
      </c>
      <c r="B9595" s="1">
        <v>3.23</v>
      </c>
      <c r="C9595" s="2">
        <v>37020</v>
      </c>
      <c r="D9595" s="1">
        <v>0.09</v>
      </c>
    </row>
    <row r="9596" spans="1:4" x14ac:dyDescent="0.35">
      <c r="A9596" s="2">
        <v>39476</v>
      </c>
      <c r="B9596" s="1">
        <v>3.2425000000000002</v>
      </c>
      <c r="C9596" s="2">
        <v>37021</v>
      </c>
      <c r="D9596" s="1">
        <v>9.06E-2</v>
      </c>
    </row>
    <row r="9597" spans="1:4" x14ac:dyDescent="0.35">
      <c r="A9597" s="2">
        <v>39477</v>
      </c>
      <c r="B9597" s="1">
        <v>3.23</v>
      </c>
      <c r="C9597" s="2">
        <v>37022</v>
      </c>
      <c r="D9597" s="1">
        <v>9.0999999999999998E-2</v>
      </c>
    </row>
    <row r="9598" spans="1:4" x14ac:dyDescent="0.35">
      <c r="A9598" s="2">
        <v>39478</v>
      </c>
      <c r="B9598" s="1">
        <v>3.2925</v>
      </c>
      <c r="C9598" s="2">
        <v>37025</v>
      </c>
      <c r="D9598" s="1">
        <v>9.01E-2</v>
      </c>
    </row>
    <row r="9599" spans="1:4" x14ac:dyDescent="0.35">
      <c r="A9599" s="2">
        <v>39479</v>
      </c>
      <c r="B9599" s="1">
        <v>3.23</v>
      </c>
      <c r="C9599" s="2">
        <v>37026</v>
      </c>
      <c r="D9599" s="1">
        <v>9.0899999999999995E-2</v>
      </c>
    </row>
    <row r="9600" spans="1:4" x14ac:dyDescent="0.35">
      <c r="A9600" s="2">
        <v>39482</v>
      </c>
      <c r="B9600" s="1">
        <v>3.355</v>
      </c>
      <c r="C9600" s="2">
        <v>37027</v>
      </c>
      <c r="D9600" s="1">
        <v>9.0899999999999995E-2</v>
      </c>
    </row>
    <row r="9601" spans="1:4" x14ac:dyDescent="0.35">
      <c r="A9601" s="2">
        <v>39483</v>
      </c>
      <c r="B9601" s="1">
        <v>3.375</v>
      </c>
      <c r="C9601" s="2">
        <v>37028</v>
      </c>
      <c r="D9601" s="1">
        <v>8.9399999999999993E-2</v>
      </c>
    </row>
    <row r="9602" spans="1:4" x14ac:dyDescent="0.35">
      <c r="A9602" s="2">
        <v>39484</v>
      </c>
      <c r="B9602" s="1">
        <v>3.3849999999999998</v>
      </c>
      <c r="C9602" s="2">
        <v>37029</v>
      </c>
      <c r="D9602" s="1">
        <v>8.8499999999999995E-2</v>
      </c>
    </row>
    <row r="9603" spans="1:4" x14ac:dyDescent="0.35">
      <c r="A9603" s="2">
        <v>39485</v>
      </c>
      <c r="B9603" s="1">
        <v>3.4075000000000002</v>
      </c>
      <c r="C9603" s="2">
        <v>37032</v>
      </c>
      <c r="D9603" s="1">
        <v>9.1899999999999996E-2</v>
      </c>
    </row>
    <row r="9604" spans="1:4" x14ac:dyDescent="0.35">
      <c r="A9604" s="2">
        <v>39486</v>
      </c>
      <c r="B9604" s="1">
        <v>3.5</v>
      </c>
      <c r="C9604" s="2">
        <v>37033</v>
      </c>
      <c r="D9604" s="1">
        <v>9.2100000000000001E-2</v>
      </c>
    </row>
    <row r="9605" spans="1:4" x14ac:dyDescent="0.35">
      <c r="A9605" s="2">
        <v>39489</v>
      </c>
      <c r="B9605" s="1">
        <v>3.44</v>
      </c>
      <c r="C9605" s="2">
        <v>37034</v>
      </c>
      <c r="D9605" s="1">
        <v>9.1200000000000003E-2</v>
      </c>
    </row>
    <row r="9606" spans="1:4" x14ac:dyDescent="0.35">
      <c r="A9606" s="2">
        <v>39490</v>
      </c>
      <c r="B9606" s="1">
        <v>3.415</v>
      </c>
      <c r="C9606" s="2">
        <v>37035</v>
      </c>
      <c r="D9606" s="1">
        <v>8.9300000000000004E-2</v>
      </c>
    </row>
    <row r="9607" spans="1:4" x14ac:dyDescent="0.35">
      <c r="A9607" s="2">
        <v>39491</v>
      </c>
      <c r="B9607" s="1">
        <v>3.44</v>
      </c>
      <c r="C9607" s="2">
        <v>37036</v>
      </c>
      <c r="D9607" s="1">
        <v>8.9599999999999999E-2</v>
      </c>
    </row>
    <row r="9608" spans="1:4" x14ac:dyDescent="0.35">
      <c r="A9608" s="2">
        <v>39492</v>
      </c>
      <c r="B9608" s="1">
        <v>3.5449999999999999</v>
      </c>
      <c r="C9608" s="2">
        <v>37040</v>
      </c>
      <c r="D9608" s="1">
        <v>8.7400000000000005E-2</v>
      </c>
    </row>
    <row r="9609" spans="1:4" x14ac:dyDescent="0.35">
      <c r="A9609" s="2">
        <v>39493</v>
      </c>
      <c r="B9609" s="1">
        <v>3.58</v>
      </c>
      <c r="C9609" s="2">
        <v>37041</v>
      </c>
      <c r="D9609" s="1">
        <v>8.5900000000000004E-2</v>
      </c>
    </row>
    <row r="9610" spans="1:4" x14ac:dyDescent="0.35">
      <c r="A9610" s="2">
        <v>39497</v>
      </c>
      <c r="B9610" s="1">
        <v>3.68</v>
      </c>
      <c r="C9610" s="2">
        <v>37042</v>
      </c>
      <c r="D9610" s="1">
        <v>8.5500000000000007E-2</v>
      </c>
    </row>
    <row r="9611" spans="1:4" x14ac:dyDescent="0.35">
      <c r="A9611" s="2">
        <v>39498</v>
      </c>
      <c r="B9611" s="1">
        <v>3.75</v>
      </c>
      <c r="C9611" s="2">
        <v>37043</v>
      </c>
      <c r="D9611" s="1">
        <v>8.5999999999999993E-2</v>
      </c>
    </row>
    <row r="9612" spans="1:4" x14ac:dyDescent="0.35">
      <c r="A9612" s="2">
        <v>39499</v>
      </c>
      <c r="B9612" s="1">
        <v>3.8374999999999999</v>
      </c>
      <c r="C9612" s="2">
        <v>37046</v>
      </c>
      <c r="D9612" s="1">
        <v>8.6599999999999996E-2</v>
      </c>
    </row>
    <row r="9613" spans="1:4" x14ac:dyDescent="0.35">
      <c r="A9613" s="2">
        <v>39500</v>
      </c>
      <c r="B9613" s="1">
        <v>3.84</v>
      </c>
      <c r="C9613" s="2">
        <v>37047</v>
      </c>
      <c r="D9613" s="1">
        <v>8.6499999999999994E-2</v>
      </c>
    </row>
    <row r="9614" spans="1:4" x14ac:dyDescent="0.35">
      <c r="A9614" s="2">
        <v>39503</v>
      </c>
      <c r="B9614" s="1">
        <v>4.04</v>
      </c>
      <c r="C9614" s="2">
        <v>37048</v>
      </c>
      <c r="D9614" s="1">
        <v>8.5999999999999993E-2</v>
      </c>
    </row>
    <row r="9615" spans="1:4" x14ac:dyDescent="0.35">
      <c r="A9615" s="2">
        <v>39504</v>
      </c>
      <c r="B9615" s="1">
        <v>4.1980000000000004</v>
      </c>
      <c r="C9615" s="2">
        <v>37049</v>
      </c>
      <c r="D9615" s="1">
        <v>8.5000000000000006E-2</v>
      </c>
    </row>
    <row r="9616" spans="1:4" x14ac:dyDescent="0.35">
      <c r="A9616" s="2">
        <v>39505</v>
      </c>
      <c r="B9616" s="1">
        <v>4.1749999999999998</v>
      </c>
      <c r="C9616" s="2">
        <v>37050</v>
      </c>
      <c r="D9616" s="1">
        <v>8.6300000000000002E-2</v>
      </c>
    </row>
    <row r="9617" spans="1:4" x14ac:dyDescent="0.35">
      <c r="A9617" s="2">
        <v>39506</v>
      </c>
      <c r="B9617" s="1">
        <v>4.2229999999999999</v>
      </c>
      <c r="C9617" s="2">
        <v>37053</v>
      </c>
      <c r="D9617" s="1">
        <v>8.5999999999999993E-2</v>
      </c>
    </row>
    <row r="9618" spans="1:4" x14ac:dyDescent="0.35">
      <c r="A9618" s="2">
        <v>39507</v>
      </c>
      <c r="B9618" s="1">
        <v>4.3220000000000001</v>
      </c>
      <c r="C9618" s="2">
        <v>37054</v>
      </c>
      <c r="D9618" s="1">
        <v>8.6300000000000002E-2</v>
      </c>
    </row>
    <row r="9619" spans="1:4" x14ac:dyDescent="0.35">
      <c r="A9619" s="2">
        <v>39510</v>
      </c>
      <c r="B9619" s="1">
        <v>4.4574999999999996</v>
      </c>
      <c r="C9619" s="2">
        <v>37055</v>
      </c>
      <c r="D9619" s="1">
        <v>8.6300000000000002E-2</v>
      </c>
    </row>
    <row r="9620" spans="1:4" x14ac:dyDescent="0.35">
      <c r="A9620" s="2">
        <v>39511</v>
      </c>
      <c r="B9620" s="1">
        <v>4.2675000000000001</v>
      </c>
      <c r="C9620" s="2">
        <v>37056</v>
      </c>
      <c r="D9620" s="1">
        <v>8.6800000000000002E-2</v>
      </c>
    </row>
    <row r="9621" spans="1:4" x14ac:dyDescent="0.35">
      <c r="A9621" s="2">
        <v>39512</v>
      </c>
      <c r="B9621" s="1">
        <v>4.28</v>
      </c>
      <c r="C9621" s="2">
        <v>37057</v>
      </c>
      <c r="D9621" s="1">
        <v>8.8700000000000001E-2</v>
      </c>
    </row>
    <row r="9622" spans="1:4" x14ac:dyDescent="0.35">
      <c r="A9622" s="2">
        <v>39513</v>
      </c>
      <c r="B9622" s="1">
        <v>4.1924999999999999</v>
      </c>
      <c r="C9622" s="2">
        <v>37060</v>
      </c>
      <c r="D9622" s="1">
        <v>8.9200000000000002E-2</v>
      </c>
    </row>
    <row r="9623" spans="1:4" x14ac:dyDescent="0.35">
      <c r="A9623" s="2">
        <v>39514</v>
      </c>
      <c r="B9623" s="1">
        <v>3.9925000000000002</v>
      </c>
      <c r="C9623" s="2">
        <v>37061</v>
      </c>
      <c r="D9623" s="1">
        <v>8.9599999999999999E-2</v>
      </c>
    </row>
    <row r="9624" spans="1:4" x14ac:dyDescent="0.35">
      <c r="A9624" s="2">
        <v>39517</v>
      </c>
      <c r="B9624" s="1">
        <v>3.9075000000000002</v>
      </c>
      <c r="C9624" s="2">
        <v>37062</v>
      </c>
      <c r="D9624" s="1">
        <v>9.0499999999999997E-2</v>
      </c>
    </row>
    <row r="9625" spans="1:4" x14ac:dyDescent="0.35">
      <c r="A9625" s="2">
        <v>39518</v>
      </c>
      <c r="B9625" s="1">
        <v>4.0250000000000004</v>
      </c>
      <c r="C9625" s="2">
        <v>37063</v>
      </c>
      <c r="D9625" s="1">
        <v>9.1200000000000003E-2</v>
      </c>
    </row>
    <row r="9626" spans="1:4" x14ac:dyDescent="0.35">
      <c r="A9626" s="2">
        <v>39519</v>
      </c>
      <c r="B9626" s="1">
        <v>4.0175000000000001</v>
      </c>
      <c r="C9626" s="2">
        <v>37064</v>
      </c>
      <c r="D9626" s="1">
        <v>9.3799999999999994E-2</v>
      </c>
    </row>
    <row r="9627" spans="1:4" x14ac:dyDescent="0.35">
      <c r="A9627" s="2">
        <v>39520</v>
      </c>
      <c r="B9627" s="1">
        <v>4.01</v>
      </c>
      <c r="C9627" s="2">
        <v>37067</v>
      </c>
      <c r="D9627" s="1">
        <v>9.2600000000000002E-2</v>
      </c>
    </row>
    <row r="9628" spans="1:4" x14ac:dyDescent="0.35">
      <c r="A9628" s="2">
        <v>39521</v>
      </c>
      <c r="B9628" s="1">
        <v>3.9249999999999998</v>
      </c>
      <c r="C9628" s="2">
        <v>37068</v>
      </c>
      <c r="D9628" s="1">
        <v>9.1800000000000007E-2</v>
      </c>
    </row>
    <row r="9629" spans="1:4" x14ac:dyDescent="0.35">
      <c r="A9629" s="2">
        <v>39524</v>
      </c>
      <c r="B9629" s="1">
        <v>3.7250000000000001</v>
      </c>
      <c r="C9629" s="2">
        <v>37069</v>
      </c>
      <c r="D9629" s="1">
        <v>9.1300000000000006E-2</v>
      </c>
    </row>
    <row r="9630" spans="1:4" x14ac:dyDescent="0.35">
      <c r="A9630" s="2">
        <v>39525</v>
      </c>
      <c r="B9630" s="1">
        <v>3.78</v>
      </c>
      <c r="C9630" s="2">
        <v>37070</v>
      </c>
      <c r="D9630" s="1">
        <v>8.9800000000000005E-2</v>
      </c>
    </row>
    <row r="9631" spans="1:4" x14ac:dyDescent="0.35">
      <c r="A9631" s="2">
        <v>39526</v>
      </c>
      <c r="B9631" s="1">
        <v>3.58</v>
      </c>
      <c r="C9631" s="2">
        <v>37071</v>
      </c>
      <c r="D9631" s="1">
        <v>9.4100000000000003E-2</v>
      </c>
    </row>
    <row r="9632" spans="1:4" x14ac:dyDescent="0.35">
      <c r="A9632" s="2">
        <v>39527</v>
      </c>
      <c r="B9632" s="1">
        <v>3.39</v>
      </c>
      <c r="C9632" s="2">
        <v>37074</v>
      </c>
      <c r="D9632" s="1">
        <v>8.7599999999999997E-2</v>
      </c>
    </row>
    <row r="9633" spans="1:4" x14ac:dyDescent="0.35">
      <c r="A9633" s="2">
        <v>39531</v>
      </c>
      <c r="B9633" s="1">
        <v>3.3574999999999999</v>
      </c>
      <c r="C9633" s="2">
        <v>37075</v>
      </c>
      <c r="D9633" s="1">
        <v>8.5199999999999998E-2</v>
      </c>
    </row>
    <row r="9634" spans="1:4" x14ac:dyDescent="0.35">
      <c r="A9634" s="2">
        <v>39532</v>
      </c>
      <c r="B9634" s="1">
        <v>3.34</v>
      </c>
      <c r="C9634" s="2">
        <v>37077</v>
      </c>
      <c r="D9634" s="1">
        <v>8.5199999999999998E-2</v>
      </c>
    </row>
    <row r="9635" spans="1:4" x14ac:dyDescent="0.35">
      <c r="A9635" s="2">
        <v>39533</v>
      </c>
      <c r="B9635" s="1">
        <v>3.4424999999999999</v>
      </c>
      <c r="C9635" s="2">
        <v>37078</v>
      </c>
      <c r="D9635" s="1">
        <v>8.3799999999999999E-2</v>
      </c>
    </row>
    <row r="9636" spans="1:4" x14ac:dyDescent="0.35">
      <c r="A9636" s="2">
        <v>39534</v>
      </c>
      <c r="B9636" s="1">
        <v>3.4474999999999998</v>
      </c>
      <c r="C9636" s="2">
        <v>37081</v>
      </c>
      <c r="D9636" s="1">
        <v>8.6800000000000002E-2</v>
      </c>
    </row>
    <row r="9637" spans="1:4" x14ac:dyDescent="0.35">
      <c r="A9637" s="2">
        <v>39535</v>
      </c>
      <c r="B9637" s="1">
        <v>3.6025</v>
      </c>
      <c r="C9637" s="2">
        <v>37082</v>
      </c>
      <c r="D9637" s="1">
        <v>8.5999999999999993E-2</v>
      </c>
    </row>
    <row r="9638" spans="1:4" x14ac:dyDescent="0.35">
      <c r="A9638" s="2">
        <v>39538</v>
      </c>
      <c r="B9638" s="1">
        <v>3.7124999999999999</v>
      </c>
      <c r="C9638" s="2">
        <v>37083</v>
      </c>
      <c r="D9638" s="1">
        <v>8.5900000000000004E-2</v>
      </c>
    </row>
    <row r="9639" spans="1:4" x14ac:dyDescent="0.35">
      <c r="A9639" s="2">
        <v>39539</v>
      </c>
      <c r="B9639" s="1">
        <v>3.88</v>
      </c>
      <c r="C9639" s="2">
        <v>37084</v>
      </c>
      <c r="D9639" s="1">
        <v>8.6199999999999999E-2</v>
      </c>
    </row>
    <row r="9640" spans="1:4" x14ac:dyDescent="0.35">
      <c r="A9640" s="2">
        <v>39540</v>
      </c>
      <c r="B9640" s="1">
        <v>3.97</v>
      </c>
      <c r="C9640" s="2">
        <v>37085</v>
      </c>
      <c r="D9640" s="1">
        <v>8.5599999999999996E-2</v>
      </c>
    </row>
    <row r="9641" spans="1:4" x14ac:dyDescent="0.35">
      <c r="A9641" s="2">
        <v>39541</v>
      </c>
      <c r="B9641" s="1">
        <v>3.97</v>
      </c>
      <c r="C9641" s="2">
        <v>37088</v>
      </c>
      <c r="D9641" s="1">
        <v>8.6699999999999999E-2</v>
      </c>
    </row>
    <row r="9642" spans="1:4" x14ac:dyDescent="0.35">
      <c r="A9642" s="2">
        <v>39542</v>
      </c>
      <c r="B9642" s="1">
        <v>3.855</v>
      </c>
      <c r="C9642" s="2">
        <v>37089</v>
      </c>
      <c r="D9642" s="1">
        <v>8.6599999999999996E-2</v>
      </c>
    </row>
    <row r="9643" spans="1:4" x14ac:dyDescent="0.35">
      <c r="A9643" s="2">
        <v>39545</v>
      </c>
      <c r="B9643" s="1">
        <v>3.665</v>
      </c>
      <c r="C9643" s="2">
        <v>37090</v>
      </c>
      <c r="D9643" s="1">
        <v>8.7400000000000005E-2</v>
      </c>
    </row>
    <row r="9644" spans="1:4" x14ac:dyDescent="0.35">
      <c r="A9644" s="2">
        <v>39546</v>
      </c>
      <c r="B9644" s="1">
        <v>3.7050000000000001</v>
      </c>
      <c r="C9644" s="2">
        <v>37091</v>
      </c>
      <c r="D9644" s="1">
        <v>8.8300000000000003E-2</v>
      </c>
    </row>
    <row r="9645" spans="1:4" x14ac:dyDescent="0.35">
      <c r="A9645" s="2">
        <v>39547</v>
      </c>
      <c r="B9645" s="1">
        <v>3.89</v>
      </c>
      <c r="C9645" s="2">
        <v>37092</v>
      </c>
      <c r="D9645" s="1">
        <v>8.5999999999999993E-2</v>
      </c>
    </row>
    <row r="9646" spans="1:4" x14ac:dyDescent="0.35">
      <c r="A9646" s="2">
        <v>39548</v>
      </c>
      <c r="B9646" s="1">
        <v>3.8725000000000001</v>
      </c>
      <c r="C9646" s="2">
        <v>37095</v>
      </c>
      <c r="D9646" s="1">
        <v>8.6599999999999996E-2</v>
      </c>
    </row>
    <row r="9647" spans="1:4" x14ac:dyDescent="0.35">
      <c r="A9647" s="2">
        <v>39549</v>
      </c>
      <c r="B9647" s="1">
        <v>3.85</v>
      </c>
      <c r="C9647" s="2">
        <v>37096</v>
      </c>
      <c r="D9647" s="1">
        <v>8.4099999999999994E-2</v>
      </c>
    </row>
    <row r="9648" spans="1:4" x14ac:dyDescent="0.35">
      <c r="A9648" s="2">
        <v>39552</v>
      </c>
      <c r="B9648" s="1">
        <v>3.86</v>
      </c>
      <c r="C9648" s="2">
        <v>37097</v>
      </c>
      <c r="D9648" s="1">
        <v>8.5699999999999998E-2</v>
      </c>
    </row>
    <row r="9649" spans="1:4" x14ac:dyDescent="0.35">
      <c r="A9649" s="2">
        <v>39553</v>
      </c>
      <c r="B9649" s="1">
        <v>3.93</v>
      </c>
      <c r="C9649" s="2">
        <v>37098</v>
      </c>
      <c r="D9649" s="1">
        <v>8.3599999999999994E-2</v>
      </c>
    </row>
    <row r="9650" spans="1:4" x14ac:dyDescent="0.35">
      <c r="A9650" s="2">
        <v>39554</v>
      </c>
      <c r="B9650" s="1">
        <v>3.8650000000000002</v>
      </c>
      <c r="C9650" s="2">
        <v>37099</v>
      </c>
      <c r="D9650" s="1">
        <v>8.4900000000000003E-2</v>
      </c>
    </row>
    <row r="9651" spans="1:4" x14ac:dyDescent="0.35">
      <c r="A9651" s="2">
        <v>39555</v>
      </c>
      <c r="B9651" s="1">
        <v>3.7850000000000001</v>
      </c>
      <c r="C9651" s="2">
        <v>37102</v>
      </c>
      <c r="D9651" s="1">
        <v>8.3500000000000005E-2</v>
      </c>
    </row>
    <row r="9652" spans="1:4" x14ac:dyDescent="0.35">
      <c r="A9652" s="2">
        <v>39556</v>
      </c>
      <c r="B9652" s="1">
        <v>3.78</v>
      </c>
      <c r="C9652" s="2">
        <v>37103</v>
      </c>
      <c r="D9652" s="1">
        <v>7.9299999999999995E-2</v>
      </c>
    </row>
    <row r="9653" spans="1:4" x14ac:dyDescent="0.35">
      <c r="A9653" s="2">
        <v>39559</v>
      </c>
      <c r="B9653" s="1">
        <v>3.72</v>
      </c>
      <c r="C9653" s="2">
        <v>37104</v>
      </c>
      <c r="D9653" s="1">
        <v>7.9100000000000004E-2</v>
      </c>
    </row>
    <row r="9654" spans="1:4" x14ac:dyDescent="0.35">
      <c r="A9654" s="2">
        <v>39560</v>
      </c>
      <c r="B9654" s="1">
        <v>3.79</v>
      </c>
      <c r="C9654" s="2">
        <v>37105</v>
      </c>
      <c r="D9654" s="1">
        <v>7.6499999999999999E-2</v>
      </c>
    </row>
    <row r="9655" spans="1:4" x14ac:dyDescent="0.35">
      <c r="A9655" s="2">
        <v>39561</v>
      </c>
      <c r="B9655" s="1">
        <v>3.7450000000000001</v>
      </c>
      <c r="C9655" s="2">
        <v>37106</v>
      </c>
      <c r="D9655" s="1">
        <v>7.8E-2</v>
      </c>
    </row>
    <row r="9656" spans="1:4" x14ac:dyDescent="0.35">
      <c r="A9656" s="2">
        <v>39562</v>
      </c>
      <c r="B9656" s="1">
        <v>3.7650000000000001</v>
      </c>
      <c r="C9656" s="2">
        <v>37109</v>
      </c>
      <c r="D9656" s="1">
        <v>7.8200000000000006E-2</v>
      </c>
    </row>
    <row r="9657" spans="1:4" x14ac:dyDescent="0.35">
      <c r="A9657" s="2">
        <v>39563</v>
      </c>
      <c r="B9657" s="1">
        <v>3.7160000000000002</v>
      </c>
      <c r="C9657" s="2">
        <v>37110</v>
      </c>
      <c r="D9657" s="1">
        <v>7.7200000000000005E-2</v>
      </c>
    </row>
    <row r="9658" spans="1:4" x14ac:dyDescent="0.35">
      <c r="A9658" s="2">
        <v>39566</v>
      </c>
      <c r="B9658" s="1">
        <v>3.827</v>
      </c>
      <c r="C9658" s="2">
        <v>37111</v>
      </c>
      <c r="D9658" s="1">
        <v>7.7100000000000002E-2</v>
      </c>
    </row>
    <row r="9659" spans="1:4" x14ac:dyDescent="0.35">
      <c r="A9659" s="2">
        <v>39567</v>
      </c>
      <c r="B9659" s="1">
        <v>3.7465000000000002</v>
      </c>
      <c r="C9659" s="2">
        <v>37112</v>
      </c>
      <c r="D9659" s="1">
        <v>7.6300000000000007E-2</v>
      </c>
    </row>
    <row r="9660" spans="1:4" x14ac:dyDescent="0.35">
      <c r="A9660" s="2">
        <v>39568</v>
      </c>
      <c r="B9660" s="1">
        <v>3.8580000000000001</v>
      </c>
      <c r="C9660" s="2">
        <v>37113</v>
      </c>
      <c r="D9660" s="1">
        <v>7.6499999999999999E-2</v>
      </c>
    </row>
    <row r="9661" spans="1:4" x14ac:dyDescent="0.35">
      <c r="A9661" s="2">
        <v>39569</v>
      </c>
      <c r="B9661" s="1">
        <v>4.0750000000000002</v>
      </c>
      <c r="C9661" s="2">
        <v>37116</v>
      </c>
      <c r="D9661" s="1">
        <v>7.9600000000000004E-2</v>
      </c>
    </row>
    <row r="9662" spans="1:4" x14ac:dyDescent="0.35">
      <c r="A9662" s="2">
        <v>39570</v>
      </c>
      <c r="B9662" s="1">
        <v>4.12</v>
      </c>
      <c r="C9662" s="2">
        <v>37117</v>
      </c>
      <c r="D9662" s="1">
        <v>8.1500000000000003E-2</v>
      </c>
    </row>
    <row r="9663" spans="1:4" x14ac:dyDescent="0.35">
      <c r="A9663" s="2">
        <v>39573</v>
      </c>
      <c r="B9663" s="1">
        <v>4.0999999999999996</v>
      </c>
      <c r="C9663" s="2">
        <v>37118</v>
      </c>
      <c r="D9663" s="1">
        <v>8.1100000000000005E-2</v>
      </c>
    </row>
    <row r="9664" spans="1:4" x14ac:dyDescent="0.35">
      <c r="A9664" s="2">
        <v>39574</v>
      </c>
      <c r="B9664" s="1">
        <v>4.1950000000000003</v>
      </c>
      <c r="C9664" s="2">
        <v>37119</v>
      </c>
      <c r="D9664" s="1">
        <v>7.9500000000000001E-2</v>
      </c>
    </row>
    <row r="9665" spans="1:4" x14ac:dyDescent="0.35">
      <c r="A9665" s="2">
        <v>39575</v>
      </c>
      <c r="B9665" s="1">
        <v>4.1550000000000002</v>
      </c>
      <c r="C9665" s="2">
        <v>37120</v>
      </c>
      <c r="D9665" s="1">
        <v>7.9600000000000004E-2</v>
      </c>
    </row>
    <row r="9666" spans="1:4" x14ac:dyDescent="0.35">
      <c r="A9666" s="2">
        <v>39576</v>
      </c>
      <c r="B9666" s="1">
        <v>4.1449999999999996</v>
      </c>
      <c r="C9666" s="2">
        <v>37123</v>
      </c>
      <c r="D9666" s="1">
        <v>8.1199999999999994E-2</v>
      </c>
    </row>
    <row r="9667" spans="1:4" x14ac:dyDescent="0.35">
      <c r="A9667" s="2">
        <v>39577</v>
      </c>
      <c r="B9667" s="1">
        <v>4.13</v>
      </c>
      <c r="C9667" s="2">
        <v>37124</v>
      </c>
      <c r="D9667" s="1">
        <v>8.14E-2</v>
      </c>
    </row>
    <row r="9668" spans="1:4" x14ac:dyDescent="0.35">
      <c r="A9668" s="2">
        <v>39580</v>
      </c>
      <c r="B9668" s="1">
        <v>4.0999999999999996</v>
      </c>
      <c r="C9668" s="2">
        <v>37125</v>
      </c>
      <c r="D9668" s="1">
        <v>8.0699999999999994E-2</v>
      </c>
    </row>
    <row r="9669" spans="1:4" x14ac:dyDescent="0.35">
      <c r="A9669" s="2">
        <v>39581</v>
      </c>
      <c r="B9669" s="1">
        <v>4.1100000000000003</v>
      </c>
      <c r="C9669" s="2">
        <v>37126</v>
      </c>
      <c r="D9669" s="1">
        <v>8.09E-2</v>
      </c>
    </row>
    <row r="9670" spans="1:4" x14ac:dyDescent="0.35">
      <c r="A9670" s="2">
        <v>39582</v>
      </c>
      <c r="B9670" s="1">
        <v>4.0750000000000002</v>
      </c>
      <c r="C9670" s="2">
        <v>37127</v>
      </c>
      <c r="D9670" s="1">
        <v>8.2900000000000001E-2</v>
      </c>
    </row>
    <row r="9671" spans="1:4" x14ac:dyDescent="0.35">
      <c r="A9671" s="2">
        <v>39583</v>
      </c>
      <c r="B9671" s="1">
        <v>3.94</v>
      </c>
      <c r="C9671" s="2">
        <v>37130</v>
      </c>
      <c r="D9671" s="1">
        <v>8.2900000000000001E-2</v>
      </c>
    </row>
    <row r="9672" spans="1:4" x14ac:dyDescent="0.35">
      <c r="A9672" s="2">
        <v>39584</v>
      </c>
      <c r="B9672" s="1">
        <v>3.94</v>
      </c>
      <c r="C9672" s="2">
        <v>37131</v>
      </c>
      <c r="D9672" s="1">
        <v>8.0699999999999994E-2</v>
      </c>
    </row>
    <row r="9673" spans="1:4" x14ac:dyDescent="0.35">
      <c r="A9673" s="2">
        <v>39587</v>
      </c>
      <c r="B9673" s="1">
        <v>3.91</v>
      </c>
      <c r="C9673" s="2">
        <v>37132</v>
      </c>
      <c r="D9673" s="1">
        <v>8.0299999999999996E-2</v>
      </c>
    </row>
    <row r="9674" spans="1:4" x14ac:dyDescent="0.35">
      <c r="A9674" s="2">
        <v>39588</v>
      </c>
      <c r="B9674" s="1">
        <v>3.94</v>
      </c>
      <c r="C9674" s="2">
        <v>37133</v>
      </c>
      <c r="D9674" s="1">
        <v>7.7399999999999997E-2</v>
      </c>
    </row>
    <row r="9675" spans="1:4" x14ac:dyDescent="0.35">
      <c r="A9675" s="2">
        <v>39589</v>
      </c>
      <c r="B9675" s="1">
        <v>3.9649999999999999</v>
      </c>
      <c r="C9675" s="2">
        <v>37134</v>
      </c>
      <c r="D9675" s="1">
        <v>7.9100000000000004E-2</v>
      </c>
    </row>
    <row r="9676" spans="1:4" x14ac:dyDescent="0.35">
      <c r="A9676" s="2">
        <v>39590</v>
      </c>
      <c r="B9676" s="1">
        <v>3.8849999999999998</v>
      </c>
      <c r="C9676" s="2">
        <v>37138</v>
      </c>
      <c r="D9676" s="1">
        <v>7.8100000000000003E-2</v>
      </c>
    </row>
    <row r="9677" spans="1:4" x14ac:dyDescent="0.35">
      <c r="A9677" s="2">
        <v>39591</v>
      </c>
      <c r="B9677" s="1">
        <v>3.855</v>
      </c>
      <c r="C9677" s="2">
        <v>37139</v>
      </c>
      <c r="D9677" s="1">
        <v>7.9299999999999995E-2</v>
      </c>
    </row>
    <row r="9678" spans="1:4" x14ac:dyDescent="0.35">
      <c r="A9678" s="2">
        <v>39595</v>
      </c>
      <c r="B9678" s="1">
        <v>3.94</v>
      </c>
      <c r="C9678" s="2">
        <v>37140</v>
      </c>
      <c r="D9678" s="1">
        <v>7.8200000000000006E-2</v>
      </c>
    </row>
    <row r="9679" spans="1:4" x14ac:dyDescent="0.35">
      <c r="A9679" s="2">
        <v>39596</v>
      </c>
      <c r="B9679" s="1">
        <v>3.9</v>
      </c>
      <c r="C9679" s="2">
        <v>37141</v>
      </c>
      <c r="D9679" s="1">
        <v>7.8600000000000003E-2</v>
      </c>
    </row>
    <row r="9680" spans="1:4" x14ac:dyDescent="0.35">
      <c r="A9680" s="2">
        <v>39597</v>
      </c>
      <c r="B9680" s="1">
        <v>3.82</v>
      </c>
      <c r="C9680" s="2">
        <v>37144</v>
      </c>
      <c r="D9680" s="1">
        <v>7.8700000000000006E-2</v>
      </c>
    </row>
    <row r="9681" spans="1:4" x14ac:dyDescent="0.35">
      <c r="A9681" s="2">
        <v>39598</v>
      </c>
      <c r="B9681" s="1">
        <v>3.82</v>
      </c>
      <c r="C9681" s="2">
        <v>37151</v>
      </c>
      <c r="D9681" s="1">
        <v>7.8200000000000006E-2</v>
      </c>
    </row>
    <row r="9682" spans="1:4" x14ac:dyDescent="0.35">
      <c r="A9682" s="2">
        <v>39601</v>
      </c>
      <c r="B9682" s="1">
        <v>3.78</v>
      </c>
      <c r="C9682" s="2">
        <v>37152</v>
      </c>
      <c r="D9682" s="1">
        <v>7.6399999999999996E-2</v>
      </c>
    </row>
    <row r="9683" spans="1:4" x14ac:dyDescent="0.35">
      <c r="A9683" s="2">
        <v>39602</v>
      </c>
      <c r="B9683" s="1">
        <v>3.78</v>
      </c>
      <c r="C9683" s="2">
        <v>37153</v>
      </c>
      <c r="D9683" s="1">
        <v>7.2800000000000004E-2</v>
      </c>
    </row>
    <row r="9684" spans="1:4" x14ac:dyDescent="0.35">
      <c r="A9684" s="2">
        <v>39603</v>
      </c>
      <c r="B9684" s="1">
        <v>3.86</v>
      </c>
      <c r="C9684" s="2">
        <v>37154</v>
      </c>
      <c r="D9684" s="1">
        <v>7.2499999999999995E-2</v>
      </c>
    </row>
    <row r="9685" spans="1:4" x14ac:dyDescent="0.35">
      <c r="A9685" s="2">
        <v>39604</v>
      </c>
      <c r="B9685" s="1">
        <v>4.04</v>
      </c>
      <c r="C9685" s="2">
        <v>37155</v>
      </c>
      <c r="D9685" s="1">
        <v>7.0499999999999993E-2</v>
      </c>
    </row>
    <row r="9686" spans="1:4" x14ac:dyDescent="0.35">
      <c r="A9686" s="2">
        <v>39605</v>
      </c>
      <c r="B9686" s="1">
        <v>3.9925000000000002</v>
      </c>
      <c r="C9686" s="2">
        <v>37158</v>
      </c>
      <c r="D9686" s="1">
        <v>6.7799999999999999E-2</v>
      </c>
    </row>
    <row r="9687" spans="1:4" x14ac:dyDescent="0.35">
      <c r="A9687" s="2">
        <v>39608</v>
      </c>
      <c r="B9687" s="1">
        <v>3.94</v>
      </c>
      <c r="C9687" s="2">
        <v>37159</v>
      </c>
      <c r="D9687" s="1">
        <v>6.8099999999999994E-2</v>
      </c>
    </row>
    <row r="9688" spans="1:4" x14ac:dyDescent="0.35">
      <c r="A9688" s="2">
        <v>39609</v>
      </c>
      <c r="B9688" s="1">
        <v>3.93</v>
      </c>
      <c r="C9688" s="2">
        <v>37160</v>
      </c>
      <c r="D9688" s="1">
        <v>6.88E-2</v>
      </c>
    </row>
    <row r="9689" spans="1:4" x14ac:dyDescent="0.35">
      <c r="A9689" s="2">
        <v>39610</v>
      </c>
      <c r="B9689" s="1">
        <v>4.13</v>
      </c>
      <c r="C9689" s="2">
        <v>37161</v>
      </c>
      <c r="D9689" s="1">
        <v>6.8000000000000005E-2</v>
      </c>
    </row>
    <row r="9690" spans="1:4" x14ac:dyDescent="0.35">
      <c r="A9690" s="2">
        <v>39611</v>
      </c>
      <c r="B9690" s="1">
        <v>4.2050000000000001</v>
      </c>
      <c r="C9690" s="2">
        <v>37162</v>
      </c>
      <c r="D9690" s="1">
        <v>6.6400000000000001E-2</v>
      </c>
    </row>
    <row r="9691" spans="1:4" x14ac:dyDescent="0.35">
      <c r="A9691" s="2">
        <v>39612</v>
      </c>
      <c r="B9691" s="1">
        <v>4.25</v>
      </c>
      <c r="C9691" s="2">
        <v>37165</v>
      </c>
      <c r="D9691" s="1">
        <v>6.5799999999999997E-2</v>
      </c>
    </row>
    <row r="9692" spans="1:4" x14ac:dyDescent="0.35">
      <c r="A9692" s="2">
        <v>39615</v>
      </c>
      <c r="B9692" s="1">
        <v>4.21</v>
      </c>
      <c r="C9692" s="2">
        <v>37166</v>
      </c>
      <c r="D9692" s="1">
        <v>6.5699999999999995E-2</v>
      </c>
    </row>
    <row r="9693" spans="1:4" x14ac:dyDescent="0.35">
      <c r="A9693" s="2">
        <v>39616</v>
      </c>
      <c r="B9693" s="1">
        <v>4.24</v>
      </c>
      <c r="C9693" s="2">
        <v>37167</v>
      </c>
      <c r="D9693" s="1">
        <v>6.7100000000000007E-2</v>
      </c>
    </row>
    <row r="9694" spans="1:4" x14ac:dyDescent="0.35">
      <c r="A9694" s="2">
        <v>39617</v>
      </c>
      <c r="B9694" s="1">
        <v>4.2699999999999996</v>
      </c>
      <c r="C9694" s="2">
        <v>37168</v>
      </c>
      <c r="D9694" s="1">
        <v>6.6500000000000004E-2</v>
      </c>
    </row>
    <row r="9695" spans="1:4" x14ac:dyDescent="0.35">
      <c r="A9695" s="2">
        <v>39618</v>
      </c>
      <c r="B9695" s="1">
        <v>4.13</v>
      </c>
      <c r="C9695" s="2">
        <v>37169</v>
      </c>
      <c r="D9695" s="1">
        <v>6.5699999999999995E-2</v>
      </c>
    </row>
    <row r="9696" spans="1:4" x14ac:dyDescent="0.35">
      <c r="A9696" s="2">
        <v>39619</v>
      </c>
      <c r="B9696" s="1">
        <v>4.1550000000000002</v>
      </c>
      <c r="C9696" s="2">
        <v>37172</v>
      </c>
      <c r="D9696" s="1">
        <v>6.2700000000000006E-2</v>
      </c>
    </row>
    <row r="9697" spans="1:4" x14ac:dyDescent="0.35">
      <c r="A9697" s="2">
        <v>39622</v>
      </c>
      <c r="B9697" s="1">
        <v>4.1950000000000003</v>
      </c>
      <c r="C9697" s="2">
        <v>37173</v>
      </c>
      <c r="D9697" s="1">
        <v>6.1499999999999999E-2</v>
      </c>
    </row>
    <row r="9698" spans="1:4" x14ac:dyDescent="0.35">
      <c r="A9698" s="2">
        <v>39623</v>
      </c>
      <c r="B9698" s="1">
        <v>4.2</v>
      </c>
      <c r="C9698" s="2">
        <v>37174</v>
      </c>
      <c r="D9698" s="1">
        <v>6.2700000000000006E-2</v>
      </c>
    </row>
    <row r="9699" spans="1:4" x14ac:dyDescent="0.35">
      <c r="A9699" s="2">
        <v>39624</v>
      </c>
      <c r="B9699" s="1">
        <v>4.2919999999999998</v>
      </c>
      <c r="C9699" s="2">
        <v>37175</v>
      </c>
      <c r="D9699" s="1">
        <v>6.4600000000000005E-2</v>
      </c>
    </row>
    <row r="9700" spans="1:4" x14ac:dyDescent="0.35">
      <c r="A9700" s="2">
        <v>39625</v>
      </c>
      <c r="B9700" s="1">
        <v>4.407</v>
      </c>
      <c r="C9700" s="2">
        <v>37176</v>
      </c>
      <c r="D9700" s="1">
        <v>6.4399999999999999E-2</v>
      </c>
    </row>
    <row r="9701" spans="1:4" x14ac:dyDescent="0.35">
      <c r="A9701" s="2">
        <v>39626</v>
      </c>
      <c r="B9701" s="1">
        <v>4.4024999999999999</v>
      </c>
      <c r="C9701" s="2">
        <v>37179</v>
      </c>
      <c r="D9701" s="1">
        <v>6.4799999999999996E-2</v>
      </c>
    </row>
    <row r="9702" spans="1:4" x14ac:dyDescent="0.35">
      <c r="A9702" s="2">
        <v>39629</v>
      </c>
      <c r="B9702" s="1">
        <v>4.5359999999999996</v>
      </c>
      <c r="C9702" s="2">
        <v>37180</v>
      </c>
      <c r="D9702" s="1">
        <v>6.6199999999999995E-2</v>
      </c>
    </row>
    <row r="9703" spans="1:4" x14ac:dyDescent="0.35">
      <c r="A9703" s="2">
        <v>39630</v>
      </c>
      <c r="B9703" s="1">
        <v>4.5</v>
      </c>
      <c r="C9703" s="2">
        <v>37181</v>
      </c>
      <c r="D9703" s="1">
        <v>6.6299999999999998E-2</v>
      </c>
    </row>
    <row r="9704" spans="1:4" x14ac:dyDescent="0.35">
      <c r="A9704" s="2">
        <v>39631</v>
      </c>
      <c r="B9704" s="1">
        <v>4.62</v>
      </c>
      <c r="C9704" s="2">
        <v>37182</v>
      </c>
      <c r="D9704" s="1">
        <v>6.5600000000000006E-2</v>
      </c>
    </row>
    <row r="9705" spans="1:4" x14ac:dyDescent="0.35">
      <c r="A9705" s="2">
        <v>39632</v>
      </c>
      <c r="B9705" s="1">
        <v>4.6775000000000002</v>
      </c>
      <c r="C9705" s="2">
        <v>37183</v>
      </c>
      <c r="D9705" s="1">
        <v>6.7299999999999999E-2</v>
      </c>
    </row>
    <row r="9706" spans="1:4" x14ac:dyDescent="0.35">
      <c r="A9706" s="2">
        <v>39636</v>
      </c>
      <c r="B9706" s="1">
        <v>4.4775</v>
      </c>
      <c r="C9706" s="2">
        <v>37186</v>
      </c>
      <c r="D9706" s="1">
        <v>6.6400000000000001E-2</v>
      </c>
    </row>
    <row r="9707" spans="1:4" x14ac:dyDescent="0.35">
      <c r="A9707" s="2">
        <v>39637</v>
      </c>
      <c r="B9707" s="1">
        <v>4.37</v>
      </c>
      <c r="C9707" s="2">
        <v>37187</v>
      </c>
      <c r="D9707" s="1">
        <v>6.6299999999999998E-2</v>
      </c>
    </row>
    <row r="9708" spans="1:4" x14ac:dyDescent="0.35">
      <c r="A9708" s="2">
        <v>39638</v>
      </c>
      <c r="B9708" s="1">
        <v>4.335</v>
      </c>
      <c r="C9708" s="2">
        <v>37188</v>
      </c>
      <c r="D9708" s="1">
        <v>6.88E-2</v>
      </c>
    </row>
    <row r="9709" spans="1:4" x14ac:dyDescent="0.35">
      <c r="A9709" s="2">
        <v>39639</v>
      </c>
      <c r="B9709" s="1">
        <v>4.4950000000000001</v>
      </c>
      <c r="C9709" s="2">
        <v>37189</v>
      </c>
      <c r="D9709" s="1">
        <v>6.7900000000000002E-2</v>
      </c>
    </row>
    <row r="9710" spans="1:4" x14ac:dyDescent="0.35">
      <c r="A9710" s="2">
        <v>39640</v>
      </c>
      <c r="B9710" s="1">
        <v>4.4950000000000001</v>
      </c>
      <c r="C9710" s="2">
        <v>37190</v>
      </c>
      <c r="D9710" s="1">
        <v>6.7199999999999996E-2</v>
      </c>
    </row>
    <row r="9711" spans="1:4" x14ac:dyDescent="0.35">
      <c r="A9711" s="2">
        <v>39643</v>
      </c>
      <c r="B9711" s="1">
        <v>4.3949999999999996</v>
      </c>
      <c r="C9711" s="2">
        <v>37193</v>
      </c>
      <c r="D9711" s="1">
        <v>6.7699999999999996E-2</v>
      </c>
    </row>
    <row r="9712" spans="1:4" x14ac:dyDescent="0.35">
      <c r="A9712" s="2">
        <v>39644</v>
      </c>
      <c r="B9712" s="1">
        <v>4.32</v>
      </c>
      <c r="C9712" s="2">
        <v>37194</v>
      </c>
      <c r="D9712" s="1">
        <v>6.8500000000000005E-2</v>
      </c>
    </row>
    <row r="9713" spans="1:4" x14ac:dyDescent="0.35">
      <c r="A9713" s="2">
        <v>39645</v>
      </c>
      <c r="B9713" s="1">
        <v>4.28</v>
      </c>
      <c r="C9713" s="2">
        <v>37195</v>
      </c>
      <c r="D9713" s="1">
        <v>6.7400000000000002E-2</v>
      </c>
    </row>
    <row r="9714" spans="1:4" x14ac:dyDescent="0.35">
      <c r="A9714" s="2">
        <v>39646</v>
      </c>
      <c r="B9714" s="1">
        <v>4.1500000000000004</v>
      </c>
      <c r="C9714" s="2">
        <v>37196</v>
      </c>
      <c r="D9714" s="1">
        <v>6.6600000000000006E-2</v>
      </c>
    </row>
    <row r="9715" spans="1:4" x14ac:dyDescent="0.35">
      <c r="A9715" s="2">
        <v>39647</v>
      </c>
      <c r="B9715" s="1">
        <v>4.0025000000000004</v>
      </c>
      <c r="C9715" s="2">
        <v>37197</v>
      </c>
      <c r="D9715" s="1">
        <v>6.6299999999999998E-2</v>
      </c>
    </row>
    <row r="9716" spans="1:4" x14ac:dyDescent="0.35">
      <c r="A9716" s="2">
        <v>39650</v>
      </c>
      <c r="B9716" s="1">
        <v>3.86</v>
      </c>
      <c r="C9716" s="2">
        <v>37200</v>
      </c>
      <c r="D9716" s="1">
        <v>6.8500000000000005E-2</v>
      </c>
    </row>
    <row r="9717" spans="1:4" x14ac:dyDescent="0.35">
      <c r="A9717" s="2">
        <v>39651</v>
      </c>
      <c r="B9717" s="1">
        <v>3.87</v>
      </c>
      <c r="C9717" s="2">
        <v>37201</v>
      </c>
      <c r="D9717" s="1">
        <v>7.0499999999999993E-2</v>
      </c>
    </row>
    <row r="9718" spans="1:4" x14ac:dyDescent="0.35">
      <c r="A9718" s="2">
        <v>39652</v>
      </c>
      <c r="B9718" s="1">
        <v>3.85</v>
      </c>
      <c r="C9718" s="2">
        <v>37202</v>
      </c>
      <c r="D9718" s="1">
        <v>7.1900000000000006E-2</v>
      </c>
    </row>
    <row r="9719" spans="1:4" x14ac:dyDescent="0.35">
      <c r="A9719" s="2">
        <v>39653</v>
      </c>
      <c r="B9719" s="1">
        <v>3.9</v>
      </c>
      <c r="C9719" s="2">
        <v>37203</v>
      </c>
      <c r="D9719" s="1">
        <v>7.2599999999999998E-2</v>
      </c>
    </row>
    <row r="9720" spans="1:4" x14ac:dyDescent="0.35">
      <c r="A9720" s="2">
        <v>39654</v>
      </c>
      <c r="B9720" s="1">
        <v>3.84</v>
      </c>
      <c r="C9720" s="2">
        <v>37204</v>
      </c>
      <c r="D9720" s="1">
        <v>7.1099999999999997E-2</v>
      </c>
    </row>
    <row r="9721" spans="1:4" x14ac:dyDescent="0.35">
      <c r="A9721" s="2">
        <v>39657</v>
      </c>
      <c r="B9721" s="1">
        <v>3.89</v>
      </c>
      <c r="C9721" s="2">
        <v>37207</v>
      </c>
      <c r="D9721" s="1">
        <v>7.1400000000000005E-2</v>
      </c>
    </row>
    <row r="9722" spans="1:4" x14ac:dyDescent="0.35">
      <c r="A9722" s="2">
        <v>39658</v>
      </c>
      <c r="B9722" s="1">
        <v>3.86</v>
      </c>
      <c r="C9722" s="2">
        <v>37208</v>
      </c>
      <c r="D9722" s="1">
        <v>7.2400000000000006E-2</v>
      </c>
    </row>
    <row r="9723" spans="1:4" x14ac:dyDescent="0.35">
      <c r="A9723" s="2">
        <v>39659</v>
      </c>
      <c r="B9723" s="1">
        <v>3.85</v>
      </c>
      <c r="C9723" s="2">
        <v>37209</v>
      </c>
      <c r="D9723" s="1">
        <v>7.3999999999999996E-2</v>
      </c>
    </row>
    <row r="9724" spans="1:4" x14ac:dyDescent="0.35">
      <c r="A9724" s="2">
        <v>39660</v>
      </c>
      <c r="B9724" s="1">
        <v>3.7749999999999999</v>
      </c>
      <c r="C9724" s="2">
        <v>37210</v>
      </c>
      <c r="D9724" s="1">
        <v>7.3599999999999999E-2</v>
      </c>
    </row>
    <row r="9725" spans="1:4" x14ac:dyDescent="0.35">
      <c r="A9725" s="2">
        <v>39661</v>
      </c>
      <c r="B9725" s="1">
        <v>3.68</v>
      </c>
      <c r="C9725" s="2">
        <v>37211</v>
      </c>
      <c r="D9725" s="1">
        <v>7.3099999999999998E-2</v>
      </c>
    </row>
    <row r="9726" spans="1:4" x14ac:dyDescent="0.35">
      <c r="A9726" s="2">
        <v>39664</v>
      </c>
      <c r="B9726" s="1">
        <v>3.59</v>
      </c>
      <c r="C9726" s="2">
        <v>37214</v>
      </c>
      <c r="D9726" s="1">
        <v>7.4200000000000002E-2</v>
      </c>
    </row>
    <row r="9727" spans="1:4" x14ac:dyDescent="0.35">
      <c r="A9727" s="2">
        <v>39665</v>
      </c>
      <c r="B9727" s="1">
        <v>3.5975000000000001</v>
      </c>
      <c r="C9727" s="2">
        <v>37215</v>
      </c>
      <c r="D9727" s="1">
        <v>7.3400000000000007E-2</v>
      </c>
    </row>
    <row r="9728" spans="1:4" x14ac:dyDescent="0.35">
      <c r="A9728" s="2">
        <v>39666</v>
      </c>
      <c r="B9728" s="1">
        <v>3.57</v>
      </c>
      <c r="C9728" s="2">
        <v>37216</v>
      </c>
      <c r="D9728" s="1">
        <v>7.5200000000000003E-2</v>
      </c>
    </row>
    <row r="9729" spans="1:4" x14ac:dyDescent="0.35">
      <c r="A9729" s="2">
        <v>39667</v>
      </c>
      <c r="B9729" s="1">
        <v>3.6</v>
      </c>
      <c r="C9729" s="2">
        <v>37221</v>
      </c>
      <c r="D9729" s="1">
        <v>7.5700000000000003E-2</v>
      </c>
    </row>
    <row r="9730" spans="1:4" x14ac:dyDescent="0.35">
      <c r="A9730" s="2">
        <v>39668</v>
      </c>
      <c r="B9730" s="1">
        <v>3.56</v>
      </c>
      <c r="C9730" s="2">
        <v>37222</v>
      </c>
      <c r="D9730" s="1">
        <v>7.5700000000000003E-2</v>
      </c>
    </row>
    <row r="9731" spans="1:4" x14ac:dyDescent="0.35">
      <c r="A9731" s="2">
        <v>39671</v>
      </c>
      <c r="B9731" s="1">
        <v>3.56</v>
      </c>
      <c r="C9731" s="2">
        <v>37223</v>
      </c>
      <c r="D9731" s="1">
        <v>7.5600000000000001E-2</v>
      </c>
    </row>
    <row r="9732" spans="1:4" x14ac:dyDescent="0.35">
      <c r="A9732" s="2">
        <v>39672</v>
      </c>
      <c r="B9732" s="1">
        <v>3.57</v>
      </c>
      <c r="C9732" s="2">
        <v>37224</v>
      </c>
      <c r="D9732" s="1">
        <v>7.6999999999999999E-2</v>
      </c>
    </row>
    <row r="9733" spans="1:4" x14ac:dyDescent="0.35">
      <c r="A9733" s="2">
        <v>39673</v>
      </c>
      <c r="B9733" s="1">
        <v>3.7174999999999998</v>
      </c>
      <c r="C9733" s="2">
        <v>37225</v>
      </c>
      <c r="D9733" s="1">
        <v>7.6799999999999993E-2</v>
      </c>
    </row>
    <row r="9734" spans="1:4" x14ac:dyDescent="0.35">
      <c r="A9734" s="2">
        <v>39674</v>
      </c>
      <c r="B9734" s="1">
        <v>3.8149999999999999</v>
      </c>
      <c r="C9734" s="2">
        <v>37228</v>
      </c>
      <c r="D9734" s="1">
        <v>7.6399999999999996E-2</v>
      </c>
    </row>
    <row r="9735" spans="1:4" x14ac:dyDescent="0.35">
      <c r="A9735" s="2">
        <v>39675</v>
      </c>
      <c r="B9735" s="1">
        <v>3.7349999999999999</v>
      </c>
      <c r="C9735" s="2">
        <v>37229</v>
      </c>
      <c r="D9735" s="1">
        <v>7.6999999999999999E-2</v>
      </c>
    </row>
    <row r="9736" spans="1:4" x14ac:dyDescent="0.35">
      <c r="A9736" s="2">
        <v>39678</v>
      </c>
      <c r="B9736" s="1">
        <v>3.76</v>
      </c>
      <c r="C9736" s="2">
        <v>37230</v>
      </c>
      <c r="D9736" s="1">
        <v>7.7899999999999997E-2</v>
      </c>
    </row>
    <row r="9737" spans="1:4" x14ac:dyDescent="0.35">
      <c r="A9737" s="2">
        <v>39679</v>
      </c>
      <c r="B9737" s="1">
        <v>3.6949999999999998</v>
      </c>
      <c r="C9737" s="2">
        <v>37231</v>
      </c>
      <c r="D9737" s="1">
        <v>7.8399999999999997E-2</v>
      </c>
    </row>
    <row r="9738" spans="1:4" x14ac:dyDescent="0.35">
      <c r="A9738" s="2">
        <v>39680</v>
      </c>
      <c r="B9738" s="1">
        <v>3.68</v>
      </c>
      <c r="C9738" s="2">
        <v>37232</v>
      </c>
      <c r="D9738" s="1">
        <v>7.7499999999999999E-2</v>
      </c>
    </row>
    <row r="9739" spans="1:4" x14ac:dyDescent="0.35">
      <c r="A9739" s="2">
        <v>39681</v>
      </c>
      <c r="B9739" s="1">
        <v>3.7650000000000001</v>
      </c>
      <c r="C9739" s="2">
        <v>37235</v>
      </c>
      <c r="D9739" s="1">
        <v>7.51E-2</v>
      </c>
    </row>
    <row r="9740" spans="1:4" x14ac:dyDescent="0.35">
      <c r="A9740" s="2">
        <v>39682</v>
      </c>
      <c r="B9740" s="1">
        <v>3.65</v>
      </c>
      <c r="C9740" s="2">
        <v>37236</v>
      </c>
      <c r="D9740" s="1">
        <v>7.3499999999999996E-2</v>
      </c>
    </row>
    <row r="9741" spans="1:4" x14ac:dyDescent="0.35">
      <c r="A9741" s="2">
        <v>39685</v>
      </c>
      <c r="B9741" s="1">
        <v>3.64</v>
      </c>
      <c r="C9741" s="2">
        <v>37237</v>
      </c>
      <c r="D9741" s="1">
        <v>7.3499999999999996E-2</v>
      </c>
    </row>
    <row r="9742" spans="1:4" x14ac:dyDescent="0.35">
      <c r="A9742" s="2">
        <v>39686</v>
      </c>
      <c r="B9742" s="1">
        <v>3.5859999999999999</v>
      </c>
      <c r="C9742" s="2">
        <v>37238</v>
      </c>
      <c r="D9742" s="1">
        <v>7.3999999999999996E-2</v>
      </c>
    </row>
    <row r="9743" spans="1:4" x14ac:dyDescent="0.35">
      <c r="A9743" s="2">
        <v>39687</v>
      </c>
      <c r="B9743" s="1">
        <v>3.577</v>
      </c>
      <c r="C9743" s="2">
        <v>37239</v>
      </c>
      <c r="D9743" s="1">
        <v>7.4099999999999999E-2</v>
      </c>
    </row>
    <row r="9744" spans="1:4" x14ac:dyDescent="0.35">
      <c r="A9744" s="2">
        <v>39688</v>
      </c>
      <c r="B9744" s="1">
        <v>3.528</v>
      </c>
      <c r="C9744" s="2">
        <v>37242</v>
      </c>
      <c r="D9744" s="1">
        <v>7.3700000000000002E-2</v>
      </c>
    </row>
    <row r="9745" spans="1:4" x14ac:dyDescent="0.35">
      <c r="A9745" s="2">
        <v>39689</v>
      </c>
      <c r="B9745" s="1">
        <v>3.5884999999999998</v>
      </c>
      <c r="C9745" s="2">
        <v>37243</v>
      </c>
      <c r="D9745" s="1">
        <v>7.0300000000000001E-2</v>
      </c>
    </row>
    <row r="9746" spans="1:4" x14ac:dyDescent="0.35">
      <c r="A9746" s="2">
        <v>39693</v>
      </c>
      <c r="B9746" s="1">
        <v>3.6</v>
      </c>
      <c r="C9746" s="2">
        <v>37244</v>
      </c>
      <c r="D9746" s="1">
        <v>6.9500000000000006E-2</v>
      </c>
    </row>
    <row r="9747" spans="1:4" x14ac:dyDescent="0.35">
      <c r="A9747" s="2">
        <v>39694</v>
      </c>
      <c r="B9747" s="1">
        <v>3.52</v>
      </c>
      <c r="C9747" s="2">
        <v>37245</v>
      </c>
      <c r="D9747" s="1">
        <v>7.0699999999999999E-2</v>
      </c>
    </row>
    <row r="9748" spans="1:4" x14ac:dyDescent="0.35">
      <c r="A9748" s="2">
        <v>39695</v>
      </c>
      <c r="B9748" s="1">
        <v>3.43</v>
      </c>
      <c r="C9748" s="2">
        <v>37246</v>
      </c>
      <c r="D9748" s="1">
        <v>7.1199999999999999E-2</v>
      </c>
    </row>
    <row r="9749" spans="1:4" x14ac:dyDescent="0.35">
      <c r="A9749" s="2">
        <v>39696</v>
      </c>
      <c r="B9749" s="1">
        <v>3.41</v>
      </c>
      <c r="C9749" s="2">
        <v>37252</v>
      </c>
      <c r="D9749" s="1">
        <v>7.2999999999999995E-2</v>
      </c>
    </row>
    <row r="9750" spans="1:4" x14ac:dyDescent="0.35">
      <c r="A9750" s="2">
        <v>39699</v>
      </c>
      <c r="B9750" s="1">
        <v>3.42</v>
      </c>
      <c r="C9750" s="2">
        <v>37253</v>
      </c>
      <c r="D9750" s="1">
        <v>7.3899999999999993E-2</v>
      </c>
    </row>
    <row r="9751" spans="1:4" x14ac:dyDescent="0.35">
      <c r="A9751" s="2">
        <v>39700</v>
      </c>
      <c r="B9751" s="1">
        <v>3.4</v>
      </c>
      <c r="C9751" s="2">
        <v>37258</v>
      </c>
      <c r="D9751" s="1">
        <v>7.7100000000000002E-2</v>
      </c>
    </row>
    <row r="9752" spans="1:4" x14ac:dyDescent="0.35">
      <c r="A9752" s="2">
        <v>39701</v>
      </c>
      <c r="B9752" s="1">
        <v>3.375</v>
      </c>
      <c r="C9752" s="2">
        <v>37259</v>
      </c>
      <c r="D9752" s="1">
        <v>7.6499999999999999E-2</v>
      </c>
    </row>
    <row r="9753" spans="1:4" x14ac:dyDescent="0.35">
      <c r="A9753" s="2">
        <v>39702</v>
      </c>
      <c r="B9753" s="1">
        <v>3.3</v>
      </c>
      <c r="C9753" s="2">
        <v>37260</v>
      </c>
      <c r="D9753" s="1">
        <v>7.6399999999999996E-2</v>
      </c>
    </row>
    <row r="9754" spans="1:4" x14ac:dyDescent="0.35">
      <c r="A9754" s="2">
        <v>39703</v>
      </c>
      <c r="B9754" s="1">
        <v>3.3450000000000002</v>
      </c>
      <c r="C9754" s="2">
        <v>37263</v>
      </c>
      <c r="D9754" s="1">
        <v>7.7100000000000002E-2</v>
      </c>
    </row>
    <row r="9755" spans="1:4" x14ac:dyDescent="0.35">
      <c r="A9755" s="2">
        <v>39706</v>
      </c>
      <c r="B9755" s="1">
        <v>3.3975</v>
      </c>
      <c r="C9755" s="2">
        <v>37264</v>
      </c>
      <c r="D9755" s="1">
        <v>7.8E-2</v>
      </c>
    </row>
    <row r="9756" spans="1:4" x14ac:dyDescent="0.35">
      <c r="A9756" s="2">
        <v>39707</v>
      </c>
      <c r="B9756" s="1">
        <v>3.2625000000000002</v>
      </c>
      <c r="C9756" s="2">
        <v>37265</v>
      </c>
      <c r="D9756" s="1">
        <v>8.0299999999999996E-2</v>
      </c>
    </row>
    <row r="9757" spans="1:4" x14ac:dyDescent="0.35">
      <c r="A9757" s="2">
        <v>39708</v>
      </c>
      <c r="B9757" s="1">
        <v>3.33</v>
      </c>
      <c r="C9757" s="2">
        <v>37266</v>
      </c>
      <c r="D9757" s="1">
        <v>7.9200000000000007E-2</v>
      </c>
    </row>
    <row r="9758" spans="1:4" x14ac:dyDescent="0.35">
      <c r="A9758" s="2">
        <v>39709</v>
      </c>
      <c r="B9758" s="1">
        <v>3.25</v>
      </c>
      <c r="C9758" s="2">
        <v>37267</v>
      </c>
      <c r="D9758" s="1">
        <v>7.7600000000000002E-2</v>
      </c>
    </row>
    <row r="9759" spans="1:4" x14ac:dyDescent="0.35">
      <c r="A9759" s="2">
        <v>39710</v>
      </c>
      <c r="B9759" s="1">
        <v>3.3174999999999999</v>
      </c>
      <c r="C9759" s="2">
        <v>37270</v>
      </c>
      <c r="D9759" s="1">
        <v>7.6200000000000004E-2</v>
      </c>
    </row>
    <row r="9760" spans="1:4" x14ac:dyDescent="0.35">
      <c r="A9760" s="2">
        <v>39713</v>
      </c>
      <c r="B9760" s="1">
        <v>3.41</v>
      </c>
      <c r="C9760" s="2">
        <v>37271</v>
      </c>
      <c r="D9760" s="1">
        <v>7.8299999999999995E-2</v>
      </c>
    </row>
    <row r="9761" spans="1:4" x14ac:dyDescent="0.35">
      <c r="A9761" s="2">
        <v>39714</v>
      </c>
      <c r="B9761" s="1">
        <v>3.43</v>
      </c>
      <c r="C9761" s="2">
        <v>37272</v>
      </c>
      <c r="D9761" s="1">
        <v>7.8600000000000003E-2</v>
      </c>
    </row>
    <row r="9762" spans="1:4" x14ac:dyDescent="0.35">
      <c r="A9762" s="2">
        <v>39715</v>
      </c>
      <c r="B9762" s="1">
        <v>3.34</v>
      </c>
      <c r="C9762" s="2">
        <v>37273</v>
      </c>
      <c r="D9762" s="1">
        <v>7.4800000000000005E-2</v>
      </c>
    </row>
    <row r="9763" spans="1:4" x14ac:dyDescent="0.35">
      <c r="A9763" s="2">
        <v>39716</v>
      </c>
      <c r="B9763" s="1">
        <v>3.35</v>
      </c>
      <c r="C9763" s="2">
        <v>37274</v>
      </c>
      <c r="D9763" s="1">
        <v>7.2999999999999995E-2</v>
      </c>
    </row>
    <row r="9764" spans="1:4" x14ac:dyDescent="0.35">
      <c r="A9764" s="2">
        <v>39717</v>
      </c>
      <c r="B9764" s="1">
        <v>3.3125</v>
      </c>
      <c r="C9764" s="2">
        <v>37278</v>
      </c>
      <c r="D9764" s="1">
        <v>7.4300000000000005E-2</v>
      </c>
    </row>
    <row r="9765" spans="1:4" x14ac:dyDescent="0.35">
      <c r="A9765" s="2">
        <v>39720</v>
      </c>
      <c r="B9765" s="1">
        <v>3.18</v>
      </c>
      <c r="C9765" s="2">
        <v>37279</v>
      </c>
      <c r="D9765" s="1">
        <v>7.3099999999999998E-2</v>
      </c>
    </row>
    <row r="9766" spans="1:4" x14ac:dyDescent="0.35">
      <c r="A9766" s="2">
        <v>39721</v>
      </c>
      <c r="B9766" s="1">
        <v>3.16</v>
      </c>
      <c r="C9766" s="2">
        <v>37280</v>
      </c>
      <c r="D9766" s="1">
        <v>6.9699999999999998E-2</v>
      </c>
    </row>
    <row r="9767" spans="1:4" x14ac:dyDescent="0.35">
      <c r="A9767" s="2">
        <v>39722</v>
      </c>
      <c r="B9767" s="1">
        <v>3.2149999999999999</v>
      </c>
      <c r="C9767" s="2">
        <v>37281</v>
      </c>
      <c r="D9767" s="1">
        <v>7.1300000000000002E-2</v>
      </c>
    </row>
    <row r="9768" spans="1:4" x14ac:dyDescent="0.35">
      <c r="A9768" s="2">
        <v>39723</v>
      </c>
      <c r="B9768" s="1">
        <v>3.1</v>
      </c>
      <c r="C9768" s="2">
        <v>37284</v>
      </c>
      <c r="D9768" s="1">
        <v>7.1800000000000003E-2</v>
      </c>
    </row>
    <row r="9769" spans="1:4" x14ac:dyDescent="0.35">
      <c r="A9769" s="2">
        <v>39724</v>
      </c>
      <c r="B9769" s="1">
        <v>3.14</v>
      </c>
      <c r="C9769" s="2">
        <v>37285</v>
      </c>
      <c r="D9769" s="1">
        <v>6.7500000000000004E-2</v>
      </c>
    </row>
    <row r="9770" spans="1:4" x14ac:dyDescent="0.35">
      <c r="A9770" s="2">
        <v>39727</v>
      </c>
      <c r="B9770" s="1">
        <v>2.94</v>
      </c>
      <c r="C9770" s="2">
        <v>37286</v>
      </c>
      <c r="D9770" s="1">
        <v>6.5699999999999995E-2</v>
      </c>
    </row>
    <row r="9771" spans="1:4" x14ac:dyDescent="0.35">
      <c r="A9771" s="2">
        <v>39728</v>
      </c>
      <c r="B9771" s="1">
        <v>2.9375</v>
      </c>
      <c r="C9771" s="2">
        <v>37287</v>
      </c>
      <c r="D9771" s="1">
        <v>6.3799999999999996E-2</v>
      </c>
    </row>
    <row r="9772" spans="1:4" x14ac:dyDescent="0.35">
      <c r="A9772" s="2">
        <v>39729</v>
      </c>
      <c r="B9772" s="1">
        <v>2.93</v>
      </c>
      <c r="C9772" s="2">
        <v>37288</v>
      </c>
      <c r="D9772" s="1">
        <v>6.3500000000000001E-2</v>
      </c>
    </row>
    <row r="9773" spans="1:4" x14ac:dyDescent="0.35">
      <c r="A9773" s="2">
        <v>39730</v>
      </c>
      <c r="B9773" s="1">
        <v>2.9750000000000001</v>
      </c>
      <c r="C9773" s="2">
        <v>37291</v>
      </c>
      <c r="D9773" s="1">
        <v>6.2399999999999997E-2</v>
      </c>
    </row>
    <row r="9774" spans="1:4" x14ac:dyDescent="0.35">
      <c r="A9774" s="2">
        <v>39731</v>
      </c>
      <c r="B9774" s="1">
        <v>2.7850000000000001</v>
      </c>
      <c r="C9774" s="2">
        <v>37292</v>
      </c>
      <c r="D9774" s="1">
        <v>6.3399999999999998E-2</v>
      </c>
    </row>
    <row r="9775" spans="1:4" x14ac:dyDescent="0.35">
      <c r="A9775" s="2">
        <v>39734</v>
      </c>
      <c r="B9775" s="1">
        <v>2.93</v>
      </c>
      <c r="C9775" s="2">
        <v>37293</v>
      </c>
      <c r="D9775" s="1">
        <v>6.3899999999999998E-2</v>
      </c>
    </row>
    <row r="9776" spans="1:4" x14ac:dyDescent="0.35">
      <c r="A9776" s="2">
        <v>39735</v>
      </c>
      <c r="B9776" s="1">
        <v>2.92</v>
      </c>
      <c r="C9776" s="2">
        <v>37294</v>
      </c>
      <c r="D9776" s="1">
        <v>6.2799999999999995E-2</v>
      </c>
    </row>
    <row r="9777" spans="1:4" x14ac:dyDescent="0.35">
      <c r="A9777" s="2">
        <v>39736</v>
      </c>
      <c r="B9777" s="1">
        <v>2.84</v>
      </c>
      <c r="C9777" s="2">
        <v>37295</v>
      </c>
      <c r="D9777" s="1">
        <v>6.1800000000000001E-2</v>
      </c>
    </row>
    <row r="9778" spans="1:4" x14ac:dyDescent="0.35">
      <c r="A9778" s="2">
        <v>39737</v>
      </c>
      <c r="B9778" s="1">
        <v>2.8050000000000002</v>
      </c>
      <c r="C9778" s="2">
        <v>37298</v>
      </c>
      <c r="D9778" s="1">
        <v>0.06</v>
      </c>
    </row>
    <row r="9779" spans="1:4" x14ac:dyDescent="0.35">
      <c r="A9779" s="2">
        <v>39738</v>
      </c>
      <c r="B9779" s="1">
        <v>2.82</v>
      </c>
      <c r="C9779" s="2">
        <v>37299</v>
      </c>
      <c r="D9779" s="1">
        <v>6.1499999999999999E-2</v>
      </c>
    </row>
    <row r="9780" spans="1:4" x14ac:dyDescent="0.35">
      <c r="A9780" s="2">
        <v>39741</v>
      </c>
      <c r="B9780" s="1">
        <v>2.88</v>
      </c>
      <c r="C9780" s="2">
        <v>37300</v>
      </c>
      <c r="D9780" s="1">
        <v>6.2799999999999995E-2</v>
      </c>
    </row>
    <row r="9781" spans="1:4" x14ac:dyDescent="0.35">
      <c r="A9781" s="2">
        <v>39742</v>
      </c>
      <c r="B9781" s="1">
        <v>2.77</v>
      </c>
      <c r="C9781" s="2">
        <v>37301</v>
      </c>
      <c r="D9781" s="1">
        <v>6.2600000000000003E-2</v>
      </c>
    </row>
    <row r="9782" spans="1:4" x14ac:dyDescent="0.35">
      <c r="A9782" s="2">
        <v>39743</v>
      </c>
      <c r="B9782" s="1">
        <v>2.65</v>
      </c>
      <c r="C9782" s="2">
        <v>37302</v>
      </c>
      <c r="D9782" s="1">
        <v>6.25E-2</v>
      </c>
    </row>
    <row r="9783" spans="1:4" x14ac:dyDescent="0.35">
      <c r="A9783" s="2">
        <v>39744</v>
      </c>
      <c r="B9783" s="1">
        <v>2.5499999999999998</v>
      </c>
      <c r="C9783" s="2">
        <v>37306</v>
      </c>
      <c r="D9783" s="1">
        <v>6.2799999999999995E-2</v>
      </c>
    </row>
    <row r="9784" spans="1:4" x14ac:dyDescent="0.35">
      <c r="A9784" s="2">
        <v>39745</v>
      </c>
      <c r="B9784" s="1">
        <v>2.5</v>
      </c>
      <c r="C9784" s="2">
        <v>37307</v>
      </c>
      <c r="D9784" s="1">
        <v>6.4000000000000001E-2</v>
      </c>
    </row>
    <row r="9785" spans="1:4" x14ac:dyDescent="0.35">
      <c r="A9785" s="2">
        <v>39748</v>
      </c>
      <c r="B9785" s="1">
        <v>2.38</v>
      </c>
      <c r="C9785" s="2">
        <v>37308</v>
      </c>
      <c r="D9785" s="1">
        <v>6.3399999999999998E-2</v>
      </c>
    </row>
    <row r="9786" spans="1:4" x14ac:dyDescent="0.35">
      <c r="A9786" s="2">
        <v>39749</v>
      </c>
      <c r="B9786" s="1">
        <v>2.1949999999999998</v>
      </c>
      <c r="C9786" s="2">
        <v>37309</v>
      </c>
      <c r="D9786" s="1">
        <v>6.3100000000000003E-2</v>
      </c>
    </row>
    <row r="9787" spans="1:4" x14ac:dyDescent="0.35">
      <c r="A9787" s="2">
        <v>39750</v>
      </c>
      <c r="B9787" s="1">
        <v>2.395</v>
      </c>
      <c r="C9787" s="2">
        <v>37312</v>
      </c>
      <c r="D9787" s="1">
        <v>6.2199999999999998E-2</v>
      </c>
    </row>
    <row r="9788" spans="1:4" x14ac:dyDescent="0.35">
      <c r="A9788" s="2">
        <v>39751</v>
      </c>
      <c r="B9788" s="1">
        <v>2.395</v>
      </c>
      <c r="C9788" s="2">
        <v>37313</v>
      </c>
      <c r="D9788" s="1">
        <v>6.0699999999999997E-2</v>
      </c>
    </row>
    <row r="9789" spans="1:4" x14ac:dyDescent="0.35">
      <c r="A9789" s="2">
        <v>39752</v>
      </c>
      <c r="B9789" s="1">
        <v>2.3149999999999999</v>
      </c>
      <c r="C9789" s="2">
        <v>37314</v>
      </c>
      <c r="D9789" s="1">
        <v>5.5800000000000002E-2</v>
      </c>
    </row>
    <row r="9790" spans="1:4" x14ac:dyDescent="0.35">
      <c r="A9790" s="2">
        <v>39755</v>
      </c>
      <c r="B9790" s="1">
        <v>2.36</v>
      </c>
      <c r="C9790" s="2">
        <v>37315</v>
      </c>
      <c r="D9790" s="1">
        <v>5.7500000000000002E-2</v>
      </c>
    </row>
    <row r="9791" spans="1:4" x14ac:dyDescent="0.35">
      <c r="A9791" s="2">
        <v>39756</v>
      </c>
      <c r="B9791" s="1">
        <v>2.4500000000000002</v>
      </c>
      <c r="C9791" s="2">
        <v>37316</v>
      </c>
      <c r="D9791" s="1">
        <v>5.9700000000000003E-2</v>
      </c>
    </row>
    <row r="9792" spans="1:4" x14ac:dyDescent="0.35">
      <c r="A9792" s="2">
        <v>39757</v>
      </c>
      <c r="B9792" s="1">
        <v>2.38</v>
      </c>
      <c r="C9792" s="2">
        <v>37319</v>
      </c>
      <c r="D9792" s="1">
        <v>5.96E-2</v>
      </c>
    </row>
    <row r="9793" spans="1:4" x14ac:dyDescent="0.35">
      <c r="A9793" s="2">
        <v>39758</v>
      </c>
      <c r="B9793" s="1">
        <v>2.38</v>
      </c>
      <c r="C9793" s="2">
        <v>37320</v>
      </c>
      <c r="D9793" s="1">
        <v>6.0400000000000002E-2</v>
      </c>
    </row>
    <row r="9794" spans="1:4" x14ac:dyDescent="0.35">
      <c r="A9794" s="2">
        <v>39759</v>
      </c>
      <c r="B9794" s="1">
        <v>2.3450000000000002</v>
      </c>
      <c r="C9794" s="2">
        <v>37321</v>
      </c>
      <c r="D9794" s="1">
        <v>0.06</v>
      </c>
    </row>
    <row r="9795" spans="1:4" x14ac:dyDescent="0.35">
      <c r="A9795" s="2">
        <v>39762</v>
      </c>
      <c r="B9795" s="1">
        <v>2.36</v>
      </c>
      <c r="C9795" s="2">
        <v>37322</v>
      </c>
      <c r="D9795" s="1">
        <v>6.0600000000000001E-2</v>
      </c>
    </row>
    <row r="9796" spans="1:4" x14ac:dyDescent="0.35">
      <c r="A9796" s="2">
        <v>39763</v>
      </c>
      <c r="B9796" s="1">
        <v>2.36</v>
      </c>
      <c r="C9796" s="2">
        <v>37323</v>
      </c>
      <c r="D9796" s="1">
        <v>6.1800000000000001E-2</v>
      </c>
    </row>
    <row r="9797" spans="1:4" x14ac:dyDescent="0.35">
      <c r="A9797" s="2">
        <v>39764</v>
      </c>
      <c r="B9797" s="1">
        <v>2.2999999999999998</v>
      </c>
      <c r="C9797" s="2">
        <v>37326</v>
      </c>
      <c r="D9797" s="1">
        <v>6.2100000000000002E-2</v>
      </c>
    </row>
    <row r="9798" spans="1:4" x14ac:dyDescent="0.35">
      <c r="A9798" s="2">
        <v>39765</v>
      </c>
      <c r="B9798" s="1">
        <v>2.2599999999999998</v>
      </c>
      <c r="C9798" s="2">
        <v>37327</v>
      </c>
      <c r="D9798" s="1">
        <v>6.0900000000000003E-2</v>
      </c>
    </row>
    <row r="9799" spans="1:4" x14ac:dyDescent="0.35">
      <c r="A9799" s="2">
        <v>39766</v>
      </c>
      <c r="B9799" s="1">
        <v>2.1549999999999998</v>
      </c>
      <c r="C9799" s="2">
        <v>37328</v>
      </c>
      <c r="D9799" s="1">
        <v>6.1899999999999997E-2</v>
      </c>
    </row>
    <row r="9800" spans="1:4" x14ac:dyDescent="0.35">
      <c r="A9800" s="2">
        <v>39769</v>
      </c>
      <c r="B9800" s="1">
        <v>2.1549999999999998</v>
      </c>
      <c r="C9800" s="2">
        <v>37329</v>
      </c>
      <c r="D9800" s="1">
        <v>6.2700000000000006E-2</v>
      </c>
    </row>
    <row r="9801" spans="1:4" x14ac:dyDescent="0.35">
      <c r="A9801" s="2">
        <v>39770</v>
      </c>
      <c r="B9801" s="1">
        <v>2.1549999999999998</v>
      </c>
      <c r="C9801" s="2">
        <v>37330</v>
      </c>
      <c r="D9801" s="1">
        <v>6.2600000000000003E-2</v>
      </c>
    </row>
    <row r="9802" spans="1:4" x14ac:dyDescent="0.35">
      <c r="A9802" s="2">
        <v>39771</v>
      </c>
      <c r="B9802" s="1">
        <v>2.1625000000000001</v>
      </c>
      <c r="C9802" s="2">
        <v>37333</v>
      </c>
      <c r="D9802" s="1">
        <v>6.2199999999999998E-2</v>
      </c>
    </row>
    <row r="9803" spans="1:4" x14ac:dyDescent="0.35">
      <c r="A9803" s="2">
        <v>39772</v>
      </c>
      <c r="B9803" s="1">
        <v>2.0625</v>
      </c>
      <c r="C9803" s="2">
        <v>37334</v>
      </c>
      <c r="D9803" s="1">
        <v>6.0299999999999999E-2</v>
      </c>
    </row>
    <row r="9804" spans="1:4" x14ac:dyDescent="0.35">
      <c r="A9804" s="2">
        <v>39773</v>
      </c>
      <c r="B9804" s="1">
        <v>2.0074999999999998</v>
      </c>
      <c r="C9804" s="2">
        <v>37335</v>
      </c>
      <c r="D9804" s="1">
        <v>6.0100000000000001E-2</v>
      </c>
    </row>
    <row r="9805" spans="1:4" x14ac:dyDescent="0.35">
      <c r="A9805" s="2">
        <v>39776</v>
      </c>
      <c r="B9805" s="1">
        <v>2.0880000000000001</v>
      </c>
      <c r="C9805" s="2">
        <v>37336</v>
      </c>
      <c r="D9805" s="1">
        <v>5.7799999999999997E-2</v>
      </c>
    </row>
    <row r="9806" spans="1:4" x14ac:dyDescent="0.35">
      <c r="A9806" s="2">
        <v>39777</v>
      </c>
      <c r="B9806" s="1">
        <v>2.0975000000000001</v>
      </c>
      <c r="C9806" s="2">
        <v>37337</v>
      </c>
      <c r="D9806" s="1">
        <v>5.91E-2</v>
      </c>
    </row>
    <row r="9807" spans="1:4" x14ac:dyDescent="0.35">
      <c r="A9807" s="2">
        <v>39778</v>
      </c>
      <c r="B9807" s="1">
        <v>2.0880000000000001</v>
      </c>
      <c r="C9807" s="2">
        <v>37340</v>
      </c>
      <c r="D9807" s="1">
        <v>6.0199999999999997E-2</v>
      </c>
    </row>
    <row r="9808" spans="1:4" x14ac:dyDescent="0.35">
      <c r="A9808" s="2">
        <v>39780</v>
      </c>
      <c r="B9808" s="1">
        <v>2.1389999999999998</v>
      </c>
      <c r="C9808" s="2">
        <v>37341</v>
      </c>
      <c r="D9808" s="1">
        <v>6.08E-2</v>
      </c>
    </row>
    <row r="9809" spans="1:4" x14ac:dyDescent="0.35">
      <c r="A9809" s="2">
        <v>39783</v>
      </c>
      <c r="B9809" s="1">
        <v>2.1749999999999998</v>
      </c>
      <c r="C9809" s="2">
        <v>37342</v>
      </c>
      <c r="D9809" s="1">
        <v>0.06</v>
      </c>
    </row>
    <row r="9810" spans="1:4" x14ac:dyDescent="0.35">
      <c r="A9810" s="2">
        <v>39784</v>
      </c>
      <c r="B9810" s="1">
        <v>2.2200000000000002</v>
      </c>
      <c r="C9810" s="2">
        <v>37343</v>
      </c>
      <c r="D9810" s="1">
        <v>5.9299999999999999E-2</v>
      </c>
    </row>
    <row r="9811" spans="1:4" x14ac:dyDescent="0.35">
      <c r="A9811" s="2">
        <v>39785</v>
      </c>
      <c r="B9811" s="1">
        <v>2.21</v>
      </c>
      <c r="C9811" s="2">
        <v>37347</v>
      </c>
      <c r="D9811" s="1">
        <v>5.7700000000000001E-2</v>
      </c>
    </row>
    <row r="9812" spans="1:4" x14ac:dyDescent="0.35">
      <c r="A9812" s="2">
        <v>39786</v>
      </c>
      <c r="B9812" s="1">
        <v>2.1349999999999998</v>
      </c>
      <c r="C9812" s="2">
        <v>37348</v>
      </c>
      <c r="D9812" s="1">
        <v>5.8299999999999998E-2</v>
      </c>
    </row>
    <row r="9813" spans="1:4" x14ac:dyDescent="0.35">
      <c r="A9813" s="2">
        <v>39787</v>
      </c>
      <c r="B9813" s="1">
        <v>1.99</v>
      </c>
      <c r="C9813" s="2">
        <v>37349</v>
      </c>
      <c r="D9813" s="1">
        <v>5.6599999999999998E-2</v>
      </c>
    </row>
    <row r="9814" spans="1:4" x14ac:dyDescent="0.35">
      <c r="A9814" s="2">
        <v>39790</v>
      </c>
      <c r="B9814" s="1">
        <v>2.08</v>
      </c>
      <c r="C9814" s="2">
        <v>37350</v>
      </c>
      <c r="D9814" s="1">
        <v>5.62E-2</v>
      </c>
    </row>
    <row r="9815" spans="1:4" x14ac:dyDescent="0.35">
      <c r="A9815" s="2">
        <v>39791</v>
      </c>
      <c r="B9815" s="1">
        <v>2.08</v>
      </c>
      <c r="C9815" s="2">
        <v>37351</v>
      </c>
      <c r="D9815" s="1">
        <v>5.7000000000000002E-2</v>
      </c>
    </row>
    <row r="9816" spans="1:4" x14ac:dyDescent="0.35">
      <c r="A9816" s="2">
        <v>39792</v>
      </c>
      <c r="B9816" s="1">
        <v>2.1</v>
      </c>
      <c r="C9816" s="2">
        <v>37354</v>
      </c>
      <c r="D9816" s="1">
        <v>5.5899999999999998E-2</v>
      </c>
    </row>
    <row r="9817" spans="1:4" x14ac:dyDescent="0.35">
      <c r="A9817" s="2">
        <v>39793</v>
      </c>
      <c r="B9817" s="1">
        <v>2.0950000000000002</v>
      </c>
      <c r="C9817" s="2">
        <v>37355</v>
      </c>
      <c r="D9817" s="1">
        <v>5.62E-2</v>
      </c>
    </row>
    <row r="9818" spans="1:4" x14ac:dyDescent="0.35">
      <c r="A9818" s="2">
        <v>39794</v>
      </c>
      <c r="B9818" s="1">
        <v>2.1349999999999998</v>
      </c>
      <c r="C9818" s="2">
        <v>37356</v>
      </c>
      <c r="D9818" s="1">
        <v>5.6800000000000003E-2</v>
      </c>
    </row>
    <row r="9819" spans="1:4" x14ac:dyDescent="0.35">
      <c r="A9819" s="2">
        <v>39797</v>
      </c>
      <c r="B9819" s="1">
        <v>2.16</v>
      </c>
      <c r="C9819" s="2">
        <v>37357</v>
      </c>
      <c r="D9819" s="1">
        <v>5.5100000000000003E-2</v>
      </c>
    </row>
    <row r="9820" spans="1:4" x14ac:dyDescent="0.35">
      <c r="A9820" s="2">
        <v>39798</v>
      </c>
      <c r="B9820" s="1">
        <v>2.2599999999999998</v>
      </c>
      <c r="C9820" s="2">
        <v>37358</v>
      </c>
      <c r="D9820" s="1">
        <v>5.5500000000000001E-2</v>
      </c>
    </row>
    <row r="9821" spans="1:4" x14ac:dyDescent="0.35">
      <c r="A9821" s="2">
        <v>39799</v>
      </c>
      <c r="B9821" s="1">
        <v>2.2200000000000002</v>
      </c>
      <c r="C9821" s="2">
        <v>37361</v>
      </c>
      <c r="D9821" s="1">
        <v>5.5800000000000002E-2</v>
      </c>
    </row>
    <row r="9822" spans="1:4" x14ac:dyDescent="0.35">
      <c r="A9822" s="2">
        <v>39800</v>
      </c>
      <c r="B9822" s="1">
        <v>2.2200000000000002</v>
      </c>
      <c r="C9822" s="2">
        <v>37362</v>
      </c>
      <c r="D9822" s="1">
        <v>5.6599999999999998E-2</v>
      </c>
    </row>
    <row r="9823" spans="1:4" x14ac:dyDescent="0.35">
      <c r="A9823" s="2">
        <v>39801</v>
      </c>
      <c r="B9823" s="1">
        <v>2.19</v>
      </c>
      <c r="C9823" s="2">
        <v>37363</v>
      </c>
      <c r="D9823" s="1">
        <v>5.7099999999999998E-2</v>
      </c>
    </row>
    <row r="9824" spans="1:4" x14ac:dyDescent="0.35">
      <c r="A9824" s="2">
        <v>39804</v>
      </c>
      <c r="B9824" s="1">
        <v>2.19</v>
      </c>
      <c r="C9824" s="2">
        <v>37364</v>
      </c>
      <c r="D9824" s="1">
        <v>5.7500000000000002E-2</v>
      </c>
    </row>
    <row r="9825" spans="1:4" x14ac:dyDescent="0.35">
      <c r="A9825" s="2">
        <v>39805</v>
      </c>
      <c r="B9825" s="1">
        <v>2.15</v>
      </c>
      <c r="C9825" s="2">
        <v>37365</v>
      </c>
      <c r="D9825" s="1">
        <v>6.1699999999999998E-2</v>
      </c>
    </row>
    <row r="9826" spans="1:4" x14ac:dyDescent="0.35">
      <c r="A9826" s="2">
        <v>39806</v>
      </c>
      <c r="B9826" s="1">
        <v>2.1875</v>
      </c>
      <c r="C9826" s="2">
        <v>37368</v>
      </c>
      <c r="D9826" s="1">
        <v>6.0900000000000003E-2</v>
      </c>
    </row>
    <row r="9827" spans="1:4" x14ac:dyDescent="0.35">
      <c r="A9827" s="2">
        <v>39808</v>
      </c>
      <c r="B9827" s="1">
        <v>2.31</v>
      </c>
      <c r="C9827" s="2">
        <v>37369</v>
      </c>
      <c r="D9827" s="1">
        <v>6.0699999999999997E-2</v>
      </c>
    </row>
    <row r="9828" spans="1:4" x14ac:dyDescent="0.35">
      <c r="A9828" s="2">
        <v>39811</v>
      </c>
      <c r="B9828" s="1">
        <v>2.17</v>
      </c>
      <c r="C9828" s="2">
        <v>37370</v>
      </c>
      <c r="D9828" s="1">
        <v>6.08E-2</v>
      </c>
    </row>
    <row r="9829" spans="1:4" x14ac:dyDescent="0.35">
      <c r="A9829" s="2">
        <v>39812</v>
      </c>
      <c r="B9829" s="1">
        <v>2.1</v>
      </c>
      <c r="C9829" s="2">
        <v>37371</v>
      </c>
      <c r="D9829" s="1">
        <v>5.7700000000000001E-2</v>
      </c>
    </row>
    <row r="9830" spans="1:4" x14ac:dyDescent="0.35">
      <c r="A9830" s="2">
        <v>39813</v>
      </c>
      <c r="B9830" s="1">
        <v>2.1</v>
      </c>
      <c r="C9830" s="2">
        <v>37372</v>
      </c>
      <c r="D9830" s="1">
        <v>5.5300000000000002E-2</v>
      </c>
    </row>
    <row r="9831" spans="1:4" x14ac:dyDescent="0.35">
      <c r="A9831" s="2">
        <v>39815</v>
      </c>
      <c r="B9831" s="1">
        <v>2.12</v>
      </c>
      <c r="C9831" s="2">
        <v>37375</v>
      </c>
      <c r="D9831" s="1">
        <v>5.5300000000000002E-2</v>
      </c>
    </row>
    <row r="9832" spans="1:4" x14ac:dyDescent="0.35">
      <c r="A9832" s="2">
        <v>39818</v>
      </c>
      <c r="B9832" s="1">
        <v>2.16</v>
      </c>
      <c r="C9832" s="2">
        <v>37376</v>
      </c>
      <c r="D9832" s="1">
        <v>5.4199999999999998E-2</v>
      </c>
    </row>
    <row r="9833" spans="1:4" x14ac:dyDescent="0.35">
      <c r="A9833" s="2">
        <v>39819</v>
      </c>
      <c r="B9833" s="1">
        <v>2.2799999999999998</v>
      </c>
      <c r="C9833" s="2">
        <v>37377</v>
      </c>
      <c r="D9833" s="1">
        <v>5.1999999999999998E-2</v>
      </c>
    </row>
    <row r="9834" spans="1:4" x14ac:dyDescent="0.35">
      <c r="A9834" s="2">
        <v>39820</v>
      </c>
      <c r="B9834" s="1">
        <v>2.2200000000000002</v>
      </c>
      <c r="C9834" s="2">
        <v>37378</v>
      </c>
      <c r="D9834" s="1">
        <v>5.4600000000000003E-2</v>
      </c>
    </row>
    <row r="9835" spans="1:4" x14ac:dyDescent="0.35">
      <c r="A9835" s="2">
        <v>39821</v>
      </c>
      <c r="B9835" s="1">
        <v>2.23</v>
      </c>
      <c r="C9835" s="2">
        <v>37379</v>
      </c>
      <c r="D9835" s="1">
        <v>5.3600000000000002E-2</v>
      </c>
    </row>
    <row r="9836" spans="1:4" x14ac:dyDescent="0.35">
      <c r="A9836" s="2">
        <v>39822</v>
      </c>
      <c r="B9836" s="1">
        <v>2.2999999999999998</v>
      </c>
      <c r="C9836" s="2">
        <v>37382</v>
      </c>
      <c r="D9836" s="1">
        <v>5.4699999999999999E-2</v>
      </c>
    </row>
    <row r="9837" spans="1:4" x14ac:dyDescent="0.35">
      <c r="A9837" s="2">
        <v>39825</v>
      </c>
      <c r="B9837" s="1">
        <v>2.13</v>
      </c>
      <c r="C9837" s="2">
        <v>37383</v>
      </c>
      <c r="D9837" s="1">
        <v>5.3100000000000001E-2</v>
      </c>
    </row>
    <row r="9838" spans="1:4" x14ac:dyDescent="0.35">
      <c r="A9838" s="2">
        <v>39826</v>
      </c>
      <c r="B9838" s="1">
        <v>2.09</v>
      </c>
      <c r="C9838" s="2">
        <v>37384</v>
      </c>
      <c r="D9838" s="1">
        <v>5.4100000000000002E-2</v>
      </c>
    </row>
    <row r="9839" spans="1:4" x14ac:dyDescent="0.35">
      <c r="A9839" s="2">
        <v>39827</v>
      </c>
      <c r="B9839" s="1">
        <v>2.16</v>
      </c>
      <c r="C9839" s="2">
        <v>37385</v>
      </c>
      <c r="D9839" s="1">
        <v>5.4399999999999997E-2</v>
      </c>
    </row>
    <row r="9840" spans="1:4" x14ac:dyDescent="0.35">
      <c r="A9840" s="2">
        <v>39828</v>
      </c>
      <c r="B9840" s="1">
        <v>2.17</v>
      </c>
      <c r="C9840" s="2">
        <v>37386</v>
      </c>
      <c r="D9840" s="1">
        <v>5.4899999999999997E-2</v>
      </c>
    </row>
    <row r="9841" spans="1:4" x14ac:dyDescent="0.35">
      <c r="A9841" s="2">
        <v>39829</v>
      </c>
      <c r="B9841" s="1">
        <v>2.2250000000000001</v>
      </c>
      <c r="C9841" s="2">
        <v>37389</v>
      </c>
      <c r="D9841" s="1">
        <v>5.8400000000000001E-2</v>
      </c>
    </row>
    <row r="9842" spans="1:4" x14ac:dyDescent="0.35">
      <c r="A9842" s="2">
        <v>39833</v>
      </c>
      <c r="B9842" s="1">
        <v>2.14</v>
      </c>
      <c r="C9842" s="2">
        <v>37390</v>
      </c>
      <c r="D9842" s="1">
        <v>5.8900000000000001E-2</v>
      </c>
    </row>
    <row r="9843" spans="1:4" x14ac:dyDescent="0.35">
      <c r="A9843" s="2">
        <v>39834</v>
      </c>
      <c r="B9843" s="1">
        <v>2.16</v>
      </c>
      <c r="C9843" s="2">
        <v>37391</v>
      </c>
      <c r="D9843" s="1">
        <v>5.8500000000000003E-2</v>
      </c>
    </row>
    <row r="9844" spans="1:4" x14ac:dyDescent="0.35">
      <c r="A9844" s="2">
        <v>39835</v>
      </c>
      <c r="B9844" s="1">
        <v>2.13</v>
      </c>
      <c r="C9844" s="2">
        <v>37392</v>
      </c>
      <c r="D9844" s="1">
        <v>5.9799999999999999E-2</v>
      </c>
    </row>
    <row r="9845" spans="1:4" x14ac:dyDescent="0.35">
      <c r="A9845" s="2">
        <v>39836</v>
      </c>
      <c r="B9845" s="1">
        <v>2.15</v>
      </c>
      <c r="C9845" s="2">
        <v>37393</v>
      </c>
      <c r="D9845" s="1">
        <v>5.8599999999999999E-2</v>
      </c>
    </row>
    <row r="9846" spans="1:4" x14ac:dyDescent="0.35">
      <c r="A9846" s="2">
        <v>39839</v>
      </c>
      <c r="B9846" s="1">
        <v>2.15</v>
      </c>
      <c r="C9846" s="2">
        <v>37396</v>
      </c>
      <c r="D9846" s="1">
        <v>5.79E-2</v>
      </c>
    </row>
    <row r="9847" spans="1:4" x14ac:dyDescent="0.35">
      <c r="A9847" s="2">
        <v>39840</v>
      </c>
      <c r="B9847" s="1">
        <v>2.12</v>
      </c>
      <c r="C9847" s="2">
        <v>37397</v>
      </c>
      <c r="D9847" s="1">
        <v>5.6000000000000001E-2</v>
      </c>
    </row>
    <row r="9848" spans="1:4" x14ac:dyDescent="0.35">
      <c r="A9848" s="2">
        <v>39841</v>
      </c>
      <c r="B9848" s="1">
        <v>2.14</v>
      </c>
      <c r="C9848" s="2">
        <v>37398</v>
      </c>
      <c r="D9848" s="1">
        <v>5.7200000000000001E-2</v>
      </c>
    </row>
    <row r="9849" spans="1:4" x14ac:dyDescent="0.35">
      <c r="A9849" s="2">
        <v>39842</v>
      </c>
      <c r="B9849" s="1">
        <v>2.1150000000000002</v>
      </c>
      <c r="C9849" s="2">
        <v>37399</v>
      </c>
      <c r="D9849" s="1">
        <v>5.62E-2</v>
      </c>
    </row>
    <row r="9850" spans="1:4" x14ac:dyDescent="0.35">
      <c r="A9850" s="2">
        <v>39843</v>
      </c>
      <c r="B9850" s="1">
        <v>2.0499999999999998</v>
      </c>
      <c r="C9850" s="2">
        <v>37400</v>
      </c>
      <c r="D9850" s="1">
        <v>5.6500000000000002E-2</v>
      </c>
    </row>
    <row r="9851" spans="1:4" x14ac:dyDescent="0.35">
      <c r="A9851" s="2">
        <v>39846</v>
      </c>
      <c r="B9851" s="1">
        <v>1.925</v>
      </c>
      <c r="C9851" s="2">
        <v>37404</v>
      </c>
      <c r="D9851" s="1">
        <v>5.67E-2</v>
      </c>
    </row>
    <row r="9852" spans="1:4" x14ac:dyDescent="0.35">
      <c r="A9852" s="2">
        <v>39847</v>
      </c>
      <c r="B9852" s="1">
        <v>1.875</v>
      </c>
      <c r="C9852" s="2">
        <v>37405</v>
      </c>
      <c r="D9852" s="1">
        <v>5.7700000000000001E-2</v>
      </c>
    </row>
    <row r="9853" spans="1:4" x14ac:dyDescent="0.35">
      <c r="A9853" s="2">
        <v>39848</v>
      </c>
      <c r="B9853" s="1">
        <v>1.87</v>
      </c>
      <c r="C9853" s="2">
        <v>37406</v>
      </c>
      <c r="D9853" s="1">
        <v>5.7799999999999997E-2</v>
      </c>
    </row>
    <row r="9854" spans="1:4" x14ac:dyDescent="0.35">
      <c r="A9854" s="2">
        <v>39849</v>
      </c>
      <c r="B9854" s="1">
        <v>1.93</v>
      </c>
      <c r="C9854" s="2">
        <v>37407</v>
      </c>
      <c r="D9854" s="1">
        <v>5.8999999999999997E-2</v>
      </c>
    </row>
    <row r="9855" spans="1:4" x14ac:dyDescent="0.35">
      <c r="A9855" s="2">
        <v>39850</v>
      </c>
      <c r="B9855" s="1">
        <v>1.95</v>
      </c>
      <c r="C9855" s="2">
        <v>37410</v>
      </c>
      <c r="D9855" s="1">
        <v>5.7700000000000001E-2</v>
      </c>
    </row>
    <row r="9856" spans="1:4" x14ac:dyDescent="0.35">
      <c r="A9856" s="2">
        <v>39853</v>
      </c>
      <c r="B9856" s="1">
        <v>1.96</v>
      </c>
      <c r="C9856" s="2">
        <v>37411</v>
      </c>
      <c r="D9856" s="1">
        <v>5.7500000000000002E-2</v>
      </c>
    </row>
    <row r="9857" spans="1:4" x14ac:dyDescent="0.35">
      <c r="A9857" s="2">
        <v>39854</v>
      </c>
      <c r="B9857" s="1">
        <v>1.9450000000000001</v>
      </c>
      <c r="C9857" s="2">
        <v>37412</v>
      </c>
      <c r="D9857" s="1">
        <v>5.7500000000000002E-2</v>
      </c>
    </row>
    <row r="9858" spans="1:4" x14ac:dyDescent="0.35">
      <c r="A9858" s="2">
        <v>39855</v>
      </c>
      <c r="B9858" s="1">
        <v>1.885</v>
      </c>
      <c r="C9858" s="2">
        <v>37413</v>
      </c>
      <c r="D9858" s="1">
        <v>5.57E-2</v>
      </c>
    </row>
    <row r="9859" spans="1:4" x14ac:dyDescent="0.35">
      <c r="A9859" s="2">
        <v>39856</v>
      </c>
      <c r="B9859" s="1">
        <v>1.905</v>
      </c>
      <c r="C9859" s="2">
        <v>37414</v>
      </c>
      <c r="D9859" s="1">
        <v>5.62E-2</v>
      </c>
    </row>
    <row r="9860" spans="1:4" x14ac:dyDescent="0.35">
      <c r="A9860" s="2">
        <v>39857</v>
      </c>
      <c r="B9860" s="1">
        <v>1.845</v>
      </c>
      <c r="C9860" s="2">
        <v>37417</v>
      </c>
      <c r="D9860" s="1">
        <v>5.5500000000000001E-2</v>
      </c>
    </row>
    <row r="9861" spans="1:4" x14ac:dyDescent="0.35">
      <c r="A9861" s="2">
        <v>39861</v>
      </c>
      <c r="B9861" s="1">
        <v>1.76</v>
      </c>
      <c r="C9861" s="2">
        <v>37418</v>
      </c>
      <c r="D9861" s="1">
        <v>5.3900000000000003E-2</v>
      </c>
    </row>
    <row r="9862" spans="1:4" x14ac:dyDescent="0.35">
      <c r="A9862" s="2">
        <v>39862</v>
      </c>
      <c r="B9862" s="1">
        <v>1.7150000000000001</v>
      </c>
      <c r="C9862" s="2">
        <v>37419</v>
      </c>
      <c r="D9862" s="1">
        <v>5.2499999999999998E-2</v>
      </c>
    </row>
    <row r="9863" spans="1:4" x14ac:dyDescent="0.35">
      <c r="A9863" s="2">
        <v>39863</v>
      </c>
      <c r="B9863" s="1">
        <v>1.7150000000000001</v>
      </c>
      <c r="C9863" s="2">
        <v>37420</v>
      </c>
      <c r="D9863" s="1">
        <v>5.2999999999999999E-2</v>
      </c>
    </row>
    <row r="9864" spans="1:4" x14ac:dyDescent="0.35">
      <c r="A9864" s="2">
        <v>39864</v>
      </c>
      <c r="B9864" s="1">
        <v>1.6850000000000001</v>
      </c>
      <c r="C9864" s="2">
        <v>37421</v>
      </c>
      <c r="D9864" s="1">
        <v>5.2600000000000001E-2</v>
      </c>
    </row>
    <row r="9865" spans="1:4" x14ac:dyDescent="0.35">
      <c r="A9865" s="2">
        <v>39867</v>
      </c>
      <c r="B9865" s="1">
        <v>1.77</v>
      </c>
      <c r="C9865" s="2">
        <v>37424</v>
      </c>
      <c r="D9865" s="1">
        <v>5.0299999999999997E-2</v>
      </c>
    </row>
    <row r="9866" spans="1:4" x14ac:dyDescent="0.35">
      <c r="A9866" s="2">
        <v>39868</v>
      </c>
      <c r="B9866" s="1">
        <v>1.7889999999999999</v>
      </c>
      <c r="C9866" s="2">
        <v>37425</v>
      </c>
      <c r="D9866" s="1">
        <v>5.16E-2</v>
      </c>
    </row>
    <row r="9867" spans="1:4" x14ac:dyDescent="0.35">
      <c r="A9867" s="2">
        <v>39869</v>
      </c>
      <c r="B9867" s="1">
        <v>1.853</v>
      </c>
      <c r="C9867" s="2">
        <v>37426</v>
      </c>
      <c r="D9867" s="1">
        <v>5.0500000000000003E-2</v>
      </c>
    </row>
    <row r="9868" spans="1:4" x14ac:dyDescent="0.35">
      <c r="A9868" s="2">
        <v>39870</v>
      </c>
      <c r="B9868" s="1">
        <v>1.907</v>
      </c>
      <c r="C9868" s="2">
        <v>37427</v>
      </c>
      <c r="D9868" s="1">
        <v>5.0200000000000002E-2</v>
      </c>
    </row>
    <row r="9869" spans="1:4" x14ac:dyDescent="0.35">
      <c r="A9869" s="2">
        <v>39871</v>
      </c>
      <c r="B9869" s="1">
        <v>1.921</v>
      </c>
      <c r="C9869" s="2">
        <v>37428</v>
      </c>
      <c r="D9869" s="1">
        <v>4.99E-2</v>
      </c>
    </row>
    <row r="9870" spans="1:4" x14ac:dyDescent="0.35">
      <c r="A9870" s="2">
        <v>39874</v>
      </c>
      <c r="B9870" s="1">
        <v>1.91</v>
      </c>
      <c r="C9870" s="2">
        <v>37431</v>
      </c>
      <c r="D9870" s="1">
        <v>5.1999999999999998E-2</v>
      </c>
    </row>
    <row r="9871" spans="1:4" x14ac:dyDescent="0.35">
      <c r="A9871" s="2">
        <v>39875</v>
      </c>
      <c r="B9871" s="1">
        <v>1.85</v>
      </c>
      <c r="C9871" s="2">
        <v>37432</v>
      </c>
      <c r="D9871" s="1">
        <v>5.3499999999999999E-2</v>
      </c>
    </row>
    <row r="9872" spans="1:4" x14ac:dyDescent="0.35">
      <c r="A9872" s="2">
        <v>39876</v>
      </c>
      <c r="B9872" s="1">
        <v>1.8774999999999999</v>
      </c>
      <c r="C9872" s="2">
        <v>37433</v>
      </c>
      <c r="D9872" s="1">
        <v>5.2200000000000003E-2</v>
      </c>
    </row>
    <row r="9873" spans="1:4" x14ac:dyDescent="0.35">
      <c r="A9873" s="2">
        <v>39877</v>
      </c>
      <c r="B9873" s="1">
        <v>1.845</v>
      </c>
      <c r="C9873" s="2">
        <v>37434</v>
      </c>
      <c r="D9873" s="1">
        <v>5.3900000000000003E-2</v>
      </c>
    </row>
    <row r="9874" spans="1:4" x14ac:dyDescent="0.35">
      <c r="A9874" s="2">
        <v>39878</v>
      </c>
      <c r="B9874" s="1">
        <v>1.8274999999999999</v>
      </c>
      <c r="C9874" s="2">
        <v>37435</v>
      </c>
      <c r="D9874" s="1">
        <v>5.1499999999999997E-2</v>
      </c>
    </row>
    <row r="9875" spans="1:4" x14ac:dyDescent="0.35">
      <c r="A9875" s="2">
        <v>39881</v>
      </c>
      <c r="B9875" s="1">
        <v>1.8425</v>
      </c>
      <c r="C9875" s="2">
        <v>37438</v>
      </c>
      <c r="D9875" s="1">
        <v>5.16E-2</v>
      </c>
    </row>
    <row r="9876" spans="1:4" x14ac:dyDescent="0.35">
      <c r="A9876" s="2">
        <v>39882</v>
      </c>
      <c r="B9876" s="1">
        <v>1.885</v>
      </c>
      <c r="C9876" s="2">
        <v>37439</v>
      </c>
      <c r="D9876" s="1">
        <v>5.4899999999999997E-2</v>
      </c>
    </row>
    <row r="9877" spans="1:4" x14ac:dyDescent="0.35">
      <c r="A9877" s="2">
        <v>39883</v>
      </c>
      <c r="B9877" s="1">
        <v>1.8174999999999999</v>
      </c>
      <c r="C9877" s="2">
        <v>37440</v>
      </c>
      <c r="D9877" s="1">
        <v>5.6000000000000001E-2</v>
      </c>
    </row>
    <row r="9878" spans="1:4" x14ac:dyDescent="0.35">
      <c r="A9878" s="2">
        <v>39884</v>
      </c>
      <c r="B9878" s="1">
        <v>1.87</v>
      </c>
      <c r="C9878" s="2">
        <v>37445</v>
      </c>
      <c r="D9878" s="1">
        <v>5.5500000000000001E-2</v>
      </c>
    </row>
    <row r="9879" spans="1:4" x14ac:dyDescent="0.35">
      <c r="A9879" s="2">
        <v>39885</v>
      </c>
      <c r="B9879" s="1">
        <v>1.86</v>
      </c>
      <c r="C9879" s="2">
        <v>37446</v>
      </c>
      <c r="D9879" s="1">
        <v>5.7299999999999997E-2</v>
      </c>
    </row>
    <row r="9880" spans="1:4" x14ac:dyDescent="0.35">
      <c r="A9880" s="2">
        <v>39888</v>
      </c>
      <c r="B9880" s="1">
        <v>1.885</v>
      </c>
      <c r="C9880" s="2">
        <v>37447</v>
      </c>
      <c r="D9880" s="1">
        <v>5.8599999999999999E-2</v>
      </c>
    </row>
    <row r="9881" spans="1:4" x14ac:dyDescent="0.35">
      <c r="A9881" s="2">
        <v>39889</v>
      </c>
      <c r="B9881" s="1">
        <v>1.93</v>
      </c>
      <c r="C9881" s="2">
        <v>37448</v>
      </c>
      <c r="D9881" s="1">
        <v>5.9900000000000002E-2</v>
      </c>
    </row>
    <row r="9882" spans="1:4" x14ac:dyDescent="0.35">
      <c r="A9882" s="2">
        <v>39890</v>
      </c>
      <c r="B9882" s="1">
        <v>1.9325000000000001</v>
      </c>
      <c r="C9882" s="2">
        <v>37449</v>
      </c>
      <c r="D9882" s="1">
        <v>5.9900000000000002E-2</v>
      </c>
    </row>
    <row r="9883" spans="1:4" x14ac:dyDescent="0.35">
      <c r="A9883" s="2">
        <v>39891</v>
      </c>
      <c r="B9883" s="1">
        <v>2.0099999999999998</v>
      </c>
      <c r="C9883" s="2">
        <v>37452</v>
      </c>
      <c r="D9883" s="1">
        <v>5.7099999999999998E-2</v>
      </c>
    </row>
    <row r="9884" spans="1:4" x14ac:dyDescent="0.35">
      <c r="A9884" s="2">
        <v>39892</v>
      </c>
      <c r="B9884" s="1">
        <v>2</v>
      </c>
      <c r="C9884" s="2">
        <v>37453</v>
      </c>
      <c r="D9884" s="1">
        <v>5.8099999999999999E-2</v>
      </c>
    </row>
    <row r="9885" spans="1:4" x14ac:dyDescent="0.35">
      <c r="A9885" s="2">
        <v>39895</v>
      </c>
      <c r="B9885" s="1">
        <v>1.9950000000000001</v>
      </c>
      <c r="C9885" s="2">
        <v>37454</v>
      </c>
      <c r="D9885" s="1">
        <v>5.7299999999999997E-2</v>
      </c>
    </row>
    <row r="9886" spans="1:4" x14ac:dyDescent="0.35">
      <c r="A9886" s="2">
        <v>39896</v>
      </c>
      <c r="B9886" s="1">
        <v>1.9750000000000001</v>
      </c>
      <c r="C9886" s="2">
        <v>37455</v>
      </c>
      <c r="D9886" s="1">
        <v>6.0299999999999999E-2</v>
      </c>
    </row>
    <row r="9887" spans="1:4" x14ac:dyDescent="0.35">
      <c r="A9887" s="2">
        <v>39897</v>
      </c>
      <c r="B9887" s="1">
        <v>1.9350000000000001</v>
      </c>
      <c r="C9887" s="2">
        <v>37456</v>
      </c>
      <c r="D9887" s="1">
        <v>6.0600000000000001E-2</v>
      </c>
    </row>
    <row r="9888" spans="1:4" x14ac:dyDescent="0.35">
      <c r="A9888" s="2">
        <v>39898</v>
      </c>
      <c r="B9888" s="1">
        <v>1.97</v>
      </c>
      <c r="C9888" s="2">
        <v>37459</v>
      </c>
      <c r="D9888" s="1">
        <v>6.1600000000000002E-2</v>
      </c>
    </row>
    <row r="9889" spans="1:4" x14ac:dyDescent="0.35">
      <c r="A9889" s="2">
        <v>39899</v>
      </c>
      <c r="B9889" s="1">
        <v>1.9550000000000001</v>
      </c>
      <c r="C9889" s="2">
        <v>37460</v>
      </c>
      <c r="D9889" s="1">
        <v>6.1699999999999998E-2</v>
      </c>
    </row>
    <row r="9890" spans="1:4" x14ac:dyDescent="0.35">
      <c r="A9890" s="2">
        <v>39902</v>
      </c>
      <c r="B9890" s="1">
        <v>1.93</v>
      </c>
      <c r="C9890" s="2">
        <v>37461</v>
      </c>
      <c r="D9890" s="1">
        <v>5.8599999999999999E-2</v>
      </c>
    </row>
    <row r="9891" spans="1:4" x14ac:dyDescent="0.35">
      <c r="A9891" s="2">
        <v>39903</v>
      </c>
      <c r="B9891" s="1">
        <v>1.93</v>
      </c>
      <c r="C9891" s="2">
        <v>37462</v>
      </c>
      <c r="D9891" s="1">
        <v>5.9200000000000003E-2</v>
      </c>
    </row>
    <row r="9892" spans="1:4" x14ac:dyDescent="0.35">
      <c r="A9892" s="2">
        <v>39904</v>
      </c>
      <c r="B9892" s="1">
        <v>1.905</v>
      </c>
      <c r="C9892" s="2">
        <v>37463</v>
      </c>
      <c r="D9892" s="1">
        <v>5.8099999999999999E-2</v>
      </c>
    </row>
    <row r="9893" spans="1:4" x14ac:dyDescent="0.35">
      <c r="A9893" s="2">
        <v>39905</v>
      </c>
      <c r="B9893" s="1">
        <v>1.9750000000000001</v>
      </c>
      <c r="C9893" s="2">
        <v>37466</v>
      </c>
      <c r="D9893" s="1">
        <v>5.5899999999999998E-2</v>
      </c>
    </row>
    <row r="9894" spans="1:4" x14ac:dyDescent="0.35">
      <c r="A9894" s="2">
        <v>39906</v>
      </c>
      <c r="B9894" s="1">
        <v>1.99</v>
      </c>
      <c r="C9894" s="2">
        <v>37467</v>
      </c>
      <c r="D9894" s="1">
        <v>5.67E-2</v>
      </c>
    </row>
    <row r="9895" spans="1:4" x14ac:dyDescent="0.35">
      <c r="A9895" s="2">
        <v>39909</v>
      </c>
      <c r="B9895" s="1">
        <v>2</v>
      </c>
      <c r="C9895" s="2">
        <v>37468</v>
      </c>
      <c r="D9895" s="1">
        <v>5.8000000000000003E-2</v>
      </c>
    </row>
    <row r="9896" spans="1:4" x14ac:dyDescent="0.35">
      <c r="A9896" s="2">
        <v>39910</v>
      </c>
      <c r="B9896" s="1">
        <v>1.99</v>
      </c>
      <c r="C9896" s="2">
        <v>37469</v>
      </c>
      <c r="D9896" s="1">
        <v>5.8099999999999999E-2</v>
      </c>
    </row>
    <row r="9897" spans="1:4" x14ac:dyDescent="0.35">
      <c r="A9897" s="2">
        <v>39911</v>
      </c>
      <c r="B9897" s="1">
        <v>1.97</v>
      </c>
      <c r="C9897" s="2">
        <v>37470</v>
      </c>
      <c r="D9897" s="1">
        <v>5.7799999999999997E-2</v>
      </c>
    </row>
    <row r="9898" spans="1:4" x14ac:dyDescent="0.35">
      <c r="A9898" s="2">
        <v>39912</v>
      </c>
      <c r="B9898" s="1">
        <v>1.96</v>
      </c>
      <c r="C9898" s="2">
        <v>37473</v>
      </c>
      <c r="D9898" s="1">
        <v>5.79E-2</v>
      </c>
    </row>
    <row r="9899" spans="1:4" x14ac:dyDescent="0.35">
      <c r="A9899" s="2">
        <v>39916</v>
      </c>
      <c r="B9899" s="1">
        <v>1.93</v>
      </c>
      <c r="C9899" s="2">
        <v>37474</v>
      </c>
      <c r="D9899" s="1">
        <v>5.8400000000000001E-2</v>
      </c>
    </row>
    <row r="9900" spans="1:4" x14ac:dyDescent="0.35">
      <c r="A9900" s="2">
        <v>39917</v>
      </c>
      <c r="B9900" s="1">
        <v>1.92</v>
      </c>
      <c r="C9900" s="2">
        <v>37475</v>
      </c>
      <c r="D9900" s="1">
        <v>5.9200000000000003E-2</v>
      </c>
    </row>
    <row r="9901" spans="1:4" x14ac:dyDescent="0.35">
      <c r="A9901" s="2">
        <v>39918</v>
      </c>
      <c r="B9901" s="1">
        <v>1.9</v>
      </c>
      <c r="C9901" s="2">
        <v>37476</v>
      </c>
      <c r="D9901" s="1">
        <v>5.9799999999999999E-2</v>
      </c>
    </row>
    <row r="9902" spans="1:4" x14ac:dyDescent="0.35">
      <c r="A9902" s="2">
        <v>39919</v>
      </c>
      <c r="B9902" s="1">
        <v>1.865</v>
      </c>
      <c r="C9902" s="2">
        <v>37477</v>
      </c>
      <c r="D9902" s="1">
        <v>5.8900000000000001E-2</v>
      </c>
    </row>
    <row r="9903" spans="1:4" x14ac:dyDescent="0.35">
      <c r="A9903" s="2">
        <v>39920</v>
      </c>
      <c r="B9903" s="1">
        <v>1.89</v>
      </c>
      <c r="C9903" s="2">
        <v>37480</v>
      </c>
      <c r="D9903" s="1">
        <v>5.7000000000000002E-2</v>
      </c>
    </row>
    <row r="9904" spans="1:4" x14ac:dyDescent="0.35">
      <c r="A9904" s="2">
        <v>39923</v>
      </c>
      <c r="B9904" s="1">
        <v>1.8174999999999999</v>
      </c>
      <c r="C9904" s="2">
        <v>37481</v>
      </c>
      <c r="D9904" s="1">
        <v>5.8900000000000001E-2</v>
      </c>
    </row>
    <row r="9905" spans="1:4" x14ac:dyDescent="0.35">
      <c r="A9905" s="2">
        <v>39924</v>
      </c>
      <c r="B9905" s="1">
        <v>1.8425</v>
      </c>
      <c r="C9905" s="2">
        <v>37482</v>
      </c>
      <c r="D9905" s="1">
        <v>5.8999999999999997E-2</v>
      </c>
    </row>
    <row r="9906" spans="1:4" x14ac:dyDescent="0.35">
      <c r="A9906" s="2">
        <v>39925</v>
      </c>
      <c r="B9906" s="1">
        <v>1.8225</v>
      </c>
      <c r="C9906" s="2">
        <v>37483</v>
      </c>
      <c r="D9906" s="1">
        <v>6.0999999999999999E-2</v>
      </c>
    </row>
    <row r="9907" spans="1:4" x14ac:dyDescent="0.35">
      <c r="A9907" s="2">
        <v>39926</v>
      </c>
      <c r="B9907" s="1">
        <v>1.94</v>
      </c>
      <c r="C9907" s="2">
        <v>37484</v>
      </c>
      <c r="D9907" s="1">
        <v>5.8700000000000002E-2</v>
      </c>
    </row>
    <row r="9908" spans="1:4" x14ac:dyDescent="0.35">
      <c r="A9908" s="2">
        <v>39927</v>
      </c>
      <c r="B9908" s="1">
        <v>1.9325000000000001</v>
      </c>
      <c r="C9908" s="2">
        <v>37487</v>
      </c>
      <c r="D9908" s="1">
        <v>5.7200000000000001E-2</v>
      </c>
    </row>
    <row r="9909" spans="1:4" x14ac:dyDescent="0.35">
      <c r="A9909" s="2">
        <v>39930</v>
      </c>
      <c r="B9909" s="1">
        <v>1.8879999999999999</v>
      </c>
      <c r="C9909" s="2">
        <v>37488</v>
      </c>
      <c r="D9909" s="1">
        <v>5.8099999999999999E-2</v>
      </c>
    </row>
    <row r="9910" spans="1:4" x14ac:dyDescent="0.35">
      <c r="A9910" s="2">
        <v>39931</v>
      </c>
      <c r="B9910" s="1">
        <v>1.8995</v>
      </c>
      <c r="C9910" s="2">
        <v>37489</v>
      </c>
      <c r="D9910" s="1">
        <v>5.8599999999999999E-2</v>
      </c>
    </row>
    <row r="9911" spans="1:4" x14ac:dyDescent="0.35">
      <c r="A9911" s="2">
        <v>39932</v>
      </c>
      <c r="B9911" s="1">
        <v>1.984</v>
      </c>
      <c r="C9911" s="2">
        <v>37490</v>
      </c>
      <c r="D9911" s="1">
        <v>5.9299999999999999E-2</v>
      </c>
    </row>
    <row r="9912" spans="1:4" x14ac:dyDescent="0.35">
      <c r="A9912" s="2">
        <v>39933</v>
      </c>
      <c r="B9912" s="1">
        <v>2.012</v>
      </c>
      <c r="C9912" s="2">
        <v>37491</v>
      </c>
      <c r="D9912" s="1">
        <v>5.7799999999999997E-2</v>
      </c>
    </row>
    <row r="9913" spans="1:4" x14ac:dyDescent="0.35">
      <c r="A9913" s="2">
        <v>39934</v>
      </c>
      <c r="B9913" s="1">
        <v>2.0699999999999998</v>
      </c>
      <c r="C9913" s="2">
        <v>37494</v>
      </c>
      <c r="D9913" s="1">
        <v>5.7599999999999998E-2</v>
      </c>
    </row>
    <row r="9914" spans="1:4" x14ac:dyDescent="0.35">
      <c r="A9914" s="2">
        <v>39937</v>
      </c>
      <c r="B9914" s="1">
        <v>2.0099999999999998</v>
      </c>
      <c r="C9914" s="2">
        <v>37495</v>
      </c>
      <c r="D9914" s="1">
        <v>5.9900000000000002E-2</v>
      </c>
    </row>
    <row r="9915" spans="1:4" x14ac:dyDescent="0.35">
      <c r="A9915" s="2">
        <v>39938</v>
      </c>
      <c r="B9915" s="1">
        <v>2.0425</v>
      </c>
      <c r="C9915" s="2">
        <v>37496</v>
      </c>
      <c r="D9915" s="1">
        <v>5.79E-2</v>
      </c>
    </row>
    <row r="9916" spans="1:4" x14ac:dyDescent="0.35">
      <c r="A9916" s="2">
        <v>39939</v>
      </c>
      <c r="B9916" s="1">
        <v>2.08</v>
      </c>
      <c r="C9916" s="2">
        <v>37497</v>
      </c>
      <c r="D9916" s="1">
        <v>5.8599999999999999E-2</v>
      </c>
    </row>
    <row r="9917" spans="1:4" x14ac:dyDescent="0.35">
      <c r="A9917" s="2">
        <v>39940</v>
      </c>
      <c r="B9917" s="1">
        <v>2.17</v>
      </c>
      <c r="C9917" s="2">
        <v>37498</v>
      </c>
      <c r="D9917" s="1">
        <v>5.9799999999999999E-2</v>
      </c>
    </row>
    <row r="9918" spans="1:4" x14ac:dyDescent="0.35">
      <c r="A9918" s="2">
        <v>39941</v>
      </c>
      <c r="B9918" s="1">
        <v>2.2599999999999998</v>
      </c>
      <c r="C9918" s="2">
        <v>37502</v>
      </c>
      <c r="D9918" s="1">
        <v>6.2100000000000002E-2</v>
      </c>
    </row>
    <row r="9919" spans="1:4" x14ac:dyDescent="0.35">
      <c r="A9919" s="2">
        <v>39944</v>
      </c>
      <c r="B9919" s="1">
        <v>2.3250000000000002</v>
      </c>
      <c r="C9919" s="2">
        <v>37503</v>
      </c>
      <c r="D9919" s="1">
        <v>6.0699999999999997E-2</v>
      </c>
    </row>
    <row r="9920" spans="1:4" x14ac:dyDescent="0.35">
      <c r="A9920" s="2">
        <v>39945</v>
      </c>
      <c r="B9920" s="1">
        <v>2.355</v>
      </c>
      <c r="C9920" s="2">
        <v>37504</v>
      </c>
      <c r="D9920" s="1">
        <v>6.1400000000000003E-2</v>
      </c>
    </row>
    <row r="9921" spans="1:4" x14ac:dyDescent="0.35">
      <c r="A9921" s="2">
        <v>39946</v>
      </c>
      <c r="B9921" s="1">
        <v>2.2850000000000001</v>
      </c>
      <c r="C9921" s="2">
        <v>37505</v>
      </c>
      <c r="D9921" s="1">
        <v>6.3299999999999995E-2</v>
      </c>
    </row>
    <row r="9922" spans="1:4" x14ac:dyDescent="0.35">
      <c r="A9922" s="2">
        <v>39947</v>
      </c>
      <c r="B9922" s="1">
        <v>2.2799999999999998</v>
      </c>
      <c r="C9922" s="2">
        <v>37508</v>
      </c>
      <c r="D9922" s="1">
        <v>6.6600000000000006E-2</v>
      </c>
    </row>
    <row r="9923" spans="1:4" x14ac:dyDescent="0.35">
      <c r="A9923" s="2">
        <v>39948</v>
      </c>
      <c r="B9923" s="1">
        <v>2.2799999999999998</v>
      </c>
      <c r="C9923" s="2">
        <v>37509</v>
      </c>
      <c r="D9923" s="1">
        <v>6.6900000000000001E-2</v>
      </c>
    </row>
    <row r="9924" spans="1:4" x14ac:dyDescent="0.35">
      <c r="A9924" s="2">
        <v>39951</v>
      </c>
      <c r="B9924" s="1">
        <v>2.3574999999999999</v>
      </c>
      <c r="C9924" s="2">
        <v>37510</v>
      </c>
      <c r="D9924" s="1">
        <v>6.6500000000000004E-2</v>
      </c>
    </row>
    <row r="9925" spans="1:4" x14ac:dyDescent="0.35">
      <c r="A9925" s="2">
        <v>39952</v>
      </c>
      <c r="B9925" s="1">
        <v>2.34</v>
      </c>
      <c r="C9925" s="2">
        <v>37511</v>
      </c>
      <c r="D9925" s="1">
        <v>6.7500000000000004E-2</v>
      </c>
    </row>
    <row r="9926" spans="1:4" x14ac:dyDescent="0.35">
      <c r="A9926" s="2">
        <v>39953</v>
      </c>
      <c r="B9926" s="1">
        <v>2.3849999999999998</v>
      </c>
      <c r="C9926" s="2">
        <v>37512</v>
      </c>
      <c r="D9926" s="1">
        <v>6.9199999999999998E-2</v>
      </c>
    </row>
    <row r="9927" spans="1:4" x14ac:dyDescent="0.35">
      <c r="A9927" s="2">
        <v>39954</v>
      </c>
      <c r="B9927" s="1">
        <v>2.38</v>
      </c>
      <c r="C9927" s="2">
        <v>37515</v>
      </c>
      <c r="D9927" s="1">
        <v>6.8000000000000005E-2</v>
      </c>
    </row>
    <row r="9928" spans="1:4" x14ac:dyDescent="0.35">
      <c r="A9928" s="2">
        <v>39955</v>
      </c>
      <c r="B9928" s="1">
        <v>2.4950000000000001</v>
      </c>
      <c r="C9928" s="2">
        <v>37516</v>
      </c>
      <c r="D9928" s="1">
        <v>6.8400000000000002E-2</v>
      </c>
    </row>
    <row r="9929" spans="1:4" x14ac:dyDescent="0.35">
      <c r="A9929" s="2">
        <v>39959</v>
      </c>
      <c r="B9929" s="1">
        <v>2.4775</v>
      </c>
      <c r="C9929" s="2">
        <v>37517</v>
      </c>
      <c r="D9929" s="1">
        <v>6.8699999999999997E-2</v>
      </c>
    </row>
    <row r="9930" spans="1:4" x14ac:dyDescent="0.35">
      <c r="A9930" s="2">
        <v>39960</v>
      </c>
      <c r="B9930" s="1">
        <v>2.5375000000000001</v>
      </c>
      <c r="C9930" s="2">
        <v>37518</v>
      </c>
      <c r="D9930" s="1">
        <v>7.0599999999999996E-2</v>
      </c>
    </row>
    <row r="9931" spans="1:4" x14ac:dyDescent="0.35">
      <c r="A9931" s="2">
        <v>39961</v>
      </c>
      <c r="B9931" s="1">
        <v>2.5</v>
      </c>
      <c r="C9931" s="2">
        <v>37519</v>
      </c>
      <c r="D9931" s="1">
        <v>6.9199999999999998E-2</v>
      </c>
    </row>
    <row r="9932" spans="1:4" x14ac:dyDescent="0.35">
      <c r="A9932" s="2">
        <v>39962</v>
      </c>
      <c r="B9932" s="1">
        <v>2.5099999999999998</v>
      </c>
      <c r="C9932" s="2">
        <v>37522</v>
      </c>
      <c r="D9932" s="1">
        <v>6.88E-2</v>
      </c>
    </row>
    <row r="9933" spans="1:4" x14ac:dyDescent="0.35">
      <c r="A9933" s="2">
        <v>39965</v>
      </c>
      <c r="B9933" s="1">
        <v>2.54</v>
      </c>
      <c r="C9933" s="2">
        <v>37523</v>
      </c>
      <c r="D9933" s="1">
        <v>6.9900000000000004E-2</v>
      </c>
    </row>
    <row r="9934" spans="1:4" x14ac:dyDescent="0.35">
      <c r="A9934" s="2">
        <v>39966</v>
      </c>
      <c r="B9934" s="1">
        <v>2.605</v>
      </c>
      <c r="C9934" s="2">
        <v>37524</v>
      </c>
      <c r="D9934" s="1">
        <v>6.8400000000000002E-2</v>
      </c>
    </row>
    <row r="9935" spans="1:4" x14ac:dyDescent="0.35">
      <c r="A9935" s="2">
        <v>39967</v>
      </c>
      <c r="B9935" s="1">
        <v>2.5525000000000002</v>
      </c>
      <c r="C9935" s="2">
        <v>37525</v>
      </c>
      <c r="D9935" s="1">
        <v>6.7400000000000002E-2</v>
      </c>
    </row>
    <row r="9936" spans="1:4" x14ac:dyDescent="0.35">
      <c r="A9936" s="2">
        <v>39968</v>
      </c>
      <c r="B9936" s="1">
        <v>2.6349999999999998</v>
      </c>
      <c r="C9936" s="2">
        <v>37526</v>
      </c>
      <c r="D9936" s="1">
        <v>6.8099999999999994E-2</v>
      </c>
    </row>
    <row r="9937" spans="1:4" x14ac:dyDescent="0.35">
      <c r="A9937" s="2">
        <v>39969</v>
      </c>
      <c r="B9937" s="1">
        <v>2.56</v>
      </c>
      <c r="C9937" s="2">
        <v>37529</v>
      </c>
      <c r="D9937" s="1">
        <v>6.5299999999999997E-2</v>
      </c>
    </row>
    <row r="9938" spans="1:4" x14ac:dyDescent="0.35">
      <c r="A9938" s="2">
        <v>39972</v>
      </c>
      <c r="B9938" s="1">
        <v>2.4300000000000002</v>
      </c>
      <c r="C9938" s="2">
        <v>37530</v>
      </c>
      <c r="D9938" s="1">
        <v>6.4899999999999999E-2</v>
      </c>
    </row>
    <row r="9939" spans="1:4" x14ac:dyDescent="0.35">
      <c r="A9939" s="2">
        <v>39973</v>
      </c>
      <c r="B9939" s="1">
        <v>2.46</v>
      </c>
      <c r="C9939" s="2">
        <v>37531</v>
      </c>
      <c r="D9939" s="1">
        <v>6.6900000000000001E-2</v>
      </c>
    </row>
    <row r="9940" spans="1:4" x14ac:dyDescent="0.35">
      <c r="A9940" s="2">
        <v>39974</v>
      </c>
      <c r="B9940" s="1">
        <v>2.415</v>
      </c>
      <c r="C9940" s="2">
        <v>37532</v>
      </c>
      <c r="D9940" s="1">
        <v>6.7599999999999993E-2</v>
      </c>
    </row>
    <row r="9941" spans="1:4" x14ac:dyDescent="0.35">
      <c r="A9941" s="2">
        <v>39975</v>
      </c>
      <c r="B9941" s="1">
        <v>2.4449999999999998</v>
      </c>
      <c r="C9941" s="2">
        <v>37533</v>
      </c>
      <c r="D9941" s="1">
        <v>6.7299999999999999E-2</v>
      </c>
    </row>
    <row r="9942" spans="1:4" x14ac:dyDescent="0.35">
      <c r="A9942" s="2">
        <v>39976</v>
      </c>
      <c r="B9942" s="1">
        <v>2.3849999999999998</v>
      </c>
      <c r="C9942" s="2">
        <v>37536</v>
      </c>
      <c r="D9942" s="1">
        <v>6.88E-2</v>
      </c>
    </row>
    <row r="9943" spans="1:4" x14ac:dyDescent="0.35">
      <c r="A9943" s="2">
        <v>39979</v>
      </c>
      <c r="B9943" s="1">
        <v>2.1850000000000001</v>
      </c>
      <c r="C9943" s="2">
        <v>37537</v>
      </c>
      <c r="D9943" s="1">
        <v>7.1199999999999999E-2</v>
      </c>
    </row>
    <row r="9944" spans="1:4" x14ac:dyDescent="0.35">
      <c r="A9944" s="2">
        <v>39980</v>
      </c>
      <c r="B9944" s="1">
        <v>2.13</v>
      </c>
      <c r="C9944" s="2">
        <v>37538</v>
      </c>
      <c r="D9944" s="1">
        <v>7.0400000000000004E-2</v>
      </c>
    </row>
    <row r="9945" spans="1:4" x14ac:dyDescent="0.35">
      <c r="A9945" s="2">
        <v>39981</v>
      </c>
      <c r="B9945" s="1">
        <v>2.1425000000000001</v>
      </c>
      <c r="C9945" s="2">
        <v>37539</v>
      </c>
      <c r="D9945" s="1">
        <v>6.9599999999999995E-2</v>
      </c>
    </row>
    <row r="9946" spans="1:4" x14ac:dyDescent="0.35">
      <c r="A9946" s="2">
        <v>39982</v>
      </c>
      <c r="B9946" s="1">
        <v>2.1150000000000002</v>
      </c>
      <c r="C9946" s="2">
        <v>37540</v>
      </c>
      <c r="D9946" s="1">
        <v>6.9099999999999995E-2</v>
      </c>
    </row>
    <row r="9947" spans="1:4" x14ac:dyDescent="0.35">
      <c r="A9947" s="2">
        <v>39983</v>
      </c>
      <c r="B9947" s="1">
        <v>2.12</v>
      </c>
      <c r="C9947" s="2">
        <v>37543</v>
      </c>
      <c r="D9947" s="1">
        <v>7.0599999999999996E-2</v>
      </c>
    </row>
    <row r="9948" spans="1:4" x14ac:dyDescent="0.35">
      <c r="A9948" s="2">
        <v>39986</v>
      </c>
      <c r="B9948" s="1">
        <v>2.0350000000000001</v>
      </c>
      <c r="C9948" s="2">
        <v>37544</v>
      </c>
      <c r="D9948" s="1">
        <v>7.0499999999999993E-2</v>
      </c>
    </row>
    <row r="9949" spans="1:4" x14ac:dyDescent="0.35">
      <c r="A9949" s="2">
        <v>39987</v>
      </c>
      <c r="B9949" s="1">
        <v>2.08</v>
      </c>
      <c r="C9949" s="2">
        <v>37545</v>
      </c>
      <c r="D9949" s="1">
        <v>6.9599999999999995E-2</v>
      </c>
    </row>
    <row r="9950" spans="1:4" x14ac:dyDescent="0.35">
      <c r="A9950" s="2">
        <v>39988</v>
      </c>
      <c r="B9950" s="1">
        <v>2.06</v>
      </c>
      <c r="C9950" s="2">
        <v>37546</v>
      </c>
      <c r="D9950" s="1">
        <v>7.1199999999999999E-2</v>
      </c>
    </row>
    <row r="9951" spans="1:4" x14ac:dyDescent="0.35">
      <c r="A9951" s="2">
        <v>39989</v>
      </c>
      <c r="B9951" s="1">
        <v>2.0489999999999999</v>
      </c>
      <c r="C9951" s="2">
        <v>37547</v>
      </c>
      <c r="D9951" s="1">
        <v>7.2900000000000006E-2</v>
      </c>
    </row>
    <row r="9952" spans="1:4" x14ac:dyDescent="0.35">
      <c r="A9952" s="2">
        <v>39990</v>
      </c>
      <c r="B9952" s="1">
        <v>2.1305000000000001</v>
      </c>
      <c r="C9952" s="2">
        <v>37550</v>
      </c>
      <c r="D9952" s="1">
        <v>7.1300000000000002E-2</v>
      </c>
    </row>
    <row r="9953" spans="1:4" x14ac:dyDescent="0.35">
      <c r="A9953" s="2">
        <v>39993</v>
      </c>
      <c r="B9953" s="1">
        <v>2.1920000000000002</v>
      </c>
      <c r="C9953" s="2">
        <v>37551</v>
      </c>
      <c r="D9953" s="1">
        <v>7.2400000000000006E-2</v>
      </c>
    </row>
    <row r="9954" spans="1:4" x14ac:dyDescent="0.35">
      <c r="A9954" s="2">
        <v>39994</v>
      </c>
      <c r="B9954" s="1">
        <v>2.2294999999999998</v>
      </c>
      <c r="C9954" s="2">
        <v>37552</v>
      </c>
      <c r="D9954" s="1">
        <v>7.0999999999999994E-2</v>
      </c>
    </row>
    <row r="9955" spans="1:4" x14ac:dyDescent="0.35">
      <c r="A9955" s="2">
        <v>39995</v>
      </c>
      <c r="B9955" s="1">
        <v>2.35</v>
      </c>
      <c r="C9955" s="2">
        <v>37553</v>
      </c>
      <c r="D9955" s="1">
        <v>7.0000000000000007E-2</v>
      </c>
    </row>
    <row r="9956" spans="1:4" x14ac:dyDescent="0.35">
      <c r="A9956" s="2">
        <v>39996</v>
      </c>
      <c r="B9956" s="1">
        <v>2.2450000000000001</v>
      </c>
      <c r="C9956" s="2">
        <v>37554</v>
      </c>
      <c r="D9956" s="1">
        <v>6.9900000000000004E-2</v>
      </c>
    </row>
    <row r="9957" spans="1:4" x14ac:dyDescent="0.35">
      <c r="A9957" s="2">
        <v>40000</v>
      </c>
      <c r="B9957" s="1">
        <v>2.1225000000000001</v>
      </c>
      <c r="C9957" s="2">
        <v>37557</v>
      </c>
      <c r="D9957" s="1">
        <v>7.1300000000000002E-2</v>
      </c>
    </row>
    <row r="9958" spans="1:4" x14ac:dyDescent="0.35">
      <c r="A9958" s="2">
        <v>40001</v>
      </c>
      <c r="B9958" s="1">
        <v>2.13</v>
      </c>
      <c r="C9958" s="2">
        <v>37558</v>
      </c>
      <c r="D9958" s="1">
        <v>7.2700000000000001E-2</v>
      </c>
    </row>
    <row r="9959" spans="1:4" x14ac:dyDescent="0.35">
      <c r="A9959" s="2">
        <v>40002</v>
      </c>
      <c r="B9959" s="1">
        <v>2.0950000000000002</v>
      </c>
      <c r="C9959" s="2">
        <v>37559</v>
      </c>
      <c r="D9959" s="1">
        <v>7.1800000000000003E-2</v>
      </c>
    </row>
    <row r="9960" spans="1:4" x14ac:dyDescent="0.35">
      <c r="A9960" s="2">
        <v>40003</v>
      </c>
      <c r="B9960" s="1">
        <v>2.1150000000000002</v>
      </c>
      <c r="C9960" s="2">
        <v>37560</v>
      </c>
      <c r="D9960" s="1">
        <v>7.3599999999999999E-2</v>
      </c>
    </row>
    <row r="9961" spans="1:4" x14ac:dyDescent="0.35">
      <c r="A9961" s="2">
        <v>40004</v>
      </c>
      <c r="B9961" s="1">
        <v>2.12</v>
      </c>
      <c r="C9961" s="2">
        <v>37561</v>
      </c>
      <c r="D9961" s="1">
        <v>7.3400000000000007E-2</v>
      </c>
    </row>
    <row r="9962" spans="1:4" x14ac:dyDescent="0.35">
      <c r="A9962" s="2">
        <v>40007</v>
      </c>
      <c r="B9962" s="1">
        <v>2.19</v>
      </c>
      <c r="C9962" s="2">
        <v>37564</v>
      </c>
      <c r="D9962" s="1">
        <v>7.4499999999999997E-2</v>
      </c>
    </row>
    <row r="9963" spans="1:4" x14ac:dyDescent="0.35">
      <c r="A9963" s="2">
        <v>40008</v>
      </c>
      <c r="B9963" s="1">
        <v>2.1825000000000001</v>
      </c>
      <c r="C9963" s="2">
        <v>37565</v>
      </c>
      <c r="D9963" s="1">
        <v>7.6399999999999996E-2</v>
      </c>
    </row>
    <row r="9964" spans="1:4" x14ac:dyDescent="0.35">
      <c r="A9964" s="2">
        <v>40009</v>
      </c>
      <c r="B9964" s="1">
        <v>2.1749999999999998</v>
      </c>
      <c r="C9964" s="2">
        <v>37566</v>
      </c>
      <c r="D9964" s="1">
        <v>7.7200000000000005E-2</v>
      </c>
    </row>
    <row r="9965" spans="1:4" x14ac:dyDescent="0.35">
      <c r="A9965" s="2">
        <v>40010</v>
      </c>
      <c r="B9965" s="1">
        <v>2.145</v>
      </c>
      <c r="C9965" s="2">
        <v>37567</v>
      </c>
      <c r="D9965" s="1">
        <v>7.5499999999999998E-2</v>
      </c>
    </row>
    <row r="9966" spans="1:4" x14ac:dyDescent="0.35">
      <c r="A9966" s="2">
        <v>40011</v>
      </c>
      <c r="B9966" s="1">
        <v>2.1524999999999999</v>
      </c>
      <c r="C9966" s="2">
        <v>37568</v>
      </c>
      <c r="D9966" s="1">
        <v>7.4499999999999997E-2</v>
      </c>
    </row>
    <row r="9967" spans="1:4" x14ac:dyDescent="0.35">
      <c r="A9967" s="2">
        <v>40014</v>
      </c>
      <c r="B9967" s="1">
        <v>2.16</v>
      </c>
      <c r="C9967" s="2">
        <v>37571</v>
      </c>
      <c r="D9967" s="1">
        <v>7.3400000000000007E-2</v>
      </c>
    </row>
    <row r="9968" spans="1:4" x14ac:dyDescent="0.35">
      <c r="A9968" s="2">
        <v>40015</v>
      </c>
      <c r="B9968" s="1">
        <v>2.0625</v>
      </c>
      <c r="C9968" s="2">
        <v>37572</v>
      </c>
      <c r="D9968" s="1">
        <v>7.0599999999999996E-2</v>
      </c>
    </row>
    <row r="9969" spans="1:4" x14ac:dyDescent="0.35">
      <c r="A9969" s="2">
        <v>40016</v>
      </c>
      <c r="B9969" s="1">
        <v>1.99</v>
      </c>
      <c r="C9969" s="2">
        <v>37573</v>
      </c>
      <c r="D9969" s="1">
        <v>6.7500000000000004E-2</v>
      </c>
    </row>
    <row r="9970" spans="1:4" x14ac:dyDescent="0.35">
      <c r="A9970" s="2">
        <v>40017</v>
      </c>
      <c r="B9970" s="1">
        <v>2.0249999999999999</v>
      </c>
      <c r="C9970" s="2">
        <v>37574</v>
      </c>
      <c r="D9970" s="1">
        <v>6.8699999999999997E-2</v>
      </c>
    </row>
    <row r="9971" spans="1:4" x14ac:dyDescent="0.35">
      <c r="A9971" s="2">
        <v>40018</v>
      </c>
      <c r="B9971" s="1">
        <v>1.95</v>
      </c>
      <c r="C9971" s="2">
        <v>37575</v>
      </c>
      <c r="D9971" s="1">
        <v>7.0699999999999999E-2</v>
      </c>
    </row>
    <row r="9972" spans="1:4" x14ac:dyDescent="0.35">
      <c r="A9972" s="2">
        <v>40021</v>
      </c>
      <c r="B9972" s="1">
        <v>1.95</v>
      </c>
      <c r="C9972" s="2">
        <v>37578</v>
      </c>
      <c r="D9972" s="1">
        <v>6.8199999999999997E-2</v>
      </c>
    </row>
    <row r="9973" spans="1:4" x14ac:dyDescent="0.35">
      <c r="A9973" s="2">
        <v>40022</v>
      </c>
      <c r="B9973" s="1">
        <v>1.9350000000000001</v>
      </c>
      <c r="C9973" s="2">
        <v>37579</v>
      </c>
      <c r="D9973" s="1">
        <v>7.2999999999999995E-2</v>
      </c>
    </row>
    <row r="9974" spans="1:4" x14ac:dyDescent="0.35">
      <c r="A9974" s="2">
        <v>40023</v>
      </c>
      <c r="B9974" s="1">
        <v>1.9125000000000001</v>
      </c>
      <c r="C9974" s="2">
        <v>37580</v>
      </c>
      <c r="D9974" s="1">
        <v>7.2400000000000006E-2</v>
      </c>
    </row>
    <row r="9975" spans="1:4" x14ac:dyDescent="0.35">
      <c r="A9975" s="2">
        <v>40024</v>
      </c>
      <c r="B9975" s="1">
        <v>1.94</v>
      </c>
      <c r="C9975" s="2">
        <v>37581</v>
      </c>
      <c r="D9975" s="1">
        <v>7.4300000000000005E-2</v>
      </c>
    </row>
    <row r="9976" spans="1:4" x14ac:dyDescent="0.35">
      <c r="A9976" s="2">
        <v>40025</v>
      </c>
      <c r="B9976" s="1">
        <v>1.98</v>
      </c>
      <c r="C9976" s="2">
        <v>37582</v>
      </c>
      <c r="D9976" s="1">
        <v>7.4499999999999997E-2</v>
      </c>
    </row>
    <row r="9977" spans="1:4" x14ac:dyDescent="0.35">
      <c r="A9977" s="2">
        <v>40028</v>
      </c>
      <c r="B9977" s="1">
        <v>2.11</v>
      </c>
      <c r="C9977" s="2">
        <v>37585</v>
      </c>
      <c r="D9977" s="1">
        <v>7.3700000000000002E-2</v>
      </c>
    </row>
    <row r="9978" spans="1:4" x14ac:dyDescent="0.35">
      <c r="A9978" s="2">
        <v>40029</v>
      </c>
      <c r="B9978" s="1">
        <v>2.11</v>
      </c>
      <c r="C9978" s="2">
        <v>37586</v>
      </c>
      <c r="D9978" s="1">
        <v>7.3800000000000004E-2</v>
      </c>
    </row>
    <row r="9979" spans="1:4" x14ac:dyDescent="0.35">
      <c r="A9979" s="2">
        <v>40030</v>
      </c>
      <c r="B9979" s="1">
        <v>2.1</v>
      </c>
      <c r="C9979" s="2">
        <v>37587</v>
      </c>
      <c r="D9979" s="1">
        <v>7.4099999999999999E-2</v>
      </c>
    </row>
    <row r="9980" spans="1:4" x14ac:dyDescent="0.35">
      <c r="A9980" s="2">
        <v>40031</v>
      </c>
      <c r="B9980" s="1">
        <v>2.0499999999999998</v>
      </c>
      <c r="C9980" s="2">
        <v>37592</v>
      </c>
      <c r="D9980" s="1">
        <v>7.6799999999999993E-2</v>
      </c>
    </row>
    <row r="9981" spans="1:4" x14ac:dyDescent="0.35">
      <c r="A9981" s="2">
        <v>40032</v>
      </c>
      <c r="B9981" s="1">
        <v>1.9924999999999999</v>
      </c>
      <c r="C9981" s="2">
        <v>37593</v>
      </c>
      <c r="D9981" s="1">
        <v>7.8100000000000003E-2</v>
      </c>
    </row>
    <row r="9982" spans="1:4" x14ac:dyDescent="0.35">
      <c r="A9982" s="2">
        <v>40035</v>
      </c>
      <c r="B9982" s="1">
        <v>1.9475</v>
      </c>
      <c r="C9982" s="2">
        <v>37594</v>
      </c>
      <c r="D9982" s="1">
        <v>7.6200000000000004E-2</v>
      </c>
    </row>
    <row r="9983" spans="1:4" x14ac:dyDescent="0.35">
      <c r="A9983" s="2">
        <v>40036</v>
      </c>
      <c r="B9983" s="1">
        <v>1.99</v>
      </c>
      <c r="C9983" s="2">
        <v>37595</v>
      </c>
      <c r="D9983" s="1">
        <v>7.5399999999999995E-2</v>
      </c>
    </row>
    <row r="9984" spans="1:4" x14ac:dyDescent="0.35">
      <c r="A9984" s="2">
        <v>40037</v>
      </c>
      <c r="B9984" s="1">
        <v>2.0099999999999998</v>
      </c>
      <c r="C9984" s="2">
        <v>37596</v>
      </c>
      <c r="D9984" s="1">
        <v>7.4499999999999997E-2</v>
      </c>
    </row>
    <row r="9985" spans="1:4" x14ac:dyDescent="0.35">
      <c r="A9985" s="2">
        <v>40038</v>
      </c>
      <c r="B9985" s="1">
        <v>2.0125000000000002</v>
      </c>
      <c r="C9985" s="2">
        <v>37599</v>
      </c>
      <c r="D9985" s="1">
        <v>7.2300000000000003E-2</v>
      </c>
    </row>
    <row r="9986" spans="1:4" x14ac:dyDescent="0.35">
      <c r="A9986" s="2">
        <v>40039</v>
      </c>
      <c r="B9986" s="1">
        <v>2.0125000000000002</v>
      </c>
      <c r="C9986" s="2">
        <v>37600</v>
      </c>
      <c r="D9986" s="1">
        <v>7.4499999999999997E-2</v>
      </c>
    </row>
    <row r="9987" spans="1:4" x14ac:dyDescent="0.35">
      <c r="A9987" s="2">
        <v>40042</v>
      </c>
      <c r="B9987" s="1">
        <v>1.9824999999999999</v>
      </c>
      <c r="C9987" s="2">
        <v>37601</v>
      </c>
      <c r="D9987" s="1">
        <v>7.4899999999999994E-2</v>
      </c>
    </row>
    <row r="9988" spans="1:4" x14ac:dyDescent="0.35">
      <c r="A9988" s="2">
        <v>40043</v>
      </c>
      <c r="B9988" s="1">
        <v>2.0325000000000002</v>
      </c>
      <c r="C9988" s="2">
        <v>37602</v>
      </c>
      <c r="D9988" s="1">
        <v>7.4700000000000003E-2</v>
      </c>
    </row>
    <row r="9989" spans="1:4" x14ac:dyDescent="0.35">
      <c r="A9989" s="2">
        <v>40044</v>
      </c>
      <c r="B9989" s="1">
        <v>2.0325000000000002</v>
      </c>
      <c r="C9989" s="2">
        <v>37603</v>
      </c>
      <c r="D9989" s="1">
        <v>7.5600000000000001E-2</v>
      </c>
    </row>
    <row r="9990" spans="1:4" x14ac:dyDescent="0.35">
      <c r="A9990" s="2">
        <v>40045</v>
      </c>
      <c r="B9990" s="1">
        <v>2.0249999999999999</v>
      </c>
      <c r="C9990" s="2">
        <v>37606</v>
      </c>
      <c r="D9990" s="1">
        <v>7.4999999999999997E-2</v>
      </c>
    </row>
    <row r="9991" spans="1:4" x14ac:dyDescent="0.35">
      <c r="A9991" s="2">
        <v>40046</v>
      </c>
      <c r="B9991" s="1">
        <v>2.0499999999999998</v>
      </c>
      <c r="C9991" s="2">
        <v>37607</v>
      </c>
      <c r="D9991" s="1">
        <v>7.5499999999999998E-2</v>
      </c>
    </row>
    <row r="9992" spans="1:4" x14ac:dyDescent="0.35">
      <c r="A9992" s="2">
        <v>40049</v>
      </c>
      <c r="B9992" s="1">
        <v>2.1175000000000002</v>
      </c>
      <c r="C9992" s="2">
        <v>37608</v>
      </c>
      <c r="D9992" s="1">
        <v>7.2999999999999995E-2</v>
      </c>
    </row>
    <row r="9993" spans="1:4" x14ac:dyDescent="0.35">
      <c r="A9993" s="2">
        <v>40050</v>
      </c>
      <c r="B9993" s="1">
        <v>2.1549999999999998</v>
      </c>
      <c r="C9993" s="2">
        <v>37609</v>
      </c>
      <c r="D9993" s="1">
        <v>7.5999999999999998E-2</v>
      </c>
    </row>
    <row r="9994" spans="1:4" x14ac:dyDescent="0.35">
      <c r="A9994" s="2">
        <v>40051</v>
      </c>
      <c r="B9994" s="1">
        <v>2.1855000000000002</v>
      </c>
      <c r="C9994" s="2">
        <v>37610</v>
      </c>
      <c r="D9994" s="1">
        <v>7.51E-2</v>
      </c>
    </row>
    <row r="9995" spans="1:4" x14ac:dyDescent="0.35">
      <c r="A9995" s="2">
        <v>40052</v>
      </c>
      <c r="B9995" s="1">
        <v>2.2160000000000002</v>
      </c>
      <c r="C9995" s="2">
        <v>37613</v>
      </c>
      <c r="D9995" s="1">
        <v>7.46E-2</v>
      </c>
    </row>
    <row r="9996" spans="1:4" x14ac:dyDescent="0.35">
      <c r="A9996" s="2">
        <v>40053</v>
      </c>
      <c r="B9996" s="1">
        <v>2.1930000000000001</v>
      </c>
      <c r="C9996" s="2">
        <v>37614</v>
      </c>
      <c r="D9996" s="1">
        <v>7.4700000000000003E-2</v>
      </c>
    </row>
    <row r="9997" spans="1:4" x14ac:dyDescent="0.35">
      <c r="A9997" s="2">
        <v>40056</v>
      </c>
      <c r="B9997" s="1">
        <v>2.2214999999999998</v>
      </c>
      <c r="C9997" s="2">
        <v>37617</v>
      </c>
      <c r="D9997" s="1">
        <v>7.4300000000000005E-2</v>
      </c>
    </row>
    <row r="9998" spans="1:4" x14ac:dyDescent="0.35">
      <c r="A9998" s="2">
        <v>40057</v>
      </c>
      <c r="B9998" s="1">
        <v>2.1549999999999998</v>
      </c>
      <c r="C9998" s="2">
        <v>37620</v>
      </c>
      <c r="D9998" s="1">
        <v>7.3700000000000002E-2</v>
      </c>
    </row>
    <row r="9999" spans="1:4" x14ac:dyDescent="0.35">
      <c r="A9999" s="2">
        <v>40058</v>
      </c>
      <c r="B9999" s="1">
        <v>2.14</v>
      </c>
      <c r="C9999" s="2">
        <v>37621</v>
      </c>
      <c r="D9999" s="1">
        <v>7.6100000000000001E-2</v>
      </c>
    </row>
    <row r="10000" spans="1:4" x14ac:dyDescent="0.35">
      <c r="A10000" s="2">
        <v>40059</v>
      </c>
      <c r="B10000" s="1">
        <v>2.09</v>
      </c>
      <c r="C10000" s="2">
        <v>37623</v>
      </c>
      <c r="D10000" s="1">
        <v>7.6899999999999996E-2</v>
      </c>
    </row>
    <row r="10001" spans="1:4" x14ac:dyDescent="0.35">
      <c r="A10001" s="2">
        <v>40060</v>
      </c>
      <c r="B10001" s="1">
        <v>2.0775000000000001</v>
      </c>
      <c r="C10001" s="2">
        <v>37624</v>
      </c>
      <c r="D10001" s="1">
        <v>7.3999999999999996E-2</v>
      </c>
    </row>
    <row r="10002" spans="1:4" x14ac:dyDescent="0.35">
      <c r="A10002" s="2">
        <v>40064</v>
      </c>
      <c r="B10002" s="1">
        <v>2.0499999999999998</v>
      </c>
      <c r="C10002" s="2">
        <v>37627</v>
      </c>
      <c r="D10002" s="1">
        <v>7.6100000000000001E-2</v>
      </c>
    </row>
    <row r="10003" spans="1:4" x14ac:dyDescent="0.35">
      <c r="A10003" s="2">
        <v>40065</v>
      </c>
      <c r="B10003" s="1">
        <v>2.0350000000000001</v>
      </c>
      <c r="C10003" s="2">
        <v>37628</v>
      </c>
      <c r="D10003" s="1">
        <v>7.5499999999999998E-2</v>
      </c>
    </row>
    <row r="10004" spans="1:4" x14ac:dyDescent="0.35">
      <c r="A10004" s="2">
        <v>40066</v>
      </c>
      <c r="B10004" s="1">
        <v>2.0724999999999998</v>
      </c>
      <c r="C10004" s="2">
        <v>37629</v>
      </c>
      <c r="D10004" s="1">
        <v>7.7399999999999997E-2</v>
      </c>
    </row>
    <row r="10005" spans="1:4" x14ac:dyDescent="0.35">
      <c r="A10005" s="2">
        <v>40067</v>
      </c>
      <c r="B10005" s="1">
        <v>2.08</v>
      </c>
      <c r="C10005" s="2">
        <v>37630</v>
      </c>
      <c r="D10005" s="1">
        <v>7.5899999999999995E-2</v>
      </c>
    </row>
    <row r="10006" spans="1:4" x14ac:dyDescent="0.35">
      <c r="A10006" s="2">
        <v>40070</v>
      </c>
      <c r="B10006" s="1">
        <v>2.0550000000000002</v>
      </c>
      <c r="C10006" s="2">
        <v>37631</v>
      </c>
      <c r="D10006" s="1">
        <v>7.6700000000000004E-2</v>
      </c>
    </row>
    <row r="10007" spans="1:4" x14ac:dyDescent="0.35">
      <c r="A10007" s="2">
        <v>40071</v>
      </c>
      <c r="B10007" s="1">
        <v>2.1724999999999999</v>
      </c>
      <c r="C10007" s="2">
        <v>37634</v>
      </c>
      <c r="D10007" s="1">
        <v>7.6700000000000004E-2</v>
      </c>
    </row>
    <row r="10008" spans="1:4" x14ac:dyDescent="0.35">
      <c r="A10008" s="2">
        <v>40072</v>
      </c>
      <c r="B10008" s="1">
        <v>2.1724999999999999</v>
      </c>
      <c r="C10008" s="2">
        <v>37635</v>
      </c>
      <c r="D10008" s="1">
        <v>7.6600000000000001E-2</v>
      </c>
    </row>
    <row r="10009" spans="1:4" x14ac:dyDescent="0.35">
      <c r="A10009" s="2">
        <v>40073</v>
      </c>
      <c r="B10009" s="1">
        <v>2.14</v>
      </c>
      <c r="C10009" s="2">
        <v>37636</v>
      </c>
      <c r="D10009" s="1">
        <v>7.6999999999999999E-2</v>
      </c>
    </row>
    <row r="10010" spans="1:4" x14ac:dyDescent="0.35">
      <c r="A10010" s="2">
        <v>40074</v>
      </c>
      <c r="B10010" s="1">
        <v>2.13</v>
      </c>
      <c r="C10010" s="2">
        <v>37637</v>
      </c>
      <c r="D10010" s="1">
        <v>7.6200000000000004E-2</v>
      </c>
    </row>
    <row r="10011" spans="1:4" x14ac:dyDescent="0.35">
      <c r="A10011" s="2">
        <v>40077</v>
      </c>
      <c r="B10011" s="1">
        <v>2.12</v>
      </c>
      <c r="C10011" s="2">
        <v>37638</v>
      </c>
      <c r="D10011" s="1">
        <v>7.8700000000000006E-2</v>
      </c>
    </row>
    <row r="10012" spans="1:4" x14ac:dyDescent="0.35">
      <c r="A10012" s="2">
        <v>40078</v>
      </c>
      <c r="B10012" s="1">
        <v>2.13</v>
      </c>
      <c r="C10012" s="2">
        <v>37642</v>
      </c>
      <c r="D10012" s="1">
        <v>7.7700000000000005E-2</v>
      </c>
    </row>
    <row r="10013" spans="1:4" x14ac:dyDescent="0.35">
      <c r="A10013" s="2">
        <v>40079</v>
      </c>
      <c r="B10013" s="1">
        <v>2.16</v>
      </c>
      <c r="C10013" s="2">
        <v>37643</v>
      </c>
      <c r="D10013" s="1">
        <v>7.6799999999999993E-2</v>
      </c>
    </row>
    <row r="10014" spans="1:4" x14ac:dyDescent="0.35">
      <c r="A10014" s="2">
        <v>40080</v>
      </c>
      <c r="B10014" s="1">
        <v>2.19</v>
      </c>
      <c r="C10014" s="2">
        <v>37644</v>
      </c>
      <c r="D10014" s="1">
        <v>7.7499999999999999E-2</v>
      </c>
    </row>
    <row r="10015" spans="1:4" x14ac:dyDescent="0.35">
      <c r="A10015" s="2">
        <v>40081</v>
      </c>
      <c r="B10015" s="1">
        <v>2.19</v>
      </c>
      <c r="C10015" s="2">
        <v>37645</v>
      </c>
      <c r="D10015" s="1">
        <v>7.9699999999999993E-2</v>
      </c>
    </row>
    <row r="10016" spans="1:4" x14ac:dyDescent="0.35">
      <c r="A10016" s="2">
        <v>40084</v>
      </c>
      <c r="B10016" s="1">
        <v>2.25</v>
      </c>
      <c r="C10016" s="2">
        <v>37648</v>
      </c>
      <c r="D10016" s="1">
        <v>8.3799999999999999E-2</v>
      </c>
    </row>
    <row r="10017" spans="1:4" x14ac:dyDescent="0.35">
      <c r="A10017" s="2">
        <v>40085</v>
      </c>
      <c r="B10017" s="1">
        <v>2.34</v>
      </c>
      <c r="C10017" s="2">
        <v>37649</v>
      </c>
      <c r="D10017" s="1">
        <v>8.4599999999999995E-2</v>
      </c>
    </row>
    <row r="10018" spans="1:4" x14ac:dyDescent="0.35">
      <c r="A10018" s="2">
        <v>40086</v>
      </c>
      <c r="B10018" s="1">
        <v>2.33</v>
      </c>
      <c r="C10018" s="2">
        <v>37650</v>
      </c>
      <c r="D10018" s="1">
        <v>8.6999999999999994E-2</v>
      </c>
    </row>
    <row r="10019" spans="1:4" x14ac:dyDescent="0.35">
      <c r="A10019" s="2">
        <v>40087</v>
      </c>
      <c r="B10019" s="1">
        <v>2.2400000000000002</v>
      </c>
      <c r="C10019" s="2">
        <v>37651</v>
      </c>
      <c r="D10019" s="1">
        <v>8.5800000000000001E-2</v>
      </c>
    </row>
    <row r="10020" spans="1:4" x14ac:dyDescent="0.35">
      <c r="A10020" s="2">
        <v>40088</v>
      </c>
      <c r="B10020" s="1">
        <v>2.2050000000000001</v>
      </c>
      <c r="C10020" s="2">
        <v>37652</v>
      </c>
      <c r="D10020" s="1">
        <v>8.6400000000000005E-2</v>
      </c>
    </row>
    <row r="10021" spans="1:4" x14ac:dyDescent="0.35">
      <c r="A10021" s="2">
        <v>40091</v>
      </c>
      <c r="B10021" s="1">
        <v>2.2200000000000002</v>
      </c>
      <c r="C10021" s="2">
        <v>37655</v>
      </c>
      <c r="D10021" s="1">
        <v>8.5500000000000007E-2</v>
      </c>
    </row>
    <row r="10022" spans="1:4" x14ac:dyDescent="0.35">
      <c r="A10022" s="2">
        <v>40092</v>
      </c>
      <c r="B10022" s="1">
        <v>2.2825000000000002</v>
      </c>
      <c r="C10022" s="2">
        <v>37656</v>
      </c>
      <c r="D10022" s="1">
        <v>8.4000000000000005E-2</v>
      </c>
    </row>
    <row r="10023" spans="1:4" x14ac:dyDescent="0.35">
      <c r="A10023" s="2">
        <v>40093</v>
      </c>
      <c r="B10023" s="1">
        <v>2.3199999999999998</v>
      </c>
      <c r="C10023" s="2">
        <v>37657</v>
      </c>
      <c r="D10023" s="1">
        <v>8.5699999999999998E-2</v>
      </c>
    </row>
    <row r="10024" spans="1:4" x14ac:dyDescent="0.35">
      <c r="A10024" s="2">
        <v>40094</v>
      </c>
      <c r="B10024" s="1">
        <v>2.355</v>
      </c>
      <c r="C10024" s="2">
        <v>37658</v>
      </c>
      <c r="D10024" s="1">
        <v>8.8700000000000001E-2</v>
      </c>
    </row>
    <row r="10025" spans="1:4" x14ac:dyDescent="0.35">
      <c r="A10025" s="2">
        <v>40095</v>
      </c>
      <c r="B10025" s="1">
        <v>2.4</v>
      </c>
      <c r="C10025" s="2">
        <v>37659</v>
      </c>
      <c r="D10025" s="1">
        <v>8.9300000000000004E-2</v>
      </c>
    </row>
    <row r="10026" spans="1:4" x14ac:dyDescent="0.35">
      <c r="A10026" s="2">
        <v>40098</v>
      </c>
      <c r="B10026" s="1">
        <v>2.5474999999999999</v>
      </c>
      <c r="C10026" s="2">
        <v>37662</v>
      </c>
      <c r="D10026" s="1">
        <v>9.01E-2</v>
      </c>
    </row>
    <row r="10027" spans="1:4" x14ac:dyDescent="0.35">
      <c r="A10027" s="2">
        <v>40099</v>
      </c>
      <c r="B10027" s="1">
        <v>2.585</v>
      </c>
      <c r="C10027" s="2">
        <v>37663</v>
      </c>
      <c r="D10027" s="1">
        <v>8.8999999999999996E-2</v>
      </c>
    </row>
    <row r="10028" spans="1:4" x14ac:dyDescent="0.35">
      <c r="A10028" s="2">
        <v>40100</v>
      </c>
      <c r="B10028" s="1">
        <v>2.5350000000000001</v>
      </c>
      <c r="C10028" s="2">
        <v>37664</v>
      </c>
      <c r="D10028" s="1">
        <v>8.7999999999999995E-2</v>
      </c>
    </row>
    <row r="10029" spans="1:4" x14ac:dyDescent="0.35">
      <c r="A10029" s="2">
        <v>40101</v>
      </c>
      <c r="B10029" s="1">
        <v>2.5</v>
      </c>
      <c r="C10029" s="2">
        <v>37665</v>
      </c>
      <c r="D10029" s="1">
        <v>8.6499999999999994E-2</v>
      </c>
    </row>
    <row r="10030" spans="1:4" x14ac:dyDescent="0.35">
      <c r="A10030" s="2">
        <v>40102</v>
      </c>
      <c r="B10030" s="1">
        <v>2.5150000000000001</v>
      </c>
      <c r="C10030" s="2">
        <v>37666</v>
      </c>
      <c r="D10030" s="1">
        <v>8.8599999999999998E-2</v>
      </c>
    </row>
    <row r="10031" spans="1:4" x14ac:dyDescent="0.35">
      <c r="A10031" s="2">
        <v>40105</v>
      </c>
      <c r="B10031" s="1">
        <v>2.59</v>
      </c>
      <c r="C10031" s="2">
        <v>37671</v>
      </c>
      <c r="D10031" s="1">
        <v>8.9599999999999999E-2</v>
      </c>
    </row>
    <row r="10032" spans="1:4" x14ac:dyDescent="0.35">
      <c r="A10032" s="2">
        <v>40106</v>
      </c>
      <c r="B10032" s="1">
        <v>2.59</v>
      </c>
      <c r="C10032" s="2">
        <v>37672</v>
      </c>
      <c r="D10032" s="1">
        <v>9.0700000000000003E-2</v>
      </c>
    </row>
    <row r="10033" spans="1:4" x14ac:dyDescent="0.35">
      <c r="A10033" s="2">
        <v>40107</v>
      </c>
      <c r="B10033" s="1">
        <v>2.63</v>
      </c>
      <c r="C10033" s="2">
        <v>37673</v>
      </c>
      <c r="D10033" s="1">
        <v>8.9700000000000002E-2</v>
      </c>
    </row>
    <row r="10034" spans="1:4" x14ac:dyDescent="0.35">
      <c r="A10034" s="2">
        <v>40108</v>
      </c>
      <c r="B10034" s="1">
        <v>2.6425000000000001</v>
      </c>
      <c r="C10034" s="2">
        <v>37676</v>
      </c>
      <c r="D10034" s="1">
        <v>8.7499999999999994E-2</v>
      </c>
    </row>
    <row r="10035" spans="1:4" x14ac:dyDescent="0.35">
      <c r="A10035" s="2">
        <v>40109</v>
      </c>
      <c r="B10035" s="1">
        <v>2.5024999999999999</v>
      </c>
      <c r="C10035" s="2">
        <v>37677</v>
      </c>
      <c r="D10035" s="1">
        <v>8.5000000000000006E-2</v>
      </c>
    </row>
    <row r="10036" spans="1:4" x14ac:dyDescent="0.35">
      <c r="A10036" s="2">
        <v>40112</v>
      </c>
      <c r="B10036" s="1">
        <v>2.4750000000000001</v>
      </c>
      <c r="C10036" s="2">
        <v>37678</v>
      </c>
      <c r="D10036" s="1">
        <v>8.48E-2</v>
      </c>
    </row>
    <row r="10037" spans="1:4" x14ac:dyDescent="0.35">
      <c r="A10037" s="2">
        <v>40113</v>
      </c>
      <c r="B10037" s="1">
        <v>2.44</v>
      </c>
      <c r="C10037" s="2">
        <v>37679</v>
      </c>
      <c r="D10037" s="1">
        <v>8.3599999999999994E-2</v>
      </c>
    </row>
    <row r="10038" spans="1:4" x14ac:dyDescent="0.35">
      <c r="A10038" s="2">
        <v>40114</v>
      </c>
      <c r="B10038" s="1">
        <v>2.4775</v>
      </c>
      <c r="C10038" s="2">
        <v>37680</v>
      </c>
      <c r="D10038" s="1">
        <v>8.5400000000000004E-2</v>
      </c>
    </row>
    <row r="10039" spans="1:4" x14ac:dyDescent="0.35">
      <c r="A10039" s="2">
        <v>40115</v>
      </c>
      <c r="B10039" s="1">
        <v>2.5724999999999998</v>
      </c>
      <c r="C10039" s="2">
        <v>37683</v>
      </c>
      <c r="D10039" s="1">
        <v>8.4400000000000003E-2</v>
      </c>
    </row>
    <row r="10040" spans="1:4" x14ac:dyDescent="0.35">
      <c r="A10040" s="2">
        <v>40116</v>
      </c>
      <c r="B10040" s="1">
        <v>2.5449999999999999</v>
      </c>
      <c r="C10040" s="2">
        <v>37684</v>
      </c>
      <c r="D10040" s="1">
        <v>8.2500000000000004E-2</v>
      </c>
    </row>
    <row r="10041" spans="1:4" x14ac:dyDescent="0.35">
      <c r="A10041" s="2">
        <v>40119</v>
      </c>
      <c r="B10041" s="1">
        <v>2.5425</v>
      </c>
      <c r="C10041" s="2">
        <v>37685</v>
      </c>
      <c r="D10041" s="1">
        <v>8.1000000000000003E-2</v>
      </c>
    </row>
    <row r="10042" spans="1:4" x14ac:dyDescent="0.35">
      <c r="A10042" s="2">
        <v>40120</v>
      </c>
      <c r="B10042" s="1">
        <v>2.57</v>
      </c>
      <c r="C10042" s="2">
        <v>37686</v>
      </c>
      <c r="D10042" s="1">
        <v>8.1600000000000006E-2</v>
      </c>
    </row>
    <row r="10043" spans="1:4" x14ac:dyDescent="0.35">
      <c r="A10043" s="2">
        <v>40121</v>
      </c>
      <c r="B10043" s="1">
        <v>2.58</v>
      </c>
      <c r="C10043" s="2">
        <v>37687</v>
      </c>
      <c r="D10043" s="1">
        <v>8.2199999999999995E-2</v>
      </c>
    </row>
    <row r="10044" spans="1:4" x14ac:dyDescent="0.35">
      <c r="A10044" s="2">
        <v>40122</v>
      </c>
      <c r="B10044" s="1">
        <v>2.5575000000000001</v>
      </c>
      <c r="C10044" s="2">
        <v>37690</v>
      </c>
      <c r="D10044" s="1">
        <v>8.0100000000000005E-2</v>
      </c>
    </row>
    <row r="10045" spans="1:4" x14ac:dyDescent="0.35">
      <c r="A10045" s="2">
        <v>40123</v>
      </c>
      <c r="B10045" s="1">
        <v>2.54</v>
      </c>
      <c r="C10045" s="2">
        <v>37691</v>
      </c>
      <c r="D10045" s="1">
        <v>8.1199999999999994E-2</v>
      </c>
    </row>
    <row r="10046" spans="1:4" x14ac:dyDescent="0.35">
      <c r="A10046" s="2">
        <v>40126</v>
      </c>
      <c r="B10046" s="1">
        <v>2.585</v>
      </c>
      <c r="C10046" s="2">
        <v>37692</v>
      </c>
      <c r="D10046" s="1">
        <v>7.8100000000000003E-2</v>
      </c>
    </row>
    <row r="10047" spans="1:4" x14ac:dyDescent="0.35">
      <c r="A10047" s="2">
        <v>40127</v>
      </c>
      <c r="B10047" s="1">
        <v>2.6375000000000002</v>
      </c>
      <c r="C10047" s="2">
        <v>37693</v>
      </c>
      <c r="D10047" s="1">
        <v>7.6200000000000004E-2</v>
      </c>
    </row>
    <row r="10048" spans="1:4" x14ac:dyDescent="0.35">
      <c r="A10048" s="2">
        <v>40128</v>
      </c>
      <c r="B10048" s="1">
        <v>2.665</v>
      </c>
      <c r="C10048" s="2">
        <v>37694</v>
      </c>
      <c r="D10048" s="1">
        <v>7.85E-2</v>
      </c>
    </row>
    <row r="10049" spans="1:4" x14ac:dyDescent="0.35">
      <c r="A10049" s="2">
        <v>40129</v>
      </c>
      <c r="B10049" s="1">
        <v>2.69</v>
      </c>
      <c r="C10049" s="2">
        <v>37697</v>
      </c>
      <c r="D10049" s="1">
        <v>7.7799999999999994E-2</v>
      </c>
    </row>
    <row r="10050" spans="1:4" x14ac:dyDescent="0.35">
      <c r="A10050" s="2">
        <v>40130</v>
      </c>
      <c r="B10050" s="1">
        <v>2.625</v>
      </c>
      <c r="C10050" s="2">
        <v>37698</v>
      </c>
      <c r="D10050" s="1">
        <v>7.5899999999999995E-2</v>
      </c>
    </row>
    <row r="10051" spans="1:4" x14ac:dyDescent="0.35">
      <c r="A10051" s="2">
        <v>40133</v>
      </c>
      <c r="B10051" s="1">
        <v>2.64</v>
      </c>
      <c r="C10051" s="2">
        <v>37699</v>
      </c>
      <c r="D10051" s="1">
        <v>7.6399999999999996E-2</v>
      </c>
    </row>
    <row r="10052" spans="1:4" x14ac:dyDescent="0.35">
      <c r="A10052" s="2">
        <v>40134</v>
      </c>
      <c r="B10052" s="1">
        <v>2.6150000000000002</v>
      </c>
      <c r="C10052" s="2">
        <v>37700</v>
      </c>
      <c r="D10052" s="1">
        <v>7.7499999999999999E-2</v>
      </c>
    </row>
    <row r="10053" spans="1:4" x14ac:dyDescent="0.35">
      <c r="A10053" s="2">
        <v>40135</v>
      </c>
      <c r="B10053" s="1">
        <v>2.5950000000000002</v>
      </c>
      <c r="C10053" s="2">
        <v>37701</v>
      </c>
      <c r="D10053" s="1">
        <v>7.8E-2</v>
      </c>
    </row>
    <row r="10054" spans="1:4" x14ac:dyDescent="0.35">
      <c r="A10054" s="2">
        <v>40136</v>
      </c>
      <c r="B10054" s="1">
        <v>2.5950000000000002</v>
      </c>
      <c r="C10054" s="2">
        <v>37704</v>
      </c>
      <c r="D10054" s="1">
        <v>7.85E-2</v>
      </c>
    </row>
    <row r="10055" spans="1:4" x14ac:dyDescent="0.35">
      <c r="A10055" s="2">
        <v>40137</v>
      </c>
      <c r="B10055" s="1">
        <v>2.58</v>
      </c>
      <c r="C10055" s="2">
        <v>37705</v>
      </c>
      <c r="D10055" s="1">
        <v>7.6899999999999996E-2</v>
      </c>
    </row>
    <row r="10056" spans="1:4" x14ac:dyDescent="0.35">
      <c r="A10056" s="2">
        <v>40140</v>
      </c>
      <c r="B10056" s="1">
        <v>2.5724999999999998</v>
      </c>
      <c r="C10056" s="2">
        <v>37706</v>
      </c>
      <c r="D10056" s="1">
        <v>7.5899999999999995E-2</v>
      </c>
    </row>
    <row r="10057" spans="1:4" x14ac:dyDescent="0.35">
      <c r="A10057" s="2">
        <v>40141</v>
      </c>
      <c r="B10057" s="1">
        <v>2.6019999999999999</v>
      </c>
      <c r="C10057" s="2">
        <v>37707</v>
      </c>
      <c r="D10057" s="1">
        <v>7.46E-2</v>
      </c>
    </row>
    <row r="10058" spans="1:4" x14ac:dyDescent="0.35">
      <c r="A10058" s="2">
        <v>40142</v>
      </c>
      <c r="B10058" s="1">
        <v>2.6339999999999999</v>
      </c>
      <c r="C10058" s="2">
        <v>37708</v>
      </c>
      <c r="D10058" s="1">
        <v>7.7100000000000002E-2</v>
      </c>
    </row>
    <row r="10059" spans="1:4" x14ac:dyDescent="0.35">
      <c r="A10059" s="2">
        <v>40144</v>
      </c>
      <c r="B10059" s="1">
        <v>2.6309999999999998</v>
      </c>
      <c r="C10059" s="2">
        <v>37711</v>
      </c>
      <c r="D10059" s="1">
        <v>7.6799999999999993E-2</v>
      </c>
    </row>
    <row r="10060" spans="1:4" x14ac:dyDescent="0.35">
      <c r="A10060" s="2">
        <v>40147</v>
      </c>
      <c r="B10060" s="1">
        <v>2.649</v>
      </c>
      <c r="C10060" s="2">
        <v>37712</v>
      </c>
      <c r="D10060" s="1">
        <v>7.5999999999999998E-2</v>
      </c>
    </row>
    <row r="10061" spans="1:4" x14ac:dyDescent="0.35">
      <c r="A10061" s="2">
        <v>40148</v>
      </c>
      <c r="B10061" s="1">
        <v>2.6749999999999998</v>
      </c>
      <c r="C10061" s="2">
        <v>37713</v>
      </c>
      <c r="D10061" s="1">
        <v>7.5899999999999995E-2</v>
      </c>
    </row>
    <row r="10062" spans="1:4" x14ac:dyDescent="0.35">
      <c r="A10062" s="2">
        <v>40149</v>
      </c>
      <c r="B10062" s="1">
        <v>2.6349999999999998</v>
      </c>
      <c r="C10062" s="2">
        <v>37714</v>
      </c>
      <c r="D10062" s="1">
        <v>7.7299999999999994E-2</v>
      </c>
    </row>
    <row r="10063" spans="1:4" x14ac:dyDescent="0.35">
      <c r="A10063" s="2">
        <v>40150</v>
      </c>
      <c r="B10063" s="1">
        <v>2.63</v>
      </c>
      <c r="C10063" s="2">
        <v>37715</v>
      </c>
      <c r="D10063" s="1">
        <v>7.6600000000000001E-2</v>
      </c>
    </row>
    <row r="10064" spans="1:4" x14ac:dyDescent="0.35">
      <c r="A10064" s="2">
        <v>40151</v>
      </c>
      <c r="B10064" s="1">
        <v>2.57</v>
      </c>
      <c r="C10064" s="2">
        <v>37718</v>
      </c>
      <c r="D10064" s="1">
        <v>7.5700000000000003E-2</v>
      </c>
    </row>
    <row r="10065" spans="1:4" x14ac:dyDescent="0.35">
      <c r="A10065" s="2">
        <v>40154</v>
      </c>
      <c r="B10065" s="1">
        <v>2.5550000000000002</v>
      </c>
      <c r="C10065" s="2">
        <v>37719</v>
      </c>
      <c r="D10065" s="1">
        <v>7.3700000000000002E-2</v>
      </c>
    </row>
    <row r="10066" spans="1:4" x14ac:dyDescent="0.35">
      <c r="A10066" s="2">
        <v>40155</v>
      </c>
      <c r="B10066" s="1">
        <v>2.5299999999999998</v>
      </c>
      <c r="C10066" s="2">
        <v>37720</v>
      </c>
      <c r="D10066" s="1">
        <v>7.2900000000000006E-2</v>
      </c>
    </row>
    <row r="10067" spans="1:4" x14ac:dyDescent="0.35">
      <c r="A10067" s="2">
        <v>40156</v>
      </c>
      <c r="B10067" s="1">
        <v>2.5449999999999999</v>
      </c>
      <c r="C10067" s="2">
        <v>37721</v>
      </c>
      <c r="D10067" s="1">
        <v>7.1999999999999995E-2</v>
      </c>
    </row>
    <row r="10068" spans="1:4" x14ac:dyDescent="0.35">
      <c r="A10068" s="2">
        <v>40157</v>
      </c>
      <c r="B10068" s="1">
        <v>2.56</v>
      </c>
      <c r="C10068" s="2">
        <v>37722</v>
      </c>
      <c r="D10068" s="1">
        <v>7.2300000000000003E-2</v>
      </c>
    </row>
    <row r="10069" spans="1:4" x14ac:dyDescent="0.35">
      <c r="A10069" s="2">
        <v>40158</v>
      </c>
      <c r="B10069" s="1">
        <v>2.59</v>
      </c>
      <c r="C10069" s="2">
        <v>37725</v>
      </c>
      <c r="D10069" s="1">
        <v>7.17E-2</v>
      </c>
    </row>
    <row r="10070" spans="1:4" x14ac:dyDescent="0.35">
      <c r="A10070" s="2">
        <v>40161</v>
      </c>
      <c r="B10070" s="1">
        <v>2.5874999999999999</v>
      </c>
      <c r="C10070" s="2">
        <v>37726</v>
      </c>
      <c r="D10070" s="1">
        <v>7.2099999999999997E-2</v>
      </c>
    </row>
    <row r="10071" spans="1:4" x14ac:dyDescent="0.35">
      <c r="A10071" s="2">
        <v>40162</v>
      </c>
      <c r="B10071" s="1">
        <v>2.6</v>
      </c>
      <c r="C10071" s="2">
        <v>37727</v>
      </c>
      <c r="D10071" s="1">
        <v>7.3899999999999993E-2</v>
      </c>
    </row>
    <row r="10072" spans="1:4" x14ac:dyDescent="0.35">
      <c r="A10072" s="2">
        <v>40163</v>
      </c>
      <c r="B10072" s="1">
        <v>2.6225000000000001</v>
      </c>
      <c r="C10072" s="2">
        <v>37728</v>
      </c>
      <c r="D10072" s="1">
        <v>7.4499999999999997E-2</v>
      </c>
    </row>
    <row r="10073" spans="1:4" x14ac:dyDescent="0.35">
      <c r="A10073" s="2">
        <v>40164</v>
      </c>
      <c r="B10073" s="1">
        <v>2.59</v>
      </c>
      <c r="C10073" s="2">
        <v>37732</v>
      </c>
      <c r="D10073" s="1">
        <v>7.6300000000000007E-2</v>
      </c>
    </row>
    <row r="10074" spans="1:4" x14ac:dyDescent="0.35">
      <c r="A10074" s="2">
        <v>40165</v>
      </c>
      <c r="B10074" s="1">
        <v>2.6025</v>
      </c>
      <c r="C10074" s="2">
        <v>37733</v>
      </c>
      <c r="D10074" s="1">
        <v>7.7899999999999997E-2</v>
      </c>
    </row>
    <row r="10075" spans="1:4" x14ac:dyDescent="0.35">
      <c r="A10075" s="2">
        <v>40168</v>
      </c>
      <c r="B10075" s="1">
        <v>2.585</v>
      </c>
      <c r="C10075" s="2">
        <v>37734</v>
      </c>
      <c r="D10075" s="1">
        <v>7.8200000000000006E-2</v>
      </c>
    </row>
    <row r="10076" spans="1:4" x14ac:dyDescent="0.35">
      <c r="A10076" s="2">
        <v>40169</v>
      </c>
      <c r="B10076" s="1">
        <v>2.59</v>
      </c>
      <c r="C10076" s="2">
        <v>37735</v>
      </c>
      <c r="D10076" s="1">
        <v>7.7799999999999994E-2</v>
      </c>
    </row>
    <row r="10077" spans="1:4" x14ac:dyDescent="0.35">
      <c r="A10077" s="2">
        <v>40170</v>
      </c>
      <c r="B10077" s="1">
        <v>2.585</v>
      </c>
      <c r="C10077" s="2">
        <v>37736</v>
      </c>
      <c r="D10077" s="1">
        <v>7.8200000000000006E-2</v>
      </c>
    </row>
    <row r="10078" spans="1:4" x14ac:dyDescent="0.35">
      <c r="A10078" s="2">
        <v>40171</v>
      </c>
      <c r="B10078" s="1">
        <v>2.6</v>
      </c>
      <c r="C10078" s="2">
        <v>37739</v>
      </c>
      <c r="D10078" s="1">
        <v>7.6799999999999993E-2</v>
      </c>
    </row>
    <row r="10079" spans="1:4" x14ac:dyDescent="0.35">
      <c r="A10079" s="2">
        <v>40175</v>
      </c>
      <c r="B10079" s="1">
        <v>2.65</v>
      </c>
      <c r="C10079" s="2">
        <v>37740</v>
      </c>
      <c r="D10079" s="1">
        <v>7.3400000000000007E-2</v>
      </c>
    </row>
    <row r="10080" spans="1:4" x14ac:dyDescent="0.35">
      <c r="A10080" s="2">
        <v>40176</v>
      </c>
      <c r="B10080" s="1">
        <v>2.69</v>
      </c>
      <c r="C10080" s="2">
        <v>37741</v>
      </c>
      <c r="D10080" s="1">
        <v>7.22E-2</v>
      </c>
    </row>
    <row r="10081" spans="1:4" x14ac:dyDescent="0.35">
      <c r="A10081" s="2">
        <v>40177</v>
      </c>
      <c r="B10081" s="1">
        <v>2.7625000000000002</v>
      </c>
      <c r="C10081" s="2">
        <v>37742</v>
      </c>
      <c r="D10081" s="1">
        <v>7.3800000000000004E-2</v>
      </c>
    </row>
    <row r="10082" spans="1:4" x14ac:dyDescent="0.35">
      <c r="A10082" s="2">
        <v>40178</v>
      </c>
      <c r="B10082" s="1">
        <v>2.77</v>
      </c>
      <c r="C10082" s="2">
        <v>37743</v>
      </c>
      <c r="D10082" s="1">
        <v>7.17E-2</v>
      </c>
    </row>
    <row r="10083" spans="1:4" x14ac:dyDescent="0.35">
      <c r="A10083" s="2">
        <v>40182</v>
      </c>
      <c r="B10083" s="1">
        <v>2.79</v>
      </c>
      <c r="C10083" s="2">
        <v>37746</v>
      </c>
      <c r="D10083" s="1">
        <v>6.8599999999999994E-2</v>
      </c>
    </row>
    <row r="10084" spans="1:4" x14ac:dyDescent="0.35">
      <c r="A10084" s="2">
        <v>40183</v>
      </c>
      <c r="B10084" s="1">
        <v>2.74</v>
      </c>
      <c r="C10084" s="2">
        <v>37747</v>
      </c>
      <c r="D10084" s="1">
        <v>7.0999999999999994E-2</v>
      </c>
    </row>
    <row r="10085" spans="1:4" x14ac:dyDescent="0.35">
      <c r="A10085" s="2">
        <v>40184</v>
      </c>
      <c r="B10085" s="1">
        <v>2.77</v>
      </c>
      <c r="C10085" s="2">
        <v>37748</v>
      </c>
      <c r="D10085" s="1">
        <v>6.8500000000000005E-2</v>
      </c>
    </row>
    <row r="10086" spans="1:4" x14ac:dyDescent="0.35">
      <c r="A10086" s="2">
        <v>40185</v>
      </c>
      <c r="B10086" s="1">
        <v>2.74</v>
      </c>
      <c r="C10086" s="2">
        <v>37749</v>
      </c>
      <c r="D10086" s="1">
        <v>6.6799999999999998E-2</v>
      </c>
    </row>
    <row r="10087" spans="1:4" x14ac:dyDescent="0.35">
      <c r="A10087" s="2">
        <v>40186</v>
      </c>
      <c r="B10087" s="1">
        <v>2.75</v>
      </c>
      <c r="C10087" s="2">
        <v>37750</v>
      </c>
      <c r="D10087" s="1">
        <v>6.8699999999999997E-2</v>
      </c>
    </row>
    <row r="10088" spans="1:4" x14ac:dyDescent="0.35">
      <c r="A10088" s="2">
        <v>40189</v>
      </c>
      <c r="B10088" s="1">
        <v>2.68</v>
      </c>
      <c r="C10088" s="2">
        <v>37753</v>
      </c>
      <c r="D10088" s="1">
        <v>7.0400000000000004E-2</v>
      </c>
    </row>
    <row r="10089" spans="1:4" x14ac:dyDescent="0.35">
      <c r="A10089" s="2">
        <v>40190</v>
      </c>
      <c r="B10089" s="1">
        <v>2.5249999999999999</v>
      </c>
      <c r="C10089" s="2">
        <v>37754</v>
      </c>
      <c r="D10089" s="1">
        <v>6.8099999999999994E-2</v>
      </c>
    </row>
    <row r="10090" spans="1:4" x14ac:dyDescent="0.35">
      <c r="A10090" s="2">
        <v>40191</v>
      </c>
      <c r="B10090" s="1">
        <v>2.5049999999999999</v>
      </c>
      <c r="C10090" s="2">
        <v>37755</v>
      </c>
      <c r="D10090" s="1">
        <v>6.9099999999999995E-2</v>
      </c>
    </row>
    <row r="10091" spans="1:4" x14ac:dyDescent="0.35">
      <c r="A10091" s="2">
        <v>40192</v>
      </c>
      <c r="B10091" s="1">
        <v>2.46</v>
      </c>
      <c r="C10091" s="2">
        <v>37756</v>
      </c>
      <c r="D10091" s="1">
        <v>6.8900000000000003E-2</v>
      </c>
    </row>
    <row r="10092" spans="1:4" x14ac:dyDescent="0.35">
      <c r="A10092" s="2">
        <v>40193</v>
      </c>
      <c r="B10092" s="1">
        <v>2.31</v>
      </c>
      <c r="C10092" s="2">
        <v>37757</v>
      </c>
      <c r="D10092" s="1">
        <v>6.9099999999999995E-2</v>
      </c>
    </row>
    <row r="10093" spans="1:4" x14ac:dyDescent="0.35">
      <c r="A10093" s="2">
        <v>40197</v>
      </c>
      <c r="B10093" s="1">
        <v>2.2599999999999998</v>
      </c>
      <c r="C10093" s="2">
        <v>37760</v>
      </c>
      <c r="D10093" s="1">
        <v>7.0699999999999999E-2</v>
      </c>
    </row>
    <row r="10094" spans="1:4" x14ac:dyDescent="0.35">
      <c r="A10094" s="2">
        <v>40198</v>
      </c>
      <c r="B10094" s="1">
        <v>2.2000000000000002</v>
      </c>
      <c r="C10094" s="2">
        <v>37761</v>
      </c>
      <c r="D10094" s="1">
        <v>7.2800000000000004E-2</v>
      </c>
    </row>
    <row r="10095" spans="1:4" x14ac:dyDescent="0.35">
      <c r="A10095" s="2">
        <v>40199</v>
      </c>
      <c r="B10095" s="1">
        <v>2.23</v>
      </c>
      <c r="C10095" s="2">
        <v>37762</v>
      </c>
      <c r="D10095" s="1">
        <v>7.0900000000000005E-2</v>
      </c>
    </row>
    <row r="10096" spans="1:4" x14ac:dyDescent="0.35">
      <c r="A10096" s="2">
        <v>40200</v>
      </c>
      <c r="B10096" s="1">
        <v>2.33</v>
      </c>
      <c r="C10096" s="2">
        <v>37763</v>
      </c>
      <c r="D10096" s="1">
        <v>7.2499999999999995E-2</v>
      </c>
    </row>
    <row r="10097" spans="1:4" x14ac:dyDescent="0.35">
      <c r="A10097" s="2">
        <v>40203</v>
      </c>
      <c r="B10097" s="1">
        <v>2.3325</v>
      </c>
      <c r="C10097" s="2">
        <v>37764</v>
      </c>
      <c r="D10097" s="1">
        <v>7.3400000000000007E-2</v>
      </c>
    </row>
    <row r="10098" spans="1:4" x14ac:dyDescent="0.35">
      <c r="A10098" s="2">
        <v>40204</v>
      </c>
      <c r="B10098" s="1">
        <v>2.3174999999999999</v>
      </c>
      <c r="C10098" s="2">
        <v>37768</v>
      </c>
      <c r="D10098" s="1">
        <v>7.17E-2</v>
      </c>
    </row>
    <row r="10099" spans="1:4" x14ac:dyDescent="0.35">
      <c r="A10099" s="2">
        <v>40205</v>
      </c>
      <c r="B10099" s="1">
        <v>2.2875000000000001</v>
      </c>
      <c r="C10099" s="2">
        <v>37769</v>
      </c>
      <c r="D10099" s="1">
        <v>6.9699999999999998E-2</v>
      </c>
    </row>
    <row r="10100" spans="1:4" x14ac:dyDescent="0.35">
      <c r="A10100" s="2">
        <v>40206</v>
      </c>
      <c r="B10100" s="1">
        <v>2.33</v>
      </c>
      <c r="C10100" s="2">
        <v>37770</v>
      </c>
      <c r="D10100" s="1">
        <v>6.9699999999999998E-2</v>
      </c>
    </row>
    <row r="10101" spans="1:4" x14ac:dyDescent="0.35">
      <c r="A10101" s="2">
        <v>40207</v>
      </c>
      <c r="B10101" s="1">
        <v>2.2799999999999998</v>
      </c>
      <c r="C10101" s="2">
        <v>37771</v>
      </c>
      <c r="D10101" s="1">
        <v>7.0800000000000002E-2</v>
      </c>
    </row>
    <row r="10102" spans="1:4" x14ac:dyDescent="0.35">
      <c r="A10102" s="2">
        <v>40210</v>
      </c>
      <c r="B10102" s="1">
        <v>2.2799999999999998</v>
      </c>
      <c r="C10102" s="2">
        <v>37774</v>
      </c>
      <c r="D10102" s="1">
        <v>6.93E-2</v>
      </c>
    </row>
    <row r="10103" spans="1:4" x14ac:dyDescent="0.35">
      <c r="A10103" s="2">
        <v>40211</v>
      </c>
      <c r="B10103" s="1">
        <v>2.3199999999999998</v>
      </c>
      <c r="C10103" s="2">
        <v>37775</v>
      </c>
      <c r="D10103" s="1">
        <v>6.7299999999999999E-2</v>
      </c>
    </row>
    <row r="10104" spans="1:4" x14ac:dyDescent="0.35">
      <c r="A10104" s="2">
        <v>40212</v>
      </c>
      <c r="B10104" s="1">
        <v>2.31</v>
      </c>
      <c r="C10104" s="2">
        <v>37776</v>
      </c>
      <c r="D10104" s="1">
        <v>6.6900000000000001E-2</v>
      </c>
    </row>
    <row r="10105" spans="1:4" x14ac:dyDescent="0.35">
      <c r="A10105" s="2">
        <v>40213</v>
      </c>
      <c r="B10105" s="1">
        <v>2.2875000000000001</v>
      </c>
      <c r="C10105" s="2">
        <v>37777</v>
      </c>
      <c r="D10105" s="1">
        <v>6.5199999999999994E-2</v>
      </c>
    </row>
    <row r="10106" spans="1:4" x14ac:dyDescent="0.35">
      <c r="A10106" s="2">
        <v>40214</v>
      </c>
      <c r="B10106" s="1">
        <v>2.2625000000000002</v>
      </c>
      <c r="C10106" s="2">
        <v>37778</v>
      </c>
      <c r="D10106" s="1">
        <v>6.7100000000000007E-2</v>
      </c>
    </row>
    <row r="10107" spans="1:4" x14ac:dyDescent="0.35">
      <c r="A10107" s="2">
        <v>40217</v>
      </c>
      <c r="B10107" s="1">
        <v>2.31</v>
      </c>
      <c r="C10107" s="2">
        <v>37781</v>
      </c>
      <c r="D10107" s="1">
        <v>6.6199999999999995E-2</v>
      </c>
    </row>
    <row r="10108" spans="1:4" x14ac:dyDescent="0.35">
      <c r="A10108" s="2">
        <v>40218</v>
      </c>
      <c r="B10108" s="1">
        <v>2.2999999999999998</v>
      </c>
      <c r="C10108" s="2">
        <v>37782</v>
      </c>
      <c r="D10108" s="1">
        <v>6.6699999999999995E-2</v>
      </c>
    </row>
    <row r="10109" spans="1:4" x14ac:dyDescent="0.35">
      <c r="A10109" s="2">
        <v>40219</v>
      </c>
      <c r="B10109" s="1">
        <v>2.3224999999999998</v>
      </c>
      <c r="C10109" s="2">
        <v>37783</v>
      </c>
      <c r="D10109" s="1">
        <v>6.54E-2</v>
      </c>
    </row>
    <row r="10110" spans="1:4" x14ac:dyDescent="0.35">
      <c r="A10110" s="2">
        <v>40220</v>
      </c>
      <c r="B10110" s="1">
        <v>2.3224999999999998</v>
      </c>
      <c r="C10110" s="2">
        <v>37784</v>
      </c>
      <c r="D10110" s="1">
        <v>6.4299999999999996E-2</v>
      </c>
    </row>
    <row r="10111" spans="1:4" x14ac:dyDescent="0.35">
      <c r="A10111" s="2">
        <v>40221</v>
      </c>
      <c r="B10111" s="1">
        <v>2.3275000000000001</v>
      </c>
      <c r="C10111" s="2">
        <v>37785</v>
      </c>
      <c r="D10111" s="1">
        <v>6.5199999999999994E-2</v>
      </c>
    </row>
    <row r="10112" spans="1:4" x14ac:dyDescent="0.35">
      <c r="A10112" s="2">
        <v>40225</v>
      </c>
      <c r="B10112" s="1">
        <v>2.36</v>
      </c>
      <c r="C10112" s="2">
        <v>37788</v>
      </c>
      <c r="D10112" s="1">
        <v>6.5600000000000006E-2</v>
      </c>
    </row>
    <row r="10113" spans="1:4" x14ac:dyDescent="0.35">
      <c r="A10113" s="2">
        <v>40226</v>
      </c>
      <c r="B10113" s="1">
        <v>2.38</v>
      </c>
      <c r="C10113" s="2">
        <v>37789</v>
      </c>
      <c r="D10113" s="1">
        <v>6.5000000000000002E-2</v>
      </c>
    </row>
    <row r="10114" spans="1:4" x14ac:dyDescent="0.35">
      <c r="A10114" s="2">
        <v>40227</v>
      </c>
      <c r="B10114" s="1">
        <v>2.35</v>
      </c>
      <c r="C10114" s="2">
        <v>37790</v>
      </c>
      <c r="D10114" s="1">
        <v>6.4799999999999996E-2</v>
      </c>
    </row>
    <row r="10115" spans="1:4" x14ac:dyDescent="0.35">
      <c r="A10115" s="2">
        <v>40228</v>
      </c>
      <c r="B10115" s="1">
        <v>2.2999999999999998</v>
      </c>
      <c r="C10115" s="2">
        <v>37791</v>
      </c>
      <c r="D10115" s="1">
        <v>6.5299999999999997E-2</v>
      </c>
    </row>
    <row r="10116" spans="1:4" x14ac:dyDescent="0.35">
      <c r="A10116" s="2">
        <v>40231</v>
      </c>
      <c r="B10116" s="1">
        <v>2.2799999999999998</v>
      </c>
      <c r="C10116" s="2">
        <v>37792</v>
      </c>
      <c r="D10116" s="1">
        <v>6.5799999999999997E-2</v>
      </c>
    </row>
    <row r="10117" spans="1:4" x14ac:dyDescent="0.35">
      <c r="A10117" s="2">
        <v>40232</v>
      </c>
      <c r="B10117" s="1">
        <v>2.282</v>
      </c>
      <c r="C10117" s="2">
        <v>37795</v>
      </c>
      <c r="D10117" s="1">
        <v>6.3799999999999996E-2</v>
      </c>
    </row>
    <row r="10118" spans="1:4" x14ac:dyDescent="0.35">
      <c r="A10118" s="2">
        <v>40233</v>
      </c>
      <c r="B10118" s="1">
        <v>2.254</v>
      </c>
      <c r="C10118" s="2">
        <v>37796</v>
      </c>
      <c r="D10118" s="1">
        <v>6.3399999999999998E-2</v>
      </c>
    </row>
    <row r="10119" spans="1:4" x14ac:dyDescent="0.35">
      <c r="A10119" s="2">
        <v>40234</v>
      </c>
      <c r="B10119" s="1">
        <v>2.2559999999999998</v>
      </c>
      <c r="C10119" s="2">
        <v>37797</v>
      </c>
      <c r="D10119" s="1">
        <v>6.3399999999999998E-2</v>
      </c>
    </row>
    <row r="10120" spans="1:4" x14ac:dyDescent="0.35">
      <c r="A10120" s="2">
        <v>40235</v>
      </c>
      <c r="B10120" s="1">
        <v>2.286</v>
      </c>
      <c r="C10120" s="2">
        <v>37798</v>
      </c>
      <c r="D10120" s="1">
        <v>6.3500000000000001E-2</v>
      </c>
    </row>
    <row r="10121" spans="1:4" x14ac:dyDescent="0.35">
      <c r="A10121" s="2">
        <v>40238</v>
      </c>
      <c r="B10121" s="1">
        <v>2.2949999999999999</v>
      </c>
      <c r="C10121" s="2">
        <v>37799</v>
      </c>
      <c r="D10121" s="1">
        <v>6.1800000000000001E-2</v>
      </c>
    </row>
    <row r="10122" spans="1:4" x14ac:dyDescent="0.35">
      <c r="A10122" s="2">
        <v>40239</v>
      </c>
      <c r="B10122" s="1">
        <v>2.2999999999999998</v>
      </c>
      <c r="C10122" s="2">
        <v>37802</v>
      </c>
      <c r="D10122" s="1">
        <v>6.2399999999999997E-2</v>
      </c>
    </row>
    <row r="10123" spans="1:4" x14ac:dyDescent="0.35">
      <c r="A10123" s="2">
        <v>40240</v>
      </c>
      <c r="B10123" s="1">
        <v>2.3025000000000002</v>
      </c>
      <c r="C10123" s="2">
        <v>37803</v>
      </c>
      <c r="D10123" s="1">
        <v>6.2199999999999998E-2</v>
      </c>
    </row>
    <row r="10124" spans="1:4" x14ac:dyDescent="0.35">
      <c r="A10124" s="2">
        <v>40241</v>
      </c>
      <c r="B10124" s="1">
        <v>2.2650000000000001</v>
      </c>
      <c r="C10124" s="2">
        <v>37804</v>
      </c>
      <c r="D10124" s="1">
        <v>6.4500000000000002E-2</v>
      </c>
    </row>
    <row r="10125" spans="1:4" x14ac:dyDescent="0.35">
      <c r="A10125" s="2">
        <v>40242</v>
      </c>
      <c r="B10125" s="1">
        <v>2.2650000000000001</v>
      </c>
      <c r="C10125" s="2">
        <v>37805</v>
      </c>
      <c r="D10125" s="1">
        <v>6.3899999999999998E-2</v>
      </c>
    </row>
    <row r="10126" spans="1:4" x14ac:dyDescent="0.35">
      <c r="A10126" s="2">
        <v>40245</v>
      </c>
      <c r="B10126" s="1">
        <v>2.2749999999999999</v>
      </c>
      <c r="C10126" s="2">
        <v>37809</v>
      </c>
      <c r="D10126" s="1">
        <v>6.5100000000000005E-2</v>
      </c>
    </row>
    <row r="10127" spans="1:4" x14ac:dyDescent="0.35">
      <c r="A10127" s="2">
        <v>40246</v>
      </c>
      <c r="B10127" s="1">
        <v>2.25</v>
      </c>
      <c r="C10127" s="2">
        <v>37810</v>
      </c>
      <c r="D10127" s="1">
        <v>6.5299999999999997E-2</v>
      </c>
    </row>
    <row r="10128" spans="1:4" x14ac:dyDescent="0.35">
      <c r="A10128" s="2">
        <v>40247</v>
      </c>
      <c r="B10128" s="1">
        <v>2.1800000000000002</v>
      </c>
      <c r="C10128" s="2">
        <v>37811</v>
      </c>
      <c r="D10128" s="1">
        <v>6.5799999999999997E-2</v>
      </c>
    </row>
    <row r="10129" spans="1:4" x14ac:dyDescent="0.35">
      <c r="A10129" s="2">
        <v>40248</v>
      </c>
      <c r="B10129" s="1">
        <v>2.165</v>
      </c>
      <c r="C10129" s="2">
        <v>37812</v>
      </c>
      <c r="D10129" s="1">
        <v>6.4399999999999999E-2</v>
      </c>
    </row>
    <row r="10130" spans="1:4" x14ac:dyDescent="0.35">
      <c r="A10130" s="2">
        <v>40249</v>
      </c>
      <c r="B10130" s="1">
        <v>2.1850000000000001</v>
      </c>
      <c r="C10130" s="2">
        <v>37813</v>
      </c>
      <c r="D10130" s="1">
        <v>6.5100000000000005E-2</v>
      </c>
    </row>
    <row r="10131" spans="1:4" x14ac:dyDescent="0.35">
      <c r="A10131" s="2">
        <v>40252</v>
      </c>
      <c r="B10131" s="1">
        <v>2.16</v>
      </c>
      <c r="C10131" s="2">
        <v>37816</v>
      </c>
      <c r="D10131" s="1">
        <v>6.5500000000000003E-2</v>
      </c>
    </row>
    <row r="10132" spans="1:4" x14ac:dyDescent="0.35">
      <c r="A10132" s="2">
        <v>40253</v>
      </c>
      <c r="B10132" s="1">
        <v>2.1800000000000002</v>
      </c>
      <c r="C10132" s="2">
        <v>37817</v>
      </c>
      <c r="D10132" s="1">
        <v>6.6400000000000001E-2</v>
      </c>
    </row>
    <row r="10133" spans="1:4" x14ac:dyDescent="0.35">
      <c r="A10133" s="2">
        <v>40254</v>
      </c>
      <c r="B10133" s="1">
        <v>2.25</v>
      </c>
      <c r="C10133" s="2">
        <v>37818</v>
      </c>
      <c r="D10133" s="1">
        <v>6.6500000000000004E-2</v>
      </c>
    </row>
    <row r="10134" spans="1:4" x14ac:dyDescent="0.35">
      <c r="A10134" s="2">
        <v>40255</v>
      </c>
      <c r="B10134" s="1">
        <v>2.2549999999999999</v>
      </c>
      <c r="C10134" s="2">
        <v>37819</v>
      </c>
      <c r="D10134" s="1">
        <v>6.7000000000000004E-2</v>
      </c>
    </row>
    <row r="10135" spans="1:4" x14ac:dyDescent="0.35">
      <c r="A10135" s="2">
        <v>40256</v>
      </c>
      <c r="B10135" s="1">
        <v>2.2450000000000001</v>
      </c>
      <c r="C10135" s="2">
        <v>37820</v>
      </c>
      <c r="D10135" s="1">
        <v>6.8099999999999994E-2</v>
      </c>
    </row>
    <row r="10136" spans="1:4" x14ac:dyDescent="0.35">
      <c r="A10136" s="2">
        <v>40259</v>
      </c>
      <c r="B10136" s="1">
        <v>2.1850000000000001</v>
      </c>
      <c r="C10136" s="2">
        <v>37823</v>
      </c>
      <c r="D10136" s="1">
        <v>6.8500000000000005E-2</v>
      </c>
    </row>
    <row r="10137" spans="1:4" x14ac:dyDescent="0.35">
      <c r="A10137" s="2">
        <v>40260</v>
      </c>
      <c r="B10137" s="1">
        <v>2.165</v>
      </c>
      <c r="C10137" s="2">
        <v>37824</v>
      </c>
      <c r="D10137" s="1">
        <v>7.0199999999999999E-2</v>
      </c>
    </row>
    <row r="10138" spans="1:4" x14ac:dyDescent="0.35">
      <c r="A10138" s="2">
        <v>40261</v>
      </c>
      <c r="B10138" s="1">
        <v>2.15</v>
      </c>
      <c r="C10138" s="2">
        <v>37825</v>
      </c>
      <c r="D10138" s="1">
        <v>6.9199999999999998E-2</v>
      </c>
    </row>
    <row r="10139" spans="1:4" x14ac:dyDescent="0.35">
      <c r="A10139" s="2">
        <v>40262</v>
      </c>
      <c r="B10139" s="1">
        <v>2.0674999999999999</v>
      </c>
      <c r="C10139" s="2">
        <v>37826</v>
      </c>
      <c r="D10139" s="1">
        <v>6.88E-2</v>
      </c>
    </row>
    <row r="10140" spans="1:4" x14ac:dyDescent="0.35">
      <c r="A10140" s="2">
        <v>40263</v>
      </c>
      <c r="B10140" s="1">
        <v>2.12</v>
      </c>
      <c r="C10140" s="2">
        <v>37827</v>
      </c>
      <c r="D10140" s="1">
        <v>6.93E-2</v>
      </c>
    </row>
    <row r="10141" spans="1:4" x14ac:dyDescent="0.35">
      <c r="A10141" s="2">
        <v>40266</v>
      </c>
      <c r="B10141" s="1">
        <v>2.12</v>
      </c>
      <c r="C10141" s="2">
        <v>37830</v>
      </c>
      <c r="D10141" s="1">
        <v>7.0300000000000001E-2</v>
      </c>
    </row>
    <row r="10142" spans="1:4" x14ac:dyDescent="0.35">
      <c r="A10142" s="2">
        <v>40267</v>
      </c>
      <c r="B10142" s="1">
        <v>2.1349999999999998</v>
      </c>
      <c r="C10142" s="2">
        <v>37831</v>
      </c>
      <c r="D10142" s="1">
        <v>7.1999999999999995E-2</v>
      </c>
    </row>
    <row r="10143" spans="1:4" x14ac:dyDescent="0.35">
      <c r="A10143" s="2">
        <v>40268</v>
      </c>
      <c r="B10143" s="1">
        <v>2.08</v>
      </c>
      <c r="C10143" s="2">
        <v>37832</v>
      </c>
      <c r="D10143" s="1">
        <v>7.0900000000000005E-2</v>
      </c>
    </row>
    <row r="10144" spans="1:4" x14ac:dyDescent="0.35">
      <c r="A10144" s="2">
        <v>40269</v>
      </c>
      <c r="B10144" s="1">
        <v>2.105</v>
      </c>
      <c r="C10144" s="2">
        <v>37833</v>
      </c>
      <c r="D10144" s="1">
        <v>7.2099999999999997E-2</v>
      </c>
    </row>
    <row r="10145" spans="1:4" x14ac:dyDescent="0.35">
      <c r="A10145" s="2">
        <v>40273</v>
      </c>
      <c r="B10145" s="1">
        <v>2.08</v>
      </c>
      <c r="C10145" s="2">
        <v>37834</v>
      </c>
      <c r="D10145" s="1">
        <v>7.2400000000000006E-2</v>
      </c>
    </row>
    <row r="10146" spans="1:4" x14ac:dyDescent="0.35">
      <c r="A10146" s="2">
        <v>40274</v>
      </c>
      <c r="B10146" s="1">
        <v>2.1025</v>
      </c>
      <c r="C10146" s="2">
        <v>37837</v>
      </c>
      <c r="D10146" s="1">
        <v>7.3300000000000004E-2</v>
      </c>
    </row>
    <row r="10147" spans="1:4" x14ac:dyDescent="0.35">
      <c r="A10147" s="2">
        <v>40275</v>
      </c>
      <c r="B10147" s="1">
        <v>2.1749999999999998</v>
      </c>
      <c r="C10147" s="2">
        <v>37838</v>
      </c>
      <c r="D10147" s="1">
        <v>7.3499999999999996E-2</v>
      </c>
    </row>
    <row r="10148" spans="1:4" x14ac:dyDescent="0.35">
      <c r="A10148" s="2">
        <v>40276</v>
      </c>
      <c r="B10148" s="1">
        <v>2.1749999999999998</v>
      </c>
      <c r="C10148" s="2">
        <v>37839</v>
      </c>
      <c r="D10148" s="1">
        <v>7.2800000000000004E-2</v>
      </c>
    </row>
    <row r="10149" spans="1:4" x14ac:dyDescent="0.35">
      <c r="A10149" s="2">
        <v>40277</v>
      </c>
      <c r="B10149" s="1">
        <v>2.15</v>
      </c>
      <c r="C10149" s="2">
        <v>37840</v>
      </c>
      <c r="D10149" s="1">
        <v>6.7900000000000002E-2</v>
      </c>
    </row>
    <row r="10150" spans="1:4" x14ac:dyDescent="0.35">
      <c r="A10150" s="2">
        <v>40280</v>
      </c>
      <c r="B10150" s="1">
        <v>2.1800000000000002</v>
      </c>
      <c r="C10150" s="2">
        <v>37841</v>
      </c>
      <c r="D10150" s="1">
        <v>6.6199999999999995E-2</v>
      </c>
    </row>
    <row r="10151" spans="1:4" x14ac:dyDescent="0.35">
      <c r="A10151" s="2">
        <v>40281</v>
      </c>
      <c r="B10151" s="1">
        <v>2.1575000000000002</v>
      </c>
      <c r="C10151" s="2">
        <v>37844</v>
      </c>
      <c r="D10151" s="1">
        <v>6.8099999999999994E-2</v>
      </c>
    </row>
    <row r="10152" spans="1:4" x14ac:dyDescent="0.35">
      <c r="A10152" s="2">
        <v>40282</v>
      </c>
      <c r="B10152" s="1">
        <v>2.1575000000000002</v>
      </c>
      <c r="C10152" s="2">
        <v>37845</v>
      </c>
      <c r="D10152" s="1">
        <v>6.7299999999999999E-2</v>
      </c>
    </row>
    <row r="10153" spans="1:4" x14ac:dyDescent="0.35">
      <c r="A10153" s="2">
        <v>40283</v>
      </c>
      <c r="B10153" s="1">
        <v>2.1749999999999998</v>
      </c>
      <c r="C10153" s="2">
        <v>37846</v>
      </c>
      <c r="D10153" s="1">
        <v>6.6199999999999995E-2</v>
      </c>
    </row>
    <row r="10154" spans="1:4" x14ac:dyDescent="0.35">
      <c r="A10154" s="2">
        <v>40284</v>
      </c>
      <c r="B10154" s="1">
        <v>2.1524999999999999</v>
      </c>
      <c r="C10154" s="2">
        <v>37847</v>
      </c>
      <c r="D10154" s="1">
        <v>6.5100000000000005E-2</v>
      </c>
    </row>
    <row r="10155" spans="1:4" x14ac:dyDescent="0.35">
      <c r="A10155" s="2">
        <v>40287</v>
      </c>
      <c r="B10155" s="1">
        <v>2.0724999999999998</v>
      </c>
      <c r="C10155" s="2">
        <v>37848</v>
      </c>
      <c r="D10155" s="1">
        <v>6.4899999999999999E-2</v>
      </c>
    </row>
    <row r="10156" spans="1:4" x14ac:dyDescent="0.35">
      <c r="A10156" s="2">
        <v>40288</v>
      </c>
      <c r="B10156" s="1">
        <v>2.09</v>
      </c>
      <c r="C10156" s="2">
        <v>37851</v>
      </c>
      <c r="D10156" s="1">
        <v>6.5699999999999995E-2</v>
      </c>
    </row>
    <row r="10157" spans="1:4" x14ac:dyDescent="0.35">
      <c r="A10157" s="2">
        <v>40289</v>
      </c>
      <c r="B10157" s="1">
        <v>2.12</v>
      </c>
      <c r="C10157" s="2">
        <v>37852</v>
      </c>
      <c r="D10157" s="1">
        <v>6.4600000000000005E-2</v>
      </c>
    </row>
    <row r="10158" spans="1:4" x14ac:dyDescent="0.35">
      <c r="A10158" s="2">
        <v>40290</v>
      </c>
      <c r="B10158" s="1">
        <v>2.145</v>
      </c>
      <c r="C10158" s="2">
        <v>37853</v>
      </c>
      <c r="D10158" s="1">
        <v>6.5699999999999995E-2</v>
      </c>
    </row>
    <row r="10159" spans="1:4" x14ac:dyDescent="0.35">
      <c r="A10159" s="2">
        <v>40291</v>
      </c>
      <c r="B10159" s="1">
        <v>2.0499999999999998</v>
      </c>
      <c r="C10159" s="2">
        <v>37854</v>
      </c>
      <c r="D10159" s="1">
        <v>6.4799999999999996E-2</v>
      </c>
    </row>
    <row r="10160" spans="1:4" x14ac:dyDescent="0.35">
      <c r="A10160" s="2">
        <v>40294</v>
      </c>
      <c r="B10160" s="1">
        <v>2.0474999999999999</v>
      </c>
      <c r="C10160" s="2">
        <v>37855</v>
      </c>
      <c r="D10160" s="1">
        <v>6.54E-2</v>
      </c>
    </row>
    <row r="10161" spans="1:4" x14ac:dyDescent="0.35">
      <c r="A10161" s="2">
        <v>40295</v>
      </c>
      <c r="B10161" s="1">
        <v>2.0259999999999998</v>
      </c>
      <c r="C10161" s="2">
        <v>37858</v>
      </c>
      <c r="D10161" s="1">
        <v>6.5600000000000006E-2</v>
      </c>
    </row>
    <row r="10162" spans="1:4" x14ac:dyDescent="0.35">
      <c r="A10162" s="2">
        <v>40296</v>
      </c>
      <c r="B10162" s="1">
        <v>2.0329999999999999</v>
      </c>
      <c r="C10162" s="2">
        <v>37859</v>
      </c>
      <c r="D10162" s="1">
        <v>6.6900000000000001E-2</v>
      </c>
    </row>
    <row r="10163" spans="1:4" x14ac:dyDescent="0.35">
      <c r="A10163" s="2">
        <v>40297</v>
      </c>
      <c r="B10163" s="1">
        <v>2.0859999999999999</v>
      </c>
      <c r="C10163" s="2">
        <v>37860</v>
      </c>
      <c r="D10163" s="1">
        <v>6.5600000000000006E-2</v>
      </c>
    </row>
    <row r="10164" spans="1:4" x14ac:dyDescent="0.35">
      <c r="A10164" s="2">
        <v>40298</v>
      </c>
      <c r="B10164" s="1">
        <v>2.1204999999999998</v>
      </c>
      <c r="C10164" s="2">
        <v>37861</v>
      </c>
      <c r="D10164" s="1">
        <v>6.4000000000000001E-2</v>
      </c>
    </row>
    <row r="10165" spans="1:4" x14ac:dyDescent="0.35">
      <c r="A10165" s="2">
        <v>40301</v>
      </c>
      <c r="B10165" s="1">
        <v>2.13</v>
      </c>
      <c r="C10165" s="2">
        <v>37862</v>
      </c>
      <c r="D10165" s="1">
        <v>6.2899999999999998E-2</v>
      </c>
    </row>
    <row r="10166" spans="1:4" x14ac:dyDescent="0.35">
      <c r="A10166" s="2">
        <v>40302</v>
      </c>
      <c r="B10166" s="1">
        <v>2.0825</v>
      </c>
      <c r="C10166" s="2">
        <v>37866</v>
      </c>
      <c r="D10166" s="1">
        <v>6.2E-2</v>
      </c>
    </row>
    <row r="10167" spans="1:4" x14ac:dyDescent="0.35">
      <c r="A10167" s="2">
        <v>40303</v>
      </c>
      <c r="B10167" s="1">
        <v>2.105</v>
      </c>
      <c r="C10167" s="2">
        <v>37867</v>
      </c>
      <c r="D10167" s="1">
        <v>6.13E-2</v>
      </c>
    </row>
    <row r="10168" spans="1:4" x14ac:dyDescent="0.35">
      <c r="A10168" s="2">
        <v>40304</v>
      </c>
      <c r="B10168" s="1">
        <v>2.0699999999999998</v>
      </c>
      <c r="C10168" s="2">
        <v>37868</v>
      </c>
      <c r="D10168" s="1">
        <v>5.9700000000000003E-2</v>
      </c>
    </row>
    <row r="10169" spans="1:4" x14ac:dyDescent="0.35">
      <c r="A10169" s="2">
        <v>40305</v>
      </c>
      <c r="B10169" s="1">
        <v>2.06</v>
      </c>
      <c r="C10169" s="2">
        <v>37869</v>
      </c>
      <c r="D10169" s="1">
        <v>6.0499999999999998E-2</v>
      </c>
    </row>
    <row r="10170" spans="1:4" x14ac:dyDescent="0.35">
      <c r="A10170" s="2">
        <v>40308</v>
      </c>
      <c r="B10170" s="1">
        <v>2.0024999999999999</v>
      </c>
      <c r="C10170" s="2">
        <v>37872</v>
      </c>
      <c r="D10170" s="1">
        <v>6.0100000000000001E-2</v>
      </c>
    </row>
    <row r="10171" spans="1:4" x14ac:dyDescent="0.35">
      <c r="A10171" s="2">
        <v>40309</v>
      </c>
      <c r="B10171" s="1">
        <v>2.0274999999999999</v>
      </c>
      <c r="C10171" s="2">
        <v>37873</v>
      </c>
      <c r="D10171" s="1">
        <v>5.96E-2</v>
      </c>
    </row>
    <row r="10172" spans="1:4" x14ac:dyDescent="0.35">
      <c r="A10172" s="2">
        <v>40310</v>
      </c>
      <c r="B10172" s="1">
        <v>2.0299999999999998</v>
      </c>
      <c r="C10172" s="2">
        <v>37874</v>
      </c>
      <c r="D10172" s="1">
        <v>6.0999999999999999E-2</v>
      </c>
    </row>
    <row r="10173" spans="1:4" x14ac:dyDescent="0.35">
      <c r="A10173" s="2">
        <v>40311</v>
      </c>
      <c r="B10173" s="1">
        <v>1.98</v>
      </c>
      <c r="C10173" s="2">
        <v>37875</v>
      </c>
      <c r="D10173" s="1">
        <v>0.06</v>
      </c>
    </row>
    <row r="10174" spans="1:4" x14ac:dyDescent="0.35">
      <c r="A10174" s="2">
        <v>40312</v>
      </c>
      <c r="B10174" s="1">
        <v>1.9575</v>
      </c>
      <c r="C10174" s="2">
        <v>37876</v>
      </c>
      <c r="D10174" s="1">
        <v>6.0499999999999998E-2</v>
      </c>
    </row>
    <row r="10175" spans="1:4" x14ac:dyDescent="0.35">
      <c r="A10175" s="2">
        <v>40315</v>
      </c>
      <c r="B10175" s="1">
        <v>1.9075</v>
      </c>
      <c r="C10175" s="2">
        <v>37879</v>
      </c>
      <c r="D10175" s="1">
        <v>5.8900000000000001E-2</v>
      </c>
    </row>
    <row r="10176" spans="1:4" x14ac:dyDescent="0.35">
      <c r="A10176" s="2">
        <v>40316</v>
      </c>
      <c r="B10176" s="1">
        <v>1.93</v>
      </c>
      <c r="C10176" s="2">
        <v>37880</v>
      </c>
      <c r="D10176" s="1">
        <v>5.96E-2</v>
      </c>
    </row>
    <row r="10177" spans="1:4" x14ac:dyDescent="0.35">
      <c r="A10177" s="2">
        <v>40317</v>
      </c>
      <c r="B10177" s="1">
        <v>1.9524999999999999</v>
      </c>
      <c r="C10177" s="2">
        <v>37881</v>
      </c>
      <c r="D10177" s="1">
        <v>5.9200000000000003E-2</v>
      </c>
    </row>
    <row r="10178" spans="1:4" x14ac:dyDescent="0.35">
      <c r="A10178" s="2">
        <v>40318</v>
      </c>
      <c r="B10178" s="1">
        <v>1.94</v>
      </c>
      <c r="C10178" s="2">
        <v>37882</v>
      </c>
      <c r="D10178" s="1">
        <v>0.06</v>
      </c>
    </row>
    <row r="10179" spans="1:4" x14ac:dyDescent="0.35">
      <c r="A10179" s="2">
        <v>40319</v>
      </c>
      <c r="B10179" s="1">
        <v>1.96</v>
      </c>
      <c r="C10179" s="2">
        <v>37883</v>
      </c>
      <c r="D10179" s="1">
        <v>5.9700000000000003E-2</v>
      </c>
    </row>
    <row r="10180" spans="1:4" x14ac:dyDescent="0.35">
      <c r="A10180" s="2">
        <v>40322</v>
      </c>
      <c r="B10180" s="1">
        <v>1.99</v>
      </c>
      <c r="C10180" s="2">
        <v>37886</v>
      </c>
      <c r="D10180" s="1">
        <v>6.0699999999999997E-2</v>
      </c>
    </row>
    <row r="10181" spans="1:4" x14ac:dyDescent="0.35">
      <c r="A10181" s="2">
        <v>40323</v>
      </c>
      <c r="B10181" s="1">
        <v>1.915</v>
      </c>
      <c r="C10181" s="2">
        <v>37887</v>
      </c>
      <c r="D10181" s="1">
        <v>6.0199999999999997E-2</v>
      </c>
    </row>
    <row r="10182" spans="1:4" x14ac:dyDescent="0.35">
      <c r="A10182" s="2">
        <v>40324</v>
      </c>
      <c r="B10182" s="1">
        <v>1.925</v>
      </c>
      <c r="C10182" s="2">
        <v>37888</v>
      </c>
      <c r="D10182" s="1">
        <v>0.06</v>
      </c>
    </row>
    <row r="10183" spans="1:4" x14ac:dyDescent="0.35">
      <c r="A10183" s="2">
        <v>40325</v>
      </c>
      <c r="B10183" s="1">
        <v>1.9650000000000001</v>
      </c>
      <c r="C10183" s="2">
        <v>37889</v>
      </c>
      <c r="D10183" s="1">
        <v>5.9200000000000003E-2</v>
      </c>
    </row>
    <row r="10184" spans="1:4" x14ac:dyDescent="0.35">
      <c r="A10184" s="2">
        <v>40326</v>
      </c>
      <c r="B10184" s="1">
        <v>1.91</v>
      </c>
      <c r="C10184" s="2">
        <v>37890</v>
      </c>
      <c r="D10184" s="1">
        <v>6.0699999999999997E-2</v>
      </c>
    </row>
    <row r="10185" spans="1:4" x14ac:dyDescent="0.35">
      <c r="A10185" s="2">
        <v>40330</v>
      </c>
      <c r="B10185" s="1">
        <v>1.9424999999999999</v>
      </c>
      <c r="C10185" s="2">
        <v>37893</v>
      </c>
      <c r="D10185" s="1">
        <v>6.2899999999999998E-2</v>
      </c>
    </row>
    <row r="10186" spans="1:4" x14ac:dyDescent="0.35">
      <c r="A10186" s="2">
        <v>40331</v>
      </c>
      <c r="B10186" s="1">
        <v>1.92</v>
      </c>
      <c r="C10186" s="2">
        <v>37894</v>
      </c>
      <c r="D10186" s="1">
        <v>6.3600000000000004E-2</v>
      </c>
    </row>
    <row r="10187" spans="1:4" x14ac:dyDescent="0.35">
      <c r="A10187" s="2">
        <v>40332</v>
      </c>
      <c r="B10187" s="1">
        <v>1.96</v>
      </c>
      <c r="C10187" s="2">
        <v>37895</v>
      </c>
      <c r="D10187" s="1">
        <v>6.4399999999999999E-2</v>
      </c>
    </row>
    <row r="10188" spans="1:4" x14ac:dyDescent="0.35">
      <c r="A10188" s="2">
        <v>40333</v>
      </c>
      <c r="B10188" s="1">
        <v>1.94</v>
      </c>
      <c r="C10188" s="2">
        <v>37896</v>
      </c>
      <c r="D10188" s="1">
        <v>6.3799999999999996E-2</v>
      </c>
    </row>
    <row r="10189" spans="1:4" x14ac:dyDescent="0.35">
      <c r="A10189" s="2">
        <v>40336</v>
      </c>
      <c r="B10189" s="1">
        <v>1.94</v>
      </c>
      <c r="C10189" s="2">
        <v>37897</v>
      </c>
      <c r="D10189" s="1">
        <v>6.4699999999999994E-2</v>
      </c>
    </row>
    <row r="10190" spans="1:4" x14ac:dyDescent="0.35">
      <c r="A10190" s="2">
        <v>40337</v>
      </c>
      <c r="B10190" s="1">
        <v>1.9624999999999999</v>
      </c>
      <c r="C10190" s="2">
        <v>37900</v>
      </c>
      <c r="D10190" s="1">
        <v>6.2300000000000001E-2</v>
      </c>
    </row>
    <row r="10191" spans="1:4" x14ac:dyDescent="0.35">
      <c r="A10191" s="2">
        <v>40338</v>
      </c>
      <c r="B10191" s="1">
        <v>2.04</v>
      </c>
      <c r="C10191" s="2">
        <v>37901</v>
      </c>
      <c r="D10191" s="1">
        <v>6.0900000000000003E-2</v>
      </c>
    </row>
    <row r="10192" spans="1:4" x14ac:dyDescent="0.35">
      <c r="A10192" s="2">
        <v>40339</v>
      </c>
      <c r="B10192" s="1">
        <v>2.145</v>
      </c>
      <c r="C10192" s="2">
        <v>37902</v>
      </c>
      <c r="D10192" s="1">
        <v>6.0699999999999997E-2</v>
      </c>
    </row>
    <row r="10193" spans="1:4" x14ac:dyDescent="0.35">
      <c r="A10193" s="2">
        <v>40340</v>
      </c>
      <c r="B10193" s="1">
        <v>2.27</v>
      </c>
      <c r="C10193" s="2">
        <v>37903</v>
      </c>
      <c r="D10193" s="1">
        <v>6.0100000000000001E-2</v>
      </c>
    </row>
    <row r="10194" spans="1:4" x14ac:dyDescent="0.35">
      <c r="A10194" s="2">
        <v>40343</v>
      </c>
      <c r="B10194" s="1">
        <v>2.4700000000000002</v>
      </c>
      <c r="C10194" s="2">
        <v>37904</v>
      </c>
      <c r="D10194" s="1">
        <v>5.96E-2</v>
      </c>
    </row>
    <row r="10195" spans="1:4" x14ac:dyDescent="0.35">
      <c r="A10195" s="2">
        <v>40344</v>
      </c>
      <c r="B10195" s="1">
        <v>2.74</v>
      </c>
      <c r="C10195" s="2">
        <v>37907</v>
      </c>
      <c r="D10195" s="1">
        <v>5.9700000000000003E-2</v>
      </c>
    </row>
    <row r="10196" spans="1:4" x14ac:dyDescent="0.35">
      <c r="A10196" s="2">
        <v>40345</v>
      </c>
      <c r="B10196" s="1">
        <v>2.7</v>
      </c>
      <c r="C10196" s="2">
        <v>37908</v>
      </c>
      <c r="D10196" s="1">
        <v>5.9900000000000002E-2</v>
      </c>
    </row>
    <row r="10197" spans="1:4" x14ac:dyDescent="0.35">
      <c r="A10197" s="2">
        <v>40346</v>
      </c>
      <c r="B10197" s="1">
        <v>2.6124999999999998</v>
      </c>
      <c r="C10197" s="2">
        <v>37909</v>
      </c>
      <c r="D10197" s="1">
        <v>6.0999999999999999E-2</v>
      </c>
    </row>
    <row r="10198" spans="1:4" x14ac:dyDescent="0.35">
      <c r="A10198" s="2">
        <v>40347</v>
      </c>
      <c r="B10198" s="1">
        <v>2.63</v>
      </c>
      <c r="C10198" s="2">
        <v>37910</v>
      </c>
      <c r="D10198" s="1">
        <v>5.9700000000000003E-2</v>
      </c>
    </row>
    <row r="10199" spans="1:4" x14ac:dyDescent="0.35">
      <c r="A10199" s="2">
        <v>40350</v>
      </c>
      <c r="B10199" s="1">
        <v>2.645</v>
      </c>
      <c r="C10199" s="2">
        <v>37911</v>
      </c>
      <c r="D10199" s="1">
        <v>5.9499999999999997E-2</v>
      </c>
    </row>
    <row r="10200" spans="1:4" x14ac:dyDescent="0.35">
      <c r="A10200" s="2">
        <v>40351</v>
      </c>
      <c r="B10200" s="1">
        <v>2.78</v>
      </c>
      <c r="C10200" s="2">
        <v>37914</v>
      </c>
      <c r="D10200" s="1">
        <v>6.0199999999999997E-2</v>
      </c>
    </row>
    <row r="10201" spans="1:4" x14ac:dyDescent="0.35">
      <c r="A10201" s="2">
        <v>40352</v>
      </c>
      <c r="B10201" s="1">
        <v>2.75</v>
      </c>
      <c r="C10201" s="2">
        <v>37915</v>
      </c>
      <c r="D10201" s="1">
        <v>6.0499999999999998E-2</v>
      </c>
    </row>
    <row r="10202" spans="1:4" x14ac:dyDescent="0.35">
      <c r="A10202" s="2">
        <v>40353</v>
      </c>
      <c r="B10202" s="1">
        <v>2.7450000000000001</v>
      </c>
      <c r="C10202" s="2">
        <v>37916</v>
      </c>
      <c r="D10202" s="1">
        <v>5.9499999999999997E-2</v>
      </c>
    </row>
    <row r="10203" spans="1:4" x14ac:dyDescent="0.35">
      <c r="A10203" s="2">
        <v>40354</v>
      </c>
      <c r="B10203" s="1">
        <v>2.6429999999999998</v>
      </c>
      <c r="C10203" s="2">
        <v>37917</v>
      </c>
      <c r="D10203" s="1">
        <v>5.9400000000000001E-2</v>
      </c>
    </row>
    <row r="10204" spans="1:4" x14ac:dyDescent="0.35">
      <c r="A10204" s="2">
        <v>40357</v>
      </c>
      <c r="B10204" s="1">
        <v>2.625</v>
      </c>
      <c r="C10204" s="2">
        <v>37918</v>
      </c>
      <c r="D10204" s="1">
        <v>6.0999999999999999E-2</v>
      </c>
    </row>
    <row r="10205" spans="1:4" x14ac:dyDescent="0.35">
      <c r="A10205" s="2">
        <v>40358</v>
      </c>
      <c r="B10205" s="1">
        <v>2.4940000000000002</v>
      </c>
      <c r="C10205" s="2">
        <v>37921</v>
      </c>
      <c r="D10205" s="1">
        <v>6.1899999999999997E-2</v>
      </c>
    </row>
    <row r="10206" spans="1:4" x14ac:dyDescent="0.35">
      <c r="A10206" s="2">
        <v>40359</v>
      </c>
      <c r="B10206" s="1">
        <v>2.5339999999999998</v>
      </c>
      <c r="C10206" s="2">
        <v>37922</v>
      </c>
      <c r="D10206" s="1">
        <v>6.1400000000000003E-2</v>
      </c>
    </row>
    <row r="10207" spans="1:4" x14ac:dyDescent="0.35">
      <c r="A10207" s="2">
        <v>40360</v>
      </c>
      <c r="B10207" s="1">
        <v>2.4700000000000002</v>
      </c>
      <c r="C10207" s="2">
        <v>37923</v>
      </c>
      <c r="D10207" s="1">
        <v>6.1199999999999997E-2</v>
      </c>
    </row>
    <row r="10208" spans="1:4" x14ac:dyDescent="0.35">
      <c r="A10208" s="2">
        <v>40361</v>
      </c>
      <c r="B10208" s="1">
        <v>2.4750000000000001</v>
      </c>
      <c r="C10208" s="2">
        <v>37924</v>
      </c>
      <c r="D10208" s="1">
        <v>6.1899999999999997E-2</v>
      </c>
    </row>
    <row r="10209" spans="1:4" x14ac:dyDescent="0.35">
      <c r="A10209" s="2">
        <v>40365</v>
      </c>
      <c r="B10209" s="1">
        <v>2.54</v>
      </c>
      <c r="C10209" s="2">
        <v>37925</v>
      </c>
      <c r="D10209" s="1">
        <v>5.9299999999999999E-2</v>
      </c>
    </row>
    <row r="10210" spans="1:4" x14ac:dyDescent="0.35">
      <c r="A10210" s="2">
        <v>40366</v>
      </c>
      <c r="B10210" s="1">
        <v>2.5975000000000001</v>
      </c>
      <c r="C10210" s="2">
        <v>37928</v>
      </c>
      <c r="D10210" s="1">
        <v>5.8599999999999999E-2</v>
      </c>
    </row>
    <row r="10211" spans="1:4" x14ac:dyDescent="0.35">
      <c r="A10211" s="2">
        <v>40367</v>
      </c>
      <c r="B10211" s="1">
        <v>2.5750000000000002</v>
      </c>
      <c r="C10211" s="2">
        <v>37929</v>
      </c>
      <c r="D10211" s="1">
        <v>5.9900000000000002E-2</v>
      </c>
    </row>
    <row r="10212" spans="1:4" x14ac:dyDescent="0.35">
      <c r="A10212" s="2">
        <v>40368</v>
      </c>
      <c r="B10212" s="1">
        <v>2.65</v>
      </c>
      <c r="C10212" s="2">
        <v>37930</v>
      </c>
      <c r="D10212" s="1">
        <v>5.9700000000000003E-2</v>
      </c>
    </row>
    <row r="10213" spans="1:4" x14ac:dyDescent="0.35">
      <c r="A10213" s="2">
        <v>40371</v>
      </c>
      <c r="B10213" s="1">
        <v>2.54</v>
      </c>
      <c r="C10213" s="2">
        <v>37931</v>
      </c>
      <c r="D10213" s="1">
        <v>6.0199999999999997E-2</v>
      </c>
    </row>
    <row r="10214" spans="1:4" x14ac:dyDescent="0.35">
      <c r="A10214" s="2">
        <v>40372</v>
      </c>
      <c r="B10214" s="1">
        <v>2.5299999999999998</v>
      </c>
      <c r="C10214" s="2">
        <v>37932</v>
      </c>
      <c r="D10214" s="1">
        <v>6.0699999999999997E-2</v>
      </c>
    </row>
    <row r="10215" spans="1:4" x14ac:dyDescent="0.35">
      <c r="A10215" s="2">
        <v>40373</v>
      </c>
      <c r="B10215" s="1">
        <v>2.59</v>
      </c>
      <c r="C10215" s="2">
        <v>37935</v>
      </c>
      <c r="D10215" s="1">
        <v>6.2E-2</v>
      </c>
    </row>
    <row r="10216" spans="1:4" x14ac:dyDescent="0.35">
      <c r="A10216" s="2">
        <v>40374</v>
      </c>
      <c r="B10216" s="1">
        <v>2.6850000000000001</v>
      </c>
      <c r="C10216" s="2">
        <v>37936</v>
      </c>
      <c r="D10216" s="1">
        <v>6.2100000000000002E-2</v>
      </c>
    </row>
    <row r="10217" spans="1:4" x14ac:dyDescent="0.35">
      <c r="A10217" s="2">
        <v>40375</v>
      </c>
      <c r="B10217" s="1">
        <v>2.6749999999999998</v>
      </c>
      <c r="C10217" s="2">
        <v>37937</v>
      </c>
      <c r="D10217" s="1">
        <v>6.2199999999999998E-2</v>
      </c>
    </row>
    <row r="10218" spans="1:4" x14ac:dyDescent="0.35">
      <c r="A10218" s="2">
        <v>40378</v>
      </c>
      <c r="B10218" s="1">
        <v>2.605</v>
      </c>
      <c r="C10218" s="2">
        <v>37938</v>
      </c>
      <c r="D10218" s="1">
        <v>6.3399999999999998E-2</v>
      </c>
    </row>
    <row r="10219" spans="1:4" x14ac:dyDescent="0.35">
      <c r="A10219" s="2">
        <v>40379</v>
      </c>
      <c r="B10219" s="1">
        <v>2.56</v>
      </c>
      <c r="C10219" s="2">
        <v>37939</v>
      </c>
      <c r="D10219" s="1">
        <v>6.3799999999999996E-2</v>
      </c>
    </row>
    <row r="10220" spans="1:4" x14ac:dyDescent="0.35">
      <c r="A10220" s="2">
        <v>40380</v>
      </c>
      <c r="B10220" s="1">
        <v>2.5750000000000002</v>
      </c>
      <c r="C10220" s="2">
        <v>37942</v>
      </c>
      <c r="D10220" s="1">
        <v>6.3200000000000006E-2</v>
      </c>
    </row>
    <row r="10221" spans="1:4" x14ac:dyDescent="0.35">
      <c r="A10221" s="2">
        <v>40381</v>
      </c>
      <c r="B10221" s="1">
        <v>2.5499999999999998</v>
      </c>
      <c r="C10221" s="2">
        <v>37943</v>
      </c>
      <c r="D10221" s="1">
        <v>6.3299999999999995E-2</v>
      </c>
    </row>
    <row r="10222" spans="1:4" x14ac:dyDescent="0.35">
      <c r="A10222" s="2">
        <v>40382</v>
      </c>
      <c r="B10222" s="1">
        <v>2.5474999999999999</v>
      </c>
      <c r="C10222" s="2">
        <v>37944</v>
      </c>
      <c r="D10222" s="1">
        <v>6.4000000000000001E-2</v>
      </c>
    </row>
    <row r="10223" spans="1:4" x14ac:dyDescent="0.35">
      <c r="A10223" s="2">
        <v>40385</v>
      </c>
      <c r="B10223" s="1">
        <v>2.5099999999999998</v>
      </c>
      <c r="C10223" s="2">
        <v>37945</v>
      </c>
      <c r="D10223" s="1">
        <v>6.3799999999999996E-2</v>
      </c>
    </row>
    <row r="10224" spans="1:4" x14ac:dyDescent="0.35">
      <c r="A10224" s="2">
        <v>40386</v>
      </c>
      <c r="B10224" s="1">
        <v>2.4649999999999999</v>
      </c>
      <c r="C10224" s="2">
        <v>37946</v>
      </c>
      <c r="D10224" s="1">
        <v>6.2600000000000003E-2</v>
      </c>
    </row>
    <row r="10225" spans="1:4" x14ac:dyDescent="0.35">
      <c r="A10225" s="2">
        <v>40387</v>
      </c>
      <c r="B10225" s="1">
        <v>2.57</v>
      </c>
      <c r="C10225" s="2">
        <v>37949</v>
      </c>
      <c r="D10225" s="1">
        <v>6.1199999999999997E-2</v>
      </c>
    </row>
    <row r="10226" spans="1:4" x14ac:dyDescent="0.35">
      <c r="A10226" s="2">
        <v>40388</v>
      </c>
      <c r="B10226" s="1">
        <v>2.6150000000000002</v>
      </c>
      <c r="C10226" s="2">
        <v>37950</v>
      </c>
      <c r="D10226" s="1">
        <v>6.1199999999999997E-2</v>
      </c>
    </row>
    <row r="10227" spans="1:4" x14ac:dyDescent="0.35">
      <c r="A10227" s="2">
        <v>40389</v>
      </c>
      <c r="B10227" s="1">
        <v>2.71</v>
      </c>
      <c r="C10227" s="2">
        <v>37951</v>
      </c>
      <c r="D10227" s="1">
        <v>6.25E-2</v>
      </c>
    </row>
    <row r="10228" spans="1:4" x14ac:dyDescent="0.35">
      <c r="A10228" s="2">
        <v>40392</v>
      </c>
      <c r="B10228" s="1">
        <v>2.7650000000000001</v>
      </c>
      <c r="C10228" s="2">
        <v>37956</v>
      </c>
      <c r="D10228" s="1">
        <v>6.2899999999999998E-2</v>
      </c>
    </row>
    <row r="10229" spans="1:4" x14ac:dyDescent="0.35">
      <c r="A10229" s="2">
        <v>40393</v>
      </c>
      <c r="B10229" s="1">
        <v>2.75</v>
      </c>
      <c r="C10229" s="2">
        <v>37957</v>
      </c>
      <c r="D10229" s="1">
        <v>6.3799999999999996E-2</v>
      </c>
    </row>
    <row r="10230" spans="1:4" x14ac:dyDescent="0.35">
      <c r="A10230" s="2">
        <v>40394</v>
      </c>
      <c r="B10230" s="1">
        <v>2.8025000000000002</v>
      </c>
      <c r="C10230" s="2">
        <v>37958</v>
      </c>
      <c r="D10230" s="1">
        <v>6.5799999999999997E-2</v>
      </c>
    </row>
    <row r="10231" spans="1:4" x14ac:dyDescent="0.35">
      <c r="A10231" s="2">
        <v>40395</v>
      </c>
      <c r="B10231" s="1">
        <v>2.82</v>
      </c>
      <c r="C10231" s="2">
        <v>37959</v>
      </c>
      <c r="D10231" s="1">
        <v>6.7100000000000007E-2</v>
      </c>
    </row>
    <row r="10232" spans="1:4" x14ac:dyDescent="0.35">
      <c r="A10232" s="2">
        <v>40396</v>
      </c>
      <c r="B10232" s="1">
        <v>2.7949999999999999</v>
      </c>
      <c r="C10232" s="2">
        <v>37960</v>
      </c>
      <c r="D10232" s="1">
        <v>6.6500000000000004E-2</v>
      </c>
    </row>
    <row r="10233" spans="1:4" x14ac:dyDescent="0.35">
      <c r="A10233" s="2">
        <v>40399</v>
      </c>
      <c r="B10233" s="1">
        <v>2.7974999999999999</v>
      </c>
      <c r="C10233" s="2">
        <v>37963</v>
      </c>
      <c r="D10233" s="1">
        <v>6.6600000000000006E-2</v>
      </c>
    </row>
    <row r="10234" spans="1:4" x14ac:dyDescent="0.35">
      <c r="A10234" s="2">
        <v>40400</v>
      </c>
      <c r="B10234" s="1">
        <v>2.7149999999999999</v>
      </c>
      <c r="C10234" s="2">
        <v>37964</v>
      </c>
      <c r="D10234" s="1">
        <v>6.7199999999999996E-2</v>
      </c>
    </row>
    <row r="10235" spans="1:4" x14ac:dyDescent="0.35">
      <c r="A10235" s="2">
        <v>40401</v>
      </c>
      <c r="B10235" s="1">
        <v>2.6924999999999999</v>
      </c>
      <c r="C10235" s="2">
        <v>37965</v>
      </c>
      <c r="D10235" s="1">
        <v>6.7000000000000004E-2</v>
      </c>
    </row>
    <row r="10236" spans="1:4" x14ac:dyDescent="0.35">
      <c r="A10236" s="2">
        <v>40402</v>
      </c>
      <c r="B10236" s="1">
        <v>2.72</v>
      </c>
      <c r="C10236" s="2">
        <v>37966</v>
      </c>
      <c r="D10236" s="1">
        <v>6.7500000000000004E-2</v>
      </c>
    </row>
    <row r="10237" spans="1:4" x14ac:dyDescent="0.35">
      <c r="A10237" s="2">
        <v>40403</v>
      </c>
      <c r="B10237" s="1">
        <v>2.7349999999999999</v>
      </c>
      <c r="C10237" s="2">
        <v>37967</v>
      </c>
      <c r="D10237" s="1">
        <v>6.7699999999999996E-2</v>
      </c>
    </row>
    <row r="10238" spans="1:4" x14ac:dyDescent="0.35">
      <c r="A10238" s="2">
        <v>40406</v>
      </c>
      <c r="B10238" s="1">
        <v>2.7250000000000001</v>
      </c>
      <c r="C10238" s="2">
        <v>37970</v>
      </c>
      <c r="D10238" s="1">
        <v>6.4500000000000002E-2</v>
      </c>
    </row>
    <row r="10239" spans="1:4" x14ac:dyDescent="0.35">
      <c r="A10239" s="2">
        <v>40407</v>
      </c>
      <c r="B10239" s="1">
        <v>2.7549999999999999</v>
      </c>
      <c r="C10239" s="2">
        <v>37971</v>
      </c>
      <c r="D10239" s="1">
        <v>6.5500000000000003E-2</v>
      </c>
    </row>
    <row r="10240" spans="1:4" x14ac:dyDescent="0.35">
      <c r="A10240" s="2">
        <v>40408</v>
      </c>
      <c r="B10240" s="1">
        <v>2.7675000000000001</v>
      </c>
      <c r="C10240" s="2">
        <v>37972</v>
      </c>
      <c r="D10240" s="1">
        <v>6.54E-2</v>
      </c>
    </row>
    <row r="10241" spans="1:4" x14ac:dyDescent="0.35">
      <c r="A10241" s="2">
        <v>40409</v>
      </c>
      <c r="B10241" s="1">
        <v>2.74</v>
      </c>
      <c r="C10241" s="2">
        <v>37973</v>
      </c>
      <c r="D10241" s="1">
        <v>6.4399999999999999E-2</v>
      </c>
    </row>
    <row r="10242" spans="1:4" x14ac:dyDescent="0.35">
      <c r="A10242" s="2">
        <v>40410</v>
      </c>
      <c r="B10242" s="1">
        <v>2.72</v>
      </c>
      <c r="C10242" s="2">
        <v>37974</v>
      </c>
      <c r="D10242" s="1">
        <v>6.0999999999999999E-2</v>
      </c>
    </row>
    <row r="10243" spans="1:4" x14ac:dyDescent="0.35">
      <c r="A10243" s="2">
        <v>40413</v>
      </c>
      <c r="B10243" s="1">
        <v>2.72</v>
      </c>
      <c r="C10243" s="2">
        <v>37977</v>
      </c>
      <c r="D10243" s="1">
        <v>5.9200000000000003E-2</v>
      </c>
    </row>
    <row r="10244" spans="1:4" x14ac:dyDescent="0.35">
      <c r="A10244" s="2">
        <v>40414</v>
      </c>
      <c r="B10244" s="1">
        <v>2.6150000000000002</v>
      </c>
      <c r="C10244" s="2">
        <v>37978</v>
      </c>
      <c r="D10244" s="1">
        <v>5.8799999999999998E-2</v>
      </c>
    </row>
    <row r="10245" spans="1:4" x14ac:dyDescent="0.35">
      <c r="A10245" s="2">
        <v>40415</v>
      </c>
      <c r="B10245" s="1">
        <v>2.6150000000000002</v>
      </c>
      <c r="C10245" s="2">
        <v>37979</v>
      </c>
      <c r="D10245" s="1">
        <v>5.91E-2</v>
      </c>
    </row>
    <row r="10246" spans="1:4" x14ac:dyDescent="0.35">
      <c r="A10246" s="2">
        <v>40416</v>
      </c>
      <c r="B10246" s="1">
        <v>2.6909999999999998</v>
      </c>
      <c r="C10246" s="2">
        <v>37984</v>
      </c>
      <c r="D10246" s="1">
        <v>5.8000000000000003E-2</v>
      </c>
    </row>
    <row r="10247" spans="1:4" x14ac:dyDescent="0.35">
      <c r="A10247" s="2">
        <v>40417</v>
      </c>
      <c r="B10247" s="1">
        <v>2.7069999999999999</v>
      </c>
      <c r="C10247" s="2">
        <v>37985</v>
      </c>
      <c r="D10247" s="1">
        <v>5.7500000000000002E-2</v>
      </c>
    </row>
    <row r="10248" spans="1:4" x14ac:dyDescent="0.35">
      <c r="A10248" s="2">
        <v>40420</v>
      </c>
      <c r="B10248" s="1">
        <v>2.7275</v>
      </c>
      <c r="C10248" s="2">
        <v>37986</v>
      </c>
      <c r="D10248" s="1">
        <v>5.67E-2</v>
      </c>
    </row>
    <row r="10249" spans="1:4" x14ac:dyDescent="0.35">
      <c r="A10249" s="2">
        <v>40421</v>
      </c>
      <c r="B10249" s="1">
        <v>2.7454999999999998</v>
      </c>
      <c r="C10249" s="2">
        <v>37991</v>
      </c>
      <c r="D10249" s="1">
        <v>5.7000000000000002E-2</v>
      </c>
    </row>
    <row r="10250" spans="1:4" x14ac:dyDescent="0.35">
      <c r="A10250" s="2">
        <v>40422</v>
      </c>
      <c r="B10250" s="1">
        <v>2.7974999999999999</v>
      </c>
      <c r="C10250" s="2">
        <v>37992</v>
      </c>
      <c r="D10250" s="1">
        <v>5.8500000000000003E-2</v>
      </c>
    </row>
    <row r="10251" spans="1:4" x14ac:dyDescent="0.35">
      <c r="A10251" s="2">
        <v>40423</v>
      </c>
      <c r="B10251" s="1">
        <v>2.84</v>
      </c>
      <c r="C10251" s="2">
        <v>37993</v>
      </c>
      <c r="D10251" s="1">
        <v>5.9400000000000001E-2</v>
      </c>
    </row>
    <row r="10252" spans="1:4" x14ac:dyDescent="0.35">
      <c r="A10252" s="2">
        <v>40424</v>
      </c>
      <c r="B10252" s="1">
        <v>2.95</v>
      </c>
      <c r="C10252" s="2">
        <v>37994</v>
      </c>
      <c r="D10252" s="1">
        <v>5.7599999999999998E-2</v>
      </c>
    </row>
    <row r="10253" spans="1:4" x14ac:dyDescent="0.35">
      <c r="A10253" s="2">
        <v>40428</v>
      </c>
      <c r="B10253" s="1">
        <v>3.03</v>
      </c>
      <c r="C10253" s="2">
        <v>37995</v>
      </c>
      <c r="D10253" s="1">
        <v>5.9299999999999999E-2</v>
      </c>
    </row>
    <row r="10254" spans="1:4" x14ac:dyDescent="0.35">
      <c r="A10254" s="2">
        <v>40429</v>
      </c>
      <c r="B10254" s="1">
        <v>3.04</v>
      </c>
      <c r="C10254" s="2">
        <v>37998</v>
      </c>
      <c r="D10254" s="1">
        <v>5.9700000000000003E-2</v>
      </c>
    </row>
    <row r="10255" spans="1:4" x14ac:dyDescent="0.35">
      <c r="A10255" s="2">
        <v>40430</v>
      </c>
      <c r="B10255" s="1">
        <v>3.1475</v>
      </c>
      <c r="C10255" s="2">
        <v>37999</v>
      </c>
      <c r="D10255" s="1">
        <v>5.9799999999999999E-2</v>
      </c>
    </row>
    <row r="10256" spans="1:4" x14ac:dyDescent="0.35">
      <c r="A10256" s="2">
        <v>40431</v>
      </c>
      <c r="B10256" s="1">
        <v>3.24</v>
      </c>
      <c r="C10256" s="2">
        <v>38000</v>
      </c>
      <c r="D10256" s="1">
        <v>5.8500000000000003E-2</v>
      </c>
    </row>
    <row r="10257" spans="1:4" x14ac:dyDescent="0.35">
      <c r="A10257" s="2">
        <v>40434</v>
      </c>
      <c r="B10257" s="1">
        <v>3.33</v>
      </c>
      <c r="C10257" s="2">
        <v>38001</v>
      </c>
      <c r="D10257" s="1">
        <v>5.7299999999999997E-2</v>
      </c>
    </row>
    <row r="10258" spans="1:4" x14ac:dyDescent="0.35">
      <c r="A10258" s="2">
        <v>40435</v>
      </c>
      <c r="B10258" s="1">
        <v>3.4449999999999998</v>
      </c>
      <c r="C10258" s="2">
        <v>38002</v>
      </c>
      <c r="D10258" s="1">
        <v>5.79E-2</v>
      </c>
    </row>
    <row r="10259" spans="1:4" x14ac:dyDescent="0.35">
      <c r="A10259" s="2">
        <v>40436</v>
      </c>
      <c r="B10259" s="1">
        <v>3.4</v>
      </c>
      <c r="C10259" s="2">
        <v>38006</v>
      </c>
      <c r="D10259" s="1">
        <v>5.8099999999999999E-2</v>
      </c>
    </row>
    <row r="10260" spans="1:4" x14ac:dyDescent="0.35">
      <c r="A10260" s="2">
        <v>40437</v>
      </c>
      <c r="B10260" s="1">
        <v>3.4249999999999998</v>
      </c>
      <c r="C10260" s="2">
        <v>38007</v>
      </c>
      <c r="D10260" s="1">
        <v>5.8000000000000003E-2</v>
      </c>
    </row>
    <row r="10261" spans="1:4" x14ac:dyDescent="0.35">
      <c r="A10261" s="2">
        <v>40438</v>
      </c>
      <c r="B10261" s="1">
        <v>3.56</v>
      </c>
      <c r="C10261" s="2">
        <v>38008</v>
      </c>
      <c r="D10261" s="1">
        <v>5.8400000000000001E-2</v>
      </c>
    </row>
    <row r="10262" spans="1:4" x14ac:dyDescent="0.35">
      <c r="A10262" s="2">
        <v>40441</v>
      </c>
      <c r="B10262" s="1">
        <v>3.59</v>
      </c>
      <c r="C10262" s="2">
        <v>38009</v>
      </c>
      <c r="D10262" s="1">
        <v>5.7700000000000001E-2</v>
      </c>
    </row>
    <row r="10263" spans="1:4" x14ac:dyDescent="0.35">
      <c r="A10263" s="2">
        <v>40442</v>
      </c>
      <c r="B10263" s="1">
        <v>3.5150000000000001</v>
      </c>
      <c r="C10263" s="2">
        <v>38012</v>
      </c>
      <c r="D10263" s="1">
        <v>5.7700000000000001E-2</v>
      </c>
    </row>
    <row r="10264" spans="1:4" x14ac:dyDescent="0.35">
      <c r="A10264" s="2">
        <v>40443</v>
      </c>
      <c r="B10264" s="1">
        <v>3.44</v>
      </c>
      <c r="C10264" s="2">
        <v>38013</v>
      </c>
      <c r="D10264" s="1">
        <v>5.7500000000000002E-2</v>
      </c>
    </row>
    <row r="10265" spans="1:4" x14ac:dyDescent="0.35">
      <c r="A10265" s="2">
        <v>40444</v>
      </c>
      <c r="B10265" s="1">
        <v>3.38</v>
      </c>
      <c r="C10265" s="2">
        <v>38014</v>
      </c>
      <c r="D10265" s="1">
        <v>5.8700000000000002E-2</v>
      </c>
    </row>
    <row r="10266" spans="1:4" x14ac:dyDescent="0.35">
      <c r="A10266" s="2">
        <v>40445</v>
      </c>
      <c r="B10266" s="1">
        <v>3.52</v>
      </c>
      <c r="C10266" s="2">
        <v>38015</v>
      </c>
      <c r="D10266" s="1">
        <v>5.8700000000000002E-2</v>
      </c>
    </row>
    <row r="10267" spans="1:4" x14ac:dyDescent="0.35">
      <c r="A10267" s="2">
        <v>40448</v>
      </c>
      <c r="B10267" s="1">
        <v>3.48</v>
      </c>
      <c r="C10267" s="2">
        <v>38016</v>
      </c>
      <c r="D10267" s="1">
        <v>5.8599999999999999E-2</v>
      </c>
    </row>
    <row r="10268" spans="1:4" x14ac:dyDescent="0.35">
      <c r="A10268" s="2">
        <v>40449</v>
      </c>
      <c r="B10268" s="1">
        <v>3.38</v>
      </c>
      <c r="C10268" s="2">
        <v>38019</v>
      </c>
      <c r="D10268" s="1">
        <v>5.7200000000000001E-2</v>
      </c>
    </row>
    <row r="10269" spans="1:4" x14ac:dyDescent="0.35">
      <c r="A10269" s="2">
        <v>40450</v>
      </c>
      <c r="B10269" s="1">
        <v>3.355</v>
      </c>
      <c r="C10269" s="2">
        <v>38020</v>
      </c>
      <c r="D10269" s="1">
        <v>5.7500000000000002E-2</v>
      </c>
    </row>
    <row r="10270" spans="1:4" x14ac:dyDescent="0.35">
      <c r="A10270" s="2">
        <v>40451</v>
      </c>
      <c r="B10270" s="1">
        <v>3.42</v>
      </c>
      <c r="C10270" s="2">
        <v>38021</v>
      </c>
      <c r="D10270" s="1">
        <v>5.6800000000000003E-2</v>
      </c>
    </row>
    <row r="10271" spans="1:4" x14ac:dyDescent="0.35">
      <c r="A10271" s="2">
        <v>40452</v>
      </c>
      <c r="B10271" s="1">
        <v>3.3325</v>
      </c>
      <c r="C10271" s="2">
        <v>38022</v>
      </c>
      <c r="D10271" s="1">
        <v>5.5800000000000002E-2</v>
      </c>
    </row>
    <row r="10272" spans="1:4" x14ac:dyDescent="0.35">
      <c r="A10272" s="2">
        <v>40455</v>
      </c>
      <c r="B10272" s="1">
        <v>3.375</v>
      </c>
      <c r="C10272" s="2">
        <v>38023</v>
      </c>
      <c r="D10272" s="1">
        <v>5.45E-2</v>
      </c>
    </row>
    <row r="10273" spans="1:4" x14ac:dyDescent="0.35">
      <c r="A10273" s="2">
        <v>40456</v>
      </c>
      <c r="B10273" s="1">
        <v>3.5274999999999999</v>
      </c>
      <c r="C10273" s="2">
        <v>38026</v>
      </c>
      <c r="D10273" s="1">
        <v>5.3600000000000002E-2</v>
      </c>
    </row>
    <row r="10274" spans="1:4" x14ac:dyDescent="0.35">
      <c r="A10274" s="2">
        <v>40457</v>
      </c>
      <c r="B10274" s="1">
        <v>3.5150000000000001</v>
      </c>
      <c r="C10274" s="2">
        <v>38027</v>
      </c>
      <c r="D10274" s="1">
        <v>5.4399999999999997E-2</v>
      </c>
    </row>
    <row r="10275" spans="1:4" x14ac:dyDescent="0.35">
      <c r="A10275" s="2">
        <v>40458</v>
      </c>
      <c r="B10275" s="1">
        <v>3.4950000000000001</v>
      </c>
      <c r="C10275" s="2">
        <v>38028</v>
      </c>
      <c r="D10275" s="1">
        <v>5.3999999999999999E-2</v>
      </c>
    </row>
    <row r="10276" spans="1:4" x14ac:dyDescent="0.35">
      <c r="A10276" s="2">
        <v>40459</v>
      </c>
      <c r="B10276" s="1">
        <v>3.6949999999999998</v>
      </c>
      <c r="C10276" s="2">
        <v>38029</v>
      </c>
      <c r="D10276" s="1">
        <v>5.3999999999999999E-2</v>
      </c>
    </row>
    <row r="10277" spans="1:4" x14ac:dyDescent="0.35">
      <c r="A10277" s="2">
        <v>40462</v>
      </c>
      <c r="B10277" s="1">
        <v>3.69</v>
      </c>
      <c r="C10277" s="2">
        <v>38030</v>
      </c>
      <c r="D10277" s="1">
        <v>5.4800000000000001E-2</v>
      </c>
    </row>
    <row r="10278" spans="1:4" x14ac:dyDescent="0.35">
      <c r="A10278" s="2">
        <v>40463</v>
      </c>
      <c r="B10278" s="1">
        <v>3.83</v>
      </c>
      <c r="C10278" s="2">
        <v>38034</v>
      </c>
      <c r="D10278" s="1">
        <v>5.5800000000000002E-2</v>
      </c>
    </row>
    <row r="10279" spans="1:4" x14ac:dyDescent="0.35">
      <c r="A10279" s="2">
        <v>40464</v>
      </c>
      <c r="B10279" s="1">
        <v>3.8</v>
      </c>
      <c r="C10279" s="2">
        <v>38035</v>
      </c>
      <c r="D10279" s="1">
        <v>5.6000000000000001E-2</v>
      </c>
    </row>
    <row r="10280" spans="1:4" x14ac:dyDescent="0.35">
      <c r="A10280" s="2">
        <v>40465</v>
      </c>
      <c r="B10280" s="1">
        <v>3.76</v>
      </c>
      <c r="C10280" s="2">
        <v>38036</v>
      </c>
      <c r="D10280" s="1">
        <v>5.5199999999999999E-2</v>
      </c>
    </row>
    <row r="10281" spans="1:4" x14ac:dyDescent="0.35">
      <c r="A10281" s="2">
        <v>40466</v>
      </c>
      <c r="B10281" s="1">
        <v>3.7025000000000001</v>
      </c>
      <c r="C10281" s="2">
        <v>38037</v>
      </c>
      <c r="D10281" s="1">
        <v>5.6399999999999999E-2</v>
      </c>
    </row>
    <row r="10282" spans="1:4" x14ac:dyDescent="0.35">
      <c r="A10282" s="2">
        <v>40469</v>
      </c>
      <c r="B10282" s="1">
        <v>3.62</v>
      </c>
      <c r="C10282" s="2">
        <v>38040</v>
      </c>
      <c r="D10282" s="1">
        <v>5.7200000000000001E-2</v>
      </c>
    </row>
    <row r="10283" spans="1:4" x14ac:dyDescent="0.35">
      <c r="A10283" s="2">
        <v>40470</v>
      </c>
      <c r="B10283" s="1">
        <v>3.45</v>
      </c>
      <c r="C10283" s="2">
        <v>38041</v>
      </c>
      <c r="D10283" s="1">
        <v>5.8099999999999999E-2</v>
      </c>
    </row>
    <row r="10284" spans="1:4" x14ac:dyDescent="0.35">
      <c r="A10284" s="2">
        <v>40471</v>
      </c>
      <c r="B10284" s="1">
        <v>3.55</v>
      </c>
      <c r="C10284" s="2">
        <v>38042</v>
      </c>
      <c r="D10284" s="1">
        <v>5.96E-2</v>
      </c>
    </row>
    <row r="10285" spans="1:4" x14ac:dyDescent="0.35">
      <c r="A10285" s="2">
        <v>40472</v>
      </c>
      <c r="B10285" s="1">
        <v>3.5550000000000002</v>
      </c>
      <c r="C10285" s="2">
        <v>38043</v>
      </c>
      <c r="D10285" s="1">
        <v>6.1400000000000003E-2</v>
      </c>
    </row>
    <row r="10286" spans="1:4" x14ac:dyDescent="0.35">
      <c r="A10286" s="2">
        <v>40473</v>
      </c>
      <c r="B10286" s="1">
        <v>3.57</v>
      </c>
      <c r="C10286" s="2">
        <v>38044</v>
      </c>
      <c r="D10286" s="1">
        <v>6.0999999999999999E-2</v>
      </c>
    </row>
    <row r="10287" spans="1:4" x14ac:dyDescent="0.35">
      <c r="A10287" s="2">
        <v>40476</v>
      </c>
      <c r="B10287" s="1">
        <v>3.65</v>
      </c>
      <c r="C10287" s="2">
        <v>38047</v>
      </c>
      <c r="D10287" s="1">
        <v>6.2399999999999997E-2</v>
      </c>
    </row>
    <row r="10288" spans="1:4" x14ac:dyDescent="0.35">
      <c r="A10288" s="2">
        <v>40477</v>
      </c>
      <c r="B10288" s="1">
        <v>3.71</v>
      </c>
      <c r="C10288" s="2">
        <v>38048</v>
      </c>
      <c r="D10288" s="1">
        <v>6.1600000000000002E-2</v>
      </c>
    </row>
    <row r="10289" spans="1:4" x14ac:dyDescent="0.35">
      <c r="A10289" s="2">
        <v>40478</v>
      </c>
      <c r="B10289" s="1">
        <v>3.7</v>
      </c>
      <c r="C10289" s="2">
        <v>38049</v>
      </c>
      <c r="D10289" s="1">
        <v>6.0600000000000001E-2</v>
      </c>
    </row>
    <row r="10290" spans="1:4" x14ac:dyDescent="0.35">
      <c r="A10290" s="2">
        <v>40479</v>
      </c>
      <c r="B10290" s="1">
        <v>3.66</v>
      </c>
      <c r="C10290" s="2">
        <v>38050</v>
      </c>
      <c r="D10290" s="1">
        <v>6.13E-2</v>
      </c>
    </row>
    <row r="10291" spans="1:4" x14ac:dyDescent="0.35">
      <c r="A10291" s="2">
        <v>40480</v>
      </c>
      <c r="B10291" s="1">
        <v>3.68</v>
      </c>
      <c r="C10291" s="2">
        <v>38051</v>
      </c>
      <c r="D10291" s="1">
        <v>6.1899999999999997E-2</v>
      </c>
    </row>
    <row r="10292" spans="1:4" x14ac:dyDescent="0.35">
      <c r="A10292" s="2">
        <v>40483</v>
      </c>
      <c r="B10292" s="1">
        <v>3.63</v>
      </c>
      <c r="C10292" s="2">
        <v>38054</v>
      </c>
      <c r="D10292" s="1">
        <v>6.2199999999999998E-2</v>
      </c>
    </row>
    <row r="10293" spans="1:4" x14ac:dyDescent="0.35">
      <c r="A10293" s="2">
        <v>40484</v>
      </c>
      <c r="B10293" s="1">
        <v>3.62</v>
      </c>
      <c r="C10293" s="2">
        <v>38055</v>
      </c>
      <c r="D10293" s="1">
        <v>6.3100000000000003E-2</v>
      </c>
    </row>
    <row r="10294" spans="1:4" x14ac:dyDescent="0.35">
      <c r="A10294" s="2">
        <v>40485</v>
      </c>
      <c r="B10294" s="1">
        <v>3.6150000000000002</v>
      </c>
      <c r="C10294" s="2">
        <v>38056</v>
      </c>
      <c r="D10294" s="1">
        <v>6.3500000000000001E-2</v>
      </c>
    </row>
    <row r="10295" spans="1:4" x14ac:dyDescent="0.35">
      <c r="A10295" s="2">
        <v>40486</v>
      </c>
      <c r="B10295" s="1">
        <v>3.7749999999999999</v>
      </c>
      <c r="C10295" s="2">
        <v>38057</v>
      </c>
      <c r="D10295" s="1">
        <v>6.6699999999999995E-2</v>
      </c>
    </row>
    <row r="10296" spans="1:4" x14ac:dyDescent="0.35">
      <c r="A10296" s="2">
        <v>40487</v>
      </c>
      <c r="B10296" s="1">
        <v>3.7524999999999999</v>
      </c>
      <c r="C10296" s="2">
        <v>38058</v>
      </c>
      <c r="D10296" s="1">
        <v>6.6799999999999998E-2</v>
      </c>
    </row>
    <row r="10297" spans="1:4" x14ac:dyDescent="0.35">
      <c r="A10297" s="2">
        <v>40490</v>
      </c>
      <c r="B10297" s="1">
        <v>3.7650000000000001</v>
      </c>
      <c r="C10297" s="2">
        <v>38061</v>
      </c>
      <c r="D10297" s="1">
        <v>6.7400000000000002E-2</v>
      </c>
    </row>
    <row r="10298" spans="1:4" x14ac:dyDescent="0.35">
      <c r="A10298" s="2">
        <v>40491</v>
      </c>
      <c r="B10298" s="1">
        <v>3.73</v>
      </c>
      <c r="C10298" s="2">
        <v>38062</v>
      </c>
      <c r="D10298" s="1">
        <v>6.8000000000000005E-2</v>
      </c>
    </row>
    <row r="10299" spans="1:4" x14ac:dyDescent="0.35">
      <c r="A10299" s="2">
        <v>40492</v>
      </c>
      <c r="B10299" s="1">
        <v>3.61</v>
      </c>
      <c r="C10299" s="2">
        <v>38063</v>
      </c>
      <c r="D10299" s="1">
        <v>6.7599999999999993E-2</v>
      </c>
    </row>
    <row r="10300" spans="1:4" x14ac:dyDescent="0.35">
      <c r="A10300" s="2">
        <v>40493</v>
      </c>
      <c r="B10300" s="1">
        <v>3.585</v>
      </c>
      <c r="C10300" s="2">
        <v>38064</v>
      </c>
      <c r="D10300" s="1">
        <v>6.8000000000000005E-2</v>
      </c>
    </row>
    <row r="10301" spans="1:4" x14ac:dyDescent="0.35">
      <c r="A10301" s="2">
        <v>40494</v>
      </c>
      <c r="B10301" s="1">
        <v>3.395</v>
      </c>
      <c r="C10301" s="2">
        <v>38065</v>
      </c>
      <c r="D10301" s="1">
        <v>6.7599999999999993E-2</v>
      </c>
    </row>
    <row r="10302" spans="1:4" x14ac:dyDescent="0.35">
      <c r="A10302" s="2">
        <v>40497</v>
      </c>
      <c r="B10302" s="1">
        <v>3.4649999999999999</v>
      </c>
      <c r="C10302" s="2">
        <v>38068</v>
      </c>
      <c r="D10302" s="1">
        <v>6.8699999999999997E-2</v>
      </c>
    </row>
    <row r="10303" spans="1:4" x14ac:dyDescent="0.35">
      <c r="A10303" s="2">
        <v>40498</v>
      </c>
      <c r="B10303" s="1">
        <v>3.4249999999999998</v>
      </c>
      <c r="C10303" s="2">
        <v>38069</v>
      </c>
      <c r="D10303" s="1">
        <v>7.0099999999999996E-2</v>
      </c>
    </row>
    <row r="10304" spans="1:4" x14ac:dyDescent="0.35">
      <c r="A10304" s="2">
        <v>40499</v>
      </c>
      <c r="B10304" s="1">
        <v>3.4725000000000001</v>
      </c>
      <c r="C10304" s="2">
        <v>38070</v>
      </c>
      <c r="D10304" s="1">
        <v>7.1499999999999994E-2</v>
      </c>
    </row>
    <row r="10305" spans="1:4" x14ac:dyDescent="0.35">
      <c r="A10305" s="2">
        <v>40500</v>
      </c>
      <c r="B10305" s="1">
        <v>3.5550000000000002</v>
      </c>
      <c r="C10305" s="2">
        <v>38071</v>
      </c>
      <c r="D10305" s="1">
        <v>6.6199999999999995E-2</v>
      </c>
    </row>
    <row r="10306" spans="1:4" x14ac:dyDescent="0.35">
      <c r="A10306" s="2">
        <v>40501</v>
      </c>
      <c r="B10306" s="1">
        <v>3.5325000000000002</v>
      </c>
      <c r="C10306" s="2">
        <v>38072</v>
      </c>
      <c r="D10306" s="1">
        <v>6.0900000000000003E-2</v>
      </c>
    </row>
    <row r="10307" spans="1:4" x14ac:dyDescent="0.35">
      <c r="A10307" s="2">
        <v>40504</v>
      </c>
      <c r="B10307" s="1">
        <v>3.51</v>
      </c>
      <c r="C10307" s="2">
        <v>38075</v>
      </c>
      <c r="D10307" s="1">
        <v>6.08E-2</v>
      </c>
    </row>
    <row r="10308" spans="1:4" x14ac:dyDescent="0.35">
      <c r="A10308" s="2">
        <v>40505</v>
      </c>
      <c r="B10308" s="1">
        <v>3.4750000000000001</v>
      </c>
      <c r="C10308" s="2">
        <v>38076</v>
      </c>
      <c r="D10308" s="1">
        <v>6.3200000000000006E-2</v>
      </c>
    </row>
    <row r="10309" spans="1:4" x14ac:dyDescent="0.35">
      <c r="A10309" s="2">
        <v>40506</v>
      </c>
      <c r="B10309" s="1">
        <v>3.5070000000000001</v>
      </c>
      <c r="C10309" s="2">
        <v>38077</v>
      </c>
      <c r="D10309" s="1">
        <v>6.4000000000000001E-2</v>
      </c>
    </row>
    <row r="10310" spans="1:4" x14ac:dyDescent="0.35">
      <c r="A10310" s="2">
        <v>40508</v>
      </c>
      <c r="B10310" s="1">
        <v>3.4895</v>
      </c>
      <c r="C10310" s="2">
        <v>38078</v>
      </c>
      <c r="D10310" s="1">
        <v>6.25E-2</v>
      </c>
    </row>
    <row r="10311" spans="1:4" x14ac:dyDescent="0.35">
      <c r="A10311" s="2">
        <v>40511</v>
      </c>
      <c r="B10311" s="1">
        <v>3.448</v>
      </c>
      <c r="C10311" s="2">
        <v>38079</v>
      </c>
      <c r="D10311" s="1">
        <v>6.3600000000000004E-2</v>
      </c>
    </row>
    <row r="10312" spans="1:4" x14ac:dyDescent="0.35">
      <c r="A10312" s="2">
        <v>40512</v>
      </c>
      <c r="B10312" s="1">
        <v>3.48</v>
      </c>
      <c r="C10312" s="2">
        <v>38082</v>
      </c>
      <c r="D10312" s="1">
        <v>6.3100000000000003E-2</v>
      </c>
    </row>
    <row r="10313" spans="1:4" x14ac:dyDescent="0.35">
      <c r="A10313" s="2">
        <v>40513</v>
      </c>
      <c r="B10313" s="1">
        <v>3.63</v>
      </c>
      <c r="C10313" s="2">
        <v>38083</v>
      </c>
      <c r="D10313" s="1">
        <v>6.4299999999999996E-2</v>
      </c>
    </row>
    <row r="10314" spans="1:4" x14ac:dyDescent="0.35">
      <c r="A10314" s="2">
        <v>40514</v>
      </c>
      <c r="B10314" s="1">
        <v>3.61</v>
      </c>
      <c r="C10314" s="2">
        <v>38084</v>
      </c>
      <c r="D10314" s="1">
        <v>6.6600000000000006E-2</v>
      </c>
    </row>
    <row r="10315" spans="1:4" x14ac:dyDescent="0.35">
      <c r="A10315" s="2">
        <v>40515</v>
      </c>
      <c r="B10315" s="1">
        <v>3.67</v>
      </c>
      <c r="C10315" s="2">
        <v>38085</v>
      </c>
      <c r="D10315" s="1">
        <v>6.7799999999999999E-2</v>
      </c>
    </row>
    <row r="10316" spans="1:4" x14ac:dyDescent="0.35">
      <c r="A10316" s="2">
        <v>40518</v>
      </c>
      <c r="B10316" s="1">
        <v>3.72</v>
      </c>
      <c r="C10316" s="2">
        <v>38089</v>
      </c>
      <c r="D10316" s="1">
        <v>6.6699999999999995E-2</v>
      </c>
    </row>
    <row r="10317" spans="1:4" x14ac:dyDescent="0.35">
      <c r="A10317" s="2">
        <v>40519</v>
      </c>
      <c r="B10317" s="1">
        <v>3.73</v>
      </c>
      <c r="C10317" s="2">
        <v>38090</v>
      </c>
      <c r="D10317" s="1">
        <v>6.6100000000000006E-2</v>
      </c>
    </row>
    <row r="10318" spans="1:4" x14ac:dyDescent="0.35">
      <c r="A10318" s="2">
        <v>40520</v>
      </c>
      <c r="B10318" s="1">
        <v>3.78</v>
      </c>
      <c r="C10318" s="2">
        <v>38091</v>
      </c>
      <c r="D10318" s="1">
        <v>6.7100000000000007E-2</v>
      </c>
    </row>
    <row r="10319" spans="1:4" x14ac:dyDescent="0.35">
      <c r="A10319" s="2">
        <v>40521</v>
      </c>
      <c r="B10319" s="1">
        <v>3.82</v>
      </c>
      <c r="C10319" s="2">
        <v>38092</v>
      </c>
      <c r="D10319" s="1">
        <v>6.6000000000000003E-2</v>
      </c>
    </row>
    <row r="10320" spans="1:4" x14ac:dyDescent="0.35">
      <c r="A10320" s="2">
        <v>40522</v>
      </c>
      <c r="B10320" s="1">
        <v>3.85</v>
      </c>
      <c r="C10320" s="2">
        <v>38093</v>
      </c>
      <c r="D10320" s="1">
        <v>6.6900000000000001E-2</v>
      </c>
    </row>
    <row r="10321" spans="1:4" x14ac:dyDescent="0.35">
      <c r="A10321" s="2">
        <v>40525</v>
      </c>
      <c r="B10321" s="1">
        <v>3.91</v>
      </c>
      <c r="C10321" s="2">
        <v>38096</v>
      </c>
      <c r="D10321" s="1">
        <v>6.5799999999999997E-2</v>
      </c>
    </row>
    <row r="10322" spans="1:4" x14ac:dyDescent="0.35">
      <c r="A10322" s="2">
        <v>40526</v>
      </c>
      <c r="B10322" s="1">
        <v>3.85</v>
      </c>
      <c r="C10322" s="2">
        <v>38097</v>
      </c>
      <c r="D10322" s="1">
        <v>6.6000000000000003E-2</v>
      </c>
    </row>
    <row r="10323" spans="1:4" x14ac:dyDescent="0.35">
      <c r="A10323" s="2">
        <v>40527</v>
      </c>
      <c r="B10323" s="1">
        <v>3.835</v>
      </c>
      <c r="C10323" s="2">
        <v>38098</v>
      </c>
      <c r="D10323" s="1">
        <v>6.5799999999999997E-2</v>
      </c>
    </row>
    <row r="10324" spans="1:4" x14ac:dyDescent="0.35">
      <c r="A10324" s="2">
        <v>40528</v>
      </c>
      <c r="B10324" s="1">
        <v>3.855</v>
      </c>
      <c r="C10324" s="2">
        <v>38099</v>
      </c>
      <c r="D10324" s="1">
        <v>6.5500000000000003E-2</v>
      </c>
    </row>
    <row r="10325" spans="1:4" x14ac:dyDescent="0.35">
      <c r="A10325" s="2">
        <v>40529</v>
      </c>
      <c r="B10325" s="1">
        <v>3.8650000000000002</v>
      </c>
      <c r="C10325" s="2">
        <v>38100</v>
      </c>
      <c r="D10325" s="1">
        <v>6.5100000000000005E-2</v>
      </c>
    </row>
    <row r="10326" spans="1:4" x14ac:dyDescent="0.35">
      <c r="A10326" s="2">
        <v>40532</v>
      </c>
      <c r="B10326" s="1">
        <v>3.9049999999999998</v>
      </c>
      <c r="C10326" s="2">
        <v>38103</v>
      </c>
      <c r="D10326" s="1">
        <v>6.5299999999999997E-2</v>
      </c>
    </row>
    <row r="10327" spans="1:4" x14ac:dyDescent="0.35">
      <c r="A10327" s="2">
        <v>40533</v>
      </c>
      <c r="B10327" s="1">
        <v>3.9424999999999999</v>
      </c>
      <c r="C10327" s="2">
        <v>38104</v>
      </c>
      <c r="D10327" s="1">
        <v>6.7299999999999999E-2</v>
      </c>
    </row>
    <row r="10328" spans="1:4" x14ac:dyDescent="0.35">
      <c r="A10328" s="2">
        <v>40534</v>
      </c>
      <c r="B10328" s="1">
        <v>3.9175</v>
      </c>
      <c r="C10328" s="2">
        <v>38105</v>
      </c>
      <c r="D10328" s="1">
        <v>6.5299999999999997E-2</v>
      </c>
    </row>
    <row r="10329" spans="1:4" x14ac:dyDescent="0.35">
      <c r="A10329" s="2">
        <v>40535</v>
      </c>
      <c r="B10329" s="1">
        <v>3.9350000000000001</v>
      </c>
      <c r="C10329" s="2">
        <v>38106</v>
      </c>
      <c r="D10329" s="1">
        <v>6.8699999999999997E-2</v>
      </c>
    </row>
    <row r="10330" spans="1:4" x14ac:dyDescent="0.35">
      <c r="A10330" s="2">
        <v>40539</v>
      </c>
      <c r="B10330" s="1">
        <v>3.895</v>
      </c>
      <c r="C10330" s="2">
        <v>38107</v>
      </c>
      <c r="D10330" s="1">
        <v>6.88E-2</v>
      </c>
    </row>
    <row r="10331" spans="1:4" x14ac:dyDescent="0.35">
      <c r="A10331" s="2">
        <v>40540</v>
      </c>
      <c r="B10331" s="1">
        <v>3.89</v>
      </c>
      <c r="C10331" s="2">
        <v>38110</v>
      </c>
      <c r="D10331" s="1">
        <v>6.8900000000000003E-2</v>
      </c>
    </row>
    <row r="10332" spans="1:4" x14ac:dyDescent="0.35">
      <c r="A10332" s="2">
        <v>40541</v>
      </c>
      <c r="B10332" s="1">
        <v>3.8450000000000002</v>
      </c>
      <c r="C10332" s="2">
        <v>38111</v>
      </c>
      <c r="D10332" s="1">
        <v>6.8699999999999997E-2</v>
      </c>
    </row>
    <row r="10333" spans="1:4" x14ac:dyDescent="0.35">
      <c r="A10333" s="2">
        <v>40542</v>
      </c>
      <c r="B10333" s="1">
        <v>3.8774999999999999</v>
      </c>
      <c r="C10333" s="2">
        <v>38112</v>
      </c>
      <c r="D10333" s="1">
        <v>6.6299999999999998E-2</v>
      </c>
    </row>
    <row r="10334" spans="1:4" x14ac:dyDescent="0.35">
      <c r="A10334" s="2">
        <v>40543</v>
      </c>
      <c r="B10334" s="1">
        <v>3.94</v>
      </c>
      <c r="C10334" s="2">
        <v>38113</v>
      </c>
      <c r="D10334" s="1">
        <v>6.7799999999999999E-2</v>
      </c>
    </row>
    <row r="10335" spans="1:4" x14ac:dyDescent="0.35">
      <c r="A10335" s="2">
        <v>40546</v>
      </c>
      <c r="B10335" s="1">
        <v>3.98</v>
      </c>
      <c r="C10335" s="2">
        <v>38114</v>
      </c>
      <c r="D10335" s="1">
        <v>6.59E-2</v>
      </c>
    </row>
    <row r="10336" spans="1:4" x14ac:dyDescent="0.35">
      <c r="A10336" s="2">
        <v>40547</v>
      </c>
      <c r="B10336" s="1">
        <v>3.9375</v>
      </c>
      <c r="C10336" s="2">
        <v>38117</v>
      </c>
      <c r="D10336" s="1">
        <v>6.3799999999999996E-2</v>
      </c>
    </row>
    <row r="10337" spans="1:4" x14ac:dyDescent="0.35">
      <c r="A10337" s="2">
        <v>40548</v>
      </c>
      <c r="B10337" s="1">
        <v>3.8925000000000001</v>
      </c>
      <c r="C10337" s="2">
        <v>38118</v>
      </c>
      <c r="D10337" s="1">
        <v>6.2899999999999998E-2</v>
      </c>
    </row>
    <row r="10338" spans="1:4" x14ac:dyDescent="0.35">
      <c r="A10338" s="2">
        <v>40549</v>
      </c>
      <c r="B10338" s="1">
        <v>3.7774999999999999</v>
      </c>
      <c r="C10338" s="2">
        <v>38119</v>
      </c>
      <c r="D10338" s="1">
        <v>6.3899999999999998E-2</v>
      </c>
    </row>
    <row r="10339" spans="1:4" x14ac:dyDescent="0.35">
      <c r="A10339" s="2">
        <v>40550</v>
      </c>
      <c r="B10339" s="1">
        <v>3.7075</v>
      </c>
      <c r="C10339" s="2">
        <v>38120</v>
      </c>
      <c r="D10339" s="1">
        <v>6.3100000000000003E-2</v>
      </c>
    </row>
    <row r="10340" spans="1:4" x14ac:dyDescent="0.35">
      <c r="A10340" s="2">
        <v>40553</v>
      </c>
      <c r="B10340" s="1">
        <v>3.7949999999999999</v>
      </c>
      <c r="C10340" s="2">
        <v>38121</v>
      </c>
      <c r="D10340" s="1">
        <v>6.3500000000000001E-2</v>
      </c>
    </row>
    <row r="10341" spans="1:4" x14ac:dyDescent="0.35">
      <c r="A10341" s="2">
        <v>40554</v>
      </c>
      <c r="B10341" s="1">
        <v>3.82</v>
      </c>
      <c r="C10341" s="2">
        <v>38124</v>
      </c>
      <c r="D10341" s="1">
        <v>6.5000000000000002E-2</v>
      </c>
    </row>
    <row r="10342" spans="1:4" x14ac:dyDescent="0.35">
      <c r="A10342" s="2">
        <v>40555</v>
      </c>
      <c r="B10342" s="1">
        <v>3.9449999999999998</v>
      </c>
      <c r="C10342" s="2">
        <v>38125</v>
      </c>
      <c r="D10342" s="1">
        <v>6.6400000000000001E-2</v>
      </c>
    </row>
    <row r="10343" spans="1:4" x14ac:dyDescent="0.35">
      <c r="A10343" s="2">
        <v>40556</v>
      </c>
      <c r="B10343" s="1">
        <v>3.9649999999999999</v>
      </c>
      <c r="C10343" s="2">
        <v>38126</v>
      </c>
      <c r="D10343" s="1">
        <v>6.5299999999999997E-2</v>
      </c>
    </row>
    <row r="10344" spans="1:4" x14ac:dyDescent="0.35">
      <c r="A10344" s="2">
        <v>40557</v>
      </c>
      <c r="B10344" s="1">
        <v>3.92</v>
      </c>
      <c r="C10344" s="2">
        <v>38127</v>
      </c>
      <c r="D10344" s="1">
        <v>6.4899999999999999E-2</v>
      </c>
    </row>
    <row r="10345" spans="1:4" x14ac:dyDescent="0.35">
      <c r="A10345" s="2">
        <v>40561</v>
      </c>
      <c r="B10345" s="1">
        <v>3.98</v>
      </c>
      <c r="C10345" s="2">
        <v>38128</v>
      </c>
      <c r="D10345" s="1">
        <v>6.5799999999999997E-2</v>
      </c>
    </row>
    <row r="10346" spans="1:4" x14ac:dyDescent="0.35">
      <c r="A10346" s="2">
        <v>40562</v>
      </c>
      <c r="B10346" s="1">
        <v>3.8650000000000002</v>
      </c>
      <c r="C10346" s="2">
        <v>38131</v>
      </c>
      <c r="D10346" s="1">
        <v>6.6199999999999995E-2</v>
      </c>
    </row>
    <row r="10347" spans="1:4" x14ac:dyDescent="0.35">
      <c r="A10347" s="2">
        <v>40563</v>
      </c>
      <c r="B10347" s="1">
        <v>3.82</v>
      </c>
      <c r="C10347" s="2">
        <v>38132</v>
      </c>
      <c r="D10347" s="1">
        <v>6.7500000000000004E-2</v>
      </c>
    </row>
    <row r="10348" spans="1:4" x14ac:dyDescent="0.35">
      <c r="A10348" s="2">
        <v>40564</v>
      </c>
      <c r="B10348" s="1">
        <v>3.86</v>
      </c>
      <c r="C10348" s="2">
        <v>38133</v>
      </c>
      <c r="D10348" s="1">
        <v>6.9099999999999995E-2</v>
      </c>
    </row>
    <row r="10349" spans="1:4" x14ac:dyDescent="0.35">
      <c r="A10349" s="2">
        <v>40567</v>
      </c>
      <c r="B10349" s="1">
        <v>3.87</v>
      </c>
      <c r="C10349" s="2">
        <v>38134</v>
      </c>
      <c r="D10349" s="1">
        <v>6.8900000000000003E-2</v>
      </c>
    </row>
    <row r="10350" spans="1:4" x14ac:dyDescent="0.35">
      <c r="A10350" s="2">
        <v>40568</v>
      </c>
      <c r="B10350" s="1">
        <v>3.81</v>
      </c>
      <c r="C10350" s="2">
        <v>38135</v>
      </c>
      <c r="D10350" s="1">
        <v>7.0599999999999996E-2</v>
      </c>
    </row>
    <row r="10351" spans="1:4" x14ac:dyDescent="0.35">
      <c r="A10351" s="2">
        <v>40569</v>
      </c>
      <c r="B10351" s="1">
        <v>3.88</v>
      </c>
      <c r="C10351" s="2">
        <v>38139</v>
      </c>
      <c r="D10351" s="1">
        <v>7.22E-2</v>
      </c>
    </row>
    <row r="10352" spans="1:4" x14ac:dyDescent="0.35">
      <c r="A10352" s="2">
        <v>40570</v>
      </c>
      <c r="B10352" s="1">
        <v>3.9</v>
      </c>
      <c r="C10352" s="2">
        <v>38140</v>
      </c>
      <c r="D10352" s="1">
        <v>7.0400000000000004E-2</v>
      </c>
    </row>
    <row r="10353" spans="1:4" x14ac:dyDescent="0.35">
      <c r="A10353" s="2">
        <v>40571</v>
      </c>
      <c r="B10353" s="1">
        <v>3.855</v>
      </c>
      <c r="C10353" s="2">
        <v>38141</v>
      </c>
      <c r="D10353" s="1">
        <v>7.0300000000000001E-2</v>
      </c>
    </row>
    <row r="10354" spans="1:4" x14ac:dyDescent="0.35">
      <c r="A10354" s="2">
        <v>40574</v>
      </c>
      <c r="B10354" s="1">
        <v>3.96</v>
      </c>
      <c r="C10354" s="2">
        <v>38142</v>
      </c>
      <c r="D10354" s="1">
        <v>7.1900000000000006E-2</v>
      </c>
    </row>
    <row r="10355" spans="1:4" x14ac:dyDescent="0.35">
      <c r="A10355" s="2">
        <v>40575</v>
      </c>
      <c r="B10355" s="1">
        <v>3.9750000000000001</v>
      </c>
      <c r="C10355" s="2">
        <v>38145</v>
      </c>
      <c r="D10355" s="1">
        <v>7.1900000000000006E-2</v>
      </c>
    </row>
    <row r="10356" spans="1:4" x14ac:dyDescent="0.35">
      <c r="A10356" s="2">
        <v>40576</v>
      </c>
      <c r="B10356" s="1">
        <v>4.1349999999999998</v>
      </c>
      <c r="C10356" s="2">
        <v>38146</v>
      </c>
      <c r="D10356" s="1">
        <v>6.9500000000000006E-2</v>
      </c>
    </row>
    <row r="10357" spans="1:4" x14ac:dyDescent="0.35">
      <c r="A10357" s="2">
        <v>40577</v>
      </c>
      <c r="B10357" s="1">
        <v>4.1574999999999998</v>
      </c>
      <c r="C10357" s="2">
        <v>38147</v>
      </c>
      <c r="D10357" s="1">
        <v>6.93E-2</v>
      </c>
    </row>
    <row r="10358" spans="1:4" x14ac:dyDescent="0.35">
      <c r="A10358" s="2">
        <v>40578</v>
      </c>
      <c r="B10358" s="1">
        <v>4.1550000000000002</v>
      </c>
      <c r="C10358" s="2">
        <v>38148</v>
      </c>
      <c r="D10358" s="1">
        <v>6.7500000000000004E-2</v>
      </c>
    </row>
    <row r="10359" spans="1:4" x14ac:dyDescent="0.35">
      <c r="A10359" s="2">
        <v>40581</v>
      </c>
      <c r="B10359" s="1">
        <v>4.21</v>
      </c>
      <c r="C10359" s="2">
        <v>38152</v>
      </c>
      <c r="D10359" s="1">
        <v>6.6600000000000006E-2</v>
      </c>
    </row>
    <row r="10360" spans="1:4" x14ac:dyDescent="0.35">
      <c r="A10360" s="2">
        <v>40582</v>
      </c>
      <c r="B10360" s="1">
        <v>4.1950000000000003</v>
      </c>
      <c r="C10360" s="2">
        <v>38153</v>
      </c>
      <c r="D10360" s="1">
        <v>6.7799999999999999E-2</v>
      </c>
    </row>
    <row r="10361" spans="1:4" x14ac:dyDescent="0.35">
      <c r="A10361" s="2">
        <v>40583</v>
      </c>
      <c r="B10361" s="1">
        <v>4.2450000000000001</v>
      </c>
      <c r="C10361" s="2">
        <v>38154</v>
      </c>
      <c r="D10361" s="1">
        <v>7.0300000000000001E-2</v>
      </c>
    </row>
    <row r="10362" spans="1:4" x14ac:dyDescent="0.35">
      <c r="A10362" s="2">
        <v>40584</v>
      </c>
      <c r="B10362" s="1">
        <v>4.1900000000000004</v>
      </c>
      <c r="C10362" s="2">
        <v>38155</v>
      </c>
      <c r="D10362" s="1">
        <v>7.2400000000000006E-2</v>
      </c>
    </row>
    <row r="10363" spans="1:4" x14ac:dyDescent="0.35">
      <c r="A10363" s="2">
        <v>40585</v>
      </c>
      <c r="B10363" s="1">
        <v>4.18</v>
      </c>
      <c r="C10363" s="2">
        <v>38156</v>
      </c>
      <c r="D10363" s="1">
        <v>6.8199999999999997E-2</v>
      </c>
    </row>
    <row r="10364" spans="1:4" x14ac:dyDescent="0.35">
      <c r="A10364" s="2">
        <v>40588</v>
      </c>
      <c r="B10364" s="1">
        <v>4.12</v>
      </c>
      <c r="C10364" s="2">
        <v>38159</v>
      </c>
      <c r="D10364" s="1">
        <v>7.0300000000000001E-2</v>
      </c>
    </row>
    <row r="10365" spans="1:4" x14ac:dyDescent="0.35">
      <c r="A10365" s="2">
        <v>40589</v>
      </c>
      <c r="B10365" s="1">
        <v>4.0549999999999997</v>
      </c>
      <c r="C10365" s="2">
        <v>38160</v>
      </c>
      <c r="D10365" s="1">
        <v>7.0000000000000007E-2</v>
      </c>
    </row>
    <row r="10366" spans="1:4" x14ac:dyDescent="0.35">
      <c r="A10366" s="2">
        <v>40590</v>
      </c>
      <c r="B10366" s="1">
        <v>4.0449999999999999</v>
      </c>
      <c r="C10366" s="2">
        <v>38161</v>
      </c>
      <c r="D10366" s="1">
        <v>7.0900000000000005E-2</v>
      </c>
    </row>
    <row r="10367" spans="1:4" x14ac:dyDescent="0.35">
      <c r="A10367" s="2">
        <v>40591</v>
      </c>
      <c r="B10367" s="1">
        <v>4.1500000000000004</v>
      </c>
      <c r="C10367" s="2">
        <v>38162</v>
      </c>
      <c r="D10367" s="1">
        <v>7.2099999999999997E-2</v>
      </c>
    </row>
    <row r="10368" spans="1:4" x14ac:dyDescent="0.35">
      <c r="A10368" s="2">
        <v>40592</v>
      </c>
      <c r="B10368" s="1">
        <v>4.0975000000000001</v>
      </c>
      <c r="C10368" s="2">
        <v>38163</v>
      </c>
      <c r="D10368" s="1">
        <v>7.3700000000000002E-2</v>
      </c>
    </row>
    <row r="10369" spans="1:4" x14ac:dyDescent="0.35">
      <c r="A10369" s="2">
        <v>40596</v>
      </c>
      <c r="B10369" s="1">
        <v>3.8975</v>
      </c>
      <c r="C10369" s="2">
        <v>38166</v>
      </c>
      <c r="D10369" s="1">
        <v>7.3300000000000004E-2</v>
      </c>
    </row>
    <row r="10370" spans="1:4" x14ac:dyDescent="0.35">
      <c r="A10370" s="2">
        <v>40597</v>
      </c>
      <c r="B10370" s="1">
        <v>3.7719999999999998</v>
      </c>
      <c r="C10370" s="2">
        <v>38167</v>
      </c>
      <c r="D10370" s="1">
        <v>7.5999999999999998E-2</v>
      </c>
    </row>
    <row r="10371" spans="1:4" x14ac:dyDescent="0.35">
      <c r="A10371" s="2">
        <v>40598</v>
      </c>
      <c r="B10371" s="1">
        <v>3.6415000000000002</v>
      </c>
      <c r="C10371" s="2">
        <v>38168</v>
      </c>
      <c r="D10371" s="1">
        <v>7.5999999999999998E-2</v>
      </c>
    </row>
    <row r="10372" spans="1:4" x14ac:dyDescent="0.35">
      <c r="A10372" s="2">
        <v>40599</v>
      </c>
      <c r="B10372" s="1">
        <v>3.7509999999999999</v>
      </c>
      <c r="C10372" s="2">
        <v>38169</v>
      </c>
      <c r="D10372" s="1">
        <v>7.7700000000000005E-2</v>
      </c>
    </row>
    <row r="10373" spans="1:4" x14ac:dyDescent="0.35">
      <c r="A10373" s="2">
        <v>40602</v>
      </c>
      <c r="B10373" s="1">
        <v>3.7905000000000002</v>
      </c>
      <c r="C10373" s="2">
        <v>38170</v>
      </c>
      <c r="D10373" s="1">
        <v>7.9600000000000004E-2</v>
      </c>
    </row>
    <row r="10374" spans="1:4" x14ac:dyDescent="0.35">
      <c r="A10374" s="2">
        <v>40603</v>
      </c>
      <c r="B10374" s="1">
        <v>3.895</v>
      </c>
      <c r="C10374" s="2">
        <v>38174</v>
      </c>
      <c r="D10374" s="1">
        <v>8.1299999999999997E-2</v>
      </c>
    </row>
    <row r="10375" spans="1:4" x14ac:dyDescent="0.35">
      <c r="A10375" s="2">
        <v>40604</v>
      </c>
      <c r="B10375" s="1">
        <v>3.9</v>
      </c>
      <c r="C10375" s="2">
        <v>38175</v>
      </c>
      <c r="D10375" s="1">
        <v>8.2199999999999995E-2</v>
      </c>
    </row>
    <row r="10376" spans="1:4" x14ac:dyDescent="0.35">
      <c r="A10376" s="2">
        <v>40605</v>
      </c>
      <c r="B10376" s="1">
        <v>3.94</v>
      </c>
      <c r="C10376" s="2">
        <v>38176</v>
      </c>
      <c r="D10376" s="1">
        <v>8.1600000000000006E-2</v>
      </c>
    </row>
    <row r="10377" spans="1:4" x14ac:dyDescent="0.35">
      <c r="A10377" s="2">
        <v>40606</v>
      </c>
      <c r="B10377" s="1">
        <v>3.9</v>
      </c>
      <c r="C10377" s="2">
        <v>38177</v>
      </c>
      <c r="D10377" s="1">
        <v>8.2699999999999996E-2</v>
      </c>
    </row>
    <row r="10378" spans="1:4" x14ac:dyDescent="0.35">
      <c r="A10378" s="2">
        <v>40609</v>
      </c>
      <c r="B10378" s="1">
        <v>3.86</v>
      </c>
      <c r="C10378" s="2">
        <v>38180</v>
      </c>
      <c r="D10378" s="1">
        <v>8.3299999999999999E-2</v>
      </c>
    </row>
    <row r="10379" spans="1:4" x14ac:dyDescent="0.35">
      <c r="A10379" s="2">
        <v>40610</v>
      </c>
      <c r="B10379" s="1">
        <v>3.75</v>
      </c>
      <c r="C10379" s="2">
        <v>38181</v>
      </c>
      <c r="D10379" s="1">
        <v>8.1299999999999997E-2</v>
      </c>
    </row>
    <row r="10380" spans="1:4" x14ac:dyDescent="0.35">
      <c r="A10380" s="2">
        <v>40611</v>
      </c>
      <c r="B10380" s="1">
        <v>3.67</v>
      </c>
      <c r="C10380" s="2">
        <v>38182</v>
      </c>
      <c r="D10380" s="1">
        <v>8.2299999999999998E-2</v>
      </c>
    </row>
    <row r="10381" spans="1:4" x14ac:dyDescent="0.35">
      <c r="A10381" s="2">
        <v>40612</v>
      </c>
      <c r="B10381" s="1">
        <v>3.56</v>
      </c>
      <c r="C10381" s="2">
        <v>38183</v>
      </c>
      <c r="D10381" s="1">
        <v>8.2400000000000001E-2</v>
      </c>
    </row>
    <row r="10382" spans="1:4" x14ac:dyDescent="0.35">
      <c r="A10382" s="2">
        <v>40613</v>
      </c>
      <c r="B10382" s="1">
        <v>3.5049999999999999</v>
      </c>
      <c r="C10382" s="2">
        <v>38184</v>
      </c>
      <c r="D10382" s="1">
        <v>8.2500000000000004E-2</v>
      </c>
    </row>
    <row r="10383" spans="1:4" x14ac:dyDescent="0.35">
      <c r="A10383" s="2">
        <v>40616</v>
      </c>
      <c r="B10383" s="1">
        <v>3.44</v>
      </c>
      <c r="C10383" s="2">
        <v>38187</v>
      </c>
      <c r="D10383" s="1">
        <v>8.2799999999999999E-2</v>
      </c>
    </row>
    <row r="10384" spans="1:4" x14ac:dyDescent="0.35">
      <c r="A10384" s="2">
        <v>40617</v>
      </c>
      <c r="B10384" s="1">
        <v>3.24</v>
      </c>
      <c r="C10384" s="2">
        <v>38188</v>
      </c>
      <c r="D10384" s="1">
        <v>8.2199999999999995E-2</v>
      </c>
    </row>
    <row r="10385" spans="1:4" x14ac:dyDescent="0.35">
      <c r="A10385" s="2">
        <v>40618</v>
      </c>
      <c r="B10385" s="1">
        <v>3.15</v>
      </c>
      <c r="C10385" s="2">
        <v>38189</v>
      </c>
      <c r="D10385" s="1">
        <v>8.1100000000000005E-2</v>
      </c>
    </row>
    <row r="10386" spans="1:4" x14ac:dyDescent="0.35">
      <c r="A10386" s="2">
        <v>40619</v>
      </c>
      <c r="B10386" s="1">
        <v>3.35</v>
      </c>
      <c r="C10386" s="2">
        <v>38190</v>
      </c>
      <c r="D10386" s="1">
        <v>7.9899999999999999E-2</v>
      </c>
    </row>
    <row r="10387" spans="1:4" x14ac:dyDescent="0.35">
      <c r="A10387" s="2">
        <v>40620</v>
      </c>
      <c r="B10387" s="1">
        <v>3.52</v>
      </c>
      <c r="C10387" s="2">
        <v>38191</v>
      </c>
      <c r="D10387" s="1">
        <v>8.0100000000000005E-2</v>
      </c>
    </row>
    <row r="10388" spans="1:4" x14ac:dyDescent="0.35">
      <c r="A10388" s="2">
        <v>40623</v>
      </c>
      <c r="B10388" s="1">
        <v>3.5</v>
      </c>
      <c r="C10388" s="2">
        <v>38194</v>
      </c>
      <c r="D10388" s="1">
        <v>8.1900000000000001E-2</v>
      </c>
    </row>
    <row r="10389" spans="1:4" x14ac:dyDescent="0.35">
      <c r="A10389" s="2">
        <v>40624</v>
      </c>
      <c r="B10389" s="1">
        <v>3.42</v>
      </c>
      <c r="C10389" s="2">
        <v>38195</v>
      </c>
      <c r="D10389" s="1">
        <v>8.2000000000000003E-2</v>
      </c>
    </row>
    <row r="10390" spans="1:4" x14ac:dyDescent="0.35">
      <c r="A10390" s="2">
        <v>40625</v>
      </c>
      <c r="B10390" s="1">
        <v>3.395</v>
      </c>
      <c r="C10390" s="2">
        <v>38196</v>
      </c>
      <c r="D10390" s="1">
        <v>8.2299999999999998E-2</v>
      </c>
    </row>
    <row r="10391" spans="1:4" x14ac:dyDescent="0.35">
      <c r="A10391" s="2">
        <v>40626</v>
      </c>
      <c r="B10391" s="1">
        <v>3.4849999999999999</v>
      </c>
      <c r="C10391" s="2">
        <v>38197</v>
      </c>
      <c r="D10391" s="1">
        <v>8.2799999999999999E-2</v>
      </c>
    </row>
    <row r="10392" spans="1:4" x14ac:dyDescent="0.35">
      <c r="A10392" s="2">
        <v>40627</v>
      </c>
      <c r="B10392" s="1">
        <v>3.49</v>
      </c>
      <c r="C10392" s="2">
        <v>38198</v>
      </c>
      <c r="D10392" s="1">
        <v>8.2799999999999999E-2</v>
      </c>
    </row>
    <row r="10393" spans="1:4" x14ac:dyDescent="0.35">
      <c r="A10393" s="2">
        <v>40630</v>
      </c>
      <c r="B10393" s="1">
        <v>3.49</v>
      </c>
      <c r="C10393" s="2">
        <v>38201</v>
      </c>
      <c r="D10393" s="1">
        <v>8.3900000000000002E-2</v>
      </c>
    </row>
    <row r="10394" spans="1:4" x14ac:dyDescent="0.35">
      <c r="A10394" s="2">
        <v>40631</v>
      </c>
      <c r="B10394" s="1">
        <v>3.51</v>
      </c>
      <c r="C10394" s="2">
        <v>38202</v>
      </c>
      <c r="D10394" s="1">
        <v>8.3799999999999999E-2</v>
      </c>
    </row>
    <row r="10395" spans="1:4" x14ac:dyDescent="0.35">
      <c r="A10395" s="2">
        <v>40632</v>
      </c>
      <c r="B10395" s="1">
        <v>3.4950000000000001</v>
      </c>
      <c r="C10395" s="2">
        <v>38203</v>
      </c>
      <c r="D10395" s="1">
        <v>8.1500000000000003E-2</v>
      </c>
    </row>
    <row r="10396" spans="1:4" x14ac:dyDescent="0.35">
      <c r="A10396" s="2">
        <v>40633</v>
      </c>
      <c r="B10396" s="1">
        <v>3.6724999999999999</v>
      </c>
      <c r="C10396" s="2">
        <v>38204</v>
      </c>
      <c r="D10396" s="1">
        <v>8.1299999999999997E-2</v>
      </c>
    </row>
    <row r="10397" spans="1:4" x14ac:dyDescent="0.35">
      <c r="A10397" s="2">
        <v>40634</v>
      </c>
      <c r="B10397" s="1">
        <v>3.75</v>
      </c>
      <c r="C10397" s="2">
        <v>38205</v>
      </c>
      <c r="D10397" s="1">
        <v>8.1699999999999995E-2</v>
      </c>
    </row>
    <row r="10398" spans="1:4" x14ac:dyDescent="0.35">
      <c r="A10398" s="2">
        <v>40637</v>
      </c>
      <c r="B10398" s="1">
        <v>3.8574999999999999</v>
      </c>
      <c r="C10398" s="2">
        <v>38208</v>
      </c>
      <c r="D10398" s="1">
        <v>8.0799999999999997E-2</v>
      </c>
    </row>
    <row r="10399" spans="1:4" x14ac:dyDescent="0.35">
      <c r="A10399" s="2">
        <v>40638</v>
      </c>
      <c r="B10399" s="1">
        <v>3.915</v>
      </c>
      <c r="C10399" s="2">
        <v>38209</v>
      </c>
      <c r="D10399" s="1">
        <v>7.9299999999999995E-2</v>
      </c>
    </row>
    <row r="10400" spans="1:4" x14ac:dyDescent="0.35">
      <c r="A10400" s="2">
        <v>40639</v>
      </c>
      <c r="B10400" s="1">
        <v>3.92</v>
      </c>
      <c r="C10400" s="2">
        <v>38210</v>
      </c>
      <c r="D10400" s="1">
        <v>7.9000000000000001E-2</v>
      </c>
    </row>
    <row r="10401" spans="1:4" x14ac:dyDescent="0.35">
      <c r="A10401" s="2">
        <v>40640</v>
      </c>
      <c r="B10401" s="1">
        <v>3.7349999999999999</v>
      </c>
      <c r="C10401" s="2">
        <v>38211</v>
      </c>
      <c r="D10401" s="1">
        <v>7.9799999999999996E-2</v>
      </c>
    </row>
    <row r="10402" spans="1:4" x14ac:dyDescent="0.35">
      <c r="A10402" s="2">
        <v>40641</v>
      </c>
      <c r="B10402" s="1">
        <v>3.9350000000000001</v>
      </c>
      <c r="C10402" s="2">
        <v>38212</v>
      </c>
      <c r="D10402" s="1">
        <v>7.8700000000000006E-2</v>
      </c>
    </row>
    <row r="10403" spans="1:4" x14ac:dyDescent="0.35">
      <c r="A10403" s="2">
        <v>40644</v>
      </c>
      <c r="B10403" s="1">
        <v>4.0149999999999997</v>
      </c>
      <c r="C10403" s="2">
        <v>38215</v>
      </c>
      <c r="D10403" s="1">
        <v>7.6200000000000004E-2</v>
      </c>
    </row>
    <row r="10404" spans="1:4" x14ac:dyDescent="0.35">
      <c r="A10404" s="2">
        <v>40645</v>
      </c>
      <c r="B10404" s="1">
        <v>3.91</v>
      </c>
      <c r="C10404" s="2">
        <v>38216</v>
      </c>
      <c r="D10404" s="1">
        <v>7.5399999999999995E-2</v>
      </c>
    </row>
    <row r="10405" spans="1:4" x14ac:dyDescent="0.35">
      <c r="A10405" s="2">
        <v>40646</v>
      </c>
      <c r="B10405" s="1">
        <v>3.8675000000000002</v>
      </c>
      <c r="C10405" s="2">
        <v>38217</v>
      </c>
      <c r="D10405" s="1">
        <v>7.7200000000000005E-2</v>
      </c>
    </row>
    <row r="10406" spans="1:4" x14ac:dyDescent="0.35">
      <c r="A10406" s="2">
        <v>40647</v>
      </c>
      <c r="B10406" s="1">
        <v>3.82</v>
      </c>
      <c r="C10406" s="2">
        <v>38218</v>
      </c>
      <c r="D10406" s="1">
        <v>7.6899999999999996E-2</v>
      </c>
    </row>
    <row r="10407" spans="1:4" x14ac:dyDescent="0.35">
      <c r="A10407" s="2">
        <v>40648</v>
      </c>
      <c r="B10407" s="1">
        <v>3.83</v>
      </c>
      <c r="C10407" s="2">
        <v>38219</v>
      </c>
      <c r="D10407" s="1">
        <v>7.7299999999999994E-2</v>
      </c>
    </row>
    <row r="10408" spans="1:4" x14ac:dyDescent="0.35">
      <c r="A10408" s="2">
        <v>40651</v>
      </c>
      <c r="B10408" s="1">
        <v>3.875</v>
      </c>
      <c r="C10408" s="2">
        <v>38222</v>
      </c>
      <c r="D10408" s="1">
        <v>7.7700000000000005E-2</v>
      </c>
    </row>
    <row r="10409" spans="1:4" x14ac:dyDescent="0.35">
      <c r="A10409" s="2">
        <v>40652</v>
      </c>
      <c r="B10409" s="1">
        <v>3.94</v>
      </c>
      <c r="C10409" s="2">
        <v>38223</v>
      </c>
      <c r="D10409" s="1">
        <v>7.6399999999999996E-2</v>
      </c>
    </row>
    <row r="10410" spans="1:4" x14ac:dyDescent="0.35">
      <c r="A10410" s="2">
        <v>40653</v>
      </c>
      <c r="B10410" s="1">
        <v>3.875</v>
      </c>
      <c r="C10410" s="2">
        <v>38224</v>
      </c>
      <c r="D10410" s="1">
        <v>7.6700000000000004E-2</v>
      </c>
    </row>
    <row r="10411" spans="1:4" x14ac:dyDescent="0.35">
      <c r="A10411" s="2">
        <v>40654</v>
      </c>
      <c r="B10411" s="1">
        <v>3.8975</v>
      </c>
      <c r="C10411" s="2">
        <v>38225</v>
      </c>
      <c r="D10411" s="1">
        <v>7.5999999999999998E-2</v>
      </c>
    </row>
    <row r="10412" spans="1:4" x14ac:dyDescent="0.35">
      <c r="A10412" s="2">
        <v>40658</v>
      </c>
      <c r="B10412" s="1">
        <v>3.98</v>
      </c>
      <c r="C10412" s="2">
        <v>38226</v>
      </c>
      <c r="D10412" s="1">
        <v>7.6600000000000001E-2</v>
      </c>
    </row>
    <row r="10413" spans="1:4" x14ac:dyDescent="0.35">
      <c r="A10413" s="2">
        <v>40659</v>
      </c>
      <c r="B10413" s="1">
        <v>3.9180000000000001</v>
      </c>
      <c r="C10413" s="2">
        <v>38229</v>
      </c>
      <c r="D10413" s="1">
        <v>7.7299999999999994E-2</v>
      </c>
    </row>
    <row r="10414" spans="1:4" x14ac:dyDescent="0.35">
      <c r="A10414" s="2">
        <v>40660</v>
      </c>
      <c r="B10414" s="1">
        <v>3.7385000000000002</v>
      </c>
      <c r="C10414" s="2">
        <v>38230</v>
      </c>
      <c r="D10414" s="1">
        <v>7.9899999999999999E-2</v>
      </c>
    </row>
    <row r="10415" spans="1:4" x14ac:dyDescent="0.35">
      <c r="A10415" s="2">
        <v>40661</v>
      </c>
      <c r="B10415" s="1">
        <v>3.456</v>
      </c>
      <c r="C10415" s="2">
        <v>38231</v>
      </c>
      <c r="D10415" s="1">
        <v>8.1699999999999995E-2</v>
      </c>
    </row>
    <row r="10416" spans="1:4" x14ac:dyDescent="0.35">
      <c r="A10416" s="2">
        <v>40662</v>
      </c>
      <c r="B10416" s="1">
        <v>3.5049999999999999</v>
      </c>
      <c r="C10416" s="2">
        <v>38232</v>
      </c>
      <c r="D10416" s="1">
        <v>8.2000000000000003E-2</v>
      </c>
    </row>
    <row r="10417" spans="1:4" x14ac:dyDescent="0.35">
      <c r="A10417" s="2">
        <v>40665</v>
      </c>
      <c r="B10417" s="1">
        <v>3.43</v>
      </c>
      <c r="C10417" s="2">
        <v>38233</v>
      </c>
      <c r="D10417" s="1">
        <v>8.1299999999999997E-2</v>
      </c>
    </row>
    <row r="10418" spans="1:4" x14ac:dyDescent="0.35">
      <c r="A10418" s="2">
        <v>40666</v>
      </c>
      <c r="B10418" s="1">
        <v>3.44</v>
      </c>
      <c r="C10418" s="2">
        <v>38237</v>
      </c>
      <c r="D10418" s="1">
        <v>7.8899999999999998E-2</v>
      </c>
    </row>
    <row r="10419" spans="1:4" x14ac:dyDescent="0.35">
      <c r="A10419" s="2">
        <v>40667</v>
      </c>
      <c r="B10419" s="1">
        <v>3.46</v>
      </c>
      <c r="C10419" s="2">
        <v>38238</v>
      </c>
      <c r="D10419" s="1">
        <v>7.9200000000000007E-2</v>
      </c>
    </row>
    <row r="10420" spans="1:4" x14ac:dyDescent="0.35">
      <c r="A10420" s="2">
        <v>40668</v>
      </c>
      <c r="B10420" s="1">
        <v>3.34</v>
      </c>
      <c r="C10420" s="2">
        <v>38239</v>
      </c>
      <c r="D10420" s="1">
        <v>7.7499999999999999E-2</v>
      </c>
    </row>
    <row r="10421" spans="1:4" x14ac:dyDescent="0.35">
      <c r="A10421" s="2">
        <v>40669</v>
      </c>
      <c r="B10421" s="1">
        <v>3.39</v>
      </c>
      <c r="C10421" s="2">
        <v>38240</v>
      </c>
      <c r="D10421" s="1">
        <v>7.8100000000000003E-2</v>
      </c>
    </row>
    <row r="10422" spans="1:4" x14ac:dyDescent="0.35">
      <c r="A10422" s="2">
        <v>40672</v>
      </c>
      <c r="B10422" s="1">
        <v>3.5</v>
      </c>
      <c r="C10422" s="2">
        <v>38243</v>
      </c>
      <c r="D10422" s="1">
        <v>7.6600000000000001E-2</v>
      </c>
    </row>
    <row r="10423" spans="1:4" x14ac:dyDescent="0.35">
      <c r="A10423" s="2">
        <v>40673</v>
      </c>
      <c r="B10423" s="1">
        <v>3.52</v>
      </c>
      <c r="C10423" s="2">
        <v>38244</v>
      </c>
      <c r="D10423" s="1">
        <v>7.7100000000000002E-2</v>
      </c>
    </row>
    <row r="10424" spans="1:4" x14ac:dyDescent="0.35">
      <c r="A10424" s="2">
        <v>40674</v>
      </c>
      <c r="B10424" s="1">
        <v>3.42</v>
      </c>
      <c r="C10424" s="2">
        <v>38245</v>
      </c>
      <c r="D10424" s="1">
        <v>7.7499999999999999E-2</v>
      </c>
    </row>
    <row r="10425" spans="1:4" x14ac:dyDescent="0.35">
      <c r="A10425" s="2">
        <v>40675</v>
      </c>
      <c r="B10425" s="1">
        <v>3.47</v>
      </c>
      <c r="C10425" s="2">
        <v>38246</v>
      </c>
      <c r="D10425" s="1">
        <v>7.6600000000000001E-2</v>
      </c>
    </row>
    <row r="10426" spans="1:4" x14ac:dyDescent="0.35">
      <c r="A10426" s="2">
        <v>40676</v>
      </c>
      <c r="B10426" s="1">
        <v>3.4449999999999998</v>
      </c>
      <c r="C10426" s="2">
        <v>38247</v>
      </c>
      <c r="D10426" s="1">
        <v>7.5899999999999995E-2</v>
      </c>
    </row>
    <row r="10427" spans="1:4" x14ac:dyDescent="0.35">
      <c r="A10427" s="2">
        <v>40679</v>
      </c>
      <c r="B10427" s="1">
        <v>3.48</v>
      </c>
      <c r="C10427" s="2">
        <v>38250</v>
      </c>
      <c r="D10427" s="1">
        <v>7.3800000000000004E-2</v>
      </c>
    </row>
    <row r="10428" spans="1:4" x14ac:dyDescent="0.35">
      <c r="A10428" s="2">
        <v>40680</v>
      </c>
      <c r="B10428" s="1">
        <v>3.57</v>
      </c>
      <c r="C10428" s="2">
        <v>38251</v>
      </c>
      <c r="D10428" s="1">
        <v>7.5899999999999995E-2</v>
      </c>
    </row>
    <row r="10429" spans="1:4" x14ac:dyDescent="0.35">
      <c r="A10429" s="2">
        <v>40681</v>
      </c>
      <c r="B10429" s="1">
        <v>3.67</v>
      </c>
      <c r="C10429" s="2">
        <v>38252</v>
      </c>
      <c r="D10429" s="1">
        <v>7.7600000000000002E-2</v>
      </c>
    </row>
    <row r="10430" spans="1:4" x14ac:dyDescent="0.35">
      <c r="A10430" s="2">
        <v>40682</v>
      </c>
      <c r="B10430" s="1">
        <v>3.64</v>
      </c>
      <c r="C10430" s="2">
        <v>38253</v>
      </c>
      <c r="D10430" s="1">
        <v>7.8799999999999995E-2</v>
      </c>
    </row>
    <row r="10431" spans="1:4" x14ac:dyDescent="0.35">
      <c r="A10431" s="2">
        <v>40683</v>
      </c>
      <c r="B10431" s="1">
        <v>3.64</v>
      </c>
      <c r="C10431" s="2">
        <v>38254</v>
      </c>
      <c r="D10431" s="1">
        <v>7.7899999999999997E-2</v>
      </c>
    </row>
    <row r="10432" spans="1:4" x14ac:dyDescent="0.35">
      <c r="A10432" s="2">
        <v>40686</v>
      </c>
      <c r="B10432" s="1">
        <v>3.61</v>
      </c>
      <c r="C10432" s="2">
        <v>38257</v>
      </c>
      <c r="D10432" s="1">
        <v>8.4099999999999994E-2</v>
      </c>
    </row>
    <row r="10433" spans="1:4" x14ac:dyDescent="0.35">
      <c r="A10433" s="2">
        <v>40687</v>
      </c>
      <c r="B10433" s="1">
        <v>3.6</v>
      </c>
      <c r="C10433" s="2">
        <v>38258</v>
      </c>
      <c r="D10433" s="1">
        <v>8.5400000000000004E-2</v>
      </c>
    </row>
    <row r="10434" spans="1:4" x14ac:dyDescent="0.35">
      <c r="A10434" s="2">
        <v>40688</v>
      </c>
      <c r="B10434" s="1">
        <v>3.69</v>
      </c>
      <c r="C10434" s="2">
        <v>38259</v>
      </c>
      <c r="D10434" s="1">
        <v>8.7400000000000005E-2</v>
      </c>
    </row>
    <row r="10435" spans="1:4" x14ac:dyDescent="0.35">
      <c r="A10435" s="2">
        <v>40689</v>
      </c>
      <c r="B10435" s="1">
        <v>3.78</v>
      </c>
      <c r="C10435" s="2">
        <v>38260</v>
      </c>
      <c r="D10435" s="1">
        <v>8.9499999999999996E-2</v>
      </c>
    </row>
    <row r="10436" spans="1:4" x14ac:dyDescent="0.35">
      <c r="A10436" s="2">
        <v>40690</v>
      </c>
      <c r="B10436" s="1">
        <v>3.8275000000000001</v>
      </c>
      <c r="C10436" s="2">
        <v>38261</v>
      </c>
      <c r="D10436" s="1">
        <v>8.8999999999999996E-2</v>
      </c>
    </row>
    <row r="10437" spans="1:4" x14ac:dyDescent="0.35">
      <c r="A10437" s="2">
        <v>40694</v>
      </c>
      <c r="B10437" s="1">
        <v>3.86</v>
      </c>
      <c r="C10437" s="2">
        <v>38264</v>
      </c>
      <c r="D10437" s="1">
        <v>8.9300000000000004E-2</v>
      </c>
    </row>
    <row r="10438" spans="1:4" x14ac:dyDescent="0.35">
      <c r="A10438" s="2">
        <v>40695</v>
      </c>
      <c r="B10438" s="1">
        <v>3.83</v>
      </c>
      <c r="C10438" s="2">
        <v>38265</v>
      </c>
      <c r="D10438" s="1">
        <v>9.0499999999999997E-2</v>
      </c>
    </row>
    <row r="10439" spans="1:4" x14ac:dyDescent="0.35">
      <c r="A10439" s="2">
        <v>40696</v>
      </c>
      <c r="B10439" s="1">
        <v>3.8</v>
      </c>
      <c r="C10439" s="2">
        <v>38266</v>
      </c>
      <c r="D10439" s="1">
        <v>8.9499999999999996E-2</v>
      </c>
    </row>
    <row r="10440" spans="1:4" x14ac:dyDescent="0.35">
      <c r="A10440" s="2">
        <v>40697</v>
      </c>
      <c r="B10440" s="1">
        <v>3.78</v>
      </c>
      <c r="C10440" s="2">
        <v>38267</v>
      </c>
      <c r="D10440" s="1">
        <v>8.8999999999999996E-2</v>
      </c>
    </row>
    <row r="10441" spans="1:4" x14ac:dyDescent="0.35">
      <c r="A10441" s="2">
        <v>40700</v>
      </c>
      <c r="B10441" s="1">
        <v>3.72</v>
      </c>
      <c r="C10441" s="2">
        <v>38268</v>
      </c>
      <c r="D10441" s="1">
        <v>9.0200000000000002E-2</v>
      </c>
    </row>
    <row r="10442" spans="1:4" x14ac:dyDescent="0.35">
      <c r="A10442" s="2">
        <v>40701</v>
      </c>
      <c r="B10442" s="1">
        <v>3.71</v>
      </c>
      <c r="C10442" s="2">
        <v>38271</v>
      </c>
      <c r="D10442" s="1">
        <v>9.2700000000000005E-2</v>
      </c>
    </row>
    <row r="10443" spans="1:4" x14ac:dyDescent="0.35">
      <c r="A10443" s="2">
        <v>40702</v>
      </c>
      <c r="B10443" s="1">
        <v>3.83</v>
      </c>
      <c r="C10443" s="2">
        <v>38272</v>
      </c>
      <c r="D10443" s="1">
        <v>9.3200000000000005E-2</v>
      </c>
    </row>
    <row r="10444" spans="1:4" x14ac:dyDescent="0.35">
      <c r="A10444" s="2">
        <v>40703</v>
      </c>
      <c r="B10444" s="1">
        <v>3.95</v>
      </c>
      <c r="C10444" s="2">
        <v>38273</v>
      </c>
      <c r="D10444" s="1">
        <v>9.1200000000000003E-2</v>
      </c>
    </row>
    <row r="10445" spans="1:4" x14ac:dyDescent="0.35">
      <c r="A10445" s="2">
        <v>40704</v>
      </c>
      <c r="B10445" s="1">
        <v>3.9550000000000001</v>
      </c>
      <c r="C10445" s="2">
        <v>38274</v>
      </c>
      <c r="D10445" s="1">
        <v>9.2499999999999999E-2</v>
      </c>
    </row>
    <row r="10446" spans="1:4" x14ac:dyDescent="0.35">
      <c r="A10446" s="2">
        <v>40707</v>
      </c>
      <c r="B10446" s="1">
        <v>4.01</v>
      </c>
      <c r="C10446" s="2">
        <v>38275</v>
      </c>
      <c r="D10446" s="1">
        <v>9.1499999999999998E-2</v>
      </c>
    </row>
    <row r="10447" spans="1:4" x14ac:dyDescent="0.35">
      <c r="A10447" s="2">
        <v>40708</v>
      </c>
      <c r="B10447" s="1">
        <v>3.875</v>
      </c>
      <c r="C10447" s="2">
        <v>38278</v>
      </c>
      <c r="D10447" s="1">
        <v>8.9499999999999996E-2</v>
      </c>
    </row>
    <row r="10448" spans="1:4" x14ac:dyDescent="0.35">
      <c r="A10448" s="2">
        <v>40709</v>
      </c>
      <c r="B10448" s="1">
        <v>3.6749999999999998</v>
      </c>
      <c r="C10448" s="2">
        <v>38279</v>
      </c>
      <c r="D10448" s="1">
        <v>8.9300000000000004E-2</v>
      </c>
    </row>
    <row r="10449" spans="1:4" x14ac:dyDescent="0.35">
      <c r="A10449" s="2">
        <v>40710</v>
      </c>
      <c r="B10449" s="1">
        <v>3.56</v>
      </c>
      <c r="C10449" s="2">
        <v>38280</v>
      </c>
      <c r="D10449" s="1">
        <v>9.0399999999999994E-2</v>
      </c>
    </row>
    <row r="10450" spans="1:4" x14ac:dyDescent="0.35">
      <c r="A10450" s="2">
        <v>40711</v>
      </c>
      <c r="B10450" s="1">
        <v>3.5150000000000001</v>
      </c>
      <c r="C10450" s="2">
        <v>38281</v>
      </c>
      <c r="D10450" s="1">
        <v>9.0300000000000005E-2</v>
      </c>
    </row>
    <row r="10451" spans="1:4" x14ac:dyDescent="0.35">
      <c r="A10451" s="2">
        <v>40714</v>
      </c>
      <c r="B10451" s="1">
        <v>3.5</v>
      </c>
      <c r="C10451" s="2">
        <v>38282</v>
      </c>
      <c r="D10451" s="1">
        <v>8.9300000000000004E-2</v>
      </c>
    </row>
    <row r="10452" spans="1:4" x14ac:dyDescent="0.35">
      <c r="A10452" s="2">
        <v>40715</v>
      </c>
      <c r="B10452" s="1">
        <v>3.5350000000000001</v>
      </c>
      <c r="C10452" s="2">
        <v>38285</v>
      </c>
      <c r="D10452" s="1">
        <v>8.7300000000000003E-2</v>
      </c>
    </row>
    <row r="10453" spans="1:4" x14ac:dyDescent="0.35">
      <c r="A10453" s="2">
        <v>40716</v>
      </c>
      <c r="B10453" s="1">
        <v>3.52</v>
      </c>
      <c r="C10453" s="2">
        <v>38286</v>
      </c>
      <c r="D10453" s="1">
        <v>8.8499999999999995E-2</v>
      </c>
    </row>
    <row r="10454" spans="1:4" x14ac:dyDescent="0.35">
      <c r="A10454" s="2">
        <v>40717</v>
      </c>
      <c r="B10454" s="1">
        <v>3.4874999999999998</v>
      </c>
      <c r="C10454" s="2">
        <v>38287</v>
      </c>
      <c r="D10454" s="1">
        <v>8.7599999999999997E-2</v>
      </c>
    </row>
    <row r="10455" spans="1:4" x14ac:dyDescent="0.35">
      <c r="A10455" s="2">
        <v>40718</v>
      </c>
      <c r="B10455" s="1">
        <v>3.355</v>
      </c>
      <c r="C10455" s="2">
        <v>38288</v>
      </c>
      <c r="D10455" s="1">
        <v>8.5599999999999996E-2</v>
      </c>
    </row>
    <row r="10456" spans="1:4" x14ac:dyDescent="0.35">
      <c r="A10456" s="2">
        <v>40721</v>
      </c>
      <c r="B10456" s="1">
        <v>3.3359999999999999</v>
      </c>
      <c r="C10456" s="2">
        <v>38289</v>
      </c>
      <c r="D10456" s="1">
        <v>8.5999999999999993E-2</v>
      </c>
    </row>
    <row r="10457" spans="1:4" x14ac:dyDescent="0.35">
      <c r="A10457" s="2">
        <v>40722</v>
      </c>
      <c r="B10457" s="1">
        <v>3.415</v>
      </c>
      <c r="C10457" s="2">
        <v>38292</v>
      </c>
      <c r="D10457" s="1">
        <v>8.4599999999999995E-2</v>
      </c>
    </row>
    <row r="10458" spans="1:4" x14ac:dyDescent="0.35">
      <c r="A10458" s="2">
        <v>40723</v>
      </c>
      <c r="B10458" s="1">
        <v>3.4950000000000001</v>
      </c>
      <c r="C10458" s="2">
        <v>38293</v>
      </c>
      <c r="D10458" s="1">
        <v>8.5000000000000006E-2</v>
      </c>
    </row>
    <row r="10459" spans="1:4" x14ac:dyDescent="0.35">
      <c r="A10459" s="2">
        <v>40724</v>
      </c>
      <c r="B10459" s="1">
        <v>3.3959999999999999</v>
      </c>
      <c r="C10459" s="2">
        <v>38294</v>
      </c>
      <c r="D10459" s="1">
        <v>8.3500000000000005E-2</v>
      </c>
    </row>
    <row r="10460" spans="1:4" x14ac:dyDescent="0.35">
      <c r="A10460" s="2">
        <v>40725</v>
      </c>
      <c r="B10460" s="1">
        <v>3.47</v>
      </c>
      <c r="C10460" s="2">
        <v>38295</v>
      </c>
      <c r="D10460" s="1">
        <v>8.43E-2</v>
      </c>
    </row>
    <row r="10461" spans="1:4" x14ac:dyDescent="0.35">
      <c r="A10461" s="2">
        <v>40729</v>
      </c>
      <c r="B10461" s="1">
        <v>3.47</v>
      </c>
      <c r="C10461" s="2">
        <v>38296</v>
      </c>
      <c r="D10461" s="1">
        <v>8.48E-2</v>
      </c>
    </row>
    <row r="10462" spans="1:4" x14ac:dyDescent="0.35">
      <c r="A10462" s="2">
        <v>40730</v>
      </c>
      <c r="B10462" s="1">
        <v>3.4249999999999998</v>
      </c>
      <c r="C10462" s="2">
        <v>38299</v>
      </c>
      <c r="D10462" s="1">
        <v>8.5999999999999993E-2</v>
      </c>
    </row>
    <row r="10463" spans="1:4" x14ac:dyDescent="0.35">
      <c r="A10463" s="2">
        <v>40731</v>
      </c>
      <c r="B10463" s="1">
        <v>3.45</v>
      </c>
      <c r="C10463" s="2">
        <v>38300</v>
      </c>
      <c r="D10463" s="1">
        <v>8.5099999999999995E-2</v>
      </c>
    </row>
    <row r="10464" spans="1:4" x14ac:dyDescent="0.35">
      <c r="A10464" s="2">
        <v>40732</v>
      </c>
      <c r="B10464" s="1">
        <v>3.4950000000000001</v>
      </c>
      <c r="C10464" s="2">
        <v>38301</v>
      </c>
      <c r="D10464" s="1">
        <v>8.5999999999999993E-2</v>
      </c>
    </row>
    <row r="10465" spans="1:4" x14ac:dyDescent="0.35">
      <c r="A10465" s="2">
        <v>40735</v>
      </c>
      <c r="B10465" s="1">
        <v>3.4750000000000001</v>
      </c>
      <c r="C10465" s="2">
        <v>38302</v>
      </c>
      <c r="D10465" s="1">
        <v>8.6499999999999994E-2</v>
      </c>
    </row>
    <row r="10466" spans="1:4" x14ac:dyDescent="0.35">
      <c r="A10466" s="2">
        <v>40736</v>
      </c>
      <c r="B10466" s="1">
        <v>3.5575000000000001</v>
      </c>
      <c r="C10466" s="2">
        <v>38303</v>
      </c>
      <c r="D10466" s="1">
        <v>8.5199999999999998E-2</v>
      </c>
    </row>
    <row r="10467" spans="1:4" x14ac:dyDescent="0.35">
      <c r="A10467" s="2">
        <v>40737</v>
      </c>
      <c r="B10467" s="1">
        <v>3.63</v>
      </c>
      <c r="C10467" s="2">
        <v>38306</v>
      </c>
      <c r="D10467" s="1">
        <v>8.6900000000000005E-2</v>
      </c>
    </row>
    <row r="10468" spans="1:4" x14ac:dyDescent="0.35">
      <c r="A10468" s="2">
        <v>40738</v>
      </c>
      <c r="B10468" s="1">
        <v>3.6</v>
      </c>
      <c r="C10468" s="2">
        <v>38307</v>
      </c>
      <c r="D10468" s="1">
        <v>8.8700000000000001E-2</v>
      </c>
    </row>
    <row r="10469" spans="1:4" x14ac:dyDescent="0.35">
      <c r="A10469" s="2">
        <v>40739</v>
      </c>
      <c r="B10469" s="1">
        <v>3.55</v>
      </c>
      <c r="C10469" s="2">
        <v>38308</v>
      </c>
      <c r="D10469" s="1">
        <v>8.6900000000000005E-2</v>
      </c>
    </row>
    <row r="10470" spans="1:4" x14ac:dyDescent="0.35">
      <c r="A10470" s="2">
        <v>40742</v>
      </c>
      <c r="B10470" s="1">
        <v>3.53</v>
      </c>
      <c r="C10470" s="2">
        <v>38309</v>
      </c>
      <c r="D10470" s="1">
        <v>8.7800000000000003E-2</v>
      </c>
    </row>
    <row r="10471" spans="1:4" x14ac:dyDescent="0.35">
      <c r="A10471" s="2">
        <v>40743</v>
      </c>
      <c r="B10471" s="1">
        <v>3.5350000000000001</v>
      </c>
      <c r="C10471" s="2">
        <v>38310</v>
      </c>
      <c r="D10471" s="1">
        <v>8.7499999999999994E-2</v>
      </c>
    </row>
    <row r="10472" spans="1:4" x14ac:dyDescent="0.35">
      <c r="A10472" s="2">
        <v>40744</v>
      </c>
      <c r="B10472" s="1">
        <v>3.5350000000000001</v>
      </c>
      <c r="C10472" s="2">
        <v>38313</v>
      </c>
      <c r="D10472" s="1">
        <v>8.8800000000000004E-2</v>
      </c>
    </row>
    <row r="10473" spans="1:4" x14ac:dyDescent="0.35">
      <c r="A10473" s="2">
        <v>40745</v>
      </c>
      <c r="B10473" s="1">
        <v>3.5150000000000001</v>
      </c>
      <c r="C10473" s="2">
        <v>38314</v>
      </c>
      <c r="D10473" s="1">
        <v>8.8599999999999998E-2</v>
      </c>
    </row>
    <row r="10474" spans="1:4" x14ac:dyDescent="0.35">
      <c r="A10474" s="2">
        <v>40746</v>
      </c>
      <c r="B10474" s="1">
        <v>3.53</v>
      </c>
      <c r="C10474" s="2">
        <v>38315</v>
      </c>
      <c r="D10474" s="1">
        <v>8.9700000000000002E-2</v>
      </c>
    </row>
    <row r="10475" spans="1:4" x14ac:dyDescent="0.35">
      <c r="A10475" s="2">
        <v>40749</v>
      </c>
      <c r="B10475" s="1">
        <v>3.5150000000000001</v>
      </c>
      <c r="C10475" s="2">
        <v>38320</v>
      </c>
      <c r="D10475" s="1">
        <v>8.8900000000000007E-2</v>
      </c>
    </row>
    <row r="10476" spans="1:4" x14ac:dyDescent="0.35">
      <c r="A10476" s="2">
        <v>40750</v>
      </c>
      <c r="B10476" s="1">
        <v>3.5625</v>
      </c>
      <c r="C10476" s="2">
        <v>38321</v>
      </c>
      <c r="D10476" s="1">
        <v>8.8400000000000006E-2</v>
      </c>
    </row>
    <row r="10477" spans="1:4" x14ac:dyDescent="0.35">
      <c r="A10477" s="2">
        <v>40751</v>
      </c>
      <c r="B10477" s="1">
        <v>3.5550000000000002</v>
      </c>
      <c r="C10477" s="2">
        <v>38322</v>
      </c>
      <c r="D10477" s="1">
        <v>8.8999999999999996E-2</v>
      </c>
    </row>
    <row r="10478" spans="1:4" x14ac:dyDescent="0.35">
      <c r="A10478" s="2">
        <v>40752</v>
      </c>
      <c r="B10478" s="1">
        <v>3.5074999999999998</v>
      </c>
      <c r="C10478" s="2">
        <v>38323</v>
      </c>
      <c r="D10478" s="1">
        <v>8.8200000000000001E-2</v>
      </c>
    </row>
    <row r="10479" spans="1:4" x14ac:dyDescent="0.35">
      <c r="A10479" s="2">
        <v>40753</v>
      </c>
      <c r="B10479" s="1">
        <v>3.4550000000000001</v>
      </c>
      <c r="C10479" s="2">
        <v>38324</v>
      </c>
      <c r="D10479" s="1">
        <v>8.7999999999999995E-2</v>
      </c>
    </row>
    <row r="10480" spans="1:4" x14ac:dyDescent="0.35">
      <c r="A10480" s="2">
        <v>40756</v>
      </c>
      <c r="B10480" s="1">
        <v>3.4550000000000001</v>
      </c>
      <c r="C10480" s="2">
        <v>38327</v>
      </c>
      <c r="D10480" s="1">
        <v>8.8300000000000003E-2</v>
      </c>
    </row>
    <row r="10481" spans="1:4" x14ac:dyDescent="0.35">
      <c r="A10481" s="2">
        <v>40757</v>
      </c>
      <c r="B10481" s="1">
        <v>3.54</v>
      </c>
      <c r="C10481" s="2">
        <v>38328</v>
      </c>
      <c r="D10481" s="1">
        <v>8.6999999999999994E-2</v>
      </c>
    </row>
    <row r="10482" spans="1:4" x14ac:dyDescent="0.35">
      <c r="A10482" s="2">
        <v>40758</v>
      </c>
      <c r="B10482" s="1">
        <v>3.4550000000000001</v>
      </c>
      <c r="C10482" s="2">
        <v>38329</v>
      </c>
      <c r="D10482" s="1">
        <v>8.7400000000000005E-2</v>
      </c>
    </row>
    <row r="10483" spans="1:4" x14ac:dyDescent="0.35">
      <c r="A10483" s="2">
        <v>40759</v>
      </c>
      <c r="B10483" s="1">
        <v>3.3149999999999999</v>
      </c>
      <c r="C10483" s="2">
        <v>38330</v>
      </c>
      <c r="D10483" s="1">
        <v>8.6599999999999996E-2</v>
      </c>
    </row>
    <row r="10484" spans="1:4" x14ac:dyDescent="0.35">
      <c r="A10484" s="2">
        <v>40760</v>
      </c>
      <c r="B10484" s="1">
        <v>3.3525</v>
      </c>
      <c r="C10484" s="2">
        <v>38331</v>
      </c>
      <c r="D10484" s="1">
        <v>8.6900000000000005E-2</v>
      </c>
    </row>
    <row r="10485" spans="1:4" x14ac:dyDescent="0.35">
      <c r="A10485" s="2">
        <v>40763</v>
      </c>
      <c r="B10485" s="1">
        <v>3.2974999999999999</v>
      </c>
      <c r="C10485" s="2">
        <v>38334</v>
      </c>
      <c r="D10485" s="1">
        <v>8.7099999999999997E-2</v>
      </c>
    </row>
    <row r="10486" spans="1:4" x14ac:dyDescent="0.35">
      <c r="A10486" s="2">
        <v>40764</v>
      </c>
      <c r="B10486" s="1">
        <v>3.34</v>
      </c>
      <c r="C10486" s="2">
        <v>38335</v>
      </c>
      <c r="D10486" s="1">
        <v>8.5900000000000004E-2</v>
      </c>
    </row>
    <row r="10487" spans="1:4" x14ac:dyDescent="0.35">
      <c r="A10487" s="2">
        <v>40765</v>
      </c>
      <c r="B10487" s="1">
        <v>3.4024999999999999</v>
      </c>
      <c r="C10487" s="2">
        <v>38336</v>
      </c>
      <c r="D10487" s="1">
        <v>8.5500000000000007E-2</v>
      </c>
    </row>
    <row r="10488" spans="1:4" x14ac:dyDescent="0.35">
      <c r="A10488" s="2">
        <v>40766</v>
      </c>
      <c r="B10488" s="1">
        <v>3.44</v>
      </c>
      <c r="C10488" s="2">
        <v>38337</v>
      </c>
      <c r="D10488" s="1">
        <v>8.48E-2</v>
      </c>
    </row>
    <row r="10489" spans="1:4" x14ac:dyDescent="0.35">
      <c r="A10489" s="2">
        <v>40767</v>
      </c>
      <c r="B10489" s="1">
        <v>3.45</v>
      </c>
      <c r="C10489" s="2">
        <v>38338</v>
      </c>
      <c r="D10489" s="1">
        <v>8.6400000000000005E-2</v>
      </c>
    </row>
    <row r="10490" spans="1:4" x14ac:dyDescent="0.35">
      <c r="A10490" s="2">
        <v>40770</v>
      </c>
      <c r="B10490" s="1">
        <v>3.4649999999999999</v>
      </c>
      <c r="C10490" s="2">
        <v>38341</v>
      </c>
      <c r="D10490" s="1">
        <v>8.8800000000000004E-2</v>
      </c>
    </row>
    <row r="10491" spans="1:4" x14ac:dyDescent="0.35">
      <c r="A10491" s="2">
        <v>40771</v>
      </c>
      <c r="B10491" s="1">
        <v>3.48</v>
      </c>
      <c r="C10491" s="2">
        <v>38342</v>
      </c>
      <c r="D10491" s="1">
        <v>8.8499999999999995E-2</v>
      </c>
    </row>
    <row r="10492" spans="1:4" x14ac:dyDescent="0.35">
      <c r="A10492" s="2">
        <v>40772</v>
      </c>
      <c r="B10492" s="1">
        <v>3.48</v>
      </c>
      <c r="C10492" s="2">
        <v>38343</v>
      </c>
      <c r="D10492" s="1">
        <v>8.8599999999999998E-2</v>
      </c>
    </row>
    <row r="10493" spans="1:4" x14ac:dyDescent="0.35">
      <c r="A10493" s="2">
        <v>40773</v>
      </c>
      <c r="B10493" s="1">
        <v>3.4249999999999998</v>
      </c>
      <c r="C10493" s="2">
        <v>38344</v>
      </c>
      <c r="D10493" s="1">
        <v>8.8599999999999998E-2</v>
      </c>
    </row>
    <row r="10494" spans="1:4" x14ac:dyDescent="0.35">
      <c r="A10494" s="2">
        <v>40774</v>
      </c>
      <c r="B10494" s="1">
        <v>3.4849999999999999</v>
      </c>
      <c r="C10494" s="2">
        <v>38348</v>
      </c>
      <c r="D10494" s="1">
        <v>8.9899999999999994E-2</v>
      </c>
    </row>
    <row r="10495" spans="1:4" x14ac:dyDescent="0.35">
      <c r="A10495" s="2">
        <v>40777</v>
      </c>
      <c r="B10495" s="1">
        <v>3.54</v>
      </c>
      <c r="C10495" s="2">
        <v>38349</v>
      </c>
      <c r="D10495" s="1">
        <v>9.0200000000000002E-2</v>
      </c>
    </row>
    <row r="10496" spans="1:4" x14ac:dyDescent="0.35">
      <c r="A10496" s="2">
        <v>40778</v>
      </c>
      <c r="B10496" s="1">
        <v>3.645</v>
      </c>
      <c r="C10496" s="2">
        <v>38350</v>
      </c>
      <c r="D10496" s="1">
        <v>9.06E-2</v>
      </c>
    </row>
    <row r="10497" spans="1:4" x14ac:dyDescent="0.35">
      <c r="A10497" s="2">
        <v>40779</v>
      </c>
      <c r="B10497" s="1">
        <v>3.6025</v>
      </c>
      <c r="C10497" s="2">
        <v>38351</v>
      </c>
      <c r="D10497" s="1">
        <v>9.0399999999999994E-2</v>
      </c>
    </row>
    <row r="10498" spans="1:4" x14ac:dyDescent="0.35">
      <c r="A10498" s="2">
        <v>40780</v>
      </c>
      <c r="B10498" s="1">
        <v>3.68</v>
      </c>
      <c r="C10498" s="2">
        <v>38355</v>
      </c>
      <c r="D10498" s="1">
        <v>9.1700000000000004E-2</v>
      </c>
    </row>
    <row r="10499" spans="1:4" x14ac:dyDescent="0.35">
      <c r="A10499" s="2">
        <v>40781</v>
      </c>
      <c r="B10499" s="1">
        <v>3.8079999999999998</v>
      </c>
      <c r="C10499" s="2">
        <v>38356</v>
      </c>
      <c r="D10499" s="1">
        <v>9.0300000000000005E-2</v>
      </c>
    </row>
    <row r="10500" spans="1:4" x14ac:dyDescent="0.35">
      <c r="A10500" s="2">
        <v>40784</v>
      </c>
      <c r="B10500" s="1">
        <v>3.8250000000000002</v>
      </c>
      <c r="C10500" s="2">
        <v>38357</v>
      </c>
      <c r="D10500" s="1">
        <v>8.9800000000000005E-2</v>
      </c>
    </row>
    <row r="10501" spans="1:4" x14ac:dyDescent="0.35">
      <c r="A10501" s="2">
        <v>40785</v>
      </c>
      <c r="B10501" s="1">
        <v>3.7360000000000002</v>
      </c>
      <c r="C10501" s="2">
        <v>38358</v>
      </c>
      <c r="D10501" s="1">
        <v>8.9899999999999994E-2</v>
      </c>
    </row>
    <row r="10502" spans="1:4" x14ac:dyDescent="0.35">
      <c r="A10502" s="2">
        <v>40786</v>
      </c>
      <c r="B10502" s="1">
        <v>3.72</v>
      </c>
      <c r="C10502" s="2">
        <v>38359</v>
      </c>
      <c r="D10502" s="1">
        <v>8.7099999999999997E-2</v>
      </c>
    </row>
    <row r="10503" spans="1:4" x14ac:dyDescent="0.35">
      <c r="A10503" s="2">
        <v>40787</v>
      </c>
      <c r="B10503" s="1">
        <v>3.62</v>
      </c>
      <c r="C10503" s="2">
        <v>38362</v>
      </c>
      <c r="D10503" s="1">
        <v>8.5199999999999998E-2</v>
      </c>
    </row>
    <row r="10504" spans="1:4" x14ac:dyDescent="0.35">
      <c r="A10504" s="2">
        <v>40788</v>
      </c>
      <c r="B10504" s="1">
        <v>3.69</v>
      </c>
      <c r="C10504" s="2">
        <v>38363</v>
      </c>
      <c r="D10504" s="1">
        <v>8.5500000000000007E-2</v>
      </c>
    </row>
    <row r="10505" spans="1:4" x14ac:dyDescent="0.35">
      <c r="A10505" s="2">
        <v>40792</v>
      </c>
      <c r="B10505" s="1">
        <v>3.6724999999999999</v>
      </c>
      <c r="C10505" s="2">
        <v>38364</v>
      </c>
      <c r="D10505" s="1">
        <v>8.6199999999999999E-2</v>
      </c>
    </row>
    <row r="10506" spans="1:4" x14ac:dyDescent="0.35">
      <c r="A10506" s="2">
        <v>40793</v>
      </c>
      <c r="B10506" s="1">
        <v>3.6150000000000002</v>
      </c>
      <c r="C10506" s="2">
        <v>38365</v>
      </c>
      <c r="D10506" s="1">
        <v>8.72E-2</v>
      </c>
    </row>
    <row r="10507" spans="1:4" x14ac:dyDescent="0.35">
      <c r="A10507" s="2">
        <v>40794</v>
      </c>
      <c r="B10507" s="1">
        <v>3.5325000000000002</v>
      </c>
      <c r="C10507" s="2">
        <v>38366</v>
      </c>
      <c r="D10507" s="1">
        <v>8.8300000000000003E-2</v>
      </c>
    </row>
    <row r="10508" spans="1:4" x14ac:dyDescent="0.35">
      <c r="A10508" s="2">
        <v>40795</v>
      </c>
      <c r="B10508" s="1">
        <v>3.4824999999999999</v>
      </c>
      <c r="C10508" s="2">
        <v>38370</v>
      </c>
      <c r="D10508" s="1">
        <v>8.8400000000000006E-2</v>
      </c>
    </row>
    <row r="10509" spans="1:4" x14ac:dyDescent="0.35">
      <c r="A10509" s="2">
        <v>40798</v>
      </c>
      <c r="B10509" s="1">
        <v>3.45</v>
      </c>
      <c r="C10509" s="2">
        <v>38371</v>
      </c>
      <c r="D10509" s="1">
        <v>8.8700000000000001E-2</v>
      </c>
    </row>
    <row r="10510" spans="1:4" x14ac:dyDescent="0.35">
      <c r="A10510" s="2">
        <v>40799</v>
      </c>
      <c r="B10510" s="1">
        <v>3.44</v>
      </c>
      <c r="C10510" s="2">
        <v>38372</v>
      </c>
      <c r="D10510" s="1">
        <v>8.9599999999999999E-2</v>
      </c>
    </row>
    <row r="10511" spans="1:4" x14ac:dyDescent="0.35">
      <c r="A10511" s="2">
        <v>40800</v>
      </c>
      <c r="B10511" s="1">
        <v>3.47</v>
      </c>
      <c r="C10511" s="2">
        <v>38373</v>
      </c>
      <c r="D10511" s="1">
        <v>8.8800000000000004E-2</v>
      </c>
    </row>
    <row r="10512" spans="1:4" x14ac:dyDescent="0.35">
      <c r="A10512" s="2">
        <v>40801</v>
      </c>
      <c r="B10512" s="1">
        <v>3.44</v>
      </c>
      <c r="C10512" s="2">
        <v>38376</v>
      </c>
      <c r="D10512" s="1">
        <v>8.8999999999999996E-2</v>
      </c>
    </row>
    <row r="10513" spans="1:4" x14ac:dyDescent="0.35">
      <c r="A10513" s="2">
        <v>40802</v>
      </c>
      <c r="B10513" s="1">
        <v>3.4550000000000001</v>
      </c>
      <c r="C10513" s="2">
        <v>38377</v>
      </c>
      <c r="D10513" s="1">
        <v>8.9800000000000005E-2</v>
      </c>
    </row>
    <row r="10514" spans="1:4" x14ac:dyDescent="0.35">
      <c r="A10514" s="2">
        <v>40805</v>
      </c>
      <c r="B10514" s="1">
        <v>3.4550000000000001</v>
      </c>
      <c r="C10514" s="2">
        <v>38378</v>
      </c>
      <c r="D10514" s="1">
        <v>9.2999999999999999E-2</v>
      </c>
    </row>
    <row r="10515" spans="1:4" x14ac:dyDescent="0.35">
      <c r="A10515" s="2">
        <v>40806</v>
      </c>
      <c r="B10515" s="1">
        <v>3.49</v>
      </c>
      <c r="C10515" s="2">
        <v>38379</v>
      </c>
      <c r="D10515" s="1">
        <v>9.2200000000000004E-2</v>
      </c>
    </row>
    <row r="10516" spans="1:4" x14ac:dyDescent="0.35">
      <c r="A10516" s="2">
        <v>40807</v>
      </c>
      <c r="B10516" s="1">
        <v>3.5</v>
      </c>
      <c r="C10516" s="2">
        <v>38380</v>
      </c>
      <c r="D10516" s="1">
        <v>9.1499999999999998E-2</v>
      </c>
    </row>
    <row r="10517" spans="1:4" x14ac:dyDescent="0.35">
      <c r="A10517" s="2">
        <v>40808</v>
      </c>
      <c r="B10517" s="1">
        <v>3.37</v>
      </c>
      <c r="C10517" s="2">
        <v>38383</v>
      </c>
      <c r="D10517" s="1">
        <v>9.2200000000000004E-2</v>
      </c>
    </row>
    <row r="10518" spans="1:4" x14ac:dyDescent="0.35">
      <c r="A10518" s="2">
        <v>40809</v>
      </c>
      <c r="B10518" s="1">
        <v>3.3149999999999999</v>
      </c>
      <c r="C10518" s="2">
        <v>38384</v>
      </c>
      <c r="D10518" s="1">
        <v>8.9499999999999996E-2</v>
      </c>
    </row>
    <row r="10519" spans="1:4" x14ac:dyDescent="0.35">
      <c r="A10519" s="2">
        <v>40812</v>
      </c>
      <c r="B10519" s="1">
        <v>3.3</v>
      </c>
      <c r="C10519" s="2">
        <v>38385</v>
      </c>
      <c r="D10519" s="1">
        <v>8.8099999999999998E-2</v>
      </c>
    </row>
    <row r="10520" spans="1:4" x14ac:dyDescent="0.35">
      <c r="A10520" s="2">
        <v>40813</v>
      </c>
      <c r="B10520" s="1">
        <v>3.3450000000000002</v>
      </c>
      <c r="C10520" s="2">
        <v>38386</v>
      </c>
      <c r="D10520" s="1">
        <v>8.9399999999999993E-2</v>
      </c>
    </row>
    <row r="10521" spans="1:4" x14ac:dyDescent="0.35">
      <c r="A10521" s="2">
        <v>40814</v>
      </c>
      <c r="B10521" s="1">
        <v>3.2949999999999999</v>
      </c>
      <c r="C10521" s="2">
        <v>38387</v>
      </c>
      <c r="D10521" s="1">
        <v>9.0800000000000006E-2</v>
      </c>
    </row>
    <row r="10522" spans="1:4" x14ac:dyDescent="0.35">
      <c r="A10522" s="2">
        <v>40815</v>
      </c>
      <c r="B10522" s="1">
        <v>3.33</v>
      </c>
      <c r="C10522" s="2">
        <v>38390</v>
      </c>
      <c r="D10522" s="1">
        <v>8.9300000000000004E-2</v>
      </c>
    </row>
    <row r="10523" spans="1:4" x14ac:dyDescent="0.35">
      <c r="A10523" s="2">
        <v>40816</v>
      </c>
      <c r="B10523" s="1">
        <v>3.28</v>
      </c>
      <c r="C10523" s="2">
        <v>38391</v>
      </c>
      <c r="D10523" s="1">
        <v>9.01E-2</v>
      </c>
    </row>
    <row r="10524" spans="1:4" x14ac:dyDescent="0.35">
      <c r="A10524" s="2">
        <v>40819</v>
      </c>
      <c r="B10524" s="1">
        <v>3.28</v>
      </c>
      <c r="C10524" s="2">
        <v>38392</v>
      </c>
      <c r="D10524" s="1">
        <v>9.0399999999999994E-2</v>
      </c>
    </row>
    <row r="10525" spans="1:4" x14ac:dyDescent="0.35">
      <c r="A10525" s="2">
        <v>40820</v>
      </c>
      <c r="B10525" s="1">
        <v>3.2450000000000001</v>
      </c>
      <c r="C10525" s="2">
        <v>38393</v>
      </c>
      <c r="D10525" s="1">
        <v>9.1499999999999998E-2</v>
      </c>
    </row>
    <row r="10526" spans="1:4" x14ac:dyDescent="0.35">
      <c r="A10526" s="2">
        <v>40821</v>
      </c>
      <c r="B10526" s="1">
        <v>3.25</v>
      </c>
      <c r="C10526" s="2">
        <v>38394</v>
      </c>
      <c r="D10526" s="1">
        <v>9.1300000000000006E-2</v>
      </c>
    </row>
    <row r="10527" spans="1:4" x14ac:dyDescent="0.35">
      <c r="A10527" s="2">
        <v>40822</v>
      </c>
      <c r="B10527" s="1">
        <v>3.2450000000000001</v>
      </c>
      <c r="C10527" s="2">
        <v>38397</v>
      </c>
      <c r="D10527" s="1">
        <v>9.0300000000000005E-2</v>
      </c>
    </row>
    <row r="10528" spans="1:4" x14ac:dyDescent="0.35">
      <c r="A10528" s="2">
        <v>40823</v>
      </c>
      <c r="B10528" s="1">
        <v>3.21</v>
      </c>
      <c r="C10528" s="2">
        <v>38398</v>
      </c>
      <c r="D10528" s="1">
        <v>9.0999999999999998E-2</v>
      </c>
    </row>
    <row r="10529" spans="1:4" x14ac:dyDescent="0.35">
      <c r="A10529" s="2">
        <v>40826</v>
      </c>
      <c r="B10529" s="1">
        <v>3.24</v>
      </c>
      <c r="C10529" s="2">
        <v>38399</v>
      </c>
      <c r="D10529" s="1">
        <v>8.8800000000000004E-2</v>
      </c>
    </row>
    <row r="10530" spans="1:4" x14ac:dyDescent="0.35">
      <c r="A10530" s="2">
        <v>40827</v>
      </c>
      <c r="B10530" s="1">
        <v>3.39</v>
      </c>
      <c r="C10530" s="2">
        <v>38400</v>
      </c>
      <c r="D10530" s="1">
        <v>8.9300000000000004E-2</v>
      </c>
    </row>
    <row r="10531" spans="1:4" x14ac:dyDescent="0.35">
      <c r="A10531" s="2">
        <v>40828</v>
      </c>
      <c r="B10531" s="1">
        <v>3.45</v>
      </c>
      <c r="C10531" s="2">
        <v>38401</v>
      </c>
      <c r="D10531" s="1">
        <v>8.8499999999999995E-2</v>
      </c>
    </row>
    <row r="10532" spans="1:4" x14ac:dyDescent="0.35">
      <c r="A10532" s="2">
        <v>40829</v>
      </c>
      <c r="B10532" s="1">
        <v>3.4175</v>
      </c>
      <c r="C10532" s="2">
        <v>38405</v>
      </c>
      <c r="D10532" s="1">
        <v>8.9899999999999994E-2</v>
      </c>
    </row>
    <row r="10533" spans="1:4" x14ac:dyDescent="0.35">
      <c r="A10533" s="2">
        <v>40830</v>
      </c>
      <c r="B10533" s="1">
        <v>3.4</v>
      </c>
      <c r="C10533" s="2">
        <v>38406</v>
      </c>
      <c r="D10533" s="1">
        <v>8.9899999999999994E-2</v>
      </c>
    </row>
    <row r="10534" spans="1:4" x14ac:dyDescent="0.35">
      <c r="A10534" s="2">
        <v>40833</v>
      </c>
      <c r="B10534" s="1">
        <v>3.395</v>
      </c>
      <c r="C10534" s="2">
        <v>38407</v>
      </c>
      <c r="D10534" s="1">
        <v>8.9099999999999999E-2</v>
      </c>
    </row>
    <row r="10535" spans="1:4" x14ac:dyDescent="0.35">
      <c r="A10535" s="2">
        <v>40834</v>
      </c>
      <c r="B10535" s="1">
        <v>3.39</v>
      </c>
      <c r="C10535" s="2">
        <v>38408</v>
      </c>
      <c r="D10535" s="1">
        <v>8.8700000000000001E-2</v>
      </c>
    </row>
    <row r="10536" spans="1:4" x14ac:dyDescent="0.35">
      <c r="A10536" s="2">
        <v>40835</v>
      </c>
      <c r="B10536" s="1">
        <v>3.37</v>
      </c>
      <c r="C10536" s="2">
        <v>38411</v>
      </c>
      <c r="D10536" s="1">
        <v>9.0200000000000002E-2</v>
      </c>
    </row>
    <row r="10537" spans="1:4" x14ac:dyDescent="0.35">
      <c r="A10537" s="2">
        <v>40836</v>
      </c>
      <c r="B10537" s="1">
        <v>3.37</v>
      </c>
      <c r="C10537" s="2">
        <v>38412</v>
      </c>
      <c r="D10537" s="1">
        <v>9.06E-2</v>
      </c>
    </row>
    <row r="10538" spans="1:4" x14ac:dyDescent="0.35">
      <c r="A10538" s="2">
        <v>40837</v>
      </c>
      <c r="B10538" s="1">
        <v>3.37</v>
      </c>
      <c r="C10538" s="2">
        <v>38413</v>
      </c>
      <c r="D10538" s="1">
        <v>9.0399999999999994E-2</v>
      </c>
    </row>
    <row r="10539" spans="1:4" x14ac:dyDescent="0.35">
      <c r="A10539" s="2">
        <v>40840</v>
      </c>
      <c r="B10539" s="1">
        <v>3.41</v>
      </c>
      <c r="C10539" s="2">
        <v>38414</v>
      </c>
      <c r="D10539" s="1">
        <v>8.9800000000000005E-2</v>
      </c>
    </row>
    <row r="10540" spans="1:4" x14ac:dyDescent="0.35">
      <c r="A10540" s="2">
        <v>40841</v>
      </c>
      <c r="B10540" s="1">
        <v>3.3650000000000002</v>
      </c>
      <c r="C10540" s="2">
        <v>38415</v>
      </c>
      <c r="D10540" s="1">
        <v>8.8700000000000001E-2</v>
      </c>
    </row>
    <row r="10541" spans="1:4" x14ac:dyDescent="0.35">
      <c r="A10541" s="2">
        <v>40842</v>
      </c>
      <c r="B10541" s="1">
        <v>3.3</v>
      </c>
      <c r="C10541" s="2">
        <v>38418</v>
      </c>
      <c r="D10541" s="1">
        <v>8.7800000000000003E-2</v>
      </c>
    </row>
    <row r="10542" spans="1:4" x14ac:dyDescent="0.35">
      <c r="A10542" s="2">
        <v>40843</v>
      </c>
      <c r="B10542" s="1">
        <v>3.335</v>
      </c>
      <c r="C10542" s="2">
        <v>38419</v>
      </c>
      <c r="D10542" s="1">
        <v>8.9599999999999999E-2</v>
      </c>
    </row>
    <row r="10543" spans="1:4" x14ac:dyDescent="0.35">
      <c r="A10543" s="2">
        <v>40844</v>
      </c>
      <c r="B10543" s="1">
        <v>3.3624999999999998</v>
      </c>
      <c r="C10543" s="2">
        <v>38420</v>
      </c>
      <c r="D10543" s="1">
        <v>0.09</v>
      </c>
    </row>
    <row r="10544" spans="1:4" x14ac:dyDescent="0.35">
      <c r="A10544" s="2">
        <v>40847</v>
      </c>
      <c r="B10544" s="1">
        <v>3.3450000000000002</v>
      </c>
      <c r="C10544" s="2">
        <v>38421</v>
      </c>
      <c r="D10544" s="1">
        <v>8.9700000000000002E-2</v>
      </c>
    </row>
    <row r="10545" spans="1:4" x14ac:dyDescent="0.35">
      <c r="A10545" s="2">
        <v>40848</v>
      </c>
      <c r="B10545" s="1">
        <v>3.35</v>
      </c>
      <c r="C10545" s="2">
        <v>38422</v>
      </c>
      <c r="D10545" s="1">
        <v>9.1700000000000004E-2</v>
      </c>
    </row>
    <row r="10546" spans="1:4" x14ac:dyDescent="0.35">
      <c r="A10546" s="2">
        <v>40849</v>
      </c>
      <c r="B10546" s="1">
        <v>3.3450000000000002</v>
      </c>
      <c r="C10546" s="2">
        <v>38425</v>
      </c>
      <c r="D10546" s="1">
        <v>9.2299999999999993E-2</v>
      </c>
    </row>
    <row r="10547" spans="1:4" x14ac:dyDescent="0.35">
      <c r="A10547" s="2">
        <v>40850</v>
      </c>
      <c r="B10547" s="1">
        <v>3.32</v>
      </c>
      <c r="C10547" s="2">
        <v>38426</v>
      </c>
      <c r="D10547" s="1">
        <v>9.1399999999999995E-2</v>
      </c>
    </row>
    <row r="10548" spans="1:4" x14ac:dyDescent="0.35">
      <c r="A10548" s="2">
        <v>40851</v>
      </c>
      <c r="B10548" s="1">
        <v>3.29</v>
      </c>
      <c r="C10548" s="2">
        <v>38427</v>
      </c>
      <c r="D10548" s="1">
        <v>9.1499999999999998E-2</v>
      </c>
    </row>
    <row r="10549" spans="1:4" x14ac:dyDescent="0.35">
      <c r="A10549" s="2">
        <v>40854</v>
      </c>
      <c r="B10549" s="1">
        <v>3.25</v>
      </c>
      <c r="C10549" s="2">
        <v>38428</v>
      </c>
      <c r="D10549" s="1">
        <v>9.1200000000000003E-2</v>
      </c>
    </row>
    <row r="10550" spans="1:4" x14ac:dyDescent="0.35">
      <c r="A10550" s="2">
        <v>40855</v>
      </c>
      <c r="B10550" s="1">
        <v>3.28</v>
      </c>
      <c r="C10550" s="2">
        <v>38429</v>
      </c>
      <c r="D10550" s="1">
        <v>9.0300000000000005E-2</v>
      </c>
    </row>
    <row r="10551" spans="1:4" x14ac:dyDescent="0.35">
      <c r="A10551" s="2">
        <v>40856</v>
      </c>
      <c r="B10551" s="1">
        <v>3.2425000000000002</v>
      </c>
      <c r="C10551" s="2">
        <v>38432</v>
      </c>
      <c r="D10551" s="1">
        <v>8.7599999999999997E-2</v>
      </c>
    </row>
    <row r="10552" spans="1:4" x14ac:dyDescent="0.35">
      <c r="A10552" s="2">
        <v>40857</v>
      </c>
      <c r="B10552" s="1">
        <v>3.2174999999999998</v>
      </c>
      <c r="C10552" s="2">
        <v>38433</v>
      </c>
      <c r="D10552" s="1">
        <v>8.7499999999999994E-2</v>
      </c>
    </row>
    <row r="10553" spans="1:4" x14ac:dyDescent="0.35">
      <c r="A10553" s="2">
        <v>40858</v>
      </c>
      <c r="B10553" s="1">
        <v>3.2149999999999999</v>
      </c>
      <c r="C10553" s="2">
        <v>38434</v>
      </c>
      <c r="D10553" s="1">
        <v>8.6300000000000002E-2</v>
      </c>
    </row>
    <row r="10554" spans="1:4" x14ac:dyDescent="0.35">
      <c r="A10554" s="2">
        <v>40861</v>
      </c>
      <c r="B10554" s="1">
        <v>3.19</v>
      </c>
      <c r="C10554" s="2">
        <v>38435</v>
      </c>
      <c r="D10554" s="1">
        <v>8.6699999999999999E-2</v>
      </c>
    </row>
    <row r="10555" spans="1:4" x14ac:dyDescent="0.35">
      <c r="A10555" s="2">
        <v>40862</v>
      </c>
      <c r="B10555" s="1">
        <v>3.22</v>
      </c>
      <c r="C10555" s="2">
        <v>38439</v>
      </c>
      <c r="D10555" s="1">
        <v>8.6099999999999996E-2</v>
      </c>
    </row>
    <row r="10556" spans="1:4" x14ac:dyDescent="0.35">
      <c r="A10556" s="2">
        <v>40863</v>
      </c>
      <c r="B10556" s="1">
        <v>3.18</v>
      </c>
      <c r="C10556" s="2">
        <v>38440</v>
      </c>
      <c r="D10556" s="1">
        <v>8.5199999999999998E-2</v>
      </c>
    </row>
    <row r="10557" spans="1:4" x14ac:dyDescent="0.35">
      <c r="A10557" s="2">
        <v>40864</v>
      </c>
      <c r="B10557" s="1">
        <v>3</v>
      </c>
      <c r="C10557" s="2">
        <v>38441</v>
      </c>
      <c r="D10557" s="1">
        <v>8.5500000000000007E-2</v>
      </c>
    </row>
    <row r="10558" spans="1:4" x14ac:dyDescent="0.35">
      <c r="A10558" s="2">
        <v>40865</v>
      </c>
      <c r="B10558" s="1">
        <v>3.04</v>
      </c>
      <c r="C10558" s="2">
        <v>38442</v>
      </c>
      <c r="D10558" s="1">
        <v>8.6999999999999994E-2</v>
      </c>
    </row>
    <row r="10559" spans="1:4" x14ac:dyDescent="0.35">
      <c r="A10559" s="2">
        <v>40868</v>
      </c>
      <c r="B10559" s="1">
        <v>3</v>
      </c>
      <c r="C10559" s="2">
        <v>38443</v>
      </c>
      <c r="D10559" s="1">
        <v>8.5199999999999998E-2</v>
      </c>
    </row>
    <row r="10560" spans="1:4" x14ac:dyDescent="0.35">
      <c r="A10560" s="2">
        <v>40869</v>
      </c>
      <c r="B10560" s="1">
        <v>3.0350000000000001</v>
      </c>
      <c r="C10560" s="2">
        <v>38446</v>
      </c>
      <c r="D10560" s="1">
        <v>8.4099999999999994E-2</v>
      </c>
    </row>
    <row r="10561" spans="1:4" x14ac:dyDescent="0.35">
      <c r="A10561" s="2">
        <v>40870</v>
      </c>
      <c r="B10561" s="1">
        <v>2.9249999999999998</v>
      </c>
      <c r="C10561" s="2">
        <v>38447</v>
      </c>
      <c r="D10561" s="1">
        <v>8.5500000000000007E-2</v>
      </c>
    </row>
    <row r="10562" spans="1:4" x14ac:dyDescent="0.35">
      <c r="A10562" s="2">
        <v>40872</v>
      </c>
      <c r="B10562" s="1">
        <v>2.91</v>
      </c>
      <c r="C10562" s="2">
        <v>38448</v>
      </c>
      <c r="D10562" s="1">
        <v>8.5699999999999998E-2</v>
      </c>
    </row>
    <row r="10563" spans="1:4" x14ac:dyDescent="0.35">
      <c r="A10563" s="2">
        <v>40875</v>
      </c>
      <c r="B10563" s="1">
        <v>2.9580000000000002</v>
      </c>
      <c r="C10563" s="2">
        <v>38449</v>
      </c>
      <c r="D10563" s="1">
        <v>8.6599999999999996E-2</v>
      </c>
    </row>
    <row r="10564" spans="1:4" x14ac:dyDescent="0.35">
      <c r="A10564" s="2">
        <v>40876</v>
      </c>
      <c r="B10564" s="1">
        <v>3.1150000000000002</v>
      </c>
      <c r="C10564" s="2">
        <v>38450</v>
      </c>
      <c r="D10564" s="1">
        <v>8.48E-2</v>
      </c>
    </row>
    <row r="10565" spans="1:4" x14ac:dyDescent="0.35">
      <c r="A10565" s="2">
        <v>40877</v>
      </c>
      <c r="B10565" s="1">
        <v>3.2475000000000001</v>
      </c>
      <c r="C10565" s="2">
        <v>38453</v>
      </c>
      <c r="D10565" s="1">
        <v>8.3500000000000005E-2</v>
      </c>
    </row>
    <row r="10566" spans="1:4" x14ac:dyDescent="0.35">
      <c r="A10566" s="2">
        <v>40878</v>
      </c>
      <c r="B10566" s="1">
        <v>3.2</v>
      </c>
      <c r="C10566" s="2">
        <v>38454</v>
      </c>
      <c r="D10566" s="1">
        <v>8.4500000000000006E-2</v>
      </c>
    </row>
    <row r="10567" spans="1:4" x14ac:dyDescent="0.35">
      <c r="A10567" s="2">
        <v>40879</v>
      </c>
      <c r="B10567" s="1">
        <v>3.15</v>
      </c>
      <c r="C10567" s="2">
        <v>38455</v>
      </c>
      <c r="D10567" s="1">
        <v>8.3400000000000002E-2</v>
      </c>
    </row>
    <row r="10568" spans="1:4" x14ac:dyDescent="0.35">
      <c r="A10568" s="2">
        <v>40882</v>
      </c>
      <c r="B10568" s="1">
        <v>3.07</v>
      </c>
      <c r="C10568" s="2">
        <v>38456</v>
      </c>
      <c r="D10568" s="1">
        <v>8.1500000000000003E-2</v>
      </c>
    </row>
    <row r="10569" spans="1:4" x14ac:dyDescent="0.35">
      <c r="A10569" s="2">
        <v>40883</v>
      </c>
      <c r="B10569" s="1">
        <v>3.0375000000000001</v>
      </c>
      <c r="C10569" s="2">
        <v>38457</v>
      </c>
      <c r="D10569" s="1">
        <v>8.0799999999999997E-2</v>
      </c>
    </row>
    <row r="10570" spans="1:4" x14ac:dyDescent="0.35">
      <c r="A10570" s="2">
        <v>40884</v>
      </c>
      <c r="B10570" s="1">
        <v>2.98</v>
      </c>
      <c r="C10570" s="2">
        <v>38460</v>
      </c>
      <c r="D10570" s="1">
        <v>8.1799999999999998E-2</v>
      </c>
    </row>
    <row r="10571" spans="1:4" x14ac:dyDescent="0.35">
      <c r="A10571" s="2">
        <v>40885</v>
      </c>
      <c r="B10571" s="1">
        <v>3.02</v>
      </c>
      <c r="C10571" s="2">
        <v>38461</v>
      </c>
      <c r="D10571" s="1">
        <v>8.3299999999999999E-2</v>
      </c>
    </row>
    <row r="10572" spans="1:4" x14ac:dyDescent="0.35">
      <c r="A10572" s="2">
        <v>40886</v>
      </c>
      <c r="B10572" s="1">
        <v>3.02</v>
      </c>
      <c r="C10572" s="2">
        <v>38462</v>
      </c>
      <c r="D10572" s="1">
        <v>8.4000000000000005E-2</v>
      </c>
    </row>
    <row r="10573" spans="1:4" x14ac:dyDescent="0.35">
      <c r="A10573" s="2">
        <v>40889</v>
      </c>
      <c r="B10573" s="1">
        <v>3.0674999999999999</v>
      </c>
      <c r="C10573" s="2">
        <v>38463</v>
      </c>
      <c r="D10573" s="1">
        <v>8.4599999999999995E-2</v>
      </c>
    </row>
    <row r="10574" spans="1:4" x14ac:dyDescent="0.35">
      <c r="A10574" s="2">
        <v>40890</v>
      </c>
      <c r="B10574" s="1">
        <v>3.0950000000000002</v>
      </c>
      <c r="C10574" s="2">
        <v>38464</v>
      </c>
      <c r="D10574" s="1">
        <v>8.3500000000000005E-2</v>
      </c>
    </row>
    <row r="10575" spans="1:4" x14ac:dyDescent="0.35">
      <c r="A10575" s="2">
        <v>40891</v>
      </c>
      <c r="B10575" s="1">
        <v>3.0225</v>
      </c>
      <c r="C10575" s="2">
        <v>38467</v>
      </c>
      <c r="D10575" s="1">
        <v>8.3699999999999997E-2</v>
      </c>
    </row>
    <row r="10576" spans="1:4" x14ac:dyDescent="0.35">
      <c r="A10576" s="2">
        <v>40892</v>
      </c>
      <c r="B10576" s="1">
        <v>2.99</v>
      </c>
      <c r="C10576" s="2">
        <v>38468</v>
      </c>
      <c r="D10576" s="1">
        <v>8.5000000000000006E-2</v>
      </c>
    </row>
    <row r="10577" spans="1:4" x14ac:dyDescent="0.35">
      <c r="A10577" s="2">
        <v>40893</v>
      </c>
      <c r="B10577" s="1">
        <v>3.0125000000000002</v>
      </c>
      <c r="C10577" s="2">
        <v>38469</v>
      </c>
      <c r="D10577" s="1">
        <v>8.5900000000000004E-2</v>
      </c>
    </row>
    <row r="10578" spans="1:4" x14ac:dyDescent="0.35">
      <c r="A10578" s="2">
        <v>40896</v>
      </c>
      <c r="B10578" s="1">
        <v>3.0724999999999998</v>
      </c>
      <c r="C10578" s="2">
        <v>38470</v>
      </c>
      <c r="D10578" s="1">
        <v>8.5000000000000006E-2</v>
      </c>
    </row>
    <row r="10579" spans="1:4" x14ac:dyDescent="0.35">
      <c r="A10579" s="2">
        <v>40897</v>
      </c>
      <c r="B10579" s="1">
        <v>3.09</v>
      </c>
      <c r="C10579" s="2">
        <v>38471</v>
      </c>
      <c r="D10579" s="1">
        <v>8.6499999999999994E-2</v>
      </c>
    </row>
    <row r="10580" spans="1:4" x14ac:dyDescent="0.35">
      <c r="A10580" s="2">
        <v>40898</v>
      </c>
      <c r="B10580" s="1">
        <v>3.11</v>
      </c>
      <c r="C10580" s="2">
        <v>38474</v>
      </c>
      <c r="D10580" s="1">
        <v>8.6800000000000002E-2</v>
      </c>
    </row>
    <row r="10581" spans="1:4" x14ac:dyDescent="0.35">
      <c r="A10581" s="2">
        <v>40899</v>
      </c>
      <c r="B10581" s="1">
        <v>3.1074999999999999</v>
      </c>
      <c r="C10581" s="2">
        <v>38475</v>
      </c>
      <c r="D10581" s="1">
        <v>8.5599999999999996E-2</v>
      </c>
    </row>
    <row r="10582" spans="1:4" x14ac:dyDescent="0.35">
      <c r="A10582" s="2">
        <v>40900</v>
      </c>
      <c r="B10582" s="1">
        <v>3.1124999999999998</v>
      </c>
      <c r="C10582" s="2">
        <v>38476</v>
      </c>
      <c r="D10582" s="1">
        <v>8.4900000000000003E-2</v>
      </c>
    </row>
    <row r="10583" spans="1:4" x14ac:dyDescent="0.35">
      <c r="A10583" s="2">
        <v>40904</v>
      </c>
      <c r="B10583" s="1">
        <v>3.18</v>
      </c>
      <c r="C10583" s="2">
        <v>38477</v>
      </c>
      <c r="D10583" s="1">
        <v>8.2299999999999998E-2</v>
      </c>
    </row>
    <row r="10584" spans="1:4" x14ac:dyDescent="0.35">
      <c r="A10584" s="2">
        <v>40905</v>
      </c>
      <c r="B10584" s="1">
        <v>3.165</v>
      </c>
      <c r="C10584" s="2">
        <v>38478</v>
      </c>
      <c r="D10584" s="1">
        <v>8.4199999999999997E-2</v>
      </c>
    </row>
    <row r="10585" spans="1:4" x14ac:dyDescent="0.35">
      <c r="A10585" s="2">
        <v>40906</v>
      </c>
      <c r="B10585" s="1">
        <v>3.06</v>
      </c>
      <c r="C10585" s="2">
        <v>38481</v>
      </c>
      <c r="D10585" s="1">
        <v>8.3599999999999994E-2</v>
      </c>
    </row>
    <row r="10586" spans="1:4" x14ac:dyDescent="0.35">
      <c r="A10586" s="2">
        <v>40907</v>
      </c>
      <c r="B10586" s="1">
        <v>3.0950000000000002</v>
      </c>
      <c r="C10586" s="2">
        <v>38482</v>
      </c>
      <c r="D10586" s="1">
        <v>8.3900000000000002E-2</v>
      </c>
    </row>
    <row r="10587" spans="1:4" x14ac:dyDescent="0.35">
      <c r="A10587" s="2">
        <v>40911</v>
      </c>
      <c r="B10587" s="1">
        <v>2.9849999999999999</v>
      </c>
      <c r="C10587" s="2">
        <v>38483</v>
      </c>
      <c r="D10587" s="1">
        <v>8.4900000000000003E-2</v>
      </c>
    </row>
    <row r="10588" spans="1:4" x14ac:dyDescent="0.35">
      <c r="A10588" s="2">
        <v>40912</v>
      </c>
      <c r="B10588" s="1">
        <v>2.93</v>
      </c>
      <c r="C10588" s="2">
        <v>38484</v>
      </c>
      <c r="D10588" s="1">
        <v>8.2600000000000007E-2</v>
      </c>
    </row>
    <row r="10589" spans="1:4" x14ac:dyDescent="0.35">
      <c r="A10589" s="2">
        <v>40913</v>
      </c>
      <c r="B10589" s="1">
        <v>2.9</v>
      </c>
      <c r="C10589" s="2">
        <v>38485</v>
      </c>
      <c r="D10589" s="1">
        <v>8.3500000000000005E-2</v>
      </c>
    </row>
    <row r="10590" spans="1:4" x14ac:dyDescent="0.35">
      <c r="A10590" s="2">
        <v>40914</v>
      </c>
      <c r="B10590" s="1">
        <v>2.8725000000000001</v>
      </c>
      <c r="C10590" s="2">
        <v>38488</v>
      </c>
      <c r="D10590" s="1">
        <v>8.3500000000000005E-2</v>
      </c>
    </row>
    <row r="10591" spans="1:4" x14ac:dyDescent="0.35">
      <c r="A10591" s="2">
        <v>40917</v>
      </c>
      <c r="B10591" s="1">
        <v>2.9550000000000001</v>
      </c>
      <c r="C10591" s="2">
        <v>38489</v>
      </c>
      <c r="D10591" s="1">
        <v>8.3000000000000004E-2</v>
      </c>
    </row>
    <row r="10592" spans="1:4" x14ac:dyDescent="0.35">
      <c r="A10592" s="2">
        <v>40918</v>
      </c>
      <c r="B10592" s="1">
        <v>2.9925000000000002</v>
      </c>
      <c r="C10592" s="2">
        <v>38490</v>
      </c>
      <c r="D10592" s="1">
        <v>8.4000000000000005E-2</v>
      </c>
    </row>
    <row r="10593" spans="1:4" x14ac:dyDescent="0.35">
      <c r="A10593" s="2">
        <v>40919</v>
      </c>
      <c r="B10593" s="1">
        <v>2.9849999999999999</v>
      </c>
      <c r="C10593" s="2">
        <v>38491</v>
      </c>
      <c r="D10593" s="1">
        <v>8.5300000000000001E-2</v>
      </c>
    </row>
    <row r="10594" spans="1:4" x14ac:dyDescent="0.35">
      <c r="A10594" s="2">
        <v>40920</v>
      </c>
      <c r="B10594" s="1">
        <v>2.8424999999999998</v>
      </c>
      <c r="C10594" s="2">
        <v>38492</v>
      </c>
      <c r="D10594" s="1">
        <v>8.5900000000000004E-2</v>
      </c>
    </row>
    <row r="10595" spans="1:4" x14ac:dyDescent="0.35">
      <c r="A10595" s="2">
        <v>40921</v>
      </c>
      <c r="B10595" s="1">
        <v>2.8250000000000002</v>
      </c>
      <c r="C10595" s="2">
        <v>38495</v>
      </c>
      <c r="D10595" s="1">
        <v>8.6800000000000002E-2</v>
      </c>
    </row>
    <row r="10596" spans="1:4" x14ac:dyDescent="0.35">
      <c r="A10596" s="2">
        <v>40925</v>
      </c>
      <c r="B10596" s="1">
        <v>2.8675000000000002</v>
      </c>
      <c r="C10596" s="2">
        <v>38496</v>
      </c>
      <c r="D10596" s="1">
        <v>8.6199999999999999E-2</v>
      </c>
    </row>
    <row r="10597" spans="1:4" x14ac:dyDescent="0.35">
      <c r="A10597" s="2">
        <v>40926</v>
      </c>
      <c r="B10597" s="1">
        <v>2.8424999999999998</v>
      </c>
      <c r="C10597" s="2">
        <v>38497</v>
      </c>
      <c r="D10597" s="1">
        <v>8.7300000000000003E-2</v>
      </c>
    </row>
    <row r="10598" spans="1:4" x14ac:dyDescent="0.35">
      <c r="A10598" s="2">
        <v>40927</v>
      </c>
      <c r="B10598" s="1">
        <v>2.9275000000000002</v>
      </c>
      <c r="C10598" s="2">
        <v>38498</v>
      </c>
      <c r="D10598" s="1">
        <v>8.7999999999999995E-2</v>
      </c>
    </row>
    <row r="10599" spans="1:4" x14ac:dyDescent="0.35">
      <c r="A10599" s="2">
        <v>40928</v>
      </c>
      <c r="B10599" s="1">
        <v>2.9449999999999998</v>
      </c>
      <c r="C10599" s="2">
        <v>38499</v>
      </c>
      <c r="D10599" s="1">
        <v>8.7499999999999994E-2</v>
      </c>
    </row>
    <row r="10600" spans="1:4" x14ac:dyDescent="0.35">
      <c r="A10600" s="2">
        <v>40931</v>
      </c>
      <c r="B10600" s="1">
        <v>2.9550000000000001</v>
      </c>
      <c r="C10600" s="2">
        <v>38503</v>
      </c>
      <c r="D10600" s="1">
        <v>8.7599999999999997E-2</v>
      </c>
    </row>
    <row r="10601" spans="1:4" x14ac:dyDescent="0.35">
      <c r="A10601" s="2">
        <v>40932</v>
      </c>
      <c r="B10601" s="1">
        <v>2.9449999999999998</v>
      </c>
      <c r="C10601" s="2">
        <v>38504</v>
      </c>
      <c r="D10601" s="1">
        <v>8.6800000000000002E-2</v>
      </c>
    </row>
    <row r="10602" spans="1:4" x14ac:dyDescent="0.35">
      <c r="A10602" s="2">
        <v>40933</v>
      </c>
      <c r="B10602" s="1">
        <v>2.9824999999999999</v>
      </c>
      <c r="C10602" s="2">
        <v>38505</v>
      </c>
      <c r="D10602" s="1">
        <v>8.6699999999999999E-2</v>
      </c>
    </row>
    <row r="10603" spans="1:4" x14ac:dyDescent="0.35">
      <c r="A10603" s="2">
        <v>40934</v>
      </c>
      <c r="B10603" s="1">
        <v>3.0074999999999998</v>
      </c>
      <c r="C10603" s="2">
        <v>38506</v>
      </c>
      <c r="D10603" s="1">
        <v>8.8800000000000004E-2</v>
      </c>
    </row>
    <row r="10604" spans="1:4" x14ac:dyDescent="0.35">
      <c r="A10604" s="2">
        <v>40935</v>
      </c>
      <c r="B10604" s="1">
        <v>2.9874999999999998</v>
      </c>
      <c r="C10604" s="2">
        <v>38509</v>
      </c>
      <c r="D10604" s="1">
        <v>8.8300000000000003E-2</v>
      </c>
    </row>
    <row r="10605" spans="1:4" x14ac:dyDescent="0.35">
      <c r="A10605" s="2">
        <v>40938</v>
      </c>
      <c r="B10605" s="1">
        <v>2.92</v>
      </c>
      <c r="C10605" s="2">
        <v>38510</v>
      </c>
      <c r="D10605" s="1">
        <v>8.7999999999999995E-2</v>
      </c>
    </row>
    <row r="10606" spans="1:4" x14ac:dyDescent="0.35">
      <c r="A10606" s="2">
        <v>40939</v>
      </c>
      <c r="B10606" s="1">
        <v>2.98</v>
      </c>
      <c r="C10606" s="2">
        <v>38511</v>
      </c>
      <c r="D10606" s="1">
        <v>8.7800000000000003E-2</v>
      </c>
    </row>
    <row r="10607" spans="1:4" x14ac:dyDescent="0.35">
      <c r="A10607" s="2">
        <v>40940</v>
      </c>
      <c r="B10607" s="1">
        <v>3.05</v>
      </c>
      <c r="C10607" s="2">
        <v>38512</v>
      </c>
      <c r="D10607" s="1">
        <v>8.9099999999999999E-2</v>
      </c>
    </row>
    <row r="10608" spans="1:4" x14ac:dyDescent="0.35">
      <c r="A10608" s="2">
        <v>40941</v>
      </c>
      <c r="B10608" s="1">
        <v>3.08</v>
      </c>
      <c r="C10608" s="2">
        <v>38513</v>
      </c>
      <c r="D10608" s="1">
        <v>8.8999999999999996E-2</v>
      </c>
    </row>
    <row r="10609" spans="1:4" x14ac:dyDescent="0.35">
      <c r="A10609" s="2">
        <v>40942</v>
      </c>
      <c r="B10609" s="1">
        <v>3.1425000000000001</v>
      </c>
      <c r="C10609" s="2">
        <v>38516</v>
      </c>
      <c r="D10609" s="1">
        <v>8.8700000000000001E-2</v>
      </c>
    </row>
    <row r="10610" spans="1:4" x14ac:dyDescent="0.35">
      <c r="A10610" s="2">
        <v>40945</v>
      </c>
      <c r="B10610" s="1">
        <v>3.27</v>
      </c>
      <c r="C10610" s="2">
        <v>38517</v>
      </c>
      <c r="D10610" s="1">
        <v>8.8400000000000006E-2</v>
      </c>
    </row>
    <row r="10611" spans="1:4" x14ac:dyDescent="0.35">
      <c r="A10611" s="2">
        <v>40946</v>
      </c>
      <c r="B10611" s="1">
        <v>3.2774999999999999</v>
      </c>
      <c r="C10611" s="2">
        <v>38518</v>
      </c>
      <c r="D10611" s="1">
        <v>8.6800000000000002E-2</v>
      </c>
    </row>
    <row r="10612" spans="1:4" x14ac:dyDescent="0.35">
      <c r="A10612" s="2">
        <v>40947</v>
      </c>
      <c r="B10612" s="1">
        <v>3.28</v>
      </c>
      <c r="C10612" s="2">
        <v>38519</v>
      </c>
      <c r="D10612" s="1">
        <v>8.8599999999999998E-2</v>
      </c>
    </row>
    <row r="10613" spans="1:4" x14ac:dyDescent="0.35">
      <c r="A10613" s="2">
        <v>40948</v>
      </c>
      <c r="B10613" s="1">
        <v>3.18</v>
      </c>
      <c r="C10613" s="2">
        <v>38520</v>
      </c>
      <c r="D10613" s="1">
        <v>8.9099999999999999E-2</v>
      </c>
    </row>
    <row r="10614" spans="1:4" x14ac:dyDescent="0.35">
      <c r="A10614" s="2">
        <v>40949</v>
      </c>
      <c r="B10614" s="1">
        <v>3.18</v>
      </c>
      <c r="C10614" s="2">
        <v>38523</v>
      </c>
      <c r="D10614" s="1">
        <v>8.9800000000000005E-2</v>
      </c>
    </row>
    <row r="10615" spans="1:4" x14ac:dyDescent="0.35">
      <c r="A10615" s="2">
        <v>40952</v>
      </c>
      <c r="B10615" s="1">
        <v>3.25</v>
      </c>
      <c r="C10615" s="2">
        <v>38524</v>
      </c>
      <c r="D10615" s="1">
        <v>8.9200000000000002E-2</v>
      </c>
    </row>
    <row r="10616" spans="1:4" x14ac:dyDescent="0.35">
      <c r="A10616" s="2">
        <v>40953</v>
      </c>
      <c r="B10616" s="1">
        <v>3.2324999999999999</v>
      </c>
      <c r="C10616" s="2">
        <v>38525</v>
      </c>
      <c r="D10616" s="1">
        <v>8.9499999999999996E-2</v>
      </c>
    </row>
    <row r="10617" spans="1:4" x14ac:dyDescent="0.35">
      <c r="A10617" s="2">
        <v>40954</v>
      </c>
      <c r="B10617" s="1">
        <v>3.2450000000000001</v>
      </c>
      <c r="C10617" s="2">
        <v>38526</v>
      </c>
      <c r="D10617" s="1">
        <v>9.0399999999999994E-2</v>
      </c>
    </row>
    <row r="10618" spans="1:4" x14ac:dyDescent="0.35">
      <c r="A10618" s="2">
        <v>40955</v>
      </c>
      <c r="B10618" s="1">
        <v>3.2374999999999998</v>
      </c>
      <c r="C10618" s="2">
        <v>38527</v>
      </c>
      <c r="D10618" s="1">
        <v>8.9700000000000002E-2</v>
      </c>
    </row>
    <row r="10619" spans="1:4" x14ac:dyDescent="0.35">
      <c r="A10619" s="2">
        <v>40956</v>
      </c>
      <c r="B10619" s="1">
        <v>3.2374999999999998</v>
      </c>
      <c r="C10619" s="2">
        <v>38530</v>
      </c>
      <c r="D10619" s="1">
        <v>9.1899999999999996E-2</v>
      </c>
    </row>
    <row r="10620" spans="1:4" x14ac:dyDescent="0.35">
      <c r="A10620" s="2">
        <v>40960</v>
      </c>
      <c r="B10620" s="1">
        <v>3.2050000000000001</v>
      </c>
      <c r="C10620" s="2">
        <v>38531</v>
      </c>
      <c r="D10620" s="1">
        <v>9.1399999999999995E-2</v>
      </c>
    </row>
    <row r="10621" spans="1:4" x14ac:dyDescent="0.35">
      <c r="A10621" s="2">
        <v>40961</v>
      </c>
      <c r="B10621" s="1">
        <v>3.1924999999999999</v>
      </c>
      <c r="C10621" s="2">
        <v>38532</v>
      </c>
      <c r="D10621" s="1">
        <v>9.2299999999999993E-2</v>
      </c>
    </row>
    <row r="10622" spans="1:4" x14ac:dyDescent="0.35">
      <c r="A10622" s="2">
        <v>40962</v>
      </c>
      <c r="B10622" s="1">
        <v>3.2050000000000001</v>
      </c>
      <c r="C10622" s="2">
        <v>38533</v>
      </c>
      <c r="D10622" s="1">
        <v>9.3299999999999994E-2</v>
      </c>
    </row>
    <row r="10623" spans="1:4" x14ac:dyDescent="0.35">
      <c r="A10623" s="2">
        <v>40963</v>
      </c>
      <c r="B10623" s="1">
        <v>3.1779999999999999</v>
      </c>
      <c r="C10623" s="2">
        <v>38534</v>
      </c>
      <c r="D10623" s="1">
        <v>9.1600000000000001E-2</v>
      </c>
    </row>
    <row r="10624" spans="1:4" x14ac:dyDescent="0.35">
      <c r="A10624" s="2">
        <v>40966</v>
      </c>
      <c r="B10624" s="1">
        <v>3.1629999999999998</v>
      </c>
      <c r="C10624" s="2">
        <v>38538</v>
      </c>
      <c r="D10624" s="1">
        <v>9.3899999999999997E-2</v>
      </c>
    </row>
    <row r="10625" spans="1:4" x14ac:dyDescent="0.35">
      <c r="A10625" s="2">
        <v>40967</v>
      </c>
      <c r="B10625" s="1">
        <v>3.1655000000000002</v>
      </c>
      <c r="C10625" s="2">
        <v>38539</v>
      </c>
      <c r="D10625" s="1">
        <v>9.35E-2</v>
      </c>
    </row>
    <row r="10626" spans="1:4" x14ac:dyDescent="0.35">
      <c r="A10626" s="2">
        <v>40968</v>
      </c>
      <c r="B10626" s="1">
        <v>3.1760000000000002</v>
      </c>
      <c r="C10626" s="2">
        <v>38540</v>
      </c>
      <c r="D10626" s="1">
        <v>9.3700000000000006E-2</v>
      </c>
    </row>
    <row r="10627" spans="1:4" x14ac:dyDescent="0.35">
      <c r="A10627" s="2">
        <v>40969</v>
      </c>
      <c r="B10627" s="1">
        <v>3.0924999999999998</v>
      </c>
      <c r="C10627" s="2">
        <v>38541</v>
      </c>
      <c r="D10627" s="1">
        <v>9.5399999999999999E-2</v>
      </c>
    </row>
    <row r="10628" spans="1:4" x14ac:dyDescent="0.35">
      <c r="A10628" s="2">
        <v>40970</v>
      </c>
      <c r="B10628" s="1">
        <v>3.0575000000000001</v>
      </c>
      <c r="C10628" s="2">
        <v>38544</v>
      </c>
      <c r="D10628" s="1">
        <v>9.4799999999999995E-2</v>
      </c>
    </row>
    <row r="10629" spans="1:4" x14ac:dyDescent="0.35">
      <c r="A10629" s="2">
        <v>40973</v>
      </c>
      <c r="B10629" s="1">
        <v>3.0825</v>
      </c>
      <c r="C10629" s="2">
        <v>38545</v>
      </c>
      <c r="D10629" s="1">
        <v>9.5000000000000001E-2</v>
      </c>
    </row>
    <row r="10630" spans="1:4" x14ac:dyDescent="0.35">
      <c r="A10630" s="2">
        <v>40974</v>
      </c>
      <c r="B10630" s="1">
        <v>3.04</v>
      </c>
      <c r="C10630" s="2">
        <v>38546</v>
      </c>
      <c r="D10630" s="1">
        <v>9.5799999999999996E-2</v>
      </c>
    </row>
    <row r="10631" spans="1:4" x14ac:dyDescent="0.35">
      <c r="A10631" s="2">
        <v>40975</v>
      </c>
      <c r="B10631" s="1">
        <v>2.9849999999999999</v>
      </c>
      <c r="C10631" s="2">
        <v>38547</v>
      </c>
      <c r="D10631" s="1">
        <v>9.5899999999999999E-2</v>
      </c>
    </row>
    <row r="10632" spans="1:4" x14ac:dyDescent="0.35">
      <c r="A10632" s="2">
        <v>40976</v>
      </c>
      <c r="B10632" s="1">
        <v>2.8774999999999999</v>
      </c>
      <c r="C10632" s="2">
        <v>38548</v>
      </c>
      <c r="D10632" s="1">
        <v>9.5500000000000002E-2</v>
      </c>
    </row>
    <row r="10633" spans="1:4" x14ac:dyDescent="0.35">
      <c r="A10633" s="2">
        <v>40977</v>
      </c>
      <c r="B10633" s="1">
        <v>2.875</v>
      </c>
      <c r="C10633" s="2">
        <v>38551</v>
      </c>
      <c r="D10633" s="1">
        <v>9.5899999999999999E-2</v>
      </c>
    </row>
    <row r="10634" spans="1:4" x14ac:dyDescent="0.35">
      <c r="A10634" s="2">
        <v>40980</v>
      </c>
      <c r="B10634" s="1">
        <v>3.03</v>
      </c>
      <c r="C10634" s="2">
        <v>38552</v>
      </c>
      <c r="D10634" s="1">
        <v>9.5200000000000007E-2</v>
      </c>
    </row>
    <row r="10635" spans="1:4" x14ac:dyDescent="0.35">
      <c r="A10635" s="2">
        <v>40981</v>
      </c>
      <c r="B10635" s="1">
        <v>3.0750000000000002</v>
      </c>
      <c r="C10635" s="2">
        <v>38553</v>
      </c>
      <c r="D10635" s="1">
        <v>9.4100000000000003E-2</v>
      </c>
    </row>
    <row r="10636" spans="1:4" x14ac:dyDescent="0.35">
      <c r="A10636" s="2">
        <v>40982</v>
      </c>
      <c r="B10636" s="1">
        <v>3.1124999999999998</v>
      </c>
      <c r="C10636" s="2">
        <v>38554</v>
      </c>
      <c r="D10636" s="1">
        <v>9.6600000000000005E-2</v>
      </c>
    </row>
    <row r="10637" spans="1:4" x14ac:dyDescent="0.35">
      <c r="A10637" s="2">
        <v>40983</v>
      </c>
      <c r="B10637" s="1">
        <v>3.29</v>
      </c>
      <c r="C10637" s="2">
        <v>38555</v>
      </c>
      <c r="D10637" s="1">
        <v>9.7000000000000003E-2</v>
      </c>
    </row>
    <row r="10638" spans="1:4" x14ac:dyDescent="0.35">
      <c r="A10638" s="2">
        <v>40984</v>
      </c>
      <c r="B10638" s="1">
        <v>3.3424999999999998</v>
      </c>
      <c r="C10638" s="2">
        <v>38558</v>
      </c>
      <c r="D10638" s="1">
        <v>9.9000000000000005E-2</v>
      </c>
    </row>
    <row r="10639" spans="1:4" x14ac:dyDescent="0.35">
      <c r="A10639" s="2">
        <v>40987</v>
      </c>
      <c r="B10639" s="1">
        <v>3.3424999999999998</v>
      </c>
      <c r="C10639" s="2">
        <v>38559</v>
      </c>
      <c r="D10639" s="1">
        <v>9.9599999999999994E-2</v>
      </c>
    </row>
    <row r="10640" spans="1:4" x14ac:dyDescent="0.35">
      <c r="A10640" s="2">
        <v>40988</v>
      </c>
      <c r="B10640" s="1">
        <v>3.31</v>
      </c>
      <c r="C10640" s="2">
        <v>38560</v>
      </c>
      <c r="D10640" s="1">
        <v>9.9500000000000005E-2</v>
      </c>
    </row>
    <row r="10641" spans="1:4" x14ac:dyDescent="0.35">
      <c r="A10641" s="2">
        <v>40989</v>
      </c>
      <c r="B10641" s="1">
        <v>3.2549999999999999</v>
      </c>
      <c r="C10641" s="2">
        <v>38561</v>
      </c>
      <c r="D10641" s="1">
        <v>9.9199999999999997E-2</v>
      </c>
    </row>
    <row r="10642" spans="1:4" x14ac:dyDescent="0.35">
      <c r="A10642" s="2">
        <v>40990</v>
      </c>
      <c r="B10642" s="1">
        <v>3.2825000000000002</v>
      </c>
      <c r="C10642" s="2">
        <v>38562</v>
      </c>
      <c r="D10642" s="1">
        <v>9.8299999999999998E-2</v>
      </c>
    </row>
    <row r="10643" spans="1:4" x14ac:dyDescent="0.35">
      <c r="A10643" s="2">
        <v>40991</v>
      </c>
      <c r="B10643" s="1">
        <v>3.33</v>
      </c>
      <c r="C10643" s="2">
        <v>38565</v>
      </c>
      <c r="D10643" s="1">
        <v>9.9599999999999994E-2</v>
      </c>
    </row>
    <row r="10644" spans="1:4" x14ac:dyDescent="0.35">
      <c r="A10644" s="2">
        <v>40994</v>
      </c>
      <c r="B10644" s="1">
        <v>3.3275000000000001</v>
      </c>
      <c r="C10644" s="2">
        <v>38566</v>
      </c>
      <c r="D10644" s="1">
        <v>0.1009</v>
      </c>
    </row>
    <row r="10645" spans="1:4" x14ac:dyDescent="0.35">
      <c r="A10645" s="2">
        <v>40995</v>
      </c>
      <c r="B10645" s="1">
        <v>3.4</v>
      </c>
      <c r="C10645" s="2">
        <v>38567</v>
      </c>
      <c r="D10645" s="1">
        <v>0.10199999999999999</v>
      </c>
    </row>
    <row r="10646" spans="1:4" x14ac:dyDescent="0.35">
      <c r="A10646" s="2">
        <v>40996</v>
      </c>
      <c r="B10646" s="1">
        <v>3.4224999999999999</v>
      </c>
      <c r="C10646" s="2">
        <v>38568</v>
      </c>
      <c r="D10646" s="1">
        <v>0.1022</v>
      </c>
    </row>
    <row r="10647" spans="1:4" x14ac:dyDescent="0.35">
      <c r="A10647" s="2">
        <v>40997</v>
      </c>
      <c r="B10647" s="1">
        <v>3.355</v>
      </c>
      <c r="C10647" s="2">
        <v>38569</v>
      </c>
      <c r="D10647" s="1">
        <v>0.1008</v>
      </c>
    </row>
    <row r="10648" spans="1:4" x14ac:dyDescent="0.35">
      <c r="A10648" s="2">
        <v>40998</v>
      </c>
      <c r="B10648" s="1">
        <v>3.4125000000000001</v>
      </c>
      <c r="C10648" s="2">
        <v>38572</v>
      </c>
      <c r="D10648" s="1">
        <v>0.10100000000000001</v>
      </c>
    </row>
    <row r="10649" spans="1:4" x14ac:dyDescent="0.35">
      <c r="A10649" s="2">
        <v>41001</v>
      </c>
      <c r="B10649" s="1">
        <v>3.3475000000000001</v>
      </c>
      <c r="C10649" s="2">
        <v>38573</v>
      </c>
      <c r="D10649" s="1">
        <v>9.9199999999999997E-2</v>
      </c>
    </row>
    <row r="10650" spans="1:4" x14ac:dyDescent="0.35">
      <c r="A10650" s="2">
        <v>41002</v>
      </c>
      <c r="B10650" s="1">
        <v>3.36</v>
      </c>
      <c r="C10650" s="2">
        <v>38574</v>
      </c>
      <c r="D10650" s="1">
        <v>9.8299999999999998E-2</v>
      </c>
    </row>
    <row r="10651" spans="1:4" x14ac:dyDescent="0.35">
      <c r="A10651" s="2">
        <v>41003</v>
      </c>
      <c r="B10651" s="1">
        <v>3.35</v>
      </c>
      <c r="C10651" s="2">
        <v>38575</v>
      </c>
      <c r="D10651" s="1">
        <v>9.8500000000000004E-2</v>
      </c>
    </row>
    <row r="10652" spans="1:4" x14ac:dyDescent="0.35">
      <c r="A10652" s="2">
        <v>41004</v>
      </c>
      <c r="B10652" s="1">
        <v>3.37</v>
      </c>
      <c r="C10652" s="2">
        <v>38576</v>
      </c>
      <c r="D10652" s="1">
        <v>9.8699999999999996E-2</v>
      </c>
    </row>
    <row r="10653" spans="1:4" x14ac:dyDescent="0.35">
      <c r="A10653" s="2">
        <v>41008</v>
      </c>
      <c r="B10653" s="1">
        <v>3.3824999999999998</v>
      </c>
      <c r="C10653" s="2">
        <v>38579</v>
      </c>
      <c r="D10653" s="1">
        <v>9.74E-2</v>
      </c>
    </row>
    <row r="10654" spans="1:4" x14ac:dyDescent="0.35">
      <c r="A10654" s="2">
        <v>41009</v>
      </c>
      <c r="B10654" s="1">
        <v>3.33</v>
      </c>
      <c r="C10654" s="2">
        <v>38580</v>
      </c>
      <c r="D10654" s="1">
        <v>9.6199999999999994E-2</v>
      </c>
    </row>
    <row r="10655" spans="1:4" x14ac:dyDescent="0.35">
      <c r="A10655" s="2">
        <v>41010</v>
      </c>
      <c r="B10655" s="1">
        <v>3.2925</v>
      </c>
      <c r="C10655" s="2">
        <v>38581</v>
      </c>
      <c r="D10655" s="1">
        <v>9.7799999999999998E-2</v>
      </c>
    </row>
    <row r="10656" spans="1:4" x14ac:dyDescent="0.35">
      <c r="A10656" s="2">
        <v>41011</v>
      </c>
      <c r="B10656" s="1">
        <v>3.34</v>
      </c>
      <c r="C10656" s="2">
        <v>38582</v>
      </c>
      <c r="D10656" s="1">
        <v>9.6699999999999994E-2</v>
      </c>
    </row>
    <row r="10657" spans="1:4" x14ac:dyDescent="0.35">
      <c r="A10657" s="2">
        <v>41012</v>
      </c>
      <c r="B10657" s="1">
        <v>3.2774999999999999</v>
      </c>
      <c r="C10657" s="2">
        <v>38583</v>
      </c>
      <c r="D10657" s="1">
        <v>9.6799999999999997E-2</v>
      </c>
    </row>
    <row r="10658" spans="1:4" x14ac:dyDescent="0.35">
      <c r="A10658" s="2">
        <v>41015</v>
      </c>
      <c r="B10658" s="1">
        <v>3.23</v>
      </c>
      <c r="C10658" s="2">
        <v>38586</v>
      </c>
      <c r="D10658" s="1">
        <v>9.6000000000000002E-2</v>
      </c>
    </row>
    <row r="10659" spans="1:4" x14ac:dyDescent="0.35">
      <c r="A10659" s="2">
        <v>41016</v>
      </c>
      <c r="B10659" s="1">
        <v>3.2075</v>
      </c>
      <c r="C10659" s="2">
        <v>38587</v>
      </c>
      <c r="D10659" s="1">
        <v>9.5799999999999996E-2</v>
      </c>
    </row>
    <row r="10660" spans="1:4" x14ac:dyDescent="0.35">
      <c r="A10660" s="2">
        <v>41017</v>
      </c>
      <c r="B10660" s="1">
        <v>3.2075</v>
      </c>
      <c r="C10660" s="2">
        <v>38588</v>
      </c>
      <c r="D10660" s="1">
        <v>9.8299999999999998E-2</v>
      </c>
    </row>
    <row r="10661" spans="1:4" x14ac:dyDescent="0.35">
      <c r="A10661" s="2">
        <v>41018</v>
      </c>
      <c r="B10661" s="1">
        <v>3.2275</v>
      </c>
      <c r="C10661" s="2">
        <v>38589</v>
      </c>
      <c r="D10661" s="1">
        <v>9.7299999999999998E-2</v>
      </c>
    </row>
    <row r="10662" spans="1:4" x14ac:dyDescent="0.35">
      <c r="A10662" s="2">
        <v>41019</v>
      </c>
      <c r="B10662" s="1">
        <v>3.2225000000000001</v>
      </c>
      <c r="C10662" s="2">
        <v>38590</v>
      </c>
      <c r="D10662" s="1">
        <v>9.7600000000000006E-2</v>
      </c>
    </row>
    <row r="10663" spans="1:4" x14ac:dyDescent="0.35">
      <c r="A10663" s="2">
        <v>41022</v>
      </c>
      <c r="B10663" s="1">
        <v>3.26</v>
      </c>
      <c r="C10663" s="2">
        <v>38593</v>
      </c>
      <c r="D10663" s="1">
        <v>9.8299999999999998E-2</v>
      </c>
    </row>
    <row r="10664" spans="1:4" x14ac:dyDescent="0.35">
      <c r="A10664" s="2">
        <v>41023</v>
      </c>
      <c r="B10664" s="1">
        <v>3.4024999999999999</v>
      </c>
      <c r="C10664" s="2">
        <v>38594</v>
      </c>
      <c r="D10664" s="1">
        <v>0.1012</v>
      </c>
    </row>
    <row r="10665" spans="1:4" x14ac:dyDescent="0.35">
      <c r="A10665" s="2">
        <v>41024</v>
      </c>
      <c r="B10665" s="1">
        <v>3.3975</v>
      </c>
      <c r="C10665" s="2">
        <v>38595</v>
      </c>
      <c r="D10665" s="1">
        <v>0.1007</v>
      </c>
    </row>
    <row r="10666" spans="1:4" x14ac:dyDescent="0.35">
      <c r="A10666" s="2">
        <v>41025</v>
      </c>
      <c r="B10666" s="1">
        <v>3.3885000000000001</v>
      </c>
      <c r="C10666" s="2">
        <v>38596</v>
      </c>
      <c r="D10666" s="1">
        <v>0.10100000000000001</v>
      </c>
    </row>
    <row r="10667" spans="1:4" x14ac:dyDescent="0.35">
      <c r="A10667" s="2">
        <v>41026</v>
      </c>
      <c r="B10667" s="1">
        <v>3.3935</v>
      </c>
      <c r="C10667" s="2">
        <v>38597</v>
      </c>
      <c r="D10667" s="1">
        <v>0.1011</v>
      </c>
    </row>
    <row r="10668" spans="1:4" x14ac:dyDescent="0.35">
      <c r="A10668" s="2">
        <v>41029</v>
      </c>
      <c r="B10668" s="1">
        <v>3.4375</v>
      </c>
      <c r="C10668" s="2">
        <v>38601</v>
      </c>
      <c r="D10668" s="1">
        <v>0.10199999999999999</v>
      </c>
    </row>
    <row r="10669" spans="1:4" x14ac:dyDescent="0.35">
      <c r="A10669" s="2">
        <v>41030</v>
      </c>
      <c r="B10669" s="1">
        <v>3.4525000000000001</v>
      </c>
      <c r="C10669" s="2">
        <v>38602</v>
      </c>
      <c r="D10669" s="1">
        <v>0.1013</v>
      </c>
    </row>
    <row r="10670" spans="1:4" x14ac:dyDescent="0.35">
      <c r="A10670" s="2">
        <v>41031</v>
      </c>
      <c r="B10670" s="1">
        <v>3.3725000000000001</v>
      </c>
      <c r="C10670" s="2">
        <v>38603</v>
      </c>
      <c r="D10670" s="1">
        <v>0.1018</v>
      </c>
    </row>
    <row r="10671" spans="1:4" x14ac:dyDescent="0.35">
      <c r="A10671" s="2">
        <v>41032</v>
      </c>
      <c r="B10671" s="1">
        <v>3.4449999999999998</v>
      </c>
      <c r="C10671" s="2">
        <v>38604</v>
      </c>
      <c r="D10671" s="1">
        <v>0.1027</v>
      </c>
    </row>
    <row r="10672" spans="1:4" x14ac:dyDescent="0.35">
      <c r="A10672" s="2">
        <v>41033</v>
      </c>
      <c r="B10672" s="1">
        <v>3.4</v>
      </c>
      <c r="C10672" s="2">
        <v>38607</v>
      </c>
      <c r="D10672" s="1">
        <v>0.104</v>
      </c>
    </row>
    <row r="10673" spans="1:4" x14ac:dyDescent="0.35">
      <c r="A10673" s="2">
        <v>41036</v>
      </c>
      <c r="B10673" s="1">
        <v>3.375</v>
      </c>
      <c r="C10673" s="2">
        <v>38608</v>
      </c>
      <c r="D10673" s="1">
        <v>0.1031</v>
      </c>
    </row>
    <row r="10674" spans="1:4" x14ac:dyDescent="0.35">
      <c r="A10674" s="2">
        <v>41037</v>
      </c>
      <c r="B10674" s="1">
        <v>3.3774999999999999</v>
      </c>
      <c r="C10674" s="2">
        <v>38609</v>
      </c>
      <c r="D10674" s="1">
        <v>0.10299999999999999</v>
      </c>
    </row>
    <row r="10675" spans="1:4" x14ac:dyDescent="0.35">
      <c r="A10675" s="2">
        <v>41038</v>
      </c>
      <c r="B10675" s="1">
        <v>3.36</v>
      </c>
      <c r="C10675" s="2">
        <v>38610</v>
      </c>
      <c r="D10675" s="1">
        <v>0.1033</v>
      </c>
    </row>
    <row r="10676" spans="1:4" x14ac:dyDescent="0.35">
      <c r="A10676" s="2">
        <v>41039</v>
      </c>
      <c r="B10676" s="1">
        <v>3.36</v>
      </c>
      <c r="C10676" s="2">
        <v>38611</v>
      </c>
      <c r="D10676" s="1">
        <v>0.1043</v>
      </c>
    </row>
    <row r="10677" spans="1:4" x14ac:dyDescent="0.35">
      <c r="A10677" s="2">
        <v>41040</v>
      </c>
      <c r="B10677" s="1">
        <v>3.32</v>
      </c>
      <c r="C10677" s="2">
        <v>38614</v>
      </c>
      <c r="D10677" s="1">
        <v>0.1051</v>
      </c>
    </row>
    <row r="10678" spans="1:4" x14ac:dyDescent="0.35">
      <c r="A10678" s="2">
        <v>41043</v>
      </c>
      <c r="B10678" s="1">
        <v>3.2850000000000001</v>
      </c>
      <c r="C10678" s="2">
        <v>38615</v>
      </c>
      <c r="D10678" s="1">
        <v>0.10489999999999999</v>
      </c>
    </row>
    <row r="10679" spans="1:4" x14ac:dyDescent="0.35">
      <c r="A10679" s="2">
        <v>41044</v>
      </c>
      <c r="B10679" s="1">
        <v>3.3025000000000002</v>
      </c>
      <c r="C10679" s="2">
        <v>38616</v>
      </c>
      <c r="D10679" s="1">
        <v>0.10249999999999999</v>
      </c>
    </row>
    <row r="10680" spans="1:4" x14ac:dyDescent="0.35">
      <c r="A10680" s="2">
        <v>41045</v>
      </c>
      <c r="B10680" s="1">
        <v>3.375</v>
      </c>
      <c r="C10680" s="2">
        <v>38617</v>
      </c>
      <c r="D10680" s="1">
        <v>0.1047</v>
      </c>
    </row>
    <row r="10681" spans="1:4" x14ac:dyDescent="0.35">
      <c r="A10681" s="2">
        <v>41046</v>
      </c>
      <c r="B10681" s="1">
        <v>3.3849999999999998</v>
      </c>
      <c r="C10681" s="2">
        <v>38618</v>
      </c>
      <c r="D10681" s="1">
        <v>0.1043</v>
      </c>
    </row>
    <row r="10682" spans="1:4" x14ac:dyDescent="0.35">
      <c r="A10682" s="2">
        <v>41047</v>
      </c>
      <c r="B10682" s="1">
        <v>3.4</v>
      </c>
      <c r="C10682" s="2">
        <v>38621</v>
      </c>
      <c r="D10682" s="1">
        <v>0.104</v>
      </c>
    </row>
    <row r="10683" spans="1:4" x14ac:dyDescent="0.35">
      <c r="A10683" s="2">
        <v>41050</v>
      </c>
      <c r="B10683" s="1">
        <v>3.42</v>
      </c>
      <c r="C10683" s="2">
        <v>38622</v>
      </c>
      <c r="D10683" s="1">
        <v>0.1095</v>
      </c>
    </row>
    <row r="10684" spans="1:4" x14ac:dyDescent="0.35">
      <c r="A10684" s="2">
        <v>41051</v>
      </c>
      <c r="B10684" s="1">
        <v>3.335</v>
      </c>
      <c r="C10684" s="2">
        <v>38623</v>
      </c>
      <c r="D10684" s="1">
        <v>0.1118</v>
      </c>
    </row>
    <row r="10685" spans="1:4" x14ac:dyDescent="0.35">
      <c r="A10685" s="2">
        <v>41052</v>
      </c>
      <c r="B10685" s="1">
        <v>3.25</v>
      </c>
      <c r="C10685" s="2">
        <v>38624</v>
      </c>
      <c r="D10685" s="1">
        <v>0.1104</v>
      </c>
    </row>
    <row r="10686" spans="1:4" x14ac:dyDescent="0.35">
      <c r="A10686" s="2">
        <v>41053</v>
      </c>
      <c r="B10686" s="1">
        <v>3.05</v>
      </c>
      <c r="C10686" s="2">
        <v>38625</v>
      </c>
      <c r="D10686" s="1">
        <v>0.11169999999999999</v>
      </c>
    </row>
    <row r="10687" spans="1:4" x14ac:dyDescent="0.35">
      <c r="A10687" s="2">
        <v>41054</v>
      </c>
      <c r="B10687" s="1">
        <v>2.9624999999999999</v>
      </c>
      <c r="C10687" s="2">
        <v>38628</v>
      </c>
      <c r="D10687" s="1">
        <v>0.1153</v>
      </c>
    </row>
    <row r="10688" spans="1:4" x14ac:dyDescent="0.35">
      <c r="A10688" s="2">
        <v>41058</v>
      </c>
      <c r="B10688" s="1">
        <v>2.8050000000000002</v>
      </c>
      <c r="C10688" s="2">
        <v>38629</v>
      </c>
      <c r="D10688" s="1">
        <v>0.1143</v>
      </c>
    </row>
    <row r="10689" spans="1:4" x14ac:dyDescent="0.35">
      <c r="A10689" s="2">
        <v>41059</v>
      </c>
      <c r="B10689" s="1">
        <v>2.7075</v>
      </c>
      <c r="C10689" s="2">
        <v>38630</v>
      </c>
      <c r="D10689" s="1">
        <v>0.1144</v>
      </c>
    </row>
    <row r="10690" spans="1:4" x14ac:dyDescent="0.35">
      <c r="A10690" s="2">
        <v>41060</v>
      </c>
      <c r="B10690" s="1">
        <v>2.8075000000000001</v>
      </c>
      <c r="C10690" s="2">
        <v>38631</v>
      </c>
      <c r="D10690" s="1">
        <v>0.11260000000000001</v>
      </c>
    </row>
    <row r="10691" spans="1:4" x14ac:dyDescent="0.35">
      <c r="A10691" s="2">
        <v>41061</v>
      </c>
      <c r="B10691" s="1">
        <v>2.85</v>
      </c>
      <c r="C10691" s="2">
        <v>38632</v>
      </c>
      <c r="D10691" s="1">
        <v>0.1137</v>
      </c>
    </row>
    <row r="10692" spans="1:4" x14ac:dyDescent="0.35">
      <c r="A10692" s="2">
        <v>41064</v>
      </c>
      <c r="B10692" s="1">
        <v>2.875</v>
      </c>
      <c r="C10692" s="2">
        <v>38635</v>
      </c>
      <c r="D10692" s="1">
        <v>0.1166</v>
      </c>
    </row>
    <row r="10693" spans="1:4" x14ac:dyDescent="0.35">
      <c r="A10693" s="2">
        <v>41065</v>
      </c>
      <c r="B10693" s="1">
        <v>2.89</v>
      </c>
      <c r="C10693" s="2">
        <v>38636</v>
      </c>
      <c r="D10693" s="1">
        <v>0.11840000000000001</v>
      </c>
    </row>
    <row r="10694" spans="1:4" x14ac:dyDescent="0.35">
      <c r="A10694" s="2">
        <v>41066</v>
      </c>
      <c r="B10694" s="1">
        <v>2.9424999999999999</v>
      </c>
      <c r="C10694" s="2">
        <v>38637</v>
      </c>
      <c r="D10694" s="1">
        <v>0.1173</v>
      </c>
    </row>
    <row r="10695" spans="1:4" x14ac:dyDescent="0.35">
      <c r="A10695" s="2">
        <v>41067</v>
      </c>
      <c r="B10695" s="1">
        <v>3</v>
      </c>
      <c r="C10695" s="2">
        <v>38638</v>
      </c>
      <c r="D10695" s="1">
        <v>0.1169</v>
      </c>
    </row>
    <row r="10696" spans="1:4" x14ac:dyDescent="0.35">
      <c r="A10696" s="2">
        <v>41068</v>
      </c>
      <c r="B10696" s="1">
        <v>3.0325000000000002</v>
      </c>
      <c r="C10696" s="2">
        <v>38639</v>
      </c>
      <c r="D10696" s="1">
        <v>0.1166</v>
      </c>
    </row>
    <row r="10697" spans="1:4" x14ac:dyDescent="0.35">
      <c r="A10697" s="2">
        <v>41071</v>
      </c>
      <c r="B10697" s="1">
        <v>2.9525000000000001</v>
      </c>
      <c r="C10697" s="2">
        <v>38642</v>
      </c>
      <c r="D10697" s="1">
        <v>0.11459999999999999</v>
      </c>
    </row>
    <row r="10698" spans="1:4" x14ac:dyDescent="0.35">
      <c r="A10698" s="2">
        <v>41072</v>
      </c>
      <c r="B10698" s="1">
        <v>2.9575</v>
      </c>
      <c r="C10698" s="2">
        <v>38643</v>
      </c>
      <c r="D10698" s="1">
        <v>0.1169</v>
      </c>
    </row>
    <row r="10699" spans="1:4" x14ac:dyDescent="0.35">
      <c r="A10699" s="2">
        <v>41073</v>
      </c>
      <c r="B10699" s="1">
        <v>3.0575000000000001</v>
      </c>
      <c r="C10699" s="2">
        <v>38644</v>
      </c>
      <c r="D10699" s="1">
        <v>0.1173</v>
      </c>
    </row>
    <row r="10700" spans="1:4" x14ac:dyDescent="0.35">
      <c r="A10700" s="2">
        <v>41074</v>
      </c>
      <c r="B10700" s="1">
        <v>3.0575000000000001</v>
      </c>
      <c r="C10700" s="2">
        <v>38645</v>
      </c>
      <c r="D10700" s="1">
        <v>0.1163</v>
      </c>
    </row>
    <row r="10701" spans="1:4" x14ac:dyDescent="0.35">
      <c r="A10701" s="2">
        <v>41075</v>
      </c>
      <c r="B10701" s="1">
        <v>3.0775000000000001</v>
      </c>
      <c r="C10701" s="2">
        <v>38646</v>
      </c>
      <c r="D10701" s="1">
        <v>0.11799999999999999</v>
      </c>
    </row>
    <row r="10702" spans="1:4" x14ac:dyDescent="0.35">
      <c r="A10702" s="2">
        <v>41078</v>
      </c>
      <c r="B10702" s="1">
        <v>3.16</v>
      </c>
      <c r="C10702" s="2">
        <v>38649</v>
      </c>
      <c r="D10702" s="1">
        <v>0.1163</v>
      </c>
    </row>
    <row r="10703" spans="1:4" x14ac:dyDescent="0.35">
      <c r="A10703" s="2">
        <v>41079</v>
      </c>
      <c r="B10703" s="1">
        <v>3.2450000000000001</v>
      </c>
      <c r="C10703" s="2">
        <v>38650</v>
      </c>
      <c r="D10703" s="1">
        <v>0.1182</v>
      </c>
    </row>
    <row r="10704" spans="1:4" x14ac:dyDescent="0.35">
      <c r="A10704" s="2">
        <v>41080</v>
      </c>
      <c r="B10704" s="1">
        <v>3.25</v>
      </c>
      <c r="C10704" s="2">
        <v>38651</v>
      </c>
      <c r="D10704" s="1">
        <v>0.1178</v>
      </c>
    </row>
    <row r="10705" spans="1:4" x14ac:dyDescent="0.35">
      <c r="A10705" s="2">
        <v>41081</v>
      </c>
      <c r="B10705" s="1">
        <v>3.1425000000000001</v>
      </c>
      <c r="C10705" s="2">
        <v>38652</v>
      </c>
      <c r="D10705" s="1">
        <v>0.1178</v>
      </c>
    </row>
    <row r="10706" spans="1:4" x14ac:dyDescent="0.35">
      <c r="A10706" s="2">
        <v>41082</v>
      </c>
      <c r="B10706" s="1">
        <v>3.2875000000000001</v>
      </c>
      <c r="C10706" s="2">
        <v>38653</v>
      </c>
      <c r="D10706" s="1">
        <v>0.11609999999999999</v>
      </c>
    </row>
    <row r="10707" spans="1:4" x14ac:dyDescent="0.35">
      <c r="A10707" s="2">
        <v>41085</v>
      </c>
      <c r="B10707" s="1">
        <v>3.4874999999999998</v>
      </c>
      <c r="C10707" s="2">
        <v>38656</v>
      </c>
      <c r="D10707" s="1">
        <v>0.1133</v>
      </c>
    </row>
    <row r="10708" spans="1:4" x14ac:dyDescent="0.35">
      <c r="A10708" s="2">
        <v>41086</v>
      </c>
      <c r="B10708" s="1">
        <v>3.5285000000000002</v>
      </c>
      <c r="C10708" s="2">
        <v>38657</v>
      </c>
      <c r="D10708" s="1">
        <v>0.1125</v>
      </c>
    </row>
    <row r="10709" spans="1:4" x14ac:dyDescent="0.35">
      <c r="A10709" s="2">
        <v>41087</v>
      </c>
      <c r="B10709" s="1">
        <v>3.4365000000000001</v>
      </c>
      <c r="C10709" s="2">
        <v>38658</v>
      </c>
      <c r="D10709" s="1">
        <v>0.1147</v>
      </c>
    </row>
    <row r="10710" spans="1:4" x14ac:dyDescent="0.35">
      <c r="A10710" s="2">
        <v>41088</v>
      </c>
      <c r="B10710" s="1">
        <v>3.3519999999999999</v>
      </c>
      <c r="C10710" s="2">
        <v>38659</v>
      </c>
      <c r="D10710" s="1">
        <v>0.1154</v>
      </c>
    </row>
    <row r="10711" spans="1:4" x14ac:dyDescent="0.35">
      <c r="A10711" s="2">
        <v>41089</v>
      </c>
      <c r="B10711" s="1">
        <v>3.3759999999999999</v>
      </c>
      <c r="C10711" s="2">
        <v>38660</v>
      </c>
      <c r="D10711" s="1">
        <v>0.11559999999999999</v>
      </c>
    </row>
    <row r="10712" spans="1:4" x14ac:dyDescent="0.35">
      <c r="A10712" s="2">
        <v>41092</v>
      </c>
      <c r="B10712" s="1">
        <v>3.4725000000000001</v>
      </c>
      <c r="C10712" s="2">
        <v>38663</v>
      </c>
      <c r="D10712" s="1">
        <v>0.1137</v>
      </c>
    </row>
    <row r="10713" spans="1:4" x14ac:dyDescent="0.35">
      <c r="A10713" s="2">
        <v>41093</v>
      </c>
      <c r="B10713" s="1">
        <v>3.51</v>
      </c>
      <c r="C10713" s="2">
        <v>38664</v>
      </c>
      <c r="D10713" s="1">
        <v>0.1128</v>
      </c>
    </row>
    <row r="10714" spans="1:4" x14ac:dyDescent="0.35">
      <c r="A10714" s="2">
        <v>41095</v>
      </c>
      <c r="B10714" s="1">
        <v>3.6524999999999999</v>
      </c>
      <c r="C10714" s="2">
        <v>38665</v>
      </c>
      <c r="D10714" s="1">
        <v>0.112</v>
      </c>
    </row>
    <row r="10715" spans="1:4" x14ac:dyDescent="0.35">
      <c r="A10715" s="2">
        <v>41096</v>
      </c>
      <c r="B10715" s="1">
        <v>3.6175000000000002</v>
      </c>
      <c r="C10715" s="2">
        <v>38666</v>
      </c>
      <c r="D10715" s="1">
        <v>0.1147</v>
      </c>
    </row>
    <row r="10716" spans="1:4" x14ac:dyDescent="0.35">
      <c r="A10716" s="2">
        <v>41099</v>
      </c>
      <c r="B10716" s="1">
        <v>3.7774999999999999</v>
      </c>
      <c r="C10716" s="2">
        <v>38667</v>
      </c>
      <c r="D10716" s="1">
        <v>0.1148</v>
      </c>
    </row>
    <row r="10717" spans="1:4" x14ac:dyDescent="0.35">
      <c r="A10717" s="2">
        <v>41100</v>
      </c>
      <c r="B10717" s="1">
        <v>3.77</v>
      </c>
      <c r="C10717" s="2">
        <v>38670</v>
      </c>
      <c r="D10717" s="1">
        <v>0.11749999999999999</v>
      </c>
    </row>
    <row r="10718" spans="1:4" x14ac:dyDescent="0.35">
      <c r="A10718" s="2">
        <v>41101</v>
      </c>
      <c r="B10718" s="1">
        <v>3.6425000000000001</v>
      </c>
      <c r="C10718" s="2">
        <v>38671</v>
      </c>
      <c r="D10718" s="1">
        <v>0.12039999999999999</v>
      </c>
    </row>
    <row r="10719" spans="1:4" x14ac:dyDescent="0.35">
      <c r="A10719" s="2">
        <v>41102</v>
      </c>
      <c r="B10719" s="1">
        <v>3.7050000000000001</v>
      </c>
      <c r="C10719" s="2">
        <v>38672</v>
      </c>
      <c r="D10719" s="1">
        <v>0.1212</v>
      </c>
    </row>
    <row r="10720" spans="1:4" x14ac:dyDescent="0.35">
      <c r="A10720" s="2">
        <v>41103</v>
      </c>
      <c r="B10720" s="1">
        <v>3.7250000000000001</v>
      </c>
      <c r="C10720" s="2">
        <v>38673</v>
      </c>
      <c r="D10720" s="1">
        <v>0.1205</v>
      </c>
    </row>
    <row r="10721" spans="1:4" x14ac:dyDescent="0.35">
      <c r="A10721" s="2">
        <v>41106</v>
      </c>
      <c r="B10721" s="1">
        <v>3.8025000000000002</v>
      </c>
      <c r="C10721" s="2">
        <v>38674</v>
      </c>
      <c r="D10721" s="1">
        <v>0.1198</v>
      </c>
    </row>
    <row r="10722" spans="1:4" x14ac:dyDescent="0.35">
      <c r="A10722" s="2">
        <v>41107</v>
      </c>
      <c r="B10722" s="1">
        <v>3.7774999999999999</v>
      </c>
      <c r="C10722" s="2">
        <v>38677</v>
      </c>
      <c r="D10722" s="1">
        <v>0.1207</v>
      </c>
    </row>
    <row r="10723" spans="1:4" x14ac:dyDescent="0.35">
      <c r="A10723" s="2">
        <v>41108</v>
      </c>
      <c r="B10723" s="1">
        <v>3.8</v>
      </c>
      <c r="C10723" s="2">
        <v>38678</v>
      </c>
      <c r="D10723" s="1">
        <v>0.1205</v>
      </c>
    </row>
    <row r="10724" spans="1:4" x14ac:dyDescent="0.35">
      <c r="A10724" s="2">
        <v>41109</v>
      </c>
      <c r="B10724" s="1">
        <v>3.835</v>
      </c>
      <c r="C10724" s="2">
        <v>38679</v>
      </c>
      <c r="D10724" s="1">
        <v>0.1215</v>
      </c>
    </row>
    <row r="10725" spans="1:4" x14ac:dyDescent="0.35">
      <c r="A10725" s="2">
        <v>41110</v>
      </c>
      <c r="B10725" s="1">
        <v>3.87</v>
      </c>
      <c r="C10725" s="2">
        <v>38684</v>
      </c>
      <c r="D10725" s="1">
        <v>0.1245</v>
      </c>
    </row>
    <row r="10726" spans="1:4" x14ac:dyDescent="0.35">
      <c r="A10726" s="2">
        <v>41113</v>
      </c>
      <c r="B10726" s="1">
        <v>3.8050000000000002</v>
      </c>
      <c r="C10726" s="2">
        <v>38685</v>
      </c>
      <c r="D10726" s="1">
        <v>0.1245</v>
      </c>
    </row>
    <row r="10727" spans="1:4" x14ac:dyDescent="0.35">
      <c r="A10727" s="2">
        <v>41114</v>
      </c>
      <c r="B10727" s="1">
        <v>3.625</v>
      </c>
      <c r="C10727" s="2">
        <v>38686</v>
      </c>
      <c r="D10727" s="1">
        <v>0.12429999999999999</v>
      </c>
    </row>
    <row r="10728" spans="1:4" x14ac:dyDescent="0.35">
      <c r="A10728" s="2">
        <v>41115</v>
      </c>
      <c r="B10728" s="1">
        <v>3.7275</v>
      </c>
      <c r="C10728" s="2">
        <v>38687</v>
      </c>
      <c r="D10728" s="1">
        <v>0.12920000000000001</v>
      </c>
    </row>
    <row r="10729" spans="1:4" x14ac:dyDescent="0.35">
      <c r="A10729" s="2">
        <v>41116</v>
      </c>
      <c r="B10729" s="1">
        <v>3.6949999999999998</v>
      </c>
      <c r="C10729" s="2">
        <v>38688</v>
      </c>
      <c r="D10729" s="1">
        <v>0.12859999999999999</v>
      </c>
    </row>
    <row r="10730" spans="1:4" x14ac:dyDescent="0.35">
      <c r="A10730" s="2">
        <v>41117</v>
      </c>
      <c r="B10730" s="1">
        <v>3.77</v>
      </c>
      <c r="C10730" s="2">
        <v>38691</v>
      </c>
      <c r="D10730" s="1">
        <v>0.1326</v>
      </c>
    </row>
    <row r="10731" spans="1:4" x14ac:dyDescent="0.35">
      <c r="A10731" s="2">
        <v>41120</v>
      </c>
      <c r="B10731" s="1">
        <v>3.8424999999999998</v>
      </c>
      <c r="C10731" s="2">
        <v>38692</v>
      </c>
      <c r="D10731" s="1">
        <v>0.13089999999999999</v>
      </c>
    </row>
    <row r="10732" spans="1:4" x14ac:dyDescent="0.35">
      <c r="A10732" s="2">
        <v>41121</v>
      </c>
      <c r="B10732" s="1">
        <v>3.8025000000000002</v>
      </c>
      <c r="C10732" s="2">
        <v>38693</v>
      </c>
      <c r="D10732" s="1">
        <v>0.13389999999999999</v>
      </c>
    </row>
    <row r="10733" spans="1:4" x14ac:dyDescent="0.35">
      <c r="A10733" s="2">
        <v>41122</v>
      </c>
      <c r="B10733" s="1">
        <v>3.71</v>
      </c>
      <c r="C10733" s="2">
        <v>38694</v>
      </c>
      <c r="D10733" s="1">
        <v>0.1361</v>
      </c>
    </row>
    <row r="10734" spans="1:4" x14ac:dyDescent="0.35">
      <c r="A10734" s="2">
        <v>41123</v>
      </c>
      <c r="B10734" s="1">
        <v>3.7174999999999998</v>
      </c>
      <c r="C10734" s="2">
        <v>38695</v>
      </c>
      <c r="D10734" s="1">
        <v>0.1351</v>
      </c>
    </row>
    <row r="10735" spans="1:4" x14ac:dyDescent="0.35">
      <c r="A10735" s="2">
        <v>41124</v>
      </c>
      <c r="B10735" s="1">
        <v>3.78</v>
      </c>
      <c r="C10735" s="2">
        <v>38698</v>
      </c>
      <c r="D10735" s="1">
        <v>0.1396</v>
      </c>
    </row>
    <row r="10736" spans="1:4" x14ac:dyDescent="0.35">
      <c r="A10736" s="2">
        <v>41127</v>
      </c>
      <c r="B10736" s="1">
        <v>3.7349999999999999</v>
      </c>
      <c r="C10736" s="2">
        <v>38699</v>
      </c>
      <c r="D10736" s="1">
        <v>0.1381</v>
      </c>
    </row>
    <row r="10737" spans="1:4" x14ac:dyDescent="0.35">
      <c r="A10737" s="2">
        <v>41128</v>
      </c>
      <c r="B10737" s="1">
        <v>3.7025000000000001</v>
      </c>
      <c r="C10737" s="2">
        <v>38700</v>
      </c>
      <c r="D10737" s="1">
        <v>0.13589999999999999</v>
      </c>
    </row>
    <row r="10738" spans="1:4" x14ac:dyDescent="0.35">
      <c r="A10738" s="2">
        <v>41129</v>
      </c>
      <c r="B10738" s="1">
        <v>3.7574999999999998</v>
      </c>
      <c r="C10738" s="2">
        <v>38701</v>
      </c>
      <c r="D10738" s="1">
        <v>0.13869999999999999</v>
      </c>
    </row>
    <row r="10739" spans="1:4" x14ac:dyDescent="0.35">
      <c r="A10739" s="2">
        <v>41130</v>
      </c>
      <c r="B10739" s="1">
        <v>3.895</v>
      </c>
      <c r="C10739" s="2">
        <v>38702</v>
      </c>
      <c r="D10739" s="1">
        <v>0.14199999999999999</v>
      </c>
    </row>
    <row r="10740" spans="1:4" x14ac:dyDescent="0.35">
      <c r="A10740" s="2">
        <v>41131</v>
      </c>
      <c r="B10740" s="1">
        <v>3.8824999999999998</v>
      </c>
      <c r="C10740" s="2">
        <v>38705</v>
      </c>
      <c r="D10740" s="1">
        <v>0.14330000000000001</v>
      </c>
    </row>
    <row r="10741" spans="1:4" x14ac:dyDescent="0.35">
      <c r="A10741" s="2">
        <v>41134</v>
      </c>
      <c r="B10741" s="1">
        <v>3.7225000000000001</v>
      </c>
      <c r="C10741" s="2">
        <v>38706</v>
      </c>
      <c r="D10741" s="1">
        <v>0.1421</v>
      </c>
    </row>
    <row r="10742" spans="1:4" x14ac:dyDescent="0.35">
      <c r="A10742" s="2">
        <v>41135</v>
      </c>
      <c r="B10742" s="1">
        <v>3.6850000000000001</v>
      </c>
      <c r="C10742" s="2">
        <v>38707</v>
      </c>
      <c r="D10742" s="1">
        <v>0.14099999999999999</v>
      </c>
    </row>
    <row r="10743" spans="1:4" x14ac:dyDescent="0.35">
      <c r="A10743" s="2">
        <v>41136</v>
      </c>
      <c r="B10743" s="1">
        <v>3.7625000000000002</v>
      </c>
      <c r="C10743" s="2">
        <v>38708</v>
      </c>
      <c r="D10743" s="1">
        <v>0.14499999999999999</v>
      </c>
    </row>
    <row r="10744" spans="1:4" x14ac:dyDescent="0.35">
      <c r="A10744" s="2">
        <v>41137</v>
      </c>
      <c r="B10744" s="1">
        <v>3.835</v>
      </c>
      <c r="C10744" s="2">
        <v>38709</v>
      </c>
      <c r="D10744" s="1">
        <v>0.14630000000000001</v>
      </c>
    </row>
    <row r="10745" spans="1:4" x14ac:dyDescent="0.35">
      <c r="A10745" s="2">
        <v>41138</v>
      </c>
      <c r="B10745" s="1">
        <v>3.8374999999999999</v>
      </c>
      <c r="C10745" s="2">
        <v>38713</v>
      </c>
      <c r="D10745" s="1">
        <v>0.14549999999999999</v>
      </c>
    </row>
    <row r="10746" spans="1:4" x14ac:dyDescent="0.35">
      <c r="A10746" s="2">
        <v>41141</v>
      </c>
      <c r="B10746" s="1">
        <v>3.8849999999999998</v>
      </c>
      <c r="C10746" s="2">
        <v>38714</v>
      </c>
      <c r="D10746" s="1">
        <v>0.14610000000000001</v>
      </c>
    </row>
    <row r="10747" spans="1:4" x14ac:dyDescent="0.35">
      <c r="A10747" s="2">
        <v>41142</v>
      </c>
      <c r="B10747" s="1">
        <v>3.9674999999999998</v>
      </c>
      <c r="C10747" s="2">
        <v>38715</v>
      </c>
      <c r="D10747" s="1">
        <v>0.1479</v>
      </c>
    </row>
    <row r="10748" spans="1:4" x14ac:dyDescent="0.35">
      <c r="A10748" s="2">
        <v>41143</v>
      </c>
      <c r="B10748" s="1">
        <v>3.93</v>
      </c>
      <c r="C10748" s="2">
        <v>38716</v>
      </c>
      <c r="D10748" s="1">
        <v>0.14680000000000001</v>
      </c>
    </row>
    <row r="10749" spans="1:4" x14ac:dyDescent="0.35">
      <c r="A10749" s="2">
        <v>41144</v>
      </c>
      <c r="B10749" s="1">
        <v>3.875</v>
      </c>
      <c r="C10749" s="2">
        <v>38720</v>
      </c>
      <c r="D10749" s="1">
        <v>0.14180000000000001</v>
      </c>
    </row>
    <row r="10750" spans="1:4" x14ac:dyDescent="0.35">
      <c r="A10750" s="2">
        <v>41145</v>
      </c>
      <c r="B10750" s="1">
        <v>3.8849999999999998</v>
      </c>
      <c r="C10750" s="2">
        <v>38721</v>
      </c>
      <c r="D10750" s="1">
        <v>0.1487</v>
      </c>
    </row>
    <row r="10751" spans="1:4" x14ac:dyDescent="0.35">
      <c r="A10751" s="2">
        <v>41148</v>
      </c>
      <c r="B10751" s="1">
        <v>3.79</v>
      </c>
      <c r="C10751" s="2">
        <v>38722</v>
      </c>
      <c r="D10751" s="1">
        <v>0.14849999999999999</v>
      </c>
    </row>
    <row r="10752" spans="1:4" x14ac:dyDescent="0.35">
      <c r="A10752" s="2">
        <v>41149</v>
      </c>
      <c r="B10752" s="1">
        <v>3.7570000000000001</v>
      </c>
      <c r="C10752" s="2">
        <v>38723</v>
      </c>
      <c r="D10752" s="1">
        <v>0.14879999999999999</v>
      </c>
    </row>
    <row r="10753" spans="1:4" x14ac:dyDescent="0.35">
      <c r="A10753" s="2">
        <v>41150</v>
      </c>
      <c r="B10753" s="1">
        <v>3.9075000000000002</v>
      </c>
      <c r="C10753" s="2">
        <v>38726</v>
      </c>
      <c r="D10753" s="1">
        <v>0.14599999999999999</v>
      </c>
    </row>
    <row r="10754" spans="1:4" x14ac:dyDescent="0.35">
      <c r="A10754" s="2">
        <v>41151</v>
      </c>
      <c r="B10754" s="1">
        <v>3.9215</v>
      </c>
      <c r="C10754" s="2">
        <v>38727</v>
      </c>
      <c r="D10754" s="1">
        <v>0.14660000000000001</v>
      </c>
    </row>
    <row r="10755" spans="1:4" x14ac:dyDescent="0.35">
      <c r="A10755" s="2">
        <v>41152</v>
      </c>
      <c r="B10755" s="1">
        <v>3.9569999999999999</v>
      </c>
      <c r="C10755" s="2">
        <v>38728</v>
      </c>
      <c r="D10755" s="1">
        <v>0.14710000000000001</v>
      </c>
    </row>
    <row r="10756" spans="1:4" x14ac:dyDescent="0.35">
      <c r="A10756" s="2">
        <v>41156</v>
      </c>
      <c r="B10756" s="1">
        <v>3.9525000000000001</v>
      </c>
      <c r="C10756" s="2">
        <v>38729</v>
      </c>
      <c r="D10756" s="1">
        <v>0.1472</v>
      </c>
    </row>
    <row r="10757" spans="1:4" x14ac:dyDescent="0.35">
      <c r="A10757" s="2">
        <v>41157</v>
      </c>
      <c r="B10757" s="1">
        <v>3.87</v>
      </c>
      <c r="C10757" s="2">
        <v>38730</v>
      </c>
      <c r="D10757" s="1">
        <v>0.1527</v>
      </c>
    </row>
    <row r="10758" spans="1:4" x14ac:dyDescent="0.35">
      <c r="A10758" s="2">
        <v>41158</v>
      </c>
      <c r="B10758" s="1">
        <v>3.91</v>
      </c>
      <c r="C10758" s="2">
        <v>38734</v>
      </c>
      <c r="D10758" s="1">
        <v>0.15570000000000001</v>
      </c>
    </row>
    <row r="10759" spans="1:4" x14ac:dyDescent="0.35">
      <c r="A10759" s="2">
        <v>41159</v>
      </c>
      <c r="B10759" s="1">
        <v>3.9049999999999998</v>
      </c>
      <c r="C10759" s="2">
        <v>38735</v>
      </c>
      <c r="D10759" s="1">
        <v>0.157</v>
      </c>
    </row>
    <row r="10760" spans="1:4" x14ac:dyDescent="0.35">
      <c r="A10760" s="2">
        <v>41162</v>
      </c>
      <c r="B10760" s="1">
        <v>3.8650000000000002</v>
      </c>
      <c r="C10760" s="2">
        <v>38736</v>
      </c>
      <c r="D10760" s="1">
        <v>0.16120000000000001</v>
      </c>
    </row>
    <row r="10761" spans="1:4" x14ac:dyDescent="0.35">
      <c r="A10761" s="2">
        <v>41163</v>
      </c>
      <c r="B10761" s="1">
        <v>3.875</v>
      </c>
      <c r="C10761" s="2">
        <v>38737</v>
      </c>
      <c r="D10761" s="1">
        <v>0.17150000000000001</v>
      </c>
    </row>
    <row r="10762" spans="1:4" x14ac:dyDescent="0.35">
      <c r="A10762" s="2">
        <v>41164</v>
      </c>
      <c r="B10762" s="1">
        <v>3.87</v>
      </c>
      <c r="C10762" s="2">
        <v>38740</v>
      </c>
      <c r="D10762" s="1">
        <v>0.17349999999999999</v>
      </c>
    </row>
    <row r="10763" spans="1:4" x14ac:dyDescent="0.35">
      <c r="A10763" s="2">
        <v>41165</v>
      </c>
      <c r="B10763" s="1">
        <v>3.9125000000000001</v>
      </c>
      <c r="C10763" s="2">
        <v>38741</v>
      </c>
      <c r="D10763" s="1">
        <v>0.1789</v>
      </c>
    </row>
    <row r="10764" spans="1:4" x14ac:dyDescent="0.35">
      <c r="A10764" s="2">
        <v>41166</v>
      </c>
      <c r="B10764" s="1">
        <v>3.9624999999999999</v>
      </c>
      <c r="C10764" s="2">
        <v>38742</v>
      </c>
      <c r="D10764" s="1">
        <v>0.17910000000000001</v>
      </c>
    </row>
    <row r="10765" spans="1:4" x14ac:dyDescent="0.35">
      <c r="A10765" s="2">
        <v>41169</v>
      </c>
      <c r="B10765" s="1">
        <v>3.8450000000000002</v>
      </c>
      <c r="C10765" s="2">
        <v>38743</v>
      </c>
      <c r="D10765" s="1">
        <v>0.18479999999999999</v>
      </c>
    </row>
    <row r="10766" spans="1:4" x14ac:dyDescent="0.35">
      <c r="A10766" s="2">
        <v>41170</v>
      </c>
      <c r="B10766" s="1">
        <v>3.74</v>
      </c>
      <c r="C10766" s="2">
        <v>38744</v>
      </c>
      <c r="D10766" s="1">
        <v>0.18609999999999999</v>
      </c>
    </row>
    <row r="10767" spans="1:4" x14ac:dyDescent="0.35">
      <c r="A10767" s="2">
        <v>41171</v>
      </c>
      <c r="B10767" s="1">
        <v>3.7574999999999998</v>
      </c>
      <c r="C10767" s="2">
        <v>38747</v>
      </c>
      <c r="D10767" s="1">
        <v>0.182</v>
      </c>
    </row>
    <row r="10768" spans="1:4" x14ac:dyDescent="0.35">
      <c r="A10768" s="2">
        <v>41172</v>
      </c>
      <c r="B10768" s="1">
        <v>3.7324999999999999</v>
      </c>
      <c r="C10768" s="2">
        <v>38748</v>
      </c>
      <c r="D10768" s="1">
        <v>0.1802</v>
      </c>
    </row>
    <row r="10769" spans="1:4" x14ac:dyDescent="0.35">
      <c r="A10769" s="2">
        <v>41173</v>
      </c>
      <c r="B10769" s="1">
        <v>3.76</v>
      </c>
      <c r="C10769" s="2">
        <v>38749</v>
      </c>
      <c r="D10769" s="1">
        <v>0.18290000000000001</v>
      </c>
    </row>
    <row r="10770" spans="1:4" x14ac:dyDescent="0.35">
      <c r="A10770" s="2">
        <v>41176</v>
      </c>
      <c r="B10770" s="1">
        <v>3.7650000000000001</v>
      </c>
      <c r="C10770" s="2">
        <v>38750</v>
      </c>
      <c r="D10770" s="1">
        <v>0.1915</v>
      </c>
    </row>
    <row r="10771" spans="1:4" x14ac:dyDescent="0.35">
      <c r="A10771" s="2">
        <v>41177</v>
      </c>
      <c r="B10771" s="1">
        <v>3.7825000000000002</v>
      </c>
      <c r="C10771" s="2">
        <v>38751</v>
      </c>
      <c r="D10771" s="1">
        <v>0.193</v>
      </c>
    </row>
    <row r="10772" spans="1:4" x14ac:dyDescent="0.35">
      <c r="A10772" s="2">
        <v>41178</v>
      </c>
      <c r="B10772" s="1">
        <v>3.75</v>
      </c>
      <c r="C10772" s="2">
        <v>38754</v>
      </c>
      <c r="D10772" s="1">
        <v>0.188</v>
      </c>
    </row>
    <row r="10773" spans="1:4" x14ac:dyDescent="0.35">
      <c r="A10773" s="2">
        <v>41179</v>
      </c>
      <c r="B10773" s="1">
        <v>3.6825000000000001</v>
      </c>
      <c r="C10773" s="2">
        <v>38755</v>
      </c>
      <c r="D10773" s="1">
        <v>0.1817</v>
      </c>
    </row>
    <row r="10774" spans="1:4" x14ac:dyDescent="0.35">
      <c r="A10774" s="2">
        <v>41180</v>
      </c>
      <c r="B10774" s="1">
        <v>3.7050000000000001</v>
      </c>
      <c r="C10774" s="2">
        <v>38756</v>
      </c>
      <c r="D10774" s="1">
        <v>0.188</v>
      </c>
    </row>
    <row r="10775" spans="1:4" x14ac:dyDescent="0.35">
      <c r="A10775" s="2">
        <v>41183</v>
      </c>
      <c r="B10775" s="1">
        <v>3.665</v>
      </c>
      <c r="C10775" s="2">
        <v>38757</v>
      </c>
      <c r="D10775" s="1">
        <v>0.18140000000000001</v>
      </c>
    </row>
    <row r="10776" spans="1:4" x14ac:dyDescent="0.35">
      <c r="A10776" s="2">
        <v>41184</v>
      </c>
      <c r="B10776" s="1">
        <v>3.6025</v>
      </c>
      <c r="C10776" s="2">
        <v>38758</v>
      </c>
      <c r="D10776" s="1">
        <v>0.17660000000000001</v>
      </c>
    </row>
    <row r="10777" spans="1:4" x14ac:dyDescent="0.35">
      <c r="A10777" s="2">
        <v>41185</v>
      </c>
      <c r="B10777" s="1">
        <v>3.6324999999999998</v>
      </c>
      <c r="C10777" s="2">
        <v>38761</v>
      </c>
      <c r="D10777" s="1">
        <v>0.17749999999999999</v>
      </c>
    </row>
    <row r="10778" spans="1:4" x14ac:dyDescent="0.35">
      <c r="A10778" s="2">
        <v>41186</v>
      </c>
      <c r="B10778" s="1">
        <v>3.7075</v>
      </c>
      <c r="C10778" s="2">
        <v>38762</v>
      </c>
      <c r="D10778" s="1">
        <v>0.1772</v>
      </c>
    </row>
    <row r="10779" spans="1:4" x14ac:dyDescent="0.35">
      <c r="A10779" s="2">
        <v>41187</v>
      </c>
      <c r="B10779" s="1">
        <v>3.6724999999999999</v>
      </c>
      <c r="C10779" s="2">
        <v>38763</v>
      </c>
      <c r="D10779" s="1">
        <v>0.1792</v>
      </c>
    </row>
    <row r="10780" spans="1:4" x14ac:dyDescent="0.35">
      <c r="A10780" s="2">
        <v>41190</v>
      </c>
      <c r="B10780" s="1">
        <v>3.7050000000000001</v>
      </c>
      <c r="C10780" s="2">
        <v>38764</v>
      </c>
      <c r="D10780" s="1">
        <v>0.17460000000000001</v>
      </c>
    </row>
    <row r="10781" spans="1:4" x14ac:dyDescent="0.35">
      <c r="A10781" s="2">
        <v>41191</v>
      </c>
      <c r="B10781" s="1">
        <v>3.78</v>
      </c>
      <c r="C10781" s="2">
        <v>38765</v>
      </c>
      <c r="D10781" s="1">
        <v>0.17330000000000001</v>
      </c>
    </row>
    <row r="10782" spans="1:4" x14ac:dyDescent="0.35">
      <c r="A10782" s="2">
        <v>41192</v>
      </c>
      <c r="B10782" s="1">
        <v>3.835</v>
      </c>
      <c r="C10782" s="2">
        <v>38769</v>
      </c>
      <c r="D10782" s="1">
        <v>0.17680000000000001</v>
      </c>
    </row>
    <row r="10783" spans="1:4" x14ac:dyDescent="0.35">
      <c r="A10783" s="2">
        <v>41193</v>
      </c>
      <c r="B10783" s="1">
        <v>3.8849999999999998</v>
      </c>
      <c r="C10783" s="2">
        <v>38770</v>
      </c>
      <c r="D10783" s="1">
        <v>0.18260000000000001</v>
      </c>
    </row>
    <row r="10784" spans="1:4" x14ac:dyDescent="0.35">
      <c r="A10784" s="2">
        <v>41194</v>
      </c>
      <c r="B10784" s="1">
        <v>3.92</v>
      </c>
      <c r="C10784" s="2">
        <v>38771</v>
      </c>
      <c r="D10784" s="1">
        <v>0.17530000000000001</v>
      </c>
    </row>
    <row r="10785" spans="1:4" x14ac:dyDescent="0.35">
      <c r="A10785" s="2">
        <v>41197</v>
      </c>
      <c r="B10785" s="1">
        <v>3.88</v>
      </c>
      <c r="C10785" s="2">
        <v>38772</v>
      </c>
      <c r="D10785" s="1">
        <v>0.1769</v>
      </c>
    </row>
    <row r="10786" spans="1:4" x14ac:dyDescent="0.35">
      <c r="A10786" s="2">
        <v>41198</v>
      </c>
      <c r="B10786" s="1">
        <v>3.9249999999999998</v>
      </c>
      <c r="C10786" s="2">
        <v>38775</v>
      </c>
      <c r="D10786" s="1">
        <v>0.1666</v>
      </c>
    </row>
    <row r="10787" spans="1:4" x14ac:dyDescent="0.35">
      <c r="A10787" s="2">
        <v>41199</v>
      </c>
      <c r="B10787" s="1">
        <v>3.9575</v>
      </c>
      <c r="C10787" s="2">
        <v>38776</v>
      </c>
      <c r="D10787" s="1">
        <v>0.1704</v>
      </c>
    </row>
    <row r="10788" spans="1:4" x14ac:dyDescent="0.35">
      <c r="A10788" s="2">
        <v>41200</v>
      </c>
      <c r="B10788" s="1">
        <v>3.94</v>
      </c>
      <c r="C10788" s="2">
        <v>38777</v>
      </c>
      <c r="D10788" s="1">
        <v>0.16789999999999999</v>
      </c>
    </row>
    <row r="10789" spans="1:4" x14ac:dyDescent="0.35">
      <c r="A10789" s="2">
        <v>41201</v>
      </c>
      <c r="B10789" s="1">
        <v>3.9424999999999999</v>
      </c>
      <c r="C10789" s="2">
        <v>38778</v>
      </c>
      <c r="D10789" s="1">
        <v>0.16880000000000001</v>
      </c>
    </row>
    <row r="10790" spans="1:4" x14ac:dyDescent="0.35">
      <c r="A10790" s="2">
        <v>41204</v>
      </c>
      <c r="B10790" s="1">
        <v>3.9550000000000001</v>
      </c>
      <c r="C10790" s="2">
        <v>38779</v>
      </c>
      <c r="D10790" s="1">
        <v>0.17230000000000001</v>
      </c>
    </row>
    <row r="10791" spans="1:4" x14ac:dyDescent="0.35">
      <c r="A10791" s="2">
        <v>41205</v>
      </c>
      <c r="B10791" s="1">
        <v>3.86</v>
      </c>
      <c r="C10791" s="2">
        <v>38782</v>
      </c>
      <c r="D10791" s="1">
        <v>0.1777</v>
      </c>
    </row>
    <row r="10792" spans="1:4" x14ac:dyDescent="0.35">
      <c r="A10792" s="2">
        <v>41206</v>
      </c>
      <c r="B10792" s="1">
        <v>3.8675000000000002</v>
      </c>
      <c r="C10792" s="2">
        <v>38783</v>
      </c>
      <c r="D10792" s="1">
        <v>0.17180000000000001</v>
      </c>
    </row>
    <row r="10793" spans="1:4" x14ac:dyDescent="0.35">
      <c r="A10793" s="2">
        <v>41207</v>
      </c>
      <c r="B10793" s="1">
        <v>3.8774999999999999</v>
      </c>
      <c r="C10793" s="2">
        <v>38784</v>
      </c>
      <c r="D10793" s="1">
        <v>0.16619999999999999</v>
      </c>
    </row>
    <row r="10794" spans="1:4" x14ac:dyDescent="0.35">
      <c r="A10794" s="2">
        <v>41208</v>
      </c>
      <c r="B10794" s="1">
        <v>3.8975</v>
      </c>
      <c r="C10794" s="2">
        <v>38785</v>
      </c>
      <c r="D10794" s="1">
        <v>0.1628</v>
      </c>
    </row>
    <row r="10795" spans="1:4" x14ac:dyDescent="0.35">
      <c r="A10795" s="2">
        <v>41211</v>
      </c>
      <c r="B10795" s="1">
        <v>3.8774999999999999</v>
      </c>
      <c r="C10795" s="2">
        <v>38786</v>
      </c>
      <c r="D10795" s="1">
        <v>0.1668</v>
      </c>
    </row>
    <row r="10796" spans="1:4" x14ac:dyDescent="0.35">
      <c r="A10796" s="2">
        <v>41212</v>
      </c>
      <c r="B10796" s="1">
        <v>3.8875000000000002</v>
      </c>
      <c r="C10796" s="2">
        <v>38789</v>
      </c>
      <c r="D10796" s="1">
        <v>0.16850000000000001</v>
      </c>
    </row>
    <row r="10797" spans="1:4" x14ac:dyDescent="0.35">
      <c r="A10797" s="2">
        <v>41213</v>
      </c>
      <c r="B10797" s="1">
        <v>3.89</v>
      </c>
      <c r="C10797" s="2">
        <v>38790</v>
      </c>
      <c r="D10797" s="1">
        <v>0.16400000000000001</v>
      </c>
    </row>
    <row r="10798" spans="1:4" x14ac:dyDescent="0.35">
      <c r="A10798" s="2">
        <v>41214</v>
      </c>
      <c r="B10798" s="1">
        <v>3.8025000000000002</v>
      </c>
      <c r="C10798" s="2">
        <v>38791</v>
      </c>
      <c r="D10798" s="1">
        <v>0.16700000000000001</v>
      </c>
    </row>
    <row r="10799" spans="1:4" x14ac:dyDescent="0.35">
      <c r="A10799" s="2">
        <v>41215</v>
      </c>
      <c r="B10799" s="1">
        <v>3.67</v>
      </c>
      <c r="C10799" s="2">
        <v>38792</v>
      </c>
      <c r="D10799" s="1">
        <v>0.16619999999999999</v>
      </c>
    </row>
    <row r="10800" spans="1:4" x14ac:dyDescent="0.35">
      <c r="A10800" s="2">
        <v>41218</v>
      </c>
      <c r="B10800" s="1">
        <v>3.58</v>
      </c>
      <c r="C10800" s="2">
        <v>38793</v>
      </c>
      <c r="D10800" s="1">
        <v>0.16439999999999999</v>
      </c>
    </row>
    <row r="10801" spans="1:4" x14ac:dyDescent="0.35">
      <c r="A10801" s="2">
        <v>41219</v>
      </c>
      <c r="B10801" s="1">
        <v>3.6</v>
      </c>
      <c r="C10801" s="2">
        <v>38796</v>
      </c>
      <c r="D10801" s="1">
        <v>0.16619999999999999</v>
      </c>
    </row>
    <row r="10802" spans="1:4" x14ac:dyDescent="0.35">
      <c r="A10802" s="2">
        <v>41220</v>
      </c>
      <c r="B10802" s="1">
        <v>3.6524999999999999</v>
      </c>
      <c r="C10802" s="2">
        <v>38797</v>
      </c>
      <c r="D10802" s="1">
        <v>0.17019999999999999</v>
      </c>
    </row>
    <row r="10803" spans="1:4" x14ac:dyDescent="0.35">
      <c r="A10803" s="2">
        <v>41221</v>
      </c>
      <c r="B10803" s="1">
        <v>3.6375000000000002</v>
      </c>
      <c r="C10803" s="2">
        <v>38798</v>
      </c>
      <c r="D10803" s="1">
        <v>0.1681</v>
      </c>
    </row>
    <row r="10804" spans="1:4" x14ac:dyDescent="0.35">
      <c r="A10804" s="2">
        <v>41222</v>
      </c>
      <c r="B10804" s="1">
        <v>3.6349999999999998</v>
      </c>
      <c r="C10804" s="2">
        <v>38799</v>
      </c>
      <c r="D10804" s="1">
        <v>0.16850000000000001</v>
      </c>
    </row>
    <row r="10805" spans="1:4" x14ac:dyDescent="0.35">
      <c r="A10805" s="2">
        <v>41225</v>
      </c>
      <c r="B10805" s="1">
        <v>3.5924999999999998</v>
      </c>
      <c r="C10805" s="2">
        <v>38800</v>
      </c>
      <c r="D10805" s="1">
        <v>0.17130000000000001</v>
      </c>
    </row>
    <row r="10806" spans="1:4" x14ac:dyDescent="0.35">
      <c r="A10806" s="2">
        <v>41226</v>
      </c>
      <c r="B10806" s="1">
        <v>3.6375000000000002</v>
      </c>
      <c r="C10806" s="2">
        <v>38803</v>
      </c>
      <c r="D10806" s="1">
        <v>0.17480000000000001</v>
      </c>
    </row>
    <row r="10807" spans="1:4" x14ac:dyDescent="0.35">
      <c r="A10807" s="2">
        <v>41227</v>
      </c>
      <c r="B10807" s="1">
        <v>3.6749999999999998</v>
      </c>
      <c r="C10807" s="2">
        <v>38804</v>
      </c>
      <c r="D10807" s="1">
        <v>0.1817</v>
      </c>
    </row>
    <row r="10808" spans="1:4" x14ac:dyDescent="0.35">
      <c r="A10808" s="2">
        <v>41228</v>
      </c>
      <c r="B10808" s="1">
        <v>3.645</v>
      </c>
      <c r="C10808" s="2">
        <v>38805</v>
      </c>
      <c r="D10808" s="1">
        <v>0.182</v>
      </c>
    </row>
    <row r="10809" spans="1:4" x14ac:dyDescent="0.35">
      <c r="A10809" s="2">
        <v>41229</v>
      </c>
      <c r="B10809" s="1">
        <v>3.645</v>
      </c>
      <c r="C10809" s="2">
        <v>38806</v>
      </c>
      <c r="D10809" s="1">
        <v>0.1827</v>
      </c>
    </row>
    <row r="10810" spans="1:4" x14ac:dyDescent="0.35">
      <c r="A10810" s="2">
        <v>41232</v>
      </c>
      <c r="B10810" s="1">
        <v>3.7549999999999999</v>
      </c>
      <c r="C10810" s="2">
        <v>38807</v>
      </c>
      <c r="D10810" s="1">
        <v>0.17899999999999999</v>
      </c>
    </row>
    <row r="10811" spans="1:4" x14ac:dyDescent="0.35">
      <c r="A10811" s="2">
        <v>41233</v>
      </c>
      <c r="B10811" s="1">
        <v>3.7650000000000001</v>
      </c>
      <c r="C10811" s="2">
        <v>38810</v>
      </c>
      <c r="D10811" s="1">
        <v>0.18329999999999999</v>
      </c>
    </row>
    <row r="10812" spans="1:4" x14ac:dyDescent="0.35">
      <c r="A10812" s="2">
        <v>41234</v>
      </c>
      <c r="B10812" s="1">
        <v>3.7</v>
      </c>
      <c r="C10812" s="2">
        <v>38811</v>
      </c>
      <c r="D10812" s="1">
        <v>0.17960000000000001</v>
      </c>
    </row>
    <row r="10813" spans="1:4" x14ac:dyDescent="0.35">
      <c r="A10813" s="2">
        <v>41236</v>
      </c>
      <c r="B10813" s="1">
        <v>3.69</v>
      </c>
      <c r="C10813" s="2">
        <v>38812</v>
      </c>
      <c r="D10813" s="1">
        <v>0.1784</v>
      </c>
    </row>
    <row r="10814" spans="1:4" x14ac:dyDescent="0.35">
      <c r="A10814" s="2">
        <v>41239</v>
      </c>
      <c r="B10814" s="1">
        <v>3.6875</v>
      </c>
      <c r="C10814" s="2">
        <v>38813</v>
      </c>
      <c r="D10814" s="1">
        <v>0.1777</v>
      </c>
    </row>
    <row r="10815" spans="1:4" x14ac:dyDescent="0.35">
      <c r="A10815" s="2">
        <v>41240</v>
      </c>
      <c r="B10815" s="1">
        <v>3.7629999999999999</v>
      </c>
      <c r="C10815" s="2">
        <v>38814</v>
      </c>
      <c r="D10815" s="1">
        <v>0.17119999999999999</v>
      </c>
    </row>
    <row r="10816" spans="1:4" x14ac:dyDescent="0.35">
      <c r="A10816" s="2">
        <v>41241</v>
      </c>
      <c r="B10816" s="1">
        <v>3.7734999999999999</v>
      </c>
      <c r="C10816" s="2">
        <v>38817</v>
      </c>
      <c r="D10816" s="1">
        <v>0.1701</v>
      </c>
    </row>
    <row r="10817" spans="1:4" x14ac:dyDescent="0.35">
      <c r="A10817" s="2">
        <v>41242</v>
      </c>
      <c r="B10817" s="1">
        <v>3.714</v>
      </c>
      <c r="C10817" s="2">
        <v>38818</v>
      </c>
      <c r="D10817" s="1">
        <v>0.17</v>
      </c>
    </row>
    <row r="10818" spans="1:4" x14ac:dyDescent="0.35">
      <c r="A10818" s="2">
        <v>41243</v>
      </c>
      <c r="B10818" s="1">
        <v>3.7515000000000001</v>
      </c>
      <c r="C10818" s="2">
        <v>38819</v>
      </c>
      <c r="D10818" s="1">
        <v>0.1676</v>
      </c>
    </row>
    <row r="10819" spans="1:4" x14ac:dyDescent="0.35">
      <c r="A10819" s="2">
        <v>41246</v>
      </c>
      <c r="B10819" s="1">
        <v>3.8450000000000002</v>
      </c>
      <c r="C10819" s="2">
        <v>38820</v>
      </c>
      <c r="D10819" s="1">
        <v>0.16489999999999999</v>
      </c>
    </row>
    <row r="10820" spans="1:4" x14ac:dyDescent="0.35">
      <c r="A10820" s="2">
        <v>41247</v>
      </c>
      <c r="B10820" s="1">
        <v>3.85</v>
      </c>
      <c r="C10820" s="2">
        <v>38824</v>
      </c>
      <c r="D10820" s="1">
        <v>0.16880000000000001</v>
      </c>
    </row>
    <row r="10821" spans="1:4" x14ac:dyDescent="0.35">
      <c r="A10821" s="2">
        <v>41248</v>
      </c>
      <c r="B10821" s="1">
        <v>3.97</v>
      </c>
      <c r="C10821" s="2">
        <v>38825</v>
      </c>
      <c r="D10821" s="1">
        <v>0.17519999999999999</v>
      </c>
    </row>
    <row r="10822" spans="1:4" x14ac:dyDescent="0.35">
      <c r="A10822" s="2">
        <v>41249</v>
      </c>
      <c r="B10822" s="1">
        <v>3.98</v>
      </c>
      <c r="C10822" s="2">
        <v>38826</v>
      </c>
      <c r="D10822" s="1">
        <v>0.17430000000000001</v>
      </c>
    </row>
    <row r="10823" spans="1:4" x14ac:dyDescent="0.35">
      <c r="A10823" s="2">
        <v>41250</v>
      </c>
      <c r="B10823" s="1">
        <v>3.9125000000000001</v>
      </c>
      <c r="C10823" s="2">
        <v>38827</v>
      </c>
      <c r="D10823" s="1">
        <v>0.17150000000000001</v>
      </c>
    </row>
    <row r="10824" spans="1:4" x14ac:dyDescent="0.35">
      <c r="A10824" s="2">
        <v>41253</v>
      </c>
      <c r="B10824" s="1">
        <v>3.89</v>
      </c>
      <c r="C10824" s="2">
        <v>38828</v>
      </c>
      <c r="D10824" s="1">
        <v>0.1721</v>
      </c>
    </row>
    <row r="10825" spans="1:4" x14ac:dyDescent="0.35">
      <c r="A10825" s="2">
        <v>41254</v>
      </c>
      <c r="B10825" s="1">
        <v>3.88</v>
      </c>
      <c r="C10825" s="2">
        <v>38831</v>
      </c>
      <c r="D10825" s="1">
        <v>0.17050000000000001</v>
      </c>
    </row>
    <row r="10826" spans="1:4" x14ac:dyDescent="0.35">
      <c r="A10826" s="2">
        <v>41255</v>
      </c>
      <c r="B10826" s="1">
        <v>3.8525</v>
      </c>
      <c r="C10826" s="2">
        <v>38832</v>
      </c>
      <c r="D10826" s="1">
        <v>0.16900000000000001</v>
      </c>
    </row>
    <row r="10827" spans="1:4" x14ac:dyDescent="0.35">
      <c r="A10827" s="2">
        <v>41256</v>
      </c>
      <c r="B10827" s="1">
        <v>3.87</v>
      </c>
      <c r="C10827" s="2">
        <v>38833</v>
      </c>
      <c r="D10827" s="1">
        <v>0.1694</v>
      </c>
    </row>
    <row r="10828" spans="1:4" x14ac:dyDescent="0.35">
      <c r="A10828" s="2">
        <v>41257</v>
      </c>
      <c r="B10828" s="1">
        <v>3.8975</v>
      </c>
      <c r="C10828" s="2">
        <v>38834</v>
      </c>
      <c r="D10828" s="1">
        <v>0.16969999999999999</v>
      </c>
    </row>
    <row r="10829" spans="1:4" x14ac:dyDescent="0.35">
      <c r="A10829" s="2">
        <v>41260</v>
      </c>
      <c r="B10829" s="1">
        <v>3.8925000000000001</v>
      </c>
      <c r="C10829" s="2">
        <v>38835</v>
      </c>
      <c r="D10829" s="1">
        <v>0.17369999999999999</v>
      </c>
    </row>
    <row r="10830" spans="1:4" x14ac:dyDescent="0.35">
      <c r="A10830" s="2">
        <v>41261</v>
      </c>
      <c r="B10830" s="1">
        <v>3.8050000000000002</v>
      </c>
      <c r="C10830" s="2">
        <v>38838</v>
      </c>
      <c r="D10830" s="1">
        <v>0.17730000000000001</v>
      </c>
    </row>
    <row r="10831" spans="1:4" x14ac:dyDescent="0.35">
      <c r="A10831" s="2">
        <v>41262</v>
      </c>
      <c r="B10831" s="1">
        <v>3.7524999999999999</v>
      </c>
      <c r="C10831" s="2">
        <v>38839</v>
      </c>
      <c r="D10831" s="1">
        <v>0.17910000000000001</v>
      </c>
    </row>
    <row r="10832" spans="1:4" x14ac:dyDescent="0.35">
      <c r="A10832" s="2">
        <v>41263</v>
      </c>
      <c r="B10832" s="1">
        <v>3.5975000000000001</v>
      </c>
      <c r="C10832" s="2">
        <v>38840</v>
      </c>
      <c r="D10832" s="1">
        <v>0.1769</v>
      </c>
    </row>
    <row r="10833" spans="1:4" x14ac:dyDescent="0.35">
      <c r="A10833" s="2">
        <v>41264</v>
      </c>
      <c r="B10833" s="1">
        <v>3.6475</v>
      </c>
      <c r="C10833" s="2">
        <v>38841</v>
      </c>
      <c r="D10833" s="1">
        <v>0.17050000000000001</v>
      </c>
    </row>
    <row r="10834" spans="1:4" x14ac:dyDescent="0.35">
      <c r="A10834" s="2">
        <v>41267</v>
      </c>
      <c r="B10834" s="1">
        <v>3.65</v>
      </c>
      <c r="C10834" s="2">
        <v>38842</v>
      </c>
      <c r="D10834" s="1">
        <v>0.17480000000000001</v>
      </c>
    </row>
    <row r="10835" spans="1:4" x14ac:dyDescent="0.35">
      <c r="A10835" s="2">
        <v>41269</v>
      </c>
      <c r="B10835" s="1">
        <v>3.6</v>
      </c>
      <c r="C10835" s="2">
        <v>38845</v>
      </c>
      <c r="D10835" s="1">
        <v>0.17249999999999999</v>
      </c>
    </row>
    <row r="10836" spans="1:4" x14ac:dyDescent="0.35">
      <c r="A10836" s="2">
        <v>41270</v>
      </c>
      <c r="B10836" s="1">
        <v>3.53</v>
      </c>
      <c r="C10836" s="2">
        <v>38846</v>
      </c>
      <c r="D10836" s="1">
        <v>0.17469999999999999</v>
      </c>
    </row>
    <row r="10837" spans="1:4" x14ac:dyDescent="0.35">
      <c r="A10837" s="2">
        <v>41271</v>
      </c>
      <c r="B10837" s="1">
        <v>3.49</v>
      </c>
      <c r="C10837" s="2">
        <v>38847</v>
      </c>
      <c r="D10837" s="1">
        <v>0.17380000000000001</v>
      </c>
    </row>
    <row r="10838" spans="1:4" x14ac:dyDescent="0.35">
      <c r="A10838" s="2">
        <v>41274</v>
      </c>
      <c r="B10838" s="1">
        <v>3.4750000000000001</v>
      </c>
      <c r="C10838" s="2">
        <v>38848</v>
      </c>
      <c r="D10838" s="1">
        <v>0.17649999999999999</v>
      </c>
    </row>
    <row r="10839" spans="1:4" x14ac:dyDescent="0.35">
      <c r="A10839" s="2">
        <v>41276</v>
      </c>
      <c r="B10839" s="1">
        <v>3.355</v>
      </c>
      <c r="C10839" s="2">
        <v>38849</v>
      </c>
      <c r="D10839" s="1">
        <v>0.17599999999999999</v>
      </c>
    </row>
    <row r="10840" spans="1:4" x14ac:dyDescent="0.35">
      <c r="A10840" s="2">
        <v>41277</v>
      </c>
      <c r="B10840" s="1">
        <v>3.3774999999999999</v>
      </c>
      <c r="C10840" s="2">
        <v>38852</v>
      </c>
      <c r="D10840" s="1">
        <v>0.17169999999999999</v>
      </c>
    </row>
    <row r="10841" spans="1:4" x14ac:dyDescent="0.35">
      <c r="A10841" s="2">
        <v>41278</v>
      </c>
      <c r="B10841" s="1">
        <v>3.3275000000000001</v>
      </c>
      <c r="C10841" s="2">
        <v>38853</v>
      </c>
      <c r="D10841" s="1">
        <v>0.17030000000000001</v>
      </c>
    </row>
    <row r="10842" spans="1:4" x14ac:dyDescent="0.35">
      <c r="A10842" s="2">
        <v>41281</v>
      </c>
      <c r="B10842" s="1">
        <v>3.3149999999999999</v>
      </c>
      <c r="C10842" s="2">
        <v>38854</v>
      </c>
      <c r="D10842" s="1">
        <v>0.16930000000000001</v>
      </c>
    </row>
    <row r="10843" spans="1:4" x14ac:dyDescent="0.35">
      <c r="A10843" s="2">
        <v>41282</v>
      </c>
      <c r="B10843" s="1">
        <v>3.3174999999999999</v>
      </c>
      <c r="C10843" s="2">
        <v>38855</v>
      </c>
      <c r="D10843" s="1">
        <v>0.16339999999999999</v>
      </c>
    </row>
    <row r="10844" spans="1:4" x14ac:dyDescent="0.35">
      <c r="A10844" s="2">
        <v>41283</v>
      </c>
      <c r="B10844" s="1">
        <v>3.3650000000000002</v>
      </c>
      <c r="C10844" s="2">
        <v>38856</v>
      </c>
      <c r="D10844" s="1">
        <v>0.16420000000000001</v>
      </c>
    </row>
    <row r="10845" spans="1:4" x14ac:dyDescent="0.35">
      <c r="A10845" s="2">
        <v>41284</v>
      </c>
      <c r="B10845" s="1">
        <v>3.395</v>
      </c>
      <c r="C10845" s="2">
        <v>38859</v>
      </c>
      <c r="D10845" s="1">
        <v>0.16389999999999999</v>
      </c>
    </row>
    <row r="10846" spans="1:4" x14ac:dyDescent="0.35">
      <c r="A10846" s="2">
        <v>41285</v>
      </c>
      <c r="B10846" s="1">
        <v>3.4674999999999998</v>
      </c>
      <c r="C10846" s="2">
        <v>38860</v>
      </c>
      <c r="D10846" s="1">
        <v>0.16619999999999999</v>
      </c>
    </row>
    <row r="10847" spans="1:4" x14ac:dyDescent="0.35">
      <c r="A10847" s="2">
        <v>41288</v>
      </c>
      <c r="B10847" s="1">
        <v>3.54</v>
      </c>
      <c r="C10847" s="2">
        <v>38861</v>
      </c>
      <c r="D10847" s="1">
        <v>0.16209999999999999</v>
      </c>
    </row>
    <row r="10848" spans="1:4" x14ac:dyDescent="0.35">
      <c r="A10848" s="2">
        <v>41289</v>
      </c>
      <c r="B10848" s="1">
        <v>3.5649999999999999</v>
      </c>
      <c r="C10848" s="2">
        <v>38862</v>
      </c>
      <c r="D10848" s="1">
        <v>0.16239999999999999</v>
      </c>
    </row>
    <row r="10849" spans="1:4" x14ac:dyDescent="0.35">
      <c r="A10849" s="2">
        <v>41290</v>
      </c>
      <c r="B10849" s="1">
        <v>3.5724999999999998</v>
      </c>
      <c r="C10849" s="2">
        <v>38863</v>
      </c>
      <c r="D10849" s="1">
        <v>0.1588</v>
      </c>
    </row>
    <row r="10850" spans="1:4" x14ac:dyDescent="0.35">
      <c r="A10850" s="2">
        <v>41291</v>
      </c>
      <c r="B10850" s="1">
        <v>3.55</v>
      </c>
      <c r="C10850" s="2">
        <v>38867</v>
      </c>
      <c r="D10850" s="1">
        <v>0.15909999999999999</v>
      </c>
    </row>
    <row r="10851" spans="1:4" x14ac:dyDescent="0.35">
      <c r="A10851" s="2">
        <v>41292</v>
      </c>
      <c r="B10851" s="1">
        <v>3.5550000000000002</v>
      </c>
      <c r="C10851" s="2">
        <v>38868</v>
      </c>
      <c r="D10851" s="1">
        <v>0.15459999999999999</v>
      </c>
    </row>
    <row r="10852" spans="1:4" x14ac:dyDescent="0.35">
      <c r="A10852" s="2">
        <v>41296</v>
      </c>
      <c r="B10852" s="1">
        <v>3.59</v>
      </c>
      <c r="C10852" s="2">
        <v>38869</v>
      </c>
      <c r="D10852" s="1">
        <v>0.15140000000000001</v>
      </c>
    </row>
    <row r="10853" spans="1:4" x14ac:dyDescent="0.35">
      <c r="A10853" s="2">
        <v>41297</v>
      </c>
      <c r="B10853" s="1">
        <v>3.5975000000000001</v>
      </c>
      <c r="C10853" s="2">
        <v>38870</v>
      </c>
      <c r="D10853" s="1">
        <v>0.15210000000000001</v>
      </c>
    </row>
    <row r="10854" spans="1:4" x14ac:dyDescent="0.35">
      <c r="A10854" s="2">
        <v>41298</v>
      </c>
      <c r="B10854" s="1">
        <v>3.61</v>
      </c>
      <c r="C10854" s="2">
        <v>38873</v>
      </c>
      <c r="D10854" s="1">
        <v>0.15390000000000001</v>
      </c>
    </row>
    <row r="10855" spans="1:4" x14ac:dyDescent="0.35">
      <c r="A10855" s="2">
        <v>41299</v>
      </c>
      <c r="B10855" s="1">
        <v>3.63</v>
      </c>
      <c r="C10855" s="2">
        <v>38874</v>
      </c>
      <c r="D10855" s="1">
        <v>0.15090000000000001</v>
      </c>
    </row>
    <row r="10856" spans="1:4" x14ac:dyDescent="0.35">
      <c r="A10856" s="2">
        <v>41302</v>
      </c>
      <c r="B10856" s="1">
        <v>3.6124999999999998</v>
      </c>
      <c r="C10856" s="2">
        <v>38875</v>
      </c>
      <c r="D10856" s="1">
        <v>0.1522</v>
      </c>
    </row>
    <row r="10857" spans="1:4" x14ac:dyDescent="0.35">
      <c r="A10857" s="2">
        <v>41303</v>
      </c>
      <c r="B10857" s="1">
        <v>3.6</v>
      </c>
      <c r="C10857" s="2">
        <v>38876</v>
      </c>
      <c r="D10857" s="1">
        <v>0.15029999999999999</v>
      </c>
    </row>
    <row r="10858" spans="1:4" x14ac:dyDescent="0.35">
      <c r="A10858" s="2">
        <v>41304</v>
      </c>
      <c r="B10858" s="1">
        <v>3.62</v>
      </c>
      <c r="C10858" s="2">
        <v>38877</v>
      </c>
      <c r="D10858" s="1">
        <v>0.15049999999999999</v>
      </c>
    </row>
    <row r="10859" spans="1:4" x14ac:dyDescent="0.35">
      <c r="A10859" s="2">
        <v>41305</v>
      </c>
      <c r="B10859" s="1">
        <v>3.6</v>
      </c>
      <c r="C10859" s="2">
        <v>38880</v>
      </c>
      <c r="D10859" s="1">
        <v>0.14910000000000001</v>
      </c>
    </row>
    <row r="10860" spans="1:4" x14ac:dyDescent="0.35">
      <c r="A10860" s="2">
        <v>41306</v>
      </c>
      <c r="B10860" s="1">
        <v>3.5924999999999998</v>
      </c>
      <c r="C10860" s="2">
        <v>38881</v>
      </c>
      <c r="D10860" s="1">
        <v>0.1472</v>
      </c>
    </row>
    <row r="10861" spans="1:4" x14ac:dyDescent="0.35">
      <c r="A10861" s="2">
        <v>41309</v>
      </c>
      <c r="B10861" s="1">
        <v>3.5975000000000001</v>
      </c>
      <c r="C10861" s="2">
        <v>38882</v>
      </c>
      <c r="D10861" s="1">
        <v>0.14710000000000001</v>
      </c>
    </row>
    <row r="10862" spans="1:4" x14ac:dyDescent="0.35">
      <c r="A10862" s="2">
        <v>41310</v>
      </c>
      <c r="B10862" s="1">
        <v>3.6625000000000001</v>
      </c>
      <c r="C10862" s="2">
        <v>38883</v>
      </c>
      <c r="D10862" s="1">
        <v>0.15</v>
      </c>
    </row>
    <row r="10863" spans="1:4" x14ac:dyDescent="0.35">
      <c r="A10863" s="2">
        <v>41311</v>
      </c>
      <c r="B10863" s="1">
        <v>3.7774999999999999</v>
      </c>
      <c r="C10863" s="2">
        <v>38884</v>
      </c>
      <c r="D10863" s="1">
        <v>0.15010000000000001</v>
      </c>
    </row>
    <row r="10864" spans="1:4" x14ac:dyDescent="0.35">
      <c r="A10864" s="2">
        <v>41312</v>
      </c>
      <c r="B10864" s="1">
        <v>3.8149999999999999</v>
      </c>
      <c r="C10864" s="2">
        <v>38887</v>
      </c>
      <c r="D10864" s="1">
        <v>0.14849999999999999</v>
      </c>
    </row>
    <row r="10865" spans="1:4" x14ac:dyDescent="0.35">
      <c r="A10865" s="2">
        <v>41313</v>
      </c>
      <c r="B10865" s="1">
        <v>3.8574999999999999</v>
      </c>
      <c r="C10865" s="2">
        <v>38888</v>
      </c>
      <c r="D10865" s="1">
        <v>0.15210000000000001</v>
      </c>
    </row>
    <row r="10866" spans="1:4" x14ac:dyDescent="0.35">
      <c r="A10866" s="2">
        <v>41316</v>
      </c>
      <c r="B10866" s="1">
        <v>3.81</v>
      </c>
      <c r="C10866" s="2">
        <v>38889</v>
      </c>
      <c r="D10866" s="1">
        <v>0.15740000000000001</v>
      </c>
    </row>
    <row r="10867" spans="1:4" x14ac:dyDescent="0.35">
      <c r="A10867" s="2">
        <v>41317</v>
      </c>
      <c r="B10867" s="1">
        <v>3.7774999999999999</v>
      </c>
      <c r="C10867" s="2">
        <v>38890</v>
      </c>
      <c r="D10867" s="1">
        <v>0.1575</v>
      </c>
    </row>
    <row r="10868" spans="1:4" x14ac:dyDescent="0.35">
      <c r="A10868" s="2">
        <v>41318</v>
      </c>
      <c r="B10868" s="1">
        <v>3.8</v>
      </c>
      <c r="C10868" s="2">
        <v>38891</v>
      </c>
      <c r="D10868" s="1">
        <v>0.1545</v>
      </c>
    </row>
    <row r="10869" spans="1:4" x14ac:dyDescent="0.35">
      <c r="A10869" s="2">
        <v>41319</v>
      </c>
      <c r="B10869" s="1">
        <v>3.8</v>
      </c>
      <c r="C10869" s="2">
        <v>38894</v>
      </c>
      <c r="D10869" s="1">
        <v>0.15759999999999999</v>
      </c>
    </row>
    <row r="10870" spans="1:4" x14ac:dyDescent="0.35">
      <c r="A10870" s="2">
        <v>41320</v>
      </c>
      <c r="B10870" s="1">
        <v>3.79</v>
      </c>
      <c r="C10870" s="2">
        <v>38895</v>
      </c>
      <c r="D10870" s="1">
        <v>0.1575</v>
      </c>
    </row>
    <row r="10871" spans="1:4" x14ac:dyDescent="0.35">
      <c r="A10871" s="2">
        <v>41324</v>
      </c>
      <c r="B10871" s="1">
        <v>3.7774999999999999</v>
      </c>
      <c r="C10871" s="2">
        <v>38896</v>
      </c>
      <c r="D10871" s="1">
        <v>0.1588</v>
      </c>
    </row>
    <row r="10872" spans="1:4" x14ac:dyDescent="0.35">
      <c r="A10872" s="2">
        <v>41325</v>
      </c>
      <c r="B10872" s="1">
        <v>3.8774999999999999</v>
      </c>
      <c r="C10872" s="2">
        <v>38897</v>
      </c>
      <c r="D10872" s="1">
        <v>0.15989999999999999</v>
      </c>
    </row>
    <row r="10873" spans="1:4" x14ac:dyDescent="0.35">
      <c r="A10873" s="2">
        <v>41326</v>
      </c>
      <c r="B10873" s="1">
        <v>3.895</v>
      </c>
      <c r="C10873" s="2">
        <v>38898</v>
      </c>
      <c r="D10873" s="1">
        <v>0.1623</v>
      </c>
    </row>
    <row r="10874" spans="1:4" x14ac:dyDescent="0.35">
      <c r="A10874" s="2">
        <v>41327</v>
      </c>
      <c r="B10874" s="1">
        <v>3.88</v>
      </c>
      <c r="C10874" s="2">
        <v>38901</v>
      </c>
      <c r="D10874" s="1">
        <v>0.16619999999999999</v>
      </c>
    </row>
    <row r="10875" spans="1:4" x14ac:dyDescent="0.35">
      <c r="A10875" s="2">
        <v>41330</v>
      </c>
      <c r="B10875" s="1">
        <v>3.7654999999999998</v>
      </c>
      <c r="C10875" s="2">
        <v>38903</v>
      </c>
      <c r="D10875" s="1">
        <v>0.17019999999999999</v>
      </c>
    </row>
    <row r="10876" spans="1:4" x14ac:dyDescent="0.35">
      <c r="A10876" s="2">
        <v>41331</v>
      </c>
      <c r="B10876" s="1">
        <v>3.7669999999999999</v>
      </c>
      <c r="C10876" s="2">
        <v>38904</v>
      </c>
      <c r="D10876" s="1">
        <v>0.1716</v>
      </c>
    </row>
    <row r="10877" spans="1:4" x14ac:dyDescent="0.35">
      <c r="A10877" s="2">
        <v>41332</v>
      </c>
      <c r="B10877" s="1">
        <v>3.7614999999999998</v>
      </c>
      <c r="C10877" s="2">
        <v>38905</v>
      </c>
      <c r="D10877" s="1">
        <v>0.16869999999999999</v>
      </c>
    </row>
    <row r="10878" spans="1:4" x14ac:dyDescent="0.35">
      <c r="A10878" s="2">
        <v>41333</v>
      </c>
      <c r="B10878" s="1">
        <v>3.8014999999999999</v>
      </c>
      <c r="C10878" s="2">
        <v>38908</v>
      </c>
      <c r="D10878" s="1">
        <v>0.1646</v>
      </c>
    </row>
    <row r="10879" spans="1:4" x14ac:dyDescent="0.35">
      <c r="A10879" s="2">
        <v>41334</v>
      </c>
      <c r="B10879" s="1">
        <v>3.7974999999999999</v>
      </c>
      <c r="C10879" s="2">
        <v>38909</v>
      </c>
      <c r="D10879" s="1">
        <v>0.16569999999999999</v>
      </c>
    </row>
    <row r="10880" spans="1:4" x14ac:dyDescent="0.35">
      <c r="A10880" s="2">
        <v>41337</v>
      </c>
      <c r="B10880" s="1">
        <v>3.8424999999999998</v>
      </c>
      <c r="C10880" s="2">
        <v>38910</v>
      </c>
      <c r="D10880" s="1">
        <v>0.16270000000000001</v>
      </c>
    </row>
    <row r="10881" spans="1:4" x14ac:dyDescent="0.35">
      <c r="A10881" s="2">
        <v>41338</v>
      </c>
      <c r="B10881" s="1">
        <v>3.8875000000000002</v>
      </c>
      <c r="C10881" s="2">
        <v>38911</v>
      </c>
      <c r="D10881" s="1">
        <v>0.16420000000000001</v>
      </c>
    </row>
    <row r="10882" spans="1:4" x14ac:dyDescent="0.35">
      <c r="A10882" s="2">
        <v>41339</v>
      </c>
      <c r="B10882" s="1">
        <v>3.8424999999999998</v>
      </c>
      <c r="C10882" s="2">
        <v>38912</v>
      </c>
      <c r="D10882" s="1">
        <v>0.15970000000000001</v>
      </c>
    </row>
    <row r="10883" spans="1:4" x14ac:dyDescent="0.35">
      <c r="A10883" s="2">
        <v>41340</v>
      </c>
      <c r="B10883" s="1">
        <v>3.8450000000000002</v>
      </c>
      <c r="C10883" s="2">
        <v>38915</v>
      </c>
      <c r="D10883" s="1">
        <v>0.157</v>
      </c>
    </row>
    <row r="10884" spans="1:4" x14ac:dyDescent="0.35">
      <c r="A10884" s="2">
        <v>41341</v>
      </c>
      <c r="B10884" s="1">
        <v>3.88</v>
      </c>
      <c r="C10884" s="2">
        <v>38916</v>
      </c>
      <c r="D10884" s="1">
        <v>0.15670000000000001</v>
      </c>
    </row>
    <row r="10885" spans="1:4" x14ac:dyDescent="0.35">
      <c r="A10885" s="2">
        <v>41344</v>
      </c>
      <c r="B10885" s="1">
        <v>3.93</v>
      </c>
      <c r="C10885" s="2">
        <v>38917</v>
      </c>
      <c r="D10885" s="1">
        <v>0.15359999999999999</v>
      </c>
    </row>
    <row r="10886" spans="1:4" x14ac:dyDescent="0.35">
      <c r="A10886" s="2">
        <v>41345</v>
      </c>
      <c r="B10886" s="1">
        <v>3.94</v>
      </c>
      <c r="C10886" s="2">
        <v>38918</v>
      </c>
      <c r="D10886" s="1">
        <v>0.15310000000000001</v>
      </c>
    </row>
    <row r="10887" spans="1:4" x14ac:dyDescent="0.35">
      <c r="A10887" s="2">
        <v>41346</v>
      </c>
      <c r="B10887" s="1">
        <v>3.9224999999999999</v>
      </c>
      <c r="C10887" s="2">
        <v>38919</v>
      </c>
      <c r="D10887" s="1">
        <v>0.15359999999999999</v>
      </c>
    </row>
    <row r="10888" spans="1:4" x14ac:dyDescent="0.35">
      <c r="A10888" s="2">
        <v>41347</v>
      </c>
      <c r="B10888" s="1">
        <v>3.9649999999999999</v>
      </c>
      <c r="C10888" s="2">
        <v>38922</v>
      </c>
      <c r="D10888" s="1">
        <v>0.15579999999999999</v>
      </c>
    </row>
    <row r="10889" spans="1:4" x14ac:dyDescent="0.35">
      <c r="A10889" s="2">
        <v>41348</v>
      </c>
      <c r="B10889" s="1">
        <v>4.0175000000000001</v>
      </c>
      <c r="C10889" s="2">
        <v>38923</v>
      </c>
      <c r="D10889" s="1">
        <v>0.15310000000000001</v>
      </c>
    </row>
    <row r="10890" spans="1:4" x14ac:dyDescent="0.35">
      <c r="A10890" s="2">
        <v>41351</v>
      </c>
      <c r="B10890" s="1">
        <v>3.9550000000000001</v>
      </c>
      <c r="C10890" s="2">
        <v>38924</v>
      </c>
      <c r="D10890" s="1">
        <v>0.15049999999999999</v>
      </c>
    </row>
    <row r="10891" spans="1:4" x14ac:dyDescent="0.35">
      <c r="A10891" s="2">
        <v>41352</v>
      </c>
      <c r="B10891" s="1">
        <v>3.96</v>
      </c>
      <c r="C10891" s="2">
        <v>38925</v>
      </c>
      <c r="D10891" s="1">
        <v>0.1477</v>
      </c>
    </row>
    <row r="10892" spans="1:4" x14ac:dyDescent="0.35">
      <c r="A10892" s="2">
        <v>41353</v>
      </c>
      <c r="B10892" s="1">
        <v>3.9925000000000002</v>
      </c>
      <c r="C10892" s="2">
        <v>38926</v>
      </c>
      <c r="D10892" s="1">
        <v>0.14760000000000001</v>
      </c>
    </row>
    <row r="10893" spans="1:4" x14ac:dyDescent="0.35">
      <c r="A10893" s="2">
        <v>41354</v>
      </c>
      <c r="B10893" s="1">
        <v>3.95</v>
      </c>
      <c r="C10893" s="2">
        <v>38929</v>
      </c>
      <c r="D10893" s="1">
        <v>0.14910000000000001</v>
      </c>
    </row>
    <row r="10894" spans="1:4" x14ac:dyDescent="0.35">
      <c r="A10894" s="2">
        <v>41355</v>
      </c>
      <c r="B10894" s="1">
        <v>3.9624999999999999</v>
      </c>
      <c r="C10894" s="2">
        <v>38930</v>
      </c>
      <c r="D10894" s="1">
        <v>0.14899999999999999</v>
      </c>
    </row>
    <row r="10895" spans="1:4" x14ac:dyDescent="0.35">
      <c r="A10895" s="2">
        <v>41358</v>
      </c>
      <c r="B10895" s="1">
        <v>4.01</v>
      </c>
      <c r="C10895" s="2">
        <v>38931</v>
      </c>
      <c r="D10895" s="1">
        <v>0.14530000000000001</v>
      </c>
    </row>
    <row r="10896" spans="1:4" x14ac:dyDescent="0.35">
      <c r="A10896" s="2">
        <v>41359</v>
      </c>
      <c r="B10896" s="1">
        <v>3.9975000000000001</v>
      </c>
      <c r="C10896" s="2">
        <v>38932</v>
      </c>
      <c r="D10896" s="1">
        <v>0.14280000000000001</v>
      </c>
    </row>
    <row r="10897" spans="1:4" x14ac:dyDescent="0.35">
      <c r="A10897" s="2">
        <v>41360</v>
      </c>
      <c r="B10897" s="1">
        <v>4.125</v>
      </c>
      <c r="C10897" s="2">
        <v>38933</v>
      </c>
      <c r="D10897" s="1">
        <v>0.14410000000000001</v>
      </c>
    </row>
    <row r="10898" spans="1:4" x14ac:dyDescent="0.35">
      <c r="A10898" s="2">
        <v>41361</v>
      </c>
      <c r="B10898" s="1">
        <v>3.9624999999999999</v>
      </c>
      <c r="C10898" s="2">
        <v>38936</v>
      </c>
      <c r="D10898" s="1">
        <v>0.14269999999999999</v>
      </c>
    </row>
    <row r="10899" spans="1:4" x14ac:dyDescent="0.35">
      <c r="A10899" s="2">
        <v>41365</v>
      </c>
      <c r="B10899" s="1">
        <v>3.7625000000000002</v>
      </c>
      <c r="C10899" s="2">
        <v>38937</v>
      </c>
      <c r="D10899" s="1">
        <v>0.1399</v>
      </c>
    </row>
    <row r="10900" spans="1:4" x14ac:dyDescent="0.35">
      <c r="A10900" s="2">
        <v>41366</v>
      </c>
      <c r="B10900" s="1">
        <v>3.6749999999999998</v>
      </c>
      <c r="C10900" s="2">
        <v>38938</v>
      </c>
      <c r="D10900" s="1">
        <v>0.1404</v>
      </c>
    </row>
    <row r="10901" spans="1:4" x14ac:dyDescent="0.35">
      <c r="A10901" s="2">
        <v>41367</v>
      </c>
      <c r="B10901" s="1">
        <v>3.62</v>
      </c>
      <c r="C10901" s="2">
        <v>38939</v>
      </c>
      <c r="D10901" s="1">
        <v>0.1389</v>
      </c>
    </row>
    <row r="10902" spans="1:4" x14ac:dyDescent="0.35">
      <c r="A10902" s="2">
        <v>41368</v>
      </c>
      <c r="B10902" s="1">
        <v>3.59</v>
      </c>
      <c r="C10902" s="2">
        <v>38940</v>
      </c>
      <c r="D10902" s="1">
        <v>0.1336</v>
      </c>
    </row>
    <row r="10903" spans="1:4" x14ac:dyDescent="0.35">
      <c r="A10903" s="2">
        <v>41369</v>
      </c>
      <c r="B10903" s="1">
        <v>3.5950000000000002</v>
      </c>
      <c r="C10903" s="2">
        <v>38943</v>
      </c>
      <c r="D10903" s="1">
        <v>0.125</v>
      </c>
    </row>
    <row r="10904" spans="1:4" x14ac:dyDescent="0.35">
      <c r="A10904" s="2">
        <v>41372</v>
      </c>
      <c r="B10904" s="1">
        <v>3.6375000000000002</v>
      </c>
      <c r="C10904" s="2">
        <v>38944</v>
      </c>
      <c r="D10904" s="1">
        <v>0.12790000000000001</v>
      </c>
    </row>
    <row r="10905" spans="1:4" x14ac:dyDescent="0.35">
      <c r="A10905" s="2">
        <v>41373</v>
      </c>
      <c r="B10905" s="1">
        <v>3.6749999999999998</v>
      </c>
      <c r="C10905" s="2">
        <v>38945</v>
      </c>
      <c r="D10905" s="1">
        <v>0.1265</v>
      </c>
    </row>
    <row r="10906" spans="1:4" x14ac:dyDescent="0.35">
      <c r="A10906" s="2">
        <v>41374</v>
      </c>
      <c r="B10906" s="1">
        <v>3.6924999999999999</v>
      </c>
      <c r="C10906" s="2">
        <v>38946</v>
      </c>
      <c r="D10906" s="1">
        <v>0.122</v>
      </c>
    </row>
    <row r="10907" spans="1:4" x14ac:dyDescent="0.35">
      <c r="A10907" s="2">
        <v>41375</v>
      </c>
      <c r="B10907" s="1">
        <v>3.7374999999999998</v>
      </c>
      <c r="C10907" s="2">
        <v>38947</v>
      </c>
      <c r="D10907" s="1">
        <v>0.12180000000000001</v>
      </c>
    </row>
    <row r="10908" spans="1:4" x14ac:dyDescent="0.35">
      <c r="A10908" s="2">
        <v>41376</v>
      </c>
      <c r="B10908" s="1">
        <v>3.8050000000000002</v>
      </c>
      <c r="C10908" s="2">
        <v>38950</v>
      </c>
      <c r="D10908" s="1">
        <v>0.12139999999999999</v>
      </c>
    </row>
    <row r="10909" spans="1:4" x14ac:dyDescent="0.35">
      <c r="A10909" s="2">
        <v>41379</v>
      </c>
      <c r="B10909" s="1">
        <v>3.6850000000000001</v>
      </c>
      <c r="C10909" s="2">
        <v>38951</v>
      </c>
      <c r="D10909" s="1">
        <v>0.1206</v>
      </c>
    </row>
    <row r="10910" spans="1:4" x14ac:dyDescent="0.35">
      <c r="A10910" s="2">
        <v>41380</v>
      </c>
      <c r="B10910" s="1">
        <v>3.7475000000000001</v>
      </c>
      <c r="C10910" s="2">
        <v>38952</v>
      </c>
      <c r="D10910" s="1">
        <v>0.1241</v>
      </c>
    </row>
    <row r="10911" spans="1:4" x14ac:dyDescent="0.35">
      <c r="A10911" s="2">
        <v>41381</v>
      </c>
      <c r="B10911" s="1">
        <v>3.8650000000000002</v>
      </c>
      <c r="C10911" s="2">
        <v>38953</v>
      </c>
      <c r="D10911" s="1">
        <v>0.123</v>
      </c>
    </row>
    <row r="10912" spans="1:4" x14ac:dyDescent="0.35">
      <c r="A10912" s="2">
        <v>41382</v>
      </c>
      <c r="B10912" s="1">
        <v>3.8849999999999998</v>
      </c>
      <c r="C10912" s="2">
        <v>38954</v>
      </c>
      <c r="D10912" s="1">
        <v>0.123</v>
      </c>
    </row>
    <row r="10913" spans="1:4" x14ac:dyDescent="0.35">
      <c r="A10913" s="2">
        <v>41383</v>
      </c>
      <c r="B10913" s="1">
        <v>3.92</v>
      </c>
      <c r="C10913" s="2">
        <v>38957</v>
      </c>
      <c r="D10913" s="1">
        <v>0.12130000000000001</v>
      </c>
    </row>
    <row r="10914" spans="1:4" x14ac:dyDescent="0.35">
      <c r="A10914" s="2">
        <v>41386</v>
      </c>
      <c r="B10914" s="1">
        <v>4.0049999999999999</v>
      </c>
      <c r="C10914" s="2">
        <v>38958</v>
      </c>
      <c r="D10914" s="1">
        <v>0.1188</v>
      </c>
    </row>
    <row r="10915" spans="1:4" x14ac:dyDescent="0.35">
      <c r="A10915" s="2">
        <v>41387</v>
      </c>
      <c r="B10915" s="1">
        <v>3.97</v>
      </c>
      <c r="C10915" s="2">
        <v>38959</v>
      </c>
      <c r="D10915" s="1">
        <v>0.1152</v>
      </c>
    </row>
    <row r="10916" spans="1:4" x14ac:dyDescent="0.35">
      <c r="A10916" s="2">
        <v>41388</v>
      </c>
      <c r="B10916" s="1">
        <v>3.9024999999999999</v>
      </c>
      <c r="C10916" s="2">
        <v>38960</v>
      </c>
      <c r="D10916" s="1">
        <v>0.11799999999999999</v>
      </c>
    </row>
    <row r="10917" spans="1:4" x14ac:dyDescent="0.35">
      <c r="A10917" s="2">
        <v>41389</v>
      </c>
      <c r="B10917" s="1">
        <v>3.9329999999999998</v>
      </c>
      <c r="C10917" s="2">
        <v>38961</v>
      </c>
      <c r="D10917" s="1">
        <v>0.1139</v>
      </c>
    </row>
    <row r="10918" spans="1:4" x14ac:dyDescent="0.35">
      <c r="A10918" s="2">
        <v>41390</v>
      </c>
      <c r="B10918" s="1">
        <v>3.8805000000000001</v>
      </c>
      <c r="C10918" s="2">
        <v>38965</v>
      </c>
      <c r="D10918" s="1">
        <v>0.1149</v>
      </c>
    </row>
    <row r="10919" spans="1:4" x14ac:dyDescent="0.35">
      <c r="A10919" s="2">
        <v>41393</v>
      </c>
      <c r="B10919" s="1">
        <v>3.9885000000000002</v>
      </c>
      <c r="C10919" s="2">
        <v>38966</v>
      </c>
      <c r="D10919" s="1">
        <v>0.1164</v>
      </c>
    </row>
    <row r="10920" spans="1:4" x14ac:dyDescent="0.35">
      <c r="A10920" s="2">
        <v>41394</v>
      </c>
      <c r="B10920" s="1">
        <v>3.9649999999999999</v>
      </c>
      <c r="C10920" s="2">
        <v>38967</v>
      </c>
      <c r="D10920" s="1">
        <v>0.1162</v>
      </c>
    </row>
    <row r="10921" spans="1:4" x14ac:dyDescent="0.35">
      <c r="A10921" s="2">
        <v>41395</v>
      </c>
      <c r="B10921" s="1">
        <v>3.8025000000000002</v>
      </c>
      <c r="C10921" s="2">
        <v>38968</v>
      </c>
      <c r="D10921" s="1">
        <v>0.11890000000000001</v>
      </c>
    </row>
    <row r="10922" spans="1:4" x14ac:dyDescent="0.35">
      <c r="A10922" s="2">
        <v>41396</v>
      </c>
      <c r="B10922" s="1">
        <v>3.8624999999999998</v>
      </c>
      <c r="C10922" s="2">
        <v>38971</v>
      </c>
      <c r="D10922" s="1">
        <v>0.11409999999999999</v>
      </c>
    </row>
    <row r="10923" spans="1:4" x14ac:dyDescent="0.35">
      <c r="A10923" s="2">
        <v>41397</v>
      </c>
      <c r="B10923" s="1">
        <v>3.88</v>
      </c>
      <c r="C10923" s="2">
        <v>38972</v>
      </c>
      <c r="D10923" s="1">
        <v>0.11550000000000001</v>
      </c>
    </row>
    <row r="10924" spans="1:4" x14ac:dyDescent="0.35">
      <c r="A10924" s="2">
        <v>41400</v>
      </c>
      <c r="B10924" s="1">
        <v>3.79</v>
      </c>
      <c r="C10924" s="2">
        <v>38973</v>
      </c>
      <c r="D10924" s="1">
        <v>0.1237</v>
      </c>
    </row>
    <row r="10925" spans="1:4" x14ac:dyDescent="0.35">
      <c r="A10925" s="2">
        <v>41401</v>
      </c>
      <c r="B10925" s="1">
        <v>3.7725</v>
      </c>
      <c r="C10925" s="2">
        <v>38974</v>
      </c>
      <c r="D10925" s="1">
        <v>0.1216</v>
      </c>
    </row>
    <row r="10926" spans="1:4" x14ac:dyDescent="0.35">
      <c r="A10926" s="2">
        <v>41402</v>
      </c>
      <c r="B10926" s="1">
        <v>3.7825000000000002</v>
      </c>
      <c r="C10926" s="2">
        <v>38975</v>
      </c>
      <c r="D10926" s="1">
        <v>0.1244</v>
      </c>
    </row>
    <row r="10927" spans="1:4" x14ac:dyDescent="0.35">
      <c r="A10927" s="2">
        <v>41403</v>
      </c>
      <c r="B10927" s="1">
        <v>3.8250000000000002</v>
      </c>
      <c r="C10927" s="2">
        <v>38978</v>
      </c>
      <c r="D10927" s="1">
        <v>0.1236</v>
      </c>
    </row>
    <row r="10928" spans="1:4" x14ac:dyDescent="0.35">
      <c r="A10928" s="2">
        <v>41404</v>
      </c>
      <c r="B10928" s="1">
        <v>3.7850000000000001</v>
      </c>
      <c r="C10928" s="2">
        <v>38979</v>
      </c>
      <c r="D10928" s="1">
        <v>0.123</v>
      </c>
    </row>
    <row r="10929" spans="1:4" x14ac:dyDescent="0.35">
      <c r="A10929" s="2">
        <v>41407</v>
      </c>
      <c r="B10929" s="1">
        <v>3.82</v>
      </c>
      <c r="C10929" s="2">
        <v>38980</v>
      </c>
      <c r="D10929" s="1">
        <v>0.1212</v>
      </c>
    </row>
    <row r="10930" spans="1:4" x14ac:dyDescent="0.35">
      <c r="A10930" s="2">
        <v>41408</v>
      </c>
      <c r="B10930" s="1">
        <v>3.8424999999999998</v>
      </c>
      <c r="C10930" s="2">
        <v>38981</v>
      </c>
      <c r="D10930" s="1">
        <v>0.11559999999999999</v>
      </c>
    </row>
    <row r="10931" spans="1:4" x14ac:dyDescent="0.35">
      <c r="A10931" s="2">
        <v>41409</v>
      </c>
      <c r="B10931" s="1">
        <v>3.7949999999999999</v>
      </c>
      <c r="C10931" s="2">
        <v>38982</v>
      </c>
      <c r="D10931" s="1">
        <v>0.1046</v>
      </c>
    </row>
    <row r="10932" spans="1:4" x14ac:dyDescent="0.35">
      <c r="A10932" s="2">
        <v>41410</v>
      </c>
      <c r="B10932" s="1">
        <v>3.7774999999999999</v>
      </c>
      <c r="C10932" s="2">
        <v>38985</v>
      </c>
      <c r="D10932" s="1">
        <v>9.7500000000000003E-2</v>
      </c>
    </row>
    <row r="10933" spans="1:4" x14ac:dyDescent="0.35">
      <c r="A10933" s="2">
        <v>41411</v>
      </c>
      <c r="B10933" s="1">
        <v>3.7549999999999999</v>
      </c>
      <c r="C10933" s="2">
        <v>38986</v>
      </c>
      <c r="D10933" s="1">
        <v>0.1037</v>
      </c>
    </row>
    <row r="10934" spans="1:4" x14ac:dyDescent="0.35">
      <c r="A10934" s="2">
        <v>41414</v>
      </c>
      <c r="B10934" s="1">
        <v>3.6324999999999998</v>
      </c>
      <c r="C10934" s="2">
        <v>38987</v>
      </c>
      <c r="D10934" s="1">
        <v>0.1056</v>
      </c>
    </row>
    <row r="10935" spans="1:4" x14ac:dyDescent="0.35">
      <c r="A10935" s="2">
        <v>41415</v>
      </c>
      <c r="B10935" s="1">
        <v>3.55</v>
      </c>
      <c r="C10935" s="2">
        <v>38988</v>
      </c>
      <c r="D10935" s="1">
        <v>0.1115</v>
      </c>
    </row>
    <row r="10936" spans="1:4" x14ac:dyDescent="0.35">
      <c r="A10936" s="2">
        <v>41416</v>
      </c>
      <c r="B10936" s="1">
        <v>3.665</v>
      </c>
      <c r="C10936" s="2">
        <v>38989</v>
      </c>
      <c r="D10936" s="1">
        <v>0.1157</v>
      </c>
    </row>
    <row r="10937" spans="1:4" x14ac:dyDescent="0.35">
      <c r="A10937" s="2">
        <v>41417</v>
      </c>
      <c r="B10937" s="1">
        <v>3.7025000000000001</v>
      </c>
      <c r="C10937" s="2">
        <v>38992</v>
      </c>
      <c r="D10937" s="1">
        <v>0.1132</v>
      </c>
    </row>
    <row r="10938" spans="1:4" x14ac:dyDescent="0.35">
      <c r="A10938" s="2">
        <v>41418</v>
      </c>
      <c r="B10938" s="1">
        <v>3.65</v>
      </c>
      <c r="C10938" s="2">
        <v>38993</v>
      </c>
      <c r="D10938" s="1">
        <v>0.1089</v>
      </c>
    </row>
    <row r="10939" spans="1:4" x14ac:dyDescent="0.35">
      <c r="A10939" s="2">
        <v>41422</v>
      </c>
      <c r="B10939" s="1">
        <v>3.6625000000000001</v>
      </c>
      <c r="C10939" s="2">
        <v>38994</v>
      </c>
      <c r="D10939" s="1">
        <v>0.1116</v>
      </c>
    </row>
    <row r="10940" spans="1:4" x14ac:dyDescent="0.35">
      <c r="A10940" s="2">
        <v>41423</v>
      </c>
      <c r="B10940" s="1">
        <v>3.63</v>
      </c>
      <c r="C10940" s="2">
        <v>38995</v>
      </c>
      <c r="D10940" s="1">
        <v>0.1114</v>
      </c>
    </row>
    <row r="10941" spans="1:4" x14ac:dyDescent="0.35">
      <c r="A10941" s="2">
        <v>41424</v>
      </c>
      <c r="B10941" s="1">
        <v>3.68</v>
      </c>
      <c r="C10941" s="2">
        <v>38996</v>
      </c>
      <c r="D10941" s="1">
        <v>0.11070000000000001</v>
      </c>
    </row>
    <row r="10942" spans="1:4" x14ac:dyDescent="0.35">
      <c r="A10942" s="2">
        <v>41425</v>
      </c>
      <c r="B10942" s="1">
        <v>3.7425000000000002</v>
      </c>
      <c r="C10942" s="2">
        <v>38999</v>
      </c>
      <c r="D10942" s="1">
        <v>0.1148</v>
      </c>
    </row>
    <row r="10943" spans="1:4" x14ac:dyDescent="0.35">
      <c r="A10943" s="2">
        <v>41428</v>
      </c>
      <c r="B10943" s="1">
        <v>3.7949999999999999</v>
      </c>
      <c r="C10943" s="2">
        <v>39000</v>
      </c>
      <c r="D10943" s="1">
        <v>0.11609999999999999</v>
      </c>
    </row>
    <row r="10944" spans="1:4" x14ac:dyDescent="0.35">
      <c r="A10944" s="2">
        <v>41429</v>
      </c>
      <c r="B10944" s="1">
        <v>3.8174999999999999</v>
      </c>
      <c r="C10944" s="2">
        <v>39001</v>
      </c>
      <c r="D10944" s="1">
        <v>0.1109</v>
      </c>
    </row>
    <row r="10945" spans="1:4" x14ac:dyDescent="0.35">
      <c r="A10945" s="2">
        <v>41430</v>
      </c>
      <c r="B10945" s="1">
        <v>3.8450000000000002</v>
      </c>
      <c r="C10945" s="2">
        <v>39002</v>
      </c>
      <c r="D10945" s="1">
        <v>0.1113</v>
      </c>
    </row>
    <row r="10946" spans="1:4" x14ac:dyDescent="0.35">
      <c r="A10946" s="2">
        <v>41431</v>
      </c>
      <c r="B10946" s="1">
        <v>3.9849999999999999</v>
      </c>
      <c r="C10946" s="2">
        <v>39003</v>
      </c>
      <c r="D10946" s="1">
        <v>0.1113</v>
      </c>
    </row>
    <row r="10947" spans="1:4" x14ac:dyDescent="0.35">
      <c r="A10947" s="2">
        <v>41432</v>
      </c>
      <c r="B10947" s="1">
        <v>4.0750000000000002</v>
      </c>
      <c r="C10947" s="2">
        <v>39006</v>
      </c>
      <c r="D10947" s="1">
        <v>0.1171</v>
      </c>
    </row>
    <row r="10948" spans="1:4" x14ac:dyDescent="0.35">
      <c r="A10948" s="2">
        <v>41435</v>
      </c>
      <c r="B10948" s="1">
        <v>4.0999999999999996</v>
      </c>
      <c r="C10948" s="2">
        <v>39007</v>
      </c>
      <c r="D10948" s="1">
        <v>0.1258</v>
      </c>
    </row>
    <row r="10949" spans="1:4" x14ac:dyDescent="0.35">
      <c r="A10949" s="2">
        <v>41436</v>
      </c>
      <c r="B10949" s="1">
        <v>4.0324999999999998</v>
      </c>
      <c r="C10949" s="2">
        <v>39008</v>
      </c>
      <c r="D10949" s="1">
        <v>0.1159</v>
      </c>
    </row>
    <row r="10950" spans="1:4" x14ac:dyDescent="0.35">
      <c r="A10950" s="2">
        <v>41437</v>
      </c>
      <c r="B10950" s="1">
        <v>4.0324999999999998</v>
      </c>
      <c r="C10950" s="2">
        <v>39009</v>
      </c>
      <c r="D10950" s="1">
        <v>0.1159</v>
      </c>
    </row>
    <row r="10951" spans="1:4" x14ac:dyDescent="0.35">
      <c r="A10951" s="2">
        <v>41438</v>
      </c>
      <c r="B10951" s="1">
        <v>4.0824999999999996</v>
      </c>
      <c r="C10951" s="2">
        <v>39010</v>
      </c>
      <c r="D10951" s="1">
        <v>0.1171</v>
      </c>
    </row>
    <row r="10952" spans="1:4" x14ac:dyDescent="0.35">
      <c r="A10952" s="2">
        <v>41439</v>
      </c>
      <c r="B10952" s="1">
        <v>3.9950000000000001</v>
      </c>
      <c r="C10952" s="2">
        <v>39013</v>
      </c>
      <c r="D10952" s="1">
        <v>0.11799999999999999</v>
      </c>
    </row>
    <row r="10953" spans="1:4" x14ac:dyDescent="0.35">
      <c r="A10953" s="2">
        <v>41442</v>
      </c>
      <c r="B10953" s="1">
        <v>3.9649999999999999</v>
      </c>
      <c r="C10953" s="2">
        <v>39014</v>
      </c>
      <c r="D10953" s="1">
        <v>0.1169</v>
      </c>
    </row>
    <row r="10954" spans="1:4" x14ac:dyDescent="0.35">
      <c r="A10954" s="2">
        <v>41443</v>
      </c>
      <c r="B10954" s="1">
        <v>3.9775</v>
      </c>
      <c r="C10954" s="2">
        <v>39015</v>
      </c>
      <c r="D10954" s="1">
        <v>0.11899999999999999</v>
      </c>
    </row>
    <row r="10955" spans="1:4" x14ac:dyDescent="0.35">
      <c r="A10955" s="2">
        <v>41444</v>
      </c>
      <c r="B10955" s="1">
        <v>4.0324999999999998</v>
      </c>
      <c r="C10955" s="2">
        <v>39016</v>
      </c>
      <c r="D10955" s="1">
        <v>0.1182</v>
      </c>
    </row>
    <row r="10956" spans="1:4" x14ac:dyDescent="0.35">
      <c r="A10956" s="2">
        <v>41445</v>
      </c>
      <c r="B10956" s="1">
        <v>3.9474999999999998</v>
      </c>
      <c r="C10956" s="2">
        <v>39017</v>
      </c>
      <c r="D10956" s="1">
        <v>0.1179</v>
      </c>
    </row>
    <row r="10957" spans="1:4" x14ac:dyDescent="0.35">
      <c r="A10957" s="2">
        <v>41446</v>
      </c>
      <c r="B10957" s="1">
        <v>3.9550000000000001</v>
      </c>
      <c r="C10957" s="2">
        <v>39020</v>
      </c>
      <c r="D10957" s="1">
        <v>0.1145</v>
      </c>
    </row>
    <row r="10958" spans="1:4" x14ac:dyDescent="0.35">
      <c r="A10958" s="2">
        <v>41449</v>
      </c>
      <c r="B10958" s="1">
        <v>3.9224999999999999</v>
      </c>
      <c r="C10958" s="2">
        <v>39021</v>
      </c>
      <c r="D10958" s="1">
        <v>0.11550000000000001</v>
      </c>
    </row>
    <row r="10959" spans="1:4" x14ac:dyDescent="0.35">
      <c r="A10959" s="2">
        <v>41450</v>
      </c>
      <c r="B10959" s="1">
        <v>3.8490000000000002</v>
      </c>
      <c r="C10959" s="2">
        <v>39022</v>
      </c>
      <c r="D10959" s="1">
        <v>0.115</v>
      </c>
    </row>
    <row r="10960" spans="1:4" x14ac:dyDescent="0.35">
      <c r="A10960" s="2">
        <v>41451</v>
      </c>
      <c r="B10960" s="1">
        <v>3.8014999999999999</v>
      </c>
      <c r="C10960" s="2">
        <v>39023</v>
      </c>
      <c r="D10960" s="1">
        <v>0.1153</v>
      </c>
    </row>
    <row r="10961" spans="1:4" x14ac:dyDescent="0.35">
      <c r="A10961" s="2">
        <v>41452</v>
      </c>
      <c r="B10961" s="1">
        <v>3.8105000000000002</v>
      </c>
      <c r="C10961" s="2">
        <v>39024</v>
      </c>
      <c r="D10961" s="1">
        <v>0.11310000000000001</v>
      </c>
    </row>
    <row r="10962" spans="1:4" x14ac:dyDescent="0.35">
      <c r="A10962" s="2">
        <v>41453</v>
      </c>
      <c r="B10962" s="1">
        <v>3.7324999999999999</v>
      </c>
      <c r="C10962" s="2">
        <v>39027</v>
      </c>
      <c r="D10962" s="1">
        <v>0.11749999999999999</v>
      </c>
    </row>
    <row r="10963" spans="1:4" x14ac:dyDescent="0.35">
      <c r="A10963" s="2">
        <v>41456</v>
      </c>
      <c r="B10963" s="1">
        <v>3.5649999999999999</v>
      </c>
      <c r="C10963" s="2">
        <v>39028</v>
      </c>
      <c r="D10963" s="1">
        <v>0.1158</v>
      </c>
    </row>
    <row r="10964" spans="1:4" x14ac:dyDescent="0.35">
      <c r="A10964" s="2">
        <v>41457</v>
      </c>
      <c r="B10964" s="1">
        <v>3.5125000000000002</v>
      </c>
      <c r="C10964" s="2">
        <v>39029</v>
      </c>
      <c r="D10964" s="1">
        <v>0.1196</v>
      </c>
    </row>
    <row r="10965" spans="1:4" x14ac:dyDescent="0.35">
      <c r="A10965" s="2">
        <v>41458</v>
      </c>
      <c r="B10965" s="1">
        <v>3.59</v>
      </c>
      <c r="C10965" s="2">
        <v>39030</v>
      </c>
      <c r="D10965" s="1">
        <v>0.12180000000000001</v>
      </c>
    </row>
    <row r="10966" spans="1:4" x14ac:dyDescent="0.35">
      <c r="A10966" s="2">
        <v>41460</v>
      </c>
      <c r="B10966" s="1">
        <v>3.6025</v>
      </c>
      <c r="C10966" s="2">
        <v>39031</v>
      </c>
      <c r="D10966" s="1">
        <v>0.11849999999999999</v>
      </c>
    </row>
    <row r="10967" spans="1:4" x14ac:dyDescent="0.35">
      <c r="A10967" s="2">
        <v>41463</v>
      </c>
      <c r="B10967" s="1">
        <v>3.57</v>
      </c>
      <c r="C10967" s="2">
        <v>39034</v>
      </c>
      <c r="D10967" s="1">
        <v>0.1167</v>
      </c>
    </row>
    <row r="10968" spans="1:4" x14ac:dyDescent="0.35">
      <c r="A10968" s="2">
        <v>41464</v>
      </c>
      <c r="B10968" s="1">
        <v>3.61</v>
      </c>
      <c r="C10968" s="2">
        <v>39035</v>
      </c>
      <c r="D10968" s="1">
        <v>0.1167</v>
      </c>
    </row>
    <row r="10969" spans="1:4" x14ac:dyDescent="0.35">
      <c r="A10969" s="2">
        <v>41465</v>
      </c>
      <c r="B10969" s="1">
        <v>3.5649999999999999</v>
      </c>
      <c r="C10969" s="2">
        <v>39036</v>
      </c>
      <c r="D10969" s="1">
        <v>0.1179</v>
      </c>
    </row>
    <row r="10970" spans="1:4" x14ac:dyDescent="0.35">
      <c r="A10970" s="2">
        <v>41466</v>
      </c>
      <c r="B10970" s="1">
        <v>3.5625</v>
      </c>
      <c r="C10970" s="2">
        <v>39037</v>
      </c>
      <c r="D10970" s="1">
        <v>0.1153</v>
      </c>
    </row>
    <row r="10971" spans="1:4" x14ac:dyDescent="0.35">
      <c r="A10971" s="2">
        <v>41467</v>
      </c>
      <c r="B10971" s="1">
        <v>3.5225</v>
      </c>
      <c r="C10971" s="2">
        <v>39038</v>
      </c>
      <c r="D10971" s="1">
        <v>0.1135</v>
      </c>
    </row>
    <row r="10972" spans="1:4" x14ac:dyDescent="0.35">
      <c r="A10972" s="2">
        <v>41470</v>
      </c>
      <c r="B10972" s="1">
        <v>3.5325000000000002</v>
      </c>
      <c r="C10972" s="2">
        <v>39041</v>
      </c>
      <c r="D10972" s="1">
        <v>0.1149</v>
      </c>
    </row>
    <row r="10973" spans="1:4" x14ac:dyDescent="0.35">
      <c r="A10973" s="2">
        <v>41471</v>
      </c>
      <c r="B10973" s="1">
        <v>3.5425</v>
      </c>
      <c r="C10973" s="2">
        <v>39042</v>
      </c>
      <c r="D10973" s="1">
        <v>0.1148</v>
      </c>
    </row>
    <row r="10974" spans="1:4" x14ac:dyDescent="0.35">
      <c r="A10974" s="2">
        <v>41472</v>
      </c>
      <c r="B10974" s="1">
        <v>3.5325000000000002</v>
      </c>
      <c r="C10974" s="2">
        <v>39043</v>
      </c>
      <c r="D10974" s="1">
        <v>0.1147</v>
      </c>
    </row>
    <row r="10975" spans="1:4" x14ac:dyDescent="0.35">
      <c r="A10975" s="2">
        <v>41473</v>
      </c>
      <c r="B10975" s="1">
        <v>3.5325000000000002</v>
      </c>
      <c r="C10975" s="2">
        <v>39048</v>
      </c>
      <c r="D10975" s="1">
        <v>0.1181</v>
      </c>
    </row>
    <row r="10976" spans="1:4" x14ac:dyDescent="0.35">
      <c r="A10976" s="2">
        <v>41474</v>
      </c>
      <c r="B10976" s="1">
        <v>3.55</v>
      </c>
      <c r="C10976" s="2">
        <v>39049</v>
      </c>
      <c r="D10976" s="1">
        <v>0.11990000000000001</v>
      </c>
    </row>
    <row r="10977" spans="1:4" x14ac:dyDescent="0.35">
      <c r="A10977" s="2">
        <v>41477</v>
      </c>
      <c r="B10977" s="1">
        <v>3.57</v>
      </c>
      <c r="C10977" s="2">
        <v>39050</v>
      </c>
      <c r="D10977" s="1">
        <v>0.1236</v>
      </c>
    </row>
    <row r="10978" spans="1:4" x14ac:dyDescent="0.35">
      <c r="A10978" s="2">
        <v>41478</v>
      </c>
      <c r="B10978" s="1">
        <v>3.5274999999999999</v>
      </c>
      <c r="C10978" s="2">
        <v>39051</v>
      </c>
      <c r="D10978" s="1">
        <v>0.1237</v>
      </c>
    </row>
    <row r="10979" spans="1:4" x14ac:dyDescent="0.35">
      <c r="A10979" s="2">
        <v>41479</v>
      </c>
      <c r="B10979" s="1">
        <v>3.4575</v>
      </c>
      <c r="C10979" s="2">
        <v>39052</v>
      </c>
      <c r="D10979" s="1">
        <v>0.1226</v>
      </c>
    </row>
    <row r="10980" spans="1:4" x14ac:dyDescent="0.35">
      <c r="A10980" s="2">
        <v>41480</v>
      </c>
      <c r="B10980" s="1">
        <v>3.38</v>
      </c>
      <c r="C10980" s="2">
        <v>39055</v>
      </c>
      <c r="D10980" s="1">
        <v>0.1176</v>
      </c>
    </row>
    <row r="10981" spans="1:4" x14ac:dyDescent="0.35">
      <c r="A10981" s="2">
        <v>41481</v>
      </c>
      <c r="B10981" s="1">
        <v>3.3125</v>
      </c>
      <c r="C10981" s="2">
        <v>39056</v>
      </c>
      <c r="D10981" s="1">
        <v>0.1176</v>
      </c>
    </row>
    <row r="10982" spans="1:4" x14ac:dyDescent="0.35">
      <c r="A10982" s="2">
        <v>41484</v>
      </c>
      <c r="B10982" s="1">
        <v>3.36</v>
      </c>
      <c r="C10982" s="2">
        <v>39057</v>
      </c>
      <c r="D10982" s="1">
        <v>0.1149</v>
      </c>
    </row>
    <row r="10983" spans="1:4" x14ac:dyDescent="0.35">
      <c r="A10983" s="2">
        <v>41485</v>
      </c>
      <c r="B10983" s="1">
        <v>3.38</v>
      </c>
      <c r="C10983" s="2">
        <v>39058</v>
      </c>
      <c r="D10983" s="1">
        <v>0.11219999999999999</v>
      </c>
    </row>
    <row r="10984" spans="1:4" x14ac:dyDescent="0.35">
      <c r="A10984" s="2">
        <v>41486</v>
      </c>
      <c r="B10984" s="1">
        <v>3.4024999999999999</v>
      </c>
      <c r="C10984" s="2">
        <v>39059</v>
      </c>
      <c r="D10984" s="1">
        <v>0.1137</v>
      </c>
    </row>
    <row r="10985" spans="1:4" x14ac:dyDescent="0.35">
      <c r="A10985" s="2">
        <v>41487</v>
      </c>
      <c r="B10985" s="1">
        <v>3.3975</v>
      </c>
      <c r="C10985" s="2">
        <v>39062</v>
      </c>
      <c r="D10985" s="1">
        <v>0.1142</v>
      </c>
    </row>
    <row r="10986" spans="1:4" x14ac:dyDescent="0.35">
      <c r="A10986" s="2">
        <v>41488</v>
      </c>
      <c r="B10986" s="1">
        <v>3.3875000000000002</v>
      </c>
      <c r="C10986" s="2">
        <v>39063</v>
      </c>
      <c r="D10986" s="1">
        <v>0.1137</v>
      </c>
    </row>
    <row r="10987" spans="1:4" x14ac:dyDescent="0.35">
      <c r="A10987" s="2">
        <v>41491</v>
      </c>
      <c r="B10987" s="1">
        <v>3.3574999999999999</v>
      </c>
      <c r="C10987" s="2">
        <v>39064</v>
      </c>
      <c r="D10987" s="1">
        <v>0.1132</v>
      </c>
    </row>
    <row r="10988" spans="1:4" x14ac:dyDescent="0.35">
      <c r="A10988" s="2">
        <v>41492</v>
      </c>
      <c r="B10988" s="1">
        <v>3.3975</v>
      </c>
      <c r="C10988" s="2">
        <v>39065</v>
      </c>
      <c r="D10988" s="1">
        <v>0.1132</v>
      </c>
    </row>
    <row r="10989" spans="1:4" x14ac:dyDescent="0.35">
      <c r="A10989" s="2">
        <v>41493</v>
      </c>
      <c r="B10989" s="1">
        <v>3.5225</v>
      </c>
      <c r="C10989" s="2">
        <v>39066</v>
      </c>
      <c r="D10989" s="1">
        <v>0.115</v>
      </c>
    </row>
    <row r="10990" spans="1:4" x14ac:dyDescent="0.35">
      <c r="A10990" s="2">
        <v>41494</v>
      </c>
      <c r="B10990" s="1">
        <v>3.62</v>
      </c>
      <c r="C10990" s="2">
        <v>39069</v>
      </c>
      <c r="D10990" s="1">
        <v>0.1203</v>
      </c>
    </row>
    <row r="10991" spans="1:4" x14ac:dyDescent="0.35">
      <c r="A10991" s="2">
        <v>41495</v>
      </c>
      <c r="B10991" s="1">
        <v>3.59</v>
      </c>
      <c r="C10991" s="2">
        <v>39070</v>
      </c>
      <c r="D10991" s="1">
        <v>0.12039999999999999</v>
      </c>
    </row>
    <row r="10992" spans="1:4" x14ac:dyDescent="0.35">
      <c r="A10992" s="2">
        <v>41498</v>
      </c>
      <c r="B10992" s="1">
        <v>3.6225000000000001</v>
      </c>
      <c r="C10992" s="2">
        <v>39071</v>
      </c>
      <c r="D10992" s="1">
        <v>0.11990000000000001</v>
      </c>
    </row>
    <row r="10993" spans="1:4" x14ac:dyDescent="0.35">
      <c r="A10993" s="2">
        <v>41499</v>
      </c>
      <c r="B10993" s="1">
        <v>3.6074999999999999</v>
      </c>
      <c r="C10993" s="2">
        <v>39072</v>
      </c>
      <c r="D10993" s="1">
        <v>0.11899999999999999</v>
      </c>
    </row>
    <row r="10994" spans="1:4" x14ac:dyDescent="0.35">
      <c r="A10994" s="2">
        <v>41500</v>
      </c>
      <c r="B10994" s="1">
        <v>3.6575000000000002</v>
      </c>
      <c r="C10994" s="2">
        <v>39073</v>
      </c>
      <c r="D10994" s="1">
        <v>0.1192</v>
      </c>
    </row>
    <row r="10995" spans="1:4" x14ac:dyDescent="0.35">
      <c r="A10995" s="2">
        <v>41501</v>
      </c>
      <c r="B10995" s="1">
        <v>3.8275000000000001</v>
      </c>
      <c r="C10995" s="2">
        <v>39077</v>
      </c>
      <c r="D10995" s="1">
        <v>0.1186</v>
      </c>
    </row>
    <row r="10996" spans="1:4" x14ac:dyDescent="0.35">
      <c r="A10996" s="2">
        <v>41502</v>
      </c>
      <c r="B10996" s="1">
        <v>3.7749999999999999</v>
      </c>
      <c r="C10996" s="2">
        <v>39078</v>
      </c>
      <c r="D10996" s="1">
        <v>0.1179</v>
      </c>
    </row>
    <row r="10997" spans="1:4" x14ac:dyDescent="0.35">
      <c r="A10997" s="2">
        <v>41505</v>
      </c>
      <c r="B10997" s="1">
        <v>3.8475000000000001</v>
      </c>
      <c r="C10997" s="2">
        <v>39079</v>
      </c>
      <c r="D10997" s="1">
        <v>0.1186</v>
      </c>
    </row>
    <row r="10998" spans="1:4" x14ac:dyDescent="0.35">
      <c r="A10998" s="2">
        <v>41506</v>
      </c>
      <c r="B10998" s="1">
        <v>3.8224999999999998</v>
      </c>
      <c r="C10998" s="2">
        <v>39080</v>
      </c>
      <c r="D10998" s="1">
        <v>0.11749999999999999</v>
      </c>
    </row>
    <row r="10999" spans="1:4" x14ac:dyDescent="0.35">
      <c r="A10999" s="2">
        <v>41507</v>
      </c>
      <c r="B10999" s="1">
        <v>3.84</v>
      </c>
      <c r="C10999" s="2">
        <v>39085</v>
      </c>
      <c r="D10999" s="1">
        <v>0.11509999999999999</v>
      </c>
    </row>
    <row r="11000" spans="1:4" x14ac:dyDescent="0.35">
      <c r="A11000" s="2">
        <v>41508</v>
      </c>
      <c r="B11000" s="1">
        <v>3.8250000000000002</v>
      </c>
      <c r="C11000" s="2">
        <v>39086</v>
      </c>
      <c r="D11000" s="1">
        <v>0.11269999999999999</v>
      </c>
    </row>
    <row r="11001" spans="1:4" x14ac:dyDescent="0.35">
      <c r="A11001" s="2">
        <v>41509</v>
      </c>
      <c r="B11001" s="1">
        <v>3.63</v>
      </c>
      <c r="C11001" s="2">
        <v>39087</v>
      </c>
      <c r="D11001" s="1">
        <v>0.1109</v>
      </c>
    </row>
    <row r="11002" spans="1:4" x14ac:dyDescent="0.35">
      <c r="A11002" s="2">
        <v>41512</v>
      </c>
      <c r="B11002" s="1">
        <v>3.5375000000000001</v>
      </c>
      <c r="C11002" s="2">
        <v>39090</v>
      </c>
      <c r="D11002" s="1">
        <v>0.1116</v>
      </c>
    </row>
    <row r="11003" spans="1:4" x14ac:dyDescent="0.35">
      <c r="A11003" s="2">
        <v>41513</v>
      </c>
      <c r="B11003" s="1">
        <v>3.6095000000000002</v>
      </c>
      <c r="C11003" s="2">
        <v>39091</v>
      </c>
      <c r="D11003" s="1">
        <v>0.111</v>
      </c>
    </row>
    <row r="11004" spans="1:4" x14ac:dyDescent="0.35">
      <c r="A11004" s="2">
        <v>41514</v>
      </c>
      <c r="B11004" s="1">
        <v>3.6484999999999999</v>
      </c>
      <c r="C11004" s="2">
        <v>39092</v>
      </c>
      <c r="D11004" s="1">
        <v>0.11119999999999999</v>
      </c>
    </row>
    <row r="11005" spans="1:4" x14ac:dyDescent="0.35">
      <c r="A11005" s="2">
        <v>41515</v>
      </c>
      <c r="B11005" s="1">
        <v>3.6640000000000001</v>
      </c>
      <c r="C11005" s="2">
        <v>39093</v>
      </c>
      <c r="D11005" s="1">
        <v>0.11020000000000001</v>
      </c>
    </row>
    <row r="11006" spans="1:4" x14ac:dyDescent="0.35">
      <c r="A11006" s="2">
        <v>41516</v>
      </c>
      <c r="B11006" s="1">
        <v>3.5070000000000001</v>
      </c>
      <c r="C11006" s="2">
        <v>39094</v>
      </c>
      <c r="D11006" s="1">
        <v>0.10929999999999999</v>
      </c>
    </row>
    <row r="11007" spans="1:4" x14ac:dyDescent="0.35">
      <c r="A11007" s="2">
        <v>41520</v>
      </c>
      <c r="B11007" s="1">
        <v>3.3</v>
      </c>
      <c r="C11007" s="2">
        <v>39098</v>
      </c>
      <c r="D11007" s="1">
        <v>0.1091</v>
      </c>
    </row>
    <row r="11008" spans="1:4" x14ac:dyDescent="0.35">
      <c r="A11008" s="2">
        <v>41521</v>
      </c>
      <c r="B11008" s="1">
        <v>3.28</v>
      </c>
      <c r="C11008" s="2">
        <v>39099</v>
      </c>
      <c r="D11008" s="1">
        <v>0.1076</v>
      </c>
    </row>
    <row r="11009" spans="1:4" x14ac:dyDescent="0.35">
      <c r="A11009" s="2">
        <v>41522</v>
      </c>
      <c r="B11009" s="1">
        <v>3.2549999999999999</v>
      </c>
      <c r="C11009" s="2">
        <v>39100</v>
      </c>
      <c r="D11009" s="1">
        <v>0.1071</v>
      </c>
    </row>
    <row r="11010" spans="1:4" x14ac:dyDescent="0.35">
      <c r="A11010" s="2">
        <v>41523</v>
      </c>
      <c r="B11010" s="1">
        <v>3.1949999999999998</v>
      </c>
      <c r="C11010" s="2">
        <v>39101</v>
      </c>
      <c r="D11010" s="1">
        <v>0.1086</v>
      </c>
    </row>
    <row r="11011" spans="1:4" x14ac:dyDescent="0.35">
      <c r="A11011" s="2">
        <v>41526</v>
      </c>
      <c r="B11011" s="1">
        <v>3.1375000000000002</v>
      </c>
      <c r="C11011" s="2">
        <v>39104</v>
      </c>
      <c r="D11011" s="1">
        <v>0.10929999999999999</v>
      </c>
    </row>
    <row r="11012" spans="1:4" x14ac:dyDescent="0.35">
      <c r="A11012" s="2">
        <v>41527</v>
      </c>
      <c r="B11012" s="1">
        <v>3.1875</v>
      </c>
      <c r="C11012" s="2">
        <v>39105</v>
      </c>
      <c r="D11012" s="1">
        <v>0.1079</v>
      </c>
    </row>
    <row r="11013" spans="1:4" x14ac:dyDescent="0.35">
      <c r="A11013" s="2">
        <v>41528</v>
      </c>
      <c r="B11013" s="1">
        <v>3.2225000000000001</v>
      </c>
      <c r="C11013" s="2">
        <v>39106</v>
      </c>
      <c r="D11013" s="1">
        <v>0.1076</v>
      </c>
    </row>
    <row r="11014" spans="1:4" x14ac:dyDescent="0.35">
      <c r="A11014" s="2">
        <v>41529</v>
      </c>
      <c r="B11014" s="1">
        <v>3.1825000000000001</v>
      </c>
      <c r="C11014" s="2">
        <v>39107</v>
      </c>
      <c r="D11014" s="1">
        <v>0.1069</v>
      </c>
    </row>
    <row r="11015" spans="1:4" x14ac:dyDescent="0.35">
      <c r="A11015" s="2">
        <v>41530</v>
      </c>
      <c r="B11015" s="1">
        <v>3.1225000000000001</v>
      </c>
      <c r="C11015" s="2">
        <v>39108</v>
      </c>
      <c r="D11015" s="1">
        <v>0.1072</v>
      </c>
    </row>
    <row r="11016" spans="1:4" x14ac:dyDescent="0.35">
      <c r="A11016" s="2">
        <v>41533</v>
      </c>
      <c r="B11016" s="1">
        <v>3.1150000000000002</v>
      </c>
      <c r="C11016" s="2">
        <v>39111</v>
      </c>
      <c r="D11016" s="1">
        <v>0.10589999999999999</v>
      </c>
    </row>
    <row r="11017" spans="1:4" x14ac:dyDescent="0.35">
      <c r="A11017" s="2">
        <v>41534</v>
      </c>
      <c r="B11017" s="1">
        <v>3.0674999999999999</v>
      </c>
      <c r="C11017" s="2">
        <v>39112</v>
      </c>
      <c r="D11017" s="1">
        <v>0.1055</v>
      </c>
    </row>
    <row r="11018" spans="1:4" x14ac:dyDescent="0.35">
      <c r="A11018" s="2">
        <v>41535</v>
      </c>
      <c r="B11018" s="1">
        <v>3.0375000000000001</v>
      </c>
      <c r="C11018" s="2">
        <v>39113</v>
      </c>
      <c r="D11018" s="1">
        <v>0.106</v>
      </c>
    </row>
    <row r="11019" spans="1:4" x14ac:dyDescent="0.35">
      <c r="A11019" s="2">
        <v>41536</v>
      </c>
      <c r="B11019" s="1">
        <v>3.12</v>
      </c>
      <c r="C11019" s="2">
        <v>39114</v>
      </c>
      <c r="D11019" s="1">
        <v>0.10630000000000001</v>
      </c>
    </row>
    <row r="11020" spans="1:4" x14ac:dyDescent="0.35">
      <c r="A11020" s="2">
        <v>41537</v>
      </c>
      <c r="B11020" s="1">
        <v>3.0874999999999999</v>
      </c>
      <c r="C11020" s="2">
        <v>39115</v>
      </c>
      <c r="D11020" s="1">
        <v>0.105</v>
      </c>
    </row>
    <row r="11021" spans="1:4" x14ac:dyDescent="0.35">
      <c r="A11021" s="2">
        <v>41540</v>
      </c>
      <c r="B11021" s="1">
        <v>3.0950000000000002</v>
      </c>
      <c r="C11021" s="2">
        <v>39118</v>
      </c>
      <c r="D11021" s="1">
        <v>0.1048</v>
      </c>
    </row>
    <row r="11022" spans="1:4" x14ac:dyDescent="0.35">
      <c r="A11022" s="2">
        <v>41541</v>
      </c>
      <c r="B11022" s="1">
        <v>3.105</v>
      </c>
      <c r="C11022" s="2">
        <v>39119</v>
      </c>
      <c r="D11022" s="1">
        <v>0.1019</v>
      </c>
    </row>
    <row r="11023" spans="1:4" x14ac:dyDescent="0.35">
      <c r="A11023" s="2">
        <v>41542</v>
      </c>
      <c r="B11023" s="1">
        <v>3.1375000000000002</v>
      </c>
      <c r="C11023" s="2">
        <v>39120</v>
      </c>
      <c r="D11023" s="1">
        <v>0.1012</v>
      </c>
    </row>
    <row r="11024" spans="1:4" x14ac:dyDescent="0.35">
      <c r="A11024" s="2">
        <v>41543</v>
      </c>
      <c r="B11024" s="1">
        <v>3.1850000000000001</v>
      </c>
      <c r="C11024" s="2">
        <v>39121</v>
      </c>
      <c r="D11024" s="1">
        <v>0.1028</v>
      </c>
    </row>
    <row r="11025" spans="1:4" x14ac:dyDescent="0.35">
      <c r="A11025" s="2">
        <v>41544</v>
      </c>
      <c r="B11025" s="1">
        <v>3.1675</v>
      </c>
      <c r="C11025" s="2">
        <v>39122</v>
      </c>
      <c r="D11025" s="1">
        <v>0.10489999999999999</v>
      </c>
    </row>
    <row r="11026" spans="1:4" x14ac:dyDescent="0.35">
      <c r="A11026" s="2">
        <v>41547</v>
      </c>
      <c r="B11026" s="1">
        <v>3.1924999999999999</v>
      </c>
      <c r="C11026" s="2">
        <v>39125</v>
      </c>
      <c r="D11026" s="1">
        <v>0.10390000000000001</v>
      </c>
    </row>
    <row r="11027" spans="1:4" x14ac:dyDescent="0.35">
      <c r="A11027" s="2">
        <v>41548</v>
      </c>
      <c r="B11027" s="1">
        <v>3.15</v>
      </c>
      <c r="C11027" s="2">
        <v>39126</v>
      </c>
      <c r="D11027" s="1">
        <v>0.1038</v>
      </c>
    </row>
    <row r="11028" spans="1:4" x14ac:dyDescent="0.35">
      <c r="A11028" s="2">
        <v>41549</v>
      </c>
      <c r="B11028" s="1">
        <v>3.1375000000000002</v>
      </c>
      <c r="C11028" s="2">
        <v>39127</v>
      </c>
      <c r="D11028" s="1">
        <v>0.1056</v>
      </c>
    </row>
    <row r="11029" spans="1:4" x14ac:dyDescent="0.35">
      <c r="A11029" s="2">
        <v>41550</v>
      </c>
      <c r="B11029" s="1">
        <v>3.17</v>
      </c>
      <c r="C11029" s="2">
        <v>39128</v>
      </c>
      <c r="D11029" s="1">
        <v>0.1111</v>
      </c>
    </row>
    <row r="11030" spans="1:4" x14ac:dyDescent="0.35">
      <c r="A11030" s="2">
        <v>41551</v>
      </c>
      <c r="B11030" s="1">
        <v>3.1825000000000001</v>
      </c>
      <c r="C11030" s="2">
        <v>39129</v>
      </c>
      <c r="D11030" s="1">
        <v>0.1113</v>
      </c>
    </row>
    <row r="11031" spans="1:4" x14ac:dyDescent="0.35">
      <c r="A11031" s="2">
        <v>41554</v>
      </c>
      <c r="B11031" s="1">
        <v>3.1749999999999998</v>
      </c>
      <c r="C11031" s="2">
        <v>39133</v>
      </c>
      <c r="D11031" s="1">
        <v>0.1079</v>
      </c>
    </row>
    <row r="11032" spans="1:4" x14ac:dyDescent="0.35">
      <c r="A11032" s="2">
        <v>41555</v>
      </c>
      <c r="B11032" s="1">
        <v>3.1675</v>
      </c>
      <c r="C11032" s="2">
        <v>39134</v>
      </c>
      <c r="D11032" s="1">
        <v>0.1071</v>
      </c>
    </row>
    <row r="11033" spans="1:4" x14ac:dyDescent="0.35">
      <c r="A11033" s="2">
        <v>41556</v>
      </c>
      <c r="B11033" s="1">
        <v>3.18</v>
      </c>
      <c r="C11033" s="2">
        <v>39135</v>
      </c>
      <c r="D11033" s="1">
        <v>0.111</v>
      </c>
    </row>
    <row r="11034" spans="1:4" x14ac:dyDescent="0.35">
      <c r="A11034" s="2">
        <v>41557</v>
      </c>
      <c r="B11034" s="1">
        <v>3.2025000000000001</v>
      </c>
      <c r="C11034" s="2">
        <v>39136</v>
      </c>
      <c r="D11034" s="1">
        <v>0.109</v>
      </c>
    </row>
    <row r="11035" spans="1:4" x14ac:dyDescent="0.35">
      <c r="A11035" s="2">
        <v>41558</v>
      </c>
      <c r="B11035" s="1">
        <v>3.1675</v>
      </c>
      <c r="C11035" s="2">
        <v>39139</v>
      </c>
      <c r="D11035" s="1">
        <v>0.1089</v>
      </c>
    </row>
    <row r="11036" spans="1:4" x14ac:dyDescent="0.35">
      <c r="A11036" s="2">
        <v>41561</v>
      </c>
      <c r="B11036" s="1">
        <v>3.17</v>
      </c>
      <c r="C11036" s="2">
        <v>39140</v>
      </c>
      <c r="D11036" s="1">
        <v>0.1106</v>
      </c>
    </row>
    <row r="11037" spans="1:4" x14ac:dyDescent="0.35">
      <c r="A11037" s="2">
        <v>41562</v>
      </c>
      <c r="B11037" s="1">
        <v>3.31</v>
      </c>
      <c r="C11037" s="2">
        <v>39141</v>
      </c>
      <c r="D11037" s="1">
        <v>0.1071</v>
      </c>
    </row>
    <row r="11038" spans="1:4" x14ac:dyDescent="0.35">
      <c r="A11038" s="2">
        <v>41563</v>
      </c>
      <c r="B11038" s="1">
        <v>3.36</v>
      </c>
      <c r="C11038" s="2">
        <v>39142</v>
      </c>
      <c r="D11038" s="1">
        <v>0.10970000000000001</v>
      </c>
    </row>
    <row r="11039" spans="1:4" x14ac:dyDescent="0.35">
      <c r="A11039" s="2">
        <v>41564</v>
      </c>
      <c r="B11039" s="1">
        <v>3.3174999999999999</v>
      </c>
      <c r="C11039" s="2">
        <v>39143</v>
      </c>
      <c r="D11039" s="1">
        <v>0.11219999999999999</v>
      </c>
    </row>
    <row r="11040" spans="1:4" x14ac:dyDescent="0.35">
      <c r="A11040" s="2">
        <v>41565</v>
      </c>
      <c r="B11040" s="1">
        <v>3.3574999999999999</v>
      </c>
      <c r="C11040" s="2">
        <v>39146</v>
      </c>
      <c r="D11040" s="1">
        <v>0.1066</v>
      </c>
    </row>
    <row r="11041" spans="1:4" x14ac:dyDescent="0.35">
      <c r="A11041" s="2">
        <v>41568</v>
      </c>
      <c r="B11041" s="1">
        <v>3.3650000000000002</v>
      </c>
      <c r="C11041" s="2">
        <v>39147</v>
      </c>
      <c r="D11041" s="1">
        <v>0.1076</v>
      </c>
    </row>
    <row r="11042" spans="1:4" x14ac:dyDescent="0.35">
      <c r="A11042" s="2">
        <v>41569</v>
      </c>
      <c r="B11042" s="1">
        <v>3.4125000000000001</v>
      </c>
      <c r="C11042" s="2">
        <v>39148</v>
      </c>
      <c r="D11042" s="1">
        <v>0.10680000000000001</v>
      </c>
    </row>
    <row r="11043" spans="1:4" x14ac:dyDescent="0.35">
      <c r="A11043" s="2">
        <v>41570</v>
      </c>
      <c r="B11043" s="1">
        <v>3.4449999999999998</v>
      </c>
      <c r="C11043" s="2">
        <v>39149</v>
      </c>
      <c r="D11043" s="1">
        <v>0.10589999999999999</v>
      </c>
    </row>
    <row r="11044" spans="1:4" x14ac:dyDescent="0.35">
      <c r="A11044" s="2">
        <v>41571</v>
      </c>
      <c r="B11044" s="1">
        <v>3.4424999999999999</v>
      </c>
      <c r="C11044" s="2">
        <v>39150</v>
      </c>
      <c r="D11044" s="1">
        <v>0.1052</v>
      </c>
    </row>
    <row r="11045" spans="1:4" x14ac:dyDescent="0.35">
      <c r="A11045" s="2">
        <v>41572</v>
      </c>
      <c r="B11045" s="1">
        <v>3.3325</v>
      </c>
      <c r="C11045" s="2">
        <v>39153</v>
      </c>
      <c r="D11045" s="1">
        <v>0.1036</v>
      </c>
    </row>
    <row r="11046" spans="1:4" x14ac:dyDescent="0.35">
      <c r="A11046" s="2">
        <v>41575</v>
      </c>
      <c r="B11046" s="1">
        <v>3.2825000000000002</v>
      </c>
      <c r="C11046" s="2">
        <v>39154</v>
      </c>
      <c r="D11046" s="1">
        <v>0.10390000000000001</v>
      </c>
    </row>
    <row r="11047" spans="1:4" x14ac:dyDescent="0.35">
      <c r="A11047" s="2">
        <v>41576</v>
      </c>
      <c r="B11047" s="1">
        <v>3.2574999999999998</v>
      </c>
      <c r="C11047" s="2">
        <v>39155</v>
      </c>
      <c r="D11047" s="1">
        <v>0.1041</v>
      </c>
    </row>
    <row r="11048" spans="1:4" x14ac:dyDescent="0.35">
      <c r="A11048" s="2">
        <v>41577</v>
      </c>
      <c r="B11048" s="1">
        <v>3.3325</v>
      </c>
      <c r="C11048" s="2">
        <v>39156</v>
      </c>
      <c r="D11048" s="1">
        <v>0.1023</v>
      </c>
    </row>
    <row r="11049" spans="1:4" x14ac:dyDescent="0.35">
      <c r="A11049" s="2">
        <v>41578</v>
      </c>
      <c r="B11049" s="1">
        <v>3.3025000000000002</v>
      </c>
      <c r="C11049" s="2">
        <v>39157</v>
      </c>
      <c r="D11049" s="1">
        <v>0.1026</v>
      </c>
    </row>
    <row r="11050" spans="1:4" x14ac:dyDescent="0.35">
      <c r="A11050" s="2">
        <v>41579</v>
      </c>
      <c r="B11050" s="1">
        <v>3.2949999999999999</v>
      </c>
      <c r="C11050" s="2">
        <v>39160</v>
      </c>
      <c r="D11050" s="1">
        <v>0.1022</v>
      </c>
    </row>
    <row r="11051" spans="1:4" x14ac:dyDescent="0.35">
      <c r="A11051" s="2">
        <v>41582</v>
      </c>
      <c r="B11051" s="1">
        <v>3.3224999999999998</v>
      </c>
      <c r="C11051" s="2">
        <v>39161</v>
      </c>
      <c r="D11051" s="1">
        <v>0.1023</v>
      </c>
    </row>
    <row r="11052" spans="1:4" x14ac:dyDescent="0.35">
      <c r="A11052" s="2">
        <v>41583</v>
      </c>
      <c r="B11052" s="1">
        <v>3.4</v>
      </c>
      <c r="C11052" s="2">
        <v>39162</v>
      </c>
      <c r="D11052" s="1">
        <v>0.1019</v>
      </c>
    </row>
    <row r="11053" spans="1:4" x14ac:dyDescent="0.35">
      <c r="A11053" s="2">
        <v>41584</v>
      </c>
      <c r="B11053" s="1">
        <v>3.4350000000000001</v>
      </c>
      <c r="C11053" s="2">
        <v>39163</v>
      </c>
      <c r="D11053" s="1">
        <v>0.1022</v>
      </c>
    </row>
    <row r="11054" spans="1:4" x14ac:dyDescent="0.35">
      <c r="A11054" s="2">
        <v>41585</v>
      </c>
      <c r="B11054" s="1">
        <v>3.39</v>
      </c>
      <c r="C11054" s="2">
        <v>39164</v>
      </c>
      <c r="D11054" s="1">
        <v>0.10199999999999999</v>
      </c>
    </row>
    <row r="11055" spans="1:4" x14ac:dyDescent="0.35">
      <c r="A11055" s="2">
        <v>41586</v>
      </c>
      <c r="B11055" s="1">
        <v>3.3450000000000002</v>
      </c>
      <c r="C11055" s="2">
        <v>39167</v>
      </c>
      <c r="D11055" s="1">
        <v>0.1</v>
      </c>
    </row>
    <row r="11056" spans="1:4" x14ac:dyDescent="0.35">
      <c r="A11056" s="2">
        <v>41589</v>
      </c>
      <c r="B11056" s="1">
        <v>3.4024999999999999</v>
      </c>
      <c r="C11056" s="2">
        <v>39168</v>
      </c>
      <c r="D11056" s="1">
        <v>0.1011</v>
      </c>
    </row>
    <row r="11057" spans="1:4" x14ac:dyDescent="0.35">
      <c r="A11057" s="2">
        <v>41590</v>
      </c>
      <c r="B11057" s="1">
        <v>3.3650000000000002</v>
      </c>
      <c r="C11057" s="2">
        <v>39169</v>
      </c>
      <c r="D11057" s="1">
        <v>0.1012</v>
      </c>
    </row>
    <row r="11058" spans="1:4" x14ac:dyDescent="0.35">
      <c r="A11058" s="2">
        <v>41591</v>
      </c>
      <c r="B11058" s="1">
        <v>3.3624999999999998</v>
      </c>
      <c r="C11058" s="2">
        <v>39170</v>
      </c>
      <c r="D11058" s="1">
        <v>9.8500000000000004E-2</v>
      </c>
    </row>
    <row r="11059" spans="1:4" x14ac:dyDescent="0.35">
      <c r="A11059" s="2">
        <v>41592</v>
      </c>
      <c r="B11059" s="1">
        <v>3.4024999999999999</v>
      </c>
      <c r="C11059" s="2">
        <v>39171</v>
      </c>
      <c r="D11059" s="1">
        <v>9.8799999999999999E-2</v>
      </c>
    </row>
    <row r="11060" spans="1:4" x14ac:dyDescent="0.35">
      <c r="A11060" s="2">
        <v>41593</v>
      </c>
      <c r="B11060" s="1">
        <v>3.43</v>
      </c>
      <c r="C11060" s="2">
        <v>39174</v>
      </c>
      <c r="D11060" s="1">
        <v>9.7000000000000003E-2</v>
      </c>
    </row>
    <row r="11061" spans="1:4" x14ac:dyDescent="0.35">
      <c r="A11061" s="2">
        <v>41596</v>
      </c>
      <c r="B11061" s="1">
        <v>3.44</v>
      </c>
      <c r="C11061" s="2">
        <v>39175</v>
      </c>
      <c r="D11061" s="1">
        <v>9.7199999999999995E-2</v>
      </c>
    </row>
    <row r="11062" spans="1:4" x14ac:dyDescent="0.35">
      <c r="A11062" s="2">
        <v>41597</v>
      </c>
      <c r="B11062" s="1">
        <v>3.5449999999999999</v>
      </c>
      <c r="C11062" s="2">
        <v>39176</v>
      </c>
      <c r="D11062" s="1">
        <v>9.7100000000000006E-2</v>
      </c>
    </row>
    <row r="11063" spans="1:4" x14ac:dyDescent="0.35">
      <c r="A11063" s="2">
        <v>41598</v>
      </c>
      <c r="B11063" s="1">
        <v>3.6025</v>
      </c>
      <c r="C11063" s="2">
        <v>39177</v>
      </c>
      <c r="D11063" s="1">
        <v>9.8000000000000004E-2</v>
      </c>
    </row>
    <row r="11064" spans="1:4" x14ac:dyDescent="0.35">
      <c r="A11064" s="2">
        <v>41599</v>
      </c>
      <c r="B11064" s="1">
        <v>3.5924999999999998</v>
      </c>
      <c r="C11064" s="2">
        <v>39181</v>
      </c>
      <c r="D11064" s="1">
        <v>9.98E-2</v>
      </c>
    </row>
    <row r="11065" spans="1:4" x14ac:dyDescent="0.35">
      <c r="A11065" s="2">
        <v>41600</v>
      </c>
      <c r="B11065" s="1">
        <v>3.69</v>
      </c>
      <c r="C11065" s="2">
        <v>39182</v>
      </c>
      <c r="D11065" s="1">
        <v>9.7500000000000003E-2</v>
      </c>
    </row>
    <row r="11066" spans="1:4" x14ac:dyDescent="0.35">
      <c r="A11066" s="2">
        <v>41603</v>
      </c>
      <c r="B11066" s="1">
        <v>3.7120000000000002</v>
      </c>
      <c r="C11066" s="2">
        <v>39183</v>
      </c>
      <c r="D11066" s="1">
        <v>9.9099999999999994E-2</v>
      </c>
    </row>
    <row r="11067" spans="1:4" x14ac:dyDescent="0.35">
      <c r="A11067" s="2">
        <v>41604</v>
      </c>
      <c r="B11067" s="1">
        <v>3.645</v>
      </c>
      <c r="C11067" s="2">
        <v>39184</v>
      </c>
      <c r="D11067" s="1">
        <v>9.8799999999999999E-2</v>
      </c>
    </row>
    <row r="11068" spans="1:4" x14ac:dyDescent="0.35">
      <c r="A11068" s="2">
        <v>41605</v>
      </c>
      <c r="B11068" s="1">
        <v>3.4064999999999999</v>
      </c>
      <c r="C11068" s="2">
        <v>39185</v>
      </c>
      <c r="D11068" s="1">
        <v>9.9000000000000005E-2</v>
      </c>
    </row>
    <row r="11069" spans="1:4" x14ac:dyDescent="0.35">
      <c r="A11069" s="2">
        <v>41607</v>
      </c>
      <c r="B11069" s="1">
        <v>3.3824999999999998</v>
      </c>
      <c r="C11069" s="2">
        <v>39188</v>
      </c>
      <c r="D11069" s="1">
        <v>9.7000000000000003E-2</v>
      </c>
    </row>
    <row r="11070" spans="1:4" x14ac:dyDescent="0.35">
      <c r="A11070" s="2">
        <v>41610</v>
      </c>
      <c r="B11070" s="1">
        <v>3.2450000000000001</v>
      </c>
      <c r="C11070" s="2">
        <v>39189</v>
      </c>
      <c r="D11070" s="1">
        <v>9.6500000000000002E-2</v>
      </c>
    </row>
    <row r="11071" spans="1:4" x14ac:dyDescent="0.35">
      <c r="A11071" s="2">
        <v>41611</v>
      </c>
      <c r="B11071" s="1">
        <v>3.2949999999999999</v>
      </c>
      <c r="C11071" s="2">
        <v>39190</v>
      </c>
      <c r="D11071" s="1">
        <v>9.4200000000000006E-2</v>
      </c>
    </row>
    <row r="11072" spans="1:4" x14ac:dyDescent="0.35">
      <c r="A11072" s="2">
        <v>41612</v>
      </c>
      <c r="B11072" s="1">
        <v>3.2675000000000001</v>
      </c>
      <c r="C11072" s="2">
        <v>39191</v>
      </c>
      <c r="D11072" s="1">
        <v>9.5500000000000002E-2</v>
      </c>
    </row>
    <row r="11073" spans="1:4" x14ac:dyDescent="0.35">
      <c r="A11073" s="2">
        <v>41613</v>
      </c>
      <c r="B11073" s="1">
        <v>3.2574999999999998</v>
      </c>
      <c r="C11073" s="2">
        <v>39192</v>
      </c>
      <c r="D11073" s="1">
        <v>9.5200000000000007E-2</v>
      </c>
    </row>
    <row r="11074" spans="1:4" x14ac:dyDescent="0.35">
      <c r="A11074" s="2">
        <v>41614</v>
      </c>
      <c r="B11074" s="1">
        <v>3.28</v>
      </c>
      <c r="C11074" s="2">
        <v>39195</v>
      </c>
      <c r="D11074" s="1">
        <v>9.3299999999999994E-2</v>
      </c>
    </row>
    <row r="11075" spans="1:4" x14ac:dyDescent="0.35">
      <c r="A11075" s="2">
        <v>41617</v>
      </c>
      <c r="B11075" s="1">
        <v>3.3224999999999998</v>
      </c>
      <c r="C11075" s="2">
        <v>39196</v>
      </c>
      <c r="D11075" s="1">
        <v>9.3200000000000005E-2</v>
      </c>
    </row>
    <row r="11076" spans="1:4" x14ac:dyDescent="0.35">
      <c r="A11076" s="2">
        <v>41618</v>
      </c>
      <c r="B11076" s="1">
        <v>3.36</v>
      </c>
      <c r="C11076" s="2">
        <v>39197</v>
      </c>
      <c r="D11076" s="1">
        <v>9.4700000000000006E-2</v>
      </c>
    </row>
    <row r="11077" spans="1:4" x14ac:dyDescent="0.35">
      <c r="A11077" s="2">
        <v>41619</v>
      </c>
      <c r="B11077" s="1">
        <v>3.45</v>
      </c>
      <c r="C11077" s="2">
        <v>39198</v>
      </c>
      <c r="D11077" s="1">
        <v>9.5100000000000004E-2</v>
      </c>
    </row>
    <row r="11078" spans="1:4" x14ac:dyDescent="0.35">
      <c r="A11078" s="2">
        <v>41620</v>
      </c>
      <c r="B11078" s="1">
        <v>3.5175000000000001</v>
      </c>
      <c r="C11078" s="2">
        <v>39199</v>
      </c>
      <c r="D11078" s="1">
        <v>9.2600000000000002E-2</v>
      </c>
    </row>
    <row r="11079" spans="1:4" x14ac:dyDescent="0.35">
      <c r="A11079" s="2">
        <v>41621</v>
      </c>
      <c r="B11079" s="1">
        <v>3.4</v>
      </c>
      <c r="C11079" s="2">
        <v>39202</v>
      </c>
      <c r="D11079" s="1">
        <v>9.1300000000000006E-2</v>
      </c>
    </row>
    <row r="11080" spans="1:4" x14ac:dyDescent="0.35">
      <c r="A11080" s="2">
        <v>41624</v>
      </c>
      <c r="B11080" s="1">
        <v>3.4550000000000001</v>
      </c>
      <c r="C11080" s="2">
        <v>39203</v>
      </c>
      <c r="D11080" s="1">
        <v>9.1399999999999995E-2</v>
      </c>
    </row>
    <row r="11081" spans="1:4" x14ac:dyDescent="0.35">
      <c r="A11081" s="2">
        <v>41625</v>
      </c>
      <c r="B11081" s="1">
        <v>3.5474999999999999</v>
      </c>
      <c r="C11081" s="2">
        <v>39204</v>
      </c>
      <c r="D11081" s="1">
        <v>9.1399999999999995E-2</v>
      </c>
    </row>
    <row r="11082" spans="1:4" x14ac:dyDescent="0.35">
      <c r="A11082" s="2">
        <v>41626</v>
      </c>
      <c r="B11082" s="1">
        <v>3.5449999999999999</v>
      </c>
      <c r="C11082" s="2">
        <v>39205</v>
      </c>
      <c r="D11082" s="1">
        <v>9.2899999999999996E-2</v>
      </c>
    </row>
    <row r="11083" spans="1:4" x14ac:dyDescent="0.35">
      <c r="A11083" s="2">
        <v>41627</v>
      </c>
      <c r="B11083" s="1">
        <v>3.4824999999999999</v>
      </c>
      <c r="C11083" s="2">
        <v>39206</v>
      </c>
      <c r="D11083" s="1">
        <v>9.3399999999999997E-2</v>
      </c>
    </row>
    <row r="11084" spans="1:4" x14ac:dyDescent="0.35">
      <c r="A11084" s="2">
        <v>41628</v>
      </c>
      <c r="B11084" s="1">
        <v>3.4874999999999998</v>
      </c>
      <c r="C11084" s="2">
        <v>39209</v>
      </c>
      <c r="D11084" s="1">
        <v>9.3200000000000005E-2</v>
      </c>
    </row>
    <row r="11085" spans="1:4" x14ac:dyDescent="0.35">
      <c r="A11085" s="2">
        <v>41631</v>
      </c>
      <c r="B11085" s="1">
        <v>3.5175000000000001</v>
      </c>
      <c r="C11085" s="2">
        <v>39210</v>
      </c>
      <c r="D11085" s="1">
        <v>9.2200000000000004E-2</v>
      </c>
    </row>
    <row r="11086" spans="1:4" x14ac:dyDescent="0.35">
      <c r="A11086" s="2">
        <v>41632</v>
      </c>
      <c r="B11086" s="1">
        <v>3.5425</v>
      </c>
      <c r="C11086" s="2">
        <v>39211</v>
      </c>
      <c r="D11086" s="1">
        <v>9.3100000000000002E-2</v>
      </c>
    </row>
    <row r="11087" spans="1:4" x14ac:dyDescent="0.35">
      <c r="A11087" s="2">
        <v>41634</v>
      </c>
      <c r="B11087" s="1">
        <v>3.5274999999999999</v>
      </c>
      <c r="C11087" s="2">
        <v>39212</v>
      </c>
      <c r="D11087" s="1">
        <v>9.2600000000000002E-2</v>
      </c>
    </row>
    <row r="11088" spans="1:4" x14ac:dyDescent="0.35">
      <c r="A11088" s="2">
        <v>41635</v>
      </c>
      <c r="B11088" s="1">
        <v>3.56</v>
      </c>
      <c r="C11088" s="2">
        <v>39213</v>
      </c>
      <c r="D11088" s="1">
        <v>9.2899999999999996E-2</v>
      </c>
    </row>
    <row r="11089" spans="1:4" x14ac:dyDescent="0.35">
      <c r="A11089" s="2">
        <v>41638</v>
      </c>
      <c r="B11089" s="1">
        <v>3.5375000000000001</v>
      </c>
      <c r="C11089" s="2">
        <v>39216</v>
      </c>
      <c r="D11089" s="1">
        <v>9.11E-2</v>
      </c>
    </row>
    <row r="11090" spans="1:4" x14ac:dyDescent="0.35">
      <c r="A11090" s="2">
        <v>41639</v>
      </c>
      <c r="B11090" s="1">
        <v>3.5425</v>
      </c>
      <c r="C11090" s="2">
        <v>39217</v>
      </c>
      <c r="D11090" s="1">
        <v>8.6499999999999994E-2</v>
      </c>
    </row>
    <row r="11091" spans="1:4" x14ac:dyDescent="0.35">
      <c r="A11091" s="2">
        <v>41641</v>
      </c>
      <c r="B11091" s="1">
        <v>3.51</v>
      </c>
      <c r="C11091" s="2">
        <v>39218</v>
      </c>
      <c r="D11091" s="1">
        <v>8.6800000000000002E-2</v>
      </c>
    </row>
    <row r="11092" spans="1:4" x14ac:dyDescent="0.35">
      <c r="A11092" s="2">
        <v>41642</v>
      </c>
      <c r="B11092" s="1">
        <v>3.4424999999999999</v>
      </c>
      <c r="C11092" s="2">
        <v>39219</v>
      </c>
      <c r="D11092" s="1">
        <v>8.6800000000000002E-2</v>
      </c>
    </row>
    <row r="11093" spans="1:4" x14ac:dyDescent="0.35">
      <c r="A11093" s="2">
        <v>41645</v>
      </c>
      <c r="B11093" s="1">
        <v>3.5074999999999998</v>
      </c>
      <c r="C11093" s="2">
        <v>39220</v>
      </c>
      <c r="D11093" s="1">
        <v>8.6300000000000002E-2</v>
      </c>
    </row>
    <row r="11094" spans="1:4" x14ac:dyDescent="0.35">
      <c r="A11094" s="2">
        <v>41646</v>
      </c>
      <c r="B11094" s="1">
        <v>3.6349999999999998</v>
      </c>
      <c r="C11094" s="2">
        <v>39223</v>
      </c>
      <c r="D11094" s="1">
        <v>8.8700000000000001E-2</v>
      </c>
    </row>
    <row r="11095" spans="1:4" x14ac:dyDescent="0.35">
      <c r="A11095" s="2">
        <v>41647</v>
      </c>
      <c r="B11095" s="1">
        <v>3.7650000000000001</v>
      </c>
      <c r="C11095" s="2">
        <v>39224</v>
      </c>
      <c r="D11095" s="1">
        <v>8.7599999999999997E-2</v>
      </c>
    </row>
    <row r="11096" spans="1:4" x14ac:dyDescent="0.35">
      <c r="A11096" s="2">
        <v>41648</v>
      </c>
      <c r="B11096" s="1">
        <v>3.9474999999999998</v>
      </c>
      <c r="C11096" s="2">
        <v>39225</v>
      </c>
      <c r="D11096" s="1">
        <v>8.77E-2</v>
      </c>
    </row>
    <row r="11097" spans="1:4" x14ac:dyDescent="0.35">
      <c r="A11097" s="2">
        <v>41649</v>
      </c>
      <c r="B11097" s="1">
        <v>3.8650000000000002</v>
      </c>
      <c r="C11097" s="2">
        <v>39226</v>
      </c>
      <c r="D11097" s="1">
        <v>8.9300000000000004E-2</v>
      </c>
    </row>
    <row r="11098" spans="1:4" x14ac:dyDescent="0.35">
      <c r="A11098" s="2">
        <v>41652</v>
      </c>
      <c r="B11098" s="1">
        <v>3.93</v>
      </c>
      <c r="C11098" s="2">
        <v>39227</v>
      </c>
      <c r="D11098" s="1">
        <v>9.4200000000000006E-2</v>
      </c>
    </row>
    <row r="11099" spans="1:4" x14ac:dyDescent="0.35">
      <c r="A11099" s="2">
        <v>41653</v>
      </c>
      <c r="B11099" s="1">
        <v>3.9024999999999999</v>
      </c>
      <c r="C11099" s="2">
        <v>39231</v>
      </c>
      <c r="D11099" s="1">
        <v>9.3799999999999994E-2</v>
      </c>
    </row>
    <row r="11100" spans="1:4" x14ac:dyDescent="0.35">
      <c r="A11100" s="2">
        <v>41654</v>
      </c>
      <c r="B11100" s="1">
        <v>3.93</v>
      </c>
      <c r="C11100" s="2">
        <v>39232</v>
      </c>
      <c r="D11100" s="1">
        <v>9.3700000000000006E-2</v>
      </c>
    </row>
    <row r="11101" spans="1:4" x14ac:dyDescent="0.35">
      <c r="A11101" s="2">
        <v>41655</v>
      </c>
      <c r="B11101" s="1">
        <v>3.9975000000000001</v>
      </c>
      <c r="C11101" s="2">
        <v>39233</v>
      </c>
      <c r="D11101" s="1">
        <v>9.3399999999999997E-2</v>
      </c>
    </row>
    <row r="11102" spans="1:4" x14ac:dyDescent="0.35">
      <c r="A11102" s="2">
        <v>41656</v>
      </c>
      <c r="B11102" s="1">
        <v>3.9950000000000001</v>
      </c>
      <c r="C11102" s="2">
        <v>39234</v>
      </c>
      <c r="D11102" s="1">
        <v>9.2399999999999996E-2</v>
      </c>
    </row>
    <row r="11103" spans="1:4" x14ac:dyDescent="0.35">
      <c r="A11103" s="2">
        <v>41660</v>
      </c>
      <c r="B11103" s="1">
        <v>3.9925000000000002</v>
      </c>
      <c r="C11103" s="2">
        <v>39237</v>
      </c>
      <c r="D11103" s="1">
        <v>8.9200000000000002E-2</v>
      </c>
    </row>
    <row r="11104" spans="1:4" x14ac:dyDescent="0.35">
      <c r="A11104" s="2">
        <v>41661</v>
      </c>
      <c r="B11104" s="1">
        <v>3.9950000000000001</v>
      </c>
      <c r="C11104" s="2">
        <v>39238</v>
      </c>
      <c r="D11104" s="1">
        <v>8.5599999999999996E-2</v>
      </c>
    </row>
    <row r="11105" spans="1:4" x14ac:dyDescent="0.35">
      <c r="A11105" s="2">
        <v>41662</v>
      </c>
      <c r="B11105" s="1">
        <v>3.8925000000000001</v>
      </c>
      <c r="C11105" s="2">
        <v>39239</v>
      </c>
      <c r="D11105" s="1">
        <v>8.6900000000000005E-2</v>
      </c>
    </row>
    <row r="11106" spans="1:4" x14ac:dyDescent="0.35">
      <c r="A11106" s="2">
        <v>41663</v>
      </c>
      <c r="B11106" s="1">
        <v>3.9624999999999999</v>
      </c>
      <c r="C11106" s="2">
        <v>39240</v>
      </c>
      <c r="D11106" s="1">
        <v>8.5800000000000001E-2</v>
      </c>
    </row>
    <row r="11107" spans="1:4" x14ac:dyDescent="0.35">
      <c r="A11107" s="2">
        <v>41666</v>
      </c>
      <c r="B11107" s="1">
        <v>4.0075000000000003</v>
      </c>
      <c r="C11107" s="2">
        <v>39241</v>
      </c>
      <c r="D11107" s="1">
        <v>8.6099999999999996E-2</v>
      </c>
    </row>
    <row r="11108" spans="1:4" x14ac:dyDescent="0.35">
      <c r="A11108" s="2">
        <v>41667</v>
      </c>
      <c r="B11108" s="1">
        <v>4.1675000000000004</v>
      </c>
      <c r="C11108" s="2">
        <v>39244</v>
      </c>
      <c r="D11108" s="1">
        <v>8.7599999999999997E-2</v>
      </c>
    </row>
    <row r="11109" spans="1:4" x14ac:dyDescent="0.35">
      <c r="A11109" s="2">
        <v>41668</v>
      </c>
      <c r="B11109" s="1">
        <v>4.2125000000000004</v>
      </c>
      <c r="C11109" s="2">
        <v>39245</v>
      </c>
      <c r="D11109" s="1">
        <v>8.5599999999999996E-2</v>
      </c>
    </row>
    <row r="11110" spans="1:4" x14ac:dyDescent="0.35">
      <c r="A11110" s="2">
        <v>41669</v>
      </c>
      <c r="B11110" s="1">
        <v>4.12</v>
      </c>
      <c r="C11110" s="2">
        <v>39246</v>
      </c>
      <c r="D11110" s="1">
        <v>8.4500000000000006E-2</v>
      </c>
    </row>
    <row r="11111" spans="1:4" x14ac:dyDescent="0.35">
      <c r="A11111" s="2">
        <v>41670</v>
      </c>
      <c r="B11111" s="1">
        <v>4.0575000000000001</v>
      </c>
      <c r="C11111" s="2">
        <v>39247</v>
      </c>
      <c r="D11111" s="1">
        <v>8.4699999999999998E-2</v>
      </c>
    </row>
    <row r="11112" spans="1:4" x14ac:dyDescent="0.35">
      <c r="A11112" s="2">
        <v>41673</v>
      </c>
      <c r="B11112" s="1">
        <v>4.1475</v>
      </c>
      <c r="C11112" s="2">
        <v>39248</v>
      </c>
      <c r="D11112" s="1">
        <v>8.5599999999999996E-2</v>
      </c>
    </row>
    <row r="11113" spans="1:4" x14ac:dyDescent="0.35">
      <c r="A11113" s="2">
        <v>41674</v>
      </c>
      <c r="B11113" s="1">
        <v>4.2450000000000001</v>
      </c>
      <c r="C11113" s="2">
        <v>39251</v>
      </c>
      <c r="D11113" s="1">
        <v>9.0200000000000002E-2</v>
      </c>
    </row>
    <row r="11114" spans="1:4" x14ac:dyDescent="0.35">
      <c r="A11114" s="2">
        <v>41675</v>
      </c>
      <c r="B11114" s="1">
        <v>4.4325000000000001</v>
      </c>
      <c r="C11114" s="2">
        <v>39252</v>
      </c>
      <c r="D11114" s="1">
        <v>0.09</v>
      </c>
    </row>
    <row r="11115" spans="1:4" x14ac:dyDescent="0.35">
      <c r="A11115" s="2">
        <v>41676</v>
      </c>
      <c r="B11115" s="1">
        <v>4.5650000000000004</v>
      </c>
      <c r="C11115" s="2">
        <v>39253</v>
      </c>
      <c r="D11115" s="1">
        <v>8.9300000000000004E-2</v>
      </c>
    </row>
    <row r="11116" spans="1:4" x14ac:dyDescent="0.35">
      <c r="A11116" s="2">
        <v>41677</v>
      </c>
      <c r="B11116" s="1">
        <v>4.3650000000000002</v>
      </c>
      <c r="C11116" s="2">
        <v>39254</v>
      </c>
      <c r="D11116" s="1">
        <v>9.1300000000000006E-2</v>
      </c>
    </row>
    <row r="11117" spans="1:4" x14ac:dyDescent="0.35">
      <c r="A11117" s="2">
        <v>41680</v>
      </c>
      <c r="B11117" s="1">
        <v>4.22</v>
      </c>
      <c r="C11117" s="2">
        <v>39255</v>
      </c>
      <c r="D11117" s="1">
        <v>9.1600000000000001E-2</v>
      </c>
    </row>
    <row r="11118" spans="1:4" x14ac:dyDescent="0.35">
      <c r="A11118" s="2">
        <v>41681</v>
      </c>
      <c r="B11118" s="1">
        <v>4.3724999999999996</v>
      </c>
      <c r="C11118" s="2">
        <v>39258</v>
      </c>
      <c r="D11118" s="1">
        <v>8.9300000000000004E-2</v>
      </c>
    </row>
    <row r="11119" spans="1:4" x14ac:dyDescent="0.35">
      <c r="A11119" s="2">
        <v>41682</v>
      </c>
      <c r="B11119" s="1">
        <v>4.1849999999999996</v>
      </c>
      <c r="C11119" s="2">
        <v>39259</v>
      </c>
      <c r="D11119" s="1">
        <v>9.2600000000000002E-2</v>
      </c>
    </row>
    <row r="11120" spans="1:4" x14ac:dyDescent="0.35">
      <c r="A11120" s="2">
        <v>41683</v>
      </c>
      <c r="B11120" s="1">
        <v>4.1074999999999999</v>
      </c>
      <c r="C11120" s="2">
        <v>39260</v>
      </c>
      <c r="D11120" s="1">
        <v>9.3399999999999997E-2</v>
      </c>
    </row>
    <row r="11121" spans="1:4" x14ac:dyDescent="0.35">
      <c r="A11121" s="2">
        <v>41684</v>
      </c>
      <c r="B11121" s="1">
        <v>4.2175000000000002</v>
      </c>
      <c r="C11121" s="2">
        <v>39261</v>
      </c>
      <c r="D11121" s="1">
        <v>9.3899999999999997E-2</v>
      </c>
    </row>
    <row r="11122" spans="1:4" x14ac:dyDescent="0.35">
      <c r="A11122" s="2">
        <v>41688</v>
      </c>
      <c r="B11122" s="1">
        <v>4.2874999999999996</v>
      </c>
      <c r="C11122" s="2">
        <v>39262</v>
      </c>
      <c r="D11122" s="1">
        <v>9.4299999999999995E-2</v>
      </c>
    </row>
    <row r="11123" spans="1:4" x14ac:dyDescent="0.35">
      <c r="A11123" s="2">
        <v>41689</v>
      </c>
      <c r="B11123" s="1">
        <v>4.4874999999999998</v>
      </c>
      <c r="C11123" s="2">
        <v>39265</v>
      </c>
      <c r="D11123" s="1">
        <v>9.2399999999999996E-2</v>
      </c>
    </row>
    <row r="11124" spans="1:4" x14ac:dyDescent="0.35">
      <c r="A11124" s="2">
        <v>41690</v>
      </c>
      <c r="B11124" s="1">
        <v>4.6849999999999996</v>
      </c>
      <c r="C11124" s="2">
        <v>39266</v>
      </c>
      <c r="D11124" s="1">
        <v>9.4600000000000004E-2</v>
      </c>
    </row>
    <row r="11125" spans="1:4" x14ac:dyDescent="0.35">
      <c r="A11125" s="2">
        <v>41691</v>
      </c>
      <c r="B11125" s="1">
        <v>4.6550000000000002</v>
      </c>
      <c r="C11125" s="2">
        <v>39268</v>
      </c>
      <c r="D11125" s="1">
        <v>9.5500000000000002E-2</v>
      </c>
    </row>
    <row r="11126" spans="1:4" x14ac:dyDescent="0.35">
      <c r="A11126" s="2">
        <v>41694</v>
      </c>
      <c r="B11126" s="1">
        <v>4.83</v>
      </c>
      <c r="C11126" s="2">
        <v>39269</v>
      </c>
      <c r="D11126" s="1">
        <v>9.5399999999999999E-2</v>
      </c>
    </row>
    <row r="11127" spans="1:4" x14ac:dyDescent="0.35">
      <c r="A11127" s="2">
        <v>41695</v>
      </c>
      <c r="B11127" s="1">
        <v>4.9604999999999997</v>
      </c>
      <c r="C11127" s="2">
        <v>39272</v>
      </c>
      <c r="D11127" s="1">
        <v>9.6500000000000002E-2</v>
      </c>
    </row>
    <row r="11128" spans="1:4" x14ac:dyDescent="0.35">
      <c r="A11128" s="2">
        <v>41696</v>
      </c>
      <c r="B11128" s="1">
        <v>4.8834999999999997</v>
      </c>
      <c r="C11128" s="2">
        <v>39273</v>
      </c>
      <c r="D11128" s="1">
        <v>9.6600000000000005E-2</v>
      </c>
    </row>
    <row r="11129" spans="1:4" x14ac:dyDescent="0.35">
      <c r="A11129" s="2">
        <v>41697</v>
      </c>
      <c r="B11129" s="1">
        <v>4.8259999999999996</v>
      </c>
      <c r="C11129" s="2">
        <v>39274</v>
      </c>
      <c r="D11129" s="1">
        <v>9.7500000000000003E-2</v>
      </c>
    </row>
    <row r="11130" spans="1:4" x14ac:dyDescent="0.35">
      <c r="A11130" s="2">
        <v>41698</v>
      </c>
      <c r="B11130" s="1">
        <v>4.7210000000000001</v>
      </c>
      <c r="C11130" s="2">
        <v>39275</v>
      </c>
      <c r="D11130" s="1">
        <v>9.7000000000000003E-2</v>
      </c>
    </row>
    <row r="11131" spans="1:4" x14ac:dyDescent="0.35">
      <c r="A11131" s="2">
        <v>41701</v>
      </c>
      <c r="B11131" s="1">
        <v>4.8250000000000002</v>
      </c>
      <c r="C11131" s="2">
        <v>39276</v>
      </c>
      <c r="D11131" s="1">
        <v>9.8699999999999996E-2</v>
      </c>
    </row>
    <row r="11132" spans="1:4" x14ac:dyDescent="0.35">
      <c r="A11132" s="2">
        <v>41702</v>
      </c>
      <c r="B11132" s="1">
        <v>4.9349999999999996</v>
      </c>
      <c r="C11132" s="2">
        <v>39279</v>
      </c>
      <c r="D11132" s="1">
        <v>9.8000000000000004E-2</v>
      </c>
    </row>
    <row r="11133" spans="1:4" x14ac:dyDescent="0.35">
      <c r="A11133" s="2">
        <v>41703</v>
      </c>
      <c r="B11133" s="1">
        <v>4.7350000000000003</v>
      </c>
      <c r="C11133" s="2">
        <v>39280</v>
      </c>
      <c r="D11133" s="1">
        <v>9.8500000000000004E-2</v>
      </c>
    </row>
    <row r="11134" spans="1:4" x14ac:dyDescent="0.35">
      <c r="A11134" s="2">
        <v>41704</v>
      </c>
      <c r="B11134" s="1">
        <v>4.6624999999999996</v>
      </c>
      <c r="C11134" s="2">
        <v>39281</v>
      </c>
      <c r="D11134" s="1">
        <v>0.1007</v>
      </c>
    </row>
    <row r="11135" spans="1:4" x14ac:dyDescent="0.35">
      <c r="A11135" s="2">
        <v>41705</v>
      </c>
      <c r="B11135" s="1">
        <v>4.4625000000000004</v>
      </c>
      <c r="C11135" s="2">
        <v>39282</v>
      </c>
      <c r="D11135" s="1">
        <v>0.1032</v>
      </c>
    </row>
    <row r="11136" spans="1:4" x14ac:dyDescent="0.35">
      <c r="A11136" s="2">
        <v>41708</v>
      </c>
      <c r="B11136" s="1">
        <v>4.2324999999999999</v>
      </c>
      <c r="C11136" s="2">
        <v>39283</v>
      </c>
      <c r="D11136" s="1">
        <v>0.10299999999999999</v>
      </c>
    </row>
    <row r="11137" spans="1:4" x14ac:dyDescent="0.35">
      <c r="A11137" s="2">
        <v>41709</v>
      </c>
      <c r="B11137" s="1">
        <v>4.2450000000000001</v>
      </c>
      <c r="C11137" s="2">
        <v>39286</v>
      </c>
      <c r="D11137" s="1">
        <v>0.10150000000000001</v>
      </c>
    </row>
    <row r="11138" spans="1:4" x14ac:dyDescent="0.35">
      <c r="A11138" s="2">
        <v>41710</v>
      </c>
      <c r="B11138" s="1">
        <v>4.4450000000000003</v>
      </c>
      <c r="C11138" s="2">
        <v>39287</v>
      </c>
      <c r="D11138" s="1">
        <v>0.1019</v>
      </c>
    </row>
    <row r="11139" spans="1:4" x14ac:dyDescent="0.35">
      <c r="A11139" s="2">
        <v>41711</v>
      </c>
      <c r="B11139" s="1">
        <v>4.4000000000000004</v>
      </c>
      <c r="C11139" s="2">
        <v>39288</v>
      </c>
      <c r="D11139" s="1">
        <v>0.10150000000000001</v>
      </c>
    </row>
    <row r="11140" spans="1:4" x14ac:dyDescent="0.35">
      <c r="A11140" s="2">
        <v>41712</v>
      </c>
      <c r="B11140" s="1">
        <v>4.4375</v>
      </c>
      <c r="C11140" s="2">
        <v>39289</v>
      </c>
      <c r="D11140" s="1">
        <v>0.1022</v>
      </c>
    </row>
    <row r="11141" spans="1:4" x14ac:dyDescent="0.35">
      <c r="A11141" s="2">
        <v>41715</v>
      </c>
      <c r="B11141" s="1">
        <v>4.5750000000000002</v>
      </c>
      <c r="C11141" s="2">
        <v>39290</v>
      </c>
      <c r="D11141" s="1">
        <v>9.9900000000000003E-2</v>
      </c>
    </row>
    <row r="11142" spans="1:4" x14ac:dyDescent="0.35">
      <c r="A11142" s="2">
        <v>41716</v>
      </c>
      <c r="B11142" s="1">
        <v>4.4124999999999996</v>
      </c>
      <c r="C11142" s="2">
        <v>39293</v>
      </c>
      <c r="D11142" s="1">
        <v>0.1002</v>
      </c>
    </row>
    <row r="11143" spans="1:4" x14ac:dyDescent="0.35">
      <c r="A11143" s="2">
        <v>41717</v>
      </c>
      <c r="B11143" s="1">
        <v>4.3</v>
      </c>
      <c r="C11143" s="2">
        <v>39294</v>
      </c>
      <c r="D11143" s="1">
        <v>0.1033</v>
      </c>
    </row>
    <row r="11144" spans="1:4" x14ac:dyDescent="0.35">
      <c r="A11144" s="2">
        <v>41718</v>
      </c>
      <c r="B11144" s="1">
        <v>4.0999999999999996</v>
      </c>
      <c r="C11144" s="2">
        <v>39295</v>
      </c>
      <c r="D11144" s="1">
        <v>0.1028</v>
      </c>
    </row>
    <row r="11145" spans="1:4" x14ac:dyDescent="0.35">
      <c r="A11145" s="2">
        <v>41719</v>
      </c>
      <c r="B11145" s="1">
        <v>4.1500000000000004</v>
      </c>
      <c r="C11145" s="2">
        <v>39296</v>
      </c>
      <c r="D11145" s="1">
        <v>0.10249999999999999</v>
      </c>
    </row>
    <row r="11146" spans="1:4" x14ac:dyDescent="0.35">
      <c r="A11146" s="2">
        <v>41722</v>
      </c>
      <c r="B11146" s="1">
        <v>4.1749999999999998</v>
      </c>
      <c r="C11146" s="2">
        <v>39297</v>
      </c>
      <c r="D11146" s="1">
        <v>0.10249999999999999</v>
      </c>
    </row>
    <row r="11147" spans="1:4" x14ac:dyDescent="0.35">
      <c r="A11147" s="2">
        <v>41723</v>
      </c>
      <c r="B11147" s="1">
        <v>4.0225</v>
      </c>
      <c r="C11147" s="2">
        <v>39300</v>
      </c>
      <c r="D11147" s="1">
        <v>9.9400000000000002E-2</v>
      </c>
    </row>
    <row r="11148" spans="1:4" x14ac:dyDescent="0.35">
      <c r="A11148" s="2">
        <v>41724</v>
      </c>
      <c r="B11148" s="1">
        <v>4.0449999999999999</v>
      </c>
      <c r="C11148" s="2">
        <v>39301</v>
      </c>
      <c r="D11148" s="1">
        <v>9.8400000000000001E-2</v>
      </c>
    </row>
    <row r="11149" spans="1:4" x14ac:dyDescent="0.35">
      <c r="A11149" s="2">
        <v>41725</v>
      </c>
      <c r="B11149" s="1">
        <v>4.0674999999999999</v>
      </c>
      <c r="C11149" s="2">
        <v>39302</v>
      </c>
      <c r="D11149" s="1">
        <v>9.8199999999999996E-2</v>
      </c>
    </row>
    <row r="11150" spans="1:4" x14ac:dyDescent="0.35">
      <c r="A11150" s="2">
        <v>41726</v>
      </c>
      <c r="B11150" s="1">
        <v>4.0199999999999996</v>
      </c>
      <c r="C11150" s="2">
        <v>39303</v>
      </c>
      <c r="D11150" s="1">
        <v>9.8299999999999998E-2</v>
      </c>
    </row>
    <row r="11151" spans="1:4" x14ac:dyDescent="0.35">
      <c r="A11151" s="2">
        <v>41729</v>
      </c>
      <c r="B11151" s="1">
        <v>3.99</v>
      </c>
      <c r="C11151" s="2">
        <v>39304</v>
      </c>
      <c r="D11151" s="1">
        <v>9.5399999999999999E-2</v>
      </c>
    </row>
    <row r="11152" spans="1:4" x14ac:dyDescent="0.35">
      <c r="A11152" s="2">
        <v>41730</v>
      </c>
      <c r="B11152" s="1">
        <v>4.1150000000000002</v>
      </c>
      <c r="C11152" s="2">
        <v>39307</v>
      </c>
      <c r="D11152" s="1">
        <v>9.4500000000000001E-2</v>
      </c>
    </row>
    <row r="11153" spans="1:4" x14ac:dyDescent="0.35">
      <c r="A11153" s="2">
        <v>41731</v>
      </c>
      <c r="B11153" s="1">
        <v>4.08</v>
      </c>
      <c r="C11153" s="2">
        <v>39308</v>
      </c>
      <c r="D11153" s="1">
        <v>9.4600000000000004E-2</v>
      </c>
    </row>
    <row r="11154" spans="1:4" x14ac:dyDescent="0.35">
      <c r="A11154" s="2">
        <v>41732</v>
      </c>
      <c r="B11154" s="1">
        <v>4.1449999999999996</v>
      </c>
      <c r="C11154" s="2">
        <v>39309</v>
      </c>
      <c r="D11154" s="1">
        <v>9.4500000000000001E-2</v>
      </c>
    </row>
    <row r="11155" spans="1:4" x14ac:dyDescent="0.35">
      <c r="A11155" s="2">
        <v>41733</v>
      </c>
      <c r="B11155" s="1">
        <v>4.1050000000000004</v>
      </c>
      <c r="C11155" s="2">
        <v>39310</v>
      </c>
      <c r="D11155" s="1">
        <v>9.0899999999999995E-2</v>
      </c>
    </row>
    <row r="11156" spans="1:4" x14ac:dyDescent="0.35">
      <c r="A11156" s="2">
        <v>41736</v>
      </c>
      <c r="B11156" s="1">
        <v>4.1900000000000004</v>
      </c>
      <c r="C11156" s="2">
        <v>39311</v>
      </c>
      <c r="D11156" s="1">
        <v>9.4E-2</v>
      </c>
    </row>
    <row r="11157" spans="1:4" x14ac:dyDescent="0.35">
      <c r="A11157" s="2">
        <v>41737</v>
      </c>
      <c r="B11157" s="1">
        <v>4.3499999999999996</v>
      </c>
      <c r="C11157" s="2">
        <v>39314</v>
      </c>
      <c r="D11157" s="1">
        <v>9.4200000000000006E-2</v>
      </c>
    </row>
    <row r="11158" spans="1:4" x14ac:dyDescent="0.35">
      <c r="A11158" s="2">
        <v>41738</v>
      </c>
      <c r="B11158" s="1">
        <v>4.24</v>
      </c>
      <c r="C11158" s="2">
        <v>39315</v>
      </c>
      <c r="D11158" s="1">
        <v>9.3100000000000002E-2</v>
      </c>
    </row>
    <row r="11159" spans="1:4" x14ac:dyDescent="0.35">
      <c r="A11159" s="2">
        <v>41739</v>
      </c>
      <c r="B11159" s="1">
        <v>4.05</v>
      </c>
      <c r="C11159" s="2">
        <v>39316</v>
      </c>
      <c r="D11159" s="1">
        <v>9.5000000000000001E-2</v>
      </c>
    </row>
    <row r="11160" spans="1:4" x14ac:dyDescent="0.35">
      <c r="A11160" s="2">
        <v>41740</v>
      </c>
      <c r="B11160" s="1">
        <v>4.03</v>
      </c>
      <c r="C11160" s="2">
        <v>39317</v>
      </c>
      <c r="D11160" s="1">
        <v>9.5299999999999996E-2</v>
      </c>
    </row>
    <row r="11161" spans="1:4" x14ac:dyDescent="0.35">
      <c r="A11161" s="2">
        <v>41743</v>
      </c>
      <c r="B11161" s="1">
        <v>4.03</v>
      </c>
      <c r="C11161" s="2">
        <v>39318</v>
      </c>
      <c r="D11161" s="1">
        <v>9.3899999999999997E-2</v>
      </c>
    </row>
    <row r="11162" spans="1:4" x14ac:dyDescent="0.35">
      <c r="A11162" s="2">
        <v>41744</v>
      </c>
      <c r="B11162" s="1">
        <v>3.99</v>
      </c>
      <c r="C11162" s="2">
        <v>39321</v>
      </c>
      <c r="D11162" s="1">
        <v>9.4600000000000004E-2</v>
      </c>
    </row>
    <row r="11163" spans="1:4" x14ac:dyDescent="0.35">
      <c r="A11163" s="2">
        <v>41745</v>
      </c>
      <c r="B11163" s="1">
        <v>4.05</v>
      </c>
      <c r="C11163" s="2">
        <v>39322</v>
      </c>
      <c r="D11163" s="1">
        <v>9.4500000000000001E-2</v>
      </c>
    </row>
    <row r="11164" spans="1:4" x14ac:dyDescent="0.35">
      <c r="A11164" s="2">
        <v>41746</v>
      </c>
      <c r="B11164" s="1">
        <v>4.04</v>
      </c>
      <c r="C11164" s="2">
        <v>39323</v>
      </c>
      <c r="D11164" s="1">
        <v>9.4200000000000006E-2</v>
      </c>
    </row>
    <row r="11165" spans="1:4" x14ac:dyDescent="0.35">
      <c r="A11165" s="2">
        <v>41750</v>
      </c>
      <c r="B11165" s="1">
        <v>3.9550000000000001</v>
      </c>
      <c r="C11165" s="2">
        <v>39324</v>
      </c>
      <c r="D11165" s="1">
        <v>9.5399999999999999E-2</v>
      </c>
    </row>
    <row r="11166" spans="1:4" x14ac:dyDescent="0.35">
      <c r="A11166" s="2">
        <v>41751</v>
      </c>
      <c r="B11166" s="1">
        <v>4.0650000000000004</v>
      </c>
      <c r="C11166" s="2">
        <v>39325</v>
      </c>
      <c r="D11166" s="1">
        <v>9.4799999999999995E-2</v>
      </c>
    </row>
    <row r="11167" spans="1:4" x14ac:dyDescent="0.35">
      <c r="A11167" s="2">
        <v>41752</v>
      </c>
      <c r="B11167" s="1">
        <v>4.09</v>
      </c>
      <c r="C11167" s="2">
        <v>39329</v>
      </c>
      <c r="D11167" s="1">
        <v>9.4500000000000001E-2</v>
      </c>
    </row>
    <row r="11168" spans="1:4" x14ac:dyDescent="0.35">
      <c r="A11168" s="2">
        <v>41753</v>
      </c>
      <c r="B11168" s="1">
        <v>4.0149999999999997</v>
      </c>
      <c r="C11168" s="2">
        <v>39330</v>
      </c>
      <c r="D11168" s="1">
        <v>9.3799999999999994E-2</v>
      </c>
    </row>
    <row r="11169" spans="1:4" x14ac:dyDescent="0.35">
      <c r="A11169" s="2">
        <v>41754</v>
      </c>
      <c r="B11169" s="1">
        <v>3.9319999999999999</v>
      </c>
      <c r="C11169" s="2">
        <v>39331</v>
      </c>
      <c r="D11169" s="1">
        <v>9.3700000000000006E-2</v>
      </c>
    </row>
    <row r="11170" spans="1:4" x14ac:dyDescent="0.35">
      <c r="A11170" s="2">
        <v>41757</v>
      </c>
      <c r="B11170" s="1">
        <v>3.98</v>
      </c>
      <c r="C11170" s="2">
        <v>39332</v>
      </c>
      <c r="D11170" s="1">
        <v>9.4100000000000003E-2</v>
      </c>
    </row>
    <row r="11171" spans="1:4" x14ac:dyDescent="0.35">
      <c r="A11171" s="2">
        <v>41758</v>
      </c>
      <c r="B11171" s="1">
        <v>3.9049999999999998</v>
      </c>
      <c r="C11171" s="2">
        <v>39335</v>
      </c>
      <c r="D11171" s="1">
        <v>9.2899999999999996E-2</v>
      </c>
    </row>
    <row r="11172" spans="1:4" x14ac:dyDescent="0.35">
      <c r="A11172" s="2">
        <v>41759</v>
      </c>
      <c r="B11172" s="1">
        <v>3.7210000000000001</v>
      </c>
      <c r="C11172" s="2">
        <v>39336</v>
      </c>
      <c r="D11172" s="1">
        <v>9.2999999999999999E-2</v>
      </c>
    </row>
    <row r="11173" spans="1:4" x14ac:dyDescent="0.35">
      <c r="A11173" s="2">
        <v>41760</v>
      </c>
      <c r="B11173" s="1">
        <v>3.53</v>
      </c>
      <c r="C11173" s="2">
        <v>39337</v>
      </c>
      <c r="D11173" s="1">
        <v>9.2899999999999996E-2</v>
      </c>
    </row>
    <row r="11174" spans="1:4" x14ac:dyDescent="0.35">
      <c r="A11174" s="2">
        <v>41761</v>
      </c>
      <c r="B11174" s="1">
        <v>3.5</v>
      </c>
      <c r="C11174" s="2">
        <v>39338</v>
      </c>
      <c r="D11174" s="1">
        <v>9.2700000000000005E-2</v>
      </c>
    </row>
    <row r="11175" spans="1:4" x14ac:dyDescent="0.35">
      <c r="A11175" s="2">
        <v>41764</v>
      </c>
      <c r="B11175" s="1">
        <v>3.5175000000000001</v>
      </c>
      <c r="C11175" s="2">
        <v>39339</v>
      </c>
      <c r="D11175" s="1">
        <v>9.35E-2</v>
      </c>
    </row>
    <row r="11176" spans="1:4" x14ac:dyDescent="0.35">
      <c r="A11176" s="2">
        <v>41765</v>
      </c>
      <c r="B11176" s="1">
        <v>3.5950000000000002</v>
      </c>
      <c r="C11176" s="2">
        <v>39342</v>
      </c>
      <c r="D11176" s="1">
        <v>9.3399999999999997E-2</v>
      </c>
    </row>
    <row r="11177" spans="1:4" x14ac:dyDescent="0.35">
      <c r="A11177" s="2">
        <v>41766</v>
      </c>
      <c r="B11177" s="1">
        <v>3.56</v>
      </c>
      <c r="C11177" s="2">
        <v>39343</v>
      </c>
      <c r="D11177" s="1">
        <v>9.35E-2</v>
      </c>
    </row>
    <row r="11178" spans="1:4" x14ac:dyDescent="0.35">
      <c r="A11178" s="2">
        <v>41767</v>
      </c>
      <c r="B11178" s="1">
        <v>3.53</v>
      </c>
      <c r="C11178" s="2">
        <v>39344</v>
      </c>
      <c r="D11178" s="1">
        <v>9.69E-2</v>
      </c>
    </row>
    <row r="11179" spans="1:4" x14ac:dyDescent="0.35">
      <c r="A11179" s="2">
        <v>41768</v>
      </c>
      <c r="B11179" s="1">
        <v>3.5325000000000002</v>
      </c>
      <c r="C11179" s="2">
        <v>39345</v>
      </c>
      <c r="D11179" s="1">
        <v>9.8400000000000001E-2</v>
      </c>
    </row>
    <row r="11180" spans="1:4" x14ac:dyDescent="0.35">
      <c r="A11180" s="2">
        <v>41771</v>
      </c>
      <c r="B11180" s="1">
        <v>3.57</v>
      </c>
      <c r="C11180" s="2">
        <v>39346</v>
      </c>
      <c r="D11180" s="1">
        <v>9.7900000000000001E-2</v>
      </c>
    </row>
    <row r="11181" spans="1:4" x14ac:dyDescent="0.35">
      <c r="A11181" s="2">
        <v>41772</v>
      </c>
      <c r="B11181" s="1">
        <v>3.5550000000000002</v>
      </c>
      <c r="C11181" s="2">
        <v>39349</v>
      </c>
      <c r="D11181" s="1">
        <v>9.8799999999999999E-2</v>
      </c>
    </row>
    <row r="11182" spans="1:4" x14ac:dyDescent="0.35">
      <c r="A11182" s="2">
        <v>41773</v>
      </c>
      <c r="B11182" s="1">
        <v>3.5625</v>
      </c>
      <c r="C11182" s="2">
        <v>39350</v>
      </c>
      <c r="D11182" s="1">
        <v>9.8799999999999999E-2</v>
      </c>
    </row>
    <row r="11183" spans="1:4" x14ac:dyDescent="0.35">
      <c r="A11183" s="2">
        <v>41774</v>
      </c>
      <c r="B11183" s="1">
        <v>3.5049999999999999</v>
      </c>
      <c r="C11183" s="2">
        <v>39351</v>
      </c>
      <c r="D11183" s="1">
        <v>9.8400000000000001E-2</v>
      </c>
    </row>
    <row r="11184" spans="1:4" x14ac:dyDescent="0.35">
      <c r="A11184" s="2">
        <v>41775</v>
      </c>
      <c r="B11184" s="1">
        <v>3.37</v>
      </c>
      <c r="C11184" s="2">
        <v>39352</v>
      </c>
      <c r="D11184" s="1">
        <v>9.9900000000000003E-2</v>
      </c>
    </row>
    <row r="11185" spans="1:4" x14ac:dyDescent="0.35">
      <c r="A11185" s="2">
        <v>41778</v>
      </c>
      <c r="B11185" s="1">
        <v>3.335</v>
      </c>
      <c r="C11185" s="2">
        <v>39353</v>
      </c>
      <c r="D11185" s="1">
        <v>0.1003</v>
      </c>
    </row>
    <row r="11186" spans="1:4" x14ac:dyDescent="0.35">
      <c r="A11186" s="2">
        <v>41779</v>
      </c>
      <c r="B11186" s="1">
        <v>3.3424999999999998</v>
      </c>
      <c r="C11186" s="2">
        <v>39356</v>
      </c>
      <c r="D11186" s="1">
        <v>9.9299999999999999E-2</v>
      </c>
    </row>
    <row r="11187" spans="1:4" x14ac:dyDescent="0.35">
      <c r="A11187" s="2">
        <v>41780</v>
      </c>
      <c r="B11187" s="1">
        <v>3.4049999999999998</v>
      </c>
      <c r="C11187" s="2">
        <v>39357</v>
      </c>
      <c r="D11187" s="1">
        <v>0.1002</v>
      </c>
    </row>
    <row r="11188" spans="1:4" x14ac:dyDescent="0.35">
      <c r="A11188" s="2">
        <v>41781</v>
      </c>
      <c r="B11188" s="1">
        <v>3.46</v>
      </c>
      <c r="C11188" s="2">
        <v>39358</v>
      </c>
      <c r="D11188" s="1">
        <v>9.8400000000000001E-2</v>
      </c>
    </row>
    <row r="11189" spans="1:4" x14ac:dyDescent="0.35">
      <c r="A11189" s="2">
        <v>41782</v>
      </c>
      <c r="B11189" s="1">
        <v>3.4550000000000001</v>
      </c>
      <c r="C11189" s="2">
        <v>39359</v>
      </c>
      <c r="D11189" s="1">
        <v>9.7900000000000001E-2</v>
      </c>
    </row>
    <row r="11190" spans="1:4" x14ac:dyDescent="0.35">
      <c r="A11190" s="2">
        <v>41786</v>
      </c>
      <c r="B11190" s="1">
        <v>3.3975</v>
      </c>
      <c r="C11190" s="2">
        <v>39360</v>
      </c>
      <c r="D11190" s="1">
        <v>9.7900000000000001E-2</v>
      </c>
    </row>
    <row r="11191" spans="1:4" x14ac:dyDescent="0.35">
      <c r="A11191" s="2">
        <v>41787</v>
      </c>
      <c r="B11191" s="1">
        <v>3.4975000000000001</v>
      </c>
      <c r="C11191" s="2">
        <v>39363</v>
      </c>
      <c r="D11191" s="1">
        <v>9.7500000000000003E-2</v>
      </c>
    </row>
    <row r="11192" spans="1:4" x14ac:dyDescent="0.35">
      <c r="A11192" s="2">
        <v>41788</v>
      </c>
      <c r="B11192" s="1">
        <v>3.6150000000000002</v>
      </c>
      <c r="C11192" s="2">
        <v>39364</v>
      </c>
      <c r="D11192" s="1">
        <v>9.9099999999999994E-2</v>
      </c>
    </row>
    <row r="11193" spans="1:4" x14ac:dyDescent="0.35">
      <c r="A11193" s="2">
        <v>41789</v>
      </c>
      <c r="B11193" s="1">
        <v>3.71</v>
      </c>
      <c r="C11193" s="2">
        <v>39365</v>
      </c>
      <c r="D11193" s="1">
        <v>9.74E-2</v>
      </c>
    </row>
    <row r="11194" spans="1:4" x14ac:dyDescent="0.35">
      <c r="A11194" s="2">
        <v>41792</v>
      </c>
      <c r="B11194" s="1">
        <v>3.7124999999999999</v>
      </c>
      <c r="C11194" s="2">
        <v>39366</v>
      </c>
      <c r="D11194" s="1">
        <v>9.8100000000000007E-2</v>
      </c>
    </row>
    <row r="11195" spans="1:4" x14ac:dyDescent="0.35">
      <c r="A11195" s="2">
        <v>41793</v>
      </c>
      <c r="B11195" s="1">
        <v>3.59</v>
      </c>
      <c r="C11195" s="2">
        <v>39367</v>
      </c>
      <c r="D11195" s="1">
        <v>9.8000000000000004E-2</v>
      </c>
    </row>
    <row r="11196" spans="1:4" x14ac:dyDescent="0.35">
      <c r="A11196" s="2">
        <v>41794</v>
      </c>
      <c r="B11196" s="1">
        <v>3.6074999999999999</v>
      </c>
      <c r="C11196" s="2">
        <v>39370</v>
      </c>
      <c r="D11196" s="1">
        <v>9.9500000000000005E-2</v>
      </c>
    </row>
    <row r="11197" spans="1:4" x14ac:dyDescent="0.35">
      <c r="A11197" s="2">
        <v>41795</v>
      </c>
      <c r="B11197" s="1">
        <v>3.5625</v>
      </c>
      <c r="C11197" s="2">
        <v>39371</v>
      </c>
      <c r="D11197" s="1">
        <v>0.10150000000000001</v>
      </c>
    </row>
    <row r="11198" spans="1:4" x14ac:dyDescent="0.35">
      <c r="A11198" s="2">
        <v>41796</v>
      </c>
      <c r="B11198" s="1">
        <v>3.5674999999999999</v>
      </c>
      <c r="C11198" s="2">
        <v>39372</v>
      </c>
      <c r="D11198" s="1">
        <v>0.1013</v>
      </c>
    </row>
    <row r="11199" spans="1:4" x14ac:dyDescent="0.35">
      <c r="A11199" s="2">
        <v>41799</v>
      </c>
      <c r="B11199" s="1">
        <v>3.43</v>
      </c>
      <c r="C11199" s="2">
        <v>39373</v>
      </c>
      <c r="D11199" s="1">
        <v>0.1009</v>
      </c>
    </row>
    <row r="11200" spans="1:4" x14ac:dyDescent="0.35">
      <c r="A11200" s="2">
        <v>41800</v>
      </c>
      <c r="B11200" s="1">
        <v>3.4750000000000001</v>
      </c>
      <c r="C11200" s="2">
        <v>39374</v>
      </c>
      <c r="D11200" s="1">
        <v>0.1021</v>
      </c>
    </row>
    <row r="11201" spans="1:4" x14ac:dyDescent="0.35">
      <c r="A11201" s="2">
        <v>41801</v>
      </c>
      <c r="B11201" s="1">
        <v>3.4624999999999999</v>
      </c>
      <c r="C11201" s="2">
        <v>39377</v>
      </c>
      <c r="D11201" s="1">
        <v>0.1017</v>
      </c>
    </row>
    <row r="11202" spans="1:4" x14ac:dyDescent="0.35">
      <c r="A11202" s="2">
        <v>41802</v>
      </c>
      <c r="B11202" s="1">
        <v>3.4449999999999998</v>
      </c>
      <c r="C11202" s="2">
        <v>39378</v>
      </c>
      <c r="D11202" s="1">
        <v>0.1017</v>
      </c>
    </row>
    <row r="11203" spans="1:4" x14ac:dyDescent="0.35">
      <c r="A11203" s="2">
        <v>41803</v>
      </c>
      <c r="B11203" s="1">
        <v>3.4725000000000001</v>
      </c>
      <c r="C11203" s="2">
        <v>39379</v>
      </c>
      <c r="D11203" s="1">
        <v>0.1014</v>
      </c>
    </row>
    <row r="11204" spans="1:4" x14ac:dyDescent="0.35">
      <c r="A11204" s="2">
        <v>41806</v>
      </c>
      <c r="B11204" s="1">
        <v>3.4275000000000002</v>
      </c>
      <c r="C11204" s="2">
        <v>39380</v>
      </c>
      <c r="D11204" s="1">
        <v>0.1022</v>
      </c>
    </row>
    <row r="11205" spans="1:4" x14ac:dyDescent="0.35">
      <c r="A11205" s="2">
        <v>41807</v>
      </c>
      <c r="B11205" s="1">
        <v>3.3824999999999998</v>
      </c>
      <c r="C11205" s="2">
        <v>39381</v>
      </c>
      <c r="D11205" s="1">
        <v>0.10150000000000001</v>
      </c>
    </row>
    <row r="11206" spans="1:4" x14ac:dyDescent="0.35">
      <c r="A11206" s="2">
        <v>41808</v>
      </c>
      <c r="B11206" s="1">
        <v>3.4275000000000002</v>
      </c>
      <c r="C11206" s="2">
        <v>39384</v>
      </c>
      <c r="D11206" s="1">
        <v>0.1007</v>
      </c>
    </row>
    <row r="11207" spans="1:4" x14ac:dyDescent="0.35">
      <c r="A11207" s="2">
        <v>41809</v>
      </c>
      <c r="B11207" s="1">
        <v>3.4725000000000001</v>
      </c>
      <c r="C11207" s="2">
        <v>39385</v>
      </c>
      <c r="D11207" s="1">
        <v>0.1007</v>
      </c>
    </row>
    <row r="11208" spans="1:4" x14ac:dyDescent="0.35">
      <c r="A11208" s="2">
        <v>41810</v>
      </c>
      <c r="B11208" s="1">
        <v>3.4</v>
      </c>
      <c r="C11208" s="2">
        <v>39386</v>
      </c>
      <c r="D11208" s="1">
        <v>9.98E-2</v>
      </c>
    </row>
    <row r="11209" spans="1:4" x14ac:dyDescent="0.35">
      <c r="A11209" s="2">
        <v>41813</v>
      </c>
      <c r="B11209" s="1">
        <v>3.3675000000000002</v>
      </c>
      <c r="C11209" s="2">
        <v>39387</v>
      </c>
      <c r="D11209" s="1">
        <v>9.9099999999999994E-2</v>
      </c>
    </row>
    <row r="11210" spans="1:4" x14ac:dyDescent="0.35">
      <c r="A11210" s="2">
        <v>41814</v>
      </c>
      <c r="B11210" s="1">
        <v>3.395</v>
      </c>
      <c r="C11210" s="2">
        <v>39388</v>
      </c>
      <c r="D11210" s="1">
        <v>9.9400000000000002E-2</v>
      </c>
    </row>
    <row r="11211" spans="1:4" x14ac:dyDescent="0.35">
      <c r="A11211" s="2">
        <v>41815</v>
      </c>
      <c r="B11211" s="1">
        <v>3.3460000000000001</v>
      </c>
      <c r="C11211" s="2">
        <v>39391</v>
      </c>
      <c r="D11211" s="1">
        <v>9.9000000000000005E-2</v>
      </c>
    </row>
    <row r="11212" spans="1:4" x14ac:dyDescent="0.35">
      <c r="A11212" s="2">
        <v>41816</v>
      </c>
      <c r="B11212" s="1">
        <v>3.3515000000000001</v>
      </c>
      <c r="C11212" s="2">
        <v>39392</v>
      </c>
      <c r="D11212" s="1">
        <v>0.10050000000000001</v>
      </c>
    </row>
    <row r="11213" spans="1:4" x14ac:dyDescent="0.35">
      <c r="A11213" s="2">
        <v>41817</v>
      </c>
      <c r="B11213" s="1">
        <v>3.2925</v>
      </c>
      <c r="C11213" s="2">
        <v>39393</v>
      </c>
      <c r="D11213" s="1">
        <v>0.10150000000000001</v>
      </c>
    </row>
    <row r="11214" spans="1:4" x14ac:dyDescent="0.35">
      <c r="A11214" s="2">
        <v>41820</v>
      </c>
      <c r="B11214" s="1">
        <v>3.262</v>
      </c>
      <c r="C11214" s="2">
        <v>39394</v>
      </c>
      <c r="D11214" s="1">
        <v>0.10150000000000001</v>
      </c>
    </row>
    <row r="11215" spans="1:4" x14ac:dyDescent="0.35">
      <c r="A11215" s="2">
        <v>41821</v>
      </c>
      <c r="B11215" s="1">
        <v>3.3675000000000002</v>
      </c>
      <c r="C11215" s="2">
        <v>39395</v>
      </c>
      <c r="D11215" s="1">
        <v>0.1003</v>
      </c>
    </row>
    <row r="11216" spans="1:4" x14ac:dyDescent="0.35">
      <c r="A11216" s="2">
        <v>41822</v>
      </c>
      <c r="B11216" s="1">
        <v>3.4674999999999998</v>
      </c>
      <c r="C11216" s="2">
        <v>39398</v>
      </c>
      <c r="D11216" s="1">
        <v>9.9599999999999994E-2</v>
      </c>
    </row>
    <row r="11217" spans="1:4" x14ac:dyDescent="0.35">
      <c r="A11217" s="2">
        <v>41823</v>
      </c>
      <c r="B11217" s="1">
        <v>3.5125000000000002</v>
      </c>
      <c r="C11217" s="2">
        <v>39399</v>
      </c>
      <c r="D11217" s="1">
        <v>9.9000000000000005E-2</v>
      </c>
    </row>
    <row r="11218" spans="1:4" x14ac:dyDescent="0.35">
      <c r="A11218" s="2">
        <v>41827</v>
      </c>
      <c r="B11218" s="1">
        <v>3.46</v>
      </c>
      <c r="C11218" s="2">
        <v>39400</v>
      </c>
      <c r="D11218" s="1">
        <v>9.9400000000000002E-2</v>
      </c>
    </row>
    <row r="11219" spans="1:4" x14ac:dyDescent="0.35">
      <c r="A11219" s="2">
        <v>41828</v>
      </c>
      <c r="B11219" s="1">
        <v>3.5</v>
      </c>
      <c r="C11219" s="2">
        <v>39401</v>
      </c>
      <c r="D11219" s="1">
        <v>9.9000000000000005E-2</v>
      </c>
    </row>
    <row r="11220" spans="1:4" x14ac:dyDescent="0.35">
      <c r="A11220" s="2">
        <v>41829</v>
      </c>
      <c r="B11220" s="1">
        <v>3.3774999999999999</v>
      </c>
      <c r="C11220" s="2">
        <v>39402</v>
      </c>
      <c r="D11220" s="1">
        <v>9.8400000000000001E-2</v>
      </c>
    </row>
    <row r="11221" spans="1:4" x14ac:dyDescent="0.35">
      <c r="A11221" s="2">
        <v>41830</v>
      </c>
      <c r="B11221" s="1">
        <v>3.3675000000000002</v>
      </c>
      <c r="C11221" s="2">
        <v>39405</v>
      </c>
      <c r="D11221" s="1">
        <v>9.8000000000000004E-2</v>
      </c>
    </row>
    <row r="11222" spans="1:4" x14ac:dyDescent="0.35">
      <c r="A11222" s="2">
        <v>41831</v>
      </c>
      <c r="B11222" s="1">
        <v>3.2875000000000001</v>
      </c>
      <c r="C11222" s="2">
        <v>39406</v>
      </c>
      <c r="D11222" s="1">
        <v>9.7500000000000003E-2</v>
      </c>
    </row>
    <row r="11223" spans="1:4" x14ac:dyDescent="0.35">
      <c r="A11223" s="2">
        <v>41834</v>
      </c>
      <c r="B11223" s="1">
        <v>3.34</v>
      </c>
      <c r="C11223" s="2">
        <v>39407</v>
      </c>
      <c r="D11223" s="1">
        <v>9.7799999999999998E-2</v>
      </c>
    </row>
    <row r="11224" spans="1:4" x14ac:dyDescent="0.35">
      <c r="A11224" s="2">
        <v>41835</v>
      </c>
      <c r="B11224" s="1">
        <v>3.3424999999999998</v>
      </c>
      <c r="C11224" s="2">
        <v>39412</v>
      </c>
      <c r="D11224" s="1">
        <v>9.74E-2</v>
      </c>
    </row>
    <row r="11225" spans="1:4" x14ac:dyDescent="0.35">
      <c r="A11225" s="2">
        <v>41836</v>
      </c>
      <c r="B11225" s="1">
        <v>3.39</v>
      </c>
      <c r="C11225" s="2">
        <v>39413</v>
      </c>
      <c r="D11225" s="1">
        <v>9.7000000000000003E-2</v>
      </c>
    </row>
    <row r="11226" spans="1:4" x14ac:dyDescent="0.35">
      <c r="A11226" s="2">
        <v>41837</v>
      </c>
      <c r="B11226" s="1">
        <v>3.3725000000000001</v>
      </c>
      <c r="C11226" s="2">
        <v>39414</v>
      </c>
      <c r="D11226" s="1">
        <v>9.9400000000000002E-2</v>
      </c>
    </row>
    <row r="11227" spans="1:4" x14ac:dyDescent="0.35">
      <c r="A11227" s="2">
        <v>41838</v>
      </c>
      <c r="B11227" s="1">
        <v>3.3149999999999999</v>
      </c>
      <c r="C11227" s="2">
        <v>39415</v>
      </c>
      <c r="D11227" s="1">
        <v>9.7900000000000001E-2</v>
      </c>
    </row>
    <row r="11228" spans="1:4" x14ac:dyDescent="0.35">
      <c r="A11228" s="2">
        <v>41841</v>
      </c>
      <c r="B11228" s="1">
        <v>3.3174999999999999</v>
      </c>
      <c r="C11228" s="2">
        <v>39416</v>
      </c>
      <c r="D11228" s="1">
        <v>9.7500000000000003E-2</v>
      </c>
    </row>
    <row r="11229" spans="1:4" x14ac:dyDescent="0.35">
      <c r="A11229" s="2">
        <v>41842</v>
      </c>
      <c r="B11229" s="1">
        <v>3.3</v>
      </c>
      <c r="C11229" s="2">
        <v>39419</v>
      </c>
      <c r="D11229" s="1">
        <v>9.7100000000000006E-2</v>
      </c>
    </row>
    <row r="11230" spans="1:4" x14ac:dyDescent="0.35">
      <c r="A11230" s="2">
        <v>41843</v>
      </c>
      <c r="B11230" s="1">
        <v>3.33</v>
      </c>
      <c r="C11230" s="2">
        <v>39420</v>
      </c>
      <c r="D11230" s="1">
        <v>9.74E-2</v>
      </c>
    </row>
    <row r="11231" spans="1:4" x14ac:dyDescent="0.35">
      <c r="A11231" s="2">
        <v>41844</v>
      </c>
      <c r="B11231" s="1">
        <v>3.37</v>
      </c>
      <c r="C11231" s="2">
        <v>39421</v>
      </c>
      <c r="D11231" s="1">
        <v>9.8500000000000004E-2</v>
      </c>
    </row>
    <row r="11232" spans="1:4" x14ac:dyDescent="0.35">
      <c r="A11232" s="2">
        <v>41845</v>
      </c>
      <c r="B11232" s="1">
        <v>3.48</v>
      </c>
      <c r="C11232" s="2">
        <v>39422</v>
      </c>
      <c r="D11232" s="1">
        <v>9.8799999999999999E-2</v>
      </c>
    </row>
    <row r="11233" spans="1:4" x14ac:dyDescent="0.35">
      <c r="A11233" s="2">
        <v>41848</v>
      </c>
      <c r="B11233" s="1">
        <v>3.665</v>
      </c>
      <c r="C11233" s="2">
        <v>39423</v>
      </c>
      <c r="D11233" s="1">
        <v>9.9000000000000005E-2</v>
      </c>
    </row>
    <row r="11234" spans="1:4" x14ac:dyDescent="0.35">
      <c r="A11234" s="2">
        <v>41849</v>
      </c>
      <c r="B11234" s="1">
        <v>3.5649999999999999</v>
      </c>
      <c r="C11234" s="2">
        <v>39426</v>
      </c>
      <c r="D11234" s="1">
        <v>0.1012</v>
      </c>
    </row>
    <row r="11235" spans="1:4" x14ac:dyDescent="0.35">
      <c r="A11235" s="2">
        <v>41850</v>
      </c>
      <c r="B11235" s="1">
        <v>3.5350000000000001</v>
      </c>
      <c r="C11235" s="2">
        <v>39427</v>
      </c>
      <c r="D11235" s="1">
        <v>0.10299999999999999</v>
      </c>
    </row>
    <row r="11236" spans="1:4" x14ac:dyDescent="0.35">
      <c r="A11236" s="2">
        <v>41851</v>
      </c>
      <c r="B11236" s="1">
        <v>3.5449999999999999</v>
      </c>
      <c r="C11236" s="2">
        <v>39428</v>
      </c>
      <c r="D11236" s="1">
        <v>0.10299999999999999</v>
      </c>
    </row>
    <row r="11237" spans="1:4" x14ac:dyDescent="0.35">
      <c r="A11237" s="2">
        <v>41852</v>
      </c>
      <c r="B11237" s="1">
        <v>3.5074999999999998</v>
      </c>
      <c r="C11237" s="2">
        <v>39429</v>
      </c>
      <c r="D11237" s="1">
        <v>0.1031</v>
      </c>
    </row>
    <row r="11238" spans="1:4" x14ac:dyDescent="0.35">
      <c r="A11238" s="2">
        <v>41855</v>
      </c>
      <c r="B11238" s="1">
        <v>3.51</v>
      </c>
      <c r="C11238" s="2">
        <v>39430</v>
      </c>
      <c r="D11238" s="1">
        <v>0.1048</v>
      </c>
    </row>
    <row r="11239" spans="1:4" x14ac:dyDescent="0.35">
      <c r="A11239" s="2">
        <v>41856</v>
      </c>
      <c r="B11239" s="1">
        <v>3.6</v>
      </c>
      <c r="C11239" s="2">
        <v>39433</v>
      </c>
      <c r="D11239" s="1">
        <v>0.1076</v>
      </c>
    </row>
    <row r="11240" spans="1:4" x14ac:dyDescent="0.35">
      <c r="A11240" s="2">
        <v>41857</v>
      </c>
      <c r="B11240" s="1">
        <v>3.66</v>
      </c>
      <c r="C11240" s="2">
        <v>39434</v>
      </c>
      <c r="D11240" s="1">
        <v>0.10639999999999999</v>
      </c>
    </row>
    <row r="11241" spans="1:4" x14ac:dyDescent="0.35">
      <c r="A11241" s="2">
        <v>41858</v>
      </c>
      <c r="B11241" s="1">
        <v>3.59</v>
      </c>
      <c r="C11241" s="2">
        <v>39435</v>
      </c>
      <c r="D11241" s="1">
        <v>0.1074</v>
      </c>
    </row>
    <row r="11242" spans="1:4" x14ac:dyDescent="0.35">
      <c r="A11242" s="2">
        <v>41859</v>
      </c>
      <c r="B11242" s="1">
        <v>3.5775000000000001</v>
      </c>
      <c r="C11242" s="2">
        <v>39436</v>
      </c>
      <c r="D11242" s="1">
        <v>0.11070000000000001</v>
      </c>
    </row>
    <row r="11243" spans="1:4" x14ac:dyDescent="0.35">
      <c r="A11243" s="2">
        <v>41862</v>
      </c>
      <c r="B11243" s="1">
        <v>3.59</v>
      </c>
      <c r="C11243" s="2">
        <v>39437</v>
      </c>
      <c r="D11243" s="1">
        <v>0.1105</v>
      </c>
    </row>
    <row r="11244" spans="1:4" x14ac:dyDescent="0.35">
      <c r="A11244" s="2">
        <v>41863</v>
      </c>
      <c r="B11244" s="1">
        <v>3.5924999999999998</v>
      </c>
      <c r="C11244" s="2">
        <v>39442</v>
      </c>
      <c r="D11244" s="1">
        <v>0.109</v>
      </c>
    </row>
    <row r="11245" spans="1:4" x14ac:dyDescent="0.35">
      <c r="A11245" s="2">
        <v>41864</v>
      </c>
      <c r="B11245" s="1">
        <v>3.6949999999999998</v>
      </c>
      <c r="C11245" s="2">
        <v>39443</v>
      </c>
      <c r="D11245" s="1">
        <v>0.10970000000000001</v>
      </c>
    </row>
    <row r="11246" spans="1:4" x14ac:dyDescent="0.35">
      <c r="A11246" s="2">
        <v>41865</v>
      </c>
      <c r="B11246" s="1">
        <v>3.5924999999999998</v>
      </c>
      <c r="C11246" s="2">
        <v>39444</v>
      </c>
      <c r="D11246" s="1">
        <v>0.1094</v>
      </c>
    </row>
    <row r="11247" spans="1:4" x14ac:dyDescent="0.35">
      <c r="A11247" s="2">
        <v>41866</v>
      </c>
      <c r="B11247" s="1">
        <v>3.65</v>
      </c>
      <c r="C11247" s="2">
        <v>39447</v>
      </c>
      <c r="D11247" s="1">
        <v>0.1082</v>
      </c>
    </row>
    <row r="11248" spans="1:4" x14ac:dyDescent="0.35">
      <c r="A11248" s="2">
        <v>41869</v>
      </c>
      <c r="B11248" s="1">
        <v>3.7075</v>
      </c>
      <c r="C11248" s="2">
        <v>39449</v>
      </c>
      <c r="D11248" s="1">
        <v>0.10730000000000001</v>
      </c>
    </row>
    <row r="11249" spans="1:4" x14ac:dyDescent="0.35">
      <c r="A11249" s="2">
        <v>41870</v>
      </c>
      <c r="B11249" s="1">
        <v>3.7025000000000001</v>
      </c>
      <c r="C11249" s="2">
        <v>39450</v>
      </c>
      <c r="D11249" s="1">
        <v>0.1114</v>
      </c>
    </row>
    <row r="11250" spans="1:4" x14ac:dyDescent="0.35">
      <c r="A11250" s="2">
        <v>41871</v>
      </c>
      <c r="B11250" s="1">
        <v>3.63</v>
      </c>
      <c r="C11250" s="2">
        <v>39451</v>
      </c>
      <c r="D11250" s="1">
        <v>0.1132</v>
      </c>
    </row>
    <row r="11251" spans="1:4" x14ac:dyDescent="0.35">
      <c r="A11251" s="2">
        <v>41872</v>
      </c>
      <c r="B11251" s="1">
        <v>3.7625000000000002</v>
      </c>
      <c r="C11251" s="2">
        <v>39454</v>
      </c>
      <c r="D11251" s="1">
        <v>0.1137</v>
      </c>
    </row>
    <row r="11252" spans="1:4" x14ac:dyDescent="0.35">
      <c r="A11252" s="2">
        <v>41873</v>
      </c>
      <c r="B11252" s="1">
        <v>3.84</v>
      </c>
      <c r="C11252" s="2">
        <v>39455</v>
      </c>
      <c r="D11252" s="1">
        <v>0.1137</v>
      </c>
    </row>
    <row r="11253" spans="1:4" x14ac:dyDescent="0.35">
      <c r="A11253" s="2">
        <v>41876</v>
      </c>
      <c r="B11253" s="1">
        <v>3.77</v>
      </c>
      <c r="C11253" s="2">
        <v>39456</v>
      </c>
      <c r="D11253" s="1">
        <v>0.1145</v>
      </c>
    </row>
    <row r="11254" spans="1:4" x14ac:dyDescent="0.35">
      <c r="A11254" s="2">
        <v>41877</v>
      </c>
      <c r="B11254" s="1">
        <v>3.5674999999999999</v>
      </c>
      <c r="C11254" s="2">
        <v>39457</v>
      </c>
      <c r="D11254" s="1">
        <v>0.1139</v>
      </c>
    </row>
    <row r="11255" spans="1:4" x14ac:dyDescent="0.35">
      <c r="A11255" s="2">
        <v>41878</v>
      </c>
      <c r="B11255" s="1">
        <v>3.5225</v>
      </c>
      <c r="C11255" s="2">
        <v>39458</v>
      </c>
      <c r="D11255" s="1">
        <v>0.1132</v>
      </c>
    </row>
    <row r="11256" spans="1:4" x14ac:dyDescent="0.35">
      <c r="A11256" s="2">
        <v>41879</v>
      </c>
      <c r="B11256" s="1">
        <v>3.49</v>
      </c>
      <c r="C11256" s="2">
        <v>39461</v>
      </c>
      <c r="D11256" s="1">
        <v>0.1147</v>
      </c>
    </row>
    <row r="11257" spans="1:4" x14ac:dyDescent="0.35">
      <c r="A11257" s="2">
        <v>41880</v>
      </c>
      <c r="B11257" s="1">
        <v>3.4624999999999999</v>
      </c>
      <c r="C11257" s="2">
        <v>39462</v>
      </c>
      <c r="D11257" s="1">
        <v>0.1147</v>
      </c>
    </row>
    <row r="11258" spans="1:4" x14ac:dyDescent="0.35">
      <c r="A11258" s="2">
        <v>41884</v>
      </c>
      <c r="B11258" s="1">
        <v>3.4674999999999998</v>
      </c>
      <c r="C11258" s="2">
        <v>39463</v>
      </c>
      <c r="D11258" s="1">
        <v>0.1177</v>
      </c>
    </row>
    <row r="11259" spans="1:4" x14ac:dyDescent="0.35">
      <c r="A11259" s="2">
        <v>41885</v>
      </c>
      <c r="B11259" s="1">
        <v>3.395</v>
      </c>
      <c r="C11259" s="2">
        <v>39464</v>
      </c>
      <c r="D11259" s="1">
        <v>0.1245</v>
      </c>
    </row>
    <row r="11260" spans="1:4" x14ac:dyDescent="0.35">
      <c r="A11260" s="2">
        <v>41886</v>
      </c>
      <c r="B11260" s="1">
        <v>3.41</v>
      </c>
      <c r="C11260" s="2">
        <v>39465</v>
      </c>
      <c r="D11260" s="1">
        <v>0.11990000000000001</v>
      </c>
    </row>
    <row r="11261" spans="1:4" x14ac:dyDescent="0.35">
      <c r="A11261" s="2">
        <v>41887</v>
      </c>
      <c r="B11261" s="1">
        <v>3.45</v>
      </c>
      <c r="C11261" s="2">
        <v>39469</v>
      </c>
      <c r="D11261" s="1">
        <v>0.11550000000000001</v>
      </c>
    </row>
    <row r="11262" spans="1:4" x14ac:dyDescent="0.35">
      <c r="A11262" s="2">
        <v>41890</v>
      </c>
      <c r="B11262" s="1">
        <v>3.47</v>
      </c>
      <c r="C11262" s="2">
        <v>39470</v>
      </c>
      <c r="D11262" s="1">
        <v>0.1143</v>
      </c>
    </row>
    <row r="11263" spans="1:4" x14ac:dyDescent="0.35">
      <c r="A11263" s="2">
        <v>41891</v>
      </c>
      <c r="B11263" s="1">
        <v>3.49</v>
      </c>
      <c r="C11263" s="2">
        <v>39471</v>
      </c>
      <c r="D11263" s="1">
        <v>0.1147</v>
      </c>
    </row>
    <row r="11264" spans="1:4" x14ac:dyDescent="0.35">
      <c r="A11264" s="2">
        <v>41892</v>
      </c>
      <c r="B11264" s="1">
        <v>3.5674999999999999</v>
      </c>
      <c r="C11264" s="2">
        <v>39472</v>
      </c>
      <c r="D11264" s="1">
        <v>0.11940000000000001</v>
      </c>
    </row>
    <row r="11265" spans="1:4" x14ac:dyDescent="0.35">
      <c r="A11265" s="2">
        <v>41893</v>
      </c>
      <c r="B11265" s="1">
        <v>3.5375000000000001</v>
      </c>
      <c r="C11265" s="2">
        <v>39475</v>
      </c>
      <c r="D11265" s="1">
        <v>0.12239999999999999</v>
      </c>
    </row>
    <row r="11266" spans="1:4" x14ac:dyDescent="0.35">
      <c r="A11266" s="2">
        <v>41894</v>
      </c>
      <c r="B11266" s="1">
        <v>3.4824999999999999</v>
      </c>
      <c r="C11266" s="2">
        <v>39476</v>
      </c>
      <c r="D11266" s="1">
        <v>0.122</v>
      </c>
    </row>
    <row r="11267" spans="1:4" x14ac:dyDescent="0.35">
      <c r="A11267" s="2">
        <v>41897</v>
      </c>
      <c r="B11267" s="1">
        <v>3.5449999999999999</v>
      </c>
      <c r="C11267" s="2">
        <v>39477</v>
      </c>
      <c r="D11267" s="1">
        <v>0.1242</v>
      </c>
    </row>
    <row r="11268" spans="1:4" x14ac:dyDescent="0.35">
      <c r="A11268" s="2">
        <v>41898</v>
      </c>
      <c r="B11268" s="1">
        <v>3.5074999999999998</v>
      </c>
      <c r="C11268" s="2">
        <v>39478</v>
      </c>
      <c r="D11268" s="1">
        <v>0.1236</v>
      </c>
    </row>
    <row r="11269" spans="1:4" x14ac:dyDescent="0.35">
      <c r="A11269" s="2">
        <v>41899</v>
      </c>
      <c r="B11269" s="1">
        <v>3.4649999999999999</v>
      </c>
      <c r="C11269" s="2">
        <v>39479</v>
      </c>
      <c r="D11269" s="1">
        <v>0.1235</v>
      </c>
    </row>
    <row r="11270" spans="1:4" x14ac:dyDescent="0.35">
      <c r="A11270" s="2">
        <v>41900</v>
      </c>
      <c r="B11270" s="1">
        <v>3.4224999999999999</v>
      </c>
      <c r="C11270" s="2">
        <v>39482</v>
      </c>
      <c r="D11270" s="1">
        <v>0.1217</v>
      </c>
    </row>
    <row r="11271" spans="1:4" x14ac:dyDescent="0.35">
      <c r="A11271" s="2">
        <v>41901</v>
      </c>
      <c r="B11271" s="1">
        <v>3.3725000000000001</v>
      </c>
      <c r="C11271" s="2">
        <v>39483</v>
      </c>
      <c r="D11271" s="1">
        <v>0.1186</v>
      </c>
    </row>
    <row r="11272" spans="1:4" x14ac:dyDescent="0.35">
      <c r="A11272" s="2">
        <v>41904</v>
      </c>
      <c r="B11272" s="1">
        <v>3.3650000000000002</v>
      </c>
      <c r="C11272" s="2">
        <v>39484</v>
      </c>
      <c r="D11272" s="1">
        <v>0.1211</v>
      </c>
    </row>
    <row r="11273" spans="1:4" x14ac:dyDescent="0.35">
      <c r="A11273" s="2">
        <v>41905</v>
      </c>
      <c r="B11273" s="1">
        <v>3.3275000000000001</v>
      </c>
      <c r="C11273" s="2">
        <v>39485</v>
      </c>
      <c r="D11273" s="1">
        <v>0.1198</v>
      </c>
    </row>
    <row r="11274" spans="1:4" x14ac:dyDescent="0.35">
      <c r="A11274" s="2">
        <v>41906</v>
      </c>
      <c r="B11274" s="1">
        <v>3.4049999999999998</v>
      </c>
      <c r="C11274" s="2">
        <v>39486</v>
      </c>
      <c r="D11274" s="1">
        <v>0.12709999999999999</v>
      </c>
    </row>
    <row r="11275" spans="1:4" x14ac:dyDescent="0.35">
      <c r="A11275" s="2">
        <v>41907</v>
      </c>
      <c r="B11275" s="1">
        <v>3.3125</v>
      </c>
      <c r="C11275" s="2">
        <v>39489</v>
      </c>
      <c r="D11275" s="1">
        <v>0.12659999999999999</v>
      </c>
    </row>
    <row r="11276" spans="1:4" x14ac:dyDescent="0.35">
      <c r="A11276" s="2">
        <v>41908</v>
      </c>
      <c r="B11276" s="1">
        <v>3.2875000000000001</v>
      </c>
      <c r="C11276" s="2">
        <v>39490</v>
      </c>
      <c r="D11276" s="1">
        <v>0.1236</v>
      </c>
    </row>
    <row r="11277" spans="1:4" x14ac:dyDescent="0.35">
      <c r="A11277" s="2">
        <v>41911</v>
      </c>
      <c r="B11277" s="1">
        <v>3.34</v>
      </c>
      <c r="C11277" s="2">
        <v>39491</v>
      </c>
      <c r="D11277" s="1">
        <v>0.1275</v>
      </c>
    </row>
    <row r="11278" spans="1:4" x14ac:dyDescent="0.35">
      <c r="A11278" s="2">
        <v>41912</v>
      </c>
      <c r="B11278" s="1">
        <v>3.355</v>
      </c>
      <c r="C11278" s="2">
        <v>39492</v>
      </c>
      <c r="D11278" s="1">
        <v>0.13100000000000001</v>
      </c>
    </row>
    <row r="11279" spans="1:4" x14ac:dyDescent="0.35">
      <c r="A11279" s="2">
        <v>41913</v>
      </c>
      <c r="B11279" s="1">
        <v>3.3875000000000002</v>
      </c>
      <c r="C11279" s="2">
        <v>39493</v>
      </c>
      <c r="D11279" s="1">
        <v>0.1326</v>
      </c>
    </row>
    <row r="11280" spans="1:4" x14ac:dyDescent="0.35">
      <c r="A11280" s="2">
        <v>41914</v>
      </c>
      <c r="B11280" s="1">
        <v>3.4449999999999998</v>
      </c>
      <c r="C11280" s="2">
        <v>39497</v>
      </c>
      <c r="D11280" s="1">
        <v>0.13619999999999999</v>
      </c>
    </row>
    <row r="11281" spans="1:4" x14ac:dyDescent="0.35">
      <c r="A11281" s="2">
        <v>41915</v>
      </c>
      <c r="B11281" s="1">
        <v>3.4224999999999999</v>
      </c>
      <c r="C11281" s="2">
        <v>39498</v>
      </c>
      <c r="D11281" s="1">
        <v>0.13639999999999999</v>
      </c>
    </row>
    <row r="11282" spans="1:4" x14ac:dyDescent="0.35">
      <c r="A11282" s="2">
        <v>41918</v>
      </c>
      <c r="B11282" s="1">
        <v>3.5049999999999999</v>
      </c>
      <c r="C11282" s="2">
        <v>39499</v>
      </c>
      <c r="D11282" s="1">
        <v>0.14000000000000001</v>
      </c>
    </row>
    <row r="11283" spans="1:4" x14ac:dyDescent="0.35">
      <c r="A11283" s="2">
        <v>41919</v>
      </c>
      <c r="B11283" s="1">
        <v>3.5125000000000002</v>
      </c>
      <c r="C11283" s="2">
        <v>39500</v>
      </c>
      <c r="D11283" s="1">
        <v>0.13780000000000001</v>
      </c>
    </row>
    <row r="11284" spans="1:4" x14ac:dyDescent="0.35">
      <c r="A11284" s="2">
        <v>41920</v>
      </c>
      <c r="B11284" s="1">
        <v>3.4325000000000001</v>
      </c>
      <c r="C11284" s="2">
        <v>39503</v>
      </c>
      <c r="D11284" s="1">
        <v>0.1371</v>
      </c>
    </row>
    <row r="11285" spans="1:4" x14ac:dyDescent="0.35">
      <c r="A11285" s="2">
        <v>41921</v>
      </c>
      <c r="B11285" s="1">
        <v>3.4375</v>
      </c>
      <c r="C11285" s="2">
        <v>39504</v>
      </c>
      <c r="D11285" s="1">
        <v>0.14149999999999999</v>
      </c>
    </row>
    <row r="11286" spans="1:4" x14ac:dyDescent="0.35">
      <c r="A11286" s="2">
        <v>41922</v>
      </c>
      <c r="B11286" s="1">
        <v>3.4275000000000002</v>
      </c>
      <c r="C11286" s="2">
        <v>39505</v>
      </c>
      <c r="D11286" s="1">
        <v>0.14319999999999999</v>
      </c>
    </row>
    <row r="11287" spans="1:4" x14ac:dyDescent="0.35">
      <c r="A11287" s="2">
        <v>41925</v>
      </c>
      <c r="B11287" s="1">
        <v>3.4474999999999998</v>
      </c>
      <c r="C11287" s="2">
        <v>39506</v>
      </c>
      <c r="D11287" s="1">
        <v>0.14399999999999999</v>
      </c>
    </row>
    <row r="11288" spans="1:4" x14ac:dyDescent="0.35">
      <c r="A11288" s="2">
        <v>41926</v>
      </c>
      <c r="B11288" s="1">
        <v>3.4525000000000001</v>
      </c>
      <c r="C11288" s="2">
        <v>39507</v>
      </c>
      <c r="D11288" s="1">
        <v>0.14549999999999999</v>
      </c>
    </row>
    <row r="11289" spans="1:4" x14ac:dyDescent="0.35">
      <c r="A11289" s="2">
        <v>41927</v>
      </c>
      <c r="B11289" s="1">
        <v>3.4350000000000001</v>
      </c>
      <c r="C11289" s="2">
        <v>39510</v>
      </c>
      <c r="D11289" s="1">
        <v>0.15049999999999999</v>
      </c>
    </row>
    <row r="11290" spans="1:4" x14ac:dyDescent="0.35">
      <c r="A11290" s="2">
        <v>41928</v>
      </c>
      <c r="B11290" s="1">
        <v>3.47</v>
      </c>
      <c r="C11290" s="2">
        <v>39511</v>
      </c>
      <c r="D11290" s="1">
        <v>0.14360000000000001</v>
      </c>
    </row>
    <row r="11291" spans="1:4" x14ac:dyDescent="0.35">
      <c r="A11291" s="2">
        <v>41929</v>
      </c>
      <c r="B11291" s="1">
        <v>3.4775</v>
      </c>
      <c r="C11291" s="2">
        <v>39512</v>
      </c>
      <c r="D11291" s="1">
        <v>0.14549999999999999</v>
      </c>
    </row>
    <row r="11292" spans="1:4" x14ac:dyDescent="0.35">
      <c r="A11292" s="2">
        <v>41932</v>
      </c>
      <c r="B11292" s="1">
        <v>3.5049999999999999</v>
      </c>
      <c r="C11292" s="2">
        <v>39513</v>
      </c>
      <c r="D11292" s="1">
        <v>0.13600000000000001</v>
      </c>
    </row>
    <row r="11293" spans="1:4" x14ac:dyDescent="0.35">
      <c r="A11293" s="2">
        <v>41933</v>
      </c>
      <c r="B11293" s="1">
        <v>3.51</v>
      </c>
      <c r="C11293" s="2">
        <v>39514</v>
      </c>
      <c r="D11293" s="1">
        <v>0.1336</v>
      </c>
    </row>
    <row r="11294" spans="1:4" x14ac:dyDescent="0.35">
      <c r="A11294" s="2">
        <v>41934</v>
      </c>
      <c r="B11294" s="1">
        <v>3.54</v>
      </c>
      <c r="C11294" s="2">
        <v>39517</v>
      </c>
      <c r="D11294" s="1">
        <v>0.13039999999999999</v>
      </c>
    </row>
    <row r="11295" spans="1:4" x14ac:dyDescent="0.35">
      <c r="A11295" s="2">
        <v>41935</v>
      </c>
      <c r="B11295" s="1">
        <v>3.605</v>
      </c>
      <c r="C11295" s="2">
        <v>39518</v>
      </c>
      <c r="D11295" s="1">
        <v>0.13450000000000001</v>
      </c>
    </row>
    <row r="11296" spans="1:4" x14ac:dyDescent="0.35">
      <c r="A11296" s="2">
        <v>41936</v>
      </c>
      <c r="B11296" s="1">
        <v>3.5175000000000001</v>
      </c>
      <c r="C11296" s="2">
        <v>39519</v>
      </c>
      <c r="D11296" s="1">
        <v>0.13159999999999999</v>
      </c>
    </row>
    <row r="11297" spans="1:4" x14ac:dyDescent="0.35">
      <c r="A11297" s="2">
        <v>41939</v>
      </c>
      <c r="B11297" s="1">
        <v>3.605</v>
      </c>
      <c r="C11297" s="2">
        <v>39520</v>
      </c>
      <c r="D11297" s="1">
        <v>0.13589999999999999</v>
      </c>
    </row>
    <row r="11298" spans="1:4" x14ac:dyDescent="0.35">
      <c r="A11298" s="2">
        <v>41940</v>
      </c>
      <c r="B11298" s="1">
        <v>3.56</v>
      </c>
      <c r="C11298" s="2">
        <v>39521</v>
      </c>
      <c r="D11298" s="1">
        <v>0.13539999999999999</v>
      </c>
    </row>
    <row r="11299" spans="1:4" x14ac:dyDescent="0.35">
      <c r="A11299" s="2">
        <v>41941</v>
      </c>
      <c r="B11299" s="1">
        <v>3.5049999999999999</v>
      </c>
      <c r="C11299" s="2">
        <v>39524</v>
      </c>
      <c r="D11299" s="1">
        <v>0.12089999999999999</v>
      </c>
    </row>
    <row r="11300" spans="1:4" x14ac:dyDescent="0.35">
      <c r="A11300" s="2">
        <v>41942</v>
      </c>
      <c r="B11300" s="1">
        <v>3.3849999999999998</v>
      </c>
      <c r="C11300" s="2">
        <v>39525</v>
      </c>
      <c r="D11300" s="1">
        <v>0.12280000000000001</v>
      </c>
    </row>
    <row r="11301" spans="1:4" x14ac:dyDescent="0.35">
      <c r="A11301" s="2">
        <v>41943</v>
      </c>
      <c r="B11301" s="1">
        <v>3.3624999999999998</v>
      </c>
      <c r="C11301" s="2">
        <v>39526</v>
      </c>
      <c r="D11301" s="1">
        <v>0.11749999999999999</v>
      </c>
    </row>
    <row r="11302" spans="1:4" x14ac:dyDescent="0.35">
      <c r="A11302" s="2">
        <v>41946</v>
      </c>
      <c r="B11302" s="1">
        <v>3.4725000000000001</v>
      </c>
      <c r="C11302" s="2">
        <v>39527</v>
      </c>
      <c r="D11302" s="1">
        <v>0.11890000000000001</v>
      </c>
    </row>
    <row r="11303" spans="1:4" x14ac:dyDescent="0.35">
      <c r="A11303" s="2">
        <v>41947</v>
      </c>
      <c r="B11303" s="1">
        <v>3.4249999999999998</v>
      </c>
      <c r="C11303" s="2">
        <v>39531</v>
      </c>
      <c r="D11303" s="1">
        <v>0.1192</v>
      </c>
    </row>
    <row r="11304" spans="1:4" x14ac:dyDescent="0.35">
      <c r="A11304" s="2">
        <v>41948</v>
      </c>
      <c r="B11304" s="1">
        <v>3.4049999999999998</v>
      </c>
      <c r="C11304" s="2">
        <v>39532</v>
      </c>
      <c r="D11304" s="1">
        <v>0.12139999999999999</v>
      </c>
    </row>
    <row r="11305" spans="1:4" x14ac:dyDescent="0.35">
      <c r="A11305" s="2">
        <v>41949</v>
      </c>
      <c r="B11305" s="1">
        <v>3.3574999999999999</v>
      </c>
      <c r="C11305" s="2">
        <v>39533</v>
      </c>
      <c r="D11305" s="1">
        <v>0.12239999999999999</v>
      </c>
    </row>
    <row r="11306" spans="1:4" x14ac:dyDescent="0.35">
      <c r="A11306" s="2">
        <v>41950</v>
      </c>
      <c r="B11306" s="1">
        <v>3.3875000000000002</v>
      </c>
      <c r="C11306" s="2">
        <v>39534</v>
      </c>
      <c r="D11306" s="1">
        <v>0.12130000000000001</v>
      </c>
    </row>
    <row r="11307" spans="1:4" x14ac:dyDescent="0.35">
      <c r="A11307" s="2">
        <v>41953</v>
      </c>
      <c r="B11307" s="1">
        <v>3.36</v>
      </c>
      <c r="C11307" s="2">
        <v>39535</v>
      </c>
      <c r="D11307" s="1">
        <v>0.1173</v>
      </c>
    </row>
    <row r="11308" spans="1:4" x14ac:dyDescent="0.35">
      <c r="A11308" s="2">
        <v>41954</v>
      </c>
      <c r="B11308" s="1">
        <v>3.36</v>
      </c>
      <c r="C11308" s="2">
        <v>39538</v>
      </c>
      <c r="D11308" s="1">
        <v>0.1169</v>
      </c>
    </row>
    <row r="11309" spans="1:4" x14ac:dyDescent="0.35">
      <c r="A11309" s="2">
        <v>41955</v>
      </c>
      <c r="B11309" s="1">
        <v>3.38</v>
      </c>
      <c r="C11309" s="2">
        <v>39539</v>
      </c>
      <c r="D11309" s="1">
        <v>0.1152</v>
      </c>
    </row>
    <row r="11310" spans="1:4" x14ac:dyDescent="0.35">
      <c r="A11310" s="2">
        <v>41956</v>
      </c>
      <c r="B11310" s="1">
        <v>3.3875000000000002</v>
      </c>
      <c r="C11310" s="2">
        <v>39540</v>
      </c>
      <c r="D11310" s="1">
        <v>0.1177</v>
      </c>
    </row>
    <row r="11311" spans="1:4" x14ac:dyDescent="0.35">
      <c r="A11311" s="2">
        <v>41957</v>
      </c>
      <c r="B11311" s="1">
        <v>3.395</v>
      </c>
      <c r="C11311" s="2">
        <v>39541</v>
      </c>
      <c r="D11311" s="1">
        <v>0.1181</v>
      </c>
    </row>
    <row r="11312" spans="1:4" x14ac:dyDescent="0.35">
      <c r="A11312" s="2">
        <v>41960</v>
      </c>
      <c r="B11312" s="1">
        <v>3.395</v>
      </c>
      <c r="C11312" s="2">
        <v>39542</v>
      </c>
      <c r="D11312" s="1">
        <v>0.1157</v>
      </c>
    </row>
    <row r="11313" spans="1:4" x14ac:dyDescent="0.35">
      <c r="A11313" s="2">
        <v>41961</v>
      </c>
      <c r="B11313" s="1">
        <v>3.34</v>
      </c>
      <c r="C11313" s="2">
        <v>39545</v>
      </c>
      <c r="D11313" s="1">
        <v>0.1212</v>
      </c>
    </row>
    <row r="11314" spans="1:4" x14ac:dyDescent="0.35">
      <c r="A11314" s="2">
        <v>41962</v>
      </c>
      <c r="B11314" s="1">
        <v>3.2650000000000001</v>
      </c>
      <c r="C11314" s="2">
        <v>39546</v>
      </c>
      <c r="D11314" s="1">
        <v>0.1188</v>
      </c>
    </row>
    <row r="11315" spans="1:4" x14ac:dyDescent="0.35">
      <c r="A11315" s="2">
        <v>41963</v>
      </c>
      <c r="B11315" s="1">
        <v>3.2574999999999998</v>
      </c>
      <c r="C11315" s="2">
        <v>39547</v>
      </c>
      <c r="D11315" s="1">
        <v>0.124</v>
      </c>
    </row>
    <row r="11316" spans="1:4" x14ac:dyDescent="0.35">
      <c r="A11316" s="2">
        <v>41964</v>
      </c>
      <c r="B11316" s="1">
        <v>3.2675000000000001</v>
      </c>
      <c r="C11316" s="2">
        <v>39548</v>
      </c>
      <c r="D11316" s="1">
        <v>0.12520000000000001</v>
      </c>
    </row>
    <row r="11317" spans="1:4" x14ac:dyDescent="0.35">
      <c r="A11317" s="2">
        <v>41967</v>
      </c>
      <c r="B11317" s="1">
        <v>3.0640000000000001</v>
      </c>
      <c r="C11317" s="2">
        <v>39549</v>
      </c>
      <c r="D11317" s="1">
        <v>0.1234</v>
      </c>
    </row>
    <row r="11318" spans="1:4" x14ac:dyDescent="0.35">
      <c r="A11318" s="2">
        <v>41968</v>
      </c>
      <c r="B11318" s="1">
        <v>3.03</v>
      </c>
      <c r="C11318" s="2">
        <v>39552</v>
      </c>
      <c r="D11318" s="1">
        <v>0.1237</v>
      </c>
    </row>
    <row r="11319" spans="1:4" x14ac:dyDescent="0.35">
      <c r="A11319" s="2">
        <v>41969</v>
      </c>
      <c r="B11319" s="1">
        <v>3.028</v>
      </c>
      <c r="C11319" s="2">
        <v>39553</v>
      </c>
      <c r="D11319" s="1">
        <v>0.12670000000000001</v>
      </c>
    </row>
    <row r="11320" spans="1:4" x14ac:dyDescent="0.35">
      <c r="A11320" s="2">
        <v>41971</v>
      </c>
      <c r="B11320" s="1">
        <v>3.036</v>
      </c>
      <c r="C11320" s="2">
        <v>39554</v>
      </c>
      <c r="D11320" s="1">
        <v>0.1265</v>
      </c>
    </row>
    <row r="11321" spans="1:4" x14ac:dyDescent="0.35">
      <c r="A11321" s="2">
        <v>41974</v>
      </c>
      <c r="B11321" s="1">
        <v>3.0649999999999999</v>
      </c>
      <c r="C11321" s="2">
        <v>39555</v>
      </c>
      <c r="D11321" s="1">
        <v>0.12570000000000001</v>
      </c>
    </row>
    <row r="11322" spans="1:4" x14ac:dyDescent="0.35">
      <c r="A11322" s="2">
        <v>41975</v>
      </c>
      <c r="B11322" s="1">
        <v>3.08</v>
      </c>
      <c r="C11322" s="2">
        <v>39556</v>
      </c>
      <c r="D11322" s="1">
        <v>0.1245</v>
      </c>
    </row>
    <row r="11323" spans="1:4" x14ac:dyDescent="0.35">
      <c r="A11323" s="2">
        <v>41976</v>
      </c>
      <c r="B11323" s="1">
        <v>3.0750000000000002</v>
      </c>
      <c r="C11323" s="2">
        <v>39559</v>
      </c>
      <c r="D11323" s="1">
        <v>0.1183</v>
      </c>
    </row>
    <row r="11324" spans="1:4" x14ac:dyDescent="0.35">
      <c r="A11324" s="2">
        <v>41977</v>
      </c>
      <c r="B11324" s="1">
        <v>3.12</v>
      </c>
      <c r="C11324" s="2">
        <v>39560</v>
      </c>
      <c r="D11324" s="1">
        <v>0.12130000000000001</v>
      </c>
    </row>
    <row r="11325" spans="1:4" x14ac:dyDescent="0.35">
      <c r="A11325" s="2">
        <v>41978</v>
      </c>
      <c r="B11325" s="1">
        <v>3.125</v>
      </c>
      <c r="C11325" s="2">
        <v>39561</v>
      </c>
      <c r="D11325" s="1">
        <v>0.11890000000000001</v>
      </c>
    </row>
    <row r="11326" spans="1:4" x14ac:dyDescent="0.35">
      <c r="A11326" s="2">
        <v>41981</v>
      </c>
      <c r="B11326" s="1">
        <v>3.14</v>
      </c>
      <c r="C11326" s="2">
        <v>39562</v>
      </c>
      <c r="D11326" s="1">
        <v>0.115</v>
      </c>
    </row>
    <row r="11327" spans="1:4" x14ac:dyDescent="0.35">
      <c r="A11327" s="2">
        <v>41982</v>
      </c>
      <c r="B11327" s="1">
        <v>3.13</v>
      </c>
      <c r="C11327" s="2">
        <v>39563</v>
      </c>
      <c r="D11327" s="1">
        <v>0.11550000000000001</v>
      </c>
    </row>
    <row r="11328" spans="1:4" x14ac:dyDescent="0.35">
      <c r="A11328" s="2">
        <v>41983</v>
      </c>
      <c r="B11328" s="1">
        <v>3.105</v>
      </c>
      <c r="C11328" s="2">
        <v>39566</v>
      </c>
      <c r="D11328" s="1">
        <v>0.11169999999999999</v>
      </c>
    </row>
    <row r="11329" spans="1:4" x14ac:dyDescent="0.35">
      <c r="A11329" s="2">
        <v>41984</v>
      </c>
      <c r="B11329" s="1">
        <v>3.11</v>
      </c>
      <c r="C11329" s="2">
        <v>39567</v>
      </c>
      <c r="D11329" s="1">
        <v>0.1119</v>
      </c>
    </row>
    <row r="11330" spans="1:4" x14ac:dyDescent="0.35">
      <c r="A11330" s="2">
        <v>41985</v>
      </c>
      <c r="B11330" s="1">
        <v>3.12</v>
      </c>
      <c r="C11330" s="2">
        <v>39568</v>
      </c>
      <c r="D11330" s="1">
        <v>0.1158</v>
      </c>
    </row>
    <row r="11331" spans="1:4" x14ac:dyDescent="0.35">
      <c r="A11331" s="2">
        <v>41988</v>
      </c>
      <c r="B11331" s="1">
        <v>3.1349999999999998</v>
      </c>
      <c r="C11331" s="2">
        <v>39569</v>
      </c>
      <c r="D11331" s="1">
        <v>0.1135</v>
      </c>
    </row>
    <row r="11332" spans="1:4" x14ac:dyDescent="0.35">
      <c r="A11332" s="2">
        <v>41989</v>
      </c>
      <c r="B11332" s="1">
        <v>3.14</v>
      </c>
      <c r="C11332" s="2">
        <v>39570</v>
      </c>
      <c r="D11332" s="1">
        <v>0.1149</v>
      </c>
    </row>
    <row r="11333" spans="1:4" x14ac:dyDescent="0.35">
      <c r="A11333" s="2">
        <v>41990</v>
      </c>
      <c r="B11333" s="1">
        <v>3.15</v>
      </c>
      <c r="C11333" s="2">
        <v>39573</v>
      </c>
      <c r="D11333" s="1">
        <v>0.1148</v>
      </c>
    </row>
    <row r="11334" spans="1:4" x14ac:dyDescent="0.35">
      <c r="A11334" s="2">
        <v>41991</v>
      </c>
      <c r="B11334" s="1">
        <v>3.165</v>
      </c>
      <c r="C11334" s="2">
        <v>39574</v>
      </c>
      <c r="D11334" s="1">
        <v>0.1182</v>
      </c>
    </row>
    <row r="11335" spans="1:4" x14ac:dyDescent="0.35">
      <c r="A11335" s="2">
        <v>41992</v>
      </c>
      <c r="B11335" s="1">
        <v>3.1</v>
      </c>
      <c r="C11335" s="2">
        <v>39575</v>
      </c>
      <c r="D11335" s="1">
        <v>0.1173</v>
      </c>
    </row>
    <row r="11336" spans="1:4" x14ac:dyDescent="0.35">
      <c r="A11336" s="2">
        <v>41995</v>
      </c>
      <c r="B11336" s="1">
        <v>3.0950000000000002</v>
      </c>
      <c r="C11336" s="2">
        <v>39576</v>
      </c>
      <c r="D11336" s="1">
        <v>0.11459999999999999</v>
      </c>
    </row>
    <row r="11337" spans="1:4" x14ac:dyDescent="0.35">
      <c r="A11337" s="2">
        <v>41996</v>
      </c>
      <c r="B11337" s="1">
        <v>3.09</v>
      </c>
      <c r="C11337" s="2">
        <v>39577</v>
      </c>
      <c r="D11337" s="1">
        <v>0.11609999999999999</v>
      </c>
    </row>
    <row r="11338" spans="1:4" x14ac:dyDescent="0.35">
      <c r="A11338" s="2">
        <v>41997</v>
      </c>
      <c r="B11338" s="1">
        <v>3.0750000000000002</v>
      </c>
      <c r="C11338" s="2">
        <v>39580</v>
      </c>
      <c r="D11338" s="1">
        <v>0.11650000000000001</v>
      </c>
    </row>
    <row r="11339" spans="1:4" x14ac:dyDescent="0.35">
      <c r="A11339" s="2">
        <v>41999</v>
      </c>
      <c r="B11339" s="1">
        <v>3.06</v>
      </c>
      <c r="C11339" s="2">
        <v>39581</v>
      </c>
      <c r="D11339" s="1">
        <v>0.1116</v>
      </c>
    </row>
    <row r="11340" spans="1:4" x14ac:dyDescent="0.35">
      <c r="A11340" s="2">
        <v>42004</v>
      </c>
      <c r="B11340" s="1">
        <v>3.0350000000000001</v>
      </c>
      <c r="C11340" s="2">
        <v>39582</v>
      </c>
      <c r="D11340" s="1">
        <v>0.1105</v>
      </c>
    </row>
    <row r="11341" spans="1:4" x14ac:dyDescent="0.35">
      <c r="A11341" s="2">
        <v>42006</v>
      </c>
      <c r="B11341" s="1">
        <v>3.0249999999999999</v>
      </c>
      <c r="C11341" s="2">
        <v>39583</v>
      </c>
      <c r="D11341" s="1">
        <v>0.11</v>
      </c>
    </row>
    <row r="11342" spans="1:4" x14ac:dyDescent="0.35">
      <c r="A11342" s="2">
        <v>42009</v>
      </c>
      <c r="B11342" s="1">
        <v>3.06</v>
      </c>
      <c r="C11342" s="2">
        <v>39584</v>
      </c>
      <c r="D11342" s="1">
        <v>0.1113</v>
      </c>
    </row>
    <row r="11343" spans="1:4" x14ac:dyDescent="0.35">
      <c r="A11343" s="2">
        <v>42010</v>
      </c>
      <c r="B11343" s="1">
        <v>3.04</v>
      </c>
      <c r="C11343" s="2">
        <v>39587</v>
      </c>
      <c r="D11343" s="1">
        <v>0.1086</v>
      </c>
    </row>
    <row r="11344" spans="1:4" x14ac:dyDescent="0.35">
      <c r="A11344" s="2">
        <v>42011</v>
      </c>
      <c r="B11344" s="1">
        <v>3.0150000000000001</v>
      </c>
      <c r="C11344" s="2">
        <v>39588</v>
      </c>
      <c r="D11344" s="1">
        <v>0.10630000000000001</v>
      </c>
    </row>
    <row r="11345" spans="1:4" x14ac:dyDescent="0.35">
      <c r="A11345" s="2">
        <v>42012</v>
      </c>
      <c r="B11345" s="1">
        <v>3.0249999999999999</v>
      </c>
      <c r="C11345" s="2">
        <v>39589</v>
      </c>
      <c r="D11345" s="1">
        <v>0.106</v>
      </c>
    </row>
    <row r="11346" spans="1:4" x14ac:dyDescent="0.35">
      <c r="A11346" s="2">
        <v>42013</v>
      </c>
      <c r="B11346" s="1">
        <v>3.0350000000000001</v>
      </c>
      <c r="C11346" s="2">
        <v>39590</v>
      </c>
      <c r="D11346" s="1">
        <v>0.1043</v>
      </c>
    </row>
    <row r="11347" spans="1:4" x14ac:dyDescent="0.35">
      <c r="A11347" s="2">
        <v>42016</v>
      </c>
      <c r="B11347" s="1">
        <v>2.9849999999999999</v>
      </c>
      <c r="C11347" s="2">
        <v>39591</v>
      </c>
      <c r="D11347" s="1">
        <v>0.10009999999999999</v>
      </c>
    </row>
    <row r="11348" spans="1:4" x14ac:dyDescent="0.35">
      <c r="A11348" s="2">
        <v>42017</v>
      </c>
      <c r="B11348" s="1">
        <v>2.9350000000000001</v>
      </c>
      <c r="C11348" s="2">
        <v>39595</v>
      </c>
      <c r="D11348" s="1">
        <v>0.1007</v>
      </c>
    </row>
    <row r="11349" spans="1:4" x14ac:dyDescent="0.35">
      <c r="A11349" s="2">
        <v>42018</v>
      </c>
      <c r="B11349" s="1">
        <v>2.8250000000000002</v>
      </c>
      <c r="C11349" s="2">
        <v>39596</v>
      </c>
      <c r="D11349" s="1">
        <v>0.1011</v>
      </c>
    </row>
    <row r="11350" spans="1:4" x14ac:dyDescent="0.35">
      <c r="A11350" s="2">
        <v>42019</v>
      </c>
      <c r="B11350" s="1">
        <v>2.8149999999999999</v>
      </c>
      <c r="C11350" s="2">
        <v>39597</v>
      </c>
      <c r="D11350" s="1">
        <v>9.9699999999999997E-2</v>
      </c>
    </row>
    <row r="11351" spans="1:4" x14ac:dyDescent="0.35">
      <c r="A11351" s="2">
        <v>42020</v>
      </c>
      <c r="B11351" s="1">
        <v>2.8849999999999998</v>
      </c>
      <c r="C11351" s="2">
        <v>39598</v>
      </c>
      <c r="D11351" s="1">
        <v>0.1002</v>
      </c>
    </row>
    <row r="11352" spans="1:4" x14ac:dyDescent="0.35">
      <c r="A11352" s="2">
        <v>42024</v>
      </c>
      <c r="B11352" s="1">
        <v>2.9049999999999998</v>
      </c>
      <c r="C11352" s="2">
        <v>39601</v>
      </c>
      <c r="D11352" s="1">
        <v>0.1031</v>
      </c>
    </row>
    <row r="11353" spans="1:4" x14ac:dyDescent="0.35">
      <c r="A11353" s="2">
        <v>42025</v>
      </c>
      <c r="B11353" s="1">
        <v>2.9049999999999998</v>
      </c>
      <c r="C11353" s="2">
        <v>39602</v>
      </c>
      <c r="D11353" s="1">
        <v>9.7100000000000006E-2</v>
      </c>
    </row>
    <row r="11354" spans="1:4" x14ac:dyDescent="0.35">
      <c r="A11354" s="2">
        <v>42026</v>
      </c>
      <c r="B11354" s="1">
        <v>2.91</v>
      </c>
      <c r="C11354" s="2">
        <v>39603</v>
      </c>
      <c r="D11354" s="1">
        <v>9.5200000000000007E-2</v>
      </c>
    </row>
    <row r="11355" spans="1:4" x14ac:dyDescent="0.35">
      <c r="A11355" s="2">
        <v>42027</v>
      </c>
      <c r="B11355" s="1">
        <v>2.9</v>
      </c>
      <c r="C11355" s="2">
        <v>39604</v>
      </c>
      <c r="D11355" s="1">
        <v>9.5600000000000004E-2</v>
      </c>
    </row>
    <row r="11356" spans="1:4" x14ac:dyDescent="0.35">
      <c r="A11356" s="2">
        <v>42030</v>
      </c>
      <c r="B11356" s="1">
        <v>2.9049999999999998</v>
      </c>
      <c r="C11356" s="2">
        <v>39605</v>
      </c>
      <c r="D11356" s="1">
        <v>9.74E-2</v>
      </c>
    </row>
    <row r="11357" spans="1:4" x14ac:dyDescent="0.35">
      <c r="A11357" s="2">
        <v>42031</v>
      </c>
      <c r="B11357" s="1">
        <v>2.895</v>
      </c>
      <c r="C11357" s="2">
        <v>39608</v>
      </c>
      <c r="D11357" s="1">
        <v>9.7000000000000003E-2</v>
      </c>
    </row>
    <row r="11358" spans="1:4" x14ac:dyDescent="0.35">
      <c r="A11358" s="2">
        <v>42033</v>
      </c>
      <c r="B11358" s="1">
        <v>2.82</v>
      </c>
      <c r="C11358" s="2">
        <v>39609</v>
      </c>
      <c r="D11358" s="1">
        <v>9.8000000000000004E-2</v>
      </c>
    </row>
    <row r="11359" spans="1:4" x14ac:dyDescent="0.35">
      <c r="A11359" s="2">
        <v>42034</v>
      </c>
      <c r="B11359" s="1">
        <v>2.75</v>
      </c>
      <c r="C11359" s="2">
        <v>39610</v>
      </c>
      <c r="D11359" s="1">
        <v>0.10589999999999999</v>
      </c>
    </row>
    <row r="11360" spans="1:4" x14ac:dyDescent="0.35">
      <c r="A11360" s="2">
        <v>42037</v>
      </c>
      <c r="B11360" s="1">
        <v>2.6949999999999998</v>
      </c>
      <c r="C11360" s="2">
        <v>39611</v>
      </c>
      <c r="D11360" s="1">
        <v>0.1041</v>
      </c>
    </row>
    <row r="11361" spans="1:4" x14ac:dyDescent="0.35">
      <c r="A11361" s="2">
        <v>42038</v>
      </c>
      <c r="B11361" s="1">
        <v>2.8</v>
      </c>
      <c r="C11361" s="2">
        <v>39612</v>
      </c>
      <c r="D11361" s="1">
        <v>0.10539999999999999</v>
      </c>
    </row>
    <row r="11362" spans="1:4" x14ac:dyDescent="0.35">
      <c r="A11362" s="2">
        <v>42039</v>
      </c>
      <c r="B11362" s="1">
        <v>2.81</v>
      </c>
      <c r="C11362" s="2">
        <v>39615</v>
      </c>
      <c r="D11362" s="1">
        <v>0.1084</v>
      </c>
    </row>
    <row r="11363" spans="1:4" x14ac:dyDescent="0.35">
      <c r="A11363" s="2">
        <v>42040</v>
      </c>
      <c r="B11363" s="1">
        <v>2.875</v>
      </c>
      <c r="C11363" s="2">
        <v>39616</v>
      </c>
      <c r="D11363" s="1">
        <v>0.1106</v>
      </c>
    </row>
    <row r="11364" spans="1:4" x14ac:dyDescent="0.35">
      <c r="A11364" s="2">
        <v>42041</v>
      </c>
      <c r="B11364" s="1">
        <v>2.83</v>
      </c>
      <c r="C11364" s="2">
        <v>39617</v>
      </c>
      <c r="D11364" s="1">
        <v>0.11600000000000001</v>
      </c>
    </row>
    <row r="11365" spans="1:4" x14ac:dyDescent="0.35">
      <c r="A11365" s="2">
        <v>42044</v>
      </c>
      <c r="B11365" s="1">
        <v>2.79</v>
      </c>
      <c r="C11365" s="2">
        <v>39618</v>
      </c>
      <c r="D11365" s="1">
        <v>0.1158</v>
      </c>
    </row>
    <row r="11366" spans="1:4" x14ac:dyDescent="0.35">
      <c r="A11366" s="2">
        <v>42045</v>
      </c>
      <c r="B11366" s="1">
        <v>2.75</v>
      </c>
      <c r="C11366" s="2">
        <v>39619</v>
      </c>
      <c r="D11366" s="1">
        <v>0.1197</v>
      </c>
    </row>
    <row r="11367" spans="1:4" x14ac:dyDescent="0.35">
      <c r="A11367" s="2">
        <v>42046</v>
      </c>
      <c r="B11367" s="1">
        <v>2.73</v>
      </c>
      <c r="C11367" s="2">
        <v>39622</v>
      </c>
      <c r="D11367" s="1">
        <v>0.1171</v>
      </c>
    </row>
    <row r="11368" spans="1:4" x14ac:dyDescent="0.35">
      <c r="A11368" s="2">
        <v>42047</v>
      </c>
      <c r="B11368" s="1">
        <v>2.7349999999999999</v>
      </c>
      <c r="C11368" s="2">
        <v>39623</v>
      </c>
      <c r="D11368" s="1">
        <v>0.11559999999999999</v>
      </c>
    </row>
    <row r="11369" spans="1:4" x14ac:dyDescent="0.35">
      <c r="A11369" s="2">
        <v>42048</v>
      </c>
      <c r="B11369" s="1">
        <v>2.78</v>
      </c>
      <c r="C11369" s="2">
        <v>39624</v>
      </c>
      <c r="D11369" s="1">
        <v>0.1171</v>
      </c>
    </row>
    <row r="11370" spans="1:4" x14ac:dyDescent="0.35">
      <c r="A11370" s="2">
        <v>42052</v>
      </c>
      <c r="B11370" s="1">
        <v>2.78</v>
      </c>
      <c r="C11370" s="2">
        <v>39625</v>
      </c>
      <c r="D11370" s="1">
        <v>0.12189999999999999</v>
      </c>
    </row>
    <row r="11371" spans="1:4" x14ac:dyDescent="0.35">
      <c r="A11371" s="2">
        <v>42053</v>
      </c>
      <c r="B11371" s="1">
        <v>2.7450000000000001</v>
      </c>
      <c r="C11371" s="2">
        <v>39626</v>
      </c>
      <c r="D11371" s="1">
        <v>0.122</v>
      </c>
    </row>
    <row r="11372" spans="1:4" x14ac:dyDescent="0.35">
      <c r="A11372" s="2">
        <v>42054</v>
      </c>
      <c r="B11372" s="1">
        <v>2.77</v>
      </c>
      <c r="C11372" s="2">
        <v>39629</v>
      </c>
      <c r="D11372" s="1">
        <v>0.12889999999999999</v>
      </c>
    </row>
    <row r="11373" spans="1:4" x14ac:dyDescent="0.35">
      <c r="A11373" s="2">
        <v>42055</v>
      </c>
      <c r="B11373" s="1">
        <v>2.73</v>
      </c>
      <c r="C11373" s="2">
        <v>39630</v>
      </c>
      <c r="D11373" s="1">
        <v>0.13719999999999999</v>
      </c>
    </row>
    <row r="11374" spans="1:4" x14ac:dyDescent="0.35">
      <c r="A11374" s="2">
        <v>42058</v>
      </c>
      <c r="B11374" s="1">
        <v>2.72</v>
      </c>
      <c r="C11374" s="2">
        <v>39631</v>
      </c>
      <c r="D11374" s="1">
        <v>0.13980000000000001</v>
      </c>
    </row>
    <row r="11375" spans="1:4" x14ac:dyDescent="0.35">
      <c r="A11375" s="2">
        <v>42059</v>
      </c>
      <c r="B11375" s="1">
        <v>2.7370000000000001</v>
      </c>
      <c r="C11375" s="2">
        <v>39632</v>
      </c>
      <c r="D11375" s="1">
        <v>0.1391</v>
      </c>
    </row>
    <row r="11376" spans="1:4" x14ac:dyDescent="0.35">
      <c r="A11376" s="2">
        <v>42060</v>
      </c>
      <c r="B11376" s="1">
        <v>2.72</v>
      </c>
      <c r="C11376" s="2">
        <v>39636</v>
      </c>
      <c r="D11376" s="1">
        <v>0.13519999999999999</v>
      </c>
    </row>
    <row r="11377" spans="1:4" x14ac:dyDescent="0.35">
      <c r="A11377" s="2">
        <v>42061</v>
      </c>
      <c r="B11377" s="1">
        <v>2.7679999999999998</v>
      </c>
      <c r="C11377" s="2">
        <v>39637</v>
      </c>
      <c r="D11377" s="1">
        <v>0.13750000000000001</v>
      </c>
    </row>
    <row r="11378" spans="1:4" x14ac:dyDescent="0.35">
      <c r="A11378" s="2">
        <v>42062</v>
      </c>
      <c r="B11378" s="1">
        <v>2.8079999999999998</v>
      </c>
      <c r="C11378" s="2">
        <v>39638</v>
      </c>
      <c r="D11378" s="1">
        <v>0.1386</v>
      </c>
    </row>
    <row r="11379" spans="1:4" x14ac:dyDescent="0.35">
      <c r="A11379" s="2">
        <v>42065</v>
      </c>
      <c r="B11379" s="1">
        <v>2.78</v>
      </c>
      <c r="C11379" s="2">
        <v>39639</v>
      </c>
      <c r="D11379" s="1">
        <v>0.1361</v>
      </c>
    </row>
    <row r="11380" spans="1:4" x14ac:dyDescent="0.35">
      <c r="A11380" s="2">
        <v>42066</v>
      </c>
      <c r="B11380" s="1">
        <v>2.835</v>
      </c>
      <c r="C11380" s="2">
        <v>39640</v>
      </c>
      <c r="D11380" s="1">
        <v>0.1399</v>
      </c>
    </row>
    <row r="11381" spans="1:4" x14ac:dyDescent="0.35">
      <c r="A11381" s="2">
        <v>42067</v>
      </c>
      <c r="B11381" s="1">
        <v>2.8450000000000002</v>
      </c>
      <c r="C11381" s="2">
        <v>39643</v>
      </c>
      <c r="D11381" s="1">
        <v>0.13589999999999999</v>
      </c>
    </row>
    <row r="11382" spans="1:4" x14ac:dyDescent="0.35">
      <c r="A11382" s="2">
        <v>42068</v>
      </c>
      <c r="B11382" s="1">
        <v>2.86</v>
      </c>
      <c r="C11382" s="2">
        <v>39644</v>
      </c>
      <c r="D11382" s="1">
        <v>0.13930000000000001</v>
      </c>
    </row>
    <row r="11383" spans="1:4" x14ac:dyDescent="0.35">
      <c r="A11383" s="2">
        <v>42069</v>
      </c>
      <c r="B11383" s="1">
        <v>2.83</v>
      </c>
      <c r="C11383" s="2">
        <v>39645</v>
      </c>
      <c r="D11383" s="1">
        <v>0.13780000000000001</v>
      </c>
    </row>
    <row r="11384" spans="1:4" x14ac:dyDescent="0.35">
      <c r="A11384" s="2">
        <v>42072</v>
      </c>
      <c r="B11384" s="1">
        <v>2.8650000000000002</v>
      </c>
      <c r="C11384" s="2">
        <v>39646</v>
      </c>
      <c r="D11384" s="1">
        <v>0.12709999999999999</v>
      </c>
    </row>
    <row r="11385" spans="1:4" x14ac:dyDescent="0.35">
      <c r="A11385" s="2">
        <v>42073</v>
      </c>
      <c r="B11385" s="1">
        <v>2.8250000000000002</v>
      </c>
      <c r="C11385" s="2">
        <v>39647</v>
      </c>
      <c r="D11385" s="1">
        <v>0.1249</v>
      </c>
    </row>
    <row r="11386" spans="1:4" x14ac:dyDescent="0.35">
      <c r="A11386" s="2">
        <v>42074</v>
      </c>
      <c r="B11386" s="1">
        <v>2.82</v>
      </c>
      <c r="C11386" s="2">
        <v>39650</v>
      </c>
      <c r="D11386" s="1">
        <v>0.12479999999999999</v>
      </c>
    </row>
    <row r="11387" spans="1:4" x14ac:dyDescent="0.35">
      <c r="A11387" s="2">
        <v>42075</v>
      </c>
      <c r="B11387" s="1">
        <v>2.8125</v>
      </c>
      <c r="C11387" s="2">
        <v>39651</v>
      </c>
      <c r="D11387" s="1">
        <v>0.1201</v>
      </c>
    </row>
    <row r="11388" spans="1:4" x14ac:dyDescent="0.35">
      <c r="A11388" s="2">
        <v>42076</v>
      </c>
      <c r="B11388" s="1">
        <v>2.7774999999999999</v>
      </c>
      <c r="C11388" s="2">
        <v>39652</v>
      </c>
      <c r="D11388" s="1">
        <v>0.12089999999999999</v>
      </c>
    </row>
    <row r="11389" spans="1:4" x14ac:dyDescent="0.35">
      <c r="A11389" s="2">
        <v>42079</v>
      </c>
      <c r="B11389" s="1">
        <v>2.78</v>
      </c>
      <c r="C11389" s="2">
        <v>39653</v>
      </c>
      <c r="D11389" s="1">
        <v>0.12239999999999999</v>
      </c>
    </row>
    <row r="11390" spans="1:4" x14ac:dyDescent="0.35">
      <c r="A11390" s="2">
        <v>42080</v>
      </c>
      <c r="B11390" s="1">
        <v>2.71</v>
      </c>
      <c r="C11390" s="2">
        <v>39654</v>
      </c>
      <c r="D11390" s="1">
        <v>0.1244</v>
      </c>
    </row>
    <row r="11391" spans="1:4" x14ac:dyDescent="0.35">
      <c r="A11391" s="2">
        <v>42081</v>
      </c>
      <c r="B11391" s="1">
        <v>2.7324999999999999</v>
      </c>
      <c r="C11391" s="2">
        <v>39657</v>
      </c>
      <c r="D11391" s="1">
        <v>0.1232</v>
      </c>
    </row>
    <row r="11392" spans="1:4" x14ac:dyDescent="0.35">
      <c r="A11392" s="2">
        <v>42082</v>
      </c>
      <c r="B11392" s="1">
        <v>2.73</v>
      </c>
      <c r="C11392" s="2">
        <v>39658</v>
      </c>
      <c r="D11392" s="1">
        <v>0.12820000000000001</v>
      </c>
    </row>
    <row r="11393" spans="1:4" x14ac:dyDescent="0.35">
      <c r="A11393" s="2">
        <v>42083</v>
      </c>
      <c r="B11393" s="1">
        <v>2.79</v>
      </c>
      <c r="C11393" s="2">
        <v>39659</v>
      </c>
      <c r="D11393" s="1">
        <v>0.13400000000000001</v>
      </c>
    </row>
    <row r="11394" spans="1:4" x14ac:dyDescent="0.35">
      <c r="A11394" s="2">
        <v>42086</v>
      </c>
      <c r="B11394" s="1">
        <v>2.8149999999999999</v>
      </c>
      <c r="C11394" s="2">
        <v>39660</v>
      </c>
      <c r="D11394" s="1">
        <v>0.13930000000000001</v>
      </c>
    </row>
    <row r="11395" spans="1:4" x14ac:dyDescent="0.35">
      <c r="A11395" s="2">
        <v>42087</v>
      </c>
      <c r="B11395" s="1">
        <v>2.82</v>
      </c>
      <c r="C11395" s="2">
        <v>39661</v>
      </c>
      <c r="D11395" s="1">
        <v>0.14130000000000001</v>
      </c>
    </row>
    <row r="11396" spans="1:4" x14ac:dyDescent="0.35">
      <c r="A11396" s="2">
        <v>42088</v>
      </c>
      <c r="B11396" s="1">
        <v>2.8224999999999998</v>
      </c>
      <c r="C11396" s="2">
        <v>39664</v>
      </c>
      <c r="D11396" s="1">
        <v>0.13420000000000001</v>
      </c>
    </row>
    <row r="11397" spans="1:4" x14ac:dyDescent="0.35">
      <c r="A11397" s="2">
        <v>42089</v>
      </c>
      <c r="B11397" s="1">
        <v>2.7774999999999999</v>
      </c>
      <c r="C11397" s="2">
        <v>39665</v>
      </c>
      <c r="D11397" s="1">
        <v>0.13930000000000001</v>
      </c>
    </row>
    <row r="11398" spans="1:4" x14ac:dyDescent="0.35">
      <c r="A11398" s="2">
        <v>42090</v>
      </c>
      <c r="B11398" s="1">
        <v>2.7225000000000001</v>
      </c>
      <c r="C11398" s="2">
        <v>39666</v>
      </c>
      <c r="D11398" s="1">
        <v>0.1419</v>
      </c>
    </row>
    <row r="11399" spans="1:4" x14ac:dyDescent="0.35">
      <c r="A11399" s="2">
        <v>42093</v>
      </c>
      <c r="B11399" s="1">
        <v>2.6974999999999998</v>
      </c>
      <c r="C11399" s="2">
        <v>39667</v>
      </c>
      <c r="D11399" s="1">
        <v>0.13789999999999999</v>
      </c>
    </row>
    <row r="11400" spans="1:4" x14ac:dyDescent="0.35">
      <c r="A11400" s="2">
        <v>42094</v>
      </c>
      <c r="B11400" s="1">
        <v>2.6475</v>
      </c>
      <c r="C11400" s="2">
        <v>39668</v>
      </c>
      <c r="D11400" s="1">
        <v>0.1356</v>
      </c>
    </row>
    <row r="11401" spans="1:4" x14ac:dyDescent="0.35">
      <c r="A11401" s="2">
        <v>42095</v>
      </c>
      <c r="B11401" s="1">
        <v>2.62</v>
      </c>
      <c r="C11401" s="2">
        <v>39671</v>
      </c>
      <c r="D11401" s="1">
        <v>0.13370000000000001</v>
      </c>
    </row>
    <row r="11402" spans="1:4" x14ac:dyDescent="0.35">
      <c r="A11402" s="2">
        <v>42096</v>
      </c>
      <c r="B11402" s="1">
        <v>2.69</v>
      </c>
      <c r="C11402" s="2">
        <v>39672</v>
      </c>
      <c r="D11402" s="1">
        <v>0.1361</v>
      </c>
    </row>
    <row r="11403" spans="1:4" x14ac:dyDescent="0.35">
      <c r="A11403" s="2">
        <v>42100</v>
      </c>
      <c r="B11403" s="1">
        <v>2.69</v>
      </c>
      <c r="C11403" s="2">
        <v>39673</v>
      </c>
      <c r="D11403" s="1">
        <v>0.13850000000000001</v>
      </c>
    </row>
    <row r="11404" spans="1:4" x14ac:dyDescent="0.35">
      <c r="A11404" s="2">
        <v>42101</v>
      </c>
      <c r="B11404" s="1">
        <v>2.73</v>
      </c>
      <c r="C11404" s="2">
        <v>39674</v>
      </c>
      <c r="D11404" s="1">
        <v>0.13389999999999999</v>
      </c>
    </row>
    <row r="11405" spans="1:4" x14ac:dyDescent="0.35">
      <c r="A11405" s="2">
        <v>42102</v>
      </c>
      <c r="B11405" s="1">
        <v>2.7</v>
      </c>
      <c r="C11405" s="2">
        <v>39675</v>
      </c>
      <c r="D11405" s="1">
        <v>0.13120000000000001</v>
      </c>
    </row>
    <row r="11406" spans="1:4" x14ac:dyDescent="0.35">
      <c r="A11406" s="2">
        <v>42103</v>
      </c>
      <c r="B11406" s="1">
        <v>2.69</v>
      </c>
      <c r="C11406" s="2">
        <v>39678</v>
      </c>
      <c r="D11406" s="1">
        <v>0.13669999999999999</v>
      </c>
    </row>
    <row r="11407" spans="1:4" x14ac:dyDescent="0.35">
      <c r="A11407" s="2">
        <v>42104</v>
      </c>
      <c r="B11407" s="1">
        <v>2.665</v>
      </c>
      <c r="C11407" s="2">
        <v>39679</v>
      </c>
      <c r="D11407" s="1">
        <v>0.13669999999999999</v>
      </c>
    </row>
    <row r="11408" spans="1:4" x14ac:dyDescent="0.35">
      <c r="A11408" s="2">
        <v>42107</v>
      </c>
      <c r="B11408" s="1">
        <v>2.64</v>
      </c>
      <c r="C11408" s="2">
        <v>39680</v>
      </c>
      <c r="D11408" s="1">
        <v>0.1368</v>
      </c>
    </row>
    <row r="11409" spans="1:4" x14ac:dyDescent="0.35">
      <c r="A11409" s="2">
        <v>42108</v>
      </c>
      <c r="B11409" s="1">
        <v>2.6375000000000002</v>
      </c>
      <c r="C11409" s="2">
        <v>39681</v>
      </c>
      <c r="D11409" s="1">
        <v>0.1414</v>
      </c>
    </row>
    <row r="11410" spans="1:4" x14ac:dyDescent="0.35">
      <c r="A11410" s="2">
        <v>42109</v>
      </c>
      <c r="B11410" s="1">
        <v>2.6124999999999998</v>
      </c>
      <c r="C11410" s="2">
        <v>39682</v>
      </c>
      <c r="D11410" s="1">
        <v>0.1414</v>
      </c>
    </row>
    <row r="11411" spans="1:4" x14ac:dyDescent="0.35">
      <c r="A11411" s="2">
        <v>42110</v>
      </c>
      <c r="B11411" s="1">
        <v>2.58</v>
      </c>
      <c r="C11411" s="2">
        <v>39685</v>
      </c>
      <c r="D11411" s="1">
        <v>0.1399</v>
      </c>
    </row>
    <row r="11412" spans="1:4" x14ac:dyDescent="0.35">
      <c r="A11412" s="2">
        <v>42111</v>
      </c>
      <c r="B11412" s="1">
        <v>2.625</v>
      </c>
      <c r="C11412" s="2">
        <v>39686</v>
      </c>
      <c r="D11412" s="1">
        <v>0.14080000000000001</v>
      </c>
    </row>
    <row r="11413" spans="1:4" x14ac:dyDescent="0.35">
      <c r="A11413" s="2">
        <v>42114</v>
      </c>
      <c r="B11413" s="1">
        <v>2.6274999999999999</v>
      </c>
      <c r="C11413" s="2">
        <v>39687</v>
      </c>
      <c r="D11413" s="1">
        <v>0.13589999999999999</v>
      </c>
    </row>
    <row r="11414" spans="1:4" x14ac:dyDescent="0.35">
      <c r="A11414" s="2">
        <v>42115</v>
      </c>
      <c r="B11414" s="1">
        <v>2.5950000000000002</v>
      </c>
      <c r="C11414" s="2">
        <v>39688</v>
      </c>
      <c r="D11414" s="1">
        <v>0.1323</v>
      </c>
    </row>
    <row r="11415" spans="1:4" x14ac:dyDescent="0.35">
      <c r="A11415" s="2">
        <v>42116</v>
      </c>
      <c r="B11415" s="1">
        <v>2.5874999999999999</v>
      </c>
      <c r="C11415" s="2">
        <v>39689</v>
      </c>
      <c r="D11415" s="1">
        <v>0.12759999999999999</v>
      </c>
    </row>
    <row r="11416" spans="1:4" x14ac:dyDescent="0.35">
      <c r="A11416" s="2">
        <v>42117</v>
      </c>
      <c r="B11416" s="1">
        <v>2.5125000000000002</v>
      </c>
      <c r="C11416" s="2">
        <v>39693</v>
      </c>
      <c r="D11416" s="1">
        <v>0.12709999999999999</v>
      </c>
    </row>
    <row r="11417" spans="1:4" x14ac:dyDescent="0.35">
      <c r="A11417" s="2">
        <v>42118</v>
      </c>
      <c r="B11417" s="1">
        <v>2.415</v>
      </c>
      <c r="C11417" s="2">
        <v>39694</v>
      </c>
      <c r="D11417" s="1">
        <v>0.12509999999999999</v>
      </c>
    </row>
    <row r="11418" spans="1:4" x14ac:dyDescent="0.35">
      <c r="A11418" s="2">
        <v>42121</v>
      </c>
      <c r="B11418" s="1">
        <v>2.3845000000000001</v>
      </c>
      <c r="C11418" s="2">
        <v>39695</v>
      </c>
      <c r="D11418" s="1">
        <v>0.1265</v>
      </c>
    </row>
    <row r="11419" spans="1:4" x14ac:dyDescent="0.35">
      <c r="A11419" s="2">
        <v>42122</v>
      </c>
      <c r="B11419" s="1">
        <v>2.3759999999999999</v>
      </c>
      <c r="C11419" s="2">
        <v>39696</v>
      </c>
      <c r="D11419" s="1">
        <v>0.12540000000000001</v>
      </c>
    </row>
    <row r="11420" spans="1:4" x14ac:dyDescent="0.35">
      <c r="A11420" s="2">
        <v>42123</v>
      </c>
      <c r="B11420" s="1">
        <v>2.3774999999999999</v>
      </c>
      <c r="C11420" s="2">
        <v>39699</v>
      </c>
      <c r="D11420" s="1">
        <v>0.1237</v>
      </c>
    </row>
    <row r="11421" spans="1:4" x14ac:dyDescent="0.35">
      <c r="A11421" s="2">
        <v>42124</v>
      </c>
      <c r="B11421" s="1">
        <v>2.4335</v>
      </c>
      <c r="C11421" s="2">
        <v>39700</v>
      </c>
      <c r="D11421" s="1">
        <v>0.121</v>
      </c>
    </row>
    <row r="11422" spans="1:4" x14ac:dyDescent="0.35">
      <c r="A11422" s="2">
        <v>42125</v>
      </c>
      <c r="B11422" s="1">
        <v>2.36</v>
      </c>
      <c r="C11422" s="2">
        <v>39701</v>
      </c>
      <c r="D11422" s="1">
        <v>0.12139999999999999</v>
      </c>
    </row>
    <row r="11423" spans="1:4" x14ac:dyDescent="0.35">
      <c r="A11423" s="2">
        <v>42128</v>
      </c>
      <c r="B11423" s="1">
        <v>2.3199999999999998</v>
      </c>
      <c r="C11423" s="2">
        <v>39702</v>
      </c>
      <c r="D11423" s="1">
        <v>0.11940000000000001</v>
      </c>
    </row>
    <row r="11424" spans="1:4" x14ac:dyDescent="0.35">
      <c r="A11424" s="2">
        <v>42129</v>
      </c>
      <c r="B11424" s="1">
        <v>2.2999999999999998</v>
      </c>
      <c r="C11424" s="2">
        <v>39703</v>
      </c>
      <c r="D11424" s="1">
        <v>0.1236</v>
      </c>
    </row>
    <row r="11425" spans="1:4" x14ac:dyDescent="0.35">
      <c r="A11425" s="2">
        <v>42130</v>
      </c>
      <c r="B11425" s="1">
        <v>2.4125000000000001</v>
      </c>
      <c r="C11425" s="2">
        <v>39706</v>
      </c>
      <c r="D11425" s="1">
        <v>0.12139999999999999</v>
      </c>
    </row>
    <row r="11426" spans="1:4" x14ac:dyDescent="0.35">
      <c r="A11426" s="2">
        <v>42131</v>
      </c>
      <c r="B11426" s="1">
        <v>2.3250000000000002</v>
      </c>
      <c r="C11426" s="2">
        <v>39707</v>
      </c>
      <c r="D11426" s="1">
        <v>0.12</v>
      </c>
    </row>
    <row r="11427" spans="1:4" x14ac:dyDescent="0.35">
      <c r="A11427" s="2">
        <v>42132</v>
      </c>
      <c r="B11427" s="1">
        <v>2.395</v>
      </c>
      <c r="C11427" s="2">
        <v>39708</v>
      </c>
      <c r="D11427" s="1">
        <v>0.1222</v>
      </c>
    </row>
    <row r="11428" spans="1:4" x14ac:dyDescent="0.35">
      <c r="A11428" s="2">
        <v>42135</v>
      </c>
      <c r="B11428" s="1">
        <v>2.355</v>
      </c>
      <c r="C11428" s="2">
        <v>39709</v>
      </c>
      <c r="D11428" s="1">
        <v>0.1167</v>
      </c>
    </row>
    <row r="11429" spans="1:4" x14ac:dyDescent="0.35">
      <c r="A11429" s="2">
        <v>42136</v>
      </c>
      <c r="B11429" s="1">
        <v>2.4275000000000002</v>
      </c>
      <c r="C11429" s="2">
        <v>39710</v>
      </c>
      <c r="D11429" s="1">
        <v>0.11650000000000001</v>
      </c>
    </row>
    <row r="11430" spans="1:4" x14ac:dyDescent="0.35">
      <c r="A11430" s="2">
        <v>42137</v>
      </c>
      <c r="B11430" s="1">
        <v>2.3574999999999999</v>
      </c>
      <c r="C11430" s="2">
        <v>39713</v>
      </c>
      <c r="D11430" s="1">
        <v>0.1206</v>
      </c>
    </row>
    <row r="11431" spans="1:4" x14ac:dyDescent="0.35">
      <c r="A11431" s="2">
        <v>42138</v>
      </c>
      <c r="B11431" s="1">
        <v>2.4750000000000001</v>
      </c>
      <c r="C11431" s="2">
        <v>39714</v>
      </c>
      <c r="D11431" s="1">
        <v>0.1183</v>
      </c>
    </row>
    <row r="11432" spans="1:4" x14ac:dyDescent="0.35">
      <c r="A11432" s="2">
        <v>42139</v>
      </c>
      <c r="B11432" s="1">
        <v>2.4849999999999999</v>
      </c>
      <c r="C11432" s="2">
        <v>39715</v>
      </c>
      <c r="D11432" s="1">
        <v>0.12139999999999999</v>
      </c>
    </row>
    <row r="11433" spans="1:4" x14ac:dyDescent="0.35">
      <c r="A11433" s="2">
        <v>42142</v>
      </c>
      <c r="B11433" s="1">
        <v>2.5350000000000001</v>
      </c>
      <c r="C11433" s="2">
        <v>39716</v>
      </c>
      <c r="D11433" s="1">
        <v>0.13350000000000001</v>
      </c>
    </row>
    <row r="11434" spans="1:4" x14ac:dyDescent="0.35">
      <c r="A11434" s="2">
        <v>42143</v>
      </c>
      <c r="B11434" s="1">
        <v>2.48</v>
      </c>
      <c r="C11434" s="2">
        <v>39717</v>
      </c>
      <c r="D11434" s="1">
        <v>0.13650000000000001</v>
      </c>
    </row>
    <row r="11435" spans="1:4" x14ac:dyDescent="0.35">
      <c r="A11435" s="2">
        <v>42144</v>
      </c>
      <c r="B11435" s="1">
        <v>2.41</v>
      </c>
      <c r="C11435" s="2">
        <v>39720</v>
      </c>
      <c r="D11435" s="1">
        <v>0.13370000000000001</v>
      </c>
    </row>
    <row r="11436" spans="1:4" x14ac:dyDescent="0.35">
      <c r="A11436" s="2">
        <v>42145</v>
      </c>
      <c r="B11436" s="1">
        <v>2.4424999999999999</v>
      </c>
      <c r="C11436" s="2">
        <v>39721</v>
      </c>
      <c r="D11436" s="1">
        <v>0.13400000000000001</v>
      </c>
    </row>
    <row r="11437" spans="1:4" x14ac:dyDescent="0.35">
      <c r="A11437" s="2">
        <v>42146</v>
      </c>
      <c r="B11437" s="1">
        <v>2.4249999999999998</v>
      </c>
      <c r="C11437" s="2">
        <v>39722</v>
      </c>
      <c r="D11437" s="1">
        <v>0.13930000000000001</v>
      </c>
    </row>
    <row r="11438" spans="1:4" x14ac:dyDescent="0.35">
      <c r="A11438" s="2">
        <v>42150</v>
      </c>
      <c r="B11438" s="1">
        <v>2.3849999999999998</v>
      </c>
      <c r="C11438" s="2">
        <v>39723</v>
      </c>
      <c r="D11438" s="1">
        <v>0.1308</v>
      </c>
    </row>
    <row r="11439" spans="1:4" x14ac:dyDescent="0.35">
      <c r="A11439" s="2">
        <v>42151</v>
      </c>
      <c r="B11439" s="1">
        <v>2.3650000000000002</v>
      </c>
      <c r="C11439" s="2">
        <v>39724</v>
      </c>
      <c r="D11439" s="1">
        <v>0.12609999999999999</v>
      </c>
    </row>
    <row r="11440" spans="1:4" x14ac:dyDescent="0.35">
      <c r="A11440" s="2">
        <v>42152</v>
      </c>
      <c r="B11440" s="1">
        <v>2.4</v>
      </c>
      <c r="C11440" s="2">
        <v>39727</v>
      </c>
      <c r="D11440" s="1">
        <v>0.1179</v>
      </c>
    </row>
    <row r="11441" spans="1:4" x14ac:dyDescent="0.35">
      <c r="A11441" s="2">
        <v>42153</v>
      </c>
      <c r="B11441" s="1">
        <v>2.34</v>
      </c>
      <c r="C11441" s="2">
        <v>39728</v>
      </c>
      <c r="D11441" s="1">
        <v>0.1203</v>
      </c>
    </row>
    <row r="11442" spans="1:4" x14ac:dyDescent="0.35">
      <c r="A11442" s="2">
        <v>42156</v>
      </c>
      <c r="B11442" s="1">
        <v>2.4449999999999998</v>
      </c>
      <c r="C11442" s="2">
        <v>39729</v>
      </c>
      <c r="D11442" s="1">
        <v>0.11890000000000001</v>
      </c>
    </row>
    <row r="11443" spans="1:4" x14ac:dyDescent="0.35">
      <c r="A11443" s="2">
        <v>42157</v>
      </c>
      <c r="B11443" s="1">
        <v>2.5274999999999999</v>
      </c>
      <c r="C11443" s="2">
        <v>39730</v>
      </c>
      <c r="D11443" s="1">
        <v>0.11899999999999999</v>
      </c>
    </row>
    <row r="11444" spans="1:4" x14ac:dyDescent="0.35">
      <c r="A11444" s="2">
        <v>42158</v>
      </c>
      <c r="B11444" s="1">
        <v>2.5175000000000001</v>
      </c>
      <c r="C11444" s="2">
        <v>39731</v>
      </c>
      <c r="D11444" s="1">
        <v>0.1123</v>
      </c>
    </row>
    <row r="11445" spans="1:4" x14ac:dyDescent="0.35">
      <c r="A11445" s="2">
        <v>42159</v>
      </c>
      <c r="B11445" s="1">
        <v>2.54</v>
      </c>
      <c r="C11445" s="2">
        <v>39734</v>
      </c>
      <c r="D11445" s="1">
        <v>0.11700000000000001</v>
      </c>
    </row>
    <row r="11446" spans="1:4" x14ac:dyDescent="0.35">
      <c r="A11446" s="2">
        <v>42160</v>
      </c>
      <c r="B11446" s="1">
        <v>2.5874999999999999</v>
      </c>
      <c r="C11446" s="2">
        <v>39735</v>
      </c>
      <c r="D11446" s="1">
        <v>0.1171</v>
      </c>
    </row>
    <row r="11447" spans="1:4" x14ac:dyDescent="0.35">
      <c r="A11447" s="2">
        <v>42163</v>
      </c>
      <c r="B11447" s="1">
        <v>2.6475</v>
      </c>
      <c r="C11447" s="2">
        <v>39736</v>
      </c>
      <c r="D11447" s="1">
        <v>0.1118</v>
      </c>
    </row>
    <row r="11448" spans="1:4" x14ac:dyDescent="0.35">
      <c r="A11448" s="2">
        <v>42164</v>
      </c>
      <c r="B11448" s="1">
        <v>2.57</v>
      </c>
      <c r="C11448" s="2">
        <v>39737</v>
      </c>
      <c r="D11448" s="1">
        <v>0.1116</v>
      </c>
    </row>
    <row r="11449" spans="1:4" x14ac:dyDescent="0.35">
      <c r="A11449" s="2">
        <v>42165</v>
      </c>
      <c r="B11449" s="1">
        <v>2.5575000000000001</v>
      </c>
      <c r="C11449" s="2">
        <v>39738</v>
      </c>
      <c r="D11449" s="1">
        <v>0.1158</v>
      </c>
    </row>
    <row r="11450" spans="1:4" x14ac:dyDescent="0.35">
      <c r="A11450" s="2">
        <v>42166</v>
      </c>
      <c r="B11450" s="1">
        <v>2.5975000000000001</v>
      </c>
      <c r="C11450" s="2">
        <v>39741</v>
      </c>
      <c r="D11450" s="1">
        <v>0.115</v>
      </c>
    </row>
    <row r="11451" spans="1:4" x14ac:dyDescent="0.35">
      <c r="A11451" s="2">
        <v>42167</v>
      </c>
      <c r="B11451" s="1">
        <v>2.5550000000000002</v>
      </c>
      <c r="C11451" s="2">
        <v>39742</v>
      </c>
      <c r="D11451" s="1">
        <v>0.1124</v>
      </c>
    </row>
    <row r="11452" spans="1:4" x14ac:dyDescent="0.35">
      <c r="A11452" s="2">
        <v>42170</v>
      </c>
      <c r="B11452" s="1">
        <v>2.5225</v>
      </c>
      <c r="C11452" s="2">
        <v>39743</v>
      </c>
      <c r="D11452" s="1">
        <v>0.1096</v>
      </c>
    </row>
    <row r="11453" spans="1:4" x14ac:dyDescent="0.35">
      <c r="A11453" s="2">
        <v>42171</v>
      </c>
      <c r="B11453" s="1">
        <v>2.5249999999999999</v>
      </c>
      <c r="C11453" s="2">
        <v>39744</v>
      </c>
      <c r="D11453" s="1">
        <v>0.1084</v>
      </c>
    </row>
    <row r="11454" spans="1:4" x14ac:dyDescent="0.35">
      <c r="A11454" s="2">
        <v>42172</v>
      </c>
      <c r="B11454" s="1">
        <v>2.5499999999999998</v>
      </c>
      <c r="C11454" s="2">
        <v>39745</v>
      </c>
      <c r="D11454" s="1">
        <v>0.1076</v>
      </c>
    </row>
    <row r="11455" spans="1:4" x14ac:dyDescent="0.35">
      <c r="A11455" s="2">
        <v>42173</v>
      </c>
      <c r="B11455" s="1">
        <v>2.5074999999999998</v>
      </c>
      <c r="C11455" s="2">
        <v>39748</v>
      </c>
      <c r="D11455" s="1">
        <v>0.1096</v>
      </c>
    </row>
    <row r="11456" spans="1:4" x14ac:dyDescent="0.35">
      <c r="A11456" s="2">
        <v>42174</v>
      </c>
      <c r="B11456" s="1">
        <v>2.44</v>
      </c>
      <c r="C11456" s="2">
        <v>39749</v>
      </c>
      <c r="D11456" s="1">
        <v>0.1114</v>
      </c>
    </row>
    <row r="11457" spans="1:4" x14ac:dyDescent="0.35">
      <c r="A11457" s="2">
        <v>42177</v>
      </c>
      <c r="B11457" s="1">
        <v>2.5</v>
      </c>
      <c r="C11457" s="2">
        <v>39750</v>
      </c>
      <c r="D11457" s="1">
        <v>0.12089999999999999</v>
      </c>
    </row>
    <row r="11458" spans="1:4" x14ac:dyDescent="0.35">
      <c r="A11458" s="2">
        <v>42178</v>
      </c>
      <c r="B11458" s="1">
        <v>2.5425</v>
      </c>
      <c r="C11458" s="2">
        <v>39751</v>
      </c>
      <c r="D11458" s="1">
        <v>0.11849999999999999</v>
      </c>
    </row>
    <row r="11459" spans="1:4" x14ac:dyDescent="0.35">
      <c r="A11459" s="2">
        <v>42179</v>
      </c>
      <c r="B11459" s="1">
        <v>2.5649999999999999</v>
      </c>
      <c r="C11459" s="2">
        <v>39752</v>
      </c>
      <c r="D11459" s="1">
        <v>0.1202</v>
      </c>
    </row>
    <row r="11460" spans="1:4" x14ac:dyDescent="0.35">
      <c r="A11460" s="2">
        <v>42180</v>
      </c>
      <c r="B11460" s="1">
        <v>2.62</v>
      </c>
      <c r="C11460" s="2">
        <v>39755</v>
      </c>
      <c r="D11460" s="1">
        <v>0.12180000000000001</v>
      </c>
    </row>
    <row r="11461" spans="1:4" x14ac:dyDescent="0.35">
      <c r="A11461" s="2">
        <v>42181</v>
      </c>
      <c r="B11461" s="1">
        <v>2.6259999999999999</v>
      </c>
      <c r="C11461" s="2">
        <v>39756</v>
      </c>
      <c r="D11461" s="1">
        <v>0.12709999999999999</v>
      </c>
    </row>
    <row r="11462" spans="1:4" x14ac:dyDescent="0.35">
      <c r="A11462" s="2">
        <v>42184</v>
      </c>
      <c r="B11462" s="1">
        <v>2.5245000000000002</v>
      </c>
      <c r="C11462" s="2">
        <v>39757</v>
      </c>
      <c r="D11462" s="1">
        <v>0.12640000000000001</v>
      </c>
    </row>
    <row r="11463" spans="1:4" x14ac:dyDescent="0.35">
      <c r="A11463" s="2">
        <v>42185</v>
      </c>
      <c r="B11463" s="1">
        <v>2.6185</v>
      </c>
      <c r="C11463" s="2">
        <v>39758</v>
      </c>
      <c r="D11463" s="1">
        <v>0.1187</v>
      </c>
    </row>
    <row r="11464" spans="1:4" x14ac:dyDescent="0.35">
      <c r="A11464" s="2">
        <v>42186</v>
      </c>
      <c r="B11464" s="1">
        <v>2.5625</v>
      </c>
      <c r="C11464" s="2">
        <v>39759</v>
      </c>
      <c r="D11464" s="1">
        <v>0.1201</v>
      </c>
    </row>
    <row r="11465" spans="1:4" x14ac:dyDescent="0.35">
      <c r="A11465" s="2">
        <v>42187</v>
      </c>
      <c r="B11465" s="1">
        <v>2.6</v>
      </c>
      <c r="C11465" s="2">
        <v>39762</v>
      </c>
      <c r="D11465" s="1">
        <v>0.12</v>
      </c>
    </row>
    <row r="11466" spans="1:4" x14ac:dyDescent="0.35">
      <c r="A11466" s="2">
        <v>42191</v>
      </c>
      <c r="B11466" s="1">
        <v>2.6175000000000002</v>
      </c>
      <c r="C11466" s="2">
        <v>39763</v>
      </c>
      <c r="D11466" s="1">
        <v>0.11799999999999999</v>
      </c>
    </row>
    <row r="11467" spans="1:4" x14ac:dyDescent="0.35">
      <c r="A11467" s="2">
        <v>42192</v>
      </c>
      <c r="B11467" s="1">
        <v>2.605</v>
      </c>
      <c r="C11467" s="2">
        <v>39764</v>
      </c>
      <c r="D11467" s="1">
        <v>0.11609999999999999</v>
      </c>
    </row>
    <row r="11468" spans="1:4" x14ac:dyDescent="0.35">
      <c r="A11468" s="2">
        <v>42193</v>
      </c>
      <c r="B11468" s="1">
        <v>2.5499999999999998</v>
      </c>
      <c r="C11468" s="2">
        <v>39765</v>
      </c>
      <c r="D11468" s="1">
        <v>0.1142</v>
      </c>
    </row>
    <row r="11469" spans="1:4" x14ac:dyDescent="0.35">
      <c r="A11469" s="2">
        <v>42194</v>
      </c>
      <c r="B11469" s="1">
        <v>2.5449999999999999</v>
      </c>
      <c r="C11469" s="2">
        <v>39766</v>
      </c>
      <c r="D11469" s="1">
        <v>0.11650000000000001</v>
      </c>
    </row>
    <row r="11470" spans="1:4" x14ac:dyDescent="0.35">
      <c r="A11470" s="2">
        <v>42195</v>
      </c>
      <c r="B11470" s="1">
        <v>2.58</v>
      </c>
      <c r="C11470" s="2">
        <v>39769</v>
      </c>
      <c r="D11470" s="1">
        <v>0.1174</v>
      </c>
    </row>
    <row r="11471" spans="1:4" x14ac:dyDescent="0.35">
      <c r="A11471" s="2">
        <v>42199</v>
      </c>
      <c r="B11471" s="1">
        <v>2.5550000000000002</v>
      </c>
      <c r="C11471" s="2">
        <v>39770</v>
      </c>
      <c r="D11471" s="1">
        <v>0.11609999999999999</v>
      </c>
    </row>
    <row r="11472" spans="1:4" x14ac:dyDescent="0.35">
      <c r="A11472" s="2">
        <v>42200</v>
      </c>
      <c r="B11472" s="1">
        <v>2.5550000000000002</v>
      </c>
      <c r="C11472" s="2">
        <v>39771</v>
      </c>
      <c r="D11472" s="1">
        <v>0.1167</v>
      </c>
    </row>
    <row r="11473" spans="1:4" x14ac:dyDescent="0.35">
      <c r="A11473" s="2">
        <v>42201</v>
      </c>
      <c r="B11473" s="1">
        <v>2.5625</v>
      </c>
      <c r="C11473" s="2">
        <v>39772</v>
      </c>
      <c r="D11473" s="1">
        <v>0.11509999999999999</v>
      </c>
    </row>
    <row r="11474" spans="1:4" x14ac:dyDescent="0.35">
      <c r="A11474" s="2">
        <v>42202</v>
      </c>
      <c r="B11474" s="1">
        <v>2.5024999999999999</v>
      </c>
      <c r="C11474" s="2">
        <v>39773</v>
      </c>
      <c r="D11474" s="1">
        <v>0.1128</v>
      </c>
    </row>
    <row r="11475" spans="1:4" x14ac:dyDescent="0.35">
      <c r="A11475" s="2">
        <v>42205</v>
      </c>
      <c r="B11475" s="1">
        <v>2.4125000000000001</v>
      </c>
      <c r="C11475" s="2">
        <v>39776</v>
      </c>
      <c r="D11475" s="1">
        <v>0.1172</v>
      </c>
    </row>
    <row r="11476" spans="1:4" x14ac:dyDescent="0.35">
      <c r="A11476" s="2">
        <v>42206</v>
      </c>
      <c r="B11476" s="1">
        <v>2.4</v>
      </c>
      <c r="C11476" s="2">
        <v>39777</v>
      </c>
      <c r="D11476" s="1">
        <v>0.11609999999999999</v>
      </c>
    </row>
    <row r="11477" spans="1:4" x14ac:dyDescent="0.35">
      <c r="A11477" s="2">
        <v>42207</v>
      </c>
      <c r="B11477" s="1">
        <v>2.3624999999999998</v>
      </c>
      <c r="C11477" s="2">
        <v>39778</v>
      </c>
      <c r="D11477" s="1">
        <v>0.1181</v>
      </c>
    </row>
    <row r="11478" spans="1:4" x14ac:dyDescent="0.35">
      <c r="A11478" s="2">
        <v>42208</v>
      </c>
      <c r="B11478" s="1">
        <v>2.3650000000000002</v>
      </c>
      <c r="C11478" s="2">
        <v>39780</v>
      </c>
      <c r="D11478" s="1">
        <v>0.11899999999999999</v>
      </c>
    </row>
    <row r="11479" spans="1:4" x14ac:dyDescent="0.35">
      <c r="A11479" s="2">
        <v>42209</v>
      </c>
      <c r="B11479" s="1">
        <v>2.2875000000000001</v>
      </c>
      <c r="C11479" s="2">
        <v>39783</v>
      </c>
      <c r="D11479" s="1">
        <v>0.11650000000000001</v>
      </c>
    </row>
    <row r="11480" spans="1:4" x14ac:dyDescent="0.35">
      <c r="A11480" s="2">
        <v>42212</v>
      </c>
      <c r="B11480" s="1">
        <v>2.2599999999999998</v>
      </c>
      <c r="C11480" s="2">
        <v>39784</v>
      </c>
      <c r="D11480" s="1">
        <v>0.1162</v>
      </c>
    </row>
    <row r="11481" spans="1:4" x14ac:dyDescent="0.35">
      <c r="A11481" s="2">
        <v>42213</v>
      </c>
      <c r="B11481" s="1">
        <v>2.3050000000000002</v>
      </c>
      <c r="C11481" s="2">
        <v>39785</v>
      </c>
      <c r="D11481" s="1">
        <v>0.1116</v>
      </c>
    </row>
    <row r="11482" spans="1:4" x14ac:dyDescent="0.35">
      <c r="A11482" s="2">
        <v>42214</v>
      </c>
      <c r="B11482" s="1">
        <v>2.2850000000000001</v>
      </c>
      <c r="C11482" s="2">
        <v>39786</v>
      </c>
      <c r="D11482" s="1">
        <v>0.108</v>
      </c>
    </row>
    <row r="11483" spans="1:4" x14ac:dyDescent="0.35">
      <c r="A11483" s="2">
        <v>42215</v>
      </c>
      <c r="B11483" s="1">
        <v>2.35</v>
      </c>
      <c r="C11483" s="2">
        <v>39787</v>
      </c>
      <c r="D11483" s="1">
        <v>0.1057</v>
      </c>
    </row>
    <row r="11484" spans="1:4" x14ac:dyDescent="0.35">
      <c r="A11484" s="2">
        <v>42216</v>
      </c>
      <c r="B11484" s="1">
        <v>2.4125000000000001</v>
      </c>
      <c r="C11484" s="2">
        <v>39790</v>
      </c>
      <c r="D11484" s="1">
        <v>0.1125</v>
      </c>
    </row>
    <row r="11485" spans="1:4" x14ac:dyDescent="0.35">
      <c r="A11485" s="2">
        <v>42219</v>
      </c>
      <c r="B11485" s="1">
        <v>2.3424999999999998</v>
      </c>
      <c r="C11485" s="2">
        <v>39791</v>
      </c>
      <c r="D11485" s="1">
        <v>0.11219999999999999</v>
      </c>
    </row>
    <row r="11486" spans="1:4" x14ac:dyDescent="0.35">
      <c r="A11486" s="2">
        <v>42220</v>
      </c>
      <c r="B11486" s="1">
        <v>2.3574999999999999</v>
      </c>
      <c r="C11486" s="2">
        <v>39792</v>
      </c>
      <c r="D11486" s="1">
        <v>0.1162</v>
      </c>
    </row>
    <row r="11487" spans="1:4" x14ac:dyDescent="0.35">
      <c r="A11487" s="2">
        <v>42221</v>
      </c>
      <c r="B11487" s="1">
        <v>2.35</v>
      </c>
      <c r="C11487" s="2">
        <v>39793</v>
      </c>
      <c r="D11487" s="1">
        <v>0.11890000000000001</v>
      </c>
    </row>
    <row r="11488" spans="1:4" x14ac:dyDescent="0.35">
      <c r="A11488" s="2">
        <v>42222</v>
      </c>
      <c r="B11488" s="1">
        <v>2.36</v>
      </c>
      <c r="C11488" s="2">
        <v>39794</v>
      </c>
      <c r="D11488" s="1">
        <v>0.1164</v>
      </c>
    </row>
    <row r="11489" spans="1:4" x14ac:dyDescent="0.35">
      <c r="A11489" s="2">
        <v>42223</v>
      </c>
      <c r="B11489" s="1">
        <v>2.36</v>
      </c>
      <c r="C11489" s="2">
        <v>39797</v>
      </c>
      <c r="D11489" s="1">
        <v>0.1152</v>
      </c>
    </row>
    <row r="11490" spans="1:4" x14ac:dyDescent="0.35">
      <c r="A11490" s="2">
        <v>42226</v>
      </c>
      <c r="B11490" s="1">
        <v>2.3374999999999999</v>
      </c>
      <c r="C11490" s="2">
        <v>39798</v>
      </c>
      <c r="D11490" s="1">
        <v>0.1167</v>
      </c>
    </row>
    <row r="11491" spans="1:4" x14ac:dyDescent="0.35">
      <c r="A11491" s="2">
        <v>42227</v>
      </c>
      <c r="B11491" s="1">
        <v>2.2675000000000001</v>
      </c>
      <c r="C11491" s="2">
        <v>39799</v>
      </c>
      <c r="D11491" s="1">
        <v>0.1173</v>
      </c>
    </row>
    <row r="11492" spans="1:4" x14ac:dyDescent="0.35">
      <c r="A11492" s="2">
        <v>42228</v>
      </c>
      <c r="B11492" s="1">
        <v>2.2675000000000001</v>
      </c>
      <c r="C11492" s="2">
        <v>39800</v>
      </c>
      <c r="D11492" s="1">
        <v>0.1183</v>
      </c>
    </row>
    <row r="11493" spans="1:4" x14ac:dyDescent="0.35">
      <c r="A11493" s="2">
        <v>42229</v>
      </c>
      <c r="B11493" s="1">
        <v>2.2799999999999998</v>
      </c>
      <c r="C11493" s="2">
        <v>39801</v>
      </c>
      <c r="D11493" s="1">
        <v>0.1095</v>
      </c>
    </row>
    <row r="11494" spans="1:4" x14ac:dyDescent="0.35">
      <c r="A11494" s="2">
        <v>42230</v>
      </c>
      <c r="B11494" s="1">
        <v>2.2749999999999999</v>
      </c>
      <c r="C11494" s="2">
        <v>39804</v>
      </c>
      <c r="D11494" s="1">
        <v>0.1085</v>
      </c>
    </row>
    <row r="11495" spans="1:4" x14ac:dyDescent="0.35">
      <c r="A11495" s="2">
        <v>42233</v>
      </c>
      <c r="B11495" s="1">
        <v>2.2324999999999999</v>
      </c>
      <c r="C11495" s="2">
        <v>39805</v>
      </c>
      <c r="D11495" s="1">
        <v>0.1085</v>
      </c>
    </row>
    <row r="11496" spans="1:4" x14ac:dyDescent="0.35">
      <c r="A11496" s="2">
        <v>42234</v>
      </c>
      <c r="B11496" s="1">
        <v>2.25</v>
      </c>
      <c r="C11496" s="2">
        <v>39806</v>
      </c>
      <c r="D11496" s="1">
        <v>0.11020000000000001</v>
      </c>
    </row>
    <row r="11497" spans="1:4" x14ac:dyDescent="0.35">
      <c r="A11497" s="2">
        <v>42235</v>
      </c>
      <c r="B11497" s="1">
        <v>2.2324999999999999</v>
      </c>
      <c r="C11497" s="2">
        <v>39808</v>
      </c>
      <c r="D11497" s="1">
        <v>0.10979999999999999</v>
      </c>
    </row>
    <row r="11498" spans="1:4" x14ac:dyDescent="0.35">
      <c r="A11498" s="2">
        <v>42236</v>
      </c>
      <c r="B11498" s="1">
        <v>2.2149999999999999</v>
      </c>
      <c r="C11498" s="2">
        <v>39811</v>
      </c>
      <c r="D11498" s="1">
        <v>0.11119999999999999</v>
      </c>
    </row>
    <row r="11499" spans="1:4" x14ac:dyDescent="0.35">
      <c r="A11499" s="2">
        <v>42237</v>
      </c>
      <c r="B11499" s="1">
        <v>2.1425000000000001</v>
      </c>
      <c r="C11499" s="2">
        <v>39812</v>
      </c>
      <c r="D11499" s="1">
        <v>0.1129</v>
      </c>
    </row>
    <row r="11500" spans="1:4" x14ac:dyDescent="0.35">
      <c r="A11500" s="2">
        <v>42240</v>
      </c>
      <c r="B11500" s="1">
        <v>2.1575000000000002</v>
      </c>
      <c r="C11500" s="2">
        <v>39813</v>
      </c>
      <c r="D11500" s="1">
        <v>0.1181</v>
      </c>
    </row>
    <row r="11501" spans="1:4" x14ac:dyDescent="0.35">
      <c r="A11501" s="2">
        <v>42241</v>
      </c>
      <c r="B11501" s="1">
        <v>2.1274999999999999</v>
      </c>
      <c r="C11501" s="2">
        <v>39815</v>
      </c>
      <c r="D11501" s="1">
        <v>0.11849999999999999</v>
      </c>
    </row>
    <row r="11502" spans="1:4" x14ac:dyDescent="0.35">
      <c r="A11502" s="2">
        <v>42242</v>
      </c>
      <c r="B11502" s="1">
        <v>2.1175000000000002</v>
      </c>
      <c r="C11502" s="2">
        <v>39818</v>
      </c>
      <c r="D11502" s="1">
        <v>0.1182</v>
      </c>
    </row>
    <row r="11503" spans="1:4" x14ac:dyDescent="0.35">
      <c r="A11503" s="2">
        <v>42243</v>
      </c>
      <c r="B11503" s="1">
        <v>2.19</v>
      </c>
      <c r="C11503" s="2">
        <v>39819</v>
      </c>
      <c r="D11503" s="1">
        <v>0.1227</v>
      </c>
    </row>
    <row r="11504" spans="1:4" x14ac:dyDescent="0.35">
      <c r="A11504" s="2">
        <v>42244</v>
      </c>
      <c r="B11504" s="1">
        <v>2.3090000000000002</v>
      </c>
      <c r="C11504" s="2">
        <v>39820</v>
      </c>
      <c r="D11504" s="1">
        <v>0.1198</v>
      </c>
    </row>
    <row r="11505" spans="1:4" x14ac:dyDescent="0.35">
      <c r="A11505" s="2">
        <v>42247</v>
      </c>
      <c r="B11505" s="1">
        <v>2.3130000000000002</v>
      </c>
      <c r="C11505" s="2">
        <v>39821</v>
      </c>
      <c r="D11505" s="1">
        <v>0.1203</v>
      </c>
    </row>
    <row r="11506" spans="1:4" x14ac:dyDescent="0.35">
      <c r="A11506" s="2">
        <v>42248</v>
      </c>
      <c r="B11506" s="1">
        <v>2.2400000000000002</v>
      </c>
      <c r="C11506" s="2">
        <v>39822</v>
      </c>
      <c r="D11506" s="1">
        <v>0.1205</v>
      </c>
    </row>
    <row r="11507" spans="1:4" x14ac:dyDescent="0.35">
      <c r="A11507" s="2">
        <v>42249</v>
      </c>
      <c r="B11507" s="1">
        <v>2.2450000000000001</v>
      </c>
      <c r="C11507" s="2">
        <v>39825</v>
      </c>
      <c r="D11507" s="1">
        <v>0.1147</v>
      </c>
    </row>
    <row r="11508" spans="1:4" x14ac:dyDescent="0.35">
      <c r="A11508" s="2">
        <v>42250</v>
      </c>
      <c r="B11508" s="1">
        <v>2.2275</v>
      </c>
      <c r="C11508" s="2">
        <v>39826</v>
      </c>
      <c r="D11508" s="1">
        <v>0.1153</v>
      </c>
    </row>
    <row r="11509" spans="1:4" x14ac:dyDescent="0.35">
      <c r="A11509" s="2">
        <v>42251</v>
      </c>
      <c r="B11509" s="1">
        <v>2.2324999999999999</v>
      </c>
      <c r="C11509" s="2">
        <v>39827</v>
      </c>
      <c r="D11509" s="1">
        <v>0.1143</v>
      </c>
    </row>
    <row r="11510" spans="1:4" x14ac:dyDescent="0.35">
      <c r="A11510" s="2">
        <v>42255</v>
      </c>
      <c r="B11510" s="1">
        <v>2.2749999999999999</v>
      </c>
      <c r="C11510" s="2">
        <v>39828</v>
      </c>
      <c r="D11510" s="1">
        <v>0.1196</v>
      </c>
    </row>
    <row r="11511" spans="1:4" x14ac:dyDescent="0.35">
      <c r="A11511" s="2">
        <v>42256</v>
      </c>
      <c r="B11511" s="1">
        <v>2.3325</v>
      </c>
      <c r="C11511" s="2">
        <v>39829</v>
      </c>
      <c r="D11511" s="1">
        <v>0.1226</v>
      </c>
    </row>
    <row r="11512" spans="1:4" x14ac:dyDescent="0.35">
      <c r="A11512" s="2">
        <v>42257</v>
      </c>
      <c r="B11512" s="1">
        <v>2.3199999999999998</v>
      </c>
      <c r="C11512" s="2">
        <v>39833</v>
      </c>
      <c r="D11512" s="1">
        <v>0.12590000000000001</v>
      </c>
    </row>
    <row r="11513" spans="1:4" x14ac:dyDescent="0.35">
      <c r="A11513" s="2">
        <v>42258</v>
      </c>
      <c r="B11513" s="1">
        <v>2.2999999999999998</v>
      </c>
      <c r="C11513" s="2">
        <v>39834</v>
      </c>
      <c r="D11513" s="1">
        <v>0.126</v>
      </c>
    </row>
    <row r="11514" spans="1:4" x14ac:dyDescent="0.35">
      <c r="A11514" s="2">
        <v>42261</v>
      </c>
      <c r="B11514" s="1">
        <v>2.3275000000000001</v>
      </c>
      <c r="C11514" s="2">
        <v>39835</v>
      </c>
      <c r="D11514" s="1">
        <v>0.12379999999999999</v>
      </c>
    </row>
    <row r="11515" spans="1:4" x14ac:dyDescent="0.35">
      <c r="A11515" s="2">
        <v>42262</v>
      </c>
      <c r="B11515" s="1">
        <v>2.3574999999999999</v>
      </c>
      <c r="C11515" s="2">
        <v>39836</v>
      </c>
      <c r="D11515" s="1">
        <v>0.127</v>
      </c>
    </row>
    <row r="11516" spans="1:4" x14ac:dyDescent="0.35">
      <c r="A11516" s="2">
        <v>42263</v>
      </c>
      <c r="B11516" s="1">
        <v>2.3374999999999999</v>
      </c>
      <c r="C11516" s="2">
        <v>39839</v>
      </c>
      <c r="D11516" s="1">
        <v>0.12920000000000001</v>
      </c>
    </row>
    <row r="11517" spans="1:4" x14ac:dyDescent="0.35">
      <c r="A11517" s="2">
        <v>42264</v>
      </c>
      <c r="B11517" s="1">
        <v>2.3174999999999999</v>
      </c>
      <c r="C11517" s="2">
        <v>39840</v>
      </c>
      <c r="D11517" s="1">
        <v>0.12909999999999999</v>
      </c>
    </row>
    <row r="11518" spans="1:4" x14ac:dyDescent="0.35">
      <c r="A11518" s="2">
        <v>42265</v>
      </c>
      <c r="B11518" s="1">
        <v>2.3050000000000002</v>
      </c>
      <c r="C11518" s="2">
        <v>39841</v>
      </c>
      <c r="D11518" s="1">
        <v>0.12870000000000001</v>
      </c>
    </row>
    <row r="11519" spans="1:4" x14ac:dyDescent="0.35">
      <c r="A11519" s="2">
        <v>42268</v>
      </c>
      <c r="B11519" s="1">
        <v>2.3174999999999999</v>
      </c>
      <c r="C11519" s="2">
        <v>39842</v>
      </c>
      <c r="D11519" s="1">
        <v>0.12590000000000001</v>
      </c>
    </row>
    <row r="11520" spans="1:4" x14ac:dyDescent="0.35">
      <c r="A11520" s="2">
        <v>42269</v>
      </c>
      <c r="B11520" s="1">
        <v>2.2650000000000001</v>
      </c>
      <c r="C11520" s="2">
        <v>39843</v>
      </c>
      <c r="D11520" s="1">
        <v>0.12670000000000001</v>
      </c>
    </row>
    <row r="11521" spans="1:4" x14ac:dyDescent="0.35">
      <c r="A11521" s="2">
        <v>42270</v>
      </c>
      <c r="B11521" s="1">
        <v>2.2999999999999998</v>
      </c>
      <c r="C11521" s="2">
        <v>39846</v>
      </c>
      <c r="D11521" s="1">
        <v>0.1275</v>
      </c>
    </row>
    <row r="11522" spans="1:4" x14ac:dyDescent="0.35">
      <c r="A11522" s="2">
        <v>42271</v>
      </c>
      <c r="B11522" s="1">
        <v>2.2625000000000002</v>
      </c>
      <c r="C11522" s="2">
        <v>39847</v>
      </c>
      <c r="D11522" s="1">
        <v>0.12659999999999999</v>
      </c>
    </row>
    <row r="11523" spans="1:4" x14ac:dyDescent="0.35">
      <c r="A11523" s="2">
        <v>42272</v>
      </c>
      <c r="B11523" s="1">
        <v>2.3125</v>
      </c>
      <c r="C11523" s="2">
        <v>39848</v>
      </c>
      <c r="D11523" s="1">
        <v>0.12590000000000001</v>
      </c>
    </row>
    <row r="11524" spans="1:4" x14ac:dyDescent="0.35">
      <c r="A11524" s="2">
        <v>42275</v>
      </c>
      <c r="B11524" s="1">
        <v>2.2925</v>
      </c>
      <c r="C11524" s="2">
        <v>39849</v>
      </c>
      <c r="D11524" s="1">
        <v>0.1298</v>
      </c>
    </row>
    <row r="11525" spans="1:4" x14ac:dyDescent="0.35">
      <c r="A11525" s="2">
        <v>42276</v>
      </c>
      <c r="B11525" s="1">
        <v>2.2650000000000001</v>
      </c>
      <c r="C11525" s="2">
        <v>39850</v>
      </c>
      <c r="D11525" s="1">
        <v>0.13120000000000001</v>
      </c>
    </row>
    <row r="11526" spans="1:4" x14ac:dyDescent="0.35">
      <c r="A11526" s="2">
        <v>42277</v>
      </c>
      <c r="B11526" s="1">
        <v>2.2675000000000001</v>
      </c>
      <c r="C11526" s="2">
        <v>39853</v>
      </c>
      <c r="D11526" s="1">
        <v>0.1328</v>
      </c>
    </row>
    <row r="11527" spans="1:4" x14ac:dyDescent="0.35">
      <c r="A11527" s="2">
        <v>42278</v>
      </c>
      <c r="B11527" s="1">
        <v>2.21</v>
      </c>
      <c r="C11527" s="2">
        <v>39854</v>
      </c>
      <c r="D11527" s="1">
        <v>0.1323</v>
      </c>
    </row>
    <row r="11528" spans="1:4" x14ac:dyDescent="0.35">
      <c r="A11528" s="2">
        <v>42279</v>
      </c>
      <c r="B11528" s="1">
        <v>2.1225000000000001</v>
      </c>
      <c r="C11528" s="2">
        <v>39855</v>
      </c>
      <c r="D11528" s="1">
        <v>0.13189999999999999</v>
      </c>
    </row>
    <row r="11529" spans="1:4" x14ac:dyDescent="0.35">
      <c r="A11529" s="2">
        <v>42282</v>
      </c>
      <c r="B11529" s="1">
        <v>2.16</v>
      </c>
      <c r="C11529" s="2">
        <v>39856</v>
      </c>
      <c r="D11529" s="1">
        <v>0.1313</v>
      </c>
    </row>
    <row r="11530" spans="1:4" x14ac:dyDescent="0.35">
      <c r="A11530" s="2">
        <v>42283</v>
      </c>
      <c r="B11530" s="1">
        <v>2.19</v>
      </c>
      <c r="C11530" s="2">
        <v>39857</v>
      </c>
      <c r="D11530" s="1">
        <v>0.1326</v>
      </c>
    </row>
    <row r="11531" spans="1:4" x14ac:dyDescent="0.35">
      <c r="A11531" s="2">
        <v>42284</v>
      </c>
      <c r="B11531" s="1">
        <v>2.1924999999999999</v>
      </c>
      <c r="C11531" s="2">
        <v>39861</v>
      </c>
      <c r="D11531" s="1">
        <v>0.1298</v>
      </c>
    </row>
    <row r="11532" spans="1:4" x14ac:dyDescent="0.35">
      <c r="A11532" s="2">
        <v>42285</v>
      </c>
      <c r="B11532" s="1">
        <v>2.1875</v>
      </c>
      <c r="C11532" s="2">
        <v>39862</v>
      </c>
      <c r="D11532" s="1">
        <v>0.12690000000000001</v>
      </c>
    </row>
    <row r="11533" spans="1:4" x14ac:dyDescent="0.35">
      <c r="A11533" s="2">
        <v>42286</v>
      </c>
      <c r="B11533" s="1">
        <v>2.2725</v>
      </c>
      <c r="C11533" s="2">
        <v>39863</v>
      </c>
      <c r="D11533" s="1">
        <v>0.12839999999999999</v>
      </c>
    </row>
    <row r="11534" spans="1:4" x14ac:dyDescent="0.35">
      <c r="A11534" s="2">
        <v>42289</v>
      </c>
      <c r="B11534" s="1">
        <v>2.2850000000000001</v>
      </c>
      <c r="C11534" s="2">
        <v>39864</v>
      </c>
      <c r="D11534" s="1">
        <v>0.12709999999999999</v>
      </c>
    </row>
    <row r="11535" spans="1:4" x14ac:dyDescent="0.35">
      <c r="A11535" s="2">
        <v>42290</v>
      </c>
      <c r="B11535" s="1">
        <v>2.3199999999999998</v>
      </c>
      <c r="C11535" s="2">
        <v>39867</v>
      </c>
      <c r="D11535" s="1">
        <v>0.1268</v>
      </c>
    </row>
    <row r="11536" spans="1:4" x14ac:dyDescent="0.35">
      <c r="A11536" s="2">
        <v>42291</v>
      </c>
      <c r="B11536" s="1">
        <v>2.3174999999999999</v>
      </c>
      <c r="C11536" s="2">
        <v>39868</v>
      </c>
      <c r="D11536" s="1">
        <v>0.12889999999999999</v>
      </c>
    </row>
    <row r="11537" spans="1:4" x14ac:dyDescent="0.35">
      <c r="A11537" s="2">
        <v>42292</v>
      </c>
      <c r="B11537" s="1">
        <v>2.3450000000000002</v>
      </c>
      <c r="C11537" s="2">
        <v>39869</v>
      </c>
      <c r="D11537" s="1">
        <v>0.1328</v>
      </c>
    </row>
    <row r="11538" spans="1:4" x14ac:dyDescent="0.35">
      <c r="A11538" s="2">
        <v>42293</v>
      </c>
      <c r="B11538" s="1">
        <v>2.3075000000000001</v>
      </c>
      <c r="C11538" s="2">
        <v>39870</v>
      </c>
      <c r="D11538" s="1">
        <v>0.13819999999999999</v>
      </c>
    </row>
    <row r="11539" spans="1:4" x14ac:dyDescent="0.35">
      <c r="A11539" s="2">
        <v>42296</v>
      </c>
      <c r="B11539" s="1">
        <v>2.27</v>
      </c>
      <c r="C11539" s="2">
        <v>39871</v>
      </c>
      <c r="D11539" s="1">
        <v>0.1368</v>
      </c>
    </row>
    <row r="11540" spans="1:4" x14ac:dyDescent="0.35">
      <c r="A11540" s="2">
        <v>42297</v>
      </c>
      <c r="B11540" s="1">
        <v>2.2475000000000001</v>
      </c>
      <c r="C11540" s="2">
        <v>39874</v>
      </c>
      <c r="D11540" s="1">
        <v>0.1275</v>
      </c>
    </row>
    <row r="11541" spans="1:4" x14ac:dyDescent="0.35">
      <c r="A11541" s="2">
        <v>42298</v>
      </c>
      <c r="B11541" s="1">
        <v>2.2774999999999999</v>
      </c>
      <c r="C11541" s="2">
        <v>39875</v>
      </c>
      <c r="D11541" s="1">
        <v>0.12690000000000001</v>
      </c>
    </row>
    <row r="11542" spans="1:4" x14ac:dyDescent="0.35">
      <c r="A11542" s="2">
        <v>42299</v>
      </c>
      <c r="B11542" s="1">
        <v>2.25</v>
      </c>
      <c r="C11542" s="2">
        <v>39876</v>
      </c>
      <c r="D11542" s="1">
        <v>0.1326</v>
      </c>
    </row>
    <row r="11543" spans="1:4" x14ac:dyDescent="0.35">
      <c r="A11543" s="2">
        <v>42300</v>
      </c>
      <c r="B11543" s="1">
        <v>2.2774999999999999</v>
      </c>
      <c r="C11543" s="2">
        <v>39877</v>
      </c>
      <c r="D11543" s="1">
        <v>0.1283</v>
      </c>
    </row>
    <row r="11544" spans="1:4" x14ac:dyDescent="0.35">
      <c r="A11544" s="2">
        <v>42303</v>
      </c>
      <c r="B11544" s="1">
        <v>2.2875000000000001</v>
      </c>
      <c r="C11544" s="2">
        <v>39878</v>
      </c>
      <c r="D11544" s="1">
        <v>0.1278</v>
      </c>
    </row>
    <row r="11545" spans="1:4" x14ac:dyDescent="0.35">
      <c r="A11545" s="2">
        <v>42304</v>
      </c>
      <c r="B11545" s="1">
        <v>2.2725</v>
      </c>
      <c r="C11545" s="2">
        <v>39881</v>
      </c>
      <c r="D11545" s="1">
        <v>0.1249</v>
      </c>
    </row>
    <row r="11546" spans="1:4" x14ac:dyDescent="0.35">
      <c r="A11546" s="2">
        <v>42305</v>
      </c>
      <c r="B11546" s="1">
        <v>2.27</v>
      </c>
      <c r="C11546" s="2">
        <v>39882</v>
      </c>
      <c r="D11546" s="1">
        <v>0.12590000000000001</v>
      </c>
    </row>
    <row r="11547" spans="1:4" x14ac:dyDescent="0.35">
      <c r="A11547" s="2">
        <v>42306</v>
      </c>
      <c r="B11547" s="1">
        <v>2.27</v>
      </c>
      <c r="C11547" s="2">
        <v>39883</v>
      </c>
      <c r="D11547" s="1">
        <v>0.12809999999999999</v>
      </c>
    </row>
    <row r="11548" spans="1:4" x14ac:dyDescent="0.35">
      <c r="A11548" s="2">
        <v>42307</v>
      </c>
      <c r="B11548" s="1">
        <v>2.2725</v>
      </c>
      <c r="C11548" s="2">
        <v>39884</v>
      </c>
      <c r="D11548" s="1">
        <v>0.13089999999999999</v>
      </c>
    </row>
    <row r="11549" spans="1:4" x14ac:dyDescent="0.35">
      <c r="A11549" s="2">
        <v>42310</v>
      </c>
      <c r="B11549" s="1">
        <v>2.2250000000000001</v>
      </c>
      <c r="C11549" s="2">
        <v>39885</v>
      </c>
      <c r="D11549" s="1">
        <v>0.1288</v>
      </c>
    </row>
    <row r="11550" spans="1:4" x14ac:dyDescent="0.35">
      <c r="A11550" s="2">
        <v>42311</v>
      </c>
      <c r="B11550" s="1">
        <v>2.25</v>
      </c>
      <c r="C11550" s="2">
        <v>39888</v>
      </c>
      <c r="D11550" s="1">
        <v>0.12989999999999999</v>
      </c>
    </row>
    <row r="11551" spans="1:4" x14ac:dyDescent="0.35">
      <c r="A11551" s="2">
        <v>42312</v>
      </c>
      <c r="B11551" s="1">
        <v>2.2599999999999998</v>
      </c>
      <c r="C11551" s="2">
        <v>39889</v>
      </c>
      <c r="D11551" s="1">
        <v>0.13109999999999999</v>
      </c>
    </row>
    <row r="11552" spans="1:4" x14ac:dyDescent="0.35">
      <c r="A11552" s="2">
        <v>42313</v>
      </c>
      <c r="B11552" s="1">
        <v>2.2450000000000001</v>
      </c>
      <c r="C11552" s="2">
        <v>39890</v>
      </c>
      <c r="D11552" s="1">
        <v>0.13239999999999999</v>
      </c>
    </row>
    <row r="11553" spans="1:4" x14ac:dyDescent="0.35">
      <c r="A11553" s="2">
        <v>42314</v>
      </c>
      <c r="B11553" s="1">
        <v>2.2374999999999998</v>
      </c>
      <c r="C11553" s="2">
        <v>39891</v>
      </c>
      <c r="D11553" s="1">
        <v>0.13619999999999999</v>
      </c>
    </row>
    <row r="11554" spans="1:4" x14ac:dyDescent="0.35">
      <c r="A11554" s="2">
        <v>42317</v>
      </c>
      <c r="B11554" s="1">
        <v>2.2400000000000002</v>
      </c>
      <c r="C11554" s="2">
        <v>39892</v>
      </c>
      <c r="D11554" s="1">
        <v>0.13539999999999999</v>
      </c>
    </row>
    <row r="11555" spans="1:4" x14ac:dyDescent="0.35">
      <c r="A11555" s="2">
        <v>42318</v>
      </c>
      <c r="B11555" s="1">
        <v>2.2650000000000001</v>
      </c>
      <c r="C11555" s="2">
        <v>39895</v>
      </c>
      <c r="D11555" s="1">
        <v>0.1341</v>
      </c>
    </row>
    <row r="11556" spans="1:4" x14ac:dyDescent="0.35">
      <c r="A11556" s="2">
        <v>42319</v>
      </c>
      <c r="B11556" s="1">
        <v>2.3475000000000001</v>
      </c>
      <c r="C11556" s="2">
        <v>39896</v>
      </c>
      <c r="D11556" s="1">
        <v>0.13</v>
      </c>
    </row>
    <row r="11557" spans="1:4" x14ac:dyDescent="0.35">
      <c r="A11557" s="2">
        <v>42320</v>
      </c>
      <c r="B11557" s="1">
        <v>2.2999999999999998</v>
      </c>
      <c r="C11557" s="2">
        <v>39897</v>
      </c>
      <c r="D11557" s="1">
        <v>0.12820000000000001</v>
      </c>
    </row>
    <row r="11558" spans="1:4" x14ac:dyDescent="0.35">
      <c r="A11558" s="2">
        <v>42321</v>
      </c>
      <c r="B11558" s="1">
        <v>2.3149999999999999</v>
      </c>
      <c r="C11558" s="2">
        <v>39898</v>
      </c>
      <c r="D11558" s="1">
        <v>0.1275</v>
      </c>
    </row>
    <row r="11559" spans="1:4" x14ac:dyDescent="0.35">
      <c r="A11559" s="2">
        <v>42324</v>
      </c>
      <c r="B11559" s="1">
        <v>2.35</v>
      </c>
      <c r="C11559" s="2">
        <v>39899</v>
      </c>
      <c r="D11559" s="1">
        <v>0.12620000000000001</v>
      </c>
    </row>
    <row r="11560" spans="1:4" x14ac:dyDescent="0.35">
      <c r="A11560" s="2">
        <v>42325</v>
      </c>
      <c r="B11560" s="1">
        <v>2.3774999999999999</v>
      </c>
      <c r="C11560" s="2">
        <v>39902</v>
      </c>
      <c r="D11560" s="1">
        <v>0.12479999999999999</v>
      </c>
    </row>
    <row r="11561" spans="1:4" x14ac:dyDescent="0.35">
      <c r="A11561" s="2">
        <v>42326</v>
      </c>
      <c r="B11561" s="1">
        <v>2.4275000000000002</v>
      </c>
      <c r="C11561" s="2">
        <v>39903</v>
      </c>
      <c r="D11561" s="1">
        <v>0.12670000000000001</v>
      </c>
    </row>
    <row r="11562" spans="1:4" x14ac:dyDescent="0.35">
      <c r="A11562" s="2">
        <v>42327</v>
      </c>
      <c r="B11562" s="1">
        <v>2.4775</v>
      </c>
      <c r="C11562" s="2">
        <v>39904</v>
      </c>
      <c r="D11562" s="1">
        <v>0.1273</v>
      </c>
    </row>
    <row r="11563" spans="1:4" x14ac:dyDescent="0.35">
      <c r="A11563" s="2">
        <v>42328</v>
      </c>
      <c r="B11563" s="1">
        <v>2.5099999999999998</v>
      </c>
      <c r="C11563" s="2">
        <v>39905</v>
      </c>
      <c r="D11563" s="1">
        <v>0.13059999999999999</v>
      </c>
    </row>
    <row r="11564" spans="1:4" x14ac:dyDescent="0.35">
      <c r="A11564" s="2">
        <v>42331</v>
      </c>
      <c r="B11564" s="1">
        <v>2.4375</v>
      </c>
      <c r="C11564" s="2">
        <v>39906</v>
      </c>
      <c r="D11564" s="1">
        <v>0.1255</v>
      </c>
    </row>
    <row r="11565" spans="1:4" x14ac:dyDescent="0.35">
      <c r="A11565" s="2">
        <v>42332</v>
      </c>
      <c r="B11565" s="1">
        <v>2.4660000000000002</v>
      </c>
      <c r="C11565" s="2">
        <v>39909</v>
      </c>
      <c r="D11565" s="1">
        <v>0.1222</v>
      </c>
    </row>
    <row r="11566" spans="1:4" x14ac:dyDescent="0.35">
      <c r="A11566" s="2">
        <v>42333</v>
      </c>
      <c r="B11566" s="1">
        <v>2.4125000000000001</v>
      </c>
      <c r="C11566" s="2">
        <v>39910</v>
      </c>
      <c r="D11566" s="1">
        <v>0.12230000000000001</v>
      </c>
    </row>
    <row r="11567" spans="1:4" x14ac:dyDescent="0.35">
      <c r="A11567" s="2">
        <v>42335</v>
      </c>
      <c r="B11567" s="1">
        <v>2.3275000000000001</v>
      </c>
      <c r="C11567" s="2">
        <v>39911</v>
      </c>
      <c r="D11567" s="1">
        <v>0.12379999999999999</v>
      </c>
    </row>
    <row r="11568" spans="1:4" x14ac:dyDescent="0.35">
      <c r="A11568" s="2">
        <v>42338</v>
      </c>
      <c r="B11568" s="1">
        <v>2.3574999999999999</v>
      </c>
      <c r="C11568" s="2">
        <v>39912</v>
      </c>
      <c r="D11568" s="1">
        <v>0.12740000000000001</v>
      </c>
    </row>
    <row r="11569" spans="1:4" x14ac:dyDescent="0.35">
      <c r="A11569" s="2">
        <v>42339</v>
      </c>
      <c r="B11569" s="1">
        <v>2.3675000000000002</v>
      </c>
      <c r="C11569" s="2">
        <v>39916</v>
      </c>
      <c r="D11569" s="1">
        <v>0.13320000000000001</v>
      </c>
    </row>
    <row r="11570" spans="1:4" x14ac:dyDescent="0.35">
      <c r="A11570" s="2">
        <v>42340</v>
      </c>
      <c r="B11570" s="1">
        <v>2.3525</v>
      </c>
      <c r="C11570" s="2">
        <v>39917</v>
      </c>
      <c r="D11570" s="1">
        <v>0.13250000000000001</v>
      </c>
    </row>
    <row r="11571" spans="1:4" x14ac:dyDescent="0.35">
      <c r="A11571" s="2">
        <v>42341</v>
      </c>
      <c r="B11571" s="1">
        <v>2.3975</v>
      </c>
      <c r="C11571" s="2">
        <v>39918</v>
      </c>
      <c r="D11571" s="1">
        <v>0.13139999999999999</v>
      </c>
    </row>
    <row r="11572" spans="1:4" x14ac:dyDescent="0.35">
      <c r="A11572" s="2">
        <v>42342</v>
      </c>
      <c r="B11572" s="1">
        <v>2.41</v>
      </c>
      <c r="C11572" s="2">
        <v>39919</v>
      </c>
      <c r="D11572" s="1">
        <v>0.12839999999999999</v>
      </c>
    </row>
    <row r="11573" spans="1:4" x14ac:dyDescent="0.35">
      <c r="A11573" s="2">
        <v>42345</v>
      </c>
      <c r="B11573" s="1">
        <v>2.3525</v>
      </c>
      <c r="C11573" s="2">
        <v>39920</v>
      </c>
      <c r="D11573" s="1">
        <v>0.13189999999999999</v>
      </c>
    </row>
    <row r="11574" spans="1:4" x14ac:dyDescent="0.35">
      <c r="A11574" s="2">
        <v>42346</v>
      </c>
      <c r="B11574" s="1">
        <v>2.42</v>
      </c>
      <c r="C11574" s="2">
        <v>39923</v>
      </c>
      <c r="D11574" s="1">
        <v>0.12920000000000001</v>
      </c>
    </row>
    <row r="11575" spans="1:4" x14ac:dyDescent="0.35">
      <c r="A11575" s="2">
        <v>42347</v>
      </c>
      <c r="B11575" s="1">
        <v>2.3824999999999998</v>
      </c>
      <c r="C11575" s="2">
        <v>39924</v>
      </c>
      <c r="D11575" s="1">
        <v>0.13059999999999999</v>
      </c>
    </row>
    <row r="11576" spans="1:4" x14ac:dyDescent="0.35">
      <c r="A11576" s="2">
        <v>42348</v>
      </c>
      <c r="B11576" s="1">
        <v>2.375</v>
      </c>
      <c r="C11576" s="2">
        <v>39925</v>
      </c>
      <c r="D11576" s="1">
        <v>0.13220000000000001</v>
      </c>
    </row>
    <row r="11577" spans="1:4" x14ac:dyDescent="0.35">
      <c r="A11577" s="2">
        <v>42349</v>
      </c>
      <c r="B11577" s="1">
        <v>2.3250000000000002</v>
      </c>
      <c r="C11577" s="2">
        <v>39926</v>
      </c>
      <c r="D11577" s="1">
        <v>0.13350000000000001</v>
      </c>
    </row>
    <row r="11578" spans="1:4" x14ac:dyDescent="0.35">
      <c r="A11578" s="2">
        <v>42352</v>
      </c>
      <c r="B11578" s="1">
        <v>2.3275000000000001</v>
      </c>
      <c r="C11578" s="2">
        <v>39927</v>
      </c>
      <c r="D11578" s="1">
        <v>0.13900000000000001</v>
      </c>
    </row>
    <row r="11579" spans="1:4" x14ac:dyDescent="0.35">
      <c r="A11579" s="2">
        <v>42353</v>
      </c>
      <c r="B11579" s="1">
        <v>2.2774999999999999</v>
      </c>
      <c r="C11579" s="2">
        <v>39930</v>
      </c>
      <c r="D11579" s="1">
        <v>0.13739999999999999</v>
      </c>
    </row>
    <row r="11580" spans="1:4" x14ac:dyDescent="0.35">
      <c r="A11580" s="2">
        <v>42354</v>
      </c>
      <c r="B11580" s="1">
        <v>2.23</v>
      </c>
      <c r="C11580" s="2">
        <v>39931</v>
      </c>
      <c r="D11580" s="1">
        <v>0.1389</v>
      </c>
    </row>
    <row r="11581" spans="1:4" x14ac:dyDescent="0.35">
      <c r="A11581" s="2">
        <v>42355</v>
      </c>
      <c r="B11581" s="1">
        <v>2.2799999999999998</v>
      </c>
      <c r="C11581" s="2">
        <v>39932</v>
      </c>
      <c r="D11581" s="1">
        <v>0.13980000000000001</v>
      </c>
    </row>
    <row r="11582" spans="1:4" x14ac:dyDescent="0.35">
      <c r="A11582" s="2">
        <v>42356</v>
      </c>
      <c r="B11582" s="1">
        <v>2.2650000000000001</v>
      </c>
      <c r="C11582" s="2">
        <v>39933</v>
      </c>
      <c r="D11582" s="1">
        <v>0.14299999999999999</v>
      </c>
    </row>
    <row r="11583" spans="1:4" x14ac:dyDescent="0.35">
      <c r="A11583" s="2">
        <v>42359</v>
      </c>
      <c r="B11583" s="1">
        <v>2.25</v>
      </c>
      <c r="C11583" s="2">
        <v>39934</v>
      </c>
      <c r="D11583" s="1">
        <v>0.15049999999999999</v>
      </c>
    </row>
    <row r="11584" spans="1:4" x14ac:dyDescent="0.35">
      <c r="A11584" s="2">
        <v>42360</v>
      </c>
      <c r="B11584" s="1">
        <v>2.25</v>
      </c>
      <c r="C11584" s="2">
        <v>39937</v>
      </c>
      <c r="D11584" s="1">
        <v>0.1502</v>
      </c>
    </row>
    <row r="11585" spans="1:4" x14ac:dyDescent="0.35">
      <c r="A11585" s="2">
        <v>42361</v>
      </c>
      <c r="B11585" s="1">
        <v>2.2174999999999998</v>
      </c>
      <c r="C11585" s="2">
        <v>39938</v>
      </c>
      <c r="D11585" s="1">
        <v>0.1515</v>
      </c>
    </row>
    <row r="11586" spans="1:4" x14ac:dyDescent="0.35">
      <c r="A11586" s="2">
        <v>42362</v>
      </c>
      <c r="B11586" s="1">
        <v>2.1949999999999998</v>
      </c>
      <c r="C11586" s="2">
        <v>39939</v>
      </c>
      <c r="D11586" s="1">
        <v>0.15359999999999999</v>
      </c>
    </row>
    <row r="11587" spans="1:4" x14ac:dyDescent="0.35">
      <c r="A11587" s="2">
        <v>42366</v>
      </c>
      <c r="B11587" s="1">
        <v>2.2374999999999998</v>
      </c>
      <c r="C11587" s="2">
        <v>39940</v>
      </c>
      <c r="D11587" s="1">
        <v>0.15490000000000001</v>
      </c>
    </row>
    <row r="11588" spans="1:4" x14ac:dyDescent="0.35">
      <c r="A11588" s="2">
        <v>42367</v>
      </c>
      <c r="B11588" s="1">
        <v>2.2050000000000001</v>
      </c>
      <c r="C11588" s="2">
        <v>39941</v>
      </c>
      <c r="D11588" s="1">
        <v>0.1527</v>
      </c>
    </row>
    <row r="11589" spans="1:4" x14ac:dyDescent="0.35">
      <c r="A11589" s="2">
        <v>42368</v>
      </c>
      <c r="B11589" s="1">
        <v>2.1825000000000001</v>
      </c>
      <c r="C11589" s="2">
        <v>39944</v>
      </c>
      <c r="D11589" s="1">
        <v>0.15609999999999999</v>
      </c>
    </row>
    <row r="11590" spans="1:4" x14ac:dyDescent="0.35">
      <c r="A11590" s="2">
        <v>42369</v>
      </c>
      <c r="B11590" s="1">
        <v>2.1724999999999999</v>
      </c>
      <c r="C11590" s="2">
        <v>39945</v>
      </c>
      <c r="D11590" s="1">
        <v>0.15720000000000001</v>
      </c>
    </row>
    <row r="11591" spans="1:4" x14ac:dyDescent="0.35">
      <c r="A11591" s="2">
        <v>42373</v>
      </c>
      <c r="B11591" s="1">
        <v>2.105</v>
      </c>
      <c r="C11591" s="2">
        <v>39946</v>
      </c>
      <c r="D11591" s="1">
        <v>0.154</v>
      </c>
    </row>
    <row r="11592" spans="1:4" x14ac:dyDescent="0.35">
      <c r="A11592" s="2">
        <v>42374</v>
      </c>
      <c r="B11592" s="1">
        <v>2.1025</v>
      </c>
      <c r="C11592" s="2">
        <v>39947</v>
      </c>
      <c r="D11592" s="1">
        <v>0.1547</v>
      </c>
    </row>
    <row r="11593" spans="1:4" x14ac:dyDescent="0.35">
      <c r="A11593" s="2">
        <v>42375</v>
      </c>
      <c r="B11593" s="1">
        <v>2.12</v>
      </c>
      <c r="C11593" s="2">
        <v>39948</v>
      </c>
      <c r="D11593" s="1">
        <v>0.14949999999999999</v>
      </c>
    </row>
    <row r="11594" spans="1:4" x14ac:dyDescent="0.35">
      <c r="A11594" s="2">
        <v>42376</v>
      </c>
      <c r="B11594" s="1">
        <v>2.0874999999999999</v>
      </c>
      <c r="C11594" s="2">
        <v>39951</v>
      </c>
      <c r="D11594" s="1">
        <v>0.15609999999999999</v>
      </c>
    </row>
    <row r="11595" spans="1:4" x14ac:dyDescent="0.35">
      <c r="A11595" s="2">
        <v>42377</v>
      </c>
      <c r="B11595" s="1">
        <v>2.1074999999999999</v>
      </c>
      <c r="C11595" s="2">
        <v>39952</v>
      </c>
      <c r="D11595" s="1">
        <v>0.15629999999999999</v>
      </c>
    </row>
    <row r="11596" spans="1:4" x14ac:dyDescent="0.35">
      <c r="A11596" s="2">
        <v>42380</v>
      </c>
      <c r="B11596" s="1">
        <v>1.99</v>
      </c>
      <c r="C11596" s="2">
        <v>39953</v>
      </c>
      <c r="D11596" s="1">
        <v>0.15379999999999999</v>
      </c>
    </row>
    <row r="11597" spans="1:4" x14ac:dyDescent="0.35">
      <c r="A11597" s="2">
        <v>42381</v>
      </c>
      <c r="B11597" s="1">
        <v>2.0550000000000002</v>
      </c>
      <c r="C11597" s="2">
        <v>39954</v>
      </c>
      <c r="D11597" s="1">
        <v>0.15620000000000001</v>
      </c>
    </row>
    <row r="11598" spans="1:4" x14ac:dyDescent="0.35">
      <c r="A11598" s="2">
        <v>42382</v>
      </c>
      <c r="B11598" s="1">
        <v>2.0499999999999998</v>
      </c>
      <c r="C11598" s="2">
        <v>39955</v>
      </c>
      <c r="D11598" s="1">
        <v>0.157</v>
      </c>
    </row>
    <row r="11599" spans="1:4" x14ac:dyDescent="0.35">
      <c r="A11599" s="2">
        <v>42383</v>
      </c>
      <c r="B11599" s="1">
        <v>2.0024999999999999</v>
      </c>
      <c r="C11599" s="2">
        <v>39959</v>
      </c>
      <c r="D11599" s="1">
        <v>0.15939999999999999</v>
      </c>
    </row>
    <row r="11600" spans="1:4" x14ac:dyDescent="0.35">
      <c r="A11600" s="2">
        <v>42384</v>
      </c>
      <c r="B11600" s="1">
        <v>1.9875</v>
      </c>
      <c r="C11600" s="2">
        <v>39960</v>
      </c>
      <c r="D11600" s="1">
        <v>0.15770000000000001</v>
      </c>
    </row>
    <row r="11601" spans="1:4" x14ac:dyDescent="0.35">
      <c r="A11601" s="2">
        <v>42388</v>
      </c>
      <c r="B11601" s="1">
        <v>2.0750000000000002</v>
      </c>
      <c r="C11601" s="2">
        <v>39961</v>
      </c>
      <c r="D11601" s="1">
        <v>0.15640000000000001</v>
      </c>
    </row>
    <row r="11602" spans="1:4" x14ac:dyDescent="0.35">
      <c r="A11602" s="2">
        <v>42389</v>
      </c>
      <c r="B11602" s="1">
        <v>2.0449999999999999</v>
      </c>
      <c r="C11602" s="2">
        <v>39962</v>
      </c>
      <c r="D11602" s="1">
        <v>0.15579999999999999</v>
      </c>
    </row>
    <row r="11603" spans="1:4" x14ac:dyDescent="0.35">
      <c r="A11603" s="2">
        <v>42390</v>
      </c>
      <c r="B11603" s="1">
        <v>2.0375000000000001</v>
      </c>
      <c r="C11603" s="2">
        <v>39965</v>
      </c>
      <c r="D11603" s="1">
        <v>0.1585</v>
      </c>
    </row>
    <row r="11604" spans="1:4" x14ac:dyDescent="0.35">
      <c r="A11604" s="2">
        <v>42391</v>
      </c>
      <c r="B11604" s="1">
        <v>2.0550000000000002</v>
      </c>
      <c r="C11604" s="2">
        <v>39966</v>
      </c>
      <c r="D11604" s="1">
        <v>0.15440000000000001</v>
      </c>
    </row>
    <row r="11605" spans="1:4" x14ac:dyDescent="0.35">
      <c r="A11605" s="2">
        <v>42394</v>
      </c>
      <c r="B11605" s="1">
        <v>2.0525000000000002</v>
      </c>
      <c r="C11605" s="2">
        <v>39967</v>
      </c>
      <c r="D11605" s="1">
        <v>0.1489</v>
      </c>
    </row>
    <row r="11606" spans="1:4" x14ac:dyDescent="0.35">
      <c r="A11606" s="2">
        <v>42395</v>
      </c>
      <c r="B11606" s="1">
        <v>2.0150000000000001</v>
      </c>
      <c r="C11606" s="2">
        <v>39968</v>
      </c>
      <c r="D11606" s="1">
        <v>0.15240000000000001</v>
      </c>
    </row>
    <row r="11607" spans="1:4" x14ac:dyDescent="0.35">
      <c r="A11607" s="2">
        <v>42396</v>
      </c>
      <c r="B11607" s="1">
        <v>2.0099999999999998</v>
      </c>
      <c r="C11607" s="2">
        <v>39969</v>
      </c>
      <c r="D11607" s="1">
        <v>0.15529999999999999</v>
      </c>
    </row>
    <row r="11608" spans="1:4" x14ac:dyDescent="0.35">
      <c r="A11608" s="2">
        <v>42397</v>
      </c>
      <c r="B11608" s="1">
        <v>1.99</v>
      </c>
      <c r="C11608" s="2">
        <v>39972</v>
      </c>
      <c r="D11608" s="1">
        <v>0.1537</v>
      </c>
    </row>
    <row r="11609" spans="1:4" x14ac:dyDescent="0.35">
      <c r="A11609" s="2">
        <v>42398</v>
      </c>
      <c r="B11609" s="1">
        <v>2.0074999999999998</v>
      </c>
      <c r="C11609" s="2">
        <v>39973</v>
      </c>
      <c r="D11609" s="1">
        <v>0.15559999999999999</v>
      </c>
    </row>
    <row r="11610" spans="1:4" x14ac:dyDescent="0.35">
      <c r="A11610" s="2">
        <v>42401</v>
      </c>
      <c r="B11610" s="1">
        <v>1.9724999999999999</v>
      </c>
      <c r="C11610" s="2">
        <v>39974</v>
      </c>
      <c r="D11610" s="1">
        <v>0.15379999999999999</v>
      </c>
    </row>
    <row r="11611" spans="1:4" x14ac:dyDescent="0.35">
      <c r="A11611" s="2">
        <v>42402</v>
      </c>
      <c r="B11611" s="1">
        <v>2.0024999999999999</v>
      </c>
      <c r="C11611" s="2">
        <v>39975</v>
      </c>
      <c r="D11611" s="1">
        <v>0.1535</v>
      </c>
    </row>
    <row r="11612" spans="1:4" x14ac:dyDescent="0.35">
      <c r="A11612" s="2">
        <v>42403</v>
      </c>
      <c r="B11612" s="1">
        <v>1.9650000000000001</v>
      </c>
      <c r="C11612" s="2">
        <v>39976</v>
      </c>
      <c r="D11612" s="1">
        <v>0.152</v>
      </c>
    </row>
    <row r="11613" spans="1:4" x14ac:dyDescent="0.35">
      <c r="A11613" s="2">
        <v>42404</v>
      </c>
      <c r="B11613" s="1">
        <v>1.9624999999999999</v>
      </c>
      <c r="C11613" s="2">
        <v>39979</v>
      </c>
      <c r="D11613" s="1">
        <v>0.14860000000000001</v>
      </c>
    </row>
    <row r="11614" spans="1:4" x14ac:dyDescent="0.35">
      <c r="A11614" s="2">
        <v>42405</v>
      </c>
      <c r="B11614" s="1">
        <v>1.97</v>
      </c>
      <c r="C11614" s="2">
        <v>39980</v>
      </c>
      <c r="D11614" s="1">
        <v>0.14799999999999999</v>
      </c>
    </row>
    <row r="11615" spans="1:4" x14ac:dyDescent="0.35">
      <c r="A11615" s="2">
        <v>42408</v>
      </c>
      <c r="B11615" s="1">
        <v>1.99</v>
      </c>
      <c r="C11615" s="2">
        <v>39981</v>
      </c>
      <c r="D11615" s="1">
        <v>0.14990000000000001</v>
      </c>
    </row>
    <row r="11616" spans="1:4" x14ac:dyDescent="0.35">
      <c r="A11616" s="2">
        <v>42409</v>
      </c>
      <c r="B11616" s="1">
        <v>1.9575</v>
      </c>
      <c r="C11616" s="2">
        <v>39982</v>
      </c>
      <c r="D11616" s="1">
        <v>0.1487</v>
      </c>
    </row>
    <row r="11617" spans="1:4" x14ac:dyDescent="0.35">
      <c r="A11617" s="2">
        <v>42410</v>
      </c>
      <c r="B11617" s="1">
        <v>1.8925000000000001</v>
      </c>
      <c r="C11617" s="2">
        <v>39983</v>
      </c>
      <c r="D11617" s="1">
        <v>0.15</v>
      </c>
    </row>
    <row r="11618" spans="1:4" x14ac:dyDescent="0.35">
      <c r="A11618" s="2">
        <v>42411</v>
      </c>
      <c r="B11618" s="1">
        <v>1.915</v>
      </c>
      <c r="C11618" s="2">
        <v>39986</v>
      </c>
      <c r="D11618" s="1">
        <v>0.1507</v>
      </c>
    </row>
    <row r="11619" spans="1:4" x14ac:dyDescent="0.35">
      <c r="A11619" s="2">
        <v>42412</v>
      </c>
      <c r="B11619" s="1">
        <v>1.9624999999999999</v>
      </c>
      <c r="C11619" s="2">
        <v>39987</v>
      </c>
      <c r="D11619" s="1">
        <v>0.15859999999999999</v>
      </c>
    </row>
    <row r="11620" spans="1:4" x14ac:dyDescent="0.35">
      <c r="A11620" s="2">
        <v>42416</v>
      </c>
      <c r="B11620" s="1">
        <v>1.9924999999999999</v>
      </c>
      <c r="C11620" s="2">
        <v>39988</v>
      </c>
      <c r="D11620" s="1">
        <v>0.15939999999999999</v>
      </c>
    </row>
    <row r="11621" spans="1:4" x14ac:dyDescent="0.35">
      <c r="A11621" s="2">
        <v>42417</v>
      </c>
      <c r="B11621" s="1">
        <v>2.0049999999999999</v>
      </c>
      <c r="C11621" s="2">
        <v>39989</v>
      </c>
      <c r="D11621" s="1">
        <v>0.1686</v>
      </c>
    </row>
    <row r="11622" spans="1:4" x14ac:dyDescent="0.35">
      <c r="A11622" s="2">
        <v>42418</v>
      </c>
      <c r="B11622" s="1">
        <v>1.9850000000000001</v>
      </c>
      <c r="C11622" s="2">
        <v>39990</v>
      </c>
      <c r="D11622" s="1">
        <v>0.1668</v>
      </c>
    </row>
    <row r="11623" spans="1:4" x14ac:dyDescent="0.35">
      <c r="A11623" s="2">
        <v>42419</v>
      </c>
      <c r="B11623" s="1">
        <v>1.92</v>
      </c>
      <c r="C11623" s="2">
        <v>39993</v>
      </c>
      <c r="D11623" s="1">
        <v>0.17510000000000001</v>
      </c>
    </row>
    <row r="11624" spans="1:4" x14ac:dyDescent="0.35">
      <c r="A11624" s="2">
        <v>42422</v>
      </c>
      <c r="B11624" s="1">
        <v>1.8774999999999999</v>
      </c>
      <c r="C11624" s="2">
        <v>39994</v>
      </c>
      <c r="D11624" s="1">
        <v>0.1764</v>
      </c>
    </row>
    <row r="11625" spans="1:4" x14ac:dyDescent="0.35">
      <c r="A11625" s="2">
        <v>42423</v>
      </c>
      <c r="B11625" s="1">
        <v>1.8274999999999999</v>
      </c>
      <c r="C11625" s="2">
        <v>39995</v>
      </c>
      <c r="D11625" s="1">
        <v>0.17749999999999999</v>
      </c>
    </row>
    <row r="11626" spans="1:4" x14ac:dyDescent="0.35">
      <c r="A11626" s="2">
        <v>42424</v>
      </c>
      <c r="B11626" s="1">
        <v>1.798</v>
      </c>
      <c r="C11626" s="2">
        <v>39996</v>
      </c>
      <c r="D11626" s="1">
        <v>0.17580000000000001</v>
      </c>
    </row>
    <row r="11627" spans="1:4" x14ac:dyDescent="0.35">
      <c r="A11627" s="2">
        <v>42425</v>
      </c>
      <c r="B11627" s="1">
        <v>1.7569999999999999</v>
      </c>
      <c r="C11627" s="2">
        <v>40000</v>
      </c>
      <c r="D11627" s="1">
        <v>0.17319999999999999</v>
      </c>
    </row>
    <row r="11628" spans="1:4" x14ac:dyDescent="0.35">
      <c r="A11628" s="2">
        <v>42426</v>
      </c>
      <c r="B11628" s="1">
        <v>1.788</v>
      </c>
      <c r="C11628" s="2">
        <v>40001</v>
      </c>
      <c r="D11628" s="1">
        <v>0.1696</v>
      </c>
    </row>
    <row r="11629" spans="1:4" x14ac:dyDescent="0.35">
      <c r="A11629" s="2">
        <v>42429</v>
      </c>
      <c r="B11629" s="1">
        <v>1.8005</v>
      </c>
      <c r="C11629" s="2">
        <v>40002</v>
      </c>
      <c r="D11629" s="1">
        <v>0.1721</v>
      </c>
    </row>
    <row r="11630" spans="1:4" x14ac:dyDescent="0.35">
      <c r="A11630" s="2">
        <v>42430</v>
      </c>
      <c r="B11630" s="1">
        <v>1.7825</v>
      </c>
      <c r="C11630" s="2">
        <v>40003</v>
      </c>
      <c r="D11630" s="1">
        <v>0.17100000000000001</v>
      </c>
    </row>
    <row r="11631" spans="1:4" x14ac:dyDescent="0.35">
      <c r="A11631" s="2">
        <v>42431</v>
      </c>
      <c r="B11631" s="1">
        <v>1.8025</v>
      </c>
      <c r="C11631" s="2">
        <v>40004</v>
      </c>
      <c r="D11631" s="1">
        <v>0.17269999999999999</v>
      </c>
    </row>
    <row r="11632" spans="1:4" x14ac:dyDescent="0.35">
      <c r="A11632" s="2">
        <v>42432</v>
      </c>
      <c r="B11632" s="1">
        <v>1.865</v>
      </c>
      <c r="C11632" s="2">
        <v>40007</v>
      </c>
      <c r="D11632" s="1">
        <v>0.1754</v>
      </c>
    </row>
    <row r="11633" spans="1:4" x14ac:dyDescent="0.35">
      <c r="A11633" s="2">
        <v>42433</v>
      </c>
      <c r="B11633" s="1">
        <v>1.8174999999999999</v>
      </c>
      <c r="C11633" s="2">
        <v>40008</v>
      </c>
      <c r="D11633" s="1">
        <v>0.17680000000000001</v>
      </c>
    </row>
    <row r="11634" spans="1:4" x14ac:dyDescent="0.35">
      <c r="A11634" s="2">
        <v>42436</v>
      </c>
      <c r="B11634" s="1">
        <v>1.8774999999999999</v>
      </c>
      <c r="C11634" s="2">
        <v>40009</v>
      </c>
      <c r="D11634" s="1">
        <v>0.1777</v>
      </c>
    </row>
    <row r="11635" spans="1:4" x14ac:dyDescent="0.35">
      <c r="A11635" s="2">
        <v>42437</v>
      </c>
      <c r="B11635" s="1">
        <v>1.8875</v>
      </c>
      <c r="C11635" s="2">
        <v>40010</v>
      </c>
      <c r="D11635" s="1">
        <v>0.1739</v>
      </c>
    </row>
    <row r="11636" spans="1:4" x14ac:dyDescent="0.35">
      <c r="A11636" s="2">
        <v>42438</v>
      </c>
      <c r="B11636" s="1">
        <v>1.865</v>
      </c>
      <c r="C11636" s="2">
        <v>40011</v>
      </c>
      <c r="D11636" s="1">
        <v>0.17299999999999999</v>
      </c>
    </row>
    <row r="11637" spans="1:4" x14ac:dyDescent="0.35">
      <c r="A11637" s="2">
        <v>42439</v>
      </c>
      <c r="B11637" s="1">
        <v>1.8825000000000001</v>
      </c>
      <c r="C11637" s="2">
        <v>40014</v>
      </c>
      <c r="D11637" s="1">
        <v>0.1774</v>
      </c>
    </row>
    <row r="11638" spans="1:4" x14ac:dyDescent="0.35">
      <c r="A11638" s="2">
        <v>42440</v>
      </c>
      <c r="B11638" s="1">
        <v>1.915</v>
      </c>
      <c r="C11638" s="2">
        <v>40015</v>
      </c>
      <c r="D11638" s="1">
        <v>0.17799999999999999</v>
      </c>
    </row>
    <row r="11639" spans="1:4" x14ac:dyDescent="0.35">
      <c r="A11639" s="2">
        <v>42443</v>
      </c>
      <c r="B11639" s="1">
        <v>1.96</v>
      </c>
      <c r="C11639" s="2">
        <v>40016</v>
      </c>
      <c r="D11639" s="1">
        <v>0.1799</v>
      </c>
    </row>
    <row r="11640" spans="1:4" x14ac:dyDescent="0.35">
      <c r="A11640" s="2">
        <v>42444</v>
      </c>
      <c r="B11640" s="1">
        <v>1.96</v>
      </c>
      <c r="C11640" s="2">
        <v>40017</v>
      </c>
      <c r="D11640" s="1">
        <v>0.18260000000000001</v>
      </c>
    </row>
    <row r="11641" spans="1:4" x14ac:dyDescent="0.35">
      <c r="A11641" s="2">
        <v>42445</v>
      </c>
      <c r="B11641" s="1">
        <v>1.9550000000000001</v>
      </c>
      <c r="C11641" s="2">
        <v>40018</v>
      </c>
      <c r="D11641" s="1">
        <v>0.18429999999999999</v>
      </c>
    </row>
    <row r="11642" spans="1:4" x14ac:dyDescent="0.35">
      <c r="A11642" s="2">
        <v>42446</v>
      </c>
      <c r="B11642" s="1">
        <v>1.9125000000000001</v>
      </c>
      <c r="C11642" s="2">
        <v>40021</v>
      </c>
      <c r="D11642" s="1">
        <v>0.1845</v>
      </c>
    </row>
    <row r="11643" spans="1:4" x14ac:dyDescent="0.35">
      <c r="A11643" s="2">
        <v>42447</v>
      </c>
      <c r="B11643" s="1">
        <v>1.88</v>
      </c>
      <c r="C11643" s="2">
        <v>40022</v>
      </c>
      <c r="D11643" s="1">
        <v>0.185</v>
      </c>
    </row>
    <row r="11644" spans="1:4" x14ac:dyDescent="0.35">
      <c r="A11644" s="2">
        <v>42450</v>
      </c>
      <c r="B11644" s="1">
        <v>1.9075</v>
      </c>
      <c r="C11644" s="2">
        <v>40023</v>
      </c>
      <c r="D11644" s="1">
        <v>0.18559999999999999</v>
      </c>
    </row>
    <row r="11645" spans="1:4" x14ac:dyDescent="0.35">
      <c r="A11645" s="2">
        <v>42451</v>
      </c>
      <c r="B11645" s="1">
        <v>1.9025000000000001</v>
      </c>
      <c r="C11645" s="2">
        <v>40024</v>
      </c>
      <c r="D11645" s="1">
        <v>0.1875</v>
      </c>
    </row>
    <row r="11646" spans="1:4" x14ac:dyDescent="0.35">
      <c r="A11646" s="2">
        <v>42452</v>
      </c>
      <c r="B11646" s="1">
        <v>1.875</v>
      </c>
      <c r="C11646" s="2">
        <v>40025</v>
      </c>
      <c r="D11646" s="1">
        <v>0.18609999999999999</v>
      </c>
    </row>
    <row r="11647" spans="1:4" x14ac:dyDescent="0.35">
      <c r="A11647" s="2">
        <v>42453</v>
      </c>
      <c r="B11647" s="1">
        <v>1.87</v>
      </c>
      <c r="C11647" s="2">
        <v>40028</v>
      </c>
      <c r="D11647" s="1">
        <v>0.19139999999999999</v>
      </c>
    </row>
    <row r="11648" spans="1:4" x14ac:dyDescent="0.35">
      <c r="A11648" s="2">
        <v>42457</v>
      </c>
      <c r="B11648" s="1">
        <v>1.9</v>
      </c>
      <c r="C11648" s="2">
        <v>40029</v>
      </c>
      <c r="D11648" s="1">
        <v>0.19350000000000001</v>
      </c>
    </row>
    <row r="11649" spans="1:4" x14ac:dyDescent="0.35">
      <c r="A11649" s="2">
        <v>42458</v>
      </c>
      <c r="B11649" s="1">
        <v>1.8975</v>
      </c>
      <c r="C11649" s="2">
        <v>40030</v>
      </c>
      <c r="D11649" s="1">
        <v>0.19370000000000001</v>
      </c>
    </row>
    <row r="11650" spans="1:4" x14ac:dyDescent="0.35">
      <c r="A11650" s="2">
        <v>42459</v>
      </c>
      <c r="B11650" s="1">
        <v>1.8525</v>
      </c>
      <c r="C11650" s="2">
        <v>40031</v>
      </c>
      <c r="D11650" s="1">
        <v>0.19800000000000001</v>
      </c>
    </row>
    <row r="11651" spans="1:4" x14ac:dyDescent="0.35">
      <c r="A11651" s="2">
        <v>42460</v>
      </c>
      <c r="B11651" s="1">
        <v>1.855</v>
      </c>
      <c r="C11651" s="2">
        <v>40032</v>
      </c>
      <c r="D11651" s="1">
        <v>0.20810000000000001</v>
      </c>
    </row>
    <row r="11652" spans="1:4" x14ac:dyDescent="0.35">
      <c r="A11652" s="2">
        <v>42461</v>
      </c>
      <c r="B11652" s="1">
        <v>1.85</v>
      </c>
      <c r="C11652" s="2">
        <v>40035</v>
      </c>
      <c r="D11652" s="1">
        <v>0.22</v>
      </c>
    </row>
    <row r="11653" spans="1:4" x14ac:dyDescent="0.35">
      <c r="A11653" s="2">
        <v>42464</v>
      </c>
      <c r="B11653" s="1">
        <v>1.87</v>
      </c>
      <c r="C11653" s="2">
        <v>40036</v>
      </c>
      <c r="D11653" s="1">
        <v>0.21920000000000001</v>
      </c>
    </row>
    <row r="11654" spans="1:4" x14ac:dyDescent="0.35">
      <c r="A11654" s="2">
        <v>42465</v>
      </c>
      <c r="B11654" s="1">
        <v>1.8425</v>
      </c>
      <c r="C11654" s="2">
        <v>40037</v>
      </c>
      <c r="D11654" s="1">
        <v>0.22969999999999999</v>
      </c>
    </row>
    <row r="11655" spans="1:4" x14ac:dyDescent="0.35">
      <c r="A11655" s="2">
        <v>42466</v>
      </c>
      <c r="B11655" s="1">
        <v>1.835</v>
      </c>
      <c r="C11655" s="2">
        <v>40038</v>
      </c>
      <c r="D11655" s="1">
        <v>0.22209999999999999</v>
      </c>
    </row>
    <row r="11656" spans="1:4" x14ac:dyDescent="0.35">
      <c r="A11656" s="2">
        <v>42467</v>
      </c>
      <c r="B11656" s="1">
        <v>1.8625</v>
      </c>
      <c r="C11656" s="2">
        <v>40039</v>
      </c>
      <c r="D11656" s="1">
        <v>0.2198</v>
      </c>
    </row>
    <row r="11657" spans="1:4" x14ac:dyDescent="0.35">
      <c r="A11657" s="2">
        <v>42468</v>
      </c>
      <c r="B11657" s="1">
        <v>1.87</v>
      </c>
      <c r="C11657" s="2">
        <v>40042</v>
      </c>
      <c r="D11657" s="1">
        <v>0.21829999999999999</v>
      </c>
    </row>
    <row r="11658" spans="1:4" x14ac:dyDescent="0.35">
      <c r="A11658" s="2">
        <v>42471</v>
      </c>
      <c r="B11658" s="1">
        <v>1.8474999999999999</v>
      </c>
      <c r="C11658" s="2">
        <v>40043</v>
      </c>
      <c r="D11658" s="1">
        <v>0.21779999999999999</v>
      </c>
    </row>
    <row r="11659" spans="1:4" x14ac:dyDescent="0.35">
      <c r="A11659" s="2">
        <v>42472</v>
      </c>
      <c r="B11659" s="1">
        <v>1.875</v>
      </c>
      <c r="C11659" s="2">
        <v>40044</v>
      </c>
      <c r="D11659" s="1">
        <v>0.22670000000000001</v>
      </c>
    </row>
    <row r="11660" spans="1:4" x14ac:dyDescent="0.35">
      <c r="A11660" s="2">
        <v>42473</v>
      </c>
      <c r="B11660" s="1">
        <v>1.92</v>
      </c>
      <c r="C11660" s="2">
        <v>40045</v>
      </c>
      <c r="D11660" s="1">
        <v>0.21970000000000001</v>
      </c>
    </row>
    <row r="11661" spans="1:4" x14ac:dyDescent="0.35">
      <c r="A11661" s="2">
        <v>42474</v>
      </c>
      <c r="B11661" s="1">
        <v>1.93</v>
      </c>
      <c r="C11661" s="2">
        <v>40046</v>
      </c>
      <c r="D11661" s="1">
        <v>0.21840000000000001</v>
      </c>
    </row>
    <row r="11662" spans="1:4" x14ac:dyDescent="0.35">
      <c r="A11662" s="2">
        <v>42475</v>
      </c>
      <c r="B11662" s="1">
        <v>1.895</v>
      </c>
      <c r="C11662" s="2">
        <v>40049</v>
      </c>
      <c r="D11662" s="1">
        <v>0.21790000000000001</v>
      </c>
    </row>
    <row r="11663" spans="1:4" x14ac:dyDescent="0.35">
      <c r="A11663" s="2">
        <v>42478</v>
      </c>
      <c r="B11663" s="1">
        <v>1.9075</v>
      </c>
      <c r="C11663" s="2">
        <v>40050</v>
      </c>
      <c r="D11663" s="1">
        <v>0.21920000000000001</v>
      </c>
    </row>
    <row r="11664" spans="1:4" x14ac:dyDescent="0.35">
      <c r="A11664" s="2">
        <v>42479</v>
      </c>
      <c r="B11664" s="1">
        <v>1.9575</v>
      </c>
      <c r="C11664" s="2">
        <v>40051</v>
      </c>
      <c r="D11664" s="1">
        <v>0.22370000000000001</v>
      </c>
    </row>
    <row r="11665" spans="1:4" x14ac:dyDescent="0.35">
      <c r="A11665" s="2">
        <v>42480</v>
      </c>
      <c r="B11665" s="1">
        <v>2.0699999999999998</v>
      </c>
      <c r="C11665" s="2">
        <v>40052</v>
      </c>
      <c r="D11665" s="1">
        <v>0.22489999999999999</v>
      </c>
    </row>
    <row r="11666" spans="1:4" x14ac:dyDescent="0.35">
      <c r="A11666" s="2">
        <v>42481</v>
      </c>
      <c r="B11666" s="1">
        <v>2.0125000000000002</v>
      </c>
      <c r="C11666" s="2">
        <v>40053</v>
      </c>
      <c r="D11666" s="1">
        <v>0.23519999999999999</v>
      </c>
    </row>
    <row r="11667" spans="1:4" x14ac:dyDescent="0.35">
      <c r="A11667" s="2">
        <v>42482</v>
      </c>
      <c r="B11667" s="1">
        <v>1.9750000000000001</v>
      </c>
      <c r="C11667" s="2">
        <v>40056</v>
      </c>
      <c r="D11667" s="1">
        <v>0.24390000000000001</v>
      </c>
    </row>
    <row r="11668" spans="1:4" x14ac:dyDescent="0.35">
      <c r="A11668" s="2">
        <v>42485</v>
      </c>
      <c r="B11668" s="1">
        <v>1.97</v>
      </c>
      <c r="C11668" s="2">
        <v>40057</v>
      </c>
      <c r="D11668" s="1">
        <v>0.2424</v>
      </c>
    </row>
    <row r="11669" spans="1:4" x14ac:dyDescent="0.35">
      <c r="A11669" s="2">
        <v>42486</v>
      </c>
      <c r="B11669" s="1">
        <v>1.9770000000000001</v>
      </c>
      <c r="C11669" s="2">
        <v>40058</v>
      </c>
      <c r="D11669" s="1">
        <v>0.23680000000000001</v>
      </c>
    </row>
    <row r="11670" spans="1:4" x14ac:dyDescent="0.35">
      <c r="A11670" s="2">
        <v>42487</v>
      </c>
      <c r="B11670" s="1">
        <v>2.0089999999999999</v>
      </c>
      <c r="C11670" s="2">
        <v>40059</v>
      </c>
      <c r="D11670" s="1">
        <v>0.23139999999999999</v>
      </c>
    </row>
    <row r="11671" spans="1:4" x14ac:dyDescent="0.35">
      <c r="A11671" s="2">
        <v>42488</v>
      </c>
      <c r="B11671" s="1">
        <v>2.0175000000000001</v>
      </c>
      <c r="C11671" s="2">
        <v>40060</v>
      </c>
      <c r="D11671" s="1">
        <v>0.216</v>
      </c>
    </row>
    <row r="11672" spans="1:4" x14ac:dyDescent="0.35">
      <c r="A11672" s="2">
        <v>42489</v>
      </c>
      <c r="B11672" s="1">
        <v>2.0329999999999999</v>
      </c>
      <c r="C11672" s="2">
        <v>40064</v>
      </c>
      <c r="D11672" s="1">
        <v>0.2087</v>
      </c>
    </row>
    <row r="11673" spans="1:4" x14ac:dyDescent="0.35">
      <c r="A11673" s="2">
        <v>42492</v>
      </c>
      <c r="B11673" s="1">
        <v>2.0550000000000002</v>
      </c>
      <c r="C11673" s="2">
        <v>40065</v>
      </c>
      <c r="D11673" s="1">
        <v>0.2099</v>
      </c>
    </row>
    <row r="11674" spans="1:4" x14ac:dyDescent="0.35">
      <c r="A11674" s="2">
        <v>42493</v>
      </c>
      <c r="B11674" s="1">
        <v>1.99</v>
      </c>
      <c r="C11674" s="2">
        <v>40066</v>
      </c>
      <c r="D11674" s="1">
        <v>0.21790000000000001</v>
      </c>
    </row>
    <row r="11675" spans="1:4" x14ac:dyDescent="0.35">
      <c r="A11675" s="2">
        <v>42494</v>
      </c>
      <c r="B11675" s="1">
        <v>1.95</v>
      </c>
      <c r="C11675" s="2">
        <v>40067</v>
      </c>
      <c r="D11675" s="1">
        <v>0.21210000000000001</v>
      </c>
    </row>
    <row r="11676" spans="1:4" x14ac:dyDescent="0.35">
      <c r="A11676" s="2">
        <v>42495</v>
      </c>
      <c r="B11676" s="1">
        <v>1.925</v>
      </c>
      <c r="C11676" s="2">
        <v>40070</v>
      </c>
      <c r="D11676" s="1">
        <v>0.22059999999999999</v>
      </c>
    </row>
    <row r="11677" spans="1:4" x14ac:dyDescent="0.35">
      <c r="A11677" s="2">
        <v>42496</v>
      </c>
      <c r="B11677" s="1">
        <v>1.93</v>
      </c>
      <c r="C11677" s="2">
        <v>40071</v>
      </c>
      <c r="D11677" s="1">
        <v>0.21779999999999999</v>
      </c>
    </row>
    <row r="11678" spans="1:4" x14ac:dyDescent="0.35">
      <c r="A11678" s="2">
        <v>42499</v>
      </c>
      <c r="B11678" s="1">
        <v>1.895</v>
      </c>
      <c r="C11678" s="2">
        <v>40072</v>
      </c>
      <c r="D11678" s="1">
        <v>0.22489999999999999</v>
      </c>
    </row>
    <row r="11679" spans="1:4" x14ac:dyDescent="0.35">
      <c r="A11679" s="2">
        <v>42500</v>
      </c>
      <c r="B11679" s="1">
        <v>1.92</v>
      </c>
      <c r="C11679" s="2">
        <v>40073</v>
      </c>
      <c r="D11679" s="1">
        <v>0.2266</v>
      </c>
    </row>
    <row r="11680" spans="1:4" x14ac:dyDescent="0.35">
      <c r="A11680" s="2">
        <v>42501</v>
      </c>
      <c r="B11680" s="1">
        <v>1.8825000000000001</v>
      </c>
      <c r="C11680" s="2">
        <v>40074</v>
      </c>
      <c r="D11680" s="1">
        <v>0.21909999999999999</v>
      </c>
    </row>
    <row r="11681" spans="1:4" x14ac:dyDescent="0.35">
      <c r="A11681" s="2">
        <v>42502</v>
      </c>
      <c r="B11681" s="1">
        <v>1.9175</v>
      </c>
      <c r="C11681" s="2">
        <v>40077</v>
      </c>
      <c r="D11681" s="1">
        <v>0.21859999999999999</v>
      </c>
    </row>
    <row r="11682" spans="1:4" x14ac:dyDescent="0.35">
      <c r="A11682" s="2">
        <v>42503</v>
      </c>
      <c r="B11682" s="1">
        <v>1.9524999999999999</v>
      </c>
      <c r="C11682" s="2">
        <v>40078</v>
      </c>
      <c r="D11682" s="1">
        <v>0.2215</v>
      </c>
    </row>
    <row r="11683" spans="1:4" x14ac:dyDescent="0.35">
      <c r="A11683" s="2">
        <v>42506</v>
      </c>
      <c r="B11683" s="1">
        <v>1.97</v>
      </c>
      <c r="C11683" s="2">
        <v>40079</v>
      </c>
      <c r="D11683" s="1">
        <v>0.2155</v>
      </c>
    </row>
    <row r="11684" spans="1:4" x14ac:dyDescent="0.35">
      <c r="A11684" s="2">
        <v>42507</v>
      </c>
      <c r="B11684" s="1">
        <v>1.9650000000000001</v>
      </c>
      <c r="C11684" s="2">
        <v>40080</v>
      </c>
      <c r="D11684" s="1">
        <v>0.21440000000000001</v>
      </c>
    </row>
    <row r="11685" spans="1:4" x14ac:dyDescent="0.35">
      <c r="A11685" s="2">
        <v>42508</v>
      </c>
      <c r="B11685" s="1">
        <v>1.9350000000000001</v>
      </c>
      <c r="C11685" s="2">
        <v>40081</v>
      </c>
      <c r="D11685" s="1">
        <v>0.21909999999999999</v>
      </c>
    </row>
    <row r="11686" spans="1:4" x14ac:dyDescent="0.35">
      <c r="A11686" s="2">
        <v>42509</v>
      </c>
      <c r="B11686" s="1">
        <v>1.8825000000000001</v>
      </c>
      <c r="C11686" s="2">
        <v>40084</v>
      </c>
      <c r="D11686" s="1">
        <v>0.23230000000000001</v>
      </c>
    </row>
    <row r="11687" spans="1:4" x14ac:dyDescent="0.35">
      <c r="A11687" s="2">
        <v>42510</v>
      </c>
      <c r="B11687" s="1">
        <v>1.895</v>
      </c>
      <c r="C11687" s="2">
        <v>40085</v>
      </c>
      <c r="D11687" s="1">
        <v>0.24349999999999999</v>
      </c>
    </row>
    <row r="11688" spans="1:4" x14ac:dyDescent="0.35">
      <c r="A11688" s="2">
        <v>42513</v>
      </c>
      <c r="B11688" s="1">
        <v>1.895</v>
      </c>
      <c r="C11688" s="2">
        <v>40086</v>
      </c>
      <c r="D11688" s="1">
        <v>0.25140000000000001</v>
      </c>
    </row>
    <row r="11689" spans="1:4" x14ac:dyDescent="0.35">
      <c r="A11689" s="2">
        <v>42514</v>
      </c>
      <c r="B11689" s="1">
        <v>1.8875</v>
      </c>
      <c r="C11689" s="2">
        <v>40087</v>
      </c>
      <c r="D11689" s="1">
        <v>0.24640000000000001</v>
      </c>
    </row>
    <row r="11690" spans="1:4" x14ac:dyDescent="0.35">
      <c r="A11690" s="2">
        <v>42515</v>
      </c>
      <c r="B11690" s="1">
        <v>1.9</v>
      </c>
      <c r="C11690" s="2">
        <v>40088</v>
      </c>
      <c r="D11690" s="1">
        <v>0.23780000000000001</v>
      </c>
    </row>
    <row r="11691" spans="1:4" x14ac:dyDescent="0.35">
      <c r="A11691" s="2">
        <v>42516</v>
      </c>
      <c r="B11691" s="1">
        <v>1.9125000000000001</v>
      </c>
      <c r="C11691" s="2">
        <v>40091</v>
      </c>
      <c r="D11691" s="1">
        <v>0.2419</v>
      </c>
    </row>
    <row r="11692" spans="1:4" x14ac:dyDescent="0.35">
      <c r="A11692" s="2">
        <v>42517</v>
      </c>
      <c r="B11692" s="1">
        <v>1.93</v>
      </c>
      <c r="C11692" s="2">
        <v>40092</v>
      </c>
      <c r="D11692" s="1">
        <v>0.24</v>
      </c>
    </row>
    <row r="11693" spans="1:4" x14ac:dyDescent="0.35">
      <c r="A11693" s="2">
        <v>42521</v>
      </c>
      <c r="B11693" s="1">
        <v>1.89</v>
      </c>
      <c r="C11693" s="2">
        <v>40093</v>
      </c>
      <c r="D11693" s="1">
        <v>0.23119999999999999</v>
      </c>
    </row>
    <row r="11694" spans="1:4" x14ac:dyDescent="0.35">
      <c r="A11694" s="2">
        <v>42522</v>
      </c>
      <c r="B11694" s="1">
        <v>1.9025000000000001</v>
      </c>
      <c r="C11694" s="2">
        <v>40094</v>
      </c>
      <c r="D11694" s="1">
        <v>0.22539999999999999</v>
      </c>
    </row>
    <row r="11695" spans="1:4" x14ac:dyDescent="0.35">
      <c r="A11695" s="2">
        <v>42523</v>
      </c>
      <c r="B11695" s="1">
        <v>1.9075</v>
      </c>
      <c r="C11695" s="2">
        <v>40095</v>
      </c>
      <c r="D11695" s="1">
        <v>0.21240000000000001</v>
      </c>
    </row>
    <row r="11696" spans="1:4" x14ac:dyDescent="0.35">
      <c r="A11696" s="2">
        <v>42524</v>
      </c>
      <c r="B11696" s="1">
        <v>1.88</v>
      </c>
      <c r="C11696" s="2">
        <v>40098</v>
      </c>
      <c r="D11696" s="1">
        <v>0.21629999999999999</v>
      </c>
    </row>
    <row r="11697" spans="1:4" x14ac:dyDescent="0.35">
      <c r="A11697" s="2">
        <v>42527</v>
      </c>
      <c r="B11697" s="1">
        <v>1.9375</v>
      </c>
      <c r="C11697" s="2">
        <v>40099</v>
      </c>
      <c r="D11697" s="1">
        <v>0.22789999999999999</v>
      </c>
    </row>
    <row r="11698" spans="1:4" x14ac:dyDescent="0.35">
      <c r="A11698" s="2">
        <v>42528</v>
      </c>
      <c r="B11698" s="1">
        <v>1.9650000000000001</v>
      </c>
      <c r="C11698" s="2">
        <v>40100</v>
      </c>
      <c r="D11698" s="1">
        <v>0.2271</v>
      </c>
    </row>
    <row r="11699" spans="1:4" x14ac:dyDescent="0.35">
      <c r="A11699" s="2">
        <v>42529</v>
      </c>
      <c r="B11699" s="1">
        <v>2.0575000000000001</v>
      </c>
      <c r="C11699" s="2">
        <v>40101</v>
      </c>
      <c r="D11699" s="1">
        <v>0.23849999999999999</v>
      </c>
    </row>
    <row r="11700" spans="1:4" x14ac:dyDescent="0.35">
      <c r="A11700" s="2">
        <v>42530</v>
      </c>
      <c r="B11700" s="1">
        <v>2.0525000000000002</v>
      </c>
      <c r="C11700" s="2">
        <v>40102</v>
      </c>
      <c r="D11700" s="1">
        <v>0.23910000000000001</v>
      </c>
    </row>
    <row r="11701" spans="1:4" x14ac:dyDescent="0.35">
      <c r="A11701" s="2">
        <v>42531</v>
      </c>
      <c r="B11701" s="1">
        <v>2.0175000000000001</v>
      </c>
      <c r="C11701" s="2">
        <v>40105</v>
      </c>
      <c r="D11701" s="1">
        <v>0.2417</v>
      </c>
    </row>
    <row r="11702" spans="1:4" x14ac:dyDescent="0.35">
      <c r="A11702" s="2">
        <v>42534</v>
      </c>
      <c r="B11702" s="1">
        <v>2.0525000000000002</v>
      </c>
      <c r="C11702" s="2">
        <v>40106</v>
      </c>
      <c r="D11702" s="1">
        <v>0.2359</v>
      </c>
    </row>
    <row r="11703" spans="1:4" x14ac:dyDescent="0.35">
      <c r="A11703" s="2">
        <v>42535</v>
      </c>
      <c r="B11703" s="1">
        <v>2.0649999999999999</v>
      </c>
      <c r="C11703" s="2">
        <v>40107</v>
      </c>
      <c r="D11703" s="1">
        <v>0.2404</v>
      </c>
    </row>
    <row r="11704" spans="1:4" x14ac:dyDescent="0.35">
      <c r="A11704" s="2">
        <v>42536</v>
      </c>
      <c r="B11704" s="1">
        <v>2.0449999999999999</v>
      </c>
      <c r="C11704" s="2">
        <v>40108</v>
      </c>
      <c r="D11704" s="1">
        <v>0.23080000000000001</v>
      </c>
    </row>
    <row r="11705" spans="1:4" x14ac:dyDescent="0.35">
      <c r="A11705" s="2">
        <v>42537</v>
      </c>
      <c r="B11705" s="1">
        <v>2.0449999999999999</v>
      </c>
      <c r="C11705" s="2">
        <v>40109</v>
      </c>
      <c r="D11705" s="1">
        <v>0.23119999999999999</v>
      </c>
    </row>
    <row r="11706" spans="1:4" x14ac:dyDescent="0.35">
      <c r="A11706" s="2">
        <v>42538</v>
      </c>
      <c r="B11706" s="1">
        <v>2.0825</v>
      </c>
      <c r="C11706" s="2">
        <v>40112</v>
      </c>
      <c r="D11706" s="1">
        <v>0.22939999999999999</v>
      </c>
    </row>
    <row r="11707" spans="1:4" x14ac:dyDescent="0.35">
      <c r="A11707" s="2">
        <v>42541</v>
      </c>
      <c r="B11707" s="1">
        <v>2.0825</v>
      </c>
      <c r="C11707" s="2">
        <v>40113</v>
      </c>
      <c r="D11707" s="1">
        <v>0.22650000000000001</v>
      </c>
    </row>
    <row r="11708" spans="1:4" x14ac:dyDescent="0.35">
      <c r="A11708" s="2">
        <v>42542</v>
      </c>
      <c r="B11708" s="1">
        <v>2.0649999999999999</v>
      </c>
      <c r="C11708" s="2">
        <v>40114</v>
      </c>
      <c r="D11708" s="1">
        <v>0.21929999999999999</v>
      </c>
    </row>
    <row r="11709" spans="1:4" x14ac:dyDescent="0.35">
      <c r="A11709" s="2">
        <v>42543</v>
      </c>
      <c r="B11709" s="1">
        <v>2.0649999999999999</v>
      </c>
      <c r="C11709" s="2">
        <v>40115</v>
      </c>
      <c r="D11709" s="1">
        <v>0.2281</v>
      </c>
    </row>
    <row r="11710" spans="1:4" x14ac:dyDescent="0.35">
      <c r="A11710" s="2">
        <v>42544</v>
      </c>
      <c r="B11710" s="1">
        <v>2.0724999999999998</v>
      </c>
      <c r="C11710" s="2">
        <v>40116</v>
      </c>
      <c r="D11710" s="1">
        <v>0.2281</v>
      </c>
    </row>
    <row r="11711" spans="1:4" x14ac:dyDescent="0.35">
      <c r="A11711" s="2">
        <v>42545</v>
      </c>
      <c r="B11711" s="1">
        <v>2.09</v>
      </c>
      <c r="C11711" s="2">
        <v>40119</v>
      </c>
      <c r="D11711" s="1">
        <v>0.2344</v>
      </c>
    </row>
    <row r="11712" spans="1:4" x14ac:dyDescent="0.35">
      <c r="A11712" s="2">
        <v>42548</v>
      </c>
      <c r="B11712" s="1">
        <v>2.0285000000000002</v>
      </c>
      <c r="C11712" s="2">
        <v>40120</v>
      </c>
      <c r="D11712" s="1">
        <v>0.2397</v>
      </c>
    </row>
    <row r="11713" spans="1:4" x14ac:dyDescent="0.35">
      <c r="A11713" s="2">
        <v>42549</v>
      </c>
      <c r="B11713" s="1">
        <v>2.032</v>
      </c>
      <c r="C11713" s="2">
        <v>40121</v>
      </c>
      <c r="D11713" s="1">
        <v>0.2359</v>
      </c>
    </row>
    <row r="11714" spans="1:4" x14ac:dyDescent="0.35">
      <c r="A11714" s="2">
        <v>42550</v>
      </c>
      <c r="B11714" s="1">
        <v>2.0255000000000001</v>
      </c>
      <c r="C11714" s="2">
        <v>40122</v>
      </c>
      <c r="D11714" s="1">
        <v>0.2276</v>
      </c>
    </row>
    <row r="11715" spans="1:4" x14ac:dyDescent="0.35">
      <c r="A11715" s="2">
        <v>42551</v>
      </c>
      <c r="B11715" s="1">
        <v>2.0305</v>
      </c>
      <c r="C11715" s="2">
        <v>40123</v>
      </c>
      <c r="D11715" s="1">
        <v>0.2243</v>
      </c>
    </row>
    <row r="11716" spans="1:4" x14ac:dyDescent="0.35">
      <c r="A11716" s="2">
        <v>42552</v>
      </c>
      <c r="B11716" s="1">
        <v>1.9125000000000001</v>
      </c>
      <c r="C11716" s="2">
        <v>40126</v>
      </c>
      <c r="D11716" s="1">
        <v>0.22409999999999999</v>
      </c>
    </row>
    <row r="11717" spans="1:4" x14ac:dyDescent="0.35">
      <c r="A11717" s="2">
        <v>42556</v>
      </c>
      <c r="B11717" s="1">
        <v>1.9</v>
      </c>
      <c r="C11717" s="2">
        <v>40127</v>
      </c>
      <c r="D11717" s="1">
        <v>0.21909999999999999</v>
      </c>
    </row>
    <row r="11718" spans="1:4" x14ac:dyDescent="0.35">
      <c r="A11718" s="2">
        <v>42557</v>
      </c>
      <c r="B11718" s="1">
        <v>1.925</v>
      </c>
      <c r="C11718" s="2">
        <v>40128</v>
      </c>
      <c r="D11718" s="1">
        <v>0.22670000000000001</v>
      </c>
    </row>
    <row r="11719" spans="1:4" x14ac:dyDescent="0.35">
      <c r="A11719" s="2">
        <v>42558</v>
      </c>
      <c r="B11719" s="1">
        <v>1.94</v>
      </c>
      <c r="C11719" s="2">
        <v>40129</v>
      </c>
      <c r="D11719" s="1">
        <v>0.22689999999999999</v>
      </c>
    </row>
    <row r="11720" spans="1:4" x14ac:dyDescent="0.35">
      <c r="A11720" s="2">
        <v>42559</v>
      </c>
      <c r="B11720" s="1">
        <v>1.9524999999999999</v>
      </c>
      <c r="C11720" s="2">
        <v>40130</v>
      </c>
      <c r="D11720" s="1">
        <v>0.22720000000000001</v>
      </c>
    </row>
    <row r="11721" spans="1:4" x14ac:dyDescent="0.35">
      <c r="A11721" s="2">
        <v>42562</v>
      </c>
      <c r="B11721" s="1">
        <v>2.0375000000000001</v>
      </c>
      <c r="C11721" s="2">
        <v>40133</v>
      </c>
      <c r="D11721" s="1">
        <v>0.23230000000000001</v>
      </c>
    </row>
    <row r="11722" spans="1:4" x14ac:dyDescent="0.35">
      <c r="A11722" s="2">
        <v>42563</v>
      </c>
      <c r="B11722" s="1">
        <v>2.0674999999999999</v>
      </c>
      <c r="C11722" s="2">
        <v>40134</v>
      </c>
      <c r="D11722" s="1">
        <v>0.23100000000000001</v>
      </c>
    </row>
    <row r="11723" spans="1:4" x14ac:dyDescent="0.35">
      <c r="A11723" s="2">
        <v>42564</v>
      </c>
      <c r="B11723" s="1">
        <v>2.0975000000000001</v>
      </c>
      <c r="C11723" s="2">
        <v>40135</v>
      </c>
      <c r="D11723" s="1">
        <v>0.23300000000000001</v>
      </c>
    </row>
    <row r="11724" spans="1:4" x14ac:dyDescent="0.35">
      <c r="A11724" s="2">
        <v>42565</v>
      </c>
      <c r="B11724" s="1">
        <v>2.0674999999999999</v>
      </c>
      <c r="C11724" s="2">
        <v>40136</v>
      </c>
      <c r="D11724" s="1">
        <v>0.22739999999999999</v>
      </c>
    </row>
    <row r="11725" spans="1:4" x14ac:dyDescent="0.35">
      <c r="A11725" s="2">
        <v>42566</v>
      </c>
      <c r="B11725" s="1">
        <v>2.0425</v>
      </c>
      <c r="C11725" s="2">
        <v>40137</v>
      </c>
      <c r="D11725" s="1">
        <v>0.22470000000000001</v>
      </c>
    </row>
    <row r="11726" spans="1:4" x14ac:dyDescent="0.35">
      <c r="A11726" s="2">
        <v>42569</v>
      </c>
      <c r="B11726" s="1">
        <v>2.0699999999999998</v>
      </c>
      <c r="C11726" s="2">
        <v>40140</v>
      </c>
      <c r="D11726" s="1">
        <v>0.22140000000000001</v>
      </c>
    </row>
    <row r="11727" spans="1:4" x14ac:dyDescent="0.35">
      <c r="A11727" s="2">
        <v>42570</v>
      </c>
      <c r="B11727" s="1">
        <v>2.0425</v>
      </c>
      <c r="C11727" s="2">
        <v>40141</v>
      </c>
      <c r="D11727" s="1">
        <v>0.2208</v>
      </c>
    </row>
    <row r="11728" spans="1:4" x14ac:dyDescent="0.35">
      <c r="A11728" s="2">
        <v>42571</v>
      </c>
      <c r="B11728" s="1">
        <v>2.0575000000000001</v>
      </c>
      <c r="C11728" s="2">
        <v>40142</v>
      </c>
      <c r="D11728" s="1">
        <v>0.22320000000000001</v>
      </c>
    </row>
    <row r="11729" spans="1:4" x14ac:dyDescent="0.35">
      <c r="A11729" s="2">
        <v>42572</v>
      </c>
      <c r="B11729" s="1">
        <v>2.0775000000000001</v>
      </c>
      <c r="C11729" s="2">
        <v>40144</v>
      </c>
      <c r="D11729" s="1">
        <v>0.22770000000000001</v>
      </c>
    </row>
    <row r="11730" spans="1:4" x14ac:dyDescent="0.35">
      <c r="A11730" s="2">
        <v>42573</v>
      </c>
      <c r="B11730" s="1">
        <v>2.0750000000000002</v>
      </c>
      <c r="C11730" s="2">
        <v>40147</v>
      </c>
      <c r="D11730" s="1">
        <v>0.22639999999999999</v>
      </c>
    </row>
    <row r="11731" spans="1:4" x14ac:dyDescent="0.35">
      <c r="A11731" s="2">
        <v>42576</v>
      </c>
      <c r="B11731" s="1">
        <v>2.0425</v>
      </c>
      <c r="C11731" s="2">
        <v>40148</v>
      </c>
      <c r="D11731" s="1">
        <v>0.2266</v>
      </c>
    </row>
    <row r="11732" spans="1:4" x14ac:dyDescent="0.35">
      <c r="A11732" s="2">
        <v>42577</v>
      </c>
      <c r="B11732" s="1">
        <v>2.0024999999999999</v>
      </c>
      <c r="C11732" s="2">
        <v>40149</v>
      </c>
      <c r="D11732" s="1">
        <v>0.23039999999999999</v>
      </c>
    </row>
    <row r="11733" spans="1:4" x14ac:dyDescent="0.35">
      <c r="A11733" s="2">
        <v>42578</v>
      </c>
      <c r="B11733" s="1">
        <v>1.97</v>
      </c>
      <c r="C11733" s="2">
        <v>40150</v>
      </c>
      <c r="D11733" s="1">
        <v>0.2311</v>
      </c>
    </row>
    <row r="11734" spans="1:4" x14ac:dyDescent="0.35">
      <c r="A11734" s="2">
        <v>42579</v>
      </c>
      <c r="B11734" s="1">
        <v>1.9824999999999999</v>
      </c>
      <c r="C11734" s="2">
        <v>40151</v>
      </c>
      <c r="D11734" s="1">
        <v>0.22520000000000001</v>
      </c>
    </row>
    <row r="11735" spans="1:4" x14ac:dyDescent="0.35">
      <c r="A11735" s="2">
        <v>42580</v>
      </c>
      <c r="B11735" s="1">
        <v>2.0049999999999999</v>
      </c>
      <c r="C11735" s="2">
        <v>40154</v>
      </c>
      <c r="D11735" s="1">
        <v>0.22450000000000001</v>
      </c>
    </row>
    <row r="11736" spans="1:4" x14ac:dyDescent="0.35">
      <c r="A11736" s="2">
        <v>42583</v>
      </c>
      <c r="B11736" s="1">
        <v>1.9975000000000001</v>
      </c>
      <c r="C11736" s="2">
        <v>40155</v>
      </c>
      <c r="D11736" s="1">
        <v>0.22220000000000001</v>
      </c>
    </row>
    <row r="11737" spans="1:4" x14ac:dyDescent="0.35">
      <c r="A11737" s="2">
        <v>42584</v>
      </c>
      <c r="B11737" s="1">
        <v>1.9550000000000001</v>
      </c>
      <c r="C11737" s="2">
        <v>40156</v>
      </c>
      <c r="D11737" s="1">
        <v>0.2215</v>
      </c>
    </row>
    <row r="11738" spans="1:4" x14ac:dyDescent="0.35">
      <c r="A11738" s="2">
        <v>42585</v>
      </c>
      <c r="B11738" s="1">
        <v>1.9624999999999999</v>
      </c>
      <c r="C11738" s="2">
        <v>40157</v>
      </c>
      <c r="D11738" s="1">
        <v>0.2326</v>
      </c>
    </row>
    <row r="11739" spans="1:4" x14ac:dyDescent="0.35">
      <c r="A11739" s="2">
        <v>42586</v>
      </c>
      <c r="B11739" s="1">
        <v>1.85</v>
      </c>
      <c r="C11739" s="2">
        <v>40158</v>
      </c>
      <c r="D11739" s="1">
        <v>0.24</v>
      </c>
    </row>
    <row r="11740" spans="1:4" x14ac:dyDescent="0.35">
      <c r="A11740" s="2">
        <v>42587</v>
      </c>
      <c r="B11740" s="1">
        <v>1.7875000000000001</v>
      </c>
      <c r="C11740" s="2">
        <v>40161</v>
      </c>
      <c r="D11740" s="1">
        <v>0.25280000000000002</v>
      </c>
    </row>
    <row r="11741" spans="1:4" x14ac:dyDescent="0.35">
      <c r="A11741" s="2">
        <v>42590</v>
      </c>
      <c r="B11741" s="1">
        <v>1.7649999999999999</v>
      </c>
      <c r="C11741" s="2">
        <v>40162</v>
      </c>
      <c r="D11741" s="1">
        <v>0.2482</v>
      </c>
    </row>
    <row r="11742" spans="1:4" x14ac:dyDescent="0.35">
      <c r="A11742" s="2">
        <v>42591</v>
      </c>
      <c r="B11742" s="1">
        <v>1.7524999999999999</v>
      </c>
      <c r="C11742" s="2">
        <v>40163</v>
      </c>
      <c r="D11742" s="1">
        <v>0.25940000000000002</v>
      </c>
    </row>
    <row r="11743" spans="1:4" x14ac:dyDescent="0.35">
      <c r="A11743" s="2">
        <v>42592</v>
      </c>
      <c r="B11743" s="1">
        <v>1.72</v>
      </c>
      <c r="C11743" s="2">
        <v>40164</v>
      </c>
      <c r="D11743" s="1">
        <v>0.26429999999999998</v>
      </c>
    </row>
    <row r="11744" spans="1:4" x14ac:dyDescent="0.35">
      <c r="A11744" s="2">
        <v>42593</v>
      </c>
      <c r="B11744" s="1">
        <v>1.69</v>
      </c>
      <c r="C11744" s="2">
        <v>40165</v>
      </c>
      <c r="D11744" s="1">
        <v>0.26340000000000002</v>
      </c>
    </row>
    <row r="11745" spans="1:4" x14ac:dyDescent="0.35">
      <c r="A11745" s="2">
        <v>42594</v>
      </c>
      <c r="B11745" s="1">
        <v>1.67</v>
      </c>
      <c r="C11745" s="2">
        <v>40168</v>
      </c>
      <c r="D11745" s="1">
        <v>0.25619999999999998</v>
      </c>
    </row>
    <row r="11746" spans="1:4" x14ac:dyDescent="0.35">
      <c r="A11746" s="2">
        <v>42597</v>
      </c>
      <c r="B11746" s="1">
        <v>1.72</v>
      </c>
      <c r="C11746" s="2">
        <v>40169</v>
      </c>
      <c r="D11746" s="1">
        <v>0.26500000000000001</v>
      </c>
    </row>
    <row r="11747" spans="1:4" x14ac:dyDescent="0.35">
      <c r="A11747" s="2">
        <v>42598</v>
      </c>
      <c r="B11747" s="1">
        <v>1.7250000000000001</v>
      </c>
      <c r="C11747" s="2">
        <v>40170</v>
      </c>
      <c r="D11747" s="1">
        <v>0.26500000000000001</v>
      </c>
    </row>
    <row r="11748" spans="1:4" x14ac:dyDescent="0.35">
      <c r="A11748" s="2">
        <v>42599</v>
      </c>
      <c r="B11748" s="1">
        <v>1.7050000000000001</v>
      </c>
      <c r="C11748" s="2">
        <v>40171</v>
      </c>
      <c r="D11748" s="1">
        <v>0.27079999999999999</v>
      </c>
    </row>
    <row r="11749" spans="1:4" x14ac:dyDescent="0.35">
      <c r="A11749" s="2">
        <v>42600</v>
      </c>
      <c r="B11749" s="1">
        <v>1.7</v>
      </c>
      <c r="C11749" s="2">
        <v>40175</v>
      </c>
      <c r="D11749" s="1">
        <v>0.27260000000000001</v>
      </c>
    </row>
    <row r="11750" spans="1:4" x14ac:dyDescent="0.35">
      <c r="A11750" s="2">
        <v>42601</v>
      </c>
      <c r="B11750" s="1">
        <v>1.6975</v>
      </c>
      <c r="C11750" s="2">
        <v>40176</v>
      </c>
      <c r="D11750" s="1">
        <v>0.26769999999999999</v>
      </c>
    </row>
    <row r="11751" spans="1:4" x14ac:dyDescent="0.35">
      <c r="A11751" s="2">
        <v>42604</v>
      </c>
      <c r="B11751" s="1">
        <v>1.7224999999999999</v>
      </c>
      <c r="C11751" s="2">
        <v>40177</v>
      </c>
      <c r="D11751" s="1">
        <v>0.26960000000000001</v>
      </c>
    </row>
    <row r="11752" spans="1:4" x14ac:dyDescent="0.35">
      <c r="A11752" s="2">
        <v>42605</v>
      </c>
      <c r="B11752" s="1">
        <v>1.7150000000000001</v>
      </c>
      <c r="C11752" s="2">
        <v>40178</v>
      </c>
      <c r="D11752" s="1">
        <v>0.26950000000000002</v>
      </c>
    </row>
    <row r="11753" spans="1:4" x14ac:dyDescent="0.35">
      <c r="A11753" s="2">
        <v>42606</v>
      </c>
      <c r="B11753" s="1">
        <v>1.6924999999999999</v>
      </c>
      <c r="C11753" s="2">
        <v>40182</v>
      </c>
      <c r="D11753" s="1">
        <v>0.2762</v>
      </c>
    </row>
    <row r="11754" spans="1:4" x14ac:dyDescent="0.35">
      <c r="A11754" s="2">
        <v>42607</v>
      </c>
      <c r="B11754" s="1">
        <v>1.7275</v>
      </c>
      <c r="C11754" s="2">
        <v>40183</v>
      </c>
      <c r="D11754" s="1">
        <v>0.27639999999999998</v>
      </c>
    </row>
    <row r="11755" spans="1:4" x14ac:dyDescent="0.35">
      <c r="A11755" s="2">
        <v>42608</v>
      </c>
      <c r="B11755" s="1">
        <v>1.7224999999999999</v>
      </c>
      <c r="C11755" s="2">
        <v>40184</v>
      </c>
      <c r="D11755" s="1">
        <v>0.28410000000000002</v>
      </c>
    </row>
    <row r="11756" spans="1:4" x14ac:dyDescent="0.35">
      <c r="A11756" s="2">
        <v>42611</v>
      </c>
      <c r="B11756" s="1">
        <v>1.6879999999999999</v>
      </c>
      <c r="C11756" s="2">
        <v>40185</v>
      </c>
      <c r="D11756" s="1">
        <v>0.28000000000000003</v>
      </c>
    </row>
    <row r="11757" spans="1:4" x14ac:dyDescent="0.35">
      <c r="A11757" s="2">
        <v>42612</v>
      </c>
      <c r="B11757" s="1">
        <v>1.712</v>
      </c>
      <c r="C11757" s="2">
        <v>40186</v>
      </c>
      <c r="D11757" s="1">
        <v>0.27529999999999999</v>
      </c>
    </row>
    <row r="11758" spans="1:4" x14ac:dyDescent="0.35">
      <c r="A11758" s="2">
        <v>42613</v>
      </c>
      <c r="B11758" s="1">
        <v>1.73</v>
      </c>
      <c r="C11758" s="2">
        <v>40189</v>
      </c>
      <c r="D11758" s="1">
        <v>0.26750000000000002</v>
      </c>
    </row>
    <row r="11759" spans="1:4" x14ac:dyDescent="0.35">
      <c r="A11759" s="2">
        <v>42614</v>
      </c>
      <c r="B11759" s="1">
        <v>1.8075000000000001</v>
      </c>
      <c r="C11759" s="2">
        <v>40190</v>
      </c>
      <c r="D11759" s="1">
        <v>0.27360000000000001</v>
      </c>
    </row>
    <row r="11760" spans="1:4" x14ac:dyDescent="0.35">
      <c r="A11760" s="2">
        <v>42615</v>
      </c>
      <c r="B11760" s="1">
        <v>1.78</v>
      </c>
      <c r="C11760" s="2">
        <v>40191</v>
      </c>
      <c r="D11760" s="1">
        <v>0.28039999999999998</v>
      </c>
    </row>
    <row r="11761" spans="1:4" x14ac:dyDescent="0.35">
      <c r="A11761" s="2">
        <v>42619</v>
      </c>
      <c r="B11761" s="1">
        <v>1.7350000000000001</v>
      </c>
      <c r="C11761" s="2">
        <v>40192</v>
      </c>
      <c r="D11761" s="1">
        <v>0.27760000000000001</v>
      </c>
    </row>
    <row r="11762" spans="1:4" x14ac:dyDescent="0.35">
      <c r="A11762" s="2">
        <v>42620</v>
      </c>
      <c r="B11762" s="1">
        <v>1.7475000000000001</v>
      </c>
      <c r="C11762" s="2">
        <v>40193</v>
      </c>
      <c r="D11762" s="1">
        <v>0.2762</v>
      </c>
    </row>
    <row r="11763" spans="1:4" x14ac:dyDescent="0.35">
      <c r="A11763" s="2">
        <v>42621</v>
      </c>
      <c r="B11763" s="1">
        <v>1.7775000000000001</v>
      </c>
      <c r="C11763" s="2">
        <v>40197</v>
      </c>
      <c r="D11763" s="1">
        <v>0.2898</v>
      </c>
    </row>
    <row r="11764" spans="1:4" x14ac:dyDescent="0.35">
      <c r="A11764" s="2">
        <v>42622</v>
      </c>
      <c r="B11764" s="1">
        <v>1.7725</v>
      </c>
      <c r="C11764" s="2">
        <v>40198</v>
      </c>
      <c r="D11764" s="1">
        <v>0.29110000000000003</v>
      </c>
    </row>
    <row r="11765" spans="1:4" x14ac:dyDescent="0.35">
      <c r="A11765" s="2">
        <v>42625</v>
      </c>
      <c r="B11765" s="1">
        <v>1.7475000000000001</v>
      </c>
      <c r="C11765" s="2">
        <v>40199</v>
      </c>
      <c r="D11765" s="1">
        <v>0.29260000000000003</v>
      </c>
    </row>
    <row r="11766" spans="1:4" x14ac:dyDescent="0.35">
      <c r="A11766" s="2">
        <v>42626</v>
      </c>
      <c r="B11766" s="1">
        <v>1.7375</v>
      </c>
      <c r="C11766" s="2">
        <v>40200</v>
      </c>
      <c r="D11766" s="1">
        <v>0.2878</v>
      </c>
    </row>
    <row r="11767" spans="1:4" x14ac:dyDescent="0.35">
      <c r="A11767" s="2">
        <v>42627</v>
      </c>
      <c r="B11767" s="1">
        <v>1.7450000000000001</v>
      </c>
      <c r="C11767" s="2">
        <v>40203</v>
      </c>
      <c r="D11767" s="1">
        <v>0.29799999999999999</v>
      </c>
    </row>
    <row r="11768" spans="1:4" x14ac:dyDescent="0.35">
      <c r="A11768" s="2">
        <v>42628</v>
      </c>
      <c r="B11768" s="1">
        <v>1.73</v>
      </c>
      <c r="C11768" s="2">
        <v>40204</v>
      </c>
      <c r="D11768" s="1">
        <v>0.29299999999999998</v>
      </c>
    </row>
    <row r="11769" spans="1:4" x14ac:dyDescent="0.35">
      <c r="A11769" s="2">
        <v>42629</v>
      </c>
      <c r="B11769" s="1">
        <v>1.7575000000000001</v>
      </c>
      <c r="C11769" s="2">
        <v>40205</v>
      </c>
      <c r="D11769" s="1">
        <v>0.28360000000000002</v>
      </c>
    </row>
    <row r="11770" spans="1:4" x14ac:dyDescent="0.35">
      <c r="A11770" s="2">
        <v>42632</v>
      </c>
      <c r="B11770" s="1">
        <v>1.73</v>
      </c>
      <c r="C11770" s="2">
        <v>40206</v>
      </c>
      <c r="D11770" s="1">
        <v>0.28999999999999998</v>
      </c>
    </row>
    <row r="11771" spans="1:4" x14ac:dyDescent="0.35">
      <c r="A11771" s="2">
        <v>42633</v>
      </c>
      <c r="B11771" s="1">
        <v>1.75</v>
      </c>
      <c r="C11771" s="2">
        <v>40207</v>
      </c>
      <c r="D11771" s="1">
        <v>0.29899999999999999</v>
      </c>
    </row>
    <row r="11772" spans="1:4" x14ac:dyDescent="0.35">
      <c r="A11772" s="2">
        <v>42634</v>
      </c>
      <c r="B11772" s="1">
        <v>1.7625</v>
      </c>
      <c r="C11772" s="2">
        <v>40210</v>
      </c>
      <c r="D11772" s="1">
        <v>0.2928</v>
      </c>
    </row>
    <row r="11773" spans="1:4" x14ac:dyDescent="0.35">
      <c r="A11773" s="2">
        <v>42635</v>
      </c>
      <c r="B11773" s="1">
        <v>1.7725</v>
      </c>
      <c r="C11773" s="2">
        <v>40211</v>
      </c>
      <c r="D11773" s="1">
        <v>0.29399999999999998</v>
      </c>
    </row>
    <row r="11774" spans="1:4" x14ac:dyDescent="0.35">
      <c r="A11774" s="2">
        <v>42636</v>
      </c>
      <c r="B11774" s="1">
        <v>1.77</v>
      </c>
      <c r="C11774" s="2">
        <v>40212</v>
      </c>
      <c r="D11774" s="1">
        <v>0.2858</v>
      </c>
    </row>
    <row r="11775" spans="1:4" x14ac:dyDescent="0.35">
      <c r="A11775" s="2">
        <v>42639</v>
      </c>
      <c r="B11775" s="1">
        <v>1.7324999999999999</v>
      </c>
      <c r="C11775" s="2">
        <v>40213</v>
      </c>
      <c r="D11775" s="1">
        <v>0.27639999999999998</v>
      </c>
    </row>
    <row r="11776" spans="1:4" x14ac:dyDescent="0.35">
      <c r="A11776" s="2">
        <v>42640</v>
      </c>
      <c r="B11776" s="1">
        <v>1.7450000000000001</v>
      </c>
      <c r="C11776" s="2">
        <v>40214</v>
      </c>
      <c r="D11776" s="1">
        <v>0.26169999999999999</v>
      </c>
    </row>
    <row r="11777" spans="1:4" x14ac:dyDescent="0.35">
      <c r="A11777" s="2">
        <v>42641</v>
      </c>
      <c r="B11777" s="1">
        <v>1.74</v>
      </c>
      <c r="C11777" s="2">
        <v>40217</v>
      </c>
      <c r="D11777" s="1">
        <v>0.26600000000000001</v>
      </c>
    </row>
    <row r="11778" spans="1:4" x14ac:dyDescent="0.35">
      <c r="A11778" s="2">
        <v>42642</v>
      </c>
      <c r="B11778" s="1">
        <v>1.76</v>
      </c>
      <c r="C11778" s="2">
        <v>40218</v>
      </c>
      <c r="D11778" s="1">
        <v>0.2707</v>
      </c>
    </row>
    <row r="11779" spans="1:4" x14ac:dyDescent="0.35">
      <c r="A11779" s="2">
        <v>42643</v>
      </c>
      <c r="B11779" s="1">
        <v>1.7825</v>
      </c>
      <c r="C11779" s="2">
        <v>40219</v>
      </c>
      <c r="D11779" s="1">
        <v>0.26640000000000003</v>
      </c>
    </row>
    <row r="11780" spans="1:4" x14ac:dyDescent="0.35">
      <c r="A11780" s="2">
        <v>42646</v>
      </c>
      <c r="B11780" s="1">
        <v>1.83</v>
      </c>
      <c r="C11780" s="2">
        <v>40220</v>
      </c>
      <c r="D11780" s="1">
        <v>0.27529999999999999</v>
      </c>
    </row>
    <row r="11781" spans="1:4" x14ac:dyDescent="0.35">
      <c r="A11781" s="2">
        <v>42647</v>
      </c>
      <c r="B11781" s="1">
        <v>1.8125</v>
      </c>
      <c r="C11781" s="2">
        <v>40221</v>
      </c>
      <c r="D11781" s="1">
        <v>0.26950000000000002</v>
      </c>
    </row>
    <row r="11782" spans="1:4" x14ac:dyDescent="0.35">
      <c r="A11782" s="2">
        <v>42648</v>
      </c>
      <c r="B11782" s="1">
        <v>1.84</v>
      </c>
      <c r="C11782" s="2">
        <v>40225</v>
      </c>
      <c r="D11782" s="1">
        <v>0.27360000000000001</v>
      </c>
    </row>
    <row r="11783" spans="1:4" x14ac:dyDescent="0.35">
      <c r="A11783" s="2">
        <v>42649</v>
      </c>
      <c r="B11783" s="1">
        <v>1.8774999999999999</v>
      </c>
      <c r="C11783" s="2">
        <v>40226</v>
      </c>
      <c r="D11783" s="1">
        <v>0.26119999999999999</v>
      </c>
    </row>
    <row r="11784" spans="1:4" x14ac:dyDescent="0.35">
      <c r="A11784" s="2">
        <v>42650</v>
      </c>
      <c r="B11784" s="1">
        <v>1.9075</v>
      </c>
      <c r="C11784" s="2">
        <v>40227</v>
      </c>
      <c r="D11784" s="1">
        <v>0.26469999999999999</v>
      </c>
    </row>
    <row r="11785" spans="1:4" x14ac:dyDescent="0.35">
      <c r="A11785" s="2">
        <v>42653</v>
      </c>
      <c r="B11785" s="1">
        <v>1.97</v>
      </c>
      <c r="C11785" s="2">
        <v>40228</v>
      </c>
      <c r="D11785" s="1">
        <v>0.26800000000000002</v>
      </c>
    </row>
    <row r="11786" spans="1:4" x14ac:dyDescent="0.35">
      <c r="A11786" s="2">
        <v>42654</v>
      </c>
      <c r="B11786" s="1">
        <v>1.99</v>
      </c>
      <c r="C11786" s="2">
        <v>40231</v>
      </c>
      <c r="D11786" s="1">
        <v>0.24790000000000001</v>
      </c>
    </row>
    <row r="11787" spans="1:4" x14ac:dyDescent="0.35">
      <c r="A11787" s="2">
        <v>42655</v>
      </c>
      <c r="B11787" s="1">
        <v>1.98</v>
      </c>
      <c r="C11787" s="2">
        <v>40232</v>
      </c>
      <c r="D11787" s="1">
        <v>0.24229999999999999</v>
      </c>
    </row>
    <row r="11788" spans="1:4" x14ac:dyDescent="0.35">
      <c r="A11788" s="2">
        <v>42656</v>
      </c>
      <c r="B11788" s="1">
        <v>1.9575</v>
      </c>
      <c r="C11788" s="2">
        <v>40233</v>
      </c>
      <c r="D11788" s="1">
        <v>0.24829999999999999</v>
      </c>
    </row>
    <row r="11789" spans="1:4" x14ac:dyDescent="0.35">
      <c r="A11789" s="2">
        <v>42657</v>
      </c>
      <c r="B11789" s="1">
        <v>1.9875</v>
      </c>
      <c r="C11789" s="2">
        <v>40234</v>
      </c>
      <c r="D11789" s="1">
        <v>0.24</v>
      </c>
    </row>
    <row r="11790" spans="1:4" x14ac:dyDescent="0.35">
      <c r="A11790" s="2">
        <v>42660</v>
      </c>
      <c r="B11790" s="1">
        <v>2</v>
      </c>
      <c r="C11790" s="2">
        <v>40235</v>
      </c>
      <c r="D11790" s="1">
        <v>0.23710000000000001</v>
      </c>
    </row>
    <row r="11791" spans="1:4" x14ac:dyDescent="0.35">
      <c r="A11791" s="2">
        <v>42661</v>
      </c>
      <c r="B11791" s="1">
        <v>2.0375000000000001</v>
      </c>
      <c r="C11791" s="2">
        <v>40238</v>
      </c>
      <c r="D11791" s="1">
        <v>0.22259999999999999</v>
      </c>
    </row>
    <row r="11792" spans="1:4" x14ac:dyDescent="0.35">
      <c r="A11792" s="2">
        <v>42662</v>
      </c>
      <c r="B11792" s="1">
        <v>2.09</v>
      </c>
      <c r="C11792" s="2">
        <v>40239</v>
      </c>
      <c r="D11792" s="1">
        <v>0.22639999999999999</v>
      </c>
    </row>
    <row r="11793" spans="1:4" x14ac:dyDescent="0.35">
      <c r="A11793" s="2">
        <v>42663</v>
      </c>
      <c r="B11793" s="1">
        <v>2.105</v>
      </c>
      <c r="C11793" s="2">
        <v>40240</v>
      </c>
      <c r="D11793" s="1">
        <v>0.2205</v>
      </c>
    </row>
    <row r="11794" spans="1:4" x14ac:dyDescent="0.35">
      <c r="A11794" s="2">
        <v>42664</v>
      </c>
      <c r="B11794" s="1">
        <v>2.1825000000000001</v>
      </c>
      <c r="C11794" s="2">
        <v>40241</v>
      </c>
      <c r="D11794" s="1">
        <v>0.2167</v>
      </c>
    </row>
    <row r="11795" spans="1:4" x14ac:dyDescent="0.35">
      <c r="A11795" s="2">
        <v>42667</v>
      </c>
      <c r="B11795" s="1">
        <v>2.1324999999999998</v>
      </c>
      <c r="C11795" s="2">
        <v>40242</v>
      </c>
      <c r="D11795" s="1">
        <v>0.22189999999999999</v>
      </c>
    </row>
    <row r="11796" spans="1:4" x14ac:dyDescent="0.35">
      <c r="A11796" s="2">
        <v>42668</v>
      </c>
      <c r="B11796" s="1">
        <v>2.12</v>
      </c>
      <c r="C11796" s="2">
        <v>40245</v>
      </c>
      <c r="D11796" s="1">
        <v>0.2157</v>
      </c>
    </row>
    <row r="11797" spans="1:4" x14ac:dyDescent="0.35">
      <c r="A11797" s="2">
        <v>42669</v>
      </c>
      <c r="B11797" s="1">
        <v>2.15</v>
      </c>
      <c r="C11797" s="2">
        <v>40246</v>
      </c>
      <c r="D11797" s="1">
        <v>0.20319999999999999</v>
      </c>
    </row>
    <row r="11798" spans="1:4" x14ac:dyDescent="0.35">
      <c r="A11798" s="2">
        <v>42670</v>
      </c>
      <c r="B11798" s="1">
        <v>2.3199999999999998</v>
      </c>
      <c r="C11798" s="2">
        <v>40247</v>
      </c>
      <c r="D11798" s="1">
        <v>0.19689999999999999</v>
      </c>
    </row>
    <row r="11799" spans="1:4" x14ac:dyDescent="0.35">
      <c r="A11799" s="2">
        <v>42671</v>
      </c>
      <c r="B11799" s="1">
        <v>2.2374999999999998</v>
      </c>
      <c r="C11799" s="2">
        <v>40248</v>
      </c>
      <c r="D11799" s="1">
        <v>0.19270000000000001</v>
      </c>
    </row>
    <row r="11800" spans="1:4" x14ac:dyDescent="0.35">
      <c r="A11800" s="2">
        <v>42674</v>
      </c>
      <c r="B11800" s="1">
        <v>2.2050000000000001</v>
      </c>
      <c r="C11800" s="2">
        <v>40249</v>
      </c>
      <c r="D11800" s="1">
        <v>0.19670000000000001</v>
      </c>
    </row>
    <row r="11801" spans="1:4" x14ac:dyDescent="0.35">
      <c r="A11801" s="2">
        <v>42675</v>
      </c>
      <c r="B11801" s="1">
        <v>2.1949999999999998</v>
      </c>
      <c r="C11801" s="2">
        <v>40252</v>
      </c>
      <c r="D11801" s="1">
        <v>0.19389999999999999</v>
      </c>
    </row>
    <row r="11802" spans="1:4" x14ac:dyDescent="0.35">
      <c r="A11802" s="2">
        <v>42676</v>
      </c>
      <c r="B11802" s="1">
        <v>2.2450000000000001</v>
      </c>
      <c r="C11802" s="2">
        <v>40253</v>
      </c>
      <c r="D11802" s="1">
        <v>0.18240000000000001</v>
      </c>
    </row>
    <row r="11803" spans="1:4" x14ac:dyDescent="0.35">
      <c r="A11803" s="2">
        <v>42677</v>
      </c>
      <c r="B11803" s="1">
        <v>2.2200000000000002</v>
      </c>
      <c r="C11803" s="2">
        <v>40254</v>
      </c>
      <c r="D11803" s="1">
        <v>0.18329999999999999</v>
      </c>
    </row>
    <row r="11804" spans="1:4" x14ac:dyDescent="0.35">
      <c r="A11804" s="2">
        <v>42678</v>
      </c>
      <c r="B11804" s="1">
        <v>2.2825000000000002</v>
      </c>
      <c r="C11804" s="2">
        <v>40255</v>
      </c>
      <c r="D11804" s="1">
        <v>0.1903</v>
      </c>
    </row>
    <row r="11805" spans="1:4" x14ac:dyDescent="0.35">
      <c r="A11805" s="2">
        <v>42681</v>
      </c>
      <c r="B11805" s="1">
        <v>2.2799999999999998</v>
      </c>
      <c r="C11805" s="2">
        <v>40256</v>
      </c>
      <c r="D11805" s="1">
        <v>0.18640000000000001</v>
      </c>
    </row>
    <row r="11806" spans="1:4" x14ac:dyDescent="0.35">
      <c r="A11806" s="2">
        <v>42682</v>
      </c>
      <c r="B11806" s="1">
        <v>2.2574999999999998</v>
      </c>
      <c r="C11806" s="2">
        <v>40259</v>
      </c>
      <c r="D11806" s="1">
        <v>0.1784</v>
      </c>
    </row>
    <row r="11807" spans="1:4" x14ac:dyDescent="0.35">
      <c r="A11807" s="2">
        <v>42683</v>
      </c>
      <c r="B11807" s="1">
        <v>2.2250000000000001</v>
      </c>
      <c r="C11807" s="2">
        <v>40260</v>
      </c>
      <c r="D11807" s="1">
        <v>0.16569999999999999</v>
      </c>
    </row>
    <row r="11808" spans="1:4" x14ac:dyDescent="0.35">
      <c r="A11808" s="2">
        <v>42684</v>
      </c>
      <c r="B11808" s="1">
        <v>2.2075</v>
      </c>
      <c r="C11808" s="2">
        <v>40261</v>
      </c>
      <c r="D11808" s="1">
        <v>0.1767</v>
      </c>
    </row>
    <row r="11809" spans="1:4" x14ac:dyDescent="0.35">
      <c r="A11809" s="2">
        <v>42685</v>
      </c>
      <c r="B11809" s="1">
        <v>2.2475000000000001</v>
      </c>
      <c r="C11809" s="2">
        <v>40262</v>
      </c>
      <c r="D11809" s="1">
        <v>0.17050000000000001</v>
      </c>
    </row>
    <row r="11810" spans="1:4" x14ac:dyDescent="0.35">
      <c r="A11810" s="2">
        <v>42688</v>
      </c>
      <c r="B11810" s="1">
        <v>2.2774999999999999</v>
      </c>
      <c r="C11810" s="2">
        <v>40263</v>
      </c>
      <c r="D11810" s="1">
        <v>0.17</v>
      </c>
    </row>
    <row r="11811" spans="1:4" x14ac:dyDescent="0.35">
      <c r="A11811" s="2">
        <v>42689</v>
      </c>
      <c r="B11811" s="1">
        <v>2.33</v>
      </c>
      <c r="C11811" s="2">
        <v>40266</v>
      </c>
      <c r="D11811" s="1">
        <v>0.17510000000000001</v>
      </c>
    </row>
    <row r="11812" spans="1:4" x14ac:dyDescent="0.35">
      <c r="A11812" s="2">
        <v>42690</v>
      </c>
      <c r="B11812" s="1">
        <v>2.335</v>
      </c>
      <c r="C11812" s="2">
        <v>40267</v>
      </c>
      <c r="D11812" s="1">
        <v>0.17879999999999999</v>
      </c>
    </row>
    <row r="11813" spans="1:4" x14ac:dyDescent="0.35">
      <c r="A11813" s="2">
        <v>42691</v>
      </c>
      <c r="B11813" s="1">
        <v>2.35</v>
      </c>
      <c r="C11813" s="2">
        <v>40268</v>
      </c>
      <c r="D11813" s="1">
        <v>0.16589999999999999</v>
      </c>
    </row>
    <row r="11814" spans="1:4" x14ac:dyDescent="0.35">
      <c r="A11814" s="2">
        <v>42692</v>
      </c>
      <c r="B11814" s="1">
        <v>2.3250000000000002</v>
      </c>
      <c r="C11814" s="2">
        <v>40269</v>
      </c>
      <c r="D11814" s="1">
        <v>0.16700000000000001</v>
      </c>
    </row>
    <row r="11815" spans="1:4" x14ac:dyDescent="0.35">
      <c r="A11815" s="2">
        <v>42695</v>
      </c>
      <c r="B11815" s="1">
        <v>2.2475000000000001</v>
      </c>
      <c r="C11815" s="2">
        <v>40273</v>
      </c>
      <c r="D11815" s="1">
        <v>0.16400000000000001</v>
      </c>
    </row>
    <row r="11816" spans="1:4" x14ac:dyDescent="0.35">
      <c r="A11816" s="2">
        <v>42696</v>
      </c>
      <c r="B11816" s="1">
        <v>2.2149999999999999</v>
      </c>
      <c r="C11816" s="2">
        <v>40274</v>
      </c>
      <c r="D11816" s="1">
        <v>0.15890000000000001</v>
      </c>
    </row>
    <row r="11817" spans="1:4" x14ac:dyDescent="0.35">
      <c r="A11817" s="2">
        <v>42697</v>
      </c>
      <c r="B11817" s="1">
        <v>2.1675</v>
      </c>
      <c r="C11817" s="2">
        <v>40275</v>
      </c>
      <c r="D11817" s="1">
        <v>0.16159999999999999</v>
      </c>
    </row>
    <row r="11818" spans="1:4" x14ac:dyDescent="0.35">
      <c r="A11818" s="2">
        <v>42699</v>
      </c>
      <c r="B11818" s="1">
        <v>2.105</v>
      </c>
      <c r="C11818" s="2">
        <v>40276</v>
      </c>
      <c r="D11818" s="1">
        <v>0.15920000000000001</v>
      </c>
    </row>
    <row r="11819" spans="1:4" x14ac:dyDescent="0.35">
      <c r="A11819" s="2">
        <v>42702</v>
      </c>
      <c r="B11819" s="1">
        <v>2.0804999999999998</v>
      </c>
      <c r="C11819" s="2">
        <v>40277</v>
      </c>
      <c r="D11819" s="1">
        <v>0.16389999999999999</v>
      </c>
    </row>
    <row r="11820" spans="1:4" x14ac:dyDescent="0.35">
      <c r="A11820" s="2">
        <v>42703</v>
      </c>
      <c r="B11820" s="1">
        <v>2.0659999999999998</v>
      </c>
      <c r="C11820" s="2">
        <v>40280</v>
      </c>
      <c r="D11820" s="1">
        <v>0.16539999999999999</v>
      </c>
    </row>
    <row r="11821" spans="1:4" x14ac:dyDescent="0.35">
      <c r="A11821" s="2">
        <v>42704</v>
      </c>
      <c r="B11821" s="1">
        <v>2.0964999999999998</v>
      </c>
      <c r="C11821" s="2">
        <v>40281</v>
      </c>
      <c r="D11821" s="1">
        <v>0.16980000000000001</v>
      </c>
    </row>
    <row r="11822" spans="1:4" x14ac:dyDescent="0.35">
      <c r="A11822" s="2">
        <v>42705</v>
      </c>
      <c r="B11822" s="1">
        <v>2.1524999999999999</v>
      </c>
      <c r="C11822" s="2">
        <v>40282</v>
      </c>
      <c r="D11822" s="1">
        <v>0.17530000000000001</v>
      </c>
    </row>
    <row r="11823" spans="1:4" x14ac:dyDescent="0.35">
      <c r="A11823" s="2">
        <v>42706</v>
      </c>
      <c r="B11823" s="1">
        <v>2.145</v>
      </c>
      <c r="C11823" s="2">
        <v>40283</v>
      </c>
      <c r="D11823" s="1">
        <v>0.16850000000000001</v>
      </c>
    </row>
    <row r="11824" spans="1:4" x14ac:dyDescent="0.35">
      <c r="A11824" s="2">
        <v>42709</v>
      </c>
      <c r="B11824" s="1">
        <v>2.1324999999999998</v>
      </c>
      <c r="C11824" s="2">
        <v>40284</v>
      </c>
      <c r="D11824" s="1">
        <v>0.1595</v>
      </c>
    </row>
    <row r="11825" spans="1:4" x14ac:dyDescent="0.35">
      <c r="A11825" s="2">
        <v>42710</v>
      </c>
      <c r="B11825" s="1">
        <v>2.1850000000000001</v>
      </c>
      <c r="C11825" s="2">
        <v>40287</v>
      </c>
      <c r="D11825" s="1">
        <v>0.1691</v>
      </c>
    </row>
    <row r="11826" spans="1:4" x14ac:dyDescent="0.35">
      <c r="A11826" s="2">
        <v>42711</v>
      </c>
      <c r="B11826" s="1">
        <v>2.2275</v>
      </c>
      <c r="C11826" s="2">
        <v>40288</v>
      </c>
      <c r="D11826" s="1">
        <v>0.1646</v>
      </c>
    </row>
    <row r="11827" spans="1:4" x14ac:dyDescent="0.35">
      <c r="A11827" s="2">
        <v>42712</v>
      </c>
      <c r="B11827" s="1">
        <v>2.23</v>
      </c>
      <c r="C11827" s="2">
        <v>40289</v>
      </c>
      <c r="D11827" s="1">
        <v>0.16550000000000001</v>
      </c>
    </row>
    <row r="11828" spans="1:4" x14ac:dyDescent="0.35">
      <c r="A11828" s="2">
        <v>42713</v>
      </c>
      <c r="B11828" s="1">
        <v>2.25</v>
      </c>
      <c r="C11828" s="2">
        <v>40290</v>
      </c>
      <c r="D11828" s="1">
        <v>0.16070000000000001</v>
      </c>
    </row>
    <row r="11829" spans="1:4" x14ac:dyDescent="0.35">
      <c r="A11829" s="2">
        <v>42716</v>
      </c>
      <c r="B11829" s="1">
        <v>2.3025000000000002</v>
      </c>
      <c r="C11829" s="2">
        <v>40291</v>
      </c>
      <c r="D11829" s="1">
        <v>0.15659999999999999</v>
      </c>
    </row>
    <row r="11830" spans="1:4" x14ac:dyDescent="0.35">
      <c r="A11830" s="2">
        <v>42717</v>
      </c>
      <c r="B11830" s="1">
        <v>2.3250000000000002</v>
      </c>
      <c r="C11830" s="2">
        <v>40294</v>
      </c>
      <c r="D11830" s="1">
        <v>0.15690000000000001</v>
      </c>
    </row>
    <row r="11831" spans="1:4" x14ac:dyDescent="0.35">
      <c r="A11831" s="2">
        <v>42718</v>
      </c>
      <c r="B11831" s="1">
        <v>2.2974999999999999</v>
      </c>
      <c r="C11831" s="2">
        <v>40295</v>
      </c>
      <c r="D11831" s="1">
        <v>0.1517</v>
      </c>
    </row>
    <row r="11832" spans="1:4" x14ac:dyDescent="0.35">
      <c r="A11832" s="2">
        <v>42719</v>
      </c>
      <c r="B11832" s="1">
        <v>2.2524999999999999</v>
      </c>
      <c r="C11832" s="2">
        <v>40296</v>
      </c>
      <c r="D11832" s="1">
        <v>0.1472</v>
      </c>
    </row>
    <row r="11833" spans="1:4" x14ac:dyDescent="0.35">
      <c r="A11833" s="2">
        <v>42720</v>
      </c>
      <c r="B11833" s="1">
        <v>2.2400000000000002</v>
      </c>
      <c r="C11833" s="2">
        <v>40297</v>
      </c>
      <c r="D11833" s="1">
        <v>0.15210000000000001</v>
      </c>
    </row>
    <row r="11834" spans="1:4" x14ac:dyDescent="0.35">
      <c r="A11834" s="2">
        <v>42723</v>
      </c>
      <c r="B11834" s="1">
        <v>2.2549999999999999</v>
      </c>
      <c r="C11834" s="2">
        <v>40298</v>
      </c>
      <c r="D11834" s="1">
        <v>0.15129999999999999</v>
      </c>
    </row>
    <row r="11835" spans="1:4" x14ac:dyDescent="0.35">
      <c r="A11835" s="2">
        <v>42724</v>
      </c>
      <c r="B11835" s="1">
        <v>2.2374999999999998</v>
      </c>
      <c r="C11835" s="2">
        <v>40301</v>
      </c>
      <c r="D11835" s="1">
        <v>0.14979999999999999</v>
      </c>
    </row>
    <row r="11836" spans="1:4" x14ac:dyDescent="0.35">
      <c r="A11836" s="2">
        <v>42725</v>
      </c>
      <c r="B11836" s="1">
        <v>2.2324999999999999</v>
      </c>
      <c r="C11836" s="2">
        <v>40302</v>
      </c>
      <c r="D11836" s="1">
        <v>0.14510000000000001</v>
      </c>
    </row>
    <row r="11837" spans="1:4" x14ac:dyDescent="0.35">
      <c r="A11837" s="2">
        <v>42726</v>
      </c>
      <c r="B11837" s="1">
        <v>2.1800000000000002</v>
      </c>
      <c r="C11837" s="2">
        <v>40303</v>
      </c>
      <c r="D11837" s="1">
        <v>0.14410000000000001</v>
      </c>
    </row>
    <row r="11838" spans="1:4" x14ac:dyDescent="0.35">
      <c r="A11838" s="2">
        <v>42727</v>
      </c>
      <c r="B11838" s="1">
        <v>2.1850000000000001</v>
      </c>
      <c r="C11838" s="2">
        <v>40304</v>
      </c>
      <c r="D11838" s="1">
        <v>0.13669999999999999</v>
      </c>
    </row>
    <row r="11839" spans="1:4" x14ac:dyDescent="0.35">
      <c r="A11839" s="2">
        <v>42731</v>
      </c>
      <c r="B11839" s="1">
        <v>2.2850000000000001</v>
      </c>
      <c r="C11839" s="2">
        <v>40305</v>
      </c>
      <c r="D11839" s="1">
        <v>0.13750000000000001</v>
      </c>
    </row>
    <row r="11840" spans="1:4" x14ac:dyDescent="0.35">
      <c r="A11840" s="2">
        <v>42732</v>
      </c>
      <c r="B11840" s="1">
        <v>2.2774999999999999</v>
      </c>
      <c r="C11840" s="2">
        <v>40308</v>
      </c>
      <c r="D11840" s="1">
        <v>0.14180000000000001</v>
      </c>
    </row>
    <row r="11841" spans="1:4" x14ac:dyDescent="0.35">
      <c r="A11841" s="2">
        <v>42733</v>
      </c>
      <c r="B11841" s="1">
        <v>2.2650000000000001</v>
      </c>
      <c r="C11841" s="2">
        <v>40309</v>
      </c>
      <c r="D11841" s="1">
        <v>0.1391</v>
      </c>
    </row>
    <row r="11842" spans="1:4" x14ac:dyDescent="0.35">
      <c r="A11842" s="2">
        <v>42734</v>
      </c>
      <c r="B11842" s="1">
        <v>2.2850000000000001</v>
      </c>
      <c r="C11842" s="2">
        <v>40310</v>
      </c>
      <c r="D11842" s="1">
        <v>0.1467</v>
      </c>
    </row>
    <row r="11843" spans="1:4" x14ac:dyDescent="0.35">
      <c r="A11843" s="2">
        <v>42738</v>
      </c>
      <c r="B11843" s="1">
        <v>2.355</v>
      </c>
      <c r="C11843" s="2">
        <v>40311</v>
      </c>
      <c r="D11843" s="1">
        <v>0.14660000000000001</v>
      </c>
    </row>
    <row r="11844" spans="1:4" x14ac:dyDescent="0.35">
      <c r="A11844" s="2">
        <v>42739</v>
      </c>
      <c r="B11844" s="1">
        <v>2.3774999999999999</v>
      </c>
      <c r="C11844" s="2">
        <v>40312</v>
      </c>
      <c r="D11844" s="1">
        <v>0.14130000000000001</v>
      </c>
    </row>
    <row r="11845" spans="1:4" x14ac:dyDescent="0.35">
      <c r="A11845" s="2">
        <v>42740</v>
      </c>
      <c r="B11845" s="1">
        <v>2.3650000000000002</v>
      </c>
      <c r="C11845" s="2">
        <v>40315</v>
      </c>
      <c r="D11845" s="1">
        <v>0.1389</v>
      </c>
    </row>
    <row r="11846" spans="1:4" x14ac:dyDescent="0.35">
      <c r="A11846" s="2">
        <v>42741</v>
      </c>
      <c r="B11846" s="1">
        <v>2.2799999999999998</v>
      </c>
      <c r="C11846" s="2">
        <v>40316</v>
      </c>
      <c r="D11846" s="1">
        <v>0.14799999999999999</v>
      </c>
    </row>
    <row r="11847" spans="1:4" x14ac:dyDescent="0.35">
      <c r="A11847" s="2">
        <v>42744</v>
      </c>
      <c r="B11847" s="1">
        <v>2.2549999999999999</v>
      </c>
      <c r="C11847" s="2">
        <v>40317</v>
      </c>
      <c r="D11847" s="1">
        <v>0.14929999999999999</v>
      </c>
    </row>
    <row r="11848" spans="1:4" x14ac:dyDescent="0.35">
      <c r="A11848" s="2">
        <v>42745</v>
      </c>
      <c r="B11848" s="1">
        <v>2.2650000000000001</v>
      </c>
      <c r="C11848" s="2">
        <v>40318</v>
      </c>
      <c r="D11848" s="1">
        <v>0.14990000000000001</v>
      </c>
    </row>
    <row r="11849" spans="1:4" x14ac:dyDescent="0.35">
      <c r="A11849" s="2">
        <v>42746</v>
      </c>
      <c r="B11849" s="1">
        <v>2.3174999999999999</v>
      </c>
      <c r="C11849" s="2">
        <v>40319</v>
      </c>
      <c r="D11849" s="1">
        <v>0.1565</v>
      </c>
    </row>
    <row r="11850" spans="1:4" x14ac:dyDescent="0.35">
      <c r="A11850" s="2">
        <v>42747</v>
      </c>
      <c r="B11850" s="1">
        <v>2.3574999999999999</v>
      </c>
      <c r="C11850" s="2">
        <v>40322</v>
      </c>
      <c r="D11850" s="1">
        <v>0.15190000000000001</v>
      </c>
    </row>
    <row r="11851" spans="1:4" x14ac:dyDescent="0.35">
      <c r="A11851" s="2">
        <v>42748</v>
      </c>
      <c r="B11851" s="1">
        <v>2.4249999999999998</v>
      </c>
      <c r="C11851" s="2">
        <v>40323</v>
      </c>
      <c r="D11851" s="1">
        <v>0.1525</v>
      </c>
    </row>
    <row r="11852" spans="1:4" x14ac:dyDescent="0.35">
      <c r="A11852" s="2">
        <v>42752</v>
      </c>
      <c r="B11852" s="1">
        <v>2.4925000000000002</v>
      </c>
      <c r="C11852" s="2">
        <v>40324</v>
      </c>
      <c r="D11852" s="1">
        <v>0.15359999999999999</v>
      </c>
    </row>
    <row r="11853" spans="1:4" x14ac:dyDescent="0.35">
      <c r="A11853" s="2">
        <v>42753</v>
      </c>
      <c r="B11853" s="1">
        <v>2.57</v>
      </c>
      <c r="C11853" s="2">
        <v>40325</v>
      </c>
      <c r="D11853" s="1">
        <v>0.1492</v>
      </c>
    </row>
    <row r="11854" spans="1:4" x14ac:dyDescent="0.35">
      <c r="A11854" s="2">
        <v>42754</v>
      </c>
      <c r="B11854" s="1">
        <v>2.58</v>
      </c>
      <c r="C11854" s="2">
        <v>40326</v>
      </c>
      <c r="D11854" s="1">
        <v>0.1419</v>
      </c>
    </row>
    <row r="11855" spans="1:4" x14ac:dyDescent="0.35">
      <c r="A11855" s="2">
        <v>42755</v>
      </c>
      <c r="B11855" s="1">
        <v>2.6274999999999999</v>
      </c>
      <c r="C11855" s="2">
        <v>40330</v>
      </c>
      <c r="D11855" s="1">
        <v>0.14399999999999999</v>
      </c>
    </row>
    <row r="11856" spans="1:4" x14ac:dyDescent="0.35">
      <c r="A11856" s="2">
        <v>42758</v>
      </c>
      <c r="B11856" s="1">
        <v>2.6</v>
      </c>
      <c r="C11856" s="2">
        <v>40331</v>
      </c>
      <c r="D11856" s="1">
        <v>0.1394</v>
      </c>
    </row>
    <row r="11857" spans="1:4" x14ac:dyDescent="0.35">
      <c r="A11857" s="2">
        <v>42759</v>
      </c>
      <c r="B11857" s="1">
        <v>2.5674999999999999</v>
      </c>
      <c r="C11857" s="2">
        <v>40332</v>
      </c>
      <c r="D11857" s="1">
        <v>0.1399</v>
      </c>
    </row>
    <row r="11858" spans="1:4" x14ac:dyDescent="0.35">
      <c r="A11858" s="2">
        <v>42760</v>
      </c>
      <c r="B11858" s="1">
        <v>2.6</v>
      </c>
      <c r="C11858" s="2">
        <v>40333</v>
      </c>
      <c r="D11858" s="1">
        <v>0.1452</v>
      </c>
    </row>
    <row r="11859" spans="1:4" x14ac:dyDescent="0.35">
      <c r="A11859" s="2">
        <v>42761</v>
      </c>
      <c r="B11859" s="1">
        <v>2.5525000000000002</v>
      </c>
      <c r="C11859" s="2">
        <v>40336</v>
      </c>
      <c r="D11859" s="1">
        <v>0.14330000000000001</v>
      </c>
    </row>
    <row r="11860" spans="1:4" x14ac:dyDescent="0.35">
      <c r="A11860" s="2">
        <v>42762</v>
      </c>
      <c r="B11860" s="1">
        <v>2.5325000000000002</v>
      </c>
      <c r="C11860" s="2">
        <v>40337</v>
      </c>
      <c r="D11860" s="1">
        <v>0.14879999999999999</v>
      </c>
    </row>
    <row r="11861" spans="1:4" x14ac:dyDescent="0.35">
      <c r="A11861" s="2">
        <v>42765</v>
      </c>
      <c r="B11861" s="1">
        <v>2.4375</v>
      </c>
      <c r="C11861" s="2">
        <v>40338</v>
      </c>
      <c r="D11861" s="1">
        <v>0.15160000000000001</v>
      </c>
    </row>
    <row r="11862" spans="1:4" x14ac:dyDescent="0.35">
      <c r="A11862" s="2">
        <v>42766</v>
      </c>
      <c r="B11862" s="1">
        <v>2.4424999999999999</v>
      </c>
      <c r="C11862" s="2">
        <v>40339</v>
      </c>
      <c r="D11862" s="1">
        <v>0.15359999999999999</v>
      </c>
    </row>
    <row r="11863" spans="1:4" x14ac:dyDescent="0.35">
      <c r="A11863" s="2">
        <v>42767</v>
      </c>
      <c r="B11863" s="1">
        <v>2.5074999999999998</v>
      </c>
      <c r="C11863" s="2">
        <v>40340</v>
      </c>
      <c r="D11863" s="1">
        <v>0.1583</v>
      </c>
    </row>
    <row r="11864" spans="1:4" x14ac:dyDescent="0.35">
      <c r="A11864" s="2">
        <v>42768</v>
      </c>
      <c r="B11864" s="1">
        <v>2.5499999999999998</v>
      </c>
      <c r="C11864" s="2">
        <v>40343</v>
      </c>
      <c r="D11864" s="1">
        <v>0.1605</v>
      </c>
    </row>
    <row r="11865" spans="1:4" x14ac:dyDescent="0.35">
      <c r="A11865" s="2">
        <v>42769</v>
      </c>
      <c r="B11865" s="1">
        <v>2.5874999999999999</v>
      </c>
      <c r="C11865" s="2">
        <v>40344</v>
      </c>
      <c r="D11865" s="1">
        <v>0.1618</v>
      </c>
    </row>
    <row r="11866" spans="1:4" x14ac:dyDescent="0.35">
      <c r="A11866" s="2">
        <v>42772</v>
      </c>
      <c r="B11866" s="1">
        <v>2.6124999999999998</v>
      </c>
      <c r="C11866" s="2">
        <v>40345</v>
      </c>
      <c r="D11866" s="1">
        <v>0.16270000000000001</v>
      </c>
    </row>
    <row r="11867" spans="1:4" x14ac:dyDescent="0.35">
      <c r="A11867" s="2">
        <v>42773</v>
      </c>
      <c r="B11867" s="1">
        <v>2.5750000000000002</v>
      </c>
      <c r="C11867" s="2">
        <v>40346</v>
      </c>
      <c r="D11867" s="1">
        <v>0.15790000000000001</v>
      </c>
    </row>
    <row r="11868" spans="1:4" x14ac:dyDescent="0.35">
      <c r="A11868" s="2">
        <v>42774</v>
      </c>
      <c r="B11868" s="1">
        <v>2.54</v>
      </c>
      <c r="C11868" s="2">
        <v>40347</v>
      </c>
      <c r="D11868" s="1">
        <v>0.15579999999999999</v>
      </c>
    </row>
    <row r="11869" spans="1:4" x14ac:dyDescent="0.35">
      <c r="A11869" s="2">
        <v>42775</v>
      </c>
      <c r="B11869" s="1">
        <v>2.5449999999999999</v>
      </c>
      <c r="C11869" s="2">
        <v>40350</v>
      </c>
      <c r="D11869" s="1">
        <v>0.1618</v>
      </c>
    </row>
    <row r="11870" spans="1:4" x14ac:dyDescent="0.35">
      <c r="A11870" s="2">
        <v>42776</v>
      </c>
      <c r="B11870" s="1">
        <v>2.5449999999999999</v>
      </c>
      <c r="C11870" s="2">
        <v>40351</v>
      </c>
      <c r="D11870" s="1">
        <v>0.16209999999999999</v>
      </c>
    </row>
    <row r="11871" spans="1:4" x14ac:dyDescent="0.35">
      <c r="A11871" s="2">
        <v>42779</v>
      </c>
      <c r="B11871" s="1">
        <v>2.5474999999999999</v>
      </c>
      <c r="C11871" s="2">
        <v>40352</v>
      </c>
      <c r="D11871" s="1">
        <v>0.16250000000000001</v>
      </c>
    </row>
    <row r="11872" spans="1:4" x14ac:dyDescent="0.35">
      <c r="A11872" s="2">
        <v>42780</v>
      </c>
      <c r="B11872" s="1">
        <v>2.54</v>
      </c>
      <c r="C11872" s="2">
        <v>40353</v>
      </c>
      <c r="D11872" s="1">
        <v>0.16819999999999999</v>
      </c>
    </row>
    <row r="11873" spans="1:4" x14ac:dyDescent="0.35">
      <c r="A11873" s="2">
        <v>42781</v>
      </c>
      <c r="B11873" s="1">
        <v>2.5049999999999999</v>
      </c>
      <c r="C11873" s="2">
        <v>40354</v>
      </c>
      <c r="D11873" s="1">
        <v>0.1711</v>
      </c>
    </row>
    <row r="11874" spans="1:4" x14ac:dyDescent="0.35">
      <c r="A11874" s="2">
        <v>42782</v>
      </c>
      <c r="B11874" s="1">
        <v>2.5575000000000001</v>
      </c>
      <c r="C11874" s="2">
        <v>40357</v>
      </c>
      <c r="D11874" s="1">
        <v>0.16639999999999999</v>
      </c>
    </row>
    <row r="11875" spans="1:4" x14ac:dyDescent="0.35">
      <c r="A11875" s="2">
        <v>42783</v>
      </c>
      <c r="B11875" s="1">
        <v>2.5674999999999999</v>
      </c>
      <c r="C11875" s="2">
        <v>40358</v>
      </c>
      <c r="D11875" s="1">
        <v>0.16200000000000001</v>
      </c>
    </row>
    <row r="11876" spans="1:4" x14ac:dyDescent="0.35">
      <c r="A11876" s="2">
        <v>42787</v>
      </c>
      <c r="B11876" s="1">
        <v>2.5249999999999999</v>
      </c>
      <c r="C11876" s="2">
        <v>40359</v>
      </c>
      <c r="D11876" s="1">
        <v>0.16450000000000001</v>
      </c>
    </row>
    <row r="11877" spans="1:4" x14ac:dyDescent="0.35">
      <c r="A11877" s="2">
        <v>42788</v>
      </c>
      <c r="B11877" s="1">
        <v>2.5299999999999998</v>
      </c>
      <c r="C11877" s="2">
        <v>40360</v>
      </c>
      <c r="D11877" s="1">
        <v>0.1628</v>
      </c>
    </row>
    <row r="11878" spans="1:4" x14ac:dyDescent="0.35">
      <c r="A11878" s="2">
        <v>42789</v>
      </c>
      <c r="B11878" s="1">
        <v>2.5314999999999999</v>
      </c>
      <c r="C11878" s="2">
        <v>40361</v>
      </c>
      <c r="D11878" s="1">
        <v>0.16700000000000001</v>
      </c>
    </row>
    <row r="11879" spans="1:4" x14ac:dyDescent="0.35">
      <c r="A11879" s="2">
        <v>42790</v>
      </c>
      <c r="B11879" s="1">
        <v>2.5105</v>
      </c>
      <c r="C11879" s="2">
        <v>40365</v>
      </c>
      <c r="D11879" s="1">
        <v>0.16689999999999999</v>
      </c>
    </row>
    <row r="11880" spans="1:4" x14ac:dyDescent="0.35">
      <c r="A11880" s="2">
        <v>42793</v>
      </c>
      <c r="B11880" s="1">
        <v>2.456</v>
      </c>
      <c r="C11880" s="2">
        <v>40366</v>
      </c>
      <c r="D11880" s="1">
        <v>0.1706</v>
      </c>
    </row>
    <row r="11881" spans="1:4" x14ac:dyDescent="0.35">
      <c r="A11881" s="2">
        <v>42794</v>
      </c>
      <c r="B11881" s="1">
        <v>2.4700000000000002</v>
      </c>
      <c r="C11881" s="2">
        <v>40367</v>
      </c>
      <c r="D11881" s="1">
        <v>0.1709</v>
      </c>
    </row>
    <row r="11882" spans="1:4" x14ac:dyDescent="0.35">
      <c r="A11882" s="2">
        <v>42795</v>
      </c>
      <c r="B11882" s="1">
        <v>2.4649999999999999</v>
      </c>
      <c r="C11882" s="2">
        <v>40368</v>
      </c>
      <c r="D11882" s="1">
        <v>0.1661</v>
      </c>
    </row>
    <row r="11883" spans="1:4" x14ac:dyDescent="0.35">
      <c r="A11883" s="2">
        <v>42796</v>
      </c>
      <c r="B11883" s="1">
        <v>2.3824999999999998</v>
      </c>
      <c r="C11883" s="2">
        <v>40371</v>
      </c>
      <c r="D11883" s="1">
        <v>0.17100000000000001</v>
      </c>
    </row>
    <row r="11884" spans="1:4" x14ac:dyDescent="0.35">
      <c r="A11884" s="2">
        <v>42797</v>
      </c>
      <c r="B11884" s="1">
        <v>2.4224999999999999</v>
      </c>
      <c r="C11884" s="2">
        <v>40372</v>
      </c>
      <c r="D11884" s="1">
        <v>0.17169999999999999</v>
      </c>
    </row>
    <row r="11885" spans="1:4" x14ac:dyDescent="0.35">
      <c r="A11885" s="2">
        <v>42800</v>
      </c>
      <c r="B11885" s="1">
        <v>2.4500000000000002</v>
      </c>
      <c r="C11885" s="2">
        <v>40373</v>
      </c>
      <c r="D11885" s="1">
        <v>0.16969999999999999</v>
      </c>
    </row>
    <row r="11886" spans="1:4" x14ac:dyDescent="0.35">
      <c r="A11886" s="2">
        <v>42801</v>
      </c>
      <c r="B11886" s="1">
        <v>2.4</v>
      </c>
      <c r="C11886" s="2">
        <v>40374</v>
      </c>
      <c r="D11886" s="1">
        <v>0.1739</v>
      </c>
    </row>
    <row r="11887" spans="1:4" x14ac:dyDescent="0.35">
      <c r="A11887" s="2">
        <v>42802</v>
      </c>
      <c r="B11887" s="1">
        <v>2.4375</v>
      </c>
      <c r="C11887" s="2">
        <v>40375</v>
      </c>
      <c r="D11887" s="1">
        <v>0.1711</v>
      </c>
    </row>
    <row r="11888" spans="1:4" x14ac:dyDescent="0.35">
      <c r="A11888" s="2">
        <v>42803</v>
      </c>
      <c r="B11888" s="1">
        <v>2.4049999999999998</v>
      </c>
      <c r="C11888" s="2">
        <v>40378</v>
      </c>
      <c r="D11888" s="1">
        <v>0.17610000000000001</v>
      </c>
    </row>
    <row r="11889" spans="1:4" x14ac:dyDescent="0.35">
      <c r="A11889" s="2">
        <v>42804</v>
      </c>
      <c r="B11889" s="1">
        <v>2.4624999999999999</v>
      </c>
      <c r="C11889" s="2">
        <v>40379</v>
      </c>
      <c r="D11889" s="1">
        <v>0.17280000000000001</v>
      </c>
    </row>
    <row r="11890" spans="1:4" x14ac:dyDescent="0.35">
      <c r="A11890" s="2">
        <v>42807</v>
      </c>
      <c r="B11890" s="1">
        <v>2.46</v>
      </c>
      <c r="C11890" s="2">
        <v>40380</v>
      </c>
      <c r="D11890" s="1">
        <v>0.17469999999999999</v>
      </c>
    </row>
    <row r="11891" spans="1:4" x14ac:dyDescent="0.35">
      <c r="A11891" s="2">
        <v>42808</v>
      </c>
      <c r="B11891" s="1">
        <v>2.5375000000000001</v>
      </c>
      <c r="C11891" s="2">
        <v>40381</v>
      </c>
      <c r="D11891" s="1">
        <v>0.183</v>
      </c>
    </row>
    <row r="11892" spans="1:4" x14ac:dyDescent="0.35">
      <c r="A11892" s="2">
        <v>42809</v>
      </c>
      <c r="B11892" s="1">
        <v>2.5724999999999998</v>
      </c>
      <c r="C11892" s="2">
        <v>40382</v>
      </c>
      <c r="D11892" s="1">
        <v>0.18260000000000001</v>
      </c>
    </row>
    <row r="11893" spans="1:4" x14ac:dyDescent="0.35">
      <c r="A11893" s="2">
        <v>42810</v>
      </c>
      <c r="B11893" s="1">
        <v>2.4925000000000002</v>
      </c>
      <c r="C11893" s="2">
        <v>40385</v>
      </c>
      <c r="D11893" s="1">
        <v>0.1862</v>
      </c>
    </row>
    <row r="11894" spans="1:4" x14ac:dyDescent="0.35">
      <c r="A11894" s="2">
        <v>42811</v>
      </c>
      <c r="B11894" s="1">
        <v>2.5</v>
      </c>
      <c r="C11894" s="2">
        <v>40386</v>
      </c>
      <c r="D11894" s="1">
        <v>0.1842</v>
      </c>
    </row>
    <row r="11895" spans="1:4" x14ac:dyDescent="0.35">
      <c r="A11895" s="2">
        <v>42814</v>
      </c>
      <c r="B11895" s="1">
        <v>2.5074999999999998</v>
      </c>
      <c r="C11895" s="2">
        <v>40387</v>
      </c>
      <c r="D11895" s="1">
        <v>0.18870000000000001</v>
      </c>
    </row>
    <row r="11896" spans="1:4" x14ac:dyDescent="0.35">
      <c r="A11896" s="2">
        <v>42815</v>
      </c>
      <c r="B11896" s="1">
        <v>2.5375000000000001</v>
      </c>
      <c r="C11896" s="2">
        <v>40388</v>
      </c>
      <c r="D11896" s="1">
        <v>0.19500000000000001</v>
      </c>
    </row>
    <row r="11897" spans="1:4" x14ac:dyDescent="0.35">
      <c r="A11897" s="2">
        <v>42816</v>
      </c>
      <c r="B11897" s="1">
        <v>2.5150000000000001</v>
      </c>
      <c r="C11897" s="2">
        <v>40389</v>
      </c>
      <c r="D11897" s="1">
        <v>0.19570000000000001</v>
      </c>
    </row>
    <row r="11898" spans="1:4" x14ac:dyDescent="0.35">
      <c r="A11898" s="2">
        <v>42817</v>
      </c>
      <c r="B11898" s="1">
        <v>2.48</v>
      </c>
      <c r="C11898" s="2">
        <v>40392</v>
      </c>
      <c r="D11898" s="1">
        <v>0.19400000000000001</v>
      </c>
    </row>
    <row r="11899" spans="1:4" x14ac:dyDescent="0.35">
      <c r="A11899" s="2">
        <v>42818</v>
      </c>
      <c r="B11899" s="1">
        <v>2.4624999999999999</v>
      </c>
      <c r="C11899" s="2">
        <v>40393</v>
      </c>
      <c r="D11899" s="1">
        <v>0.18590000000000001</v>
      </c>
    </row>
    <row r="11900" spans="1:4" x14ac:dyDescent="0.35">
      <c r="A11900" s="2">
        <v>42821</v>
      </c>
      <c r="B11900" s="1">
        <v>2.4049999999999998</v>
      </c>
      <c r="C11900" s="2">
        <v>40394</v>
      </c>
      <c r="D11900" s="1">
        <v>0.1888</v>
      </c>
    </row>
    <row r="11901" spans="1:4" x14ac:dyDescent="0.35">
      <c r="A11901" s="2">
        <v>42822</v>
      </c>
      <c r="B11901" s="1">
        <v>2.35</v>
      </c>
      <c r="C11901" s="2">
        <v>40395</v>
      </c>
      <c r="D11901" s="1">
        <v>0.18290000000000001</v>
      </c>
    </row>
    <row r="11902" spans="1:4" x14ac:dyDescent="0.35">
      <c r="A11902" s="2">
        <v>42823</v>
      </c>
      <c r="B11902" s="1">
        <v>2.3125</v>
      </c>
      <c r="C11902" s="2">
        <v>40396</v>
      </c>
      <c r="D11902" s="1">
        <v>0.18240000000000001</v>
      </c>
    </row>
    <row r="11903" spans="1:4" x14ac:dyDescent="0.35">
      <c r="A11903" s="2">
        <v>42824</v>
      </c>
      <c r="B11903" s="1">
        <v>2.2725</v>
      </c>
      <c r="C11903" s="2">
        <v>40399</v>
      </c>
      <c r="D11903" s="1">
        <v>0.17730000000000001</v>
      </c>
    </row>
    <row r="11904" spans="1:4" x14ac:dyDescent="0.35">
      <c r="A11904" s="2">
        <v>42825</v>
      </c>
      <c r="B11904" s="1">
        <v>2.2425000000000002</v>
      </c>
      <c r="C11904" s="2">
        <v>40400</v>
      </c>
      <c r="D11904" s="1">
        <v>0.18559999999999999</v>
      </c>
    </row>
    <row r="11905" spans="1:4" x14ac:dyDescent="0.35">
      <c r="A11905" s="2">
        <v>42828</v>
      </c>
      <c r="B11905" s="1">
        <v>2.2549999999999999</v>
      </c>
      <c r="C11905" s="2">
        <v>40401</v>
      </c>
      <c r="D11905" s="1">
        <v>0.18260000000000001</v>
      </c>
    </row>
    <row r="11906" spans="1:4" x14ac:dyDescent="0.35">
      <c r="A11906" s="2">
        <v>42829</v>
      </c>
      <c r="B11906" s="1">
        <v>2.2275</v>
      </c>
      <c r="C11906" s="2">
        <v>40402</v>
      </c>
      <c r="D11906" s="1">
        <v>0.18970000000000001</v>
      </c>
    </row>
    <row r="11907" spans="1:4" x14ac:dyDescent="0.35">
      <c r="A11907" s="2">
        <v>42830</v>
      </c>
      <c r="B11907" s="1">
        <v>2.2250000000000001</v>
      </c>
      <c r="C11907" s="2">
        <v>40403</v>
      </c>
      <c r="D11907" s="1">
        <v>0.19420000000000001</v>
      </c>
    </row>
    <row r="11908" spans="1:4" x14ac:dyDescent="0.35">
      <c r="A11908" s="2">
        <v>42831</v>
      </c>
      <c r="B11908" s="1">
        <v>2.1875</v>
      </c>
      <c r="C11908" s="2">
        <v>40406</v>
      </c>
      <c r="D11908" s="1">
        <v>0.18940000000000001</v>
      </c>
    </row>
    <row r="11909" spans="1:4" x14ac:dyDescent="0.35">
      <c r="A11909" s="2">
        <v>42832</v>
      </c>
      <c r="B11909" s="1">
        <v>2.165</v>
      </c>
      <c r="C11909" s="2">
        <v>40407</v>
      </c>
      <c r="D11909" s="1">
        <v>0.1938</v>
      </c>
    </row>
    <row r="11910" spans="1:4" x14ac:dyDescent="0.35">
      <c r="A11910" s="2">
        <v>42835</v>
      </c>
      <c r="B11910" s="1">
        <v>2.165</v>
      </c>
      <c r="C11910" s="2">
        <v>40408</v>
      </c>
      <c r="D11910" s="1">
        <v>0.19600000000000001</v>
      </c>
    </row>
    <row r="11911" spans="1:4" x14ac:dyDescent="0.35">
      <c r="A11911" s="2">
        <v>42836</v>
      </c>
      <c r="B11911" s="1">
        <v>2.1974999999999998</v>
      </c>
      <c r="C11911" s="2">
        <v>40409</v>
      </c>
      <c r="D11911" s="1">
        <v>0.1948</v>
      </c>
    </row>
    <row r="11912" spans="1:4" x14ac:dyDescent="0.35">
      <c r="A11912" s="2">
        <v>42837</v>
      </c>
      <c r="B11912" s="1">
        <v>2.2450000000000001</v>
      </c>
      <c r="C11912" s="2">
        <v>40410</v>
      </c>
      <c r="D11912" s="1">
        <v>0.19950000000000001</v>
      </c>
    </row>
    <row r="11913" spans="1:4" x14ac:dyDescent="0.35">
      <c r="A11913" s="2">
        <v>42838</v>
      </c>
      <c r="B11913" s="1">
        <v>2.2549999999999999</v>
      </c>
      <c r="C11913" s="2">
        <v>40413</v>
      </c>
      <c r="D11913" s="1">
        <v>0.20069999999999999</v>
      </c>
    </row>
    <row r="11914" spans="1:4" x14ac:dyDescent="0.35">
      <c r="A11914" s="2">
        <v>42842</v>
      </c>
      <c r="B11914" s="1">
        <v>2.1924999999999999</v>
      </c>
      <c r="C11914" s="2">
        <v>40414</v>
      </c>
      <c r="D11914" s="1">
        <v>0.2016</v>
      </c>
    </row>
    <row r="11915" spans="1:4" x14ac:dyDescent="0.35">
      <c r="A11915" s="2">
        <v>42843</v>
      </c>
      <c r="B11915" s="1">
        <v>2.1875</v>
      </c>
      <c r="C11915" s="2">
        <v>40415</v>
      </c>
      <c r="D11915" s="1">
        <v>0.20030000000000001</v>
      </c>
    </row>
    <row r="11916" spans="1:4" x14ac:dyDescent="0.35">
      <c r="A11916" s="2">
        <v>42844</v>
      </c>
      <c r="B11916" s="1">
        <v>2.1825000000000001</v>
      </c>
      <c r="C11916" s="2">
        <v>40416</v>
      </c>
      <c r="D11916" s="1">
        <v>0.19270000000000001</v>
      </c>
    </row>
    <row r="11917" spans="1:4" x14ac:dyDescent="0.35">
      <c r="A11917" s="2">
        <v>42845</v>
      </c>
      <c r="B11917" s="1">
        <v>2.2174999999999998</v>
      </c>
      <c r="C11917" s="2">
        <v>40417</v>
      </c>
      <c r="D11917" s="1">
        <v>0.1996</v>
      </c>
    </row>
    <row r="11918" spans="1:4" x14ac:dyDescent="0.35">
      <c r="A11918" s="2">
        <v>42846</v>
      </c>
      <c r="B11918" s="1">
        <v>2.1749999999999998</v>
      </c>
      <c r="C11918" s="2">
        <v>40420</v>
      </c>
      <c r="D11918" s="1">
        <v>0.1981</v>
      </c>
    </row>
    <row r="11919" spans="1:4" x14ac:dyDescent="0.35">
      <c r="A11919" s="2">
        <v>42849</v>
      </c>
      <c r="B11919" s="1">
        <v>2.1875</v>
      </c>
      <c r="C11919" s="2">
        <v>40421</v>
      </c>
      <c r="D11919" s="1">
        <v>0.19750000000000001</v>
      </c>
    </row>
    <row r="11920" spans="1:4" x14ac:dyDescent="0.35">
      <c r="A11920" s="2">
        <v>42850</v>
      </c>
      <c r="B11920" s="1">
        <v>2.2229999999999999</v>
      </c>
      <c r="C11920" s="2">
        <v>40422</v>
      </c>
      <c r="D11920" s="1">
        <v>0.2049</v>
      </c>
    </row>
    <row r="11921" spans="1:4" x14ac:dyDescent="0.35">
      <c r="A11921" s="2">
        <v>42851</v>
      </c>
      <c r="B11921" s="1">
        <v>2.2035</v>
      </c>
      <c r="C11921" s="2">
        <v>40423</v>
      </c>
      <c r="D11921" s="1">
        <v>0.20810000000000001</v>
      </c>
    </row>
    <row r="11922" spans="1:4" x14ac:dyDescent="0.35">
      <c r="A11922" s="2">
        <v>42852</v>
      </c>
      <c r="B11922" s="1">
        <v>2.2269999999999999</v>
      </c>
      <c r="C11922" s="2">
        <v>40424</v>
      </c>
      <c r="D11922" s="1">
        <v>0.20599999999999999</v>
      </c>
    </row>
    <row r="11923" spans="1:4" x14ac:dyDescent="0.35">
      <c r="A11923" s="2">
        <v>42853</v>
      </c>
      <c r="B11923" s="1">
        <v>2.2989999999999999</v>
      </c>
      <c r="C11923" s="2">
        <v>40428</v>
      </c>
      <c r="D11923" s="1">
        <v>0.2145</v>
      </c>
    </row>
    <row r="11924" spans="1:4" x14ac:dyDescent="0.35">
      <c r="A11924" s="2">
        <v>42856</v>
      </c>
      <c r="B11924" s="1">
        <v>2.395</v>
      </c>
      <c r="C11924" s="2">
        <v>40429</v>
      </c>
      <c r="D11924" s="1">
        <v>0.21379999999999999</v>
      </c>
    </row>
    <row r="11925" spans="1:4" x14ac:dyDescent="0.35">
      <c r="A11925" s="2">
        <v>42857</v>
      </c>
      <c r="B11925" s="1">
        <v>2.415</v>
      </c>
      <c r="C11925" s="2">
        <v>40430</v>
      </c>
      <c r="D11925" s="1">
        <v>0.2243</v>
      </c>
    </row>
    <row r="11926" spans="1:4" x14ac:dyDescent="0.35">
      <c r="A11926" s="2">
        <v>42858</v>
      </c>
      <c r="B11926" s="1">
        <v>2.3824999999999998</v>
      </c>
      <c r="C11926" s="2">
        <v>40431</v>
      </c>
      <c r="D11926" s="1">
        <v>0.2273</v>
      </c>
    </row>
    <row r="11927" spans="1:4" x14ac:dyDescent="0.35">
      <c r="A11927" s="2">
        <v>42859</v>
      </c>
      <c r="B11927" s="1">
        <v>2.44</v>
      </c>
      <c r="C11927" s="2">
        <v>40434</v>
      </c>
      <c r="D11927" s="1">
        <v>0.2334</v>
      </c>
    </row>
    <row r="11928" spans="1:4" x14ac:dyDescent="0.35">
      <c r="A11928" s="2">
        <v>42860</v>
      </c>
      <c r="B11928" s="1">
        <v>2.4874999999999998</v>
      </c>
      <c r="C11928" s="2">
        <v>40435</v>
      </c>
      <c r="D11928" s="1">
        <v>0.24360000000000001</v>
      </c>
    </row>
    <row r="11929" spans="1:4" x14ac:dyDescent="0.35">
      <c r="A11929" s="2">
        <v>42863</v>
      </c>
      <c r="B11929" s="1">
        <v>2.4849999999999999</v>
      </c>
      <c r="C11929" s="2">
        <v>40436</v>
      </c>
      <c r="D11929" s="1">
        <v>0.2382</v>
      </c>
    </row>
    <row r="11930" spans="1:4" x14ac:dyDescent="0.35">
      <c r="A11930" s="2">
        <v>42864</v>
      </c>
      <c r="B11930" s="1">
        <v>2.4575</v>
      </c>
      <c r="C11930" s="2">
        <v>40437</v>
      </c>
      <c r="D11930" s="1">
        <v>0.24479999999999999</v>
      </c>
    </row>
    <row r="11931" spans="1:4" x14ac:dyDescent="0.35">
      <c r="A11931" s="2">
        <v>42865</v>
      </c>
      <c r="B11931" s="1">
        <v>2.4424999999999999</v>
      </c>
      <c r="C11931" s="2">
        <v>40438</v>
      </c>
      <c r="D11931" s="1">
        <v>0.24610000000000001</v>
      </c>
    </row>
    <row r="11932" spans="1:4" x14ac:dyDescent="0.35">
      <c r="A11932" s="2">
        <v>42866</v>
      </c>
      <c r="B11932" s="1">
        <v>2.4624999999999999</v>
      </c>
      <c r="C11932" s="2">
        <v>40441</v>
      </c>
      <c r="D11932" s="1">
        <v>0.2429</v>
      </c>
    </row>
    <row r="11933" spans="1:4" x14ac:dyDescent="0.35">
      <c r="A11933" s="2">
        <v>42867</v>
      </c>
      <c r="B11933" s="1">
        <v>2.41</v>
      </c>
      <c r="C11933" s="2">
        <v>40442</v>
      </c>
      <c r="D11933" s="1">
        <v>0.2379</v>
      </c>
    </row>
    <row r="11934" spans="1:4" x14ac:dyDescent="0.35">
      <c r="A11934" s="2">
        <v>42870</v>
      </c>
      <c r="B11934" s="1">
        <v>2.3025000000000002</v>
      </c>
      <c r="C11934" s="2">
        <v>40443</v>
      </c>
      <c r="D11934" s="1">
        <v>0.24310000000000001</v>
      </c>
    </row>
    <row r="11935" spans="1:4" x14ac:dyDescent="0.35">
      <c r="A11935" s="2">
        <v>42871</v>
      </c>
      <c r="B11935" s="1">
        <v>2.2974999999999999</v>
      </c>
      <c r="C11935" s="2">
        <v>40444</v>
      </c>
      <c r="D11935" s="1">
        <v>0.247</v>
      </c>
    </row>
    <row r="11936" spans="1:4" x14ac:dyDescent="0.35">
      <c r="A11936" s="2">
        <v>42872</v>
      </c>
      <c r="B11936" s="1">
        <v>2.355</v>
      </c>
      <c r="C11936" s="2">
        <v>40445</v>
      </c>
      <c r="D11936" s="1">
        <v>0.25440000000000002</v>
      </c>
    </row>
    <row r="11937" spans="1:4" x14ac:dyDescent="0.35">
      <c r="A11937" s="2">
        <v>42873</v>
      </c>
      <c r="B11937" s="1">
        <v>2.36</v>
      </c>
      <c r="C11937" s="2">
        <v>40448</v>
      </c>
      <c r="D11937" s="1">
        <v>0.25869999999999999</v>
      </c>
    </row>
    <row r="11938" spans="1:4" x14ac:dyDescent="0.35">
      <c r="A11938" s="2">
        <v>42874</v>
      </c>
      <c r="B11938" s="1">
        <v>2.4175</v>
      </c>
      <c r="C11938" s="2">
        <v>40449</v>
      </c>
      <c r="D11938" s="1">
        <v>0.26219999999999999</v>
      </c>
    </row>
    <row r="11939" spans="1:4" x14ac:dyDescent="0.35">
      <c r="A11939" s="2">
        <v>42877</v>
      </c>
      <c r="B11939" s="1">
        <v>2.4674999999999998</v>
      </c>
      <c r="C11939" s="2">
        <v>40450</v>
      </c>
      <c r="D11939" s="1">
        <v>0.25690000000000002</v>
      </c>
    </row>
    <row r="11940" spans="1:4" x14ac:dyDescent="0.35">
      <c r="A11940" s="2">
        <v>42878</v>
      </c>
      <c r="B11940" s="1">
        <v>2.4125000000000001</v>
      </c>
      <c r="C11940" s="2">
        <v>40451</v>
      </c>
      <c r="D11940" s="1">
        <v>0.2384</v>
      </c>
    </row>
    <row r="11941" spans="1:4" x14ac:dyDescent="0.35">
      <c r="A11941" s="2">
        <v>42879</v>
      </c>
      <c r="B11941" s="1">
        <v>2.3849999999999998</v>
      </c>
      <c r="C11941" s="2">
        <v>40452</v>
      </c>
      <c r="D11941" s="1">
        <v>0.2336</v>
      </c>
    </row>
    <row r="11942" spans="1:4" x14ac:dyDescent="0.35">
      <c r="A11942" s="2">
        <v>42880</v>
      </c>
      <c r="B11942" s="1">
        <v>2.42</v>
      </c>
      <c r="C11942" s="2">
        <v>40455</v>
      </c>
      <c r="D11942" s="1">
        <v>0.22989999999999999</v>
      </c>
    </row>
    <row r="11943" spans="1:4" x14ac:dyDescent="0.35">
      <c r="A11943" s="2">
        <v>42881</v>
      </c>
      <c r="B11943" s="1">
        <v>2.4424999999999999</v>
      </c>
      <c r="C11943" s="2">
        <v>40456</v>
      </c>
      <c r="D11943" s="1">
        <v>0.2374</v>
      </c>
    </row>
    <row r="11944" spans="1:4" x14ac:dyDescent="0.35">
      <c r="A11944" s="2">
        <v>42885</v>
      </c>
      <c r="B11944" s="1">
        <v>2.4224999999999999</v>
      </c>
      <c r="C11944" s="2">
        <v>40457</v>
      </c>
      <c r="D11944" s="1">
        <v>0.2354</v>
      </c>
    </row>
    <row r="11945" spans="1:4" x14ac:dyDescent="0.35">
      <c r="A11945" s="2">
        <v>42886</v>
      </c>
      <c r="B11945" s="1">
        <v>2.4750000000000001</v>
      </c>
      <c r="C11945" s="2">
        <v>40458</v>
      </c>
      <c r="D11945" s="1">
        <v>0.25159999999999999</v>
      </c>
    </row>
    <row r="11946" spans="1:4" x14ac:dyDescent="0.35">
      <c r="A11946" s="2">
        <v>42887</v>
      </c>
      <c r="B11946" s="1">
        <v>2.5499999999999998</v>
      </c>
      <c r="C11946" s="2">
        <v>40459</v>
      </c>
      <c r="D11946" s="1">
        <v>0.26319999999999999</v>
      </c>
    </row>
    <row r="11947" spans="1:4" x14ac:dyDescent="0.35">
      <c r="A11947" s="2">
        <v>42888</v>
      </c>
      <c r="B11947" s="1">
        <v>2.46</v>
      </c>
      <c r="C11947" s="2">
        <v>40462</v>
      </c>
      <c r="D11947" s="1">
        <v>0.26590000000000003</v>
      </c>
    </row>
    <row r="11948" spans="1:4" x14ac:dyDescent="0.35">
      <c r="A11948" s="2">
        <v>42891</v>
      </c>
      <c r="B11948" s="1">
        <v>2.4224999999999999</v>
      </c>
      <c r="C11948" s="2">
        <v>40463</v>
      </c>
      <c r="D11948" s="1">
        <v>0.27450000000000002</v>
      </c>
    </row>
    <row r="11949" spans="1:4" x14ac:dyDescent="0.35">
      <c r="A11949" s="2">
        <v>42892</v>
      </c>
      <c r="B11949" s="1">
        <v>2.5625</v>
      </c>
      <c r="C11949" s="2">
        <v>40464</v>
      </c>
      <c r="D11949" s="1">
        <v>0.27500000000000002</v>
      </c>
    </row>
    <row r="11950" spans="1:4" x14ac:dyDescent="0.35">
      <c r="A11950" s="2">
        <v>42893</v>
      </c>
      <c r="B11950" s="1">
        <v>2.605</v>
      </c>
      <c r="C11950" s="2">
        <v>40465</v>
      </c>
      <c r="D11950" s="1">
        <v>0.27939999999999998</v>
      </c>
    </row>
    <row r="11951" spans="1:4" x14ac:dyDescent="0.35">
      <c r="A11951" s="2">
        <v>42894</v>
      </c>
      <c r="B11951" s="1">
        <v>2.4500000000000002</v>
      </c>
      <c r="C11951" s="2">
        <v>40466</v>
      </c>
      <c r="D11951" s="1">
        <v>0.27060000000000001</v>
      </c>
    </row>
    <row r="11952" spans="1:4" x14ac:dyDescent="0.35">
      <c r="A11952" s="2">
        <v>42895</v>
      </c>
      <c r="B11952" s="1">
        <v>2.5225</v>
      </c>
      <c r="C11952" s="2">
        <v>40469</v>
      </c>
      <c r="D11952" s="1">
        <v>0.27579999999999999</v>
      </c>
    </row>
    <row r="11953" spans="1:4" x14ac:dyDescent="0.35">
      <c r="A11953" s="2">
        <v>42898</v>
      </c>
      <c r="B11953" s="1">
        <v>2.4975000000000001</v>
      </c>
      <c r="C11953" s="2">
        <v>40470</v>
      </c>
      <c r="D11953" s="1">
        <v>0.2833</v>
      </c>
    </row>
    <row r="11954" spans="1:4" x14ac:dyDescent="0.35">
      <c r="A11954" s="2">
        <v>42899</v>
      </c>
      <c r="B11954" s="1">
        <v>2.5325000000000002</v>
      </c>
      <c r="C11954" s="2">
        <v>40471</v>
      </c>
      <c r="D11954" s="1">
        <v>0.28810000000000002</v>
      </c>
    </row>
    <row r="11955" spans="1:4" x14ac:dyDescent="0.35">
      <c r="A11955" s="2">
        <v>42900</v>
      </c>
      <c r="B11955" s="1">
        <v>2.5550000000000002</v>
      </c>
      <c r="C11955" s="2">
        <v>40472</v>
      </c>
      <c r="D11955" s="1">
        <v>0.28349999999999997</v>
      </c>
    </row>
    <row r="11956" spans="1:4" x14ac:dyDescent="0.35">
      <c r="A11956" s="2">
        <v>42901</v>
      </c>
      <c r="B11956" s="1">
        <v>2.6124999999999998</v>
      </c>
      <c r="C11956" s="2">
        <v>40473</v>
      </c>
      <c r="D11956" s="1">
        <v>0.28220000000000001</v>
      </c>
    </row>
    <row r="11957" spans="1:4" x14ac:dyDescent="0.35">
      <c r="A11957" s="2">
        <v>42902</v>
      </c>
      <c r="B11957" s="1">
        <v>2.6924999999999999</v>
      </c>
      <c r="C11957" s="2">
        <v>40476</v>
      </c>
      <c r="D11957" s="1">
        <v>0.28499999999999998</v>
      </c>
    </row>
    <row r="11958" spans="1:4" x14ac:dyDescent="0.35">
      <c r="A11958" s="2">
        <v>42905</v>
      </c>
      <c r="B11958" s="1">
        <v>2.6825000000000001</v>
      </c>
      <c r="C11958" s="2">
        <v>40477</v>
      </c>
      <c r="D11958" s="1">
        <v>0.27960000000000002</v>
      </c>
    </row>
    <row r="11959" spans="1:4" x14ac:dyDescent="0.35">
      <c r="A11959" s="2">
        <v>42906</v>
      </c>
      <c r="B11959" s="1">
        <v>2.6124999999999998</v>
      </c>
      <c r="C11959" s="2">
        <v>40478</v>
      </c>
      <c r="D11959" s="1">
        <v>0.28589999999999999</v>
      </c>
    </row>
    <row r="11960" spans="1:4" x14ac:dyDescent="0.35">
      <c r="A11960" s="2">
        <v>42907</v>
      </c>
      <c r="B11960" s="1">
        <v>2.5874999999999999</v>
      </c>
      <c r="C11960" s="2">
        <v>40479</v>
      </c>
      <c r="D11960" s="1">
        <v>0.28710000000000002</v>
      </c>
    </row>
    <row r="11961" spans="1:4" x14ac:dyDescent="0.35">
      <c r="A11961" s="2">
        <v>42908</v>
      </c>
      <c r="B11961" s="1">
        <v>2.5724999999999998</v>
      </c>
      <c r="C11961" s="2">
        <v>40480</v>
      </c>
      <c r="D11961" s="1">
        <v>0.29120000000000001</v>
      </c>
    </row>
    <row r="11962" spans="1:4" x14ac:dyDescent="0.35">
      <c r="A11962" s="2">
        <v>42909</v>
      </c>
      <c r="B11962" s="1">
        <v>2.5449999999999999</v>
      </c>
      <c r="C11962" s="2">
        <v>40483</v>
      </c>
      <c r="D11962" s="1">
        <v>0.29449999999999998</v>
      </c>
    </row>
    <row r="11963" spans="1:4" x14ac:dyDescent="0.35">
      <c r="A11963" s="2">
        <v>42912</v>
      </c>
      <c r="B11963" s="1">
        <v>2.4975000000000001</v>
      </c>
      <c r="C11963" s="2">
        <v>40484</v>
      </c>
      <c r="D11963" s="1">
        <v>0.30120000000000002</v>
      </c>
    </row>
    <row r="11964" spans="1:4" x14ac:dyDescent="0.35">
      <c r="A11964" s="2">
        <v>42913</v>
      </c>
      <c r="B11964" s="1">
        <v>2.4700000000000002</v>
      </c>
      <c r="C11964" s="2">
        <v>40485</v>
      </c>
      <c r="D11964" s="1">
        <v>0.30149999999999999</v>
      </c>
    </row>
    <row r="11965" spans="1:4" x14ac:dyDescent="0.35">
      <c r="A11965" s="2">
        <v>42914</v>
      </c>
      <c r="B11965" s="1">
        <v>2.6429999999999998</v>
      </c>
      <c r="C11965" s="2">
        <v>40486</v>
      </c>
      <c r="D11965" s="1">
        <v>0.31659999999999999</v>
      </c>
    </row>
    <row r="11966" spans="1:4" x14ac:dyDescent="0.35">
      <c r="A11966" s="2">
        <v>42915</v>
      </c>
      <c r="B11966" s="1">
        <v>2.6505000000000001</v>
      </c>
      <c r="C11966" s="2">
        <v>40487</v>
      </c>
      <c r="D11966" s="1">
        <v>0.31759999999999999</v>
      </c>
    </row>
    <row r="11967" spans="1:4" x14ac:dyDescent="0.35">
      <c r="A11967" s="2">
        <v>42916</v>
      </c>
      <c r="B11967" s="1">
        <v>2.8580000000000001</v>
      </c>
      <c r="C11967" s="2">
        <v>40490</v>
      </c>
      <c r="D11967" s="1">
        <v>0.31879999999999997</v>
      </c>
    </row>
    <row r="11968" spans="1:4" x14ac:dyDescent="0.35">
      <c r="A11968" s="2">
        <v>42919</v>
      </c>
      <c r="B11968" s="1">
        <v>2.9375</v>
      </c>
      <c r="C11968" s="2">
        <v>40491</v>
      </c>
      <c r="D11968" s="1">
        <v>0.33110000000000001</v>
      </c>
    </row>
    <row r="11969" spans="1:4" x14ac:dyDescent="0.35">
      <c r="A11969" s="2">
        <v>42921</v>
      </c>
      <c r="B11969" s="1">
        <v>2.8574999999999999</v>
      </c>
      <c r="C11969" s="2">
        <v>40492</v>
      </c>
      <c r="D11969" s="1">
        <v>0.3281</v>
      </c>
    </row>
    <row r="11970" spans="1:4" x14ac:dyDescent="0.35">
      <c r="A11970" s="2">
        <v>42922</v>
      </c>
      <c r="B11970" s="1">
        <v>2.7450000000000001</v>
      </c>
      <c r="C11970" s="2">
        <v>40493</v>
      </c>
      <c r="D11970" s="1">
        <v>0.29659999999999997</v>
      </c>
    </row>
    <row r="11971" spans="1:4" x14ac:dyDescent="0.35">
      <c r="A11971" s="2">
        <v>42923</v>
      </c>
      <c r="B11971" s="1">
        <v>2.8275000000000001</v>
      </c>
      <c r="C11971" s="2">
        <v>40494</v>
      </c>
      <c r="D11971" s="1">
        <v>0.2621</v>
      </c>
    </row>
    <row r="11972" spans="1:4" x14ac:dyDescent="0.35">
      <c r="A11972" s="2">
        <v>42926</v>
      </c>
      <c r="B11972" s="1">
        <v>2.9</v>
      </c>
      <c r="C11972" s="2">
        <v>40497</v>
      </c>
      <c r="D11972" s="1">
        <v>0.27029999999999998</v>
      </c>
    </row>
    <row r="11973" spans="1:4" x14ac:dyDescent="0.35">
      <c r="A11973" s="2">
        <v>42927</v>
      </c>
      <c r="B11973" s="1">
        <v>2.92</v>
      </c>
      <c r="C11973" s="2">
        <v>40498</v>
      </c>
      <c r="D11973" s="1">
        <v>0.2631</v>
      </c>
    </row>
    <row r="11974" spans="1:4" x14ac:dyDescent="0.35">
      <c r="A11974" s="2">
        <v>42928</v>
      </c>
      <c r="B11974" s="1">
        <v>2.82</v>
      </c>
      <c r="C11974" s="2">
        <v>40499</v>
      </c>
      <c r="D11974" s="1">
        <v>0.26469999999999999</v>
      </c>
    </row>
    <row r="11975" spans="1:4" x14ac:dyDescent="0.35">
      <c r="A11975" s="2">
        <v>42929</v>
      </c>
      <c r="B11975" s="1">
        <v>2.7574999999999998</v>
      </c>
      <c r="C11975" s="2">
        <v>40500</v>
      </c>
      <c r="D11975" s="1">
        <v>0.28149999999999997</v>
      </c>
    </row>
    <row r="11976" spans="1:4" x14ac:dyDescent="0.35">
      <c r="A11976" s="2">
        <v>42930</v>
      </c>
      <c r="B11976" s="1">
        <v>2.87</v>
      </c>
      <c r="C11976" s="2">
        <v>40501</v>
      </c>
      <c r="D11976" s="1">
        <v>0.26150000000000001</v>
      </c>
    </row>
    <row r="11977" spans="1:4" x14ac:dyDescent="0.35">
      <c r="A11977" s="2">
        <v>42933</v>
      </c>
      <c r="B11977" s="1">
        <v>2.855</v>
      </c>
      <c r="C11977" s="2">
        <v>40504</v>
      </c>
      <c r="D11977" s="1">
        <v>0.26500000000000001</v>
      </c>
    </row>
    <row r="11978" spans="1:4" x14ac:dyDescent="0.35">
      <c r="A11978" s="2">
        <v>42934</v>
      </c>
      <c r="B11978" s="1">
        <v>2.9175</v>
      </c>
      <c r="C11978" s="2">
        <v>40505</v>
      </c>
      <c r="D11978" s="1">
        <v>0.27329999999999999</v>
      </c>
    </row>
    <row r="11979" spans="1:4" x14ac:dyDescent="0.35">
      <c r="A11979" s="2">
        <v>42935</v>
      </c>
      <c r="B11979" s="1">
        <v>2.93</v>
      </c>
      <c r="C11979" s="2">
        <v>40506</v>
      </c>
      <c r="D11979" s="1">
        <v>0.27950000000000003</v>
      </c>
    </row>
    <row r="11980" spans="1:4" x14ac:dyDescent="0.35">
      <c r="A11980" s="2">
        <v>42936</v>
      </c>
      <c r="B11980" s="1">
        <v>2.9575</v>
      </c>
      <c r="C11980" s="2">
        <v>40508</v>
      </c>
      <c r="D11980" s="1">
        <v>0.28249999999999997</v>
      </c>
    </row>
    <row r="11981" spans="1:4" x14ac:dyDescent="0.35">
      <c r="A11981" s="2">
        <v>42937</v>
      </c>
      <c r="B11981" s="1">
        <v>2.9575</v>
      </c>
      <c r="C11981" s="2">
        <v>40511</v>
      </c>
      <c r="D11981" s="1">
        <v>0.28349999999999997</v>
      </c>
    </row>
    <row r="11982" spans="1:4" x14ac:dyDescent="0.35">
      <c r="A11982" s="2">
        <v>42940</v>
      </c>
      <c r="B11982" s="1">
        <v>2.8875000000000002</v>
      </c>
      <c r="C11982" s="2">
        <v>40512</v>
      </c>
      <c r="D11982" s="1">
        <v>0.27550000000000002</v>
      </c>
    </row>
    <row r="11983" spans="1:4" x14ac:dyDescent="0.35">
      <c r="A11983" s="2">
        <v>42941</v>
      </c>
      <c r="B11983" s="1">
        <v>2.82</v>
      </c>
      <c r="C11983" s="2">
        <v>40513</v>
      </c>
      <c r="D11983" s="1">
        <v>0.28370000000000001</v>
      </c>
    </row>
    <row r="11984" spans="1:4" x14ac:dyDescent="0.35">
      <c r="A11984" s="2">
        <v>42942</v>
      </c>
      <c r="B11984" s="1">
        <v>2.8849999999999998</v>
      </c>
      <c r="C11984" s="2">
        <v>40514</v>
      </c>
      <c r="D11984" s="1">
        <v>0.28449999999999998</v>
      </c>
    </row>
    <row r="11985" spans="1:4" x14ac:dyDescent="0.35">
      <c r="A11985" s="2">
        <v>42943</v>
      </c>
      <c r="B11985" s="1">
        <v>2.9175</v>
      </c>
      <c r="C11985" s="2">
        <v>40515</v>
      </c>
      <c r="D11985" s="1">
        <v>0.29499999999999998</v>
      </c>
    </row>
    <row r="11986" spans="1:4" x14ac:dyDescent="0.35">
      <c r="A11986" s="2">
        <v>42944</v>
      </c>
      <c r="B11986" s="1">
        <v>2.9024999999999999</v>
      </c>
      <c r="C11986" s="2">
        <v>40518</v>
      </c>
      <c r="D11986" s="1">
        <v>0.29010000000000002</v>
      </c>
    </row>
    <row r="11987" spans="1:4" x14ac:dyDescent="0.35">
      <c r="A11987" s="2">
        <v>42947</v>
      </c>
      <c r="B11987" s="1">
        <v>2.8424999999999998</v>
      </c>
      <c r="C11987" s="2">
        <v>40519</v>
      </c>
      <c r="D11987" s="1">
        <v>0.28410000000000002</v>
      </c>
    </row>
    <row r="11988" spans="1:4" x14ac:dyDescent="0.35">
      <c r="A11988" s="2">
        <v>42948</v>
      </c>
      <c r="B11988" s="1">
        <v>2.8025000000000002</v>
      </c>
      <c r="C11988" s="2">
        <v>40520</v>
      </c>
      <c r="D11988" s="1">
        <v>0.2898</v>
      </c>
    </row>
    <row r="11989" spans="1:4" x14ac:dyDescent="0.35">
      <c r="A11989" s="2">
        <v>42949</v>
      </c>
      <c r="B11989" s="1">
        <v>2.895</v>
      </c>
      <c r="C11989" s="2">
        <v>40521</v>
      </c>
      <c r="D11989" s="1">
        <v>0.28710000000000002</v>
      </c>
    </row>
    <row r="11990" spans="1:4" x14ac:dyDescent="0.35">
      <c r="A11990" s="2">
        <v>42950</v>
      </c>
      <c r="B11990" s="1">
        <v>2.8525</v>
      </c>
      <c r="C11990" s="2">
        <v>40522</v>
      </c>
      <c r="D11990" s="1">
        <v>0.2913</v>
      </c>
    </row>
    <row r="11991" spans="1:4" x14ac:dyDescent="0.35">
      <c r="A11991" s="2">
        <v>42951</v>
      </c>
      <c r="B11991" s="1">
        <v>2.8374999999999999</v>
      </c>
      <c r="C11991" s="2">
        <v>40525</v>
      </c>
      <c r="D11991" s="1">
        <v>0.3049</v>
      </c>
    </row>
    <row r="11992" spans="1:4" x14ac:dyDescent="0.35">
      <c r="A11992" s="2">
        <v>42954</v>
      </c>
      <c r="B11992" s="1">
        <v>2.7425000000000002</v>
      </c>
      <c r="C11992" s="2">
        <v>40526</v>
      </c>
      <c r="D11992" s="1">
        <v>0.30780000000000002</v>
      </c>
    </row>
    <row r="11993" spans="1:4" x14ac:dyDescent="0.35">
      <c r="A11993" s="2">
        <v>42955</v>
      </c>
      <c r="B11993" s="1">
        <v>2.7349999999999999</v>
      </c>
      <c r="C11993" s="2">
        <v>40527</v>
      </c>
      <c r="D11993" s="1">
        <v>0.31109999999999999</v>
      </c>
    </row>
    <row r="11994" spans="1:4" x14ac:dyDescent="0.35">
      <c r="A11994" s="2">
        <v>42956</v>
      </c>
      <c r="B11994" s="1">
        <v>2.7050000000000001</v>
      </c>
      <c r="C11994" s="2">
        <v>40528</v>
      </c>
      <c r="D11994" s="1">
        <v>0.31</v>
      </c>
    </row>
    <row r="11995" spans="1:4" x14ac:dyDescent="0.35">
      <c r="A11995" s="2">
        <v>42957</v>
      </c>
      <c r="B11995" s="1">
        <v>2.66</v>
      </c>
      <c r="C11995" s="2">
        <v>40529</v>
      </c>
      <c r="D11995" s="1">
        <v>0.32500000000000001</v>
      </c>
    </row>
    <row r="11996" spans="1:4" x14ac:dyDescent="0.35">
      <c r="A11996" s="2">
        <v>42958</v>
      </c>
      <c r="B11996" s="1">
        <v>2.64</v>
      </c>
      <c r="C11996" s="2">
        <v>40532</v>
      </c>
      <c r="D11996" s="1">
        <v>0.3296</v>
      </c>
    </row>
    <row r="11997" spans="1:4" x14ac:dyDescent="0.35">
      <c r="A11997" s="2">
        <v>42961</v>
      </c>
      <c r="B11997" s="1">
        <v>2.6150000000000002</v>
      </c>
      <c r="C11997" s="2">
        <v>40533</v>
      </c>
      <c r="D11997" s="1">
        <v>0.33019999999999999</v>
      </c>
    </row>
    <row r="11998" spans="1:4" x14ac:dyDescent="0.35">
      <c r="A11998" s="2">
        <v>42962</v>
      </c>
      <c r="B11998" s="1">
        <v>2.5825</v>
      </c>
      <c r="C11998" s="2">
        <v>40534</v>
      </c>
      <c r="D11998" s="1">
        <v>0.33129999999999998</v>
      </c>
    </row>
    <row r="11999" spans="1:4" x14ac:dyDescent="0.35">
      <c r="A11999" s="2">
        <v>42963</v>
      </c>
      <c r="B11999" s="1">
        <v>2.6</v>
      </c>
      <c r="C11999" s="2">
        <v>40535</v>
      </c>
      <c r="D11999" s="1">
        <v>0.33979999999999999</v>
      </c>
    </row>
    <row r="12000" spans="1:4" x14ac:dyDescent="0.35">
      <c r="A12000" s="2">
        <v>42964</v>
      </c>
      <c r="B12000" s="1">
        <v>2.5825</v>
      </c>
      <c r="C12000" s="2">
        <v>40539</v>
      </c>
      <c r="D12000" s="1">
        <v>0.33639999999999998</v>
      </c>
    </row>
    <row r="12001" spans="1:4" x14ac:dyDescent="0.35">
      <c r="A12001" s="2">
        <v>42965</v>
      </c>
      <c r="B12001" s="1">
        <v>2.5474999999999999</v>
      </c>
      <c r="C12001" s="2">
        <v>40540</v>
      </c>
      <c r="D12001" s="1">
        <v>0.34389999999999998</v>
      </c>
    </row>
    <row r="12002" spans="1:4" x14ac:dyDescent="0.35">
      <c r="A12002" s="2">
        <v>42968</v>
      </c>
      <c r="B12002" s="1">
        <v>2.4375</v>
      </c>
      <c r="C12002" s="2">
        <v>40541</v>
      </c>
      <c r="D12002" s="1">
        <v>0.33829999999999999</v>
      </c>
    </row>
    <row r="12003" spans="1:4" x14ac:dyDescent="0.35">
      <c r="A12003" s="2">
        <v>42969</v>
      </c>
      <c r="B12003" s="1">
        <v>2.39</v>
      </c>
      <c r="C12003" s="2">
        <v>40542</v>
      </c>
      <c r="D12003" s="1">
        <v>0.30380000000000001</v>
      </c>
    </row>
    <row r="12004" spans="1:4" x14ac:dyDescent="0.35">
      <c r="A12004" s="2">
        <v>42970</v>
      </c>
      <c r="B12004" s="1">
        <v>2.3875000000000002</v>
      </c>
      <c r="C12004" s="2">
        <v>40543</v>
      </c>
      <c r="D12004" s="1">
        <v>0.32119999999999999</v>
      </c>
    </row>
    <row r="12005" spans="1:4" x14ac:dyDescent="0.35">
      <c r="A12005" s="2">
        <v>42971</v>
      </c>
      <c r="B12005" s="1">
        <v>2.3925000000000001</v>
      </c>
      <c r="C12005" s="2">
        <v>40547</v>
      </c>
      <c r="D12005" s="1">
        <v>0.31</v>
      </c>
    </row>
    <row r="12006" spans="1:4" x14ac:dyDescent="0.35">
      <c r="A12006" s="2">
        <v>42972</v>
      </c>
      <c r="B12006" s="1">
        <v>2.4125000000000001</v>
      </c>
      <c r="C12006" s="2">
        <v>40548</v>
      </c>
      <c r="D12006" s="1">
        <v>0.32200000000000001</v>
      </c>
    </row>
    <row r="12007" spans="1:4" x14ac:dyDescent="0.35">
      <c r="A12007" s="2">
        <v>42975</v>
      </c>
      <c r="B12007" s="1">
        <v>2.4115000000000002</v>
      </c>
      <c r="C12007" s="2">
        <v>40549</v>
      </c>
      <c r="D12007" s="1">
        <v>0.3024</v>
      </c>
    </row>
    <row r="12008" spans="1:4" x14ac:dyDescent="0.35">
      <c r="A12008" s="2">
        <v>42976</v>
      </c>
      <c r="B12008" s="1">
        <v>2.3959999999999999</v>
      </c>
      <c r="C12008" s="2">
        <v>40550</v>
      </c>
      <c r="D12008" s="1">
        <v>0.31530000000000002</v>
      </c>
    </row>
    <row r="12009" spans="1:4" x14ac:dyDescent="0.35">
      <c r="A12009" s="2">
        <v>42977</v>
      </c>
      <c r="B12009" s="1">
        <v>2.3725000000000001</v>
      </c>
      <c r="C12009" s="2">
        <v>40553</v>
      </c>
      <c r="D12009" s="1">
        <v>0.31740000000000002</v>
      </c>
    </row>
    <row r="12010" spans="1:4" x14ac:dyDescent="0.35">
      <c r="A12010" s="2">
        <v>42978</v>
      </c>
      <c r="B12010" s="1">
        <v>2.343</v>
      </c>
      <c r="C12010" s="2">
        <v>40554</v>
      </c>
      <c r="D12010" s="1">
        <v>0.32750000000000001</v>
      </c>
    </row>
    <row r="12011" spans="1:4" x14ac:dyDescent="0.35">
      <c r="A12011" s="2">
        <v>42979</v>
      </c>
      <c r="B12011" s="1">
        <v>2.3624999999999998</v>
      </c>
      <c r="C12011" s="2">
        <v>40555</v>
      </c>
      <c r="D12011" s="1">
        <v>0.32019999999999998</v>
      </c>
    </row>
    <row r="12012" spans="1:4" x14ac:dyDescent="0.35">
      <c r="A12012" s="2">
        <v>42983</v>
      </c>
      <c r="B12012" s="1">
        <v>2.3125</v>
      </c>
      <c r="C12012" s="2">
        <v>40556</v>
      </c>
      <c r="D12012" s="1">
        <v>0.3206</v>
      </c>
    </row>
    <row r="12013" spans="1:4" x14ac:dyDescent="0.35">
      <c r="A12013" s="2">
        <v>42984</v>
      </c>
      <c r="B12013" s="1">
        <v>2.3374999999999999</v>
      </c>
      <c r="C12013" s="2">
        <v>40557</v>
      </c>
      <c r="D12013" s="1">
        <v>0.30890000000000001</v>
      </c>
    </row>
    <row r="12014" spans="1:4" x14ac:dyDescent="0.35">
      <c r="A12014" s="2">
        <v>42985</v>
      </c>
      <c r="B12014" s="1">
        <v>2.3374999999999999</v>
      </c>
      <c r="C12014" s="2">
        <v>40561</v>
      </c>
      <c r="D12014" s="1">
        <v>0.31119999999999998</v>
      </c>
    </row>
    <row r="12015" spans="1:4" x14ac:dyDescent="0.35">
      <c r="A12015" s="2">
        <v>42986</v>
      </c>
      <c r="B12015" s="1">
        <v>2.3199999999999998</v>
      </c>
      <c r="C12015" s="2">
        <v>40562</v>
      </c>
      <c r="D12015" s="1">
        <v>0.31180000000000002</v>
      </c>
    </row>
    <row r="12016" spans="1:4" x14ac:dyDescent="0.35">
      <c r="A12016" s="2">
        <v>42989</v>
      </c>
      <c r="B12016" s="1">
        <v>2.3424999999999998</v>
      </c>
      <c r="C12016" s="2">
        <v>40563</v>
      </c>
      <c r="D12016" s="1">
        <v>0.31309999999999999</v>
      </c>
    </row>
    <row r="12017" spans="1:4" x14ac:dyDescent="0.35">
      <c r="A12017" s="2">
        <v>42990</v>
      </c>
      <c r="B12017" s="1">
        <v>2.3424999999999998</v>
      </c>
      <c r="C12017" s="2">
        <v>40564</v>
      </c>
      <c r="D12017" s="1">
        <v>0.32329999999999998</v>
      </c>
    </row>
    <row r="12018" spans="1:4" x14ac:dyDescent="0.35">
      <c r="A12018" s="2">
        <v>42991</v>
      </c>
      <c r="B12018" s="1">
        <v>2.3774999999999999</v>
      </c>
      <c r="C12018" s="2">
        <v>40567</v>
      </c>
      <c r="D12018" s="1">
        <v>0.3231</v>
      </c>
    </row>
    <row r="12019" spans="1:4" x14ac:dyDescent="0.35">
      <c r="A12019" s="2">
        <v>42992</v>
      </c>
      <c r="B12019" s="1">
        <v>2.38</v>
      </c>
      <c r="C12019" s="2">
        <v>40568</v>
      </c>
      <c r="D12019" s="1">
        <v>0.31840000000000002</v>
      </c>
    </row>
    <row r="12020" spans="1:4" x14ac:dyDescent="0.35">
      <c r="A12020" s="2">
        <v>42993</v>
      </c>
      <c r="B12020" s="1">
        <v>2.36</v>
      </c>
      <c r="C12020" s="2">
        <v>40569</v>
      </c>
      <c r="D12020" s="1">
        <v>0.33129999999999998</v>
      </c>
    </row>
    <row r="12021" spans="1:4" x14ac:dyDescent="0.35">
      <c r="A12021" s="2">
        <v>42996</v>
      </c>
      <c r="B12021" s="1">
        <v>2.3975</v>
      </c>
      <c r="C12021" s="2">
        <v>40570</v>
      </c>
      <c r="D12021" s="1">
        <v>0.34179999999999999</v>
      </c>
    </row>
    <row r="12022" spans="1:4" x14ac:dyDescent="0.35">
      <c r="A12022" s="2">
        <v>42997</v>
      </c>
      <c r="B12022" s="1">
        <v>2.4024999999999999</v>
      </c>
      <c r="C12022" s="2">
        <v>40571</v>
      </c>
      <c r="D12022" s="1">
        <v>0.33939999999999998</v>
      </c>
    </row>
    <row r="12023" spans="1:4" x14ac:dyDescent="0.35">
      <c r="A12023" s="2">
        <v>42998</v>
      </c>
      <c r="B12023" s="1">
        <v>2.4624999999999999</v>
      </c>
      <c r="C12023" s="2">
        <v>40574</v>
      </c>
      <c r="D12023" s="1">
        <v>0.3397</v>
      </c>
    </row>
    <row r="12024" spans="1:4" x14ac:dyDescent="0.35">
      <c r="A12024" s="2">
        <v>42999</v>
      </c>
      <c r="B12024" s="1">
        <v>2.5</v>
      </c>
      <c r="C12024" s="2">
        <v>40575</v>
      </c>
      <c r="D12024" s="1">
        <v>0.33960000000000001</v>
      </c>
    </row>
    <row r="12025" spans="1:4" x14ac:dyDescent="0.35">
      <c r="A12025" s="2">
        <v>43000</v>
      </c>
      <c r="B12025" s="1">
        <v>2.48</v>
      </c>
      <c r="C12025" s="2">
        <v>40576</v>
      </c>
      <c r="D12025" s="1">
        <v>0.35310000000000002</v>
      </c>
    </row>
    <row r="12026" spans="1:4" x14ac:dyDescent="0.35">
      <c r="A12026" s="2">
        <v>43003</v>
      </c>
      <c r="B12026" s="1">
        <v>2.5074999999999998</v>
      </c>
      <c r="C12026" s="2">
        <v>40577</v>
      </c>
      <c r="D12026" s="1">
        <v>0.32040000000000002</v>
      </c>
    </row>
    <row r="12027" spans="1:4" x14ac:dyDescent="0.35">
      <c r="A12027" s="2">
        <v>43004</v>
      </c>
      <c r="B12027" s="1">
        <v>2.5024999999999999</v>
      </c>
      <c r="C12027" s="2">
        <v>40578</v>
      </c>
      <c r="D12027" s="1">
        <v>0.32640000000000002</v>
      </c>
    </row>
    <row r="12028" spans="1:4" x14ac:dyDescent="0.35">
      <c r="A12028" s="2">
        <v>43005</v>
      </c>
      <c r="B12028" s="1">
        <v>2.48</v>
      </c>
      <c r="C12028" s="2">
        <v>40581</v>
      </c>
      <c r="D12028" s="1">
        <v>0.32679999999999998</v>
      </c>
    </row>
    <row r="12029" spans="1:4" x14ac:dyDescent="0.35">
      <c r="A12029" s="2">
        <v>43006</v>
      </c>
      <c r="B12029" s="1">
        <v>2.4950000000000001</v>
      </c>
      <c r="C12029" s="2">
        <v>40582</v>
      </c>
      <c r="D12029" s="1">
        <v>0.31159999999999999</v>
      </c>
    </row>
    <row r="12030" spans="1:4" x14ac:dyDescent="0.35">
      <c r="A12030" s="2">
        <v>43007</v>
      </c>
      <c r="B12030" s="1">
        <v>2.5125000000000002</v>
      </c>
      <c r="C12030" s="2">
        <v>40583</v>
      </c>
      <c r="D12030" s="1">
        <v>0.315</v>
      </c>
    </row>
    <row r="12031" spans="1:4" x14ac:dyDescent="0.35">
      <c r="A12031" s="2">
        <v>43010</v>
      </c>
      <c r="B12031" s="1">
        <v>2.5249999999999999</v>
      </c>
      <c r="C12031" s="2">
        <v>40584</v>
      </c>
      <c r="D12031" s="1">
        <v>0.32050000000000001</v>
      </c>
    </row>
    <row r="12032" spans="1:4" x14ac:dyDescent="0.35">
      <c r="A12032" s="2">
        <v>43011</v>
      </c>
      <c r="B12032" s="1">
        <v>2.5125000000000002</v>
      </c>
      <c r="C12032" s="2">
        <v>40585</v>
      </c>
      <c r="D12032" s="1">
        <v>0.313</v>
      </c>
    </row>
    <row r="12033" spans="1:4" x14ac:dyDescent="0.35">
      <c r="A12033" s="2">
        <v>43012</v>
      </c>
      <c r="B12033" s="1">
        <v>2.4624999999999999</v>
      </c>
      <c r="C12033" s="2">
        <v>40588</v>
      </c>
      <c r="D12033" s="1">
        <v>0.30909999999999999</v>
      </c>
    </row>
    <row r="12034" spans="1:4" x14ac:dyDescent="0.35">
      <c r="A12034" s="2">
        <v>43013</v>
      </c>
      <c r="B12034" s="1">
        <v>2.4725000000000001</v>
      </c>
      <c r="C12034" s="2">
        <v>40589</v>
      </c>
      <c r="D12034" s="1">
        <v>0.30819999999999997</v>
      </c>
    </row>
    <row r="12035" spans="1:4" x14ac:dyDescent="0.35">
      <c r="A12035" s="2">
        <v>43014</v>
      </c>
      <c r="B12035" s="1">
        <v>2.5099999999999998</v>
      </c>
      <c r="C12035" s="2">
        <v>40590</v>
      </c>
      <c r="D12035" s="1">
        <v>0.31769999999999998</v>
      </c>
    </row>
    <row r="12036" spans="1:4" x14ac:dyDescent="0.35">
      <c r="A12036" s="2">
        <v>43017</v>
      </c>
      <c r="B12036" s="1">
        <v>2.4824999999999999</v>
      </c>
      <c r="C12036" s="2">
        <v>40591</v>
      </c>
      <c r="D12036" s="1">
        <v>0.31259999999999999</v>
      </c>
    </row>
    <row r="12037" spans="1:4" x14ac:dyDescent="0.35">
      <c r="A12037" s="2">
        <v>43018</v>
      </c>
      <c r="B12037" s="1">
        <v>2.4950000000000001</v>
      </c>
      <c r="C12037" s="2">
        <v>40592</v>
      </c>
      <c r="D12037" s="1">
        <v>0.31019999999999998</v>
      </c>
    </row>
    <row r="12038" spans="1:4" x14ac:dyDescent="0.35">
      <c r="A12038" s="2">
        <v>43019</v>
      </c>
      <c r="B12038" s="1">
        <v>2.5274999999999999</v>
      </c>
      <c r="C12038" s="2">
        <v>40596</v>
      </c>
      <c r="D12038" s="1">
        <v>0.30959999999999999</v>
      </c>
    </row>
    <row r="12039" spans="1:4" x14ac:dyDescent="0.35">
      <c r="A12039" s="2">
        <v>43020</v>
      </c>
      <c r="B12039" s="1">
        <v>2.6175000000000002</v>
      </c>
      <c r="C12039" s="2">
        <v>40597</v>
      </c>
      <c r="D12039" s="1">
        <v>0.29420000000000002</v>
      </c>
    </row>
    <row r="12040" spans="1:4" x14ac:dyDescent="0.35">
      <c r="A12040" s="2">
        <v>43021</v>
      </c>
      <c r="B12040" s="1">
        <v>2.6675</v>
      </c>
      <c r="C12040" s="2">
        <v>40598</v>
      </c>
      <c r="D12040" s="1">
        <v>0.29260000000000003</v>
      </c>
    </row>
    <row r="12041" spans="1:4" x14ac:dyDescent="0.35">
      <c r="A12041" s="2">
        <v>43024</v>
      </c>
      <c r="B12041" s="1">
        <v>2.5950000000000002</v>
      </c>
      <c r="C12041" s="2">
        <v>40599</v>
      </c>
      <c r="D12041" s="1">
        <v>0.29849999999999999</v>
      </c>
    </row>
    <row r="12042" spans="1:4" x14ac:dyDescent="0.35">
      <c r="A12042" s="2">
        <v>43025</v>
      </c>
      <c r="B12042" s="1">
        <v>2.6475</v>
      </c>
      <c r="C12042" s="2">
        <v>40602</v>
      </c>
      <c r="D12042" s="1">
        <v>0.30059999999999998</v>
      </c>
    </row>
    <row r="12043" spans="1:4" x14ac:dyDescent="0.35">
      <c r="A12043" s="2">
        <v>43026</v>
      </c>
      <c r="B12043" s="1">
        <v>2.6775000000000002</v>
      </c>
      <c r="C12043" s="2">
        <v>40603</v>
      </c>
      <c r="D12043" s="1">
        <v>0.29260000000000003</v>
      </c>
    </row>
    <row r="12044" spans="1:4" x14ac:dyDescent="0.35">
      <c r="A12044" s="2">
        <v>43027</v>
      </c>
      <c r="B12044" s="1">
        <v>2.6949999999999998</v>
      </c>
      <c r="C12044" s="2">
        <v>40604</v>
      </c>
      <c r="D12044" s="1">
        <v>0.30380000000000001</v>
      </c>
    </row>
    <row r="12045" spans="1:4" x14ac:dyDescent="0.35">
      <c r="A12045" s="2">
        <v>43028</v>
      </c>
      <c r="B12045" s="1">
        <v>2.6974999999999998</v>
      </c>
      <c r="C12045" s="2">
        <v>40605</v>
      </c>
      <c r="D12045" s="1">
        <v>0.30590000000000001</v>
      </c>
    </row>
    <row r="12046" spans="1:4" x14ac:dyDescent="0.35">
      <c r="A12046" s="2">
        <v>43031</v>
      </c>
      <c r="B12046" s="1">
        <v>2.7349999999999999</v>
      </c>
      <c r="C12046" s="2">
        <v>40606</v>
      </c>
      <c r="D12046" s="1">
        <v>0.29880000000000001</v>
      </c>
    </row>
    <row r="12047" spans="1:4" x14ac:dyDescent="0.35">
      <c r="A12047" s="2">
        <v>43032</v>
      </c>
      <c r="B12047" s="1">
        <v>2.77</v>
      </c>
      <c r="C12047" s="2">
        <v>40609</v>
      </c>
      <c r="D12047" s="1">
        <v>0.2999</v>
      </c>
    </row>
    <row r="12048" spans="1:4" x14ac:dyDescent="0.35">
      <c r="A12048" s="2">
        <v>43033</v>
      </c>
      <c r="B12048" s="1">
        <v>2.7625000000000002</v>
      </c>
      <c r="C12048" s="2">
        <v>40610</v>
      </c>
      <c r="D12048" s="1">
        <v>0.307</v>
      </c>
    </row>
    <row r="12049" spans="1:4" x14ac:dyDescent="0.35">
      <c r="A12049" s="2">
        <v>43034</v>
      </c>
      <c r="B12049" s="1">
        <v>2.625</v>
      </c>
      <c r="C12049" s="2">
        <v>40611</v>
      </c>
      <c r="D12049" s="1">
        <v>0.30420000000000003</v>
      </c>
    </row>
    <row r="12050" spans="1:4" x14ac:dyDescent="0.35">
      <c r="A12050" s="2">
        <v>43035</v>
      </c>
      <c r="B12050" s="1">
        <v>2.6524999999999999</v>
      </c>
      <c r="C12050" s="2">
        <v>40612</v>
      </c>
      <c r="D12050" s="1">
        <v>0.28710000000000002</v>
      </c>
    </row>
    <row r="12051" spans="1:4" x14ac:dyDescent="0.35">
      <c r="A12051" s="2">
        <v>43038</v>
      </c>
      <c r="B12051" s="1">
        <v>2.6324999999999998</v>
      </c>
      <c r="C12051" s="2">
        <v>40613</v>
      </c>
      <c r="D12051" s="1">
        <v>0.28860000000000002</v>
      </c>
    </row>
    <row r="12052" spans="1:4" x14ac:dyDescent="0.35">
      <c r="A12052" s="2">
        <v>43039</v>
      </c>
      <c r="B12052" s="1">
        <v>2.6475</v>
      </c>
      <c r="C12052" s="2">
        <v>40616</v>
      </c>
      <c r="D12052" s="1">
        <v>0.27789999999999998</v>
      </c>
    </row>
    <row r="12053" spans="1:4" x14ac:dyDescent="0.35">
      <c r="A12053" s="2">
        <v>43040</v>
      </c>
      <c r="B12053" s="1">
        <v>2.7149999999999999</v>
      </c>
      <c r="C12053" s="2">
        <v>40617</v>
      </c>
      <c r="D12053" s="1">
        <v>0.25650000000000001</v>
      </c>
    </row>
    <row r="12054" spans="1:4" x14ac:dyDescent="0.35">
      <c r="A12054" s="2">
        <v>43041</v>
      </c>
      <c r="B12054" s="1">
        <v>2.645</v>
      </c>
      <c r="C12054" s="2">
        <v>40618</v>
      </c>
      <c r="D12054" s="1">
        <v>0.25850000000000001</v>
      </c>
    </row>
    <row r="12055" spans="1:4" x14ac:dyDescent="0.35">
      <c r="A12055" s="2">
        <v>43042</v>
      </c>
      <c r="B12055" s="1">
        <v>2.63</v>
      </c>
      <c r="C12055" s="2">
        <v>40619</v>
      </c>
      <c r="D12055" s="1">
        <v>0.26740000000000003</v>
      </c>
    </row>
    <row r="12056" spans="1:4" x14ac:dyDescent="0.35">
      <c r="A12056" s="2">
        <v>43045</v>
      </c>
      <c r="B12056" s="1">
        <v>2.69</v>
      </c>
      <c r="C12056" s="2">
        <v>40620</v>
      </c>
      <c r="D12056" s="1">
        <v>0.27710000000000001</v>
      </c>
    </row>
    <row r="12057" spans="1:4" x14ac:dyDescent="0.35">
      <c r="A12057" s="2">
        <v>43046</v>
      </c>
      <c r="B12057" s="1">
        <v>2.7050000000000001</v>
      </c>
      <c r="C12057" s="2">
        <v>40623</v>
      </c>
      <c r="D12057" s="1">
        <v>0.27479999999999999</v>
      </c>
    </row>
    <row r="12058" spans="1:4" x14ac:dyDescent="0.35">
      <c r="A12058" s="2">
        <v>43047</v>
      </c>
      <c r="B12058" s="1">
        <v>2.6949999999999998</v>
      </c>
      <c r="C12058" s="2">
        <v>40624</v>
      </c>
      <c r="D12058" s="1">
        <v>0.27160000000000001</v>
      </c>
    </row>
    <row r="12059" spans="1:4" x14ac:dyDescent="0.35">
      <c r="A12059" s="2">
        <v>43048</v>
      </c>
      <c r="B12059" s="1">
        <v>2.73</v>
      </c>
      <c r="C12059" s="2">
        <v>40625</v>
      </c>
      <c r="D12059" s="1">
        <v>0.26579999999999998</v>
      </c>
    </row>
    <row r="12060" spans="1:4" x14ac:dyDescent="0.35">
      <c r="A12060" s="2">
        <v>43049</v>
      </c>
      <c r="B12060" s="1">
        <v>2.72</v>
      </c>
      <c r="C12060" s="2">
        <v>40626</v>
      </c>
      <c r="D12060" s="1">
        <v>0.27450000000000002</v>
      </c>
    </row>
    <row r="12061" spans="1:4" x14ac:dyDescent="0.35">
      <c r="A12061" s="2">
        <v>43052</v>
      </c>
      <c r="B12061" s="1">
        <v>2.7349999999999999</v>
      </c>
      <c r="C12061" s="2">
        <v>40627</v>
      </c>
      <c r="D12061" s="1">
        <v>0.27860000000000001</v>
      </c>
    </row>
    <row r="12062" spans="1:4" x14ac:dyDescent="0.35">
      <c r="A12062" s="2">
        <v>43053</v>
      </c>
      <c r="B12062" s="1">
        <v>2.7625000000000002</v>
      </c>
      <c r="C12062" s="2">
        <v>40630</v>
      </c>
      <c r="D12062" s="1">
        <v>0.27050000000000002</v>
      </c>
    </row>
    <row r="12063" spans="1:4" x14ac:dyDescent="0.35">
      <c r="A12063" s="2">
        <v>43054</v>
      </c>
      <c r="B12063" s="1">
        <v>2.6924999999999999</v>
      </c>
      <c r="C12063" s="2">
        <v>40631</v>
      </c>
      <c r="D12063" s="1">
        <v>0.2702</v>
      </c>
    </row>
    <row r="12064" spans="1:4" x14ac:dyDescent="0.35">
      <c r="A12064" s="2">
        <v>43055</v>
      </c>
      <c r="B12064" s="1">
        <v>2.6225000000000001</v>
      </c>
      <c r="C12064" s="2">
        <v>40632</v>
      </c>
      <c r="D12064" s="1">
        <v>0.27210000000000001</v>
      </c>
    </row>
    <row r="12065" spans="1:4" x14ac:dyDescent="0.35">
      <c r="A12065" s="2">
        <v>43056</v>
      </c>
      <c r="B12065" s="1">
        <v>2.57</v>
      </c>
      <c r="C12065" s="2">
        <v>40633</v>
      </c>
      <c r="D12065" s="1">
        <v>0.27110000000000001</v>
      </c>
    </row>
    <row r="12066" spans="1:4" x14ac:dyDescent="0.35">
      <c r="A12066" s="2">
        <v>43059</v>
      </c>
      <c r="B12066" s="1">
        <v>2.5499999999999998</v>
      </c>
      <c r="C12066" s="2">
        <v>40634</v>
      </c>
      <c r="D12066" s="1">
        <v>0.27439999999999998</v>
      </c>
    </row>
    <row r="12067" spans="1:4" x14ac:dyDescent="0.35">
      <c r="A12067" s="2">
        <v>43060</v>
      </c>
      <c r="B12067" s="1">
        <v>2.5575000000000001</v>
      </c>
      <c r="C12067" s="2">
        <v>40637</v>
      </c>
      <c r="D12067" s="1">
        <v>0.28000000000000003</v>
      </c>
    </row>
    <row r="12068" spans="1:4" x14ac:dyDescent="0.35">
      <c r="A12068" s="2">
        <v>43061</v>
      </c>
      <c r="B12068" s="1">
        <v>2.5074999999999998</v>
      </c>
      <c r="C12068" s="2">
        <v>40638</v>
      </c>
      <c r="D12068" s="1">
        <v>0.27550000000000002</v>
      </c>
    </row>
    <row r="12069" spans="1:4" x14ac:dyDescent="0.35">
      <c r="A12069" s="2">
        <v>43063</v>
      </c>
      <c r="B12069" s="1">
        <v>2.4925000000000002</v>
      </c>
      <c r="C12069" s="2">
        <v>40639</v>
      </c>
      <c r="D12069" s="1">
        <v>0.2671</v>
      </c>
    </row>
    <row r="12070" spans="1:4" x14ac:dyDescent="0.35">
      <c r="A12070" s="2">
        <v>43066</v>
      </c>
      <c r="B12070" s="1">
        <v>2.5394999999999999</v>
      </c>
      <c r="C12070" s="2">
        <v>40640</v>
      </c>
      <c r="D12070" s="1">
        <v>0.26500000000000001</v>
      </c>
    </row>
    <row r="12071" spans="1:4" x14ac:dyDescent="0.35">
      <c r="A12071" s="2">
        <v>43067</v>
      </c>
      <c r="B12071" s="1">
        <v>2.5125000000000002</v>
      </c>
      <c r="C12071" s="2">
        <v>40641</v>
      </c>
      <c r="D12071" s="1">
        <v>0.25659999999999999</v>
      </c>
    </row>
    <row r="12072" spans="1:4" x14ac:dyDescent="0.35">
      <c r="A12072" s="2">
        <v>43068</v>
      </c>
      <c r="B12072" s="1">
        <v>2.5684999999999998</v>
      </c>
      <c r="C12072" s="2">
        <v>40644</v>
      </c>
      <c r="D12072" s="1">
        <v>0.26040000000000002</v>
      </c>
    </row>
    <row r="12073" spans="1:4" x14ac:dyDescent="0.35">
      <c r="A12073" s="2">
        <v>43069</v>
      </c>
      <c r="B12073" s="1">
        <v>2.6015000000000001</v>
      </c>
      <c r="C12073" s="2">
        <v>40645</v>
      </c>
      <c r="D12073" s="1">
        <v>0.25580000000000003</v>
      </c>
    </row>
    <row r="12074" spans="1:4" x14ac:dyDescent="0.35">
      <c r="A12074" s="2">
        <v>43070</v>
      </c>
      <c r="B12074" s="1">
        <v>2.6324999999999998</v>
      </c>
      <c r="C12074" s="2">
        <v>40646</v>
      </c>
      <c r="D12074" s="1">
        <v>0.24790000000000001</v>
      </c>
    </row>
    <row r="12075" spans="1:4" x14ac:dyDescent="0.35">
      <c r="A12075" s="2">
        <v>43073</v>
      </c>
      <c r="B12075" s="1">
        <v>2.57</v>
      </c>
      <c r="C12075" s="2">
        <v>40647</v>
      </c>
      <c r="D12075" s="1">
        <v>0.24440000000000001</v>
      </c>
    </row>
    <row r="12076" spans="1:4" x14ac:dyDescent="0.35">
      <c r="A12076" s="2">
        <v>43074</v>
      </c>
      <c r="B12076" s="1">
        <v>2.5449999999999999</v>
      </c>
      <c r="C12076" s="2">
        <v>40648</v>
      </c>
      <c r="D12076" s="1">
        <v>0.24590000000000001</v>
      </c>
    </row>
    <row r="12077" spans="1:4" x14ac:dyDescent="0.35">
      <c r="A12077" s="2">
        <v>43075</v>
      </c>
      <c r="B12077" s="1">
        <v>2.4775</v>
      </c>
      <c r="C12077" s="2">
        <v>40651</v>
      </c>
      <c r="D12077" s="1">
        <v>0.24399999999999999</v>
      </c>
    </row>
    <row r="12078" spans="1:4" x14ac:dyDescent="0.35">
      <c r="A12078" s="2">
        <v>43076</v>
      </c>
      <c r="B12078" s="1">
        <v>2.4500000000000002</v>
      </c>
      <c r="C12078" s="2">
        <v>40652</v>
      </c>
      <c r="D12078" s="1">
        <v>0.2427</v>
      </c>
    </row>
    <row r="12079" spans="1:4" x14ac:dyDescent="0.35">
      <c r="A12079" s="2">
        <v>43077</v>
      </c>
      <c r="B12079" s="1">
        <v>2.42</v>
      </c>
      <c r="C12079" s="2">
        <v>40653</v>
      </c>
      <c r="D12079" s="1">
        <v>0.252</v>
      </c>
    </row>
    <row r="12080" spans="1:4" x14ac:dyDescent="0.35">
      <c r="A12080" s="2">
        <v>43080</v>
      </c>
      <c r="B12080" s="1">
        <v>2.4375</v>
      </c>
      <c r="C12080" s="2">
        <v>40654</v>
      </c>
      <c r="D12080" s="1">
        <v>0.25480000000000003</v>
      </c>
    </row>
    <row r="12081" spans="1:4" x14ac:dyDescent="0.35">
      <c r="A12081" s="2">
        <v>43081</v>
      </c>
      <c r="B12081" s="1">
        <v>2.4350000000000001</v>
      </c>
      <c r="C12081" s="2">
        <v>40658</v>
      </c>
      <c r="D12081" s="1">
        <v>0.25069999999999998</v>
      </c>
    </row>
    <row r="12082" spans="1:4" x14ac:dyDescent="0.35">
      <c r="A12082" s="2">
        <v>43082</v>
      </c>
      <c r="B12082" s="1">
        <v>2.4900000000000002</v>
      </c>
      <c r="C12082" s="2">
        <v>40659</v>
      </c>
      <c r="D12082" s="1">
        <v>0.246</v>
      </c>
    </row>
    <row r="12083" spans="1:4" x14ac:dyDescent="0.35">
      <c r="A12083" s="2">
        <v>43083</v>
      </c>
      <c r="B12083" s="1">
        <v>2.5175000000000001</v>
      </c>
      <c r="C12083" s="2">
        <v>40660</v>
      </c>
      <c r="D12083" s="1">
        <v>0.23910000000000001</v>
      </c>
    </row>
    <row r="12084" spans="1:4" x14ac:dyDescent="0.35">
      <c r="A12084" s="2">
        <v>43084</v>
      </c>
      <c r="B12084" s="1">
        <v>2.5425</v>
      </c>
      <c r="C12084" s="2">
        <v>40661</v>
      </c>
      <c r="D12084" s="1">
        <v>0.23069999999999999</v>
      </c>
    </row>
    <row r="12085" spans="1:4" x14ac:dyDescent="0.35">
      <c r="A12085" s="2">
        <v>43087</v>
      </c>
      <c r="B12085" s="1">
        <v>2.5150000000000001</v>
      </c>
      <c r="C12085" s="2">
        <v>40662</v>
      </c>
      <c r="D12085" s="1">
        <v>0.2248</v>
      </c>
    </row>
    <row r="12086" spans="1:4" x14ac:dyDescent="0.35">
      <c r="A12086" s="2">
        <v>43088</v>
      </c>
      <c r="B12086" s="1">
        <v>2.4649999999999999</v>
      </c>
      <c r="C12086" s="2">
        <v>40665</v>
      </c>
      <c r="D12086" s="1">
        <v>0.21870000000000001</v>
      </c>
    </row>
    <row r="12087" spans="1:4" x14ac:dyDescent="0.35">
      <c r="A12087" s="2">
        <v>43089</v>
      </c>
      <c r="B12087" s="1">
        <v>2.4500000000000002</v>
      </c>
      <c r="C12087" s="2">
        <v>40666</v>
      </c>
      <c r="D12087" s="1">
        <v>0.2205</v>
      </c>
    </row>
    <row r="12088" spans="1:4" x14ac:dyDescent="0.35">
      <c r="A12088" s="2">
        <v>43090</v>
      </c>
      <c r="B12088" s="1">
        <v>2.44</v>
      </c>
      <c r="C12088" s="2">
        <v>40667</v>
      </c>
      <c r="D12088" s="1">
        <v>0.2135</v>
      </c>
    </row>
    <row r="12089" spans="1:4" x14ac:dyDescent="0.35">
      <c r="A12089" s="2">
        <v>43091</v>
      </c>
      <c r="B12089" s="1">
        <v>2.4249999999999998</v>
      </c>
      <c r="C12089" s="2">
        <v>40668</v>
      </c>
      <c r="D12089" s="1">
        <v>0.20860000000000001</v>
      </c>
    </row>
    <row r="12090" spans="1:4" x14ac:dyDescent="0.35">
      <c r="A12090" s="2">
        <v>43095</v>
      </c>
      <c r="B12090" s="1">
        <v>2.4325000000000001</v>
      </c>
      <c r="C12090" s="2">
        <v>40669</v>
      </c>
      <c r="D12090" s="1">
        <v>0.20469999999999999</v>
      </c>
    </row>
    <row r="12091" spans="1:4" x14ac:dyDescent="0.35">
      <c r="A12091" s="2">
        <v>43096</v>
      </c>
      <c r="B12091" s="1">
        <v>2.4275000000000002</v>
      </c>
      <c r="C12091" s="2">
        <v>40672</v>
      </c>
      <c r="D12091" s="1">
        <v>0.20960000000000001</v>
      </c>
    </row>
    <row r="12092" spans="1:4" x14ac:dyDescent="0.35">
      <c r="A12092" s="2">
        <v>43097</v>
      </c>
      <c r="B12092" s="1">
        <v>2.4300000000000002</v>
      </c>
      <c r="C12092" s="2">
        <v>40673</v>
      </c>
      <c r="D12092" s="1">
        <v>0.21870000000000001</v>
      </c>
    </row>
    <row r="12093" spans="1:4" x14ac:dyDescent="0.35">
      <c r="A12093" s="2">
        <v>43098</v>
      </c>
      <c r="B12093" s="1">
        <v>2.41</v>
      </c>
      <c r="C12093" s="2">
        <v>40674</v>
      </c>
      <c r="D12093" s="1">
        <v>0.2094</v>
      </c>
    </row>
    <row r="12094" spans="1:4" x14ac:dyDescent="0.35">
      <c r="A12094" s="2">
        <v>43102</v>
      </c>
      <c r="B12094" s="1">
        <v>2.4249999999999998</v>
      </c>
      <c r="C12094" s="2">
        <v>40675</v>
      </c>
      <c r="D12094" s="1">
        <v>0.21329999999999999</v>
      </c>
    </row>
    <row r="12095" spans="1:4" x14ac:dyDescent="0.35">
      <c r="A12095" s="2">
        <v>43103</v>
      </c>
      <c r="B12095" s="1">
        <v>2.4449999999999998</v>
      </c>
      <c r="C12095" s="2">
        <v>40676</v>
      </c>
      <c r="D12095" s="1">
        <v>0.2145</v>
      </c>
    </row>
    <row r="12096" spans="1:4" x14ac:dyDescent="0.35">
      <c r="A12096" s="2">
        <v>43104</v>
      </c>
      <c r="B12096" s="1">
        <v>2.4575</v>
      </c>
      <c r="C12096" s="2">
        <v>40679</v>
      </c>
      <c r="D12096" s="1">
        <v>0.2177</v>
      </c>
    </row>
    <row r="12097" spans="1:4" x14ac:dyDescent="0.35">
      <c r="A12097" s="2">
        <v>43105</v>
      </c>
      <c r="B12097" s="1">
        <v>2.4849999999999999</v>
      </c>
      <c r="C12097" s="2">
        <v>40680</v>
      </c>
      <c r="D12097" s="1">
        <v>0.21929999999999999</v>
      </c>
    </row>
    <row r="12098" spans="1:4" x14ac:dyDescent="0.35">
      <c r="A12098" s="2">
        <v>43108</v>
      </c>
      <c r="B12098" s="1">
        <v>2.5</v>
      </c>
      <c r="C12098" s="2">
        <v>40681</v>
      </c>
      <c r="D12098" s="1">
        <v>0.22850000000000001</v>
      </c>
    </row>
    <row r="12099" spans="1:4" x14ac:dyDescent="0.35">
      <c r="A12099" s="2">
        <v>43109</v>
      </c>
      <c r="B12099" s="1">
        <v>2.4900000000000002</v>
      </c>
      <c r="C12099" s="2">
        <v>40682</v>
      </c>
      <c r="D12099" s="1">
        <v>0.21820000000000001</v>
      </c>
    </row>
    <row r="12100" spans="1:4" x14ac:dyDescent="0.35">
      <c r="A12100" s="2">
        <v>43110</v>
      </c>
      <c r="B12100" s="1">
        <v>2.5099999999999998</v>
      </c>
      <c r="C12100" s="2">
        <v>40683</v>
      </c>
      <c r="D12100" s="1">
        <v>0.22409999999999999</v>
      </c>
    </row>
    <row r="12101" spans="1:4" x14ac:dyDescent="0.35">
      <c r="A12101" s="2">
        <v>43111</v>
      </c>
      <c r="B12101" s="1">
        <v>2.5049999999999999</v>
      </c>
      <c r="C12101" s="2">
        <v>40686</v>
      </c>
      <c r="D12101" s="1">
        <v>0.21510000000000001</v>
      </c>
    </row>
    <row r="12102" spans="1:4" x14ac:dyDescent="0.35">
      <c r="A12102" s="2">
        <v>43112</v>
      </c>
      <c r="B12102" s="1">
        <v>2.4950000000000001</v>
      </c>
      <c r="C12102" s="2">
        <v>40687</v>
      </c>
      <c r="D12102" s="1">
        <v>0.21909999999999999</v>
      </c>
    </row>
    <row r="12103" spans="1:4" x14ac:dyDescent="0.35">
      <c r="A12103" s="2">
        <v>43116</v>
      </c>
      <c r="B12103" s="1">
        <v>2.5</v>
      </c>
      <c r="C12103" s="2">
        <v>40688</v>
      </c>
      <c r="D12103" s="1">
        <v>0.22639999999999999</v>
      </c>
    </row>
    <row r="12104" spans="1:4" x14ac:dyDescent="0.35">
      <c r="A12104" s="2">
        <v>43117</v>
      </c>
      <c r="B12104" s="1">
        <v>2.5425</v>
      </c>
      <c r="C12104" s="2">
        <v>40689</v>
      </c>
      <c r="D12104" s="1">
        <v>0.22689999999999999</v>
      </c>
    </row>
    <row r="12105" spans="1:4" x14ac:dyDescent="0.35">
      <c r="A12105" s="2">
        <v>43118</v>
      </c>
      <c r="B12105" s="1">
        <v>2.5975000000000001</v>
      </c>
      <c r="C12105" s="2">
        <v>40690</v>
      </c>
      <c r="D12105" s="1">
        <v>0.22989999999999999</v>
      </c>
    </row>
    <row r="12106" spans="1:4" x14ac:dyDescent="0.35">
      <c r="A12106" s="2">
        <v>43119</v>
      </c>
      <c r="B12106" s="1">
        <v>2.58</v>
      </c>
      <c r="C12106" s="2">
        <v>40694</v>
      </c>
      <c r="D12106" s="1">
        <v>0.23180000000000001</v>
      </c>
    </row>
    <row r="12107" spans="1:4" x14ac:dyDescent="0.35">
      <c r="A12107" s="2">
        <v>43122</v>
      </c>
      <c r="B12107" s="1">
        <v>2.65</v>
      </c>
      <c r="C12107" s="2">
        <v>40695</v>
      </c>
      <c r="D12107" s="1">
        <v>0.22459999999999999</v>
      </c>
    </row>
    <row r="12108" spans="1:4" x14ac:dyDescent="0.35">
      <c r="A12108" s="2">
        <v>43123</v>
      </c>
      <c r="B12108" s="1">
        <v>2.7</v>
      </c>
      <c r="C12108" s="2">
        <v>40696</v>
      </c>
      <c r="D12108" s="1">
        <v>0.23519999999999999</v>
      </c>
    </row>
    <row r="12109" spans="1:4" x14ac:dyDescent="0.35">
      <c r="A12109" s="2">
        <v>43124</v>
      </c>
      <c r="B12109" s="1">
        <v>2.7549999999999999</v>
      </c>
      <c r="C12109" s="2">
        <v>40697</v>
      </c>
      <c r="D12109" s="1">
        <v>0.23949999999999999</v>
      </c>
    </row>
    <row r="12110" spans="1:4" x14ac:dyDescent="0.35">
      <c r="A12110" s="2">
        <v>43125</v>
      </c>
      <c r="B12110" s="1">
        <v>2.61</v>
      </c>
      <c r="C12110" s="2">
        <v>40700</v>
      </c>
      <c r="D12110" s="1">
        <v>0.2359</v>
      </c>
    </row>
    <row r="12111" spans="1:4" x14ac:dyDescent="0.35">
      <c r="A12111" s="2">
        <v>43126</v>
      </c>
      <c r="B12111" s="1">
        <v>2.66</v>
      </c>
      <c r="C12111" s="2">
        <v>40701</v>
      </c>
      <c r="D12111" s="1">
        <v>0.24349999999999999</v>
      </c>
    </row>
    <row r="12112" spans="1:4" x14ac:dyDescent="0.35">
      <c r="A12112" s="2">
        <v>43129</v>
      </c>
      <c r="B12112" s="1">
        <v>2.6949999999999998</v>
      </c>
      <c r="C12112" s="2">
        <v>40702</v>
      </c>
      <c r="D12112" s="1">
        <v>0.2495</v>
      </c>
    </row>
    <row r="12113" spans="1:4" x14ac:dyDescent="0.35">
      <c r="A12113" s="2">
        <v>43130</v>
      </c>
      <c r="B12113" s="1">
        <v>2.7</v>
      </c>
      <c r="C12113" s="2">
        <v>40703</v>
      </c>
      <c r="D12113" s="1">
        <v>0.24840000000000001</v>
      </c>
    </row>
    <row r="12114" spans="1:4" x14ac:dyDescent="0.35">
      <c r="A12114" s="2">
        <v>43131</v>
      </c>
      <c r="B12114" s="1">
        <v>2.6549999999999998</v>
      </c>
      <c r="C12114" s="2">
        <v>40704</v>
      </c>
      <c r="D12114" s="1">
        <v>0.25640000000000002</v>
      </c>
    </row>
    <row r="12115" spans="1:4" x14ac:dyDescent="0.35">
      <c r="A12115" s="2">
        <v>43132</v>
      </c>
      <c r="B12115" s="1">
        <v>2.6724999999999999</v>
      </c>
      <c r="C12115" s="2">
        <v>40707</v>
      </c>
      <c r="D12115" s="1">
        <v>0.25590000000000002</v>
      </c>
    </row>
    <row r="12116" spans="1:4" x14ac:dyDescent="0.35">
      <c r="A12116" s="2">
        <v>43133</v>
      </c>
      <c r="B12116" s="1">
        <v>2.6749999999999998</v>
      </c>
      <c r="C12116" s="2">
        <v>40708</v>
      </c>
      <c r="D12116" s="1">
        <v>0.2515</v>
      </c>
    </row>
    <row r="12117" spans="1:4" x14ac:dyDescent="0.35">
      <c r="A12117" s="2">
        <v>43136</v>
      </c>
      <c r="B12117" s="1">
        <v>2.6724999999999999</v>
      </c>
      <c r="C12117" s="2">
        <v>40709</v>
      </c>
      <c r="D12117" s="1">
        <v>0.25080000000000002</v>
      </c>
    </row>
    <row r="12118" spans="1:4" x14ac:dyDescent="0.35">
      <c r="A12118" s="2">
        <v>43137</v>
      </c>
      <c r="B12118" s="1">
        <v>2.69</v>
      </c>
      <c r="C12118" s="2">
        <v>40710</v>
      </c>
      <c r="D12118" s="1">
        <v>0.25919999999999999</v>
      </c>
    </row>
    <row r="12119" spans="1:4" x14ac:dyDescent="0.35">
      <c r="A12119" s="2">
        <v>43138</v>
      </c>
      <c r="B12119" s="1">
        <v>2.7324999999999999</v>
      </c>
      <c r="C12119" s="2">
        <v>40711</v>
      </c>
      <c r="D12119" s="1">
        <v>0.26369999999999999</v>
      </c>
    </row>
    <row r="12120" spans="1:4" x14ac:dyDescent="0.35">
      <c r="A12120" s="2">
        <v>43139</v>
      </c>
      <c r="B12120" s="1">
        <v>2.6949999999999998</v>
      </c>
      <c r="C12120" s="2">
        <v>40714</v>
      </c>
      <c r="D12120" s="1">
        <v>0.2747</v>
      </c>
    </row>
    <row r="12121" spans="1:4" x14ac:dyDescent="0.35">
      <c r="A12121" s="2">
        <v>43140</v>
      </c>
      <c r="B12121" s="1">
        <v>2.665</v>
      </c>
      <c r="C12121" s="2">
        <v>40715</v>
      </c>
      <c r="D12121" s="1">
        <v>0.27489999999999998</v>
      </c>
    </row>
    <row r="12122" spans="1:4" x14ac:dyDescent="0.35">
      <c r="A12122" s="2">
        <v>43143</v>
      </c>
      <c r="B12122" s="1">
        <v>2.75</v>
      </c>
      <c r="C12122" s="2">
        <v>40716</v>
      </c>
      <c r="D12122" s="1">
        <v>0.27229999999999999</v>
      </c>
    </row>
    <row r="12123" spans="1:4" x14ac:dyDescent="0.35">
      <c r="A12123" s="2">
        <v>43144</v>
      </c>
      <c r="B12123" s="1">
        <v>2.7349999999999999</v>
      </c>
      <c r="C12123" s="2">
        <v>40717</v>
      </c>
      <c r="D12123" s="1">
        <v>0.27579999999999999</v>
      </c>
    </row>
    <row r="12124" spans="1:4" x14ac:dyDescent="0.35">
      <c r="A12124" s="2">
        <v>43145</v>
      </c>
      <c r="B12124" s="1">
        <v>2.6575000000000002</v>
      </c>
      <c r="C12124" s="2">
        <v>40718</v>
      </c>
      <c r="D12124" s="1">
        <v>0.27539999999999998</v>
      </c>
    </row>
    <row r="12125" spans="1:4" x14ac:dyDescent="0.35">
      <c r="A12125" s="2">
        <v>43146</v>
      </c>
      <c r="B12125" s="1">
        <v>2.6850000000000001</v>
      </c>
      <c r="C12125" s="2">
        <v>40721</v>
      </c>
      <c r="D12125" s="1">
        <v>0.2742</v>
      </c>
    </row>
    <row r="12126" spans="1:4" x14ac:dyDescent="0.35">
      <c r="A12126" s="2">
        <v>43147</v>
      </c>
      <c r="B12126" s="1">
        <v>2.6775000000000002</v>
      </c>
      <c r="C12126" s="2">
        <v>40722</v>
      </c>
      <c r="D12126" s="1">
        <v>0.28370000000000001</v>
      </c>
    </row>
    <row r="12127" spans="1:4" x14ac:dyDescent="0.35">
      <c r="A12127" s="2">
        <v>43151</v>
      </c>
      <c r="B12127" s="1">
        <v>2.6625000000000001</v>
      </c>
      <c r="C12127" s="2">
        <v>40723</v>
      </c>
      <c r="D12127" s="1">
        <v>0.27860000000000001</v>
      </c>
    </row>
    <row r="12128" spans="1:4" x14ac:dyDescent="0.35">
      <c r="A12128" s="2">
        <v>43152</v>
      </c>
      <c r="B12128" s="1">
        <v>2.5825</v>
      </c>
      <c r="C12128" s="2">
        <v>40724</v>
      </c>
      <c r="D12128" s="1">
        <v>0.26740000000000003</v>
      </c>
    </row>
    <row r="12129" spans="1:4" x14ac:dyDescent="0.35">
      <c r="A12129" s="2">
        <v>43153</v>
      </c>
      <c r="B12129" s="1">
        <v>2.5775000000000001</v>
      </c>
      <c r="C12129" s="2">
        <v>40725</v>
      </c>
      <c r="D12129" s="1">
        <v>0.27250000000000002</v>
      </c>
    </row>
    <row r="12130" spans="1:4" x14ac:dyDescent="0.35">
      <c r="A12130" s="2">
        <v>43154</v>
      </c>
      <c r="B12130" s="1">
        <v>2.6070000000000002</v>
      </c>
      <c r="C12130" s="2">
        <v>40729</v>
      </c>
      <c r="D12130" s="1">
        <v>0.27600000000000002</v>
      </c>
    </row>
    <row r="12131" spans="1:4" x14ac:dyDescent="0.35">
      <c r="A12131" s="2">
        <v>43157</v>
      </c>
      <c r="B12131" s="1">
        <v>2.645</v>
      </c>
      <c r="C12131" s="2">
        <v>40730</v>
      </c>
      <c r="D12131" s="1">
        <v>0.27679999999999999</v>
      </c>
    </row>
    <row r="12132" spans="1:4" x14ac:dyDescent="0.35">
      <c r="A12132" s="2">
        <v>43158</v>
      </c>
      <c r="B12132" s="1">
        <v>2.6585000000000001</v>
      </c>
      <c r="C12132" s="2">
        <v>40731</v>
      </c>
      <c r="D12132" s="1">
        <v>0.29520000000000002</v>
      </c>
    </row>
    <row r="12133" spans="1:4" x14ac:dyDescent="0.35">
      <c r="A12133" s="2">
        <v>43159</v>
      </c>
      <c r="B12133" s="1">
        <v>2.6880000000000002</v>
      </c>
      <c r="C12133" s="2">
        <v>40732</v>
      </c>
      <c r="D12133" s="1">
        <v>0.29360000000000003</v>
      </c>
    </row>
    <row r="12134" spans="1:4" x14ac:dyDescent="0.35">
      <c r="A12134" s="2">
        <v>43160</v>
      </c>
      <c r="B12134" s="1">
        <v>2.7349999999999999</v>
      </c>
      <c r="C12134" s="2">
        <v>40735</v>
      </c>
      <c r="D12134" s="1">
        <v>0.28920000000000001</v>
      </c>
    </row>
    <row r="12135" spans="1:4" x14ac:dyDescent="0.35">
      <c r="A12135" s="2">
        <v>43161</v>
      </c>
      <c r="B12135" s="1">
        <v>2.6850000000000001</v>
      </c>
      <c r="C12135" s="2">
        <v>40736</v>
      </c>
      <c r="D12135" s="1">
        <v>0.3049</v>
      </c>
    </row>
    <row r="12136" spans="1:4" x14ac:dyDescent="0.35">
      <c r="A12136" s="2">
        <v>43164</v>
      </c>
      <c r="B12136" s="1">
        <v>2.69</v>
      </c>
      <c r="C12136" s="2">
        <v>40737</v>
      </c>
      <c r="D12136" s="1">
        <v>0.3024</v>
      </c>
    </row>
    <row r="12137" spans="1:4" x14ac:dyDescent="0.35">
      <c r="A12137" s="2">
        <v>43165</v>
      </c>
      <c r="B12137" s="1">
        <v>2.6775000000000002</v>
      </c>
      <c r="C12137" s="2">
        <v>40738</v>
      </c>
      <c r="D12137" s="1">
        <v>0.29020000000000001</v>
      </c>
    </row>
    <row r="12138" spans="1:4" x14ac:dyDescent="0.35">
      <c r="A12138" s="2">
        <v>43166</v>
      </c>
      <c r="B12138" s="1">
        <v>2.64</v>
      </c>
      <c r="C12138" s="2">
        <v>40739</v>
      </c>
      <c r="D12138" s="1">
        <v>0.28970000000000001</v>
      </c>
    </row>
    <row r="12139" spans="1:4" x14ac:dyDescent="0.35">
      <c r="A12139" s="2">
        <v>43167</v>
      </c>
      <c r="B12139" s="1">
        <v>2.65</v>
      </c>
      <c r="C12139" s="2">
        <v>40742</v>
      </c>
      <c r="D12139" s="1">
        <v>0.28939999999999999</v>
      </c>
    </row>
    <row r="12140" spans="1:4" x14ac:dyDescent="0.35">
      <c r="A12140" s="2">
        <v>43168</v>
      </c>
      <c r="B12140" s="1">
        <v>2.625</v>
      </c>
      <c r="C12140" s="2">
        <v>40743</v>
      </c>
      <c r="D12140" s="1">
        <v>0.2878</v>
      </c>
    </row>
    <row r="12141" spans="1:4" x14ac:dyDescent="0.35">
      <c r="A12141" s="2">
        <v>43171</v>
      </c>
      <c r="B12141" s="1">
        <v>2.6274999999999999</v>
      </c>
      <c r="C12141" s="2">
        <v>40744</v>
      </c>
      <c r="D12141" s="1">
        <v>0.28920000000000001</v>
      </c>
    </row>
    <row r="12142" spans="1:4" x14ac:dyDescent="0.35">
      <c r="A12142" s="2">
        <v>43172</v>
      </c>
      <c r="B12142" s="1">
        <v>2.6324999999999998</v>
      </c>
      <c r="C12142" s="2">
        <v>40745</v>
      </c>
      <c r="D12142" s="1">
        <v>0.29849999999999999</v>
      </c>
    </row>
    <row r="12143" spans="1:4" x14ac:dyDescent="0.35">
      <c r="A12143" s="2">
        <v>43173</v>
      </c>
      <c r="B12143" s="1">
        <v>2.5575000000000001</v>
      </c>
      <c r="C12143" s="2">
        <v>40746</v>
      </c>
      <c r="D12143" s="1">
        <v>0.31340000000000001</v>
      </c>
    </row>
    <row r="12144" spans="1:4" x14ac:dyDescent="0.35">
      <c r="A12144" s="2">
        <v>43174</v>
      </c>
      <c r="B12144" s="1">
        <v>2.5099999999999998</v>
      </c>
      <c r="C12144" s="2">
        <v>40749</v>
      </c>
      <c r="D12144" s="1">
        <v>0.30740000000000001</v>
      </c>
    </row>
    <row r="12145" spans="1:4" x14ac:dyDescent="0.35">
      <c r="A12145" s="2">
        <v>43175</v>
      </c>
      <c r="B12145" s="1">
        <v>2.4224999999999999</v>
      </c>
      <c r="C12145" s="2">
        <v>40750</v>
      </c>
      <c r="D12145" s="1">
        <v>0.30940000000000001</v>
      </c>
    </row>
    <row r="12146" spans="1:4" x14ac:dyDescent="0.35">
      <c r="A12146" s="2">
        <v>43178</v>
      </c>
      <c r="B12146" s="1">
        <v>2.35</v>
      </c>
      <c r="C12146" s="2">
        <v>40751</v>
      </c>
      <c r="D12146" s="1">
        <v>0.31130000000000002</v>
      </c>
    </row>
    <row r="12147" spans="1:4" x14ac:dyDescent="0.35">
      <c r="A12147" s="2">
        <v>43179</v>
      </c>
      <c r="B12147" s="1">
        <v>2.355</v>
      </c>
      <c r="C12147" s="2">
        <v>40752</v>
      </c>
      <c r="D12147" s="1">
        <v>0.29920000000000002</v>
      </c>
    </row>
    <row r="12148" spans="1:4" x14ac:dyDescent="0.35">
      <c r="A12148" s="2">
        <v>43180</v>
      </c>
      <c r="B12148" s="1">
        <v>2.3149999999999999</v>
      </c>
      <c r="C12148" s="2">
        <v>40753</v>
      </c>
      <c r="D12148" s="1">
        <v>0.29809999999999998</v>
      </c>
    </row>
    <row r="12149" spans="1:4" x14ac:dyDescent="0.35">
      <c r="A12149" s="2">
        <v>43181</v>
      </c>
      <c r="B12149" s="1">
        <v>2.2875000000000001</v>
      </c>
      <c r="C12149" s="2">
        <v>40756</v>
      </c>
      <c r="D12149" s="1">
        <v>0.28970000000000001</v>
      </c>
    </row>
    <row r="12150" spans="1:4" x14ac:dyDescent="0.35">
      <c r="A12150" s="2">
        <v>43182</v>
      </c>
      <c r="B12150" s="1">
        <v>2.2625000000000002</v>
      </c>
      <c r="C12150" s="2">
        <v>40757</v>
      </c>
      <c r="D12150" s="1">
        <v>0.28160000000000002</v>
      </c>
    </row>
    <row r="12151" spans="1:4" x14ac:dyDescent="0.35">
      <c r="A12151" s="2">
        <v>43185</v>
      </c>
      <c r="B12151" s="1">
        <v>2.2650000000000001</v>
      </c>
      <c r="C12151" s="2">
        <v>40758</v>
      </c>
      <c r="D12151" s="1">
        <v>0.27689999999999998</v>
      </c>
    </row>
    <row r="12152" spans="1:4" x14ac:dyDescent="0.35">
      <c r="A12152" s="2">
        <v>43186</v>
      </c>
      <c r="B12152" s="1">
        <v>2.2599999999999998</v>
      </c>
      <c r="C12152" s="2">
        <v>40759</v>
      </c>
      <c r="D12152" s="1">
        <v>0.27789999999999998</v>
      </c>
    </row>
    <row r="12153" spans="1:4" x14ac:dyDescent="0.35">
      <c r="A12153" s="2">
        <v>43187</v>
      </c>
      <c r="B12153" s="1">
        <v>2.2174999999999998</v>
      </c>
      <c r="C12153" s="2">
        <v>40760</v>
      </c>
      <c r="D12153" s="1">
        <v>0.27539999999999998</v>
      </c>
    </row>
    <row r="12154" spans="1:4" x14ac:dyDescent="0.35">
      <c r="A12154" s="2">
        <v>43188</v>
      </c>
      <c r="B12154" s="1">
        <v>2.25</v>
      </c>
      <c r="C12154" s="2">
        <v>40763</v>
      </c>
      <c r="D12154" s="1">
        <v>0.26979999999999998</v>
      </c>
    </row>
    <row r="12155" spans="1:4" x14ac:dyDescent="0.35">
      <c r="A12155" s="2">
        <v>43192</v>
      </c>
      <c r="B12155" s="1">
        <v>2.3174999999999999</v>
      </c>
      <c r="C12155" s="2">
        <v>40764</v>
      </c>
      <c r="D12155" s="1">
        <v>0.27489999999999998</v>
      </c>
    </row>
    <row r="12156" spans="1:4" x14ac:dyDescent="0.35">
      <c r="A12156" s="2">
        <v>43193</v>
      </c>
      <c r="B12156" s="1">
        <v>2.3250000000000002</v>
      </c>
      <c r="C12156" s="2">
        <v>40765</v>
      </c>
      <c r="D12156" s="1">
        <v>0.2762</v>
      </c>
    </row>
    <row r="12157" spans="1:4" x14ac:dyDescent="0.35">
      <c r="A12157" s="2">
        <v>43194</v>
      </c>
      <c r="B12157" s="1">
        <v>2.2999999999999998</v>
      </c>
      <c r="C12157" s="2">
        <v>40766</v>
      </c>
      <c r="D12157" s="1">
        <v>0.28079999999999999</v>
      </c>
    </row>
    <row r="12158" spans="1:4" x14ac:dyDescent="0.35">
      <c r="A12158" s="2">
        <v>43195</v>
      </c>
      <c r="B12158" s="1">
        <v>2.3275000000000001</v>
      </c>
      <c r="C12158" s="2">
        <v>40767</v>
      </c>
      <c r="D12158" s="1">
        <v>0.27839999999999998</v>
      </c>
    </row>
    <row r="12159" spans="1:4" x14ac:dyDescent="0.35">
      <c r="A12159" s="2">
        <v>43196</v>
      </c>
      <c r="B12159" s="1">
        <v>2.3325</v>
      </c>
      <c r="C12159" s="2">
        <v>40770</v>
      </c>
      <c r="D12159" s="1">
        <v>0.27479999999999999</v>
      </c>
    </row>
    <row r="12160" spans="1:4" x14ac:dyDescent="0.35">
      <c r="A12160" s="2">
        <v>43199</v>
      </c>
      <c r="B12160" s="1">
        <v>2.3725000000000001</v>
      </c>
      <c r="C12160" s="2">
        <v>40771</v>
      </c>
      <c r="D12160" s="1">
        <v>0.28039999999999998</v>
      </c>
    </row>
    <row r="12161" spans="1:4" x14ac:dyDescent="0.35">
      <c r="A12161" s="2">
        <v>43200</v>
      </c>
      <c r="B12161" s="1">
        <v>2.3650000000000002</v>
      </c>
      <c r="C12161" s="2">
        <v>40772</v>
      </c>
      <c r="D12161" s="1">
        <v>0.2949</v>
      </c>
    </row>
    <row r="12162" spans="1:4" x14ac:dyDescent="0.35">
      <c r="A12162" s="2">
        <v>43201</v>
      </c>
      <c r="B12162" s="1">
        <v>2.375</v>
      </c>
      <c r="C12162" s="2">
        <v>40773</v>
      </c>
      <c r="D12162" s="1">
        <v>0.29120000000000001</v>
      </c>
    </row>
    <row r="12163" spans="1:4" x14ac:dyDescent="0.35">
      <c r="A12163" s="2">
        <v>43202</v>
      </c>
      <c r="B12163" s="1">
        <v>2.375</v>
      </c>
      <c r="C12163" s="2">
        <v>40774</v>
      </c>
      <c r="D12163" s="1">
        <v>0.30959999999999999</v>
      </c>
    </row>
    <row r="12164" spans="1:4" x14ac:dyDescent="0.35">
      <c r="A12164" s="2">
        <v>43203</v>
      </c>
      <c r="B12164" s="1">
        <v>2.3424999999999998</v>
      </c>
      <c r="C12164" s="2">
        <v>40777</v>
      </c>
      <c r="D12164" s="1">
        <v>0.30790000000000001</v>
      </c>
    </row>
    <row r="12165" spans="1:4" x14ac:dyDescent="0.35">
      <c r="A12165" s="2">
        <v>43206</v>
      </c>
      <c r="B12165" s="1">
        <v>2.3050000000000002</v>
      </c>
      <c r="C12165" s="2">
        <v>40778</v>
      </c>
      <c r="D12165" s="1">
        <v>0.30819999999999997</v>
      </c>
    </row>
    <row r="12166" spans="1:4" x14ac:dyDescent="0.35">
      <c r="A12166" s="2">
        <v>43207</v>
      </c>
      <c r="B12166" s="1">
        <v>2.2875000000000001</v>
      </c>
      <c r="C12166" s="2">
        <v>40779</v>
      </c>
      <c r="D12166" s="1">
        <v>0.30180000000000001</v>
      </c>
    </row>
    <row r="12167" spans="1:4" x14ac:dyDescent="0.35">
      <c r="A12167" s="2">
        <v>43208</v>
      </c>
      <c r="B12167" s="1">
        <v>2.36</v>
      </c>
      <c r="C12167" s="2">
        <v>40780</v>
      </c>
      <c r="D12167" s="1">
        <v>0.29659999999999997</v>
      </c>
    </row>
    <row r="12168" spans="1:4" x14ac:dyDescent="0.35">
      <c r="A12168" s="2">
        <v>43209</v>
      </c>
      <c r="B12168" s="1">
        <v>2.3450000000000002</v>
      </c>
      <c r="C12168" s="2">
        <v>40781</v>
      </c>
      <c r="D12168" s="1">
        <v>0.30220000000000002</v>
      </c>
    </row>
    <row r="12169" spans="1:4" x14ac:dyDescent="0.35">
      <c r="A12169" s="2">
        <v>43210</v>
      </c>
      <c r="B12169" s="1">
        <v>2.3250000000000002</v>
      </c>
      <c r="C12169" s="2">
        <v>40784</v>
      </c>
      <c r="D12169" s="1">
        <v>0.2989</v>
      </c>
    </row>
    <row r="12170" spans="1:4" x14ac:dyDescent="0.35">
      <c r="A12170" s="2">
        <v>43213</v>
      </c>
      <c r="B12170" s="1">
        <v>2.2675000000000001</v>
      </c>
      <c r="C12170" s="2">
        <v>40785</v>
      </c>
      <c r="D12170" s="1">
        <v>0.29620000000000002</v>
      </c>
    </row>
    <row r="12171" spans="1:4" x14ac:dyDescent="0.35">
      <c r="A12171" s="2">
        <v>43214</v>
      </c>
      <c r="B12171" s="1">
        <v>2.2425000000000002</v>
      </c>
      <c r="C12171" s="2">
        <v>40786</v>
      </c>
      <c r="D12171" s="1">
        <v>0.29680000000000001</v>
      </c>
    </row>
    <row r="12172" spans="1:4" x14ac:dyDescent="0.35">
      <c r="A12172" s="2">
        <v>43215</v>
      </c>
      <c r="B12172" s="1">
        <v>2.2395</v>
      </c>
      <c r="C12172" s="2">
        <v>40787</v>
      </c>
      <c r="D12172" s="1">
        <v>0.2959</v>
      </c>
    </row>
    <row r="12173" spans="1:4" x14ac:dyDescent="0.35">
      <c r="A12173" s="2">
        <v>43216</v>
      </c>
      <c r="B12173" s="1">
        <v>2.2395</v>
      </c>
      <c r="C12173" s="2">
        <v>40788</v>
      </c>
      <c r="D12173" s="1">
        <v>0.2918</v>
      </c>
    </row>
    <row r="12174" spans="1:4" x14ac:dyDescent="0.35">
      <c r="A12174" s="2">
        <v>43217</v>
      </c>
      <c r="B12174" s="1">
        <v>2.278</v>
      </c>
      <c r="C12174" s="2">
        <v>40792</v>
      </c>
      <c r="D12174" s="1">
        <v>0.28289999999999998</v>
      </c>
    </row>
    <row r="12175" spans="1:4" x14ac:dyDescent="0.35">
      <c r="A12175" s="2">
        <v>43220</v>
      </c>
      <c r="B12175" s="1">
        <v>2.3370000000000002</v>
      </c>
      <c r="C12175" s="2">
        <v>40793</v>
      </c>
      <c r="D12175" s="1">
        <v>0.28410000000000002</v>
      </c>
    </row>
    <row r="12176" spans="1:4" x14ac:dyDescent="0.35">
      <c r="A12176" s="2">
        <v>43221</v>
      </c>
      <c r="B12176" s="1">
        <v>2.3774999999999999</v>
      </c>
      <c r="C12176" s="2">
        <v>40794</v>
      </c>
      <c r="D12176" s="1">
        <v>0.2873</v>
      </c>
    </row>
    <row r="12177" spans="1:4" x14ac:dyDescent="0.35">
      <c r="A12177" s="2">
        <v>43222</v>
      </c>
      <c r="B12177" s="1">
        <v>2.36</v>
      </c>
      <c r="C12177" s="2">
        <v>40795</v>
      </c>
      <c r="D12177" s="1">
        <v>0.29049999999999998</v>
      </c>
    </row>
    <row r="12178" spans="1:4" x14ac:dyDescent="0.35">
      <c r="A12178" s="2">
        <v>43223</v>
      </c>
      <c r="B12178" s="1">
        <v>2.37</v>
      </c>
      <c r="C12178" s="2">
        <v>40798</v>
      </c>
      <c r="D12178" s="1">
        <v>0.29570000000000002</v>
      </c>
    </row>
    <row r="12179" spans="1:4" x14ac:dyDescent="0.35">
      <c r="A12179" s="2">
        <v>43224</v>
      </c>
      <c r="B12179" s="1">
        <v>2.35</v>
      </c>
      <c r="C12179" s="2">
        <v>40799</v>
      </c>
      <c r="D12179" s="1">
        <v>0.29409999999999997</v>
      </c>
    </row>
    <row r="12180" spans="1:4" x14ac:dyDescent="0.35">
      <c r="A12180" s="2">
        <v>43227</v>
      </c>
      <c r="B12180" s="1">
        <v>2.3624999999999998</v>
      </c>
      <c r="C12180" s="2">
        <v>40800</v>
      </c>
      <c r="D12180" s="1">
        <v>0.29699999999999999</v>
      </c>
    </row>
    <row r="12181" spans="1:4" x14ac:dyDescent="0.35">
      <c r="A12181" s="2">
        <v>43228</v>
      </c>
      <c r="B12181" s="1">
        <v>2.4</v>
      </c>
      <c r="C12181" s="2">
        <v>40801</v>
      </c>
      <c r="D12181" s="1">
        <v>0.29499999999999998</v>
      </c>
    </row>
    <row r="12182" spans="1:4" x14ac:dyDescent="0.35">
      <c r="A12182" s="2">
        <v>43229</v>
      </c>
      <c r="B12182" s="1">
        <v>2.4049999999999998</v>
      </c>
      <c r="C12182" s="2">
        <v>40802</v>
      </c>
      <c r="D12182" s="1">
        <v>0.2752</v>
      </c>
    </row>
    <row r="12183" spans="1:4" x14ac:dyDescent="0.35">
      <c r="A12183" s="2">
        <v>43230</v>
      </c>
      <c r="B12183" s="1">
        <v>2.4275000000000002</v>
      </c>
      <c r="C12183" s="2">
        <v>40805</v>
      </c>
      <c r="D12183" s="1">
        <v>0.27829999999999999</v>
      </c>
    </row>
    <row r="12184" spans="1:4" x14ac:dyDescent="0.35">
      <c r="A12184" s="2">
        <v>43231</v>
      </c>
      <c r="B12184" s="1">
        <v>2.34</v>
      </c>
      <c r="C12184" s="2">
        <v>40806</v>
      </c>
      <c r="D12184" s="1">
        <v>0.27589999999999998</v>
      </c>
    </row>
    <row r="12185" spans="1:4" x14ac:dyDescent="0.35">
      <c r="A12185" s="2">
        <v>43234</v>
      </c>
      <c r="B12185" s="1">
        <v>2.3925000000000001</v>
      </c>
      <c r="C12185" s="2">
        <v>40807</v>
      </c>
      <c r="D12185" s="1">
        <v>0.26829999999999998</v>
      </c>
    </row>
    <row r="12186" spans="1:4" x14ac:dyDescent="0.35">
      <c r="A12186" s="2">
        <v>43235</v>
      </c>
      <c r="B12186" s="1">
        <v>2.4024999999999999</v>
      </c>
      <c r="C12186" s="2">
        <v>40808</v>
      </c>
      <c r="D12186" s="1">
        <v>0.25669999999999998</v>
      </c>
    </row>
    <row r="12187" spans="1:4" x14ac:dyDescent="0.35">
      <c r="A12187" s="2">
        <v>43236</v>
      </c>
      <c r="B12187" s="1">
        <v>2.4125000000000001</v>
      </c>
      <c r="C12187" s="2">
        <v>40809</v>
      </c>
      <c r="D12187" s="1">
        <v>0.24840000000000001</v>
      </c>
    </row>
    <row r="12188" spans="1:4" x14ac:dyDescent="0.35">
      <c r="A12188" s="2">
        <v>43237</v>
      </c>
      <c r="B12188" s="1">
        <v>2.41</v>
      </c>
      <c r="C12188" s="2">
        <v>40812</v>
      </c>
      <c r="D12188" s="1">
        <v>0.25090000000000001</v>
      </c>
    </row>
    <row r="12189" spans="1:4" x14ac:dyDescent="0.35">
      <c r="A12189" s="2">
        <v>43238</v>
      </c>
      <c r="B12189" s="1">
        <v>2.42</v>
      </c>
      <c r="C12189" s="2">
        <v>40813</v>
      </c>
      <c r="D12189" s="1">
        <v>0.25769999999999998</v>
      </c>
    </row>
    <row r="12190" spans="1:4" x14ac:dyDescent="0.35">
      <c r="A12190" s="2">
        <v>43241</v>
      </c>
      <c r="B12190" s="1">
        <v>2.4525000000000001</v>
      </c>
      <c r="C12190" s="2">
        <v>40814</v>
      </c>
      <c r="D12190" s="1">
        <v>0.25130000000000002</v>
      </c>
    </row>
    <row r="12191" spans="1:4" x14ac:dyDescent="0.35">
      <c r="A12191" s="2">
        <v>43242</v>
      </c>
      <c r="B12191" s="1">
        <v>2.4975000000000001</v>
      </c>
      <c r="C12191" s="2">
        <v>40815</v>
      </c>
      <c r="D12191" s="1">
        <v>0.2626</v>
      </c>
    </row>
    <row r="12192" spans="1:4" x14ac:dyDescent="0.35">
      <c r="A12192" s="2">
        <v>43243</v>
      </c>
      <c r="B12192" s="1">
        <v>2.52</v>
      </c>
      <c r="C12192" s="2">
        <v>40816</v>
      </c>
      <c r="D12192" s="1">
        <v>0.255</v>
      </c>
    </row>
    <row r="12193" spans="1:4" x14ac:dyDescent="0.35">
      <c r="A12193" s="2">
        <v>43244</v>
      </c>
      <c r="B12193" s="1">
        <v>2.44</v>
      </c>
      <c r="C12193" s="2">
        <v>40819</v>
      </c>
      <c r="D12193" s="1">
        <v>0.2485</v>
      </c>
    </row>
    <row r="12194" spans="1:4" x14ac:dyDescent="0.35">
      <c r="A12194" s="2">
        <v>43245</v>
      </c>
      <c r="B12194" s="1">
        <v>2.4874999999999998</v>
      </c>
      <c r="C12194" s="2">
        <v>40820</v>
      </c>
      <c r="D12194" s="1">
        <v>0.24690000000000001</v>
      </c>
    </row>
    <row r="12195" spans="1:4" x14ac:dyDescent="0.35">
      <c r="A12195" s="2">
        <v>43249</v>
      </c>
      <c r="B12195" s="1">
        <v>2.44</v>
      </c>
      <c r="C12195" s="2">
        <v>40821</v>
      </c>
      <c r="D12195" s="1">
        <v>0.248</v>
      </c>
    </row>
    <row r="12196" spans="1:4" x14ac:dyDescent="0.35">
      <c r="A12196" s="2">
        <v>43250</v>
      </c>
      <c r="B12196" s="1">
        <v>2.3875000000000002</v>
      </c>
      <c r="C12196" s="2">
        <v>40822</v>
      </c>
      <c r="D12196" s="1">
        <v>0.24640000000000001</v>
      </c>
    </row>
    <row r="12197" spans="1:4" x14ac:dyDescent="0.35">
      <c r="A12197" s="2">
        <v>43251</v>
      </c>
      <c r="B12197" s="1">
        <v>2.4474999999999998</v>
      </c>
      <c r="C12197" s="2">
        <v>40823</v>
      </c>
      <c r="D12197" s="1">
        <v>0.25159999999999999</v>
      </c>
    </row>
    <row r="12198" spans="1:4" x14ac:dyDescent="0.35">
      <c r="A12198" s="2">
        <v>43252</v>
      </c>
      <c r="B12198" s="1">
        <v>2.46</v>
      </c>
      <c r="C12198" s="2">
        <v>40826</v>
      </c>
      <c r="D12198" s="1">
        <v>0.26279999999999998</v>
      </c>
    </row>
    <row r="12199" spans="1:4" x14ac:dyDescent="0.35">
      <c r="A12199" s="2">
        <v>43255</v>
      </c>
      <c r="B12199" s="1">
        <v>2.4125000000000001</v>
      </c>
      <c r="C12199" s="2">
        <v>40827</v>
      </c>
      <c r="D12199" s="1">
        <v>0.25940000000000002</v>
      </c>
    </row>
    <row r="12200" spans="1:4" x14ac:dyDescent="0.35">
      <c r="A12200" s="2">
        <v>43256</v>
      </c>
      <c r="B12200" s="1">
        <v>2.44</v>
      </c>
      <c r="C12200" s="2">
        <v>40828</v>
      </c>
      <c r="D12200" s="1">
        <v>0.2601</v>
      </c>
    </row>
    <row r="12201" spans="1:4" x14ac:dyDescent="0.35">
      <c r="A12201" s="2">
        <v>43257</v>
      </c>
      <c r="B12201" s="1">
        <v>2.4075000000000002</v>
      </c>
      <c r="C12201" s="2">
        <v>40829</v>
      </c>
      <c r="D12201" s="1">
        <v>0.26910000000000001</v>
      </c>
    </row>
    <row r="12202" spans="1:4" x14ac:dyDescent="0.35">
      <c r="A12202" s="2">
        <v>43258</v>
      </c>
      <c r="B12202" s="1">
        <v>2.39</v>
      </c>
      <c r="C12202" s="2">
        <v>40830</v>
      </c>
      <c r="D12202" s="1">
        <v>0.27929999999999999</v>
      </c>
    </row>
    <row r="12203" spans="1:4" x14ac:dyDescent="0.35">
      <c r="A12203" s="2">
        <v>43259</v>
      </c>
      <c r="B12203" s="1">
        <v>2.4075000000000002</v>
      </c>
      <c r="C12203" s="2">
        <v>40833</v>
      </c>
      <c r="D12203" s="1">
        <v>0.27789999999999998</v>
      </c>
    </row>
    <row r="12204" spans="1:4" x14ac:dyDescent="0.35">
      <c r="A12204" s="2">
        <v>43262</v>
      </c>
      <c r="B12204" s="1">
        <v>2.4249999999999998</v>
      </c>
      <c r="C12204" s="2">
        <v>40834</v>
      </c>
      <c r="D12204" s="1">
        <v>0.27850000000000003</v>
      </c>
    </row>
    <row r="12205" spans="1:4" x14ac:dyDescent="0.35">
      <c r="A12205" s="2">
        <v>43263</v>
      </c>
      <c r="B12205" s="1">
        <v>2.4224999999999999</v>
      </c>
      <c r="C12205" s="2">
        <v>40835</v>
      </c>
      <c r="D12205" s="1">
        <v>0.2697</v>
      </c>
    </row>
    <row r="12206" spans="1:4" x14ac:dyDescent="0.35">
      <c r="A12206" s="2">
        <v>43264</v>
      </c>
      <c r="B12206" s="1">
        <v>2.33</v>
      </c>
      <c r="C12206" s="2">
        <v>40836</v>
      </c>
      <c r="D12206" s="1">
        <v>0.26800000000000002</v>
      </c>
    </row>
    <row r="12207" spans="1:4" x14ac:dyDescent="0.35">
      <c r="A12207" s="2">
        <v>43265</v>
      </c>
      <c r="B12207" s="1">
        <v>2.2999999999999998</v>
      </c>
      <c r="C12207" s="2">
        <v>40837</v>
      </c>
      <c r="D12207" s="1">
        <v>0.26479999999999998</v>
      </c>
    </row>
    <row r="12208" spans="1:4" x14ac:dyDescent="0.35">
      <c r="A12208" s="2">
        <v>43266</v>
      </c>
      <c r="B12208" s="1">
        <v>2.335</v>
      </c>
      <c r="C12208" s="2">
        <v>40840</v>
      </c>
      <c r="D12208" s="1">
        <v>0.27100000000000002</v>
      </c>
    </row>
    <row r="12209" spans="1:4" x14ac:dyDescent="0.35">
      <c r="A12209" s="2">
        <v>43269</v>
      </c>
      <c r="B12209" s="1">
        <v>2.3325</v>
      </c>
      <c r="C12209" s="2">
        <v>40841</v>
      </c>
      <c r="D12209" s="1">
        <v>0.26939999999999997</v>
      </c>
    </row>
    <row r="12210" spans="1:4" x14ac:dyDescent="0.35">
      <c r="A12210" s="2">
        <v>43270</v>
      </c>
      <c r="B12210" s="1">
        <v>2.35</v>
      </c>
      <c r="C12210" s="2">
        <v>40842</v>
      </c>
      <c r="D12210" s="1">
        <v>0.26350000000000001</v>
      </c>
    </row>
    <row r="12211" spans="1:4" x14ac:dyDescent="0.35">
      <c r="A12211" s="2">
        <v>43271</v>
      </c>
      <c r="B12211" s="1">
        <v>2.3875000000000002</v>
      </c>
      <c r="C12211" s="2">
        <v>40843</v>
      </c>
      <c r="D12211" s="1">
        <v>0.26860000000000001</v>
      </c>
    </row>
    <row r="12212" spans="1:4" x14ac:dyDescent="0.35">
      <c r="A12212" s="2">
        <v>43272</v>
      </c>
      <c r="B12212" s="1">
        <v>2.42</v>
      </c>
      <c r="C12212" s="2">
        <v>40844</v>
      </c>
      <c r="D12212" s="1">
        <v>0.26150000000000001</v>
      </c>
    </row>
    <row r="12213" spans="1:4" x14ac:dyDescent="0.35">
      <c r="A12213" s="2">
        <v>43273</v>
      </c>
      <c r="B12213" s="1">
        <v>2.4449999999999998</v>
      </c>
      <c r="C12213" s="2">
        <v>40847</v>
      </c>
      <c r="D12213" s="1">
        <v>0.25769999999999998</v>
      </c>
    </row>
    <row r="12214" spans="1:4" x14ac:dyDescent="0.35">
      <c r="A12214" s="2">
        <v>43276</v>
      </c>
      <c r="B12214" s="1">
        <v>2.41</v>
      </c>
      <c r="C12214" s="2">
        <v>40848</v>
      </c>
      <c r="D12214" s="1">
        <v>0.25340000000000001</v>
      </c>
    </row>
    <row r="12215" spans="1:4" x14ac:dyDescent="0.35">
      <c r="A12215" s="2">
        <v>43277</v>
      </c>
      <c r="B12215" s="1">
        <v>2.4024999999999999</v>
      </c>
      <c r="C12215" s="2">
        <v>40849</v>
      </c>
      <c r="D12215" s="1">
        <v>0.25419999999999998</v>
      </c>
    </row>
    <row r="12216" spans="1:4" x14ac:dyDescent="0.35">
      <c r="A12216" s="2">
        <v>43278</v>
      </c>
      <c r="B12216" s="1">
        <v>2.4870000000000001</v>
      </c>
      <c r="C12216" s="2">
        <v>40850</v>
      </c>
      <c r="D12216" s="1">
        <v>0.25650000000000001</v>
      </c>
    </row>
    <row r="12217" spans="1:4" x14ac:dyDescent="0.35">
      <c r="A12217" s="2">
        <v>43279</v>
      </c>
      <c r="B12217" s="1">
        <v>2.3969999999999998</v>
      </c>
      <c r="C12217" s="2">
        <v>40851</v>
      </c>
      <c r="D12217" s="1">
        <v>0.25569999999999998</v>
      </c>
    </row>
    <row r="12218" spans="1:4" x14ac:dyDescent="0.35">
      <c r="A12218" s="2">
        <v>43280</v>
      </c>
      <c r="B12218" s="1">
        <v>2.4209999999999998</v>
      </c>
      <c r="C12218" s="2">
        <v>40854</v>
      </c>
      <c r="D12218" s="1">
        <v>0.25319999999999998</v>
      </c>
    </row>
    <row r="12219" spans="1:4" x14ac:dyDescent="0.35">
      <c r="A12219" s="2">
        <v>43283</v>
      </c>
      <c r="B12219" s="1">
        <v>2.3525</v>
      </c>
      <c r="C12219" s="2">
        <v>40855</v>
      </c>
      <c r="D12219" s="1">
        <v>0.2591</v>
      </c>
    </row>
    <row r="12220" spans="1:4" x14ac:dyDescent="0.35">
      <c r="A12220" s="2">
        <v>43284</v>
      </c>
      <c r="B12220" s="1">
        <v>2.3475000000000001</v>
      </c>
      <c r="C12220" s="2">
        <v>40856</v>
      </c>
      <c r="D12220" s="1">
        <v>0.25359999999999999</v>
      </c>
    </row>
    <row r="12221" spans="1:4" x14ac:dyDescent="0.35">
      <c r="A12221" s="2">
        <v>43286</v>
      </c>
      <c r="B12221" s="1">
        <v>2.4</v>
      </c>
      <c r="C12221" s="2">
        <v>40857</v>
      </c>
      <c r="D12221" s="1">
        <v>0.25390000000000001</v>
      </c>
    </row>
    <row r="12222" spans="1:4" x14ac:dyDescent="0.35">
      <c r="A12222" s="2">
        <v>43287</v>
      </c>
      <c r="B12222" s="1">
        <v>2.4049999999999998</v>
      </c>
      <c r="C12222" s="2">
        <v>40858</v>
      </c>
      <c r="D12222" s="1">
        <v>0.25</v>
      </c>
    </row>
    <row r="12223" spans="1:4" x14ac:dyDescent="0.35">
      <c r="A12223" s="2">
        <v>43290</v>
      </c>
      <c r="B12223" s="1">
        <v>2.3849999999999998</v>
      </c>
      <c r="C12223" s="2">
        <v>40861</v>
      </c>
      <c r="D12223" s="1">
        <v>0.2475</v>
      </c>
    </row>
    <row r="12224" spans="1:4" x14ac:dyDescent="0.35">
      <c r="A12224" s="2">
        <v>43291</v>
      </c>
      <c r="B12224" s="1">
        <v>2.3574999999999999</v>
      </c>
      <c r="C12224" s="2">
        <v>40862</v>
      </c>
      <c r="D12224" s="1">
        <v>0.24809999999999999</v>
      </c>
    </row>
    <row r="12225" spans="1:4" x14ac:dyDescent="0.35">
      <c r="A12225" s="2">
        <v>43292</v>
      </c>
      <c r="B12225" s="1">
        <v>2.36</v>
      </c>
      <c r="C12225" s="2">
        <v>40863</v>
      </c>
      <c r="D12225" s="1">
        <v>0.2452</v>
      </c>
    </row>
    <row r="12226" spans="1:4" x14ac:dyDescent="0.35">
      <c r="A12226" s="2">
        <v>43293</v>
      </c>
      <c r="B12226" s="1">
        <v>2.37</v>
      </c>
      <c r="C12226" s="2">
        <v>40864</v>
      </c>
      <c r="D12226" s="1">
        <v>0.2404</v>
      </c>
    </row>
    <row r="12227" spans="1:4" x14ac:dyDescent="0.35">
      <c r="A12227" s="2">
        <v>43294</v>
      </c>
      <c r="B12227" s="1">
        <v>2.37</v>
      </c>
      <c r="C12227" s="2">
        <v>40865</v>
      </c>
      <c r="D12227" s="1">
        <v>0.2397</v>
      </c>
    </row>
    <row r="12228" spans="1:4" x14ac:dyDescent="0.35">
      <c r="A12228" s="2">
        <v>43297</v>
      </c>
      <c r="B12228" s="1">
        <v>2.3149999999999999</v>
      </c>
      <c r="C12228" s="2">
        <v>40868</v>
      </c>
      <c r="D12228" s="1">
        <v>0.2409</v>
      </c>
    </row>
    <row r="12229" spans="1:4" x14ac:dyDescent="0.35">
      <c r="A12229" s="2">
        <v>43298</v>
      </c>
      <c r="B12229" s="1">
        <v>2.3149999999999999</v>
      </c>
      <c r="C12229" s="2">
        <v>40869</v>
      </c>
      <c r="D12229" s="1">
        <v>0.2344</v>
      </c>
    </row>
    <row r="12230" spans="1:4" x14ac:dyDescent="0.35">
      <c r="A12230" s="2">
        <v>43299</v>
      </c>
      <c r="B12230" s="1">
        <v>2.34</v>
      </c>
      <c r="C12230" s="2">
        <v>40870</v>
      </c>
      <c r="D12230" s="1">
        <v>0.23089999999999999</v>
      </c>
    </row>
    <row r="12231" spans="1:4" x14ac:dyDescent="0.35">
      <c r="A12231" s="2">
        <v>43300</v>
      </c>
      <c r="B12231" s="1">
        <v>2.3199999999999998</v>
      </c>
      <c r="C12231" s="2">
        <v>40872</v>
      </c>
      <c r="D12231" s="1">
        <v>0.22900000000000001</v>
      </c>
    </row>
    <row r="12232" spans="1:4" x14ac:dyDescent="0.35">
      <c r="A12232" s="2">
        <v>43301</v>
      </c>
      <c r="B12232" s="1">
        <v>2.3325</v>
      </c>
      <c r="C12232" s="2">
        <v>40875</v>
      </c>
      <c r="D12232" s="1">
        <v>0.23119999999999999</v>
      </c>
    </row>
    <row r="12233" spans="1:4" x14ac:dyDescent="0.35">
      <c r="A12233" s="2">
        <v>43304</v>
      </c>
      <c r="B12233" s="1">
        <v>2.3149999999999999</v>
      </c>
      <c r="C12233" s="2">
        <v>40876</v>
      </c>
      <c r="D12233" s="1">
        <v>0.2349</v>
      </c>
    </row>
    <row r="12234" spans="1:4" x14ac:dyDescent="0.35">
      <c r="A12234" s="2">
        <v>43305</v>
      </c>
      <c r="B12234" s="1">
        <v>2.3050000000000002</v>
      </c>
      <c r="C12234" s="2">
        <v>40877</v>
      </c>
      <c r="D12234" s="1">
        <v>0.2369</v>
      </c>
    </row>
    <row r="12235" spans="1:4" x14ac:dyDescent="0.35">
      <c r="A12235" s="2">
        <v>43306</v>
      </c>
      <c r="B12235" s="1">
        <v>2.3224999999999998</v>
      </c>
      <c r="C12235" s="2">
        <v>40878</v>
      </c>
      <c r="D12235" s="1">
        <v>0.2359</v>
      </c>
    </row>
    <row r="12236" spans="1:4" x14ac:dyDescent="0.35">
      <c r="A12236" s="2">
        <v>43307</v>
      </c>
      <c r="B12236" s="1">
        <v>2.3250000000000002</v>
      </c>
      <c r="C12236" s="2">
        <v>40879</v>
      </c>
      <c r="D12236" s="1">
        <v>0.23449999999999999</v>
      </c>
    </row>
    <row r="12237" spans="1:4" x14ac:dyDescent="0.35">
      <c r="A12237" s="2">
        <v>43308</v>
      </c>
      <c r="B12237" s="1">
        <v>2.3199999999999998</v>
      </c>
      <c r="C12237" s="2">
        <v>40882</v>
      </c>
      <c r="D12237" s="1">
        <v>0.24079999999999999</v>
      </c>
    </row>
    <row r="12238" spans="1:4" x14ac:dyDescent="0.35">
      <c r="A12238" s="2">
        <v>43311</v>
      </c>
      <c r="B12238" s="1">
        <v>2.3275000000000001</v>
      </c>
      <c r="C12238" s="2">
        <v>40883</v>
      </c>
      <c r="D12238" s="1">
        <v>0.24179999999999999</v>
      </c>
    </row>
    <row r="12239" spans="1:4" x14ac:dyDescent="0.35">
      <c r="A12239" s="2">
        <v>43312</v>
      </c>
      <c r="B12239" s="1">
        <v>2.3574999999999999</v>
      </c>
      <c r="C12239" s="2">
        <v>40884</v>
      </c>
      <c r="D12239" s="1">
        <v>0.23050000000000001</v>
      </c>
    </row>
    <row r="12240" spans="1:4" x14ac:dyDescent="0.35">
      <c r="A12240" s="2">
        <v>43313</v>
      </c>
      <c r="B12240" s="1">
        <v>2.39</v>
      </c>
      <c r="C12240" s="2">
        <v>40885</v>
      </c>
      <c r="D12240" s="1">
        <v>0.24129999999999999</v>
      </c>
    </row>
    <row r="12241" spans="1:4" x14ac:dyDescent="0.35">
      <c r="A12241" s="2">
        <v>43314</v>
      </c>
      <c r="B12241" s="1">
        <v>2.4300000000000002</v>
      </c>
      <c r="C12241" s="2">
        <v>40886</v>
      </c>
      <c r="D12241" s="1">
        <v>0.23400000000000001</v>
      </c>
    </row>
    <row r="12242" spans="1:4" x14ac:dyDescent="0.35">
      <c r="A12242" s="2">
        <v>43315</v>
      </c>
      <c r="B12242" s="1">
        <v>2.4975000000000001</v>
      </c>
      <c r="C12242" s="2">
        <v>40889</v>
      </c>
      <c r="D12242" s="1">
        <v>0.2329</v>
      </c>
    </row>
    <row r="12243" spans="1:4" x14ac:dyDescent="0.35">
      <c r="A12243" s="2">
        <v>43318</v>
      </c>
      <c r="B12243" s="1">
        <v>2.6150000000000002</v>
      </c>
      <c r="C12243" s="2">
        <v>40890</v>
      </c>
      <c r="D12243" s="1">
        <v>0.2344</v>
      </c>
    </row>
    <row r="12244" spans="1:4" x14ac:dyDescent="0.35">
      <c r="A12244" s="2">
        <v>43319</v>
      </c>
      <c r="B12244" s="1">
        <v>2.5525000000000002</v>
      </c>
      <c r="C12244" s="2">
        <v>40891</v>
      </c>
      <c r="D12244" s="1">
        <v>0.22800000000000001</v>
      </c>
    </row>
    <row r="12245" spans="1:4" x14ac:dyDescent="0.35">
      <c r="A12245" s="2">
        <v>43320</v>
      </c>
      <c r="B12245" s="1">
        <v>2.6375000000000002</v>
      </c>
      <c r="C12245" s="2">
        <v>40892</v>
      </c>
      <c r="D12245" s="1">
        <v>0.22750000000000001</v>
      </c>
    </row>
    <row r="12246" spans="1:4" x14ac:dyDescent="0.35">
      <c r="A12246" s="2">
        <v>43321</v>
      </c>
      <c r="B12246" s="1">
        <v>2.6150000000000002</v>
      </c>
      <c r="C12246" s="2">
        <v>40893</v>
      </c>
      <c r="D12246" s="1">
        <v>0.23080000000000001</v>
      </c>
    </row>
    <row r="12247" spans="1:4" x14ac:dyDescent="0.35">
      <c r="A12247" s="2">
        <v>43322</v>
      </c>
      <c r="B12247" s="1">
        <v>2.5674999999999999</v>
      </c>
      <c r="C12247" s="2">
        <v>40896</v>
      </c>
      <c r="D12247" s="1">
        <v>0.23089999999999999</v>
      </c>
    </row>
    <row r="12248" spans="1:4" x14ac:dyDescent="0.35">
      <c r="A12248" s="2">
        <v>43325</v>
      </c>
      <c r="B12248" s="1">
        <v>2.58</v>
      </c>
      <c r="C12248" s="2">
        <v>40897</v>
      </c>
      <c r="D12248" s="1">
        <v>0.2349</v>
      </c>
    </row>
    <row r="12249" spans="1:4" x14ac:dyDescent="0.35">
      <c r="A12249" s="2">
        <v>43326</v>
      </c>
      <c r="B12249" s="1">
        <v>2.6025</v>
      </c>
      <c r="C12249" s="2">
        <v>40898</v>
      </c>
      <c r="D12249" s="1">
        <v>0.23319999999999999</v>
      </c>
    </row>
    <row r="12250" spans="1:4" x14ac:dyDescent="0.35">
      <c r="A12250" s="2">
        <v>43327</v>
      </c>
      <c r="B12250" s="1">
        <v>2.4975000000000001</v>
      </c>
      <c r="C12250" s="2">
        <v>40899</v>
      </c>
      <c r="D12250" s="1">
        <v>0.2344</v>
      </c>
    </row>
    <row r="12251" spans="1:4" x14ac:dyDescent="0.35">
      <c r="A12251" s="2">
        <v>43328</v>
      </c>
      <c r="B12251" s="1">
        <v>2.5375000000000001</v>
      </c>
      <c r="C12251" s="2">
        <v>40900</v>
      </c>
      <c r="D12251" s="1">
        <v>0.2359</v>
      </c>
    </row>
    <row r="12252" spans="1:4" x14ac:dyDescent="0.35">
      <c r="A12252" s="2">
        <v>43329</v>
      </c>
      <c r="B12252" s="1">
        <v>2.5874999999999999</v>
      </c>
      <c r="C12252" s="2">
        <v>40904</v>
      </c>
      <c r="D12252" s="1">
        <v>0.2361</v>
      </c>
    </row>
    <row r="12253" spans="1:4" x14ac:dyDescent="0.35">
      <c r="A12253" s="2">
        <v>43332</v>
      </c>
      <c r="B12253" s="1">
        <v>2.6074999999999999</v>
      </c>
      <c r="C12253" s="2">
        <v>40905</v>
      </c>
      <c r="D12253" s="1">
        <v>0.23130000000000001</v>
      </c>
    </row>
    <row r="12254" spans="1:4" x14ac:dyDescent="0.35">
      <c r="A12254" s="2">
        <v>43333</v>
      </c>
      <c r="B12254" s="1">
        <v>2.57</v>
      </c>
      <c r="C12254" s="2">
        <v>40906</v>
      </c>
      <c r="D12254" s="1">
        <v>0.2351</v>
      </c>
    </row>
    <row r="12255" spans="1:4" x14ac:dyDescent="0.35">
      <c r="A12255" s="2">
        <v>43334</v>
      </c>
      <c r="B12255" s="1">
        <v>2.5975000000000001</v>
      </c>
      <c r="C12255" s="2">
        <v>40907</v>
      </c>
      <c r="D12255" s="1">
        <v>0.23300000000000001</v>
      </c>
    </row>
    <row r="12256" spans="1:4" x14ac:dyDescent="0.35">
      <c r="A12256" s="2">
        <v>43335</v>
      </c>
      <c r="B12256" s="1">
        <v>2.6324999999999998</v>
      </c>
      <c r="C12256" s="2">
        <v>40911</v>
      </c>
      <c r="D12256" s="1">
        <v>0.24510000000000001</v>
      </c>
    </row>
    <row r="12257" spans="1:4" x14ac:dyDescent="0.35">
      <c r="A12257" s="2">
        <v>43336</v>
      </c>
      <c r="B12257" s="1">
        <v>2.5950000000000002</v>
      </c>
      <c r="C12257" s="2">
        <v>40912</v>
      </c>
      <c r="D12257" s="1">
        <v>0.2442</v>
      </c>
    </row>
    <row r="12258" spans="1:4" x14ac:dyDescent="0.35">
      <c r="A12258" s="2">
        <v>43339</v>
      </c>
      <c r="B12258" s="1">
        <v>2.4725000000000001</v>
      </c>
      <c r="C12258" s="2">
        <v>40913</v>
      </c>
      <c r="D12258" s="1">
        <v>0.23130000000000001</v>
      </c>
    </row>
    <row r="12259" spans="1:4" x14ac:dyDescent="0.35">
      <c r="A12259" s="2">
        <v>43340</v>
      </c>
      <c r="B12259" s="1">
        <v>2.4820000000000002</v>
      </c>
      <c r="C12259" s="2">
        <v>40914</v>
      </c>
      <c r="D12259" s="1">
        <v>0.2329</v>
      </c>
    </row>
    <row r="12260" spans="1:4" x14ac:dyDescent="0.35">
      <c r="A12260" s="2">
        <v>43341</v>
      </c>
      <c r="B12260" s="1">
        <v>2.5234999999999999</v>
      </c>
      <c r="C12260" s="2">
        <v>40917</v>
      </c>
      <c r="D12260" s="1">
        <v>0.2334</v>
      </c>
    </row>
    <row r="12261" spans="1:4" x14ac:dyDescent="0.35">
      <c r="A12261" s="2">
        <v>43342</v>
      </c>
      <c r="B12261" s="1">
        <v>2.4430000000000001</v>
      </c>
      <c r="C12261" s="2">
        <v>40918</v>
      </c>
      <c r="D12261" s="1">
        <v>0.23319999999999999</v>
      </c>
    </row>
    <row r="12262" spans="1:4" x14ac:dyDescent="0.35">
      <c r="A12262" s="2">
        <v>43343</v>
      </c>
      <c r="B12262" s="1">
        <v>2.5070000000000001</v>
      </c>
      <c r="C12262" s="2">
        <v>40919</v>
      </c>
      <c r="D12262" s="1">
        <v>0.2369</v>
      </c>
    </row>
    <row r="12263" spans="1:4" x14ac:dyDescent="0.35">
      <c r="A12263" s="2">
        <v>43347</v>
      </c>
      <c r="B12263" s="1">
        <v>2.46</v>
      </c>
      <c r="C12263" s="2">
        <v>40920</v>
      </c>
      <c r="D12263" s="1">
        <v>0.23269999999999999</v>
      </c>
    </row>
    <row r="12264" spans="1:4" x14ac:dyDescent="0.35">
      <c r="A12264" s="2">
        <v>43348</v>
      </c>
      <c r="B12264" s="1">
        <v>2.4649999999999999</v>
      </c>
      <c r="C12264" s="2">
        <v>40921</v>
      </c>
      <c r="D12264" s="1">
        <v>0.2384</v>
      </c>
    </row>
    <row r="12265" spans="1:4" x14ac:dyDescent="0.35">
      <c r="A12265" s="2">
        <v>43349</v>
      </c>
      <c r="B12265" s="1">
        <v>2.4700000000000002</v>
      </c>
      <c r="C12265" s="2">
        <v>40925</v>
      </c>
      <c r="D12265" s="1">
        <v>0.23860000000000001</v>
      </c>
    </row>
    <row r="12266" spans="1:4" x14ac:dyDescent="0.35">
      <c r="A12266" s="2">
        <v>43350</v>
      </c>
      <c r="B12266" s="1">
        <v>2.4725000000000001</v>
      </c>
      <c r="C12266" s="2">
        <v>40926</v>
      </c>
      <c r="D12266" s="1">
        <v>0.24</v>
      </c>
    </row>
    <row r="12267" spans="1:4" x14ac:dyDescent="0.35">
      <c r="A12267" s="2">
        <v>43353</v>
      </c>
      <c r="B12267" s="1">
        <v>2.5150000000000001</v>
      </c>
      <c r="C12267" s="2">
        <v>40927</v>
      </c>
      <c r="D12267" s="1">
        <v>0.24610000000000001</v>
      </c>
    </row>
    <row r="12268" spans="1:4" x14ac:dyDescent="0.35">
      <c r="A12268" s="2">
        <v>43354</v>
      </c>
      <c r="B12268" s="1">
        <v>2.4649999999999999</v>
      </c>
      <c r="C12268" s="2">
        <v>40928</v>
      </c>
      <c r="D12268" s="1">
        <v>0.24890000000000001</v>
      </c>
    </row>
    <row r="12269" spans="1:4" x14ac:dyDescent="0.35">
      <c r="A12269" s="2">
        <v>43355</v>
      </c>
      <c r="B12269" s="1">
        <v>2.4674999999999998</v>
      </c>
      <c r="C12269" s="2">
        <v>40931</v>
      </c>
      <c r="D12269" s="1">
        <v>0.24959999999999999</v>
      </c>
    </row>
    <row r="12270" spans="1:4" x14ac:dyDescent="0.35">
      <c r="A12270" s="2">
        <v>43356</v>
      </c>
      <c r="B12270" s="1">
        <v>2.4249999999999998</v>
      </c>
      <c r="C12270" s="2">
        <v>40932</v>
      </c>
      <c r="D12270" s="1">
        <v>0.24890000000000001</v>
      </c>
    </row>
    <row r="12271" spans="1:4" x14ac:dyDescent="0.35">
      <c r="A12271" s="2">
        <v>43357</v>
      </c>
      <c r="B12271" s="1">
        <v>2.4175</v>
      </c>
      <c r="C12271" s="2">
        <v>40933</v>
      </c>
      <c r="D12271" s="1">
        <v>0.24510000000000001</v>
      </c>
    </row>
    <row r="12272" spans="1:4" x14ac:dyDescent="0.35">
      <c r="A12272" s="2">
        <v>43360</v>
      </c>
      <c r="B12272" s="1">
        <v>2.4300000000000002</v>
      </c>
      <c r="C12272" s="2">
        <v>40934</v>
      </c>
      <c r="D12272" s="1">
        <v>0.24729999999999999</v>
      </c>
    </row>
    <row r="12273" spans="1:4" x14ac:dyDescent="0.35">
      <c r="A12273" s="2">
        <v>43361</v>
      </c>
      <c r="B12273" s="1">
        <v>2.4575</v>
      </c>
      <c r="C12273" s="2">
        <v>40935</v>
      </c>
      <c r="D12273" s="1">
        <v>0.24210000000000001</v>
      </c>
    </row>
    <row r="12274" spans="1:4" x14ac:dyDescent="0.35">
      <c r="A12274" s="2">
        <v>43362</v>
      </c>
      <c r="B12274" s="1">
        <v>2.4925000000000002</v>
      </c>
      <c r="C12274" s="2">
        <v>40938</v>
      </c>
      <c r="D12274" s="1">
        <v>0.23849999999999999</v>
      </c>
    </row>
    <row r="12275" spans="1:4" x14ac:dyDescent="0.35">
      <c r="A12275" s="2">
        <v>43363</v>
      </c>
      <c r="B12275" s="1">
        <v>2.4900000000000002</v>
      </c>
      <c r="C12275" s="2">
        <v>40939</v>
      </c>
      <c r="D12275" s="1">
        <v>0.2364</v>
      </c>
    </row>
    <row r="12276" spans="1:4" x14ac:dyDescent="0.35">
      <c r="A12276" s="2">
        <v>43364</v>
      </c>
      <c r="B12276" s="1">
        <v>2.5299999999999998</v>
      </c>
      <c r="C12276" s="2">
        <v>40940</v>
      </c>
      <c r="D12276" s="1">
        <v>0.2359</v>
      </c>
    </row>
    <row r="12277" spans="1:4" x14ac:dyDescent="0.35">
      <c r="A12277" s="2">
        <v>43367</v>
      </c>
      <c r="B12277" s="1">
        <v>2.5924999999999998</v>
      </c>
      <c r="C12277" s="2">
        <v>40941</v>
      </c>
      <c r="D12277" s="1">
        <v>0.23480000000000001</v>
      </c>
    </row>
    <row r="12278" spans="1:4" x14ac:dyDescent="0.35">
      <c r="A12278" s="2">
        <v>43368</v>
      </c>
      <c r="B12278" s="1">
        <v>2.57</v>
      </c>
      <c r="C12278" s="2">
        <v>40942</v>
      </c>
      <c r="D12278" s="1">
        <v>0.2394</v>
      </c>
    </row>
    <row r="12279" spans="1:4" x14ac:dyDescent="0.35">
      <c r="A12279" s="2">
        <v>43369</v>
      </c>
      <c r="B12279" s="1">
        <v>2.585</v>
      </c>
      <c r="C12279" s="2">
        <v>40945</v>
      </c>
      <c r="D12279" s="1">
        <v>0.245</v>
      </c>
    </row>
    <row r="12280" spans="1:4" x14ac:dyDescent="0.35">
      <c r="A12280" s="2">
        <v>43370</v>
      </c>
      <c r="B12280" s="1">
        <v>2.6025</v>
      </c>
      <c r="C12280" s="2">
        <v>40946</v>
      </c>
      <c r="D12280" s="1">
        <v>0.24399999999999999</v>
      </c>
    </row>
    <row r="12281" spans="1:4" x14ac:dyDescent="0.35">
      <c r="A12281" s="2">
        <v>43371</v>
      </c>
      <c r="B12281" s="1">
        <v>2.6475</v>
      </c>
      <c r="C12281" s="2">
        <v>40947</v>
      </c>
      <c r="D12281" s="1">
        <v>0.24479999999999999</v>
      </c>
    </row>
    <row r="12282" spans="1:4" x14ac:dyDescent="0.35">
      <c r="A12282" s="2">
        <v>43374</v>
      </c>
      <c r="B12282" s="1">
        <v>2.6974999999999998</v>
      </c>
      <c r="C12282" s="2">
        <v>40948</v>
      </c>
      <c r="D12282" s="1">
        <v>0.24529999999999999</v>
      </c>
    </row>
    <row r="12283" spans="1:4" x14ac:dyDescent="0.35">
      <c r="A12283" s="2">
        <v>43375</v>
      </c>
      <c r="B12283" s="1">
        <v>2.73</v>
      </c>
      <c r="C12283" s="2">
        <v>40949</v>
      </c>
      <c r="D12283" s="1">
        <v>0.2467</v>
      </c>
    </row>
    <row r="12284" spans="1:4" x14ac:dyDescent="0.35">
      <c r="A12284" s="2">
        <v>43376</v>
      </c>
      <c r="B12284" s="1">
        <v>2.75</v>
      </c>
      <c r="C12284" s="2">
        <v>40952</v>
      </c>
      <c r="D12284" s="1">
        <v>0.24640000000000001</v>
      </c>
    </row>
    <row r="12285" spans="1:4" x14ac:dyDescent="0.35">
      <c r="A12285" s="2">
        <v>43377</v>
      </c>
      <c r="B12285" s="1">
        <v>2.88</v>
      </c>
      <c r="C12285" s="2">
        <v>40953</v>
      </c>
      <c r="D12285" s="1">
        <v>0.24249999999999999</v>
      </c>
    </row>
    <row r="12286" spans="1:4" x14ac:dyDescent="0.35">
      <c r="A12286" s="2">
        <v>43378</v>
      </c>
      <c r="B12286" s="1">
        <v>2.87</v>
      </c>
      <c r="C12286" s="2">
        <v>40954</v>
      </c>
      <c r="D12286" s="1">
        <v>0.24490000000000001</v>
      </c>
    </row>
    <row r="12287" spans="1:4" x14ac:dyDescent="0.35">
      <c r="A12287" s="2">
        <v>43381</v>
      </c>
      <c r="B12287" s="1">
        <v>2.8224999999999998</v>
      </c>
      <c r="C12287" s="2">
        <v>40955</v>
      </c>
      <c r="D12287" s="1">
        <v>0.24590000000000001</v>
      </c>
    </row>
    <row r="12288" spans="1:4" x14ac:dyDescent="0.35">
      <c r="A12288" s="2">
        <v>43382</v>
      </c>
      <c r="B12288" s="1">
        <v>2.86</v>
      </c>
      <c r="C12288" s="2">
        <v>40956</v>
      </c>
      <c r="D12288" s="1">
        <v>0.2462</v>
      </c>
    </row>
    <row r="12289" spans="1:4" x14ac:dyDescent="0.35">
      <c r="A12289" s="2">
        <v>43383</v>
      </c>
      <c r="B12289" s="1">
        <v>2.8424999999999998</v>
      </c>
      <c r="C12289" s="2">
        <v>40960</v>
      </c>
      <c r="D12289" s="1">
        <v>0.2535</v>
      </c>
    </row>
    <row r="12290" spans="1:4" x14ac:dyDescent="0.35">
      <c r="A12290" s="2">
        <v>43384</v>
      </c>
      <c r="B12290" s="1">
        <v>2.8650000000000002</v>
      </c>
      <c r="C12290" s="2">
        <v>40961</v>
      </c>
      <c r="D12290" s="1">
        <v>0.2576</v>
      </c>
    </row>
    <row r="12291" spans="1:4" x14ac:dyDescent="0.35">
      <c r="A12291" s="2">
        <v>43385</v>
      </c>
      <c r="B12291" s="1">
        <v>2.88</v>
      </c>
      <c r="C12291" s="2">
        <v>40962</v>
      </c>
      <c r="D12291" s="1">
        <v>0.25940000000000002</v>
      </c>
    </row>
    <row r="12292" spans="1:4" x14ac:dyDescent="0.35">
      <c r="A12292" s="2">
        <v>43388</v>
      </c>
      <c r="B12292" s="1">
        <v>3.0024999999999999</v>
      </c>
      <c r="C12292" s="2">
        <v>40963</v>
      </c>
      <c r="D12292" s="1">
        <v>0.26</v>
      </c>
    </row>
    <row r="12293" spans="1:4" x14ac:dyDescent="0.35">
      <c r="A12293" s="2">
        <v>43389</v>
      </c>
      <c r="B12293" s="1">
        <v>3.0225</v>
      </c>
      <c r="C12293" s="2">
        <v>40966</v>
      </c>
      <c r="D12293" s="1">
        <v>0.26119999999999999</v>
      </c>
    </row>
    <row r="12294" spans="1:4" x14ac:dyDescent="0.35">
      <c r="A12294" s="2">
        <v>43390</v>
      </c>
      <c r="B12294" s="1">
        <v>2.9525000000000001</v>
      </c>
      <c r="C12294" s="2">
        <v>40967</v>
      </c>
      <c r="D12294" s="1">
        <v>0.25629999999999997</v>
      </c>
    </row>
    <row r="12295" spans="1:4" x14ac:dyDescent="0.35">
      <c r="A12295" s="2">
        <v>43391</v>
      </c>
      <c r="B12295" s="1">
        <v>2.9525000000000001</v>
      </c>
      <c r="C12295" s="2">
        <v>40968</v>
      </c>
      <c r="D12295" s="1">
        <v>0.25140000000000001</v>
      </c>
    </row>
    <row r="12296" spans="1:4" x14ac:dyDescent="0.35">
      <c r="A12296" s="2">
        <v>43392</v>
      </c>
      <c r="B12296" s="1">
        <v>2.9525000000000001</v>
      </c>
      <c r="C12296" s="2">
        <v>40969</v>
      </c>
      <c r="D12296" s="1">
        <v>0.2485</v>
      </c>
    </row>
    <row r="12297" spans="1:4" x14ac:dyDescent="0.35">
      <c r="A12297" s="2">
        <v>43395</v>
      </c>
      <c r="B12297" s="1">
        <v>2.9550000000000001</v>
      </c>
      <c r="C12297" s="2">
        <v>40970</v>
      </c>
      <c r="D12297" s="1">
        <v>0.24959999999999999</v>
      </c>
    </row>
    <row r="12298" spans="1:4" x14ac:dyDescent="0.35">
      <c r="A12298" s="2">
        <v>43396</v>
      </c>
      <c r="B12298" s="1">
        <v>2.97</v>
      </c>
      <c r="C12298" s="2">
        <v>40973</v>
      </c>
      <c r="D12298" s="1">
        <v>0.24679999999999999</v>
      </c>
    </row>
    <row r="12299" spans="1:4" x14ac:dyDescent="0.35">
      <c r="A12299" s="2">
        <v>43397</v>
      </c>
      <c r="B12299" s="1">
        <v>2.9175</v>
      </c>
      <c r="C12299" s="2">
        <v>40974</v>
      </c>
      <c r="D12299" s="1">
        <v>0.24049999999999999</v>
      </c>
    </row>
    <row r="12300" spans="1:4" x14ac:dyDescent="0.35">
      <c r="A12300" s="2">
        <v>43398</v>
      </c>
      <c r="B12300" s="1">
        <v>2.8574999999999999</v>
      </c>
      <c r="C12300" s="2">
        <v>40975</v>
      </c>
      <c r="D12300" s="1">
        <v>0.2392</v>
      </c>
    </row>
    <row r="12301" spans="1:4" x14ac:dyDescent="0.35">
      <c r="A12301" s="2">
        <v>43399</v>
      </c>
      <c r="B12301" s="1">
        <v>2.92</v>
      </c>
      <c r="C12301" s="2">
        <v>40976</v>
      </c>
      <c r="D12301" s="1">
        <v>0.23960000000000001</v>
      </c>
    </row>
    <row r="12302" spans="1:4" x14ac:dyDescent="0.35">
      <c r="A12302" s="2">
        <v>43402</v>
      </c>
      <c r="B12302" s="1">
        <v>2.8650000000000002</v>
      </c>
      <c r="C12302" s="2">
        <v>40977</v>
      </c>
      <c r="D12302" s="1">
        <v>0.2366</v>
      </c>
    </row>
    <row r="12303" spans="1:4" x14ac:dyDescent="0.35">
      <c r="A12303" s="2">
        <v>43403</v>
      </c>
      <c r="B12303" s="1">
        <v>2.7974999999999999</v>
      </c>
      <c r="C12303" s="2">
        <v>40980</v>
      </c>
      <c r="D12303" s="1">
        <v>0.23769999999999999</v>
      </c>
    </row>
    <row r="12304" spans="1:4" x14ac:dyDescent="0.35">
      <c r="A12304" s="2">
        <v>43404</v>
      </c>
      <c r="B12304" s="1">
        <v>2.7650000000000001</v>
      </c>
      <c r="C12304" s="2">
        <v>40981</v>
      </c>
      <c r="D12304" s="1">
        <v>0.24129999999999999</v>
      </c>
    </row>
    <row r="12305" spans="1:4" x14ac:dyDescent="0.35">
      <c r="A12305" s="2">
        <v>43405</v>
      </c>
      <c r="B12305" s="1">
        <v>2.8125</v>
      </c>
      <c r="C12305" s="2">
        <v>40982</v>
      </c>
      <c r="D12305" s="1">
        <v>0.24440000000000001</v>
      </c>
    </row>
    <row r="12306" spans="1:4" x14ac:dyDescent="0.35">
      <c r="A12306" s="2">
        <v>43406</v>
      </c>
      <c r="B12306" s="1">
        <v>2.8424999999999998</v>
      </c>
      <c r="C12306" s="2">
        <v>40983</v>
      </c>
      <c r="D12306" s="1">
        <v>0.255</v>
      </c>
    </row>
    <row r="12307" spans="1:4" x14ac:dyDescent="0.35">
      <c r="A12307" s="2">
        <v>43409</v>
      </c>
      <c r="B12307" s="1">
        <v>2.9275000000000002</v>
      </c>
      <c r="C12307" s="2">
        <v>40984</v>
      </c>
      <c r="D12307" s="1">
        <v>0.25409999999999999</v>
      </c>
    </row>
    <row r="12308" spans="1:4" x14ac:dyDescent="0.35">
      <c r="A12308" s="2">
        <v>43410</v>
      </c>
      <c r="B12308" s="1">
        <v>2.9375</v>
      </c>
      <c r="C12308" s="2">
        <v>40987</v>
      </c>
      <c r="D12308" s="1">
        <v>0.25659999999999999</v>
      </c>
    </row>
    <row r="12309" spans="1:4" x14ac:dyDescent="0.35">
      <c r="A12309" s="2">
        <v>43411</v>
      </c>
      <c r="B12309" s="1">
        <v>2.8725000000000001</v>
      </c>
      <c r="C12309" s="2">
        <v>40988</v>
      </c>
      <c r="D12309" s="1">
        <v>0.25609999999999999</v>
      </c>
    </row>
    <row r="12310" spans="1:4" x14ac:dyDescent="0.35">
      <c r="A12310" s="2">
        <v>43412</v>
      </c>
      <c r="B12310" s="1">
        <v>2.8675000000000002</v>
      </c>
      <c r="C12310" s="2">
        <v>40989</v>
      </c>
      <c r="D12310" s="1">
        <v>0.25330000000000003</v>
      </c>
    </row>
    <row r="12311" spans="1:4" x14ac:dyDescent="0.35">
      <c r="A12311" s="2">
        <v>43413</v>
      </c>
      <c r="B12311" s="1">
        <v>2.85</v>
      </c>
      <c r="C12311" s="2">
        <v>40990</v>
      </c>
      <c r="D12311" s="1">
        <v>0.2591</v>
      </c>
    </row>
    <row r="12312" spans="1:4" x14ac:dyDescent="0.35">
      <c r="A12312" s="2">
        <v>43416</v>
      </c>
      <c r="B12312" s="1">
        <v>2.85</v>
      </c>
      <c r="C12312" s="2">
        <v>40991</v>
      </c>
      <c r="D12312" s="1">
        <v>0.25629999999999997</v>
      </c>
    </row>
    <row r="12313" spans="1:4" x14ac:dyDescent="0.35">
      <c r="A12313" s="2">
        <v>43417</v>
      </c>
      <c r="B12313" s="1">
        <v>2.8450000000000002</v>
      </c>
      <c r="C12313" s="2">
        <v>40994</v>
      </c>
      <c r="D12313" s="1">
        <v>0.24779999999999999</v>
      </c>
    </row>
    <row r="12314" spans="1:4" x14ac:dyDescent="0.35">
      <c r="A12314" s="2">
        <v>43418</v>
      </c>
      <c r="B12314" s="1">
        <v>2.8849999999999998</v>
      </c>
      <c r="C12314" s="2">
        <v>40995</v>
      </c>
      <c r="D12314" s="1">
        <v>0.24299999999999999</v>
      </c>
    </row>
    <row r="12315" spans="1:4" x14ac:dyDescent="0.35">
      <c r="A12315" s="2">
        <v>43419</v>
      </c>
      <c r="B12315" s="1">
        <v>2.9224999999999999</v>
      </c>
      <c r="C12315" s="2">
        <v>40996</v>
      </c>
      <c r="D12315" s="1">
        <v>0.24260000000000001</v>
      </c>
    </row>
    <row r="12316" spans="1:4" x14ac:dyDescent="0.35">
      <c r="A12316" s="2">
        <v>43420</v>
      </c>
      <c r="B12316" s="1">
        <v>2.9824999999999999</v>
      </c>
      <c r="C12316" s="2">
        <v>40997</v>
      </c>
      <c r="D12316" s="1">
        <v>0.246</v>
      </c>
    </row>
    <row r="12317" spans="1:4" x14ac:dyDescent="0.35">
      <c r="A12317" s="2">
        <v>43423</v>
      </c>
      <c r="B12317" s="1">
        <v>3.0449999999999999</v>
      </c>
      <c r="C12317" s="2">
        <v>40998</v>
      </c>
      <c r="D12317" s="1">
        <v>0.24709999999999999</v>
      </c>
    </row>
    <row r="12318" spans="1:4" x14ac:dyDescent="0.35">
      <c r="A12318" s="2">
        <v>43424</v>
      </c>
      <c r="B12318" s="1">
        <v>3.0375000000000001</v>
      </c>
      <c r="C12318" s="2">
        <v>41001</v>
      </c>
      <c r="D12318" s="1">
        <v>0.24579999999999999</v>
      </c>
    </row>
    <row r="12319" spans="1:4" x14ac:dyDescent="0.35">
      <c r="A12319" s="2">
        <v>43425</v>
      </c>
      <c r="B12319" s="1">
        <v>2.915</v>
      </c>
      <c r="C12319" s="2">
        <v>41002</v>
      </c>
      <c r="D12319" s="1">
        <v>0.24249999999999999</v>
      </c>
    </row>
    <row r="12320" spans="1:4" x14ac:dyDescent="0.35">
      <c r="A12320" s="2">
        <v>43427</v>
      </c>
      <c r="B12320" s="1">
        <v>2.8650000000000002</v>
      </c>
      <c r="C12320" s="2">
        <v>41003</v>
      </c>
      <c r="D12320" s="1">
        <v>0.2442</v>
      </c>
    </row>
    <row r="12321" spans="1:4" x14ac:dyDescent="0.35">
      <c r="A12321" s="2">
        <v>43430</v>
      </c>
      <c r="B12321" s="1">
        <v>2.7774999999999999</v>
      </c>
      <c r="C12321" s="2">
        <v>41004</v>
      </c>
      <c r="D12321" s="1">
        <v>0.24579999999999999</v>
      </c>
    </row>
    <row r="12322" spans="1:4" x14ac:dyDescent="0.35">
      <c r="A12322" s="2">
        <v>43431</v>
      </c>
      <c r="B12322" s="1">
        <v>2.7204999999999999</v>
      </c>
      <c r="C12322" s="2">
        <v>41008</v>
      </c>
      <c r="D12322" s="1">
        <v>0.24429999999999999</v>
      </c>
    </row>
    <row r="12323" spans="1:4" x14ac:dyDescent="0.35">
      <c r="A12323" s="2">
        <v>43432</v>
      </c>
      <c r="B12323" s="1">
        <v>2.9289999999999998</v>
      </c>
      <c r="C12323" s="2">
        <v>41009</v>
      </c>
      <c r="D12323" s="1">
        <v>0.2387</v>
      </c>
    </row>
    <row r="12324" spans="1:4" x14ac:dyDescent="0.35">
      <c r="A12324" s="2">
        <v>43433</v>
      </c>
      <c r="B12324" s="1">
        <v>2.8584999999999998</v>
      </c>
      <c r="C12324" s="2">
        <v>41010</v>
      </c>
      <c r="D12324" s="1">
        <v>0.23949999999999999</v>
      </c>
    </row>
    <row r="12325" spans="1:4" x14ac:dyDescent="0.35">
      <c r="A12325" s="2">
        <v>43434</v>
      </c>
      <c r="B12325" s="1">
        <v>2.9144999999999999</v>
      </c>
      <c r="C12325" s="2">
        <v>41011</v>
      </c>
      <c r="D12325" s="1">
        <v>0.2422</v>
      </c>
    </row>
    <row r="12326" spans="1:4" x14ac:dyDescent="0.35">
      <c r="A12326" s="2">
        <v>43437</v>
      </c>
      <c r="B12326" s="1">
        <v>2.9449999999999998</v>
      </c>
      <c r="C12326" s="2">
        <v>41012</v>
      </c>
      <c r="D12326" s="1">
        <v>0.23369999999999999</v>
      </c>
    </row>
    <row r="12327" spans="1:4" x14ac:dyDescent="0.35">
      <c r="A12327" s="2">
        <v>43438</v>
      </c>
      <c r="B12327" s="1">
        <v>2.9024999999999999</v>
      </c>
      <c r="C12327" s="2">
        <v>41015</v>
      </c>
      <c r="D12327" s="1">
        <v>0.22900000000000001</v>
      </c>
    </row>
    <row r="12328" spans="1:4" x14ac:dyDescent="0.35">
      <c r="A12328" s="2">
        <v>43439</v>
      </c>
      <c r="B12328" s="1">
        <v>2.8774999999999999</v>
      </c>
      <c r="C12328" s="2">
        <v>41016</v>
      </c>
      <c r="D12328" s="1">
        <v>0.23019999999999999</v>
      </c>
    </row>
    <row r="12329" spans="1:4" x14ac:dyDescent="0.35">
      <c r="A12329" s="2">
        <v>43440</v>
      </c>
      <c r="B12329" s="1">
        <v>2.91</v>
      </c>
      <c r="C12329" s="2">
        <v>41017</v>
      </c>
      <c r="D12329" s="1">
        <v>0.22339999999999999</v>
      </c>
    </row>
    <row r="12330" spans="1:4" x14ac:dyDescent="0.35">
      <c r="A12330" s="2">
        <v>43441</v>
      </c>
      <c r="B12330" s="1">
        <v>2.88</v>
      </c>
      <c r="C12330" s="2">
        <v>41018</v>
      </c>
      <c r="D12330" s="1">
        <v>0.2205</v>
      </c>
    </row>
    <row r="12331" spans="1:4" x14ac:dyDescent="0.35">
      <c r="A12331" s="2">
        <v>43444</v>
      </c>
      <c r="B12331" s="1">
        <v>2.89</v>
      </c>
      <c r="C12331" s="2">
        <v>41019</v>
      </c>
      <c r="D12331" s="1">
        <v>0.21929999999999999</v>
      </c>
    </row>
    <row r="12332" spans="1:4" x14ac:dyDescent="0.35">
      <c r="A12332" s="2">
        <v>43445</v>
      </c>
      <c r="B12332" s="1">
        <v>2.92</v>
      </c>
      <c r="C12332" s="2">
        <v>41022</v>
      </c>
      <c r="D12332" s="1">
        <v>0.21909999999999999</v>
      </c>
    </row>
    <row r="12333" spans="1:4" x14ac:dyDescent="0.35">
      <c r="A12333" s="2">
        <v>43446</v>
      </c>
      <c r="B12333" s="1">
        <v>2.9449999999999998</v>
      </c>
      <c r="C12333" s="2">
        <v>41023</v>
      </c>
      <c r="D12333" s="1">
        <v>0.22</v>
      </c>
    </row>
    <row r="12334" spans="1:4" x14ac:dyDescent="0.35">
      <c r="A12334" s="2">
        <v>43447</v>
      </c>
      <c r="B12334" s="1">
        <v>2.9350000000000001</v>
      </c>
      <c r="C12334" s="2">
        <v>41024</v>
      </c>
      <c r="D12334" s="1">
        <v>0.21990000000000001</v>
      </c>
    </row>
    <row r="12335" spans="1:4" x14ac:dyDescent="0.35">
      <c r="A12335" s="2">
        <v>43448</v>
      </c>
      <c r="B12335" s="1">
        <v>2.875</v>
      </c>
      <c r="C12335" s="2">
        <v>41025</v>
      </c>
      <c r="D12335" s="1">
        <v>0.21290000000000001</v>
      </c>
    </row>
    <row r="12336" spans="1:4" x14ac:dyDescent="0.35">
      <c r="A12336" s="2">
        <v>43451</v>
      </c>
      <c r="B12336" s="1">
        <v>2.88</v>
      </c>
      <c r="C12336" s="2">
        <v>41026</v>
      </c>
      <c r="D12336" s="1">
        <v>0.21210000000000001</v>
      </c>
    </row>
    <row r="12337" spans="1:4" x14ac:dyDescent="0.35">
      <c r="A12337" s="2">
        <v>43452</v>
      </c>
      <c r="B12337" s="1">
        <v>2.87</v>
      </c>
      <c r="C12337" s="2">
        <v>41029</v>
      </c>
      <c r="D12337" s="1">
        <v>0.21129999999999999</v>
      </c>
    </row>
    <row r="12338" spans="1:4" x14ac:dyDescent="0.35">
      <c r="A12338" s="2">
        <v>43453</v>
      </c>
      <c r="B12338" s="1">
        <v>2.8650000000000002</v>
      </c>
      <c r="C12338" s="2">
        <v>41030</v>
      </c>
      <c r="D12338" s="1">
        <v>0.20949999999999999</v>
      </c>
    </row>
    <row r="12339" spans="1:4" x14ac:dyDescent="0.35">
      <c r="A12339" s="2">
        <v>43454</v>
      </c>
      <c r="B12339" s="1">
        <v>2.7825000000000002</v>
      </c>
      <c r="C12339" s="2">
        <v>41031</v>
      </c>
      <c r="D12339" s="1">
        <v>0.20549999999999999</v>
      </c>
    </row>
    <row r="12340" spans="1:4" x14ac:dyDescent="0.35">
      <c r="A12340" s="2">
        <v>43455</v>
      </c>
      <c r="B12340" s="1">
        <v>2.7725</v>
      </c>
      <c r="C12340" s="2">
        <v>41032</v>
      </c>
      <c r="D12340" s="1">
        <v>0.20649999999999999</v>
      </c>
    </row>
    <row r="12341" spans="1:4" x14ac:dyDescent="0.35">
      <c r="A12341" s="2">
        <v>43458</v>
      </c>
      <c r="B12341" s="1">
        <v>2.7574999999999998</v>
      </c>
      <c r="C12341" s="2">
        <v>41033</v>
      </c>
      <c r="D12341" s="1">
        <v>0.20810000000000001</v>
      </c>
    </row>
    <row r="12342" spans="1:4" x14ac:dyDescent="0.35">
      <c r="A12342" s="2">
        <v>43460</v>
      </c>
      <c r="B12342" s="1">
        <v>2.7549999999999999</v>
      </c>
      <c r="C12342" s="2">
        <v>41036</v>
      </c>
      <c r="D12342" s="1">
        <v>0.21049999999999999</v>
      </c>
    </row>
    <row r="12343" spans="1:4" x14ac:dyDescent="0.35">
      <c r="A12343" s="2">
        <v>43461</v>
      </c>
      <c r="B12343" s="1">
        <v>2.7349999999999999</v>
      </c>
      <c r="C12343" s="2">
        <v>41037</v>
      </c>
      <c r="D12343" s="1">
        <v>0.20369999999999999</v>
      </c>
    </row>
    <row r="12344" spans="1:4" x14ac:dyDescent="0.35">
      <c r="A12344" s="2">
        <v>43462</v>
      </c>
      <c r="B12344" s="1">
        <v>2.7349999999999999</v>
      </c>
      <c r="C12344" s="2">
        <v>41038</v>
      </c>
      <c r="D12344" s="1">
        <v>0.20380000000000001</v>
      </c>
    </row>
    <row r="12345" spans="1:4" x14ac:dyDescent="0.35">
      <c r="A12345" s="2">
        <v>43465</v>
      </c>
      <c r="B12345" s="1">
        <v>2.7524999999999999</v>
      </c>
      <c r="C12345" s="2">
        <v>41039</v>
      </c>
      <c r="D12345" s="1">
        <v>0.20449999999999999</v>
      </c>
    </row>
    <row r="12346" spans="1:4" x14ac:dyDescent="0.35">
      <c r="A12346" s="2">
        <v>43467</v>
      </c>
      <c r="B12346" s="1">
        <v>2.7825000000000002</v>
      </c>
      <c r="C12346" s="2">
        <v>41040</v>
      </c>
      <c r="D12346" s="1">
        <v>0.20219999999999999</v>
      </c>
    </row>
    <row r="12347" spans="1:4" x14ac:dyDescent="0.35">
      <c r="A12347" s="2">
        <v>43468</v>
      </c>
      <c r="B12347" s="1">
        <v>2.7850000000000001</v>
      </c>
      <c r="C12347" s="2">
        <v>41043</v>
      </c>
      <c r="D12347" s="1">
        <v>0.20269999999999999</v>
      </c>
    </row>
    <row r="12348" spans="1:4" x14ac:dyDescent="0.35">
      <c r="A12348" s="2">
        <v>43469</v>
      </c>
      <c r="B12348" s="1">
        <v>2.8</v>
      </c>
      <c r="C12348" s="2">
        <v>41044</v>
      </c>
      <c r="D12348" s="1">
        <v>0.20399999999999999</v>
      </c>
    </row>
    <row r="12349" spans="1:4" x14ac:dyDescent="0.35">
      <c r="A12349" s="2">
        <v>43472</v>
      </c>
      <c r="B12349" s="1">
        <v>2.7949999999999999</v>
      </c>
      <c r="C12349" s="2">
        <v>41045</v>
      </c>
      <c r="D12349" s="1">
        <v>0.20730000000000001</v>
      </c>
    </row>
    <row r="12350" spans="1:4" x14ac:dyDescent="0.35">
      <c r="A12350" s="2">
        <v>43473</v>
      </c>
      <c r="B12350" s="1">
        <v>2.8275000000000001</v>
      </c>
      <c r="C12350" s="2">
        <v>41046</v>
      </c>
      <c r="D12350" s="1">
        <v>0.20860000000000001</v>
      </c>
    </row>
    <row r="12351" spans="1:4" x14ac:dyDescent="0.35">
      <c r="A12351" s="2">
        <v>43474</v>
      </c>
      <c r="B12351" s="1">
        <v>2.8574999999999999</v>
      </c>
      <c r="C12351" s="2">
        <v>41047</v>
      </c>
      <c r="D12351" s="1">
        <v>0.20469999999999999</v>
      </c>
    </row>
    <row r="12352" spans="1:4" x14ac:dyDescent="0.35">
      <c r="A12352" s="2">
        <v>43475</v>
      </c>
      <c r="B12352" s="1">
        <v>2.8875000000000002</v>
      </c>
      <c r="C12352" s="2">
        <v>41050</v>
      </c>
      <c r="D12352" s="1">
        <v>0.20380000000000001</v>
      </c>
    </row>
    <row r="12353" spans="1:4" x14ac:dyDescent="0.35">
      <c r="A12353" s="2">
        <v>43476</v>
      </c>
      <c r="B12353" s="1">
        <v>2.9474999999999998</v>
      </c>
      <c r="C12353" s="2">
        <v>41051</v>
      </c>
      <c r="D12353" s="1">
        <v>0.19800000000000001</v>
      </c>
    </row>
    <row r="12354" spans="1:4" x14ac:dyDescent="0.35">
      <c r="A12354" s="2">
        <v>43479</v>
      </c>
      <c r="B12354" s="1">
        <v>3</v>
      </c>
      <c r="C12354" s="2">
        <v>41052</v>
      </c>
      <c r="D12354" s="1">
        <v>0.1951</v>
      </c>
    </row>
    <row r="12355" spans="1:4" x14ac:dyDescent="0.35">
      <c r="A12355" s="2">
        <v>43480</v>
      </c>
      <c r="B12355" s="1">
        <v>2.9249999999999998</v>
      </c>
      <c r="C12355" s="2">
        <v>41053</v>
      </c>
      <c r="D12355" s="1">
        <v>0.1958</v>
      </c>
    </row>
    <row r="12356" spans="1:4" x14ac:dyDescent="0.35">
      <c r="A12356" s="2">
        <v>43481</v>
      </c>
      <c r="B12356" s="1">
        <v>2.9550000000000001</v>
      </c>
      <c r="C12356" s="2">
        <v>41054</v>
      </c>
      <c r="D12356" s="1">
        <v>0.19620000000000001</v>
      </c>
    </row>
    <row r="12357" spans="1:4" x14ac:dyDescent="0.35">
      <c r="A12357" s="2">
        <v>43482</v>
      </c>
      <c r="B12357" s="1">
        <v>2.9575</v>
      </c>
      <c r="C12357" s="2">
        <v>41058</v>
      </c>
      <c r="D12357" s="1">
        <v>0.1953</v>
      </c>
    </row>
    <row r="12358" spans="1:4" x14ac:dyDescent="0.35">
      <c r="A12358" s="2">
        <v>43483</v>
      </c>
      <c r="B12358" s="1">
        <v>2.9874999999999998</v>
      </c>
      <c r="C12358" s="2">
        <v>41059</v>
      </c>
      <c r="D12358" s="1">
        <v>0.1948</v>
      </c>
    </row>
    <row r="12359" spans="1:4" x14ac:dyDescent="0.35">
      <c r="A12359" s="2">
        <v>43487</v>
      </c>
      <c r="B12359" s="1">
        <v>2.97</v>
      </c>
      <c r="C12359" s="2">
        <v>41060</v>
      </c>
      <c r="D12359" s="1">
        <v>0.19420000000000001</v>
      </c>
    </row>
    <row r="12360" spans="1:4" x14ac:dyDescent="0.35">
      <c r="A12360" s="2">
        <v>43488</v>
      </c>
      <c r="B12360" s="1">
        <v>2.9474999999999998</v>
      </c>
      <c r="C12360" s="2">
        <v>41061</v>
      </c>
      <c r="D12360" s="1">
        <v>0.19089999999999999</v>
      </c>
    </row>
    <row r="12361" spans="1:4" x14ac:dyDescent="0.35">
      <c r="A12361" s="2">
        <v>43489</v>
      </c>
      <c r="B12361" s="1">
        <v>2.9075000000000002</v>
      </c>
      <c r="C12361" s="2">
        <v>41064</v>
      </c>
      <c r="D12361" s="1">
        <v>0.189</v>
      </c>
    </row>
    <row r="12362" spans="1:4" x14ac:dyDescent="0.35">
      <c r="A12362" s="2">
        <v>43490</v>
      </c>
      <c r="B12362" s="1">
        <v>2.91</v>
      </c>
      <c r="C12362" s="2">
        <v>41065</v>
      </c>
      <c r="D12362" s="1">
        <v>0.19059999999999999</v>
      </c>
    </row>
    <row r="12363" spans="1:4" x14ac:dyDescent="0.35">
      <c r="A12363" s="2">
        <v>43493</v>
      </c>
      <c r="B12363" s="1">
        <v>2.855</v>
      </c>
      <c r="C12363" s="2">
        <v>41066</v>
      </c>
      <c r="D12363" s="1">
        <v>0.19900000000000001</v>
      </c>
    </row>
    <row r="12364" spans="1:4" x14ac:dyDescent="0.35">
      <c r="A12364" s="2">
        <v>43494</v>
      </c>
      <c r="B12364" s="1">
        <v>2.82</v>
      </c>
      <c r="C12364" s="2">
        <v>41067</v>
      </c>
      <c r="D12364" s="1">
        <v>0.1976</v>
      </c>
    </row>
    <row r="12365" spans="1:4" x14ac:dyDescent="0.35">
      <c r="A12365" s="2">
        <v>43495</v>
      </c>
      <c r="B12365" s="1">
        <v>2.8224999999999998</v>
      </c>
      <c r="C12365" s="2">
        <v>41068</v>
      </c>
      <c r="D12365" s="1">
        <v>0.19980000000000001</v>
      </c>
    </row>
    <row r="12366" spans="1:4" x14ac:dyDescent="0.35">
      <c r="A12366" s="2">
        <v>43496</v>
      </c>
      <c r="B12366" s="1">
        <v>2.8250000000000002</v>
      </c>
      <c r="C12366" s="2">
        <v>41071</v>
      </c>
      <c r="D12366" s="1">
        <v>0.20469999999999999</v>
      </c>
    </row>
    <row r="12367" spans="1:4" x14ac:dyDescent="0.35">
      <c r="A12367" s="2">
        <v>43497</v>
      </c>
      <c r="B12367" s="1">
        <v>2.8849999999999998</v>
      </c>
      <c r="C12367" s="2">
        <v>41072</v>
      </c>
      <c r="D12367" s="1">
        <v>0.2036</v>
      </c>
    </row>
    <row r="12368" spans="1:4" x14ac:dyDescent="0.35">
      <c r="A12368" s="2">
        <v>43500</v>
      </c>
      <c r="B12368" s="1">
        <v>2.89</v>
      </c>
      <c r="C12368" s="2">
        <v>41073</v>
      </c>
      <c r="D12368" s="1">
        <v>0.19919999999999999</v>
      </c>
    </row>
    <row r="12369" spans="1:4" x14ac:dyDescent="0.35">
      <c r="A12369" s="2">
        <v>43501</v>
      </c>
      <c r="B12369" s="1">
        <v>2.9125000000000001</v>
      </c>
      <c r="C12369" s="2">
        <v>41074</v>
      </c>
      <c r="D12369" s="1">
        <v>0.19969999999999999</v>
      </c>
    </row>
    <row r="12370" spans="1:4" x14ac:dyDescent="0.35">
      <c r="A12370" s="2">
        <v>43502</v>
      </c>
      <c r="B12370" s="1">
        <v>2.875</v>
      </c>
      <c r="C12370" s="2">
        <v>41075</v>
      </c>
      <c r="D12370" s="1">
        <v>0.2084</v>
      </c>
    </row>
    <row r="12371" spans="1:4" x14ac:dyDescent="0.35">
      <c r="A12371" s="2">
        <v>43503</v>
      </c>
      <c r="B12371" s="1">
        <v>2.8624999999999998</v>
      </c>
      <c r="C12371" s="2">
        <v>41078</v>
      </c>
      <c r="D12371" s="1">
        <v>0.20860000000000001</v>
      </c>
    </row>
    <row r="12372" spans="1:4" x14ac:dyDescent="0.35">
      <c r="A12372" s="2">
        <v>43504</v>
      </c>
      <c r="B12372" s="1">
        <v>2.8424999999999998</v>
      </c>
      <c r="C12372" s="2">
        <v>41079</v>
      </c>
      <c r="D12372" s="1">
        <v>0.2157</v>
      </c>
    </row>
    <row r="12373" spans="1:4" x14ac:dyDescent="0.35">
      <c r="A12373" s="2">
        <v>43507</v>
      </c>
      <c r="B12373" s="1">
        <v>2.8224999999999998</v>
      </c>
      <c r="C12373" s="2">
        <v>41080</v>
      </c>
      <c r="D12373" s="1">
        <v>0.21740000000000001</v>
      </c>
    </row>
    <row r="12374" spans="1:4" x14ac:dyDescent="0.35">
      <c r="A12374" s="2">
        <v>43508</v>
      </c>
      <c r="B12374" s="1">
        <v>2.87</v>
      </c>
      <c r="C12374" s="2">
        <v>41081</v>
      </c>
      <c r="D12374" s="1">
        <v>0.21390000000000001</v>
      </c>
    </row>
    <row r="12375" spans="1:4" x14ac:dyDescent="0.35">
      <c r="A12375" s="2">
        <v>43509</v>
      </c>
      <c r="B12375" s="1">
        <v>2.8174999999999999</v>
      </c>
      <c r="C12375" s="2">
        <v>41082</v>
      </c>
      <c r="D12375" s="1">
        <v>0.2024</v>
      </c>
    </row>
    <row r="12376" spans="1:4" x14ac:dyDescent="0.35">
      <c r="A12376" s="2">
        <v>43510</v>
      </c>
      <c r="B12376" s="1">
        <v>2.82</v>
      </c>
      <c r="C12376" s="2">
        <v>41085</v>
      </c>
      <c r="D12376" s="1">
        <v>0.20300000000000001</v>
      </c>
    </row>
    <row r="12377" spans="1:4" x14ac:dyDescent="0.35">
      <c r="A12377" s="2">
        <v>43511</v>
      </c>
      <c r="B12377" s="1">
        <v>2.7574999999999998</v>
      </c>
      <c r="C12377" s="2">
        <v>41086</v>
      </c>
      <c r="D12377" s="1">
        <v>0.20469999999999999</v>
      </c>
    </row>
    <row r="12378" spans="1:4" x14ac:dyDescent="0.35">
      <c r="A12378" s="2">
        <v>43515</v>
      </c>
      <c r="B12378" s="1">
        <v>2.7</v>
      </c>
      <c r="C12378" s="2">
        <v>41087</v>
      </c>
      <c r="D12378" s="1">
        <v>0.21229999999999999</v>
      </c>
    </row>
    <row r="12379" spans="1:4" x14ac:dyDescent="0.35">
      <c r="A12379" s="2">
        <v>43516</v>
      </c>
      <c r="B12379" s="1">
        <v>2.6974999999999998</v>
      </c>
      <c r="C12379" s="2">
        <v>41088</v>
      </c>
      <c r="D12379" s="1">
        <v>0.20799999999999999</v>
      </c>
    </row>
    <row r="12380" spans="1:4" x14ac:dyDescent="0.35">
      <c r="A12380" s="2">
        <v>43517</v>
      </c>
      <c r="B12380" s="1">
        <v>2.7</v>
      </c>
      <c r="C12380" s="2">
        <v>41089</v>
      </c>
      <c r="D12380" s="1">
        <v>0.2117</v>
      </c>
    </row>
    <row r="12381" spans="1:4" x14ac:dyDescent="0.35">
      <c r="A12381" s="2">
        <v>43518</v>
      </c>
      <c r="B12381" s="1">
        <v>2.71</v>
      </c>
      <c r="C12381" s="2">
        <v>41092</v>
      </c>
      <c r="D12381" s="1">
        <v>0.214</v>
      </c>
    </row>
    <row r="12382" spans="1:4" x14ac:dyDescent="0.35">
      <c r="A12382" s="2">
        <v>43521</v>
      </c>
      <c r="B12382" s="1">
        <v>2.6960000000000002</v>
      </c>
      <c r="C12382" s="2">
        <v>41093</v>
      </c>
      <c r="D12382" s="1">
        <v>0.2198</v>
      </c>
    </row>
    <row r="12383" spans="1:4" x14ac:dyDescent="0.35">
      <c r="A12383" s="2">
        <v>43522</v>
      </c>
      <c r="B12383" s="1">
        <v>2.665</v>
      </c>
      <c r="C12383" s="2">
        <v>41095</v>
      </c>
      <c r="D12383" s="1">
        <v>0.21920000000000001</v>
      </c>
    </row>
    <row r="12384" spans="1:4" x14ac:dyDescent="0.35">
      <c r="A12384" s="2">
        <v>43523</v>
      </c>
      <c r="B12384" s="1">
        <v>2.621</v>
      </c>
      <c r="C12384" s="2">
        <v>41096</v>
      </c>
      <c r="D12384" s="1">
        <v>0.2225</v>
      </c>
    </row>
    <row r="12385" spans="1:4" x14ac:dyDescent="0.35">
      <c r="A12385" s="2">
        <v>43524</v>
      </c>
      <c r="B12385" s="1">
        <v>2.6160000000000001</v>
      </c>
      <c r="C12385" s="2">
        <v>41099</v>
      </c>
      <c r="D12385" s="1">
        <v>0.22700000000000001</v>
      </c>
    </row>
    <row r="12386" spans="1:4" x14ac:dyDescent="0.35">
      <c r="A12386" s="2">
        <v>43525</v>
      </c>
      <c r="B12386" s="1">
        <v>2.6425000000000001</v>
      </c>
      <c r="C12386" s="2">
        <v>41100</v>
      </c>
      <c r="D12386" s="1">
        <v>0.22489999999999999</v>
      </c>
    </row>
    <row r="12387" spans="1:4" x14ac:dyDescent="0.35">
      <c r="A12387" s="2">
        <v>43528</v>
      </c>
      <c r="B12387" s="1">
        <v>2.65</v>
      </c>
      <c r="C12387" s="2">
        <v>41101</v>
      </c>
      <c r="D12387" s="1">
        <v>0.2288</v>
      </c>
    </row>
    <row r="12388" spans="1:4" x14ac:dyDescent="0.35">
      <c r="A12388" s="2">
        <v>43529</v>
      </c>
      <c r="B12388" s="1">
        <v>2.66</v>
      </c>
      <c r="C12388" s="2">
        <v>41102</v>
      </c>
      <c r="D12388" s="1">
        <v>0.22459999999999999</v>
      </c>
    </row>
    <row r="12389" spans="1:4" x14ac:dyDescent="0.35">
      <c r="A12389" s="2">
        <v>43530</v>
      </c>
      <c r="B12389" s="1">
        <v>2.69</v>
      </c>
      <c r="C12389" s="2">
        <v>41103</v>
      </c>
      <c r="D12389" s="1">
        <v>0.2273</v>
      </c>
    </row>
    <row r="12390" spans="1:4" x14ac:dyDescent="0.35">
      <c r="A12390" s="2">
        <v>43531</v>
      </c>
      <c r="B12390" s="1">
        <v>2.6549999999999998</v>
      </c>
      <c r="C12390" s="2">
        <v>41106</v>
      </c>
      <c r="D12390" s="1">
        <v>0.22770000000000001</v>
      </c>
    </row>
    <row r="12391" spans="1:4" x14ac:dyDescent="0.35">
      <c r="A12391" s="2">
        <v>43532</v>
      </c>
      <c r="B12391" s="1">
        <v>2.6349999999999998</v>
      </c>
      <c r="C12391" s="2">
        <v>41107</v>
      </c>
      <c r="D12391" s="1">
        <v>0.22789999999999999</v>
      </c>
    </row>
    <row r="12392" spans="1:4" x14ac:dyDescent="0.35">
      <c r="A12392" s="2">
        <v>43535</v>
      </c>
      <c r="B12392" s="1">
        <v>2.625</v>
      </c>
      <c r="C12392" s="2">
        <v>41108</v>
      </c>
      <c r="D12392" s="1">
        <v>0.22950000000000001</v>
      </c>
    </row>
    <row r="12393" spans="1:4" x14ac:dyDescent="0.35">
      <c r="A12393" s="2">
        <v>43536</v>
      </c>
      <c r="B12393" s="1">
        <v>2.68</v>
      </c>
      <c r="C12393" s="2">
        <v>41109</v>
      </c>
      <c r="D12393" s="1">
        <v>0.23250000000000001</v>
      </c>
    </row>
    <row r="12394" spans="1:4" x14ac:dyDescent="0.35">
      <c r="A12394" s="2">
        <v>43537</v>
      </c>
      <c r="B12394" s="1">
        <v>2.6924999999999999</v>
      </c>
      <c r="C12394" s="2">
        <v>41110</v>
      </c>
      <c r="D12394" s="1">
        <v>0.2392</v>
      </c>
    </row>
    <row r="12395" spans="1:4" x14ac:dyDescent="0.35">
      <c r="A12395" s="2">
        <v>43538</v>
      </c>
      <c r="B12395" s="1">
        <v>2.7349999999999999</v>
      </c>
      <c r="C12395" s="2">
        <v>41113</v>
      </c>
      <c r="D12395" s="1">
        <v>0.2389</v>
      </c>
    </row>
    <row r="12396" spans="1:4" x14ac:dyDescent="0.35">
      <c r="A12396" s="2">
        <v>43539</v>
      </c>
      <c r="B12396" s="1">
        <v>2.77</v>
      </c>
      <c r="C12396" s="2">
        <v>41114</v>
      </c>
      <c r="D12396" s="1">
        <v>0.2349</v>
      </c>
    </row>
    <row r="12397" spans="1:4" x14ac:dyDescent="0.35">
      <c r="A12397" s="2">
        <v>43542</v>
      </c>
      <c r="B12397" s="1">
        <v>2.78</v>
      </c>
      <c r="C12397" s="2">
        <v>41115</v>
      </c>
      <c r="D12397" s="1">
        <v>0.23569999999999999</v>
      </c>
    </row>
    <row r="12398" spans="1:4" x14ac:dyDescent="0.35">
      <c r="A12398" s="2">
        <v>43543</v>
      </c>
      <c r="B12398" s="1">
        <v>2.73</v>
      </c>
      <c r="C12398" s="2">
        <v>41116</v>
      </c>
      <c r="D12398" s="1">
        <v>0.22500000000000001</v>
      </c>
    </row>
    <row r="12399" spans="1:4" x14ac:dyDescent="0.35">
      <c r="A12399" s="2">
        <v>43544</v>
      </c>
      <c r="B12399" s="1">
        <v>2.7450000000000001</v>
      </c>
      <c r="C12399" s="2">
        <v>41117</v>
      </c>
      <c r="D12399" s="1">
        <v>0.22520000000000001</v>
      </c>
    </row>
    <row r="12400" spans="1:4" x14ac:dyDescent="0.35">
      <c r="A12400" s="2">
        <v>43545</v>
      </c>
      <c r="B12400" s="1">
        <v>2.8075000000000001</v>
      </c>
      <c r="C12400" s="2">
        <v>41120</v>
      </c>
      <c r="D12400" s="1">
        <v>0.22800000000000001</v>
      </c>
    </row>
    <row r="12401" spans="1:4" x14ac:dyDescent="0.35">
      <c r="A12401" s="2">
        <v>43546</v>
      </c>
      <c r="B12401" s="1">
        <v>2.7850000000000001</v>
      </c>
      <c r="C12401" s="2">
        <v>41121</v>
      </c>
      <c r="D12401" s="1">
        <v>0.22639999999999999</v>
      </c>
    </row>
    <row r="12402" spans="1:4" x14ac:dyDescent="0.35">
      <c r="A12402" s="2">
        <v>43549</v>
      </c>
      <c r="B12402" s="1">
        <v>2.7524999999999999</v>
      </c>
      <c r="C12402" s="2">
        <v>41122</v>
      </c>
      <c r="D12402" s="1">
        <v>0.22559999999999999</v>
      </c>
    </row>
    <row r="12403" spans="1:4" x14ac:dyDescent="0.35">
      <c r="A12403" s="2">
        <v>43550</v>
      </c>
      <c r="B12403" s="1">
        <v>2.73</v>
      </c>
      <c r="C12403" s="2">
        <v>41123</v>
      </c>
      <c r="D12403" s="1">
        <v>0.22040000000000001</v>
      </c>
    </row>
    <row r="12404" spans="1:4" x14ac:dyDescent="0.35">
      <c r="A12404" s="2">
        <v>43551</v>
      </c>
      <c r="B12404" s="1">
        <v>2.6974999999999998</v>
      </c>
      <c r="C12404" s="2">
        <v>41124</v>
      </c>
      <c r="D12404" s="1">
        <v>0.22</v>
      </c>
    </row>
    <row r="12405" spans="1:4" x14ac:dyDescent="0.35">
      <c r="A12405" s="2">
        <v>43552</v>
      </c>
      <c r="B12405" s="1">
        <v>2.6475</v>
      </c>
      <c r="C12405" s="2">
        <v>41127</v>
      </c>
      <c r="D12405" s="1">
        <v>0.21829999999999999</v>
      </c>
    </row>
    <row r="12406" spans="1:4" x14ac:dyDescent="0.35">
      <c r="A12406" s="2">
        <v>43553</v>
      </c>
      <c r="B12406" s="1">
        <v>2.69</v>
      </c>
      <c r="C12406" s="2">
        <v>41128</v>
      </c>
      <c r="D12406" s="1">
        <v>0.2142</v>
      </c>
    </row>
    <row r="12407" spans="1:4" x14ac:dyDescent="0.35">
      <c r="A12407" s="2">
        <v>43556</v>
      </c>
      <c r="B12407" s="1">
        <v>2.7850000000000001</v>
      </c>
      <c r="C12407" s="2">
        <v>41129</v>
      </c>
      <c r="D12407" s="1">
        <v>0.2109</v>
      </c>
    </row>
    <row r="12408" spans="1:4" x14ac:dyDescent="0.35">
      <c r="A12408" s="2">
        <v>43557</v>
      </c>
      <c r="B12408" s="1">
        <v>2.78</v>
      </c>
      <c r="C12408" s="2">
        <v>41130</v>
      </c>
      <c r="D12408" s="1">
        <v>0.20799999999999999</v>
      </c>
    </row>
    <row r="12409" spans="1:4" x14ac:dyDescent="0.35">
      <c r="A12409" s="2">
        <v>43558</v>
      </c>
      <c r="B12409" s="1">
        <v>2.8525</v>
      </c>
      <c r="C12409" s="2">
        <v>41131</v>
      </c>
      <c r="D12409" s="1">
        <v>0.2074</v>
      </c>
    </row>
    <row r="12410" spans="1:4" x14ac:dyDescent="0.35">
      <c r="A12410" s="2">
        <v>43559</v>
      </c>
      <c r="B12410" s="1">
        <v>2.8849999999999998</v>
      </c>
      <c r="C12410" s="2">
        <v>41134</v>
      </c>
      <c r="D12410" s="1">
        <v>0.2039</v>
      </c>
    </row>
    <row r="12411" spans="1:4" x14ac:dyDescent="0.35">
      <c r="A12411" s="2">
        <v>43560</v>
      </c>
      <c r="B12411" s="1">
        <v>2.875</v>
      </c>
      <c r="C12411" s="2">
        <v>41135</v>
      </c>
      <c r="D12411" s="1">
        <v>0.20319999999999999</v>
      </c>
    </row>
    <row r="12412" spans="1:4" x14ac:dyDescent="0.35">
      <c r="A12412" s="2">
        <v>43563</v>
      </c>
      <c r="B12412" s="1">
        <v>2.875</v>
      </c>
      <c r="C12412" s="2">
        <v>41136</v>
      </c>
      <c r="D12412" s="1">
        <v>0.2029</v>
      </c>
    </row>
    <row r="12413" spans="1:4" x14ac:dyDescent="0.35">
      <c r="A12413" s="2">
        <v>43564</v>
      </c>
      <c r="B12413" s="1">
        <v>2.8125</v>
      </c>
      <c r="C12413" s="2">
        <v>41137</v>
      </c>
      <c r="D12413" s="1">
        <v>0.20150000000000001</v>
      </c>
    </row>
    <row r="12414" spans="1:4" x14ac:dyDescent="0.35">
      <c r="A12414" s="2">
        <v>43565</v>
      </c>
      <c r="B12414" s="1">
        <v>2.79</v>
      </c>
      <c r="C12414" s="2">
        <v>41138</v>
      </c>
      <c r="D12414" s="1">
        <v>0.20180000000000001</v>
      </c>
    </row>
    <row r="12415" spans="1:4" x14ac:dyDescent="0.35">
      <c r="A12415" s="2">
        <v>43566</v>
      </c>
      <c r="B12415" s="1">
        <v>2.8</v>
      </c>
      <c r="C12415" s="2">
        <v>41141</v>
      </c>
      <c r="D12415" s="1">
        <v>0.20499999999999999</v>
      </c>
    </row>
    <row r="12416" spans="1:4" x14ac:dyDescent="0.35">
      <c r="A12416" s="2">
        <v>43567</v>
      </c>
      <c r="B12416" s="1">
        <v>2.8725000000000001</v>
      </c>
      <c r="C12416" s="2">
        <v>41142</v>
      </c>
      <c r="D12416" s="1">
        <v>0.1978</v>
      </c>
    </row>
    <row r="12417" spans="1:4" x14ac:dyDescent="0.35">
      <c r="A12417" s="2">
        <v>43570</v>
      </c>
      <c r="B12417" s="1">
        <v>2.8925000000000001</v>
      </c>
      <c r="C12417" s="2">
        <v>41143</v>
      </c>
      <c r="D12417" s="1">
        <v>0.19939999999999999</v>
      </c>
    </row>
    <row r="12418" spans="1:4" x14ac:dyDescent="0.35">
      <c r="A12418" s="2">
        <v>43571</v>
      </c>
      <c r="B12418" s="1">
        <v>2.9474999999999998</v>
      </c>
      <c r="C12418" s="2">
        <v>41144</v>
      </c>
      <c r="D12418" s="1">
        <v>0.19589999999999999</v>
      </c>
    </row>
    <row r="12419" spans="1:4" x14ac:dyDescent="0.35">
      <c r="A12419" s="2">
        <v>43572</v>
      </c>
      <c r="B12419" s="1">
        <v>2.9975000000000001</v>
      </c>
      <c r="C12419" s="2">
        <v>41145</v>
      </c>
      <c r="D12419" s="1">
        <v>0.1958</v>
      </c>
    </row>
    <row r="12420" spans="1:4" x14ac:dyDescent="0.35">
      <c r="A12420" s="2">
        <v>43573</v>
      </c>
      <c r="B12420" s="1">
        <v>2.92</v>
      </c>
      <c r="C12420" s="2">
        <v>41148</v>
      </c>
      <c r="D12420" s="1">
        <v>0.1956</v>
      </c>
    </row>
    <row r="12421" spans="1:4" x14ac:dyDescent="0.35">
      <c r="A12421" s="2">
        <v>43577</v>
      </c>
      <c r="B12421" s="1">
        <v>2.93</v>
      </c>
      <c r="C12421" s="2">
        <v>41149</v>
      </c>
      <c r="D12421" s="1">
        <v>0.20130000000000001</v>
      </c>
    </row>
    <row r="12422" spans="1:4" x14ac:dyDescent="0.35">
      <c r="A12422" s="2">
        <v>43578</v>
      </c>
      <c r="B12422" s="1">
        <v>2.9449999999999998</v>
      </c>
      <c r="C12422" s="2">
        <v>41150</v>
      </c>
      <c r="D12422" s="1">
        <v>0.1976</v>
      </c>
    </row>
    <row r="12423" spans="1:4" x14ac:dyDescent="0.35">
      <c r="A12423" s="2">
        <v>43579</v>
      </c>
      <c r="B12423" s="1">
        <v>2.9750000000000001</v>
      </c>
      <c r="C12423" s="2">
        <v>41151</v>
      </c>
      <c r="D12423" s="1">
        <v>0.19750000000000001</v>
      </c>
    </row>
    <row r="12424" spans="1:4" x14ac:dyDescent="0.35">
      <c r="A12424" s="2">
        <v>43580</v>
      </c>
      <c r="B12424" s="1">
        <v>2.9849999999999999</v>
      </c>
      <c r="C12424" s="2">
        <v>41152</v>
      </c>
      <c r="D12424" s="1">
        <v>0.1978</v>
      </c>
    </row>
    <row r="12425" spans="1:4" x14ac:dyDescent="0.35">
      <c r="A12425" s="2">
        <v>43581</v>
      </c>
      <c r="B12425" s="1">
        <v>3.0314999999999999</v>
      </c>
      <c r="C12425" s="2">
        <v>41156</v>
      </c>
      <c r="D12425" s="1">
        <v>0.19339999999999999</v>
      </c>
    </row>
    <row r="12426" spans="1:4" x14ac:dyDescent="0.35">
      <c r="A12426" s="2">
        <v>43584</v>
      </c>
      <c r="B12426" s="1">
        <v>3.0539999999999998</v>
      </c>
      <c r="C12426" s="2">
        <v>41157</v>
      </c>
      <c r="D12426" s="1">
        <v>0.19009999999999999</v>
      </c>
    </row>
    <row r="12427" spans="1:4" x14ac:dyDescent="0.35">
      <c r="A12427" s="2">
        <v>43585</v>
      </c>
      <c r="B12427" s="1">
        <v>2.9159999999999999</v>
      </c>
      <c r="C12427" s="2">
        <v>41158</v>
      </c>
      <c r="D12427" s="1">
        <v>0.18870000000000001</v>
      </c>
    </row>
    <row r="12428" spans="1:4" x14ac:dyDescent="0.35">
      <c r="A12428" s="2">
        <v>43586</v>
      </c>
      <c r="B12428" s="1">
        <v>2.9474999999999998</v>
      </c>
      <c r="C12428" s="2">
        <v>41159</v>
      </c>
      <c r="D12428" s="1">
        <v>0.1938</v>
      </c>
    </row>
    <row r="12429" spans="1:4" x14ac:dyDescent="0.35">
      <c r="A12429" s="2">
        <v>43587</v>
      </c>
      <c r="B12429" s="1">
        <v>2.82</v>
      </c>
      <c r="C12429" s="2">
        <v>41162</v>
      </c>
      <c r="D12429" s="1">
        <v>0.1943</v>
      </c>
    </row>
    <row r="12430" spans="1:4" x14ac:dyDescent="0.35">
      <c r="A12430" s="2">
        <v>43588</v>
      </c>
      <c r="B12430" s="1">
        <v>2.84</v>
      </c>
      <c r="C12430" s="2">
        <v>41163</v>
      </c>
      <c r="D12430" s="1">
        <v>0.19439999999999999</v>
      </c>
    </row>
    <row r="12431" spans="1:4" x14ac:dyDescent="0.35">
      <c r="A12431" s="2">
        <v>43591</v>
      </c>
      <c r="B12431" s="1">
        <v>2.7749999999999999</v>
      </c>
      <c r="C12431" s="2">
        <v>41164</v>
      </c>
      <c r="D12431" s="1">
        <v>0.19719999999999999</v>
      </c>
    </row>
    <row r="12432" spans="1:4" x14ac:dyDescent="0.35">
      <c r="A12432" s="2">
        <v>43592</v>
      </c>
      <c r="B12432" s="1">
        <v>2.7875000000000001</v>
      </c>
      <c r="C12432" s="2">
        <v>41165</v>
      </c>
      <c r="D12432" s="1">
        <v>0.1971</v>
      </c>
    </row>
    <row r="12433" spans="1:4" x14ac:dyDescent="0.35">
      <c r="A12433" s="2">
        <v>43593</v>
      </c>
      <c r="B12433" s="1">
        <v>2.7850000000000001</v>
      </c>
      <c r="C12433" s="2">
        <v>41166</v>
      </c>
      <c r="D12433" s="1">
        <v>0.1991</v>
      </c>
    </row>
    <row r="12434" spans="1:4" x14ac:dyDescent="0.35">
      <c r="A12434" s="2">
        <v>43594</v>
      </c>
      <c r="B12434" s="1">
        <v>2.82</v>
      </c>
      <c r="C12434" s="2">
        <v>41169</v>
      </c>
      <c r="D12434" s="1">
        <v>0.20030000000000001</v>
      </c>
    </row>
    <row r="12435" spans="1:4" x14ac:dyDescent="0.35">
      <c r="A12435" s="2">
        <v>43595</v>
      </c>
      <c r="B12435" s="1">
        <v>2.8624999999999998</v>
      </c>
      <c r="C12435" s="2">
        <v>41170</v>
      </c>
      <c r="D12435" s="1">
        <v>0.19439999999999999</v>
      </c>
    </row>
    <row r="12436" spans="1:4" x14ac:dyDescent="0.35">
      <c r="A12436" s="2">
        <v>43598</v>
      </c>
      <c r="B12436" s="1">
        <v>2.8325</v>
      </c>
      <c r="C12436" s="2">
        <v>41171</v>
      </c>
      <c r="D12436" s="1">
        <v>0.18959999999999999</v>
      </c>
    </row>
    <row r="12437" spans="1:4" x14ac:dyDescent="0.35">
      <c r="A12437" s="2">
        <v>43599</v>
      </c>
      <c r="B12437" s="1">
        <v>2.86</v>
      </c>
      <c r="C12437" s="2">
        <v>41172</v>
      </c>
      <c r="D12437" s="1">
        <v>0.19209999999999999</v>
      </c>
    </row>
    <row r="12438" spans="1:4" x14ac:dyDescent="0.35">
      <c r="A12438" s="2">
        <v>43600</v>
      </c>
      <c r="B12438" s="1">
        <v>2.8774999999999999</v>
      </c>
      <c r="C12438" s="2">
        <v>41173</v>
      </c>
      <c r="D12438" s="1">
        <v>0.1938</v>
      </c>
    </row>
    <row r="12439" spans="1:4" x14ac:dyDescent="0.35">
      <c r="A12439" s="2">
        <v>43601</v>
      </c>
      <c r="B12439" s="1">
        <v>2.9424999999999999</v>
      </c>
      <c r="C12439" s="2">
        <v>41176</v>
      </c>
      <c r="D12439" s="1">
        <v>0.19500000000000001</v>
      </c>
    </row>
    <row r="12440" spans="1:4" x14ac:dyDescent="0.35">
      <c r="A12440" s="2">
        <v>43602</v>
      </c>
      <c r="B12440" s="1">
        <v>2.94</v>
      </c>
      <c r="C12440" s="2">
        <v>41177</v>
      </c>
      <c r="D12440" s="1">
        <v>0.20030000000000001</v>
      </c>
    </row>
    <row r="12441" spans="1:4" x14ac:dyDescent="0.35">
      <c r="A12441" s="2">
        <v>43605</v>
      </c>
      <c r="B12441" s="1">
        <v>2.9649999999999999</v>
      </c>
      <c r="C12441" s="2">
        <v>41178</v>
      </c>
      <c r="D12441" s="1">
        <v>0.19889999999999999</v>
      </c>
    </row>
    <row r="12442" spans="1:4" x14ac:dyDescent="0.35">
      <c r="A12442" s="2">
        <v>43606</v>
      </c>
      <c r="B12442" s="1">
        <v>3.085</v>
      </c>
      <c r="C12442" s="2">
        <v>41179</v>
      </c>
      <c r="D12442" s="1">
        <v>0.20069999999999999</v>
      </c>
    </row>
    <row r="12443" spans="1:4" x14ac:dyDescent="0.35">
      <c r="A12443" s="2">
        <v>43607</v>
      </c>
      <c r="B12443" s="1">
        <v>3.1025</v>
      </c>
      <c r="C12443" s="2">
        <v>41180</v>
      </c>
      <c r="D12443" s="1">
        <v>0.20250000000000001</v>
      </c>
    </row>
    <row r="12444" spans="1:4" x14ac:dyDescent="0.35">
      <c r="A12444" s="2">
        <v>43608</v>
      </c>
      <c r="B12444" s="1">
        <v>3.0449999999999999</v>
      </c>
      <c r="C12444" s="2">
        <v>41183</v>
      </c>
      <c r="D12444" s="1">
        <v>0.21129999999999999</v>
      </c>
    </row>
    <row r="12445" spans="1:4" x14ac:dyDescent="0.35">
      <c r="A12445" s="2">
        <v>43609</v>
      </c>
      <c r="B12445" s="1">
        <v>3.085</v>
      </c>
      <c r="C12445" s="2">
        <v>41184</v>
      </c>
      <c r="D12445" s="1">
        <v>0.21590000000000001</v>
      </c>
    </row>
    <row r="12446" spans="1:4" x14ac:dyDescent="0.35">
      <c r="A12446" s="2">
        <v>43613</v>
      </c>
      <c r="B12446" s="1">
        <v>3.1675</v>
      </c>
      <c r="C12446" s="2">
        <v>41185</v>
      </c>
      <c r="D12446" s="1">
        <v>0.21579999999999999</v>
      </c>
    </row>
    <row r="12447" spans="1:4" x14ac:dyDescent="0.35">
      <c r="A12447" s="2">
        <v>43614</v>
      </c>
      <c r="B12447" s="1">
        <v>3.15</v>
      </c>
      <c r="C12447" s="2">
        <v>41186</v>
      </c>
      <c r="D12447" s="1">
        <v>0.216</v>
      </c>
    </row>
    <row r="12448" spans="1:4" x14ac:dyDescent="0.35">
      <c r="A12448" s="2">
        <v>43615</v>
      </c>
      <c r="B12448" s="1">
        <v>3.18</v>
      </c>
      <c r="C12448" s="2">
        <v>41187</v>
      </c>
      <c r="D12448" s="1">
        <v>0.21540000000000001</v>
      </c>
    </row>
    <row r="12449" spans="1:4" x14ac:dyDescent="0.35">
      <c r="A12449" s="2">
        <v>43616</v>
      </c>
      <c r="B12449" s="1">
        <v>3.145</v>
      </c>
      <c r="C12449" s="2">
        <v>41190</v>
      </c>
      <c r="D12449" s="1">
        <v>0.2142</v>
      </c>
    </row>
    <row r="12450" spans="1:4" x14ac:dyDescent="0.35">
      <c r="A12450" s="2">
        <v>43619</v>
      </c>
      <c r="B12450" s="1">
        <v>3.0525000000000002</v>
      </c>
      <c r="C12450" s="2">
        <v>41191</v>
      </c>
      <c r="D12450" s="1">
        <v>0.2147</v>
      </c>
    </row>
    <row r="12451" spans="1:4" x14ac:dyDescent="0.35">
      <c r="A12451" s="2">
        <v>43620</v>
      </c>
      <c r="B12451" s="1">
        <v>3.04</v>
      </c>
      <c r="C12451" s="2">
        <v>41192</v>
      </c>
      <c r="D12451" s="1">
        <v>0.21260000000000001</v>
      </c>
    </row>
    <row r="12452" spans="1:4" x14ac:dyDescent="0.35">
      <c r="A12452" s="2">
        <v>43621</v>
      </c>
      <c r="B12452" s="1">
        <v>2.9175</v>
      </c>
      <c r="C12452" s="2">
        <v>41193</v>
      </c>
      <c r="D12452" s="1">
        <v>0.20449999999999999</v>
      </c>
    </row>
    <row r="12453" spans="1:4" x14ac:dyDescent="0.35">
      <c r="A12453" s="2">
        <v>43622</v>
      </c>
      <c r="B12453" s="1">
        <v>3.0024999999999999</v>
      </c>
      <c r="C12453" s="2">
        <v>41194</v>
      </c>
      <c r="D12453" s="1">
        <v>0.20050000000000001</v>
      </c>
    </row>
    <row r="12454" spans="1:4" x14ac:dyDescent="0.35">
      <c r="A12454" s="2">
        <v>43623</v>
      </c>
      <c r="B12454" s="1">
        <v>2.96</v>
      </c>
      <c r="C12454" s="2">
        <v>41197</v>
      </c>
      <c r="D12454" s="1">
        <v>0.19850000000000001</v>
      </c>
    </row>
    <row r="12455" spans="1:4" x14ac:dyDescent="0.35">
      <c r="A12455" s="2">
        <v>43626</v>
      </c>
      <c r="B12455" s="1">
        <v>2.95</v>
      </c>
      <c r="C12455" s="2">
        <v>41198</v>
      </c>
      <c r="D12455" s="1">
        <v>0.20169999999999999</v>
      </c>
    </row>
    <row r="12456" spans="1:4" x14ac:dyDescent="0.35">
      <c r="A12456" s="2">
        <v>43627</v>
      </c>
      <c r="B12456" s="1">
        <v>3.0375000000000001</v>
      </c>
      <c r="C12456" s="2">
        <v>41199</v>
      </c>
      <c r="D12456" s="1">
        <v>0.2011</v>
      </c>
    </row>
    <row r="12457" spans="1:4" x14ac:dyDescent="0.35">
      <c r="A12457" s="2">
        <v>43628</v>
      </c>
      <c r="B12457" s="1">
        <v>3.0049999999999999</v>
      </c>
      <c r="C12457" s="2">
        <v>41200</v>
      </c>
      <c r="D12457" s="1">
        <v>0.19789999999999999</v>
      </c>
    </row>
    <row r="12458" spans="1:4" x14ac:dyDescent="0.35">
      <c r="A12458" s="2">
        <v>43629</v>
      </c>
      <c r="B12458" s="1">
        <v>3.0449999999999999</v>
      </c>
      <c r="C12458" s="2">
        <v>41201</v>
      </c>
      <c r="D12458" s="1">
        <v>0.20230000000000001</v>
      </c>
    </row>
    <row r="12459" spans="1:4" x14ac:dyDescent="0.35">
      <c r="A12459" s="2">
        <v>43630</v>
      </c>
      <c r="B12459" s="1">
        <v>3.0274999999999999</v>
      </c>
      <c r="C12459" s="2">
        <v>41204</v>
      </c>
      <c r="D12459" s="1">
        <v>0.2006</v>
      </c>
    </row>
    <row r="12460" spans="1:4" x14ac:dyDescent="0.35">
      <c r="A12460" s="2">
        <v>43633</v>
      </c>
      <c r="B12460" s="1">
        <v>2.9750000000000001</v>
      </c>
      <c r="C12460" s="2">
        <v>41205</v>
      </c>
      <c r="D12460" s="1">
        <v>0.19650000000000001</v>
      </c>
    </row>
    <row r="12461" spans="1:4" x14ac:dyDescent="0.35">
      <c r="A12461" s="2">
        <v>43634</v>
      </c>
      <c r="B12461" s="1">
        <v>2.9750000000000001</v>
      </c>
      <c r="C12461" s="2">
        <v>41206</v>
      </c>
      <c r="D12461" s="1">
        <v>0.1968</v>
      </c>
    </row>
    <row r="12462" spans="1:4" x14ac:dyDescent="0.35">
      <c r="A12462" s="2">
        <v>43635</v>
      </c>
      <c r="B12462" s="1">
        <v>2.855</v>
      </c>
      <c r="C12462" s="2">
        <v>41207</v>
      </c>
      <c r="D12462" s="1">
        <v>0.1953</v>
      </c>
    </row>
    <row r="12463" spans="1:4" x14ac:dyDescent="0.35">
      <c r="A12463" s="2">
        <v>43636</v>
      </c>
      <c r="B12463" s="1">
        <v>2.8374999999999999</v>
      </c>
      <c r="C12463" s="2">
        <v>41208</v>
      </c>
      <c r="D12463" s="1">
        <v>0.19350000000000001</v>
      </c>
    </row>
    <row r="12464" spans="1:4" x14ac:dyDescent="0.35">
      <c r="A12464" s="2">
        <v>43637</v>
      </c>
      <c r="B12464" s="1">
        <v>2.79</v>
      </c>
      <c r="C12464" s="2">
        <v>41211</v>
      </c>
      <c r="D12464" s="1">
        <v>0.19409999999999999</v>
      </c>
    </row>
    <row r="12465" spans="1:4" x14ac:dyDescent="0.35">
      <c r="A12465" s="2">
        <v>43640</v>
      </c>
      <c r="B12465" s="1">
        <v>2.7050000000000001</v>
      </c>
      <c r="C12465" s="2">
        <v>41212</v>
      </c>
      <c r="D12465" s="1">
        <v>0.1956</v>
      </c>
    </row>
    <row r="12466" spans="1:4" x14ac:dyDescent="0.35">
      <c r="A12466" s="2">
        <v>43641</v>
      </c>
      <c r="B12466" s="1">
        <v>2.718</v>
      </c>
      <c r="C12466" s="2">
        <v>41213</v>
      </c>
      <c r="D12466" s="1">
        <v>0.1946</v>
      </c>
    </row>
    <row r="12467" spans="1:4" x14ac:dyDescent="0.35">
      <c r="A12467" s="2">
        <v>43642</v>
      </c>
      <c r="B12467" s="1">
        <v>2.7685</v>
      </c>
      <c r="C12467" s="2">
        <v>41214</v>
      </c>
      <c r="D12467" s="1">
        <v>0.1938</v>
      </c>
    </row>
    <row r="12468" spans="1:4" x14ac:dyDescent="0.35">
      <c r="A12468" s="2">
        <v>43643</v>
      </c>
      <c r="B12468" s="1">
        <v>2.7829999999999999</v>
      </c>
      <c r="C12468" s="2">
        <v>41215</v>
      </c>
      <c r="D12468" s="1">
        <v>0.19450000000000001</v>
      </c>
    </row>
    <row r="12469" spans="1:4" x14ac:dyDescent="0.35">
      <c r="A12469" s="2">
        <v>43644</v>
      </c>
      <c r="B12469" s="1">
        <v>2.7639999999999998</v>
      </c>
      <c r="C12469" s="2">
        <v>41218</v>
      </c>
      <c r="D12469" s="1">
        <v>0.1933</v>
      </c>
    </row>
    <row r="12470" spans="1:4" x14ac:dyDescent="0.35">
      <c r="A12470" s="2">
        <v>43647</v>
      </c>
      <c r="B12470" s="1">
        <v>2.8624999999999998</v>
      </c>
      <c r="C12470" s="2">
        <v>41219</v>
      </c>
      <c r="D12470" s="1">
        <v>0.19589999999999999</v>
      </c>
    </row>
    <row r="12471" spans="1:4" x14ac:dyDescent="0.35">
      <c r="A12471" s="2">
        <v>43648</v>
      </c>
      <c r="B12471" s="1">
        <v>2.8574999999999999</v>
      </c>
      <c r="C12471" s="2">
        <v>41220</v>
      </c>
      <c r="D12471" s="1">
        <v>0.1895</v>
      </c>
    </row>
    <row r="12472" spans="1:4" x14ac:dyDescent="0.35">
      <c r="A12472" s="2">
        <v>43649</v>
      </c>
      <c r="B12472" s="1">
        <v>2.85</v>
      </c>
      <c r="C12472" s="2">
        <v>41221</v>
      </c>
      <c r="D12472" s="1">
        <v>0.18840000000000001</v>
      </c>
    </row>
    <row r="12473" spans="1:4" x14ac:dyDescent="0.35">
      <c r="A12473" s="2">
        <v>43651</v>
      </c>
      <c r="B12473" s="1">
        <v>2.7825000000000002</v>
      </c>
      <c r="C12473" s="2">
        <v>41222</v>
      </c>
      <c r="D12473" s="1">
        <v>0.19059999999999999</v>
      </c>
    </row>
    <row r="12474" spans="1:4" x14ac:dyDescent="0.35">
      <c r="A12474" s="2">
        <v>43654</v>
      </c>
      <c r="B12474" s="1">
        <v>2.78</v>
      </c>
      <c r="C12474" s="2">
        <v>41225</v>
      </c>
      <c r="D12474" s="1">
        <v>0.19359999999999999</v>
      </c>
    </row>
    <row r="12475" spans="1:4" x14ac:dyDescent="0.35">
      <c r="A12475" s="2">
        <v>43655</v>
      </c>
      <c r="B12475" s="1">
        <v>2.7475000000000001</v>
      </c>
      <c r="C12475" s="2">
        <v>41226</v>
      </c>
      <c r="D12475" s="1">
        <v>0.19350000000000001</v>
      </c>
    </row>
    <row r="12476" spans="1:4" x14ac:dyDescent="0.35">
      <c r="A12476" s="2">
        <v>43656</v>
      </c>
      <c r="B12476" s="1">
        <v>2.7349999999999999</v>
      </c>
      <c r="C12476" s="2">
        <v>41227</v>
      </c>
      <c r="D12476" s="1">
        <v>0.19239999999999999</v>
      </c>
    </row>
    <row r="12477" spans="1:4" x14ac:dyDescent="0.35">
      <c r="A12477" s="2">
        <v>43657</v>
      </c>
      <c r="B12477" s="1">
        <v>2.7825000000000002</v>
      </c>
      <c r="C12477" s="2">
        <v>41228</v>
      </c>
      <c r="D12477" s="1">
        <v>0.19040000000000001</v>
      </c>
    </row>
    <row r="12478" spans="1:4" x14ac:dyDescent="0.35">
      <c r="A12478" s="2">
        <v>43658</v>
      </c>
      <c r="B12478" s="1">
        <v>2.8149999999999999</v>
      </c>
      <c r="C12478" s="2">
        <v>41229</v>
      </c>
      <c r="D12478" s="1">
        <v>0.1915</v>
      </c>
    </row>
    <row r="12479" spans="1:4" x14ac:dyDescent="0.35">
      <c r="A12479" s="2">
        <v>43661</v>
      </c>
      <c r="B12479" s="1">
        <v>2.8125</v>
      </c>
      <c r="C12479" s="2">
        <v>41232</v>
      </c>
      <c r="D12479" s="1">
        <v>0.19939999999999999</v>
      </c>
    </row>
    <row r="12480" spans="1:4" x14ac:dyDescent="0.35">
      <c r="A12480" s="2">
        <v>43662</v>
      </c>
      <c r="B12480" s="1">
        <v>2.7574999999999998</v>
      </c>
      <c r="C12480" s="2">
        <v>41233</v>
      </c>
      <c r="D12480" s="1">
        <v>0.19900000000000001</v>
      </c>
    </row>
    <row r="12481" spans="1:4" x14ac:dyDescent="0.35">
      <c r="A12481" s="2">
        <v>43663</v>
      </c>
      <c r="B12481" s="1">
        <v>2.7825000000000002</v>
      </c>
      <c r="C12481" s="2">
        <v>41234</v>
      </c>
      <c r="D12481" s="1">
        <v>0.19639999999999999</v>
      </c>
    </row>
    <row r="12482" spans="1:4" x14ac:dyDescent="0.35">
      <c r="A12482" s="2">
        <v>43664</v>
      </c>
      <c r="B12482" s="1">
        <v>2.7475000000000001</v>
      </c>
      <c r="C12482" s="2">
        <v>41236</v>
      </c>
      <c r="D12482" s="1">
        <v>0.19139999999999999</v>
      </c>
    </row>
    <row r="12483" spans="1:4" x14ac:dyDescent="0.35">
      <c r="A12483" s="2">
        <v>43665</v>
      </c>
      <c r="B12483" s="1">
        <v>2.7174999999999998</v>
      </c>
      <c r="C12483" s="2">
        <v>41239</v>
      </c>
      <c r="D12483" s="1">
        <v>0.1915</v>
      </c>
    </row>
    <row r="12484" spans="1:4" x14ac:dyDescent="0.35">
      <c r="A12484" s="2">
        <v>43668</v>
      </c>
      <c r="B12484" s="1">
        <v>2.6675</v>
      </c>
      <c r="C12484" s="2">
        <v>41240</v>
      </c>
      <c r="D12484" s="1">
        <v>0.1923</v>
      </c>
    </row>
    <row r="12485" spans="1:4" x14ac:dyDescent="0.35">
      <c r="A12485" s="2">
        <v>43669</v>
      </c>
      <c r="B12485" s="1">
        <v>2.66</v>
      </c>
      <c r="C12485" s="2">
        <v>41241</v>
      </c>
      <c r="D12485" s="1">
        <v>0.19159999999999999</v>
      </c>
    </row>
    <row r="12486" spans="1:4" x14ac:dyDescent="0.35">
      <c r="A12486" s="2">
        <v>43670</v>
      </c>
      <c r="B12486" s="1">
        <v>2.6475</v>
      </c>
      <c r="C12486" s="2">
        <v>41242</v>
      </c>
      <c r="D12486" s="1">
        <v>0.19339999999999999</v>
      </c>
    </row>
    <row r="12487" spans="1:4" x14ac:dyDescent="0.35">
      <c r="A12487" s="2">
        <v>43671</v>
      </c>
      <c r="B12487" s="1">
        <v>2.6349999999999998</v>
      </c>
      <c r="C12487" s="2">
        <v>41243</v>
      </c>
      <c r="D12487" s="1">
        <v>0.19339999999999999</v>
      </c>
    </row>
    <row r="12488" spans="1:4" x14ac:dyDescent="0.35">
      <c r="A12488" s="2">
        <v>43672</v>
      </c>
      <c r="B12488" s="1">
        <v>2.5750000000000002</v>
      </c>
      <c r="C12488" s="2">
        <v>41246</v>
      </c>
      <c r="D12488" s="1">
        <v>0.19750000000000001</v>
      </c>
    </row>
    <row r="12489" spans="1:4" x14ac:dyDescent="0.35">
      <c r="A12489" s="2">
        <v>43675</v>
      </c>
      <c r="B12489" s="1">
        <v>2.5874999999999999</v>
      </c>
      <c r="C12489" s="2">
        <v>41247</v>
      </c>
      <c r="D12489" s="1">
        <v>0.19439999999999999</v>
      </c>
    </row>
    <row r="12490" spans="1:4" x14ac:dyDescent="0.35">
      <c r="A12490" s="2">
        <v>43676</v>
      </c>
      <c r="B12490" s="1">
        <v>2.5750000000000002</v>
      </c>
      <c r="C12490" s="2">
        <v>41248</v>
      </c>
      <c r="D12490" s="1">
        <v>0.19570000000000001</v>
      </c>
    </row>
    <row r="12491" spans="1:4" x14ac:dyDescent="0.35">
      <c r="A12491" s="2">
        <v>43677</v>
      </c>
      <c r="B12491" s="1">
        <v>2.56</v>
      </c>
      <c r="C12491" s="2">
        <v>41249</v>
      </c>
      <c r="D12491" s="1">
        <v>0.19359999999999999</v>
      </c>
    </row>
    <row r="12492" spans="1:4" x14ac:dyDescent="0.35">
      <c r="A12492" s="2">
        <v>43678</v>
      </c>
      <c r="B12492" s="1">
        <v>2.585</v>
      </c>
      <c r="C12492" s="2">
        <v>41250</v>
      </c>
      <c r="D12492" s="1">
        <v>0.19209999999999999</v>
      </c>
    </row>
    <row r="12493" spans="1:4" x14ac:dyDescent="0.35">
      <c r="A12493" s="2">
        <v>43679</v>
      </c>
      <c r="B12493" s="1">
        <v>2.6549999999999998</v>
      </c>
      <c r="C12493" s="2">
        <v>41253</v>
      </c>
      <c r="D12493" s="1">
        <v>0.18759999999999999</v>
      </c>
    </row>
    <row r="12494" spans="1:4" x14ac:dyDescent="0.35">
      <c r="A12494" s="2">
        <v>43682</v>
      </c>
      <c r="B12494" s="1">
        <v>2.6575000000000002</v>
      </c>
      <c r="C12494" s="2">
        <v>41254</v>
      </c>
      <c r="D12494" s="1">
        <v>0.1888</v>
      </c>
    </row>
    <row r="12495" spans="1:4" x14ac:dyDescent="0.35">
      <c r="A12495" s="2">
        <v>43683</v>
      </c>
      <c r="B12495" s="1">
        <v>2.6575000000000002</v>
      </c>
      <c r="C12495" s="2">
        <v>41255</v>
      </c>
      <c r="D12495" s="1">
        <v>0.18540000000000001</v>
      </c>
    </row>
    <row r="12496" spans="1:4" x14ac:dyDescent="0.35">
      <c r="A12496" s="2">
        <v>43684</v>
      </c>
      <c r="B12496" s="1">
        <v>2.69</v>
      </c>
      <c r="C12496" s="2">
        <v>41256</v>
      </c>
      <c r="D12496" s="1">
        <v>0.18540000000000001</v>
      </c>
    </row>
    <row r="12497" spans="1:4" x14ac:dyDescent="0.35">
      <c r="A12497" s="2">
        <v>43685</v>
      </c>
      <c r="B12497" s="1">
        <v>2.7475000000000001</v>
      </c>
      <c r="C12497" s="2">
        <v>41257</v>
      </c>
      <c r="D12497" s="1">
        <v>0.19009999999999999</v>
      </c>
    </row>
    <row r="12498" spans="1:4" x14ac:dyDescent="0.35">
      <c r="A12498" s="2">
        <v>43686</v>
      </c>
      <c r="B12498" s="1">
        <v>2.7475000000000001</v>
      </c>
      <c r="C12498" s="2">
        <v>41260</v>
      </c>
      <c r="D12498" s="1">
        <v>0.19409999999999999</v>
      </c>
    </row>
    <row r="12499" spans="1:4" x14ac:dyDescent="0.35">
      <c r="A12499" s="2">
        <v>43689</v>
      </c>
      <c r="B12499" s="1">
        <v>2.7174999999999998</v>
      </c>
      <c r="C12499" s="2">
        <v>41261</v>
      </c>
      <c r="D12499" s="1">
        <v>0.19389999999999999</v>
      </c>
    </row>
    <row r="12500" spans="1:4" x14ac:dyDescent="0.35">
      <c r="A12500" s="2">
        <v>43690</v>
      </c>
      <c r="B12500" s="1">
        <v>2.7174999999999998</v>
      </c>
      <c r="C12500" s="2">
        <v>41262</v>
      </c>
      <c r="D12500" s="1">
        <v>0.1923</v>
      </c>
    </row>
    <row r="12501" spans="1:4" x14ac:dyDescent="0.35">
      <c r="A12501" s="2">
        <v>43691</v>
      </c>
      <c r="B12501" s="1">
        <v>2.7675000000000001</v>
      </c>
      <c r="C12501" s="2">
        <v>41263</v>
      </c>
      <c r="D12501" s="1">
        <v>0.1925</v>
      </c>
    </row>
    <row r="12502" spans="1:4" x14ac:dyDescent="0.35">
      <c r="A12502" s="2">
        <v>43692</v>
      </c>
      <c r="B12502" s="1">
        <v>2.7475000000000001</v>
      </c>
      <c r="C12502" s="2">
        <v>41264</v>
      </c>
      <c r="D12502" s="1">
        <v>0.1925</v>
      </c>
    </row>
    <row r="12503" spans="1:4" x14ac:dyDescent="0.35">
      <c r="A12503" s="2">
        <v>43693</v>
      </c>
      <c r="B12503" s="1">
        <v>2.8025000000000002</v>
      </c>
      <c r="C12503" s="2">
        <v>41267</v>
      </c>
      <c r="D12503" s="1">
        <v>0.19020000000000001</v>
      </c>
    </row>
    <row r="12504" spans="1:4" x14ac:dyDescent="0.35">
      <c r="A12504" s="2">
        <v>43696</v>
      </c>
      <c r="B12504" s="1">
        <v>2.7025000000000001</v>
      </c>
      <c r="C12504" s="2">
        <v>41269</v>
      </c>
      <c r="D12504" s="1">
        <v>0.1905</v>
      </c>
    </row>
    <row r="12505" spans="1:4" x14ac:dyDescent="0.35">
      <c r="A12505" s="2">
        <v>43697</v>
      </c>
      <c r="B12505" s="1">
        <v>2.7275</v>
      </c>
      <c r="C12505" s="2">
        <v>41270</v>
      </c>
      <c r="D12505" s="1">
        <v>0.19450000000000001</v>
      </c>
    </row>
    <row r="12506" spans="1:4" x14ac:dyDescent="0.35">
      <c r="A12506" s="2">
        <v>43698</v>
      </c>
      <c r="B12506" s="1">
        <v>2.7149999999999999</v>
      </c>
      <c r="C12506" s="2">
        <v>41271</v>
      </c>
      <c r="D12506" s="1">
        <v>0.19420000000000001</v>
      </c>
    </row>
    <row r="12507" spans="1:4" x14ac:dyDescent="0.35">
      <c r="A12507" s="2">
        <v>43699</v>
      </c>
      <c r="B12507" s="1">
        <v>2.6524999999999999</v>
      </c>
      <c r="C12507" s="2">
        <v>41274</v>
      </c>
      <c r="D12507" s="1">
        <v>0.1951</v>
      </c>
    </row>
    <row r="12508" spans="1:4" x14ac:dyDescent="0.35">
      <c r="A12508" s="2">
        <v>43700</v>
      </c>
      <c r="B12508" s="1">
        <v>2.6475</v>
      </c>
      <c r="C12508" s="2">
        <v>41276</v>
      </c>
      <c r="D12508" s="1">
        <v>0.19689999999999999</v>
      </c>
    </row>
    <row r="12509" spans="1:4" x14ac:dyDescent="0.35">
      <c r="A12509" s="2">
        <v>43703</v>
      </c>
      <c r="B12509" s="1">
        <v>2.63</v>
      </c>
      <c r="C12509" s="2">
        <v>41277</v>
      </c>
      <c r="D12509" s="1">
        <v>0.191</v>
      </c>
    </row>
    <row r="12510" spans="1:4" x14ac:dyDescent="0.35">
      <c r="A12510" s="2">
        <v>43704</v>
      </c>
      <c r="B12510" s="1">
        <v>2.5840000000000001</v>
      </c>
      <c r="C12510" s="2">
        <v>41278</v>
      </c>
      <c r="D12510" s="1">
        <v>0.1885</v>
      </c>
    </row>
    <row r="12511" spans="1:4" x14ac:dyDescent="0.35">
      <c r="A12511" s="2">
        <v>43705</v>
      </c>
      <c r="B12511" s="1">
        <v>2.5830000000000002</v>
      </c>
      <c r="C12511" s="2">
        <v>41281</v>
      </c>
      <c r="D12511" s="1">
        <v>0.18859999999999999</v>
      </c>
    </row>
    <row r="12512" spans="1:4" x14ac:dyDescent="0.35">
      <c r="A12512" s="2">
        <v>43706</v>
      </c>
      <c r="B12512" s="1">
        <v>2.7425000000000002</v>
      </c>
      <c r="C12512" s="2">
        <v>41282</v>
      </c>
      <c r="D12512" s="1">
        <v>0.1867</v>
      </c>
    </row>
    <row r="12513" spans="1:4" x14ac:dyDescent="0.35">
      <c r="A12513" s="2">
        <v>43707</v>
      </c>
      <c r="B12513" s="1">
        <v>2.6764999999999999</v>
      </c>
      <c r="C12513" s="2">
        <v>41283</v>
      </c>
      <c r="D12513" s="1">
        <v>0.18720000000000001</v>
      </c>
    </row>
    <row r="12514" spans="1:4" x14ac:dyDescent="0.35">
      <c r="A12514" s="2">
        <v>43711</v>
      </c>
      <c r="B12514" s="1">
        <v>2.6524999999999999</v>
      </c>
      <c r="C12514" s="2">
        <v>41284</v>
      </c>
      <c r="D12514" s="1">
        <v>0.18959999999999999</v>
      </c>
    </row>
    <row r="12515" spans="1:4" x14ac:dyDescent="0.35">
      <c r="A12515" s="2">
        <v>43712</v>
      </c>
      <c r="B12515" s="1">
        <v>2.6775000000000002</v>
      </c>
      <c r="C12515" s="2">
        <v>41285</v>
      </c>
      <c r="D12515" s="1">
        <v>0.19170000000000001</v>
      </c>
    </row>
    <row r="12516" spans="1:4" x14ac:dyDescent="0.35">
      <c r="A12516" s="2">
        <v>43713</v>
      </c>
      <c r="B12516" s="1">
        <v>2.6775000000000002</v>
      </c>
      <c r="C12516" s="2">
        <v>41288</v>
      </c>
      <c r="D12516" s="1">
        <v>0.189</v>
      </c>
    </row>
    <row r="12517" spans="1:4" x14ac:dyDescent="0.35">
      <c r="A12517" s="2">
        <v>43714</v>
      </c>
      <c r="B12517" s="1">
        <v>2.69</v>
      </c>
      <c r="C12517" s="2">
        <v>41289</v>
      </c>
      <c r="D12517" s="1">
        <v>0.1862</v>
      </c>
    </row>
    <row r="12518" spans="1:4" x14ac:dyDescent="0.35">
      <c r="A12518" s="2">
        <v>43717</v>
      </c>
      <c r="B12518" s="1">
        <v>2.6924999999999999</v>
      </c>
      <c r="C12518" s="2">
        <v>41290</v>
      </c>
      <c r="D12518" s="1">
        <v>0.1845</v>
      </c>
    </row>
    <row r="12519" spans="1:4" x14ac:dyDescent="0.35">
      <c r="A12519" s="2">
        <v>43718</v>
      </c>
      <c r="B12519" s="1">
        <v>2.7450000000000001</v>
      </c>
      <c r="C12519" s="2">
        <v>41291</v>
      </c>
      <c r="D12519" s="1">
        <v>0.1842</v>
      </c>
    </row>
    <row r="12520" spans="1:4" x14ac:dyDescent="0.35">
      <c r="A12520" s="2">
        <v>43719</v>
      </c>
      <c r="B12520" s="1">
        <v>2.7974999999999999</v>
      </c>
      <c r="C12520" s="2">
        <v>41292</v>
      </c>
      <c r="D12520" s="1">
        <v>0.1837</v>
      </c>
    </row>
    <row r="12521" spans="1:4" x14ac:dyDescent="0.35">
      <c r="A12521" s="2">
        <v>43720</v>
      </c>
      <c r="B12521" s="1">
        <v>2.83</v>
      </c>
      <c r="C12521" s="2">
        <v>41296</v>
      </c>
      <c r="D12521" s="1">
        <v>0.1812</v>
      </c>
    </row>
    <row r="12522" spans="1:4" x14ac:dyDescent="0.35">
      <c r="A12522" s="2">
        <v>43721</v>
      </c>
      <c r="B12522" s="1">
        <v>2.8050000000000002</v>
      </c>
      <c r="C12522" s="2">
        <v>41297</v>
      </c>
      <c r="D12522" s="1">
        <v>0.185</v>
      </c>
    </row>
    <row r="12523" spans="1:4" x14ac:dyDescent="0.35">
      <c r="A12523" s="2">
        <v>43724</v>
      </c>
      <c r="B12523" s="1">
        <v>2.81</v>
      </c>
      <c r="C12523" s="2">
        <v>41298</v>
      </c>
      <c r="D12523" s="1">
        <v>0.18490000000000001</v>
      </c>
    </row>
    <row r="12524" spans="1:4" x14ac:dyDescent="0.35">
      <c r="A12524" s="2">
        <v>43725</v>
      </c>
      <c r="B12524" s="1">
        <v>2.8125</v>
      </c>
      <c r="C12524" s="2">
        <v>41299</v>
      </c>
      <c r="D12524" s="1">
        <v>0.18379999999999999</v>
      </c>
    </row>
    <row r="12525" spans="1:4" x14ac:dyDescent="0.35">
      <c r="A12525" s="2">
        <v>43726</v>
      </c>
      <c r="B12525" s="1">
        <v>2.7774999999999999</v>
      </c>
      <c r="C12525" s="2">
        <v>41302</v>
      </c>
      <c r="D12525" s="1">
        <v>0.18729999999999999</v>
      </c>
    </row>
    <row r="12526" spans="1:4" x14ac:dyDescent="0.35">
      <c r="A12526" s="2">
        <v>43727</v>
      </c>
      <c r="B12526" s="1">
        <v>2.7675000000000001</v>
      </c>
      <c r="C12526" s="2">
        <v>41303</v>
      </c>
      <c r="D12526" s="1">
        <v>0.18379999999999999</v>
      </c>
    </row>
    <row r="12527" spans="1:4" x14ac:dyDescent="0.35">
      <c r="A12527" s="2">
        <v>43728</v>
      </c>
      <c r="B12527" s="1">
        <v>2.7574999999999998</v>
      </c>
      <c r="C12527" s="2">
        <v>41304</v>
      </c>
      <c r="D12527" s="1">
        <v>0.18709999999999999</v>
      </c>
    </row>
    <row r="12528" spans="1:4" x14ac:dyDescent="0.35">
      <c r="A12528" s="2">
        <v>43731</v>
      </c>
      <c r="B12528" s="1">
        <v>2.7974999999999999</v>
      </c>
      <c r="C12528" s="2">
        <v>41305</v>
      </c>
      <c r="D12528" s="1">
        <v>0.18779999999999999</v>
      </c>
    </row>
    <row r="12529" spans="1:4" x14ac:dyDescent="0.35">
      <c r="A12529" s="2">
        <v>43732</v>
      </c>
      <c r="B12529" s="1">
        <v>2.7349999999999999</v>
      </c>
      <c r="C12529" s="2">
        <v>41306</v>
      </c>
      <c r="D12529" s="1">
        <v>0.18890000000000001</v>
      </c>
    </row>
    <row r="12530" spans="1:4" x14ac:dyDescent="0.35">
      <c r="A12530" s="2">
        <v>43733</v>
      </c>
      <c r="B12530" s="1">
        <v>2.7225000000000001</v>
      </c>
      <c r="C12530" s="2">
        <v>41309</v>
      </c>
      <c r="D12530" s="1">
        <v>0.18729999999999999</v>
      </c>
    </row>
    <row r="12531" spans="1:4" x14ac:dyDescent="0.35">
      <c r="A12531" s="2">
        <v>43734</v>
      </c>
      <c r="B12531" s="1">
        <v>2.7025000000000001</v>
      </c>
      <c r="C12531" s="2">
        <v>41310</v>
      </c>
      <c r="D12531" s="1">
        <v>0.18559999999999999</v>
      </c>
    </row>
    <row r="12532" spans="1:4" x14ac:dyDescent="0.35">
      <c r="A12532" s="2">
        <v>43735</v>
      </c>
      <c r="B12532" s="1">
        <v>2.7</v>
      </c>
      <c r="C12532" s="2">
        <v>41311</v>
      </c>
      <c r="D12532" s="1">
        <v>0.18190000000000001</v>
      </c>
    </row>
    <row r="12533" spans="1:4" x14ac:dyDescent="0.35">
      <c r="A12533" s="2">
        <v>43738</v>
      </c>
      <c r="B12533" s="1">
        <v>2.7574999999999998</v>
      </c>
      <c r="C12533" s="2">
        <v>41312</v>
      </c>
      <c r="D12533" s="1">
        <v>0.18160000000000001</v>
      </c>
    </row>
    <row r="12534" spans="1:4" x14ac:dyDescent="0.35">
      <c r="A12534" s="2">
        <v>43739</v>
      </c>
      <c r="B12534" s="1">
        <v>2.82</v>
      </c>
      <c r="C12534" s="2">
        <v>41313</v>
      </c>
      <c r="D12534" s="1">
        <v>0.18140000000000001</v>
      </c>
    </row>
    <row r="12535" spans="1:4" x14ac:dyDescent="0.35">
      <c r="A12535" s="2">
        <v>43740</v>
      </c>
      <c r="B12535" s="1">
        <v>2.8275000000000001</v>
      </c>
      <c r="C12535" s="2">
        <v>41316</v>
      </c>
      <c r="D12535" s="1">
        <v>0.18440000000000001</v>
      </c>
    </row>
    <row r="12536" spans="1:4" x14ac:dyDescent="0.35">
      <c r="A12536" s="2">
        <v>43741</v>
      </c>
      <c r="B12536" s="1">
        <v>2.87</v>
      </c>
      <c r="C12536" s="2">
        <v>41317</v>
      </c>
      <c r="D12536" s="1">
        <v>0.18079999999999999</v>
      </c>
    </row>
    <row r="12537" spans="1:4" x14ac:dyDescent="0.35">
      <c r="A12537" s="2">
        <v>43742</v>
      </c>
      <c r="B12537" s="1">
        <v>2.86</v>
      </c>
      <c r="C12537" s="2">
        <v>41318</v>
      </c>
      <c r="D12537" s="1">
        <v>0.18229999999999999</v>
      </c>
    </row>
    <row r="12538" spans="1:4" x14ac:dyDescent="0.35">
      <c r="A12538" s="2">
        <v>43745</v>
      </c>
      <c r="B12538" s="1">
        <v>2.8149999999999999</v>
      </c>
      <c r="C12538" s="2">
        <v>41319</v>
      </c>
      <c r="D12538" s="1">
        <v>0.1794</v>
      </c>
    </row>
    <row r="12539" spans="1:4" x14ac:dyDescent="0.35">
      <c r="A12539" s="2">
        <v>43746</v>
      </c>
      <c r="B12539" s="1">
        <v>2.8450000000000002</v>
      </c>
      <c r="C12539" s="2">
        <v>41320</v>
      </c>
      <c r="D12539" s="1">
        <v>0.18</v>
      </c>
    </row>
    <row r="12540" spans="1:4" x14ac:dyDescent="0.35">
      <c r="A12540" s="2">
        <v>43747</v>
      </c>
      <c r="B12540" s="1">
        <v>2.8450000000000002</v>
      </c>
      <c r="C12540" s="2">
        <v>41324</v>
      </c>
      <c r="D12540" s="1">
        <v>0.1822</v>
      </c>
    </row>
    <row r="12541" spans="1:4" x14ac:dyDescent="0.35">
      <c r="A12541" s="2">
        <v>43748</v>
      </c>
      <c r="B12541" s="1">
        <v>2.8574999999999999</v>
      </c>
      <c r="C12541" s="2">
        <v>41325</v>
      </c>
      <c r="D12541" s="1">
        <v>0.1835</v>
      </c>
    </row>
    <row r="12542" spans="1:4" x14ac:dyDescent="0.35">
      <c r="A12542" s="2">
        <v>43749</v>
      </c>
      <c r="B12542" s="1">
        <v>2.8925000000000001</v>
      </c>
      <c r="C12542" s="2">
        <v>41326</v>
      </c>
      <c r="D12542" s="1">
        <v>0.1812</v>
      </c>
    </row>
    <row r="12543" spans="1:4" x14ac:dyDescent="0.35">
      <c r="A12543" s="2">
        <v>43752</v>
      </c>
      <c r="B12543" s="1">
        <v>2.9775</v>
      </c>
      <c r="C12543" s="2">
        <v>41327</v>
      </c>
      <c r="D12543" s="1">
        <v>0.18240000000000001</v>
      </c>
    </row>
    <row r="12544" spans="1:4" x14ac:dyDescent="0.35">
      <c r="A12544" s="2">
        <v>43753</v>
      </c>
      <c r="B12544" s="1">
        <v>2.9649999999999999</v>
      </c>
      <c r="C12544" s="2">
        <v>41330</v>
      </c>
      <c r="D12544" s="1">
        <v>0.18029999999999999</v>
      </c>
    </row>
    <row r="12545" spans="1:4" x14ac:dyDescent="0.35">
      <c r="A12545" s="2">
        <v>43754</v>
      </c>
      <c r="B12545" s="1">
        <v>3.0249999999999999</v>
      </c>
      <c r="C12545" s="2">
        <v>41331</v>
      </c>
      <c r="D12545" s="1">
        <v>0.1789</v>
      </c>
    </row>
    <row r="12546" spans="1:4" x14ac:dyDescent="0.35">
      <c r="A12546" s="2">
        <v>43755</v>
      </c>
      <c r="B12546" s="1">
        <v>2.9874999999999998</v>
      </c>
      <c r="C12546" s="2">
        <v>41332</v>
      </c>
      <c r="D12546" s="1">
        <v>0.17979999999999999</v>
      </c>
    </row>
    <row r="12547" spans="1:4" x14ac:dyDescent="0.35">
      <c r="A12547" s="2">
        <v>43756</v>
      </c>
      <c r="B12547" s="1">
        <v>2.9424999999999999</v>
      </c>
      <c r="C12547" s="2">
        <v>41333</v>
      </c>
      <c r="D12547" s="1">
        <v>0.18390000000000001</v>
      </c>
    </row>
    <row r="12548" spans="1:4" x14ac:dyDescent="0.35">
      <c r="A12548" s="2">
        <v>43759</v>
      </c>
      <c r="B12548" s="1">
        <v>2.8849999999999998</v>
      </c>
      <c r="C12548" s="2">
        <v>41334</v>
      </c>
      <c r="D12548" s="1">
        <v>0.17910000000000001</v>
      </c>
    </row>
    <row r="12549" spans="1:4" x14ac:dyDescent="0.35">
      <c r="A12549" s="2">
        <v>43760</v>
      </c>
      <c r="B12549" s="1">
        <v>2.9674999999999998</v>
      </c>
      <c r="C12549" s="2">
        <v>41337</v>
      </c>
      <c r="D12549" s="1">
        <v>0.18079999999999999</v>
      </c>
    </row>
    <row r="12550" spans="1:4" x14ac:dyDescent="0.35">
      <c r="A12550" s="2">
        <v>43761</v>
      </c>
      <c r="B12550" s="1">
        <v>2.9674999999999998</v>
      </c>
      <c r="C12550" s="2">
        <v>41338</v>
      </c>
      <c r="D12550" s="1">
        <v>0.18190000000000001</v>
      </c>
    </row>
    <row r="12551" spans="1:4" x14ac:dyDescent="0.35">
      <c r="A12551" s="2">
        <v>43762</v>
      </c>
      <c r="B12551" s="1">
        <v>3.0225</v>
      </c>
      <c r="C12551" s="2">
        <v>41339</v>
      </c>
      <c r="D12551" s="1">
        <v>0.182</v>
      </c>
    </row>
    <row r="12552" spans="1:4" x14ac:dyDescent="0.35">
      <c r="A12552" s="2">
        <v>43763</v>
      </c>
      <c r="B12552" s="1">
        <v>3.0249999999999999</v>
      </c>
      <c r="C12552" s="2">
        <v>41340</v>
      </c>
      <c r="D12552" s="1">
        <v>0.18770000000000001</v>
      </c>
    </row>
    <row r="12553" spans="1:4" x14ac:dyDescent="0.35">
      <c r="A12553" s="2">
        <v>43766</v>
      </c>
      <c r="B12553" s="1">
        <v>2.9649999999999999</v>
      </c>
      <c r="C12553" s="2">
        <v>41341</v>
      </c>
      <c r="D12553" s="1">
        <v>0.1875</v>
      </c>
    </row>
    <row r="12554" spans="1:4" x14ac:dyDescent="0.35">
      <c r="A12554" s="2">
        <v>43767</v>
      </c>
      <c r="B12554" s="1">
        <v>3.0049999999999999</v>
      </c>
      <c r="C12554" s="2">
        <v>41344</v>
      </c>
      <c r="D12554" s="1">
        <v>0.18820000000000001</v>
      </c>
    </row>
    <row r="12555" spans="1:4" x14ac:dyDescent="0.35">
      <c r="A12555" s="2">
        <v>43768</v>
      </c>
      <c r="B12555" s="1">
        <v>2.9674999999999998</v>
      </c>
      <c r="C12555" s="2">
        <v>41345</v>
      </c>
      <c r="D12555" s="1">
        <v>0.18820000000000001</v>
      </c>
    </row>
    <row r="12556" spans="1:4" x14ac:dyDescent="0.35">
      <c r="A12556" s="2">
        <v>43769</v>
      </c>
      <c r="B12556" s="1">
        <v>2.9725000000000001</v>
      </c>
      <c r="C12556" s="2">
        <v>41346</v>
      </c>
      <c r="D12556" s="1">
        <v>0.188</v>
      </c>
    </row>
    <row r="12557" spans="1:4" x14ac:dyDescent="0.35">
      <c r="A12557" s="2">
        <v>43770</v>
      </c>
      <c r="B12557" s="1">
        <v>3.06</v>
      </c>
      <c r="C12557" s="2">
        <v>41347</v>
      </c>
      <c r="D12557" s="1">
        <v>0.18840000000000001</v>
      </c>
    </row>
    <row r="12558" spans="1:4" x14ac:dyDescent="0.35">
      <c r="A12558" s="2">
        <v>43773</v>
      </c>
      <c r="B12558" s="1">
        <v>2.9775</v>
      </c>
      <c r="C12558" s="2">
        <v>41348</v>
      </c>
      <c r="D12558" s="1">
        <v>0.18890000000000001</v>
      </c>
    </row>
    <row r="12559" spans="1:4" x14ac:dyDescent="0.35">
      <c r="A12559" s="2">
        <v>43774</v>
      </c>
      <c r="B12559" s="1">
        <v>3.0074999999999998</v>
      </c>
      <c r="C12559" s="2">
        <v>41351</v>
      </c>
      <c r="D12559" s="1">
        <v>0.18290000000000001</v>
      </c>
    </row>
    <row r="12560" spans="1:4" x14ac:dyDescent="0.35">
      <c r="A12560" s="2">
        <v>43775</v>
      </c>
      <c r="B12560" s="1">
        <v>3.07</v>
      </c>
      <c r="C12560" s="2">
        <v>41352</v>
      </c>
      <c r="D12560" s="1">
        <v>0.18310000000000001</v>
      </c>
    </row>
    <row r="12561" spans="1:4" x14ac:dyDescent="0.35">
      <c r="A12561" s="2">
        <v>43776</v>
      </c>
      <c r="B12561" s="1">
        <v>3.0525000000000002</v>
      </c>
      <c r="C12561" s="2">
        <v>41353</v>
      </c>
      <c r="D12561" s="1">
        <v>0.1835</v>
      </c>
    </row>
    <row r="12562" spans="1:4" x14ac:dyDescent="0.35">
      <c r="A12562" s="2">
        <v>43777</v>
      </c>
      <c r="B12562" s="1">
        <v>3.0425</v>
      </c>
      <c r="C12562" s="2">
        <v>41354</v>
      </c>
      <c r="D12562" s="1">
        <v>0.18210000000000001</v>
      </c>
    </row>
    <row r="12563" spans="1:4" x14ac:dyDescent="0.35">
      <c r="A12563" s="2">
        <v>43780</v>
      </c>
      <c r="B12563" s="1">
        <v>3.1225000000000001</v>
      </c>
      <c r="C12563" s="2">
        <v>41355</v>
      </c>
      <c r="D12563" s="1">
        <v>0.182</v>
      </c>
    </row>
    <row r="12564" spans="1:4" x14ac:dyDescent="0.35">
      <c r="A12564" s="2">
        <v>43781</v>
      </c>
      <c r="B12564" s="1">
        <v>3.0775000000000001</v>
      </c>
      <c r="C12564" s="2">
        <v>41358</v>
      </c>
      <c r="D12564" s="1">
        <v>0.1797</v>
      </c>
    </row>
    <row r="12565" spans="1:4" x14ac:dyDescent="0.35">
      <c r="A12565" s="2">
        <v>43782</v>
      </c>
      <c r="B12565" s="1">
        <v>3.0550000000000002</v>
      </c>
      <c r="C12565" s="2">
        <v>41359</v>
      </c>
      <c r="D12565" s="1">
        <v>0.17780000000000001</v>
      </c>
    </row>
    <row r="12566" spans="1:4" x14ac:dyDescent="0.35">
      <c r="A12566" s="2">
        <v>43783</v>
      </c>
      <c r="B12566" s="1">
        <v>3.0874999999999999</v>
      </c>
      <c r="C12566" s="2">
        <v>41360</v>
      </c>
      <c r="D12566" s="1">
        <v>0.17849999999999999</v>
      </c>
    </row>
    <row r="12567" spans="1:4" x14ac:dyDescent="0.35">
      <c r="A12567" s="2">
        <v>43784</v>
      </c>
      <c r="B12567" s="1">
        <v>3.09</v>
      </c>
      <c r="C12567" s="2">
        <v>41361</v>
      </c>
      <c r="D12567" s="1">
        <v>0.17660000000000001</v>
      </c>
    </row>
    <row r="12568" spans="1:4" x14ac:dyDescent="0.35">
      <c r="A12568" s="2">
        <v>43787</v>
      </c>
      <c r="B12568" s="1">
        <v>3.0225</v>
      </c>
      <c r="C12568" s="2">
        <v>41365</v>
      </c>
      <c r="D12568" s="1">
        <v>0.1769</v>
      </c>
    </row>
    <row r="12569" spans="1:4" x14ac:dyDescent="0.35">
      <c r="A12569" s="2">
        <v>43788</v>
      </c>
      <c r="B12569" s="1">
        <v>3.0649999999999999</v>
      </c>
      <c r="C12569" s="2">
        <v>41366</v>
      </c>
      <c r="D12569" s="1">
        <v>0.1759</v>
      </c>
    </row>
    <row r="12570" spans="1:4" x14ac:dyDescent="0.35">
      <c r="A12570" s="2">
        <v>43789</v>
      </c>
      <c r="B12570" s="1">
        <v>3.1375000000000002</v>
      </c>
      <c r="C12570" s="2">
        <v>41367</v>
      </c>
      <c r="D12570" s="1">
        <v>0.17499999999999999</v>
      </c>
    </row>
    <row r="12571" spans="1:4" x14ac:dyDescent="0.35">
      <c r="A12571" s="2">
        <v>43790</v>
      </c>
      <c r="B12571" s="1">
        <v>3.1349999999999998</v>
      </c>
      <c r="C12571" s="2">
        <v>41368</v>
      </c>
      <c r="D12571" s="1">
        <v>0.1767</v>
      </c>
    </row>
    <row r="12572" spans="1:4" x14ac:dyDescent="0.35">
      <c r="A12572" s="2">
        <v>43791</v>
      </c>
      <c r="B12572" s="1">
        <v>3.1150000000000002</v>
      </c>
      <c r="C12572" s="2">
        <v>41369</v>
      </c>
      <c r="D12572" s="1">
        <v>0.17649999999999999</v>
      </c>
    </row>
    <row r="12573" spans="1:4" x14ac:dyDescent="0.35">
      <c r="A12573" s="2">
        <v>43794</v>
      </c>
      <c r="B12573" s="1">
        <v>3.1595</v>
      </c>
      <c r="C12573" s="2">
        <v>41372</v>
      </c>
      <c r="D12573" s="1">
        <v>0.17699999999999999</v>
      </c>
    </row>
    <row r="12574" spans="1:4" x14ac:dyDescent="0.35">
      <c r="A12574" s="2">
        <v>43795</v>
      </c>
      <c r="B12574" s="1">
        <v>3.1850000000000001</v>
      </c>
      <c r="C12574" s="2">
        <v>41373</v>
      </c>
      <c r="D12574" s="1">
        <v>0.1772</v>
      </c>
    </row>
    <row r="12575" spans="1:4" x14ac:dyDescent="0.35">
      <c r="A12575" s="2">
        <v>43796</v>
      </c>
      <c r="B12575" s="1">
        <v>3.149</v>
      </c>
      <c r="C12575" s="2">
        <v>41374</v>
      </c>
      <c r="D12575" s="1">
        <v>0.17899999999999999</v>
      </c>
    </row>
    <row r="12576" spans="1:4" x14ac:dyDescent="0.35">
      <c r="A12576" s="2">
        <v>43798</v>
      </c>
      <c r="B12576" s="1">
        <v>3.1204999999999998</v>
      </c>
      <c r="C12576" s="2">
        <v>41375</v>
      </c>
      <c r="D12576" s="1">
        <v>0.1784</v>
      </c>
    </row>
    <row r="12577" spans="1:4" x14ac:dyDescent="0.35">
      <c r="A12577" s="2">
        <v>43801</v>
      </c>
      <c r="B12577" s="1">
        <v>3.0649999999999999</v>
      </c>
      <c r="C12577" s="2">
        <v>41376</v>
      </c>
      <c r="D12577" s="1">
        <v>0.18029999999999999</v>
      </c>
    </row>
    <row r="12578" spans="1:4" x14ac:dyDescent="0.35">
      <c r="A12578" s="2">
        <v>43802</v>
      </c>
      <c r="B12578" s="1">
        <v>3.0150000000000001</v>
      </c>
      <c r="C12578" s="2">
        <v>41379</v>
      </c>
      <c r="D12578" s="1">
        <v>0.1779</v>
      </c>
    </row>
    <row r="12579" spans="1:4" x14ac:dyDescent="0.35">
      <c r="A12579" s="2">
        <v>43803</v>
      </c>
      <c r="B12579" s="1">
        <v>3.04</v>
      </c>
      <c r="C12579" s="2">
        <v>41380</v>
      </c>
      <c r="D12579" s="1">
        <v>0.18010000000000001</v>
      </c>
    </row>
    <row r="12580" spans="1:4" x14ac:dyDescent="0.35">
      <c r="A12580" s="2">
        <v>43804</v>
      </c>
      <c r="B12580" s="1">
        <v>2.9525000000000001</v>
      </c>
      <c r="C12580" s="2">
        <v>41381</v>
      </c>
      <c r="D12580" s="1">
        <v>0.17849999999999999</v>
      </c>
    </row>
    <row r="12581" spans="1:4" x14ac:dyDescent="0.35">
      <c r="A12581" s="2">
        <v>43805</v>
      </c>
      <c r="B12581" s="1">
        <v>2.9224999999999999</v>
      </c>
      <c r="C12581" s="2">
        <v>41382</v>
      </c>
      <c r="D12581" s="1">
        <v>0.1769</v>
      </c>
    </row>
    <row r="12582" spans="1:4" x14ac:dyDescent="0.35">
      <c r="A12582" s="2">
        <v>43808</v>
      </c>
      <c r="B12582" s="1">
        <v>2.9525000000000001</v>
      </c>
      <c r="C12582" s="2">
        <v>41383</v>
      </c>
      <c r="D12582" s="1">
        <v>0.1797</v>
      </c>
    </row>
    <row r="12583" spans="1:4" x14ac:dyDescent="0.35">
      <c r="A12583" s="2">
        <v>43809</v>
      </c>
      <c r="B12583" s="1">
        <v>2.9474999999999998</v>
      </c>
      <c r="C12583" s="2">
        <v>41386</v>
      </c>
      <c r="D12583" s="1">
        <v>0.1787</v>
      </c>
    </row>
    <row r="12584" spans="1:4" x14ac:dyDescent="0.35">
      <c r="A12584" s="2">
        <v>43810</v>
      </c>
      <c r="B12584" s="1">
        <v>2.9375</v>
      </c>
      <c r="C12584" s="2">
        <v>41387</v>
      </c>
      <c r="D12584" s="1">
        <v>0.1774</v>
      </c>
    </row>
    <row r="12585" spans="1:4" x14ac:dyDescent="0.35">
      <c r="A12585" s="2">
        <v>43811</v>
      </c>
      <c r="B12585" s="1">
        <v>3.0274999999999999</v>
      </c>
      <c r="C12585" s="2">
        <v>41388</v>
      </c>
      <c r="D12585" s="1">
        <v>0.17399999999999999</v>
      </c>
    </row>
    <row r="12586" spans="1:4" x14ac:dyDescent="0.35">
      <c r="A12586" s="2">
        <v>43812</v>
      </c>
      <c r="B12586" s="1">
        <v>2.9725000000000001</v>
      </c>
      <c r="C12586" s="2">
        <v>41389</v>
      </c>
      <c r="D12586" s="1">
        <v>0.17399999999999999</v>
      </c>
    </row>
    <row r="12587" spans="1:4" x14ac:dyDescent="0.35">
      <c r="A12587" s="2">
        <v>43815</v>
      </c>
      <c r="B12587" s="1">
        <v>3.0750000000000002</v>
      </c>
      <c r="C12587" s="2">
        <v>41390</v>
      </c>
      <c r="D12587" s="1">
        <v>0.17380000000000001</v>
      </c>
    </row>
    <row r="12588" spans="1:4" x14ac:dyDescent="0.35">
      <c r="A12588" s="2">
        <v>43816</v>
      </c>
      <c r="B12588" s="1">
        <v>3.0649999999999999</v>
      </c>
      <c r="C12588" s="2">
        <v>41393</v>
      </c>
      <c r="D12588" s="1">
        <v>0.17469999999999999</v>
      </c>
    </row>
    <row r="12589" spans="1:4" x14ac:dyDescent="0.35">
      <c r="A12589" s="2">
        <v>43817</v>
      </c>
      <c r="B12589" s="1">
        <v>2.9950000000000001</v>
      </c>
      <c r="C12589" s="2">
        <v>41394</v>
      </c>
      <c r="D12589" s="1">
        <v>0.17610000000000001</v>
      </c>
    </row>
    <row r="12590" spans="1:4" x14ac:dyDescent="0.35">
      <c r="A12590" s="2">
        <v>43818</v>
      </c>
      <c r="B12590" s="1">
        <v>2.9725000000000001</v>
      </c>
      <c r="C12590" s="2">
        <v>41395</v>
      </c>
      <c r="D12590" s="1">
        <v>0.17330000000000001</v>
      </c>
    </row>
    <row r="12591" spans="1:4" x14ac:dyDescent="0.35">
      <c r="A12591" s="2">
        <v>43819</v>
      </c>
      <c r="B12591" s="1">
        <v>2.92</v>
      </c>
      <c r="C12591" s="2">
        <v>41396</v>
      </c>
      <c r="D12591" s="1">
        <v>0.17599999999999999</v>
      </c>
    </row>
    <row r="12592" spans="1:4" x14ac:dyDescent="0.35">
      <c r="A12592" s="2">
        <v>43822</v>
      </c>
      <c r="B12592" s="1">
        <v>2.8849999999999998</v>
      </c>
      <c r="C12592" s="2">
        <v>41397</v>
      </c>
      <c r="D12592" s="1">
        <v>0.17530000000000001</v>
      </c>
    </row>
    <row r="12593" spans="1:4" x14ac:dyDescent="0.35">
      <c r="A12593" s="2">
        <v>43823</v>
      </c>
      <c r="B12593" s="1">
        <v>2.8574999999999999</v>
      </c>
      <c r="C12593" s="2">
        <v>41400</v>
      </c>
      <c r="D12593" s="1">
        <v>0.17810000000000001</v>
      </c>
    </row>
    <row r="12594" spans="1:4" x14ac:dyDescent="0.35">
      <c r="A12594" s="2">
        <v>43825</v>
      </c>
      <c r="B12594" s="1">
        <v>2.83</v>
      </c>
      <c r="C12594" s="2">
        <v>41401</v>
      </c>
      <c r="D12594" s="1">
        <v>0.1764</v>
      </c>
    </row>
    <row r="12595" spans="1:4" x14ac:dyDescent="0.35">
      <c r="A12595" s="2">
        <v>43826</v>
      </c>
      <c r="B12595" s="1">
        <v>2.8849999999999998</v>
      </c>
      <c r="C12595" s="2">
        <v>41402</v>
      </c>
      <c r="D12595" s="1">
        <v>0.17469999999999999</v>
      </c>
    </row>
    <row r="12596" spans="1:4" x14ac:dyDescent="0.35">
      <c r="A12596" s="2">
        <v>43829</v>
      </c>
      <c r="B12596" s="1">
        <v>2.9049999999999998</v>
      </c>
      <c r="C12596" s="2">
        <v>41403</v>
      </c>
      <c r="D12596" s="1">
        <v>0.17469999999999999</v>
      </c>
    </row>
    <row r="12597" spans="1:4" x14ac:dyDescent="0.35">
      <c r="A12597" s="2">
        <v>43830</v>
      </c>
      <c r="B12597" s="1">
        <v>2.92</v>
      </c>
      <c r="C12597" s="2">
        <v>41404</v>
      </c>
      <c r="D12597" s="1">
        <v>0.17430000000000001</v>
      </c>
    </row>
    <row r="12598" spans="1:4" x14ac:dyDescent="0.35">
      <c r="A12598" s="2">
        <v>43832</v>
      </c>
      <c r="B12598" s="1">
        <v>2.98</v>
      </c>
      <c r="C12598" s="2">
        <v>41407</v>
      </c>
      <c r="D12598" s="1">
        <v>0.17249999999999999</v>
      </c>
    </row>
    <row r="12599" spans="1:4" x14ac:dyDescent="0.35">
      <c r="A12599" s="2">
        <v>43833</v>
      </c>
      <c r="B12599" s="1">
        <v>2.9075000000000002</v>
      </c>
      <c r="C12599" s="2">
        <v>41408</v>
      </c>
      <c r="D12599" s="1">
        <v>0.17019999999999999</v>
      </c>
    </row>
    <row r="12600" spans="1:4" x14ac:dyDescent="0.35">
      <c r="A12600" s="2">
        <v>43836</v>
      </c>
      <c r="B12600" s="1">
        <v>2.9424999999999999</v>
      </c>
      <c r="C12600" s="2">
        <v>41409</v>
      </c>
      <c r="D12600" s="1">
        <v>0.16950000000000001</v>
      </c>
    </row>
    <row r="12601" spans="1:4" x14ac:dyDescent="0.35">
      <c r="A12601" s="2">
        <v>43837</v>
      </c>
      <c r="B12601" s="1">
        <v>2.9325000000000001</v>
      </c>
      <c r="C12601" s="2">
        <v>41410</v>
      </c>
      <c r="D12601" s="1">
        <v>0.16830000000000001</v>
      </c>
    </row>
    <row r="12602" spans="1:4" x14ac:dyDescent="0.35">
      <c r="A12602" s="2">
        <v>43838</v>
      </c>
      <c r="B12602" s="1">
        <v>2.99</v>
      </c>
      <c r="C12602" s="2">
        <v>41411</v>
      </c>
      <c r="D12602" s="1">
        <v>0.16889999999999999</v>
      </c>
    </row>
    <row r="12603" spans="1:4" x14ac:dyDescent="0.35">
      <c r="A12603" s="2">
        <v>43839</v>
      </c>
      <c r="B12603" s="1">
        <v>3.02</v>
      </c>
      <c r="C12603" s="2">
        <v>41414</v>
      </c>
      <c r="D12603" s="1">
        <v>0.1681</v>
      </c>
    </row>
    <row r="12604" spans="1:4" x14ac:dyDescent="0.35">
      <c r="A12604" s="2">
        <v>43840</v>
      </c>
      <c r="B12604" s="1">
        <v>3.085</v>
      </c>
      <c r="C12604" s="2">
        <v>41415</v>
      </c>
      <c r="D12604" s="1">
        <v>0.1686</v>
      </c>
    </row>
    <row r="12605" spans="1:4" x14ac:dyDescent="0.35">
      <c r="A12605" s="2">
        <v>43843</v>
      </c>
      <c r="B12605" s="1">
        <v>3.11</v>
      </c>
      <c r="C12605" s="2">
        <v>41416</v>
      </c>
      <c r="D12605" s="1">
        <v>0.16650000000000001</v>
      </c>
    </row>
    <row r="12606" spans="1:4" x14ac:dyDescent="0.35">
      <c r="A12606" s="2">
        <v>43844</v>
      </c>
      <c r="B12606" s="1">
        <v>3.13</v>
      </c>
      <c r="C12606" s="2">
        <v>41417</v>
      </c>
      <c r="D12606" s="1">
        <v>0.1676</v>
      </c>
    </row>
    <row r="12607" spans="1:4" x14ac:dyDescent="0.35">
      <c r="A12607" s="2">
        <v>43845</v>
      </c>
      <c r="B12607" s="1">
        <v>3.0575000000000001</v>
      </c>
      <c r="C12607" s="2">
        <v>41418</v>
      </c>
      <c r="D12607" s="1">
        <v>0.16839999999999999</v>
      </c>
    </row>
    <row r="12608" spans="1:4" x14ac:dyDescent="0.35">
      <c r="A12608" s="2">
        <v>43846</v>
      </c>
      <c r="B12608" s="1">
        <v>3.0550000000000002</v>
      </c>
      <c r="C12608" s="2">
        <v>41422</v>
      </c>
      <c r="D12608" s="1">
        <v>0.16719999999999999</v>
      </c>
    </row>
    <row r="12609" spans="1:4" x14ac:dyDescent="0.35">
      <c r="A12609" s="2">
        <v>43847</v>
      </c>
      <c r="B12609" s="1">
        <v>3.1175000000000002</v>
      </c>
      <c r="C12609" s="2">
        <v>41423</v>
      </c>
      <c r="D12609" s="1">
        <v>0.16669999999999999</v>
      </c>
    </row>
    <row r="12610" spans="1:4" x14ac:dyDescent="0.35">
      <c r="A12610" s="2">
        <v>43851</v>
      </c>
      <c r="B12610" s="1">
        <v>3.1475</v>
      </c>
      <c r="C12610" s="2">
        <v>41424</v>
      </c>
      <c r="D12610" s="1">
        <v>0.16650000000000001</v>
      </c>
    </row>
    <row r="12611" spans="1:4" x14ac:dyDescent="0.35">
      <c r="A12611" s="2">
        <v>43852</v>
      </c>
      <c r="B12611" s="1">
        <v>3.1324999999999998</v>
      </c>
      <c r="C12611" s="2">
        <v>41425</v>
      </c>
      <c r="D12611" s="1">
        <v>0.16550000000000001</v>
      </c>
    </row>
    <row r="12612" spans="1:4" x14ac:dyDescent="0.35">
      <c r="A12612" s="2">
        <v>43853</v>
      </c>
      <c r="B12612" s="1">
        <v>3.165</v>
      </c>
      <c r="C12612" s="2">
        <v>41428</v>
      </c>
      <c r="D12612" s="1">
        <v>0.1643</v>
      </c>
    </row>
    <row r="12613" spans="1:4" x14ac:dyDescent="0.35">
      <c r="A12613" s="2">
        <v>43854</v>
      </c>
      <c r="B12613" s="1">
        <v>3.0325000000000002</v>
      </c>
      <c r="C12613" s="2">
        <v>41429</v>
      </c>
      <c r="D12613" s="1">
        <v>0.1638</v>
      </c>
    </row>
    <row r="12614" spans="1:4" x14ac:dyDescent="0.35">
      <c r="A12614" s="2">
        <v>43857</v>
      </c>
      <c r="B12614" s="1">
        <v>3.0049999999999999</v>
      </c>
      <c r="C12614" s="2">
        <v>41430</v>
      </c>
      <c r="D12614" s="1">
        <v>0.1638</v>
      </c>
    </row>
    <row r="12615" spans="1:4" x14ac:dyDescent="0.35">
      <c r="A12615" s="2">
        <v>43858</v>
      </c>
      <c r="B12615" s="1">
        <v>3.07</v>
      </c>
      <c r="C12615" s="2">
        <v>41431</v>
      </c>
      <c r="D12615" s="1">
        <v>0.1648</v>
      </c>
    </row>
    <row r="12616" spans="1:4" x14ac:dyDescent="0.35">
      <c r="A12616" s="2">
        <v>43859</v>
      </c>
      <c r="B12616" s="1">
        <v>3.0775000000000001</v>
      </c>
      <c r="C12616" s="2">
        <v>41432</v>
      </c>
      <c r="D12616" s="1">
        <v>0.1643</v>
      </c>
    </row>
    <row r="12617" spans="1:4" x14ac:dyDescent="0.35">
      <c r="A12617" s="2">
        <v>43860</v>
      </c>
      <c r="B12617" s="1">
        <v>3.0550000000000002</v>
      </c>
      <c r="C12617" s="2">
        <v>41435</v>
      </c>
      <c r="D12617" s="1">
        <v>0.1638</v>
      </c>
    </row>
    <row r="12618" spans="1:4" x14ac:dyDescent="0.35">
      <c r="A12618" s="2">
        <v>43861</v>
      </c>
      <c r="B12618" s="1">
        <v>3.0375000000000001</v>
      </c>
      <c r="C12618" s="2">
        <v>41436</v>
      </c>
      <c r="D12618" s="1">
        <v>0.16289999999999999</v>
      </c>
    </row>
    <row r="12619" spans="1:4" x14ac:dyDescent="0.35">
      <c r="A12619" s="2">
        <v>43864</v>
      </c>
      <c r="B12619" s="1">
        <v>3.0024999999999999</v>
      </c>
      <c r="C12619" s="2">
        <v>41437</v>
      </c>
      <c r="D12619" s="1">
        <v>0.16209999999999999</v>
      </c>
    </row>
    <row r="12620" spans="1:4" x14ac:dyDescent="0.35">
      <c r="A12620" s="2">
        <v>43865</v>
      </c>
      <c r="B12620" s="1">
        <v>3.08</v>
      </c>
      <c r="C12620" s="2">
        <v>41438</v>
      </c>
      <c r="D12620" s="1">
        <v>0.16239999999999999</v>
      </c>
    </row>
    <row r="12621" spans="1:4" x14ac:dyDescent="0.35">
      <c r="A12621" s="2">
        <v>43866</v>
      </c>
      <c r="B12621" s="1">
        <v>3.0449999999999999</v>
      </c>
      <c r="C12621" s="2">
        <v>41439</v>
      </c>
      <c r="D12621" s="1">
        <v>0.1678</v>
      </c>
    </row>
    <row r="12622" spans="1:4" x14ac:dyDescent="0.35">
      <c r="A12622" s="2">
        <v>43867</v>
      </c>
      <c r="B12622" s="1">
        <v>3.0474999999999999</v>
      </c>
      <c r="C12622" s="2">
        <v>41442</v>
      </c>
      <c r="D12622" s="1">
        <v>0.16930000000000001</v>
      </c>
    </row>
    <row r="12623" spans="1:4" x14ac:dyDescent="0.35">
      <c r="A12623" s="2">
        <v>43868</v>
      </c>
      <c r="B12623" s="1">
        <v>3.03</v>
      </c>
      <c r="C12623" s="2">
        <v>41443</v>
      </c>
      <c r="D12623" s="1">
        <v>0.1676</v>
      </c>
    </row>
    <row r="12624" spans="1:4" x14ac:dyDescent="0.35">
      <c r="A12624" s="2">
        <v>43871</v>
      </c>
      <c r="B12624" s="1">
        <v>3.0175000000000001</v>
      </c>
      <c r="C12624" s="2">
        <v>41444</v>
      </c>
      <c r="D12624" s="1">
        <v>0.16969999999999999</v>
      </c>
    </row>
    <row r="12625" spans="1:4" x14ac:dyDescent="0.35">
      <c r="A12625" s="2">
        <v>43872</v>
      </c>
      <c r="B12625" s="1">
        <v>2.9925000000000002</v>
      </c>
      <c r="C12625" s="2">
        <v>41445</v>
      </c>
      <c r="D12625" s="1">
        <v>0.1638</v>
      </c>
    </row>
    <row r="12626" spans="1:4" x14ac:dyDescent="0.35">
      <c r="A12626" s="2">
        <v>43873</v>
      </c>
      <c r="B12626" s="1">
        <v>3.04</v>
      </c>
      <c r="C12626" s="2">
        <v>41446</v>
      </c>
      <c r="D12626" s="1">
        <v>0.16739999999999999</v>
      </c>
    </row>
    <row r="12627" spans="1:4" x14ac:dyDescent="0.35">
      <c r="A12627" s="2">
        <v>43874</v>
      </c>
      <c r="B12627" s="1">
        <v>2.9575</v>
      </c>
      <c r="C12627" s="2">
        <v>41449</v>
      </c>
      <c r="D12627" s="1">
        <v>0.1701</v>
      </c>
    </row>
    <row r="12628" spans="1:4" x14ac:dyDescent="0.35">
      <c r="A12628" s="2">
        <v>43875</v>
      </c>
      <c r="B12628" s="1">
        <v>2.96</v>
      </c>
      <c r="C12628" s="2">
        <v>41450</v>
      </c>
      <c r="D12628" s="1">
        <v>0.17119999999999999</v>
      </c>
    </row>
    <row r="12629" spans="1:4" x14ac:dyDescent="0.35">
      <c r="A12629" s="2">
        <v>43879</v>
      </c>
      <c r="B12629" s="1">
        <v>3.0350000000000001</v>
      </c>
      <c r="C12629" s="2">
        <v>41451</v>
      </c>
      <c r="D12629" s="1">
        <v>0.1714</v>
      </c>
    </row>
    <row r="12630" spans="1:4" x14ac:dyDescent="0.35">
      <c r="A12630" s="2">
        <v>43880</v>
      </c>
      <c r="B12630" s="1">
        <v>3.0125000000000002</v>
      </c>
      <c r="C12630" s="2">
        <v>41452</v>
      </c>
      <c r="D12630" s="1">
        <v>0.16789999999999999</v>
      </c>
    </row>
    <row r="12631" spans="1:4" x14ac:dyDescent="0.35">
      <c r="A12631" s="2">
        <v>43881</v>
      </c>
      <c r="B12631" s="1">
        <v>2.9849999999999999</v>
      </c>
      <c r="C12631" s="2">
        <v>41453</v>
      </c>
      <c r="D12631" s="1">
        <v>0.1681</v>
      </c>
    </row>
    <row r="12632" spans="1:4" x14ac:dyDescent="0.35">
      <c r="A12632" s="2">
        <v>43882</v>
      </c>
      <c r="B12632" s="1">
        <v>2.96</v>
      </c>
      <c r="C12632" s="2">
        <v>41456</v>
      </c>
      <c r="D12632" s="1">
        <v>0.16689999999999999</v>
      </c>
    </row>
    <row r="12633" spans="1:4" x14ac:dyDescent="0.35">
      <c r="A12633" s="2">
        <v>43885</v>
      </c>
      <c r="B12633" s="1">
        <v>2.86</v>
      </c>
      <c r="C12633" s="2">
        <v>41457</v>
      </c>
      <c r="D12633" s="1">
        <v>0.1653</v>
      </c>
    </row>
    <row r="12634" spans="1:4" x14ac:dyDescent="0.35">
      <c r="A12634" s="2">
        <v>43886</v>
      </c>
      <c r="B12634" s="1">
        <v>2.8635000000000002</v>
      </c>
      <c r="C12634" s="2">
        <v>41458</v>
      </c>
      <c r="D12634" s="1">
        <v>0.16420000000000001</v>
      </c>
    </row>
    <row r="12635" spans="1:4" x14ac:dyDescent="0.35">
      <c r="A12635" s="2">
        <v>43887</v>
      </c>
      <c r="B12635" s="1">
        <v>2.8155000000000001</v>
      </c>
      <c r="C12635" s="2">
        <v>41460</v>
      </c>
      <c r="D12635" s="1">
        <v>0.16259999999999999</v>
      </c>
    </row>
    <row r="12636" spans="1:4" x14ac:dyDescent="0.35">
      <c r="A12636" s="2">
        <v>43888</v>
      </c>
      <c r="B12636" s="1">
        <v>2.7725</v>
      </c>
      <c r="C12636" s="2">
        <v>41463</v>
      </c>
      <c r="D12636" s="1">
        <v>0.1633</v>
      </c>
    </row>
    <row r="12637" spans="1:4" x14ac:dyDescent="0.35">
      <c r="A12637" s="2">
        <v>43889</v>
      </c>
      <c r="B12637" s="1">
        <v>2.7195</v>
      </c>
      <c r="C12637" s="2">
        <v>41464</v>
      </c>
      <c r="D12637" s="1">
        <v>0.16339999999999999</v>
      </c>
    </row>
    <row r="12638" spans="1:4" x14ac:dyDescent="0.35">
      <c r="A12638" s="2">
        <v>43892</v>
      </c>
      <c r="B12638" s="1">
        <v>2.6549999999999998</v>
      </c>
      <c r="C12638" s="2">
        <v>41465</v>
      </c>
      <c r="D12638" s="1">
        <v>0.16250000000000001</v>
      </c>
    </row>
    <row r="12639" spans="1:4" x14ac:dyDescent="0.35">
      <c r="A12639" s="2">
        <v>43893</v>
      </c>
      <c r="B12639" s="1">
        <v>2.645</v>
      </c>
      <c r="C12639" s="2">
        <v>41466</v>
      </c>
      <c r="D12639" s="1">
        <v>0.161</v>
      </c>
    </row>
    <row r="12640" spans="1:4" x14ac:dyDescent="0.35">
      <c r="A12640" s="2">
        <v>43894</v>
      </c>
      <c r="B12640" s="1">
        <v>2.7075</v>
      </c>
      <c r="C12640" s="2">
        <v>41467</v>
      </c>
      <c r="D12640" s="1">
        <v>0.16059999999999999</v>
      </c>
    </row>
    <row r="12641" spans="1:4" x14ac:dyDescent="0.35">
      <c r="A12641" s="2">
        <v>43895</v>
      </c>
      <c r="B12641" s="1">
        <v>2.7050000000000001</v>
      </c>
      <c r="C12641" s="2">
        <v>41470</v>
      </c>
      <c r="D12641" s="1">
        <v>0.16159999999999999</v>
      </c>
    </row>
    <row r="12642" spans="1:4" x14ac:dyDescent="0.35">
      <c r="A12642" s="2">
        <v>43896</v>
      </c>
      <c r="B12642" s="1">
        <v>2.6825000000000001</v>
      </c>
      <c r="C12642" s="2">
        <v>41471</v>
      </c>
      <c r="D12642" s="1">
        <v>0.16</v>
      </c>
    </row>
    <row r="12643" spans="1:4" x14ac:dyDescent="0.35">
      <c r="A12643" s="2">
        <v>43899</v>
      </c>
      <c r="B12643" s="1">
        <v>2.6749999999999998</v>
      </c>
      <c r="C12643" s="2">
        <v>41472</v>
      </c>
      <c r="D12643" s="1">
        <v>0.1608</v>
      </c>
    </row>
    <row r="12644" spans="1:4" x14ac:dyDescent="0.35">
      <c r="A12644" s="2">
        <v>43900</v>
      </c>
      <c r="B12644" s="1">
        <v>2.75</v>
      </c>
      <c r="C12644" s="2">
        <v>41473</v>
      </c>
      <c r="D12644" s="1">
        <v>0.1618</v>
      </c>
    </row>
    <row r="12645" spans="1:4" x14ac:dyDescent="0.35">
      <c r="A12645" s="2">
        <v>43901</v>
      </c>
      <c r="B12645" s="1">
        <v>2.7450000000000001</v>
      </c>
      <c r="C12645" s="2">
        <v>41474</v>
      </c>
      <c r="D12645" s="1">
        <v>0.16289999999999999</v>
      </c>
    </row>
    <row r="12646" spans="1:4" x14ac:dyDescent="0.35">
      <c r="A12646" s="2">
        <v>43902</v>
      </c>
      <c r="B12646" s="1">
        <v>2.75</v>
      </c>
      <c r="C12646" s="2">
        <v>41477</v>
      </c>
      <c r="D12646" s="1">
        <v>0.16400000000000001</v>
      </c>
    </row>
    <row r="12647" spans="1:4" x14ac:dyDescent="0.35">
      <c r="A12647" s="2">
        <v>43903</v>
      </c>
      <c r="B12647" s="1">
        <v>2.6825000000000001</v>
      </c>
      <c r="C12647" s="2">
        <v>41478</v>
      </c>
      <c r="D12647" s="1">
        <v>0.16339999999999999</v>
      </c>
    </row>
    <row r="12648" spans="1:4" x14ac:dyDescent="0.35">
      <c r="A12648" s="2">
        <v>43906</v>
      </c>
      <c r="B12648" s="1">
        <v>2.5950000000000002</v>
      </c>
      <c r="C12648" s="2">
        <v>41479</v>
      </c>
      <c r="D12648" s="1">
        <v>0.16139999999999999</v>
      </c>
    </row>
    <row r="12649" spans="1:4" x14ac:dyDescent="0.35">
      <c r="A12649" s="2">
        <v>43907</v>
      </c>
      <c r="B12649" s="1">
        <v>2.5350000000000001</v>
      </c>
      <c r="C12649" s="2">
        <v>41480</v>
      </c>
      <c r="D12649" s="1">
        <v>0.16389999999999999</v>
      </c>
    </row>
    <row r="12650" spans="1:4" x14ac:dyDescent="0.35">
      <c r="A12650" s="2">
        <v>43908</v>
      </c>
      <c r="B12650" s="1">
        <v>2.5525000000000002</v>
      </c>
      <c r="C12650" s="2">
        <v>41481</v>
      </c>
      <c r="D12650" s="1">
        <v>0.16470000000000001</v>
      </c>
    </row>
    <row r="12651" spans="1:4" x14ac:dyDescent="0.35">
      <c r="A12651" s="2">
        <v>43909</v>
      </c>
      <c r="B12651" s="1">
        <v>2.6124999999999998</v>
      </c>
      <c r="C12651" s="2">
        <v>41484</v>
      </c>
      <c r="D12651" s="1">
        <v>0.16919999999999999</v>
      </c>
    </row>
    <row r="12652" spans="1:4" x14ac:dyDescent="0.35">
      <c r="A12652" s="2">
        <v>43910</v>
      </c>
      <c r="B12652" s="1">
        <v>2.62</v>
      </c>
      <c r="C12652" s="2">
        <v>41485</v>
      </c>
      <c r="D12652" s="1">
        <v>0.16930000000000001</v>
      </c>
    </row>
    <row r="12653" spans="1:4" x14ac:dyDescent="0.35">
      <c r="A12653" s="2">
        <v>43913</v>
      </c>
      <c r="B12653" s="1">
        <v>2.6850000000000001</v>
      </c>
      <c r="C12653" s="2">
        <v>41486</v>
      </c>
      <c r="D12653" s="1">
        <v>0.16969999999999999</v>
      </c>
    </row>
    <row r="12654" spans="1:4" x14ac:dyDescent="0.35">
      <c r="A12654" s="2">
        <v>43914</v>
      </c>
      <c r="B12654" s="1">
        <v>2.6949999999999998</v>
      </c>
      <c r="C12654" s="2">
        <v>41487</v>
      </c>
      <c r="D12654" s="1">
        <v>0.16830000000000001</v>
      </c>
    </row>
    <row r="12655" spans="1:4" x14ac:dyDescent="0.35">
      <c r="A12655" s="2">
        <v>43915</v>
      </c>
      <c r="B12655" s="1">
        <v>2.66</v>
      </c>
      <c r="C12655" s="2">
        <v>41488</v>
      </c>
      <c r="D12655" s="1">
        <v>0.16789999999999999</v>
      </c>
    </row>
    <row r="12656" spans="1:4" x14ac:dyDescent="0.35">
      <c r="A12656" s="2">
        <v>43916</v>
      </c>
      <c r="B12656" s="1">
        <v>2.61</v>
      </c>
      <c r="C12656" s="2">
        <v>41491</v>
      </c>
      <c r="D12656" s="1">
        <v>0.1656</v>
      </c>
    </row>
    <row r="12657" spans="1:4" x14ac:dyDescent="0.35">
      <c r="A12657" s="2">
        <v>43917</v>
      </c>
      <c r="B12657" s="1">
        <v>2.6549999999999998</v>
      </c>
      <c r="C12657" s="2">
        <v>41492</v>
      </c>
      <c r="D12657" s="1">
        <v>0.16550000000000001</v>
      </c>
    </row>
    <row r="12658" spans="1:4" x14ac:dyDescent="0.35">
      <c r="A12658" s="2">
        <v>43920</v>
      </c>
      <c r="B12658" s="1">
        <v>2.6150000000000002</v>
      </c>
      <c r="C12658" s="2">
        <v>41493</v>
      </c>
      <c r="D12658" s="1">
        <v>0.1678</v>
      </c>
    </row>
    <row r="12659" spans="1:4" x14ac:dyDescent="0.35">
      <c r="A12659" s="2">
        <v>43921</v>
      </c>
      <c r="B12659" s="1">
        <v>2.6425000000000001</v>
      </c>
      <c r="C12659" s="2">
        <v>41494</v>
      </c>
      <c r="D12659" s="1">
        <v>0.16819999999999999</v>
      </c>
    </row>
    <row r="12660" spans="1:4" x14ac:dyDescent="0.35">
      <c r="A12660" s="2">
        <v>43922</v>
      </c>
      <c r="B12660" s="1">
        <v>2.6025</v>
      </c>
      <c r="C12660" s="2">
        <v>41495</v>
      </c>
      <c r="D12660" s="1">
        <v>0.16980000000000001</v>
      </c>
    </row>
    <row r="12661" spans="1:4" x14ac:dyDescent="0.35">
      <c r="A12661" s="2">
        <v>43923</v>
      </c>
      <c r="B12661" s="1">
        <v>2.645</v>
      </c>
      <c r="C12661" s="2">
        <v>41498</v>
      </c>
      <c r="D12661" s="1">
        <v>0.1716</v>
      </c>
    </row>
    <row r="12662" spans="1:4" x14ac:dyDescent="0.35">
      <c r="A12662" s="2">
        <v>43924</v>
      </c>
      <c r="B12662" s="1">
        <v>2.7275</v>
      </c>
      <c r="C12662" s="2">
        <v>41499</v>
      </c>
      <c r="D12662" s="1">
        <v>0.17249999999999999</v>
      </c>
    </row>
    <row r="12663" spans="1:4" x14ac:dyDescent="0.35">
      <c r="A12663" s="2">
        <v>43927</v>
      </c>
      <c r="B12663" s="1">
        <v>2.7349999999999999</v>
      </c>
      <c r="C12663" s="2">
        <v>41500</v>
      </c>
      <c r="D12663" s="1">
        <v>0.17249999999999999</v>
      </c>
    </row>
    <row r="12664" spans="1:4" x14ac:dyDescent="0.35">
      <c r="A12664" s="2">
        <v>43928</v>
      </c>
      <c r="B12664" s="1">
        <v>2.7425000000000002</v>
      </c>
      <c r="C12664" s="2">
        <v>41501</v>
      </c>
      <c r="D12664" s="1">
        <v>0.1719</v>
      </c>
    </row>
    <row r="12665" spans="1:4" x14ac:dyDescent="0.35">
      <c r="A12665" s="2">
        <v>43929</v>
      </c>
      <c r="B12665" s="1">
        <v>2.7549999999999999</v>
      </c>
      <c r="C12665" s="2">
        <v>41502</v>
      </c>
      <c r="D12665" s="1">
        <v>0.1694</v>
      </c>
    </row>
    <row r="12666" spans="1:4" x14ac:dyDescent="0.35">
      <c r="A12666" s="2">
        <v>43930</v>
      </c>
      <c r="B12666" s="1">
        <v>2.7425000000000002</v>
      </c>
      <c r="C12666" s="2">
        <v>41505</v>
      </c>
      <c r="D12666" s="1">
        <v>0.1653</v>
      </c>
    </row>
    <row r="12667" spans="1:4" x14ac:dyDescent="0.35">
      <c r="A12667" s="2">
        <v>43934</v>
      </c>
      <c r="B12667" s="1">
        <v>2.7475000000000001</v>
      </c>
      <c r="C12667" s="2">
        <v>41506</v>
      </c>
      <c r="D12667" s="1">
        <v>0.16470000000000001</v>
      </c>
    </row>
    <row r="12668" spans="1:4" x14ac:dyDescent="0.35">
      <c r="A12668" s="2">
        <v>43935</v>
      </c>
      <c r="B12668" s="1">
        <v>2.7725</v>
      </c>
      <c r="C12668" s="2">
        <v>41507</v>
      </c>
      <c r="D12668" s="1">
        <v>0.16320000000000001</v>
      </c>
    </row>
    <row r="12669" spans="1:4" x14ac:dyDescent="0.35">
      <c r="A12669" s="2">
        <v>43936</v>
      </c>
      <c r="B12669" s="1">
        <v>2.855</v>
      </c>
      <c r="C12669" s="2">
        <v>41508</v>
      </c>
      <c r="D12669" s="1">
        <v>0.1628</v>
      </c>
    </row>
    <row r="12670" spans="1:4" x14ac:dyDescent="0.35">
      <c r="A12670" s="2">
        <v>43937</v>
      </c>
      <c r="B12670" s="1">
        <v>2.8925000000000001</v>
      </c>
      <c r="C12670" s="2">
        <v>41509</v>
      </c>
      <c r="D12670" s="1">
        <v>0.16470000000000001</v>
      </c>
    </row>
    <row r="12671" spans="1:4" x14ac:dyDescent="0.35">
      <c r="A12671" s="2">
        <v>43938</v>
      </c>
      <c r="B12671" s="1">
        <v>2.88</v>
      </c>
      <c r="C12671" s="2">
        <v>41512</v>
      </c>
      <c r="D12671" s="1">
        <v>0.1661</v>
      </c>
    </row>
    <row r="12672" spans="1:4" x14ac:dyDescent="0.35">
      <c r="A12672" s="2">
        <v>43941</v>
      </c>
      <c r="B12672" s="1">
        <v>2.9325000000000001</v>
      </c>
      <c r="C12672" s="2">
        <v>41513</v>
      </c>
      <c r="D12672" s="1">
        <v>0.1646</v>
      </c>
    </row>
    <row r="12673" spans="1:4" x14ac:dyDescent="0.35">
      <c r="A12673" s="2">
        <v>43942</v>
      </c>
      <c r="B12673" s="1">
        <v>2.9674999999999998</v>
      </c>
      <c r="C12673" s="2">
        <v>41514</v>
      </c>
      <c r="D12673" s="1">
        <v>0.16439999999999999</v>
      </c>
    </row>
    <row r="12674" spans="1:4" x14ac:dyDescent="0.35">
      <c r="A12674" s="2">
        <v>43943</v>
      </c>
      <c r="B12674" s="1">
        <v>3.0325000000000002</v>
      </c>
      <c r="C12674" s="2">
        <v>41515</v>
      </c>
      <c r="D12674" s="1">
        <v>0.16370000000000001</v>
      </c>
    </row>
    <row r="12675" spans="1:4" x14ac:dyDescent="0.35">
      <c r="A12675" s="2">
        <v>43944</v>
      </c>
      <c r="B12675" s="1">
        <v>2.95</v>
      </c>
      <c r="C12675" s="2">
        <v>41516</v>
      </c>
      <c r="D12675" s="1">
        <v>0.16339999999999999</v>
      </c>
    </row>
    <row r="12676" spans="1:4" x14ac:dyDescent="0.35">
      <c r="A12676" s="2">
        <v>43945</v>
      </c>
      <c r="B12676" s="1">
        <v>3.03</v>
      </c>
      <c r="C12676" s="2">
        <v>41520</v>
      </c>
      <c r="D12676" s="1">
        <v>0.16470000000000001</v>
      </c>
    </row>
    <row r="12677" spans="1:4" x14ac:dyDescent="0.35">
      <c r="A12677" s="2">
        <v>43948</v>
      </c>
      <c r="B12677" s="1">
        <v>3.0049999999999999</v>
      </c>
      <c r="C12677" s="2">
        <v>41521</v>
      </c>
      <c r="D12677" s="1">
        <v>0.1638</v>
      </c>
    </row>
    <row r="12678" spans="1:4" x14ac:dyDescent="0.35">
      <c r="A12678" s="2">
        <v>43949</v>
      </c>
      <c r="B12678" s="1">
        <v>2.9655</v>
      </c>
      <c r="C12678" s="2">
        <v>41522</v>
      </c>
      <c r="D12678" s="1">
        <v>0.1651</v>
      </c>
    </row>
    <row r="12679" spans="1:4" x14ac:dyDescent="0.35">
      <c r="A12679" s="2">
        <v>43950</v>
      </c>
      <c r="B12679" s="1">
        <v>2.927</v>
      </c>
      <c r="C12679" s="2">
        <v>41523</v>
      </c>
      <c r="D12679" s="1">
        <v>0.16789999999999999</v>
      </c>
    </row>
    <row r="12680" spans="1:4" x14ac:dyDescent="0.35">
      <c r="A12680" s="2">
        <v>43951</v>
      </c>
      <c r="B12680" s="1">
        <v>2.8860000000000001</v>
      </c>
      <c r="C12680" s="2">
        <v>41526</v>
      </c>
      <c r="D12680" s="1">
        <v>0.1701</v>
      </c>
    </row>
    <row r="12681" spans="1:4" x14ac:dyDescent="0.35">
      <c r="A12681" s="2">
        <v>43952</v>
      </c>
      <c r="B12681" s="1">
        <v>2.8624999999999998</v>
      </c>
      <c r="C12681" s="2">
        <v>41527</v>
      </c>
      <c r="D12681" s="1">
        <v>0.17180000000000001</v>
      </c>
    </row>
    <row r="12682" spans="1:4" x14ac:dyDescent="0.35">
      <c r="A12682" s="2">
        <v>43955</v>
      </c>
      <c r="B12682" s="1">
        <v>2.9275000000000002</v>
      </c>
      <c r="C12682" s="2">
        <v>41528</v>
      </c>
      <c r="D12682" s="1">
        <v>0.17169999999999999</v>
      </c>
    </row>
    <row r="12683" spans="1:4" x14ac:dyDescent="0.35">
      <c r="A12683" s="2">
        <v>43956</v>
      </c>
      <c r="B12683" s="1">
        <v>2.9624999999999999</v>
      </c>
      <c r="C12683" s="2">
        <v>41529</v>
      </c>
      <c r="D12683" s="1">
        <v>0.17180000000000001</v>
      </c>
    </row>
    <row r="12684" spans="1:4" x14ac:dyDescent="0.35">
      <c r="A12684" s="2">
        <v>43957</v>
      </c>
      <c r="B12684" s="1">
        <v>2.915</v>
      </c>
      <c r="C12684" s="2">
        <v>41530</v>
      </c>
      <c r="D12684" s="1">
        <v>0.1709</v>
      </c>
    </row>
    <row r="12685" spans="1:4" x14ac:dyDescent="0.35">
      <c r="A12685" s="2">
        <v>43958</v>
      </c>
      <c r="B12685" s="1">
        <v>2.9874999999999998</v>
      </c>
      <c r="C12685" s="2">
        <v>41533</v>
      </c>
      <c r="D12685" s="1">
        <v>0.1694</v>
      </c>
    </row>
    <row r="12686" spans="1:4" x14ac:dyDescent="0.35">
      <c r="A12686" s="2">
        <v>43959</v>
      </c>
      <c r="B12686" s="1">
        <v>2.99</v>
      </c>
      <c r="C12686" s="2">
        <v>41534</v>
      </c>
      <c r="D12686" s="1">
        <v>0.16789999999999999</v>
      </c>
    </row>
    <row r="12687" spans="1:4" x14ac:dyDescent="0.35">
      <c r="A12687" s="2">
        <v>43962</v>
      </c>
      <c r="B12687" s="1">
        <v>3.0225</v>
      </c>
      <c r="C12687" s="2">
        <v>41535</v>
      </c>
      <c r="D12687" s="1">
        <v>0.16889999999999999</v>
      </c>
    </row>
    <row r="12688" spans="1:4" x14ac:dyDescent="0.35">
      <c r="A12688" s="2">
        <v>43963</v>
      </c>
      <c r="B12688" s="1">
        <v>3.0425</v>
      </c>
      <c r="C12688" s="2">
        <v>41536</v>
      </c>
      <c r="D12688" s="1">
        <v>0.17169999999999999</v>
      </c>
    </row>
    <row r="12689" spans="1:4" x14ac:dyDescent="0.35">
      <c r="A12689" s="2">
        <v>43964</v>
      </c>
      <c r="B12689" s="1">
        <v>3.0550000000000002</v>
      </c>
      <c r="C12689" s="2">
        <v>41537</v>
      </c>
      <c r="D12689" s="1">
        <v>0.17180000000000001</v>
      </c>
    </row>
    <row r="12690" spans="1:4" x14ac:dyDescent="0.35">
      <c r="A12690" s="2">
        <v>43965</v>
      </c>
      <c r="B12690" s="1">
        <v>3.05</v>
      </c>
      <c r="C12690" s="2">
        <v>41540</v>
      </c>
      <c r="D12690" s="1">
        <v>0.17249999999999999</v>
      </c>
    </row>
    <row r="12691" spans="1:4" x14ac:dyDescent="0.35">
      <c r="A12691" s="2">
        <v>43966</v>
      </c>
      <c r="B12691" s="1">
        <v>3.12</v>
      </c>
      <c r="C12691" s="2">
        <v>41541</v>
      </c>
      <c r="D12691" s="1">
        <v>0.17419999999999999</v>
      </c>
    </row>
    <row r="12692" spans="1:4" x14ac:dyDescent="0.35">
      <c r="A12692" s="2">
        <v>43969</v>
      </c>
      <c r="B12692" s="1">
        <v>3.1875</v>
      </c>
      <c r="C12692" s="2">
        <v>41542</v>
      </c>
      <c r="D12692" s="1">
        <v>0.17730000000000001</v>
      </c>
    </row>
    <row r="12693" spans="1:4" x14ac:dyDescent="0.35">
      <c r="A12693" s="2">
        <v>43970</v>
      </c>
      <c r="B12693" s="1">
        <v>3.1575000000000002</v>
      </c>
      <c r="C12693" s="2">
        <v>41543</v>
      </c>
      <c r="D12693" s="1">
        <v>0.17780000000000001</v>
      </c>
    </row>
    <row r="12694" spans="1:4" x14ac:dyDescent="0.35">
      <c r="A12694" s="2">
        <v>43971</v>
      </c>
      <c r="B12694" s="1">
        <v>3.18</v>
      </c>
      <c r="C12694" s="2">
        <v>41544</v>
      </c>
      <c r="D12694" s="1">
        <v>0.1739</v>
      </c>
    </row>
    <row r="12695" spans="1:4" x14ac:dyDescent="0.35">
      <c r="A12695" s="2">
        <v>43972</v>
      </c>
      <c r="B12695" s="1">
        <v>3.1974999999999998</v>
      </c>
      <c r="C12695" s="2">
        <v>41547</v>
      </c>
      <c r="D12695" s="1">
        <v>0.18010000000000001</v>
      </c>
    </row>
    <row r="12696" spans="1:4" x14ac:dyDescent="0.35">
      <c r="A12696" s="2">
        <v>43973</v>
      </c>
      <c r="B12696" s="1">
        <v>3.2349999999999999</v>
      </c>
      <c r="C12696" s="2">
        <v>41548</v>
      </c>
      <c r="D12696" s="1">
        <v>0.1832</v>
      </c>
    </row>
    <row r="12697" spans="1:4" x14ac:dyDescent="0.35">
      <c r="A12697" s="2">
        <v>43977</v>
      </c>
      <c r="B12697" s="1">
        <v>3.3125</v>
      </c>
      <c r="C12697" s="2">
        <v>41549</v>
      </c>
      <c r="D12697" s="1">
        <v>0.18509999999999999</v>
      </c>
    </row>
    <row r="12698" spans="1:4" x14ac:dyDescent="0.35">
      <c r="A12698" s="2">
        <v>43978</v>
      </c>
      <c r="B12698" s="1">
        <v>3.2749999999999999</v>
      </c>
      <c r="C12698" s="2">
        <v>41550</v>
      </c>
      <c r="D12698" s="1">
        <v>0.1852</v>
      </c>
    </row>
    <row r="12699" spans="1:4" x14ac:dyDescent="0.35">
      <c r="A12699" s="2">
        <v>43979</v>
      </c>
      <c r="B12699" s="1">
        <v>3.2850000000000001</v>
      </c>
      <c r="C12699" s="2">
        <v>41551</v>
      </c>
      <c r="D12699" s="1">
        <v>0.18479999999999999</v>
      </c>
    </row>
    <row r="12700" spans="1:4" x14ac:dyDescent="0.35">
      <c r="A12700" s="2">
        <v>43980</v>
      </c>
      <c r="B12700" s="1">
        <v>3.2425000000000002</v>
      </c>
      <c r="C12700" s="2">
        <v>41554</v>
      </c>
      <c r="D12700" s="1">
        <v>0.18590000000000001</v>
      </c>
    </row>
    <row r="12701" spans="1:4" x14ac:dyDescent="0.35">
      <c r="A12701" s="2">
        <v>43983</v>
      </c>
      <c r="B12701" s="1">
        <v>3.2974999999999999</v>
      </c>
      <c r="C12701" s="2">
        <v>41555</v>
      </c>
      <c r="D12701" s="1">
        <v>0.1862</v>
      </c>
    </row>
    <row r="12702" spans="1:4" x14ac:dyDescent="0.35">
      <c r="A12702" s="2">
        <v>43984</v>
      </c>
      <c r="B12702" s="1">
        <v>3.2825000000000002</v>
      </c>
      <c r="C12702" s="2">
        <v>41556</v>
      </c>
      <c r="D12702" s="1">
        <v>0.18590000000000001</v>
      </c>
    </row>
    <row r="12703" spans="1:4" x14ac:dyDescent="0.35">
      <c r="A12703" s="2">
        <v>43985</v>
      </c>
      <c r="B12703" s="1">
        <v>3.3174999999999999</v>
      </c>
      <c r="C12703" s="2">
        <v>41557</v>
      </c>
      <c r="D12703" s="1">
        <v>0.18720000000000001</v>
      </c>
    </row>
    <row r="12704" spans="1:4" x14ac:dyDescent="0.35">
      <c r="A12704" s="2">
        <v>43986</v>
      </c>
      <c r="B12704" s="1">
        <v>3.4550000000000001</v>
      </c>
      <c r="C12704" s="2">
        <v>41558</v>
      </c>
      <c r="D12704" s="1">
        <v>0.1893</v>
      </c>
    </row>
    <row r="12705" spans="1:4" x14ac:dyDescent="0.35">
      <c r="A12705" s="2">
        <v>43987</v>
      </c>
      <c r="B12705" s="1">
        <v>3.2825000000000002</v>
      </c>
      <c r="C12705" s="2">
        <v>41561</v>
      </c>
      <c r="D12705" s="1">
        <v>0.1905</v>
      </c>
    </row>
    <row r="12706" spans="1:4" x14ac:dyDescent="0.35">
      <c r="A12706" s="2">
        <v>43990</v>
      </c>
      <c r="B12706" s="1">
        <v>3.145</v>
      </c>
      <c r="C12706" s="2">
        <v>41562</v>
      </c>
      <c r="D12706" s="1">
        <v>0.187</v>
      </c>
    </row>
    <row r="12707" spans="1:4" x14ac:dyDescent="0.35">
      <c r="A12707" s="2">
        <v>43991</v>
      </c>
      <c r="B12707" s="1">
        <v>3.1724999999999999</v>
      </c>
      <c r="C12707" s="2">
        <v>41563</v>
      </c>
      <c r="D12707" s="1">
        <v>0.19009999999999999</v>
      </c>
    </row>
    <row r="12708" spans="1:4" x14ac:dyDescent="0.35">
      <c r="A12708" s="2">
        <v>43992</v>
      </c>
      <c r="B12708" s="1">
        <v>3.1349999999999998</v>
      </c>
      <c r="C12708" s="2">
        <v>41564</v>
      </c>
      <c r="D12708" s="1">
        <v>0.19</v>
      </c>
    </row>
    <row r="12709" spans="1:4" x14ac:dyDescent="0.35">
      <c r="A12709" s="2">
        <v>43993</v>
      </c>
      <c r="B12709" s="1">
        <v>3.19</v>
      </c>
      <c r="C12709" s="2">
        <v>41565</v>
      </c>
      <c r="D12709" s="1">
        <v>0.19500000000000001</v>
      </c>
    </row>
    <row r="12710" spans="1:4" x14ac:dyDescent="0.35">
      <c r="A12710" s="2">
        <v>43994</v>
      </c>
      <c r="B12710" s="1">
        <v>3.17</v>
      </c>
      <c r="C12710" s="2">
        <v>41568</v>
      </c>
      <c r="D12710" s="1">
        <v>0.19420000000000001</v>
      </c>
    </row>
    <row r="12711" spans="1:4" x14ac:dyDescent="0.35">
      <c r="A12711" s="2">
        <v>43997</v>
      </c>
      <c r="B12711" s="1">
        <v>3.19</v>
      </c>
      <c r="C12711" s="2">
        <v>41569</v>
      </c>
      <c r="D12711" s="1">
        <v>0.19450000000000001</v>
      </c>
    </row>
    <row r="12712" spans="1:4" x14ac:dyDescent="0.35">
      <c r="A12712" s="2">
        <v>43998</v>
      </c>
      <c r="B12712" s="1">
        <v>3.0274999999999999</v>
      </c>
      <c r="C12712" s="2">
        <v>41570</v>
      </c>
      <c r="D12712" s="1">
        <v>0.1928</v>
      </c>
    </row>
    <row r="12713" spans="1:4" x14ac:dyDescent="0.35">
      <c r="A12713" s="2">
        <v>43999</v>
      </c>
      <c r="B12713" s="1">
        <v>3.05</v>
      </c>
      <c r="C12713" s="2">
        <v>41571</v>
      </c>
      <c r="D12713" s="1">
        <v>0.18970000000000001</v>
      </c>
    </row>
    <row r="12714" spans="1:4" x14ac:dyDescent="0.35">
      <c r="A12714" s="2">
        <v>44000</v>
      </c>
      <c r="B12714" s="1">
        <v>3.06</v>
      </c>
      <c r="C12714" s="2">
        <v>41572</v>
      </c>
      <c r="D12714" s="1">
        <v>0.1903</v>
      </c>
    </row>
    <row r="12715" spans="1:4" x14ac:dyDescent="0.35">
      <c r="A12715" s="2">
        <v>44001</v>
      </c>
      <c r="B12715" s="1">
        <v>3.06</v>
      </c>
      <c r="C12715" s="2">
        <v>41575</v>
      </c>
      <c r="D12715" s="1">
        <v>0.18909999999999999</v>
      </c>
    </row>
    <row r="12716" spans="1:4" x14ac:dyDescent="0.35">
      <c r="A12716" s="2">
        <v>44004</v>
      </c>
      <c r="B12716" s="1">
        <v>3.03</v>
      </c>
      <c r="C12716" s="2">
        <v>41576</v>
      </c>
      <c r="D12716" s="1">
        <v>0.1845</v>
      </c>
    </row>
    <row r="12717" spans="1:4" x14ac:dyDescent="0.35">
      <c r="A12717" s="2">
        <v>44005</v>
      </c>
      <c r="B12717" s="1">
        <v>3.0425</v>
      </c>
      <c r="C12717" s="2">
        <v>41577</v>
      </c>
      <c r="D12717" s="1">
        <v>0.1832</v>
      </c>
    </row>
    <row r="12718" spans="1:4" x14ac:dyDescent="0.35">
      <c r="A12718" s="2">
        <v>44006</v>
      </c>
      <c r="B12718" s="1">
        <v>3.0474999999999999</v>
      </c>
      <c r="C12718" s="2">
        <v>41578</v>
      </c>
      <c r="D12718" s="1">
        <v>0.1832</v>
      </c>
    </row>
    <row r="12719" spans="1:4" x14ac:dyDescent="0.35">
      <c r="A12719" s="2">
        <v>44007</v>
      </c>
      <c r="B12719" s="1">
        <v>3.0834999999999999</v>
      </c>
      <c r="C12719" s="2">
        <v>41579</v>
      </c>
      <c r="D12719" s="1">
        <v>0.1825</v>
      </c>
    </row>
    <row r="12720" spans="1:4" x14ac:dyDescent="0.35">
      <c r="A12720" s="2">
        <v>44008</v>
      </c>
      <c r="B12720" s="1">
        <v>3.1429999999999998</v>
      </c>
      <c r="C12720" s="2">
        <v>41582</v>
      </c>
      <c r="D12720" s="1">
        <v>0.1832</v>
      </c>
    </row>
    <row r="12721" spans="1:4" x14ac:dyDescent="0.35">
      <c r="A12721" s="2">
        <v>44011</v>
      </c>
      <c r="B12721" s="1">
        <v>3.12</v>
      </c>
      <c r="C12721" s="2">
        <v>41583</v>
      </c>
      <c r="D12721" s="1">
        <v>0.18260000000000001</v>
      </c>
    </row>
    <row r="12722" spans="1:4" x14ac:dyDescent="0.35">
      <c r="A12722" s="2">
        <v>44012</v>
      </c>
      <c r="B12722" s="1">
        <v>2.9969999999999999</v>
      </c>
      <c r="C12722" s="2">
        <v>41584</v>
      </c>
      <c r="D12722" s="1">
        <v>0.18099999999999999</v>
      </c>
    </row>
    <row r="12723" spans="1:4" x14ac:dyDescent="0.35">
      <c r="A12723" s="2">
        <v>44013</v>
      </c>
      <c r="B12723" s="1">
        <v>2.9125000000000001</v>
      </c>
      <c r="C12723" s="2">
        <v>41585</v>
      </c>
      <c r="D12723" s="1">
        <v>0.1804</v>
      </c>
    </row>
    <row r="12724" spans="1:4" x14ac:dyDescent="0.35">
      <c r="A12724" s="2">
        <v>44014</v>
      </c>
      <c r="B12724" s="1">
        <v>2.8774999999999999</v>
      </c>
      <c r="C12724" s="2">
        <v>41586</v>
      </c>
      <c r="D12724" s="1">
        <v>0.18079999999999999</v>
      </c>
    </row>
    <row r="12725" spans="1:4" x14ac:dyDescent="0.35">
      <c r="A12725" s="2">
        <v>44018</v>
      </c>
      <c r="B12725" s="1">
        <v>2.8475000000000001</v>
      </c>
      <c r="C12725" s="2">
        <v>41589</v>
      </c>
      <c r="D12725" s="1">
        <v>0.1797</v>
      </c>
    </row>
    <row r="12726" spans="1:4" x14ac:dyDescent="0.35">
      <c r="A12726" s="2">
        <v>44019</v>
      </c>
      <c r="B12726" s="1">
        <v>2.8149999999999999</v>
      </c>
      <c r="C12726" s="2">
        <v>41590</v>
      </c>
      <c r="D12726" s="1">
        <v>0.1787</v>
      </c>
    </row>
    <row r="12727" spans="1:4" x14ac:dyDescent="0.35">
      <c r="A12727" s="2">
        <v>44020</v>
      </c>
      <c r="B12727" s="1">
        <v>2.8875000000000002</v>
      </c>
      <c r="C12727" s="2">
        <v>41591</v>
      </c>
      <c r="D12727" s="1">
        <v>0.17799999999999999</v>
      </c>
    </row>
    <row r="12728" spans="1:4" x14ac:dyDescent="0.35">
      <c r="A12728" s="2">
        <v>44021</v>
      </c>
      <c r="B12728" s="1">
        <v>2.8849999999999998</v>
      </c>
      <c r="C12728" s="2">
        <v>41592</v>
      </c>
      <c r="D12728" s="1">
        <v>0.1764</v>
      </c>
    </row>
    <row r="12729" spans="1:4" x14ac:dyDescent="0.35">
      <c r="A12729" s="2">
        <v>44022</v>
      </c>
      <c r="B12729" s="1">
        <v>2.87</v>
      </c>
      <c r="C12729" s="2">
        <v>41593</v>
      </c>
      <c r="D12729" s="1">
        <v>0.17549999999999999</v>
      </c>
    </row>
    <row r="12730" spans="1:4" x14ac:dyDescent="0.35">
      <c r="A12730" s="2">
        <v>44025</v>
      </c>
      <c r="B12730" s="1">
        <v>2.76</v>
      </c>
      <c r="C12730" s="2">
        <v>41596</v>
      </c>
      <c r="D12730" s="1">
        <v>0.17749999999999999</v>
      </c>
    </row>
    <row r="12731" spans="1:4" x14ac:dyDescent="0.35">
      <c r="A12731" s="2">
        <v>44026</v>
      </c>
      <c r="B12731" s="1">
        <v>2.71</v>
      </c>
      <c r="C12731" s="2">
        <v>41597</v>
      </c>
      <c r="D12731" s="1">
        <v>0.17649999999999999</v>
      </c>
    </row>
    <row r="12732" spans="1:4" x14ac:dyDescent="0.35">
      <c r="A12732" s="2">
        <v>44027</v>
      </c>
      <c r="B12732" s="1">
        <v>2.7625000000000002</v>
      </c>
      <c r="C12732" s="2">
        <v>41598</v>
      </c>
      <c r="D12732" s="1">
        <v>0.17599999999999999</v>
      </c>
    </row>
    <row r="12733" spans="1:4" x14ac:dyDescent="0.35">
      <c r="A12733" s="2">
        <v>44028</v>
      </c>
      <c r="B12733" s="1">
        <v>2.835</v>
      </c>
      <c r="C12733" s="2">
        <v>41599</v>
      </c>
      <c r="D12733" s="1">
        <v>0.17510000000000001</v>
      </c>
    </row>
    <row r="12734" spans="1:4" x14ac:dyDescent="0.35">
      <c r="A12734" s="2">
        <v>44029</v>
      </c>
      <c r="B12734" s="1">
        <v>2.8</v>
      </c>
      <c r="C12734" s="2">
        <v>41600</v>
      </c>
      <c r="D12734" s="1">
        <v>0.17399999999999999</v>
      </c>
    </row>
    <row r="12735" spans="1:4" x14ac:dyDescent="0.35">
      <c r="A12735" s="2">
        <v>44032</v>
      </c>
      <c r="B12735" s="1">
        <v>2.7850000000000001</v>
      </c>
      <c r="C12735" s="2">
        <v>41603</v>
      </c>
      <c r="D12735" s="1">
        <v>0.17319999999999999</v>
      </c>
    </row>
    <row r="12736" spans="1:4" x14ac:dyDescent="0.35">
      <c r="A12736" s="2">
        <v>44033</v>
      </c>
      <c r="B12736" s="1">
        <v>2.79</v>
      </c>
      <c r="C12736" s="2">
        <v>41604</v>
      </c>
      <c r="D12736" s="1">
        <v>0.17299999999999999</v>
      </c>
    </row>
    <row r="12737" spans="1:4" x14ac:dyDescent="0.35">
      <c r="A12737" s="2">
        <v>44034</v>
      </c>
      <c r="B12737" s="1">
        <v>2.8075000000000001</v>
      </c>
      <c r="C12737" s="2">
        <v>41605</v>
      </c>
      <c r="D12737" s="1">
        <v>0.17219999999999999</v>
      </c>
    </row>
    <row r="12738" spans="1:4" x14ac:dyDescent="0.35">
      <c r="A12738" s="2">
        <v>44035</v>
      </c>
      <c r="B12738" s="1">
        <v>2.8450000000000002</v>
      </c>
      <c r="C12738" s="2">
        <v>41607</v>
      </c>
      <c r="D12738" s="1">
        <v>0.17150000000000001</v>
      </c>
    </row>
    <row r="12739" spans="1:4" x14ac:dyDescent="0.35">
      <c r="A12739" s="2">
        <v>44036</v>
      </c>
      <c r="B12739" s="1">
        <v>2.855</v>
      </c>
      <c r="C12739" s="2">
        <v>41610</v>
      </c>
      <c r="D12739" s="1">
        <v>0.16969999999999999</v>
      </c>
    </row>
    <row r="12740" spans="1:4" x14ac:dyDescent="0.35">
      <c r="A12740" s="2">
        <v>44039</v>
      </c>
      <c r="B12740" s="1">
        <v>2.8675000000000002</v>
      </c>
      <c r="C12740" s="2">
        <v>41611</v>
      </c>
      <c r="D12740" s="1">
        <v>0.1681</v>
      </c>
    </row>
    <row r="12741" spans="1:4" x14ac:dyDescent="0.35">
      <c r="A12741" s="2">
        <v>44040</v>
      </c>
      <c r="B12741" s="1">
        <v>2.86</v>
      </c>
      <c r="C12741" s="2">
        <v>41612</v>
      </c>
      <c r="D12741" s="1">
        <v>0.1668</v>
      </c>
    </row>
    <row r="12742" spans="1:4" x14ac:dyDescent="0.35">
      <c r="A12742" s="2">
        <v>44041</v>
      </c>
      <c r="B12742" s="1">
        <v>2.82</v>
      </c>
      <c r="C12742" s="2">
        <v>41613</v>
      </c>
      <c r="D12742" s="1">
        <v>0.16689999999999999</v>
      </c>
    </row>
    <row r="12743" spans="1:4" x14ac:dyDescent="0.35">
      <c r="A12743" s="2">
        <v>44042</v>
      </c>
      <c r="B12743" s="1">
        <v>2.78</v>
      </c>
      <c r="C12743" s="2">
        <v>41614</v>
      </c>
      <c r="D12743" s="1">
        <v>0.16589999999999999</v>
      </c>
    </row>
    <row r="12744" spans="1:4" x14ac:dyDescent="0.35">
      <c r="A12744" s="2">
        <v>44043</v>
      </c>
      <c r="B12744" s="1">
        <v>2.7625000000000002</v>
      </c>
      <c r="C12744" s="2">
        <v>41617</v>
      </c>
      <c r="D12744" s="1">
        <v>0.16550000000000001</v>
      </c>
    </row>
    <row r="12745" spans="1:4" x14ac:dyDescent="0.35">
      <c r="A12745" s="2">
        <v>44046</v>
      </c>
      <c r="B12745" s="1">
        <v>2.7675000000000001</v>
      </c>
      <c r="C12745" s="2">
        <v>41618</v>
      </c>
      <c r="D12745" s="1">
        <v>0.16619999999999999</v>
      </c>
    </row>
    <row r="12746" spans="1:4" x14ac:dyDescent="0.35">
      <c r="A12746" s="2">
        <v>44047</v>
      </c>
      <c r="B12746" s="1">
        <v>2.73</v>
      </c>
      <c r="C12746" s="2">
        <v>41619</v>
      </c>
      <c r="D12746" s="1">
        <v>0.1651</v>
      </c>
    </row>
    <row r="12747" spans="1:4" x14ac:dyDescent="0.35">
      <c r="A12747" s="2">
        <v>44048</v>
      </c>
      <c r="B12747" s="1">
        <v>2.7475000000000001</v>
      </c>
      <c r="C12747" s="2">
        <v>41620</v>
      </c>
      <c r="D12747" s="1">
        <v>0.16300000000000001</v>
      </c>
    </row>
    <row r="12748" spans="1:4" x14ac:dyDescent="0.35">
      <c r="A12748" s="2">
        <v>44049</v>
      </c>
      <c r="B12748" s="1">
        <v>2.7450000000000001</v>
      </c>
      <c r="C12748" s="2">
        <v>41621</v>
      </c>
      <c r="D12748" s="1">
        <v>0.16270000000000001</v>
      </c>
    </row>
    <row r="12749" spans="1:4" x14ac:dyDescent="0.35">
      <c r="A12749" s="2">
        <v>44050</v>
      </c>
      <c r="B12749" s="1">
        <v>2.7425000000000002</v>
      </c>
      <c r="C12749" s="2">
        <v>41624</v>
      </c>
      <c r="D12749" s="1">
        <v>0.16270000000000001</v>
      </c>
    </row>
    <row r="12750" spans="1:4" x14ac:dyDescent="0.35">
      <c r="A12750" s="2">
        <v>44053</v>
      </c>
      <c r="B12750" s="1">
        <v>2.7025000000000001</v>
      </c>
      <c r="C12750" s="2">
        <v>41625</v>
      </c>
      <c r="D12750" s="1">
        <v>0.15959999999999999</v>
      </c>
    </row>
    <row r="12751" spans="1:4" x14ac:dyDescent="0.35">
      <c r="A12751" s="2">
        <v>44054</v>
      </c>
      <c r="B12751" s="1">
        <v>2.6375000000000002</v>
      </c>
      <c r="C12751" s="2">
        <v>41626</v>
      </c>
      <c r="D12751" s="1">
        <v>0.15890000000000001</v>
      </c>
    </row>
    <row r="12752" spans="1:4" x14ac:dyDescent="0.35">
      <c r="A12752" s="2">
        <v>44055</v>
      </c>
      <c r="B12752" s="1">
        <v>2.65</v>
      </c>
      <c r="C12752" s="2">
        <v>41627</v>
      </c>
      <c r="D12752" s="1">
        <v>0.1615</v>
      </c>
    </row>
    <row r="12753" spans="1:4" x14ac:dyDescent="0.35">
      <c r="A12753" s="2">
        <v>44056</v>
      </c>
      <c r="B12753" s="1">
        <v>2.65</v>
      </c>
      <c r="C12753" s="2">
        <v>41628</v>
      </c>
      <c r="D12753" s="1">
        <v>0.16450000000000001</v>
      </c>
    </row>
    <row r="12754" spans="1:4" x14ac:dyDescent="0.35">
      <c r="A12754" s="2">
        <v>44057</v>
      </c>
      <c r="B12754" s="1">
        <v>2.6425000000000001</v>
      </c>
      <c r="C12754" s="2">
        <v>41631</v>
      </c>
      <c r="D12754" s="1">
        <v>0.1623</v>
      </c>
    </row>
    <row r="12755" spans="1:4" x14ac:dyDescent="0.35">
      <c r="A12755" s="2">
        <v>44060</v>
      </c>
      <c r="B12755" s="1">
        <v>2.7349999999999999</v>
      </c>
      <c r="C12755" s="2">
        <v>41632</v>
      </c>
      <c r="D12755" s="1">
        <v>0.16209999999999999</v>
      </c>
    </row>
    <row r="12756" spans="1:4" x14ac:dyDescent="0.35">
      <c r="A12756" s="2">
        <v>44061</v>
      </c>
      <c r="B12756" s="1">
        <v>2.7250000000000001</v>
      </c>
      <c r="C12756" s="2">
        <v>41634</v>
      </c>
      <c r="D12756" s="1">
        <v>0.16289999999999999</v>
      </c>
    </row>
    <row r="12757" spans="1:4" x14ac:dyDescent="0.35">
      <c r="A12757" s="2">
        <v>44062</v>
      </c>
      <c r="B12757" s="1">
        <v>2.6775000000000002</v>
      </c>
      <c r="C12757" s="2">
        <v>41635</v>
      </c>
      <c r="D12757" s="1">
        <v>0.1643</v>
      </c>
    </row>
    <row r="12758" spans="1:4" x14ac:dyDescent="0.35">
      <c r="A12758" s="2">
        <v>44063</v>
      </c>
      <c r="B12758" s="1">
        <v>2.7174999999999998</v>
      </c>
      <c r="C12758" s="2">
        <v>41638</v>
      </c>
      <c r="D12758" s="1">
        <v>0.1638</v>
      </c>
    </row>
    <row r="12759" spans="1:4" x14ac:dyDescent="0.35">
      <c r="A12759" s="2">
        <v>44064</v>
      </c>
      <c r="B12759" s="1">
        <v>2.6850000000000001</v>
      </c>
      <c r="C12759" s="2">
        <v>41639</v>
      </c>
      <c r="D12759" s="1">
        <v>0.1641</v>
      </c>
    </row>
    <row r="12760" spans="1:4" x14ac:dyDescent="0.35">
      <c r="A12760" s="2">
        <v>44067</v>
      </c>
      <c r="B12760" s="1">
        <v>2.7374999999999998</v>
      </c>
      <c r="C12760" s="2">
        <v>41641</v>
      </c>
      <c r="D12760" s="1">
        <v>0.16289999999999999</v>
      </c>
    </row>
    <row r="12761" spans="1:4" x14ac:dyDescent="0.35">
      <c r="A12761" s="2">
        <v>44068</v>
      </c>
      <c r="B12761" s="1">
        <v>2.7225000000000001</v>
      </c>
      <c r="C12761" s="2">
        <v>41642</v>
      </c>
      <c r="D12761" s="1">
        <v>0.1608</v>
      </c>
    </row>
    <row r="12762" spans="1:4" x14ac:dyDescent="0.35">
      <c r="A12762" s="2">
        <v>44069</v>
      </c>
      <c r="B12762" s="1">
        <v>2.6339999999999999</v>
      </c>
      <c r="C12762" s="2">
        <v>41645</v>
      </c>
      <c r="D12762" s="1">
        <v>0.1608</v>
      </c>
    </row>
    <row r="12763" spans="1:4" x14ac:dyDescent="0.35">
      <c r="A12763" s="2">
        <v>44070</v>
      </c>
      <c r="B12763" s="1">
        <v>2.7004999999999999</v>
      </c>
      <c r="C12763" s="2">
        <v>41646</v>
      </c>
      <c r="D12763" s="1">
        <v>0.16059999999999999</v>
      </c>
    </row>
    <row r="12764" spans="1:4" x14ac:dyDescent="0.35">
      <c r="A12764" s="2">
        <v>44071</v>
      </c>
      <c r="B12764" s="1">
        <v>2.6795</v>
      </c>
      <c r="C12764" s="2">
        <v>41647</v>
      </c>
      <c r="D12764" s="1">
        <v>0.15740000000000001</v>
      </c>
    </row>
    <row r="12765" spans="1:4" x14ac:dyDescent="0.35">
      <c r="A12765" s="2">
        <v>44074</v>
      </c>
      <c r="B12765" s="1">
        <v>2.7484999999999999</v>
      </c>
      <c r="C12765" s="2">
        <v>41648</v>
      </c>
      <c r="D12765" s="1">
        <v>0.15479999999999999</v>
      </c>
    </row>
    <row r="12766" spans="1:4" x14ac:dyDescent="0.35">
      <c r="A12766" s="2">
        <v>44075</v>
      </c>
      <c r="B12766" s="1">
        <v>2.7875000000000001</v>
      </c>
      <c r="C12766" s="2">
        <v>41649</v>
      </c>
      <c r="D12766" s="1">
        <v>0.15570000000000001</v>
      </c>
    </row>
    <row r="12767" spans="1:4" x14ac:dyDescent="0.35">
      <c r="A12767" s="2">
        <v>44076</v>
      </c>
      <c r="B12767" s="1">
        <v>2.7574999999999998</v>
      </c>
      <c r="C12767" s="2">
        <v>41652</v>
      </c>
      <c r="D12767" s="1">
        <v>0.156</v>
      </c>
    </row>
    <row r="12768" spans="1:4" x14ac:dyDescent="0.35">
      <c r="A12768" s="2">
        <v>44077</v>
      </c>
      <c r="B12768" s="1">
        <v>2.7250000000000001</v>
      </c>
      <c r="C12768" s="2">
        <v>41653</v>
      </c>
      <c r="D12768" s="1">
        <v>0.15490000000000001</v>
      </c>
    </row>
    <row r="12769" spans="1:4" x14ac:dyDescent="0.35">
      <c r="A12769" s="2">
        <v>44078</v>
      </c>
      <c r="B12769" s="1">
        <v>2.7</v>
      </c>
      <c r="C12769" s="2">
        <v>41654</v>
      </c>
      <c r="D12769" s="1">
        <v>0.15229999999999999</v>
      </c>
    </row>
    <row r="12770" spans="1:4" x14ac:dyDescent="0.35">
      <c r="A12770" s="2">
        <v>44082</v>
      </c>
      <c r="B12770" s="1">
        <v>2.6850000000000001</v>
      </c>
      <c r="C12770" s="2">
        <v>41655</v>
      </c>
      <c r="D12770" s="1">
        <v>0.1545</v>
      </c>
    </row>
    <row r="12771" spans="1:4" x14ac:dyDescent="0.35">
      <c r="A12771" s="2">
        <v>44083</v>
      </c>
      <c r="B12771" s="1">
        <v>2.6775000000000002</v>
      </c>
      <c r="C12771" s="2">
        <v>41656</v>
      </c>
      <c r="D12771" s="1">
        <v>0.1522</v>
      </c>
    </row>
    <row r="12772" spans="1:4" x14ac:dyDescent="0.35">
      <c r="A12772" s="2">
        <v>44084</v>
      </c>
      <c r="B12772" s="1">
        <v>2.7225000000000001</v>
      </c>
      <c r="C12772" s="2">
        <v>41660</v>
      </c>
      <c r="D12772" s="1">
        <v>0.1522</v>
      </c>
    </row>
    <row r="12773" spans="1:4" x14ac:dyDescent="0.35">
      <c r="A12773" s="2">
        <v>44085</v>
      </c>
      <c r="B12773" s="1">
        <v>2.7050000000000001</v>
      </c>
      <c r="C12773" s="2">
        <v>41661</v>
      </c>
      <c r="D12773" s="1">
        <v>0.15029999999999999</v>
      </c>
    </row>
    <row r="12774" spans="1:4" x14ac:dyDescent="0.35">
      <c r="A12774" s="2">
        <v>44088</v>
      </c>
      <c r="B12774" s="1">
        <v>2.73</v>
      </c>
      <c r="C12774" s="2">
        <v>41662</v>
      </c>
      <c r="D12774" s="1">
        <v>0.15040000000000001</v>
      </c>
    </row>
    <row r="12775" spans="1:4" x14ac:dyDescent="0.35">
      <c r="A12775" s="2">
        <v>44089</v>
      </c>
      <c r="B12775" s="1">
        <v>2.6924999999999999</v>
      </c>
      <c r="C12775" s="2">
        <v>41663</v>
      </c>
      <c r="D12775" s="1">
        <v>0.15110000000000001</v>
      </c>
    </row>
    <row r="12776" spans="1:4" x14ac:dyDescent="0.35">
      <c r="A12776" s="2">
        <v>44090</v>
      </c>
      <c r="B12776" s="1">
        <v>2.73</v>
      </c>
      <c r="C12776" s="2">
        <v>41666</v>
      </c>
      <c r="D12776" s="1">
        <v>0.14799999999999999</v>
      </c>
    </row>
    <row r="12777" spans="1:4" x14ac:dyDescent="0.35">
      <c r="A12777" s="2">
        <v>44091</v>
      </c>
      <c r="B12777" s="1">
        <v>2.7275</v>
      </c>
      <c r="C12777" s="2">
        <v>41667</v>
      </c>
      <c r="D12777" s="1">
        <v>0.1502</v>
      </c>
    </row>
    <row r="12778" spans="1:4" x14ac:dyDescent="0.35">
      <c r="A12778" s="2">
        <v>44092</v>
      </c>
      <c r="B12778" s="1">
        <v>2.8325</v>
      </c>
      <c r="C12778" s="2">
        <v>41668</v>
      </c>
      <c r="D12778" s="1">
        <v>0.1474</v>
      </c>
    </row>
    <row r="12779" spans="1:4" x14ac:dyDescent="0.35">
      <c r="A12779" s="2">
        <v>44095</v>
      </c>
      <c r="B12779" s="1">
        <v>2.8374999999999999</v>
      </c>
      <c r="C12779" s="2">
        <v>41669</v>
      </c>
      <c r="D12779" s="1">
        <v>0.14990000000000001</v>
      </c>
    </row>
    <row r="12780" spans="1:4" x14ac:dyDescent="0.35">
      <c r="A12780" s="2">
        <v>44096</v>
      </c>
      <c r="B12780" s="1">
        <v>2.8925000000000001</v>
      </c>
      <c r="C12780" s="2">
        <v>41670</v>
      </c>
      <c r="D12780" s="1">
        <v>0.1555</v>
      </c>
    </row>
    <row r="12781" spans="1:4" x14ac:dyDescent="0.35">
      <c r="A12781" s="2">
        <v>44097</v>
      </c>
      <c r="B12781" s="1">
        <v>2.8774999999999999</v>
      </c>
      <c r="C12781" s="2">
        <v>41673</v>
      </c>
      <c r="D12781" s="1">
        <v>0.15740000000000001</v>
      </c>
    </row>
    <row r="12782" spans="1:4" x14ac:dyDescent="0.35">
      <c r="A12782" s="2">
        <v>44098</v>
      </c>
      <c r="B12782" s="1">
        <v>2.8574999999999999</v>
      </c>
      <c r="C12782" s="2">
        <v>41674</v>
      </c>
      <c r="D12782" s="1">
        <v>0.16059999999999999</v>
      </c>
    </row>
    <row r="12783" spans="1:4" x14ac:dyDescent="0.35">
      <c r="A12783" s="2">
        <v>44099</v>
      </c>
      <c r="B12783" s="1">
        <v>2.8224999999999998</v>
      </c>
      <c r="C12783" s="2">
        <v>41675</v>
      </c>
      <c r="D12783" s="1">
        <v>0.161</v>
      </c>
    </row>
    <row r="12784" spans="1:4" x14ac:dyDescent="0.35">
      <c r="A12784" s="2">
        <v>44102</v>
      </c>
      <c r="B12784" s="1">
        <v>2.75</v>
      </c>
      <c r="C12784" s="2">
        <v>41676</v>
      </c>
      <c r="D12784" s="1">
        <v>0.1585</v>
      </c>
    </row>
    <row r="12785" spans="1:4" x14ac:dyDescent="0.35">
      <c r="A12785" s="2">
        <v>44103</v>
      </c>
      <c r="B12785" s="1">
        <v>2.7749999999999999</v>
      </c>
      <c r="C12785" s="2">
        <v>41677</v>
      </c>
      <c r="D12785" s="1">
        <v>0.1573</v>
      </c>
    </row>
    <row r="12786" spans="1:4" x14ac:dyDescent="0.35">
      <c r="A12786" s="2">
        <v>44104</v>
      </c>
      <c r="B12786" s="1">
        <v>2.8574999999999999</v>
      </c>
      <c r="C12786" s="2">
        <v>41680</v>
      </c>
      <c r="D12786" s="1">
        <v>0.15640000000000001</v>
      </c>
    </row>
    <row r="12787" spans="1:4" x14ac:dyDescent="0.35">
      <c r="A12787" s="2">
        <v>44105</v>
      </c>
      <c r="B12787" s="1">
        <v>2.84</v>
      </c>
      <c r="C12787" s="2">
        <v>41681</v>
      </c>
      <c r="D12787" s="1">
        <v>0.15459999999999999</v>
      </c>
    </row>
    <row r="12788" spans="1:4" x14ac:dyDescent="0.35">
      <c r="A12788" s="2">
        <v>44106</v>
      </c>
      <c r="B12788" s="1">
        <v>2.8574999999999999</v>
      </c>
      <c r="C12788" s="2">
        <v>41682</v>
      </c>
      <c r="D12788" s="1">
        <v>0.15809999999999999</v>
      </c>
    </row>
    <row r="12789" spans="1:4" x14ac:dyDescent="0.35">
      <c r="A12789" s="2">
        <v>44109</v>
      </c>
      <c r="B12789" s="1">
        <v>2.8774999999999999</v>
      </c>
      <c r="C12789" s="2">
        <v>41683</v>
      </c>
      <c r="D12789" s="1">
        <v>0.15659999999999999</v>
      </c>
    </row>
    <row r="12790" spans="1:4" x14ac:dyDescent="0.35">
      <c r="A12790" s="2">
        <v>44110</v>
      </c>
      <c r="B12790" s="1">
        <v>2.9075000000000002</v>
      </c>
      <c r="C12790" s="2">
        <v>41684</v>
      </c>
      <c r="D12790" s="1">
        <v>0.15629999999999999</v>
      </c>
    </row>
    <row r="12791" spans="1:4" x14ac:dyDescent="0.35">
      <c r="A12791" s="2">
        <v>44111</v>
      </c>
      <c r="B12791" s="1">
        <v>2.94</v>
      </c>
      <c r="C12791" s="2">
        <v>41688</v>
      </c>
      <c r="D12791" s="1">
        <v>0.16159999999999999</v>
      </c>
    </row>
    <row r="12792" spans="1:4" x14ac:dyDescent="0.35">
      <c r="A12792" s="2">
        <v>44112</v>
      </c>
      <c r="B12792" s="1">
        <v>2.9275000000000002</v>
      </c>
      <c r="C12792" s="2">
        <v>41689</v>
      </c>
      <c r="D12792" s="1">
        <v>0.1646</v>
      </c>
    </row>
    <row r="12793" spans="1:4" x14ac:dyDescent="0.35">
      <c r="A12793" s="2">
        <v>44113</v>
      </c>
      <c r="B12793" s="1">
        <v>2.9224999999999999</v>
      </c>
      <c r="C12793" s="2">
        <v>41690</v>
      </c>
      <c r="D12793" s="1">
        <v>0.1633</v>
      </c>
    </row>
    <row r="12794" spans="1:4" x14ac:dyDescent="0.35">
      <c r="A12794" s="2">
        <v>44116</v>
      </c>
      <c r="B12794" s="1">
        <v>2.835</v>
      </c>
      <c r="C12794" s="2">
        <v>41691</v>
      </c>
      <c r="D12794" s="1">
        <v>0.16719999999999999</v>
      </c>
    </row>
    <row r="12795" spans="1:4" x14ac:dyDescent="0.35">
      <c r="A12795" s="2">
        <v>44117</v>
      </c>
      <c r="B12795" s="1">
        <v>2.8424999999999998</v>
      </c>
      <c r="C12795" s="2">
        <v>41694</v>
      </c>
      <c r="D12795" s="1">
        <v>0.1741</v>
      </c>
    </row>
    <row r="12796" spans="1:4" x14ac:dyDescent="0.35">
      <c r="A12796" s="2">
        <v>44118</v>
      </c>
      <c r="B12796" s="1">
        <v>2.8774999999999999</v>
      </c>
      <c r="C12796" s="2">
        <v>41695</v>
      </c>
      <c r="D12796" s="1">
        <v>0.1741</v>
      </c>
    </row>
    <row r="12797" spans="1:4" x14ac:dyDescent="0.35">
      <c r="A12797" s="2">
        <v>44119</v>
      </c>
      <c r="B12797" s="1">
        <v>2.9375</v>
      </c>
      <c r="C12797" s="2">
        <v>41696</v>
      </c>
      <c r="D12797" s="1">
        <v>0.1744</v>
      </c>
    </row>
    <row r="12798" spans="1:4" x14ac:dyDescent="0.35">
      <c r="A12798" s="2">
        <v>44120</v>
      </c>
      <c r="B12798" s="1">
        <v>2.9449999999999998</v>
      </c>
      <c r="C12798" s="2">
        <v>41697</v>
      </c>
      <c r="D12798" s="1">
        <v>0.1782</v>
      </c>
    </row>
    <row r="12799" spans="1:4" x14ac:dyDescent="0.35">
      <c r="A12799" s="2">
        <v>44123</v>
      </c>
      <c r="B12799" s="1">
        <v>2.9750000000000001</v>
      </c>
      <c r="C12799" s="2">
        <v>41698</v>
      </c>
      <c r="D12799" s="1">
        <v>0.17419999999999999</v>
      </c>
    </row>
    <row r="12800" spans="1:4" x14ac:dyDescent="0.35">
      <c r="A12800" s="2">
        <v>44124</v>
      </c>
      <c r="B12800" s="1">
        <v>3</v>
      </c>
      <c r="C12800" s="2">
        <v>41701</v>
      </c>
      <c r="D12800" s="1">
        <v>0.17799999999999999</v>
      </c>
    </row>
    <row r="12801" spans="1:4" x14ac:dyDescent="0.35">
      <c r="A12801" s="2">
        <v>44125</v>
      </c>
      <c r="B12801" s="1">
        <v>3.04</v>
      </c>
      <c r="C12801" s="2">
        <v>41702</v>
      </c>
      <c r="D12801" s="1">
        <v>0.1774</v>
      </c>
    </row>
    <row r="12802" spans="1:4" x14ac:dyDescent="0.35">
      <c r="A12802" s="2">
        <v>44126</v>
      </c>
      <c r="B12802" s="1">
        <v>3.0350000000000001</v>
      </c>
      <c r="C12802" s="2">
        <v>41703</v>
      </c>
      <c r="D12802" s="1">
        <v>0.18229999999999999</v>
      </c>
    </row>
    <row r="12803" spans="1:4" x14ac:dyDescent="0.35">
      <c r="A12803" s="2">
        <v>44127</v>
      </c>
      <c r="B12803" s="1">
        <v>3.0350000000000001</v>
      </c>
      <c r="C12803" s="2">
        <v>41704</v>
      </c>
      <c r="D12803" s="1">
        <v>0.1832</v>
      </c>
    </row>
    <row r="12804" spans="1:4" x14ac:dyDescent="0.35">
      <c r="A12804" s="2">
        <v>44130</v>
      </c>
      <c r="B12804" s="1">
        <v>3.0649999999999999</v>
      </c>
      <c r="C12804" s="2">
        <v>41705</v>
      </c>
      <c r="D12804" s="1">
        <v>0.18010000000000001</v>
      </c>
    </row>
    <row r="12805" spans="1:4" x14ac:dyDescent="0.35">
      <c r="A12805" s="2">
        <v>44131</v>
      </c>
      <c r="B12805" s="1">
        <v>3.08</v>
      </c>
      <c r="C12805" s="2">
        <v>41708</v>
      </c>
      <c r="D12805" s="1">
        <v>0.1822</v>
      </c>
    </row>
    <row r="12806" spans="1:4" x14ac:dyDescent="0.35">
      <c r="A12806" s="2">
        <v>44132</v>
      </c>
      <c r="B12806" s="1">
        <v>2.96</v>
      </c>
      <c r="C12806" s="2">
        <v>41709</v>
      </c>
      <c r="D12806" s="1">
        <v>0.18029999999999999</v>
      </c>
    </row>
    <row r="12807" spans="1:4" x14ac:dyDescent="0.35">
      <c r="A12807" s="2">
        <v>44133</v>
      </c>
      <c r="B12807" s="1">
        <v>2.9925000000000002</v>
      </c>
      <c r="C12807" s="2">
        <v>41710</v>
      </c>
      <c r="D12807" s="1">
        <v>0.1767</v>
      </c>
    </row>
    <row r="12808" spans="1:4" x14ac:dyDescent="0.35">
      <c r="A12808" s="2">
        <v>44134</v>
      </c>
      <c r="B12808" s="1">
        <v>2.9725000000000001</v>
      </c>
      <c r="C12808" s="2">
        <v>41711</v>
      </c>
      <c r="D12808" s="1">
        <v>0.1782</v>
      </c>
    </row>
    <row r="12809" spans="1:4" x14ac:dyDescent="0.35">
      <c r="A12809" s="2">
        <v>44137</v>
      </c>
      <c r="B12809" s="1">
        <v>2.9249999999999998</v>
      </c>
      <c r="C12809" s="2">
        <v>41712</v>
      </c>
      <c r="D12809" s="1">
        <v>0.17249999999999999</v>
      </c>
    </row>
    <row r="12810" spans="1:4" x14ac:dyDescent="0.35">
      <c r="A12810" s="2">
        <v>44138</v>
      </c>
      <c r="B12810" s="1">
        <v>2.96</v>
      </c>
      <c r="C12810" s="2">
        <v>41715</v>
      </c>
      <c r="D12810" s="1">
        <v>0.17050000000000001</v>
      </c>
    </row>
    <row r="12811" spans="1:4" x14ac:dyDescent="0.35">
      <c r="A12811" s="2">
        <v>44139</v>
      </c>
      <c r="B12811" s="1">
        <v>2.9674999999999998</v>
      </c>
      <c r="C12811" s="2">
        <v>41716</v>
      </c>
      <c r="D12811" s="1">
        <v>0.1714</v>
      </c>
    </row>
    <row r="12812" spans="1:4" x14ac:dyDescent="0.35">
      <c r="A12812" s="2">
        <v>44140</v>
      </c>
      <c r="B12812" s="1">
        <v>3.02</v>
      </c>
      <c r="C12812" s="2">
        <v>41717</v>
      </c>
      <c r="D12812" s="1">
        <v>0.17319999999999999</v>
      </c>
    </row>
    <row r="12813" spans="1:4" x14ac:dyDescent="0.35">
      <c r="A12813" s="2">
        <v>44141</v>
      </c>
      <c r="B12813" s="1">
        <v>3.0049999999999999</v>
      </c>
      <c r="C12813" s="2">
        <v>41718</v>
      </c>
      <c r="D12813" s="1">
        <v>0.17050000000000001</v>
      </c>
    </row>
    <row r="12814" spans="1:4" x14ac:dyDescent="0.35">
      <c r="A12814" s="2">
        <v>44144</v>
      </c>
      <c r="B12814" s="1">
        <v>3.0325000000000002</v>
      </c>
      <c r="C12814" s="2">
        <v>41719</v>
      </c>
      <c r="D12814" s="1">
        <v>0.16830000000000001</v>
      </c>
    </row>
    <row r="12815" spans="1:4" x14ac:dyDescent="0.35">
      <c r="A12815" s="2">
        <v>44145</v>
      </c>
      <c r="B12815" s="1">
        <v>3.0724999999999998</v>
      </c>
      <c r="C12815" s="2">
        <v>41722</v>
      </c>
      <c r="D12815" s="1">
        <v>0.16839999999999999</v>
      </c>
    </row>
    <row r="12816" spans="1:4" x14ac:dyDescent="0.35">
      <c r="A12816" s="2">
        <v>44146</v>
      </c>
      <c r="B12816" s="1">
        <v>3.0375000000000001</v>
      </c>
      <c r="C12816" s="2">
        <v>41723</v>
      </c>
      <c r="D12816" s="1">
        <v>0.16969999999999999</v>
      </c>
    </row>
    <row r="12817" spans="1:4" x14ac:dyDescent="0.35">
      <c r="A12817" s="2">
        <v>44147</v>
      </c>
      <c r="B12817" s="1">
        <v>3</v>
      </c>
      <c r="C12817" s="2">
        <v>41724</v>
      </c>
      <c r="D12817" s="1">
        <v>0.1736</v>
      </c>
    </row>
    <row r="12818" spans="1:4" x14ac:dyDescent="0.35">
      <c r="A12818" s="2">
        <v>44148</v>
      </c>
      <c r="B12818" s="1">
        <v>2.9550000000000001</v>
      </c>
      <c r="C12818" s="2">
        <v>41725</v>
      </c>
      <c r="D12818" s="1">
        <v>0.1787</v>
      </c>
    </row>
    <row r="12819" spans="1:4" x14ac:dyDescent="0.35">
      <c r="A12819" s="2">
        <v>44151</v>
      </c>
      <c r="B12819" s="1">
        <v>2.9624999999999999</v>
      </c>
      <c r="C12819" s="2">
        <v>41726</v>
      </c>
      <c r="D12819" s="1">
        <v>0.17979999999999999</v>
      </c>
    </row>
    <row r="12820" spans="1:4" x14ac:dyDescent="0.35">
      <c r="A12820" s="2">
        <v>44152</v>
      </c>
      <c r="B12820" s="1">
        <v>2.9624999999999999</v>
      </c>
      <c r="C12820" s="2">
        <v>41729</v>
      </c>
      <c r="D12820" s="1">
        <v>0.1777</v>
      </c>
    </row>
    <row r="12821" spans="1:4" x14ac:dyDescent="0.35">
      <c r="A12821" s="2">
        <v>44153</v>
      </c>
      <c r="B12821" s="1">
        <v>2.9750000000000001</v>
      </c>
      <c r="C12821" s="2">
        <v>41730</v>
      </c>
      <c r="D12821" s="1">
        <v>0.17180000000000001</v>
      </c>
    </row>
    <row r="12822" spans="1:4" x14ac:dyDescent="0.35">
      <c r="A12822" s="2">
        <v>44154</v>
      </c>
      <c r="B12822" s="1">
        <v>2.9725000000000001</v>
      </c>
      <c r="C12822" s="2">
        <v>41731</v>
      </c>
      <c r="D12822" s="1">
        <v>0.16969999999999999</v>
      </c>
    </row>
    <row r="12823" spans="1:4" x14ac:dyDescent="0.35">
      <c r="A12823" s="2">
        <v>44155</v>
      </c>
      <c r="B12823" s="1">
        <v>2.9775</v>
      </c>
      <c r="C12823" s="2">
        <v>41732</v>
      </c>
      <c r="D12823" s="1">
        <v>0.17180000000000001</v>
      </c>
    </row>
    <row r="12824" spans="1:4" x14ac:dyDescent="0.35">
      <c r="A12824" s="2">
        <v>44158</v>
      </c>
      <c r="B12824" s="1">
        <v>2.8725000000000001</v>
      </c>
      <c r="C12824" s="2">
        <v>41733</v>
      </c>
      <c r="D12824" s="1">
        <v>0.17349999999999999</v>
      </c>
    </row>
    <row r="12825" spans="1:4" x14ac:dyDescent="0.35">
      <c r="A12825" s="2">
        <v>44159</v>
      </c>
      <c r="B12825" s="1">
        <v>2.9075000000000002</v>
      </c>
      <c r="C12825" s="2">
        <v>41736</v>
      </c>
      <c r="D12825" s="1">
        <v>0.1694</v>
      </c>
    </row>
    <row r="12826" spans="1:4" x14ac:dyDescent="0.35">
      <c r="A12826" s="2">
        <v>44160</v>
      </c>
      <c r="B12826" s="1">
        <v>2.9155000000000002</v>
      </c>
      <c r="C12826" s="2">
        <v>41737</v>
      </c>
      <c r="D12826" s="1">
        <v>0.1716</v>
      </c>
    </row>
    <row r="12827" spans="1:4" x14ac:dyDescent="0.35">
      <c r="A12827" s="2">
        <v>44162</v>
      </c>
      <c r="B12827" s="1">
        <v>2.9510000000000001</v>
      </c>
      <c r="C12827" s="2">
        <v>41738</v>
      </c>
      <c r="D12827" s="1">
        <v>0.1704</v>
      </c>
    </row>
    <row r="12828" spans="1:4" x14ac:dyDescent="0.35">
      <c r="A12828" s="2">
        <v>44165</v>
      </c>
      <c r="B12828" s="1">
        <v>2.9015</v>
      </c>
      <c r="C12828" s="2">
        <v>41739</v>
      </c>
      <c r="D12828" s="1">
        <v>0.17080000000000001</v>
      </c>
    </row>
    <row r="12829" spans="1:4" x14ac:dyDescent="0.35">
      <c r="A12829" s="2">
        <v>44166</v>
      </c>
      <c r="B12829" s="1">
        <v>2.9175</v>
      </c>
      <c r="C12829" s="2">
        <v>41740</v>
      </c>
      <c r="D12829" s="1">
        <v>0.16800000000000001</v>
      </c>
    </row>
    <row r="12830" spans="1:4" x14ac:dyDescent="0.35">
      <c r="A12830" s="2">
        <v>44167</v>
      </c>
      <c r="B12830" s="1">
        <v>2.9649999999999999</v>
      </c>
      <c r="C12830" s="2">
        <v>41743</v>
      </c>
      <c r="D12830" s="1">
        <v>0.16589999999999999</v>
      </c>
    </row>
    <row r="12831" spans="1:4" x14ac:dyDescent="0.35">
      <c r="A12831" s="2">
        <v>44168</v>
      </c>
      <c r="B12831" s="1">
        <v>3.0074999999999998</v>
      </c>
      <c r="C12831" s="2">
        <v>41744</v>
      </c>
      <c r="D12831" s="1">
        <v>0.1656</v>
      </c>
    </row>
    <row r="12832" spans="1:4" x14ac:dyDescent="0.35">
      <c r="A12832" s="2">
        <v>44169</v>
      </c>
      <c r="B12832" s="1">
        <v>3.0649999999999999</v>
      </c>
      <c r="C12832" s="2">
        <v>41745</v>
      </c>
      <c r="D12832" s="1">
        <v>0.16919999999999999</v>
      </c>
    </row>
    <row r="12833" spans="1:4" x14ac:dyDescent="0.35">
      <c r="A12833" s="2">
        <v>44172</v>
      </c>
      <c r="B12833" s="1">
        <v>3.1825000000000001</v>
      </c>
      <c r="C12833" s="2">
        <v>41746</v>
      </c>
      <c r="D12833" s="1">
        <v>0.1666</v>
      </c>
    </row>
    <row r="12834" spans="1:4" x14ac:dyDescent="0.35">
      <c r="A12834" s="2">
        <v>44173</v>
      </c>
      <c r="B12834" s="1">
        <v>3.2349999999999999</v>
      </c>
      <c r="C12834" s="2">
        <v>41750</v>
      </c>
      <c r="D12834" s="1">
        <v>0.16839999999999999</v>
      </c>
    </row>
    <row r="12835" spans="1:4" x14ac:dyDescent="0.35">
      <c r="A12835" s="2">
        <v>44174</v>
      </c>
      <c r="B12835" s="1">
        <v>3.2774999999999999</v>
      </c>
      <c r="C12835" s="2">
        <v>41751</v>
      </c>
      <c r="D12835" s="1">
        <v>0.1699</v>
      </c>
    </row>
    <row r="12836" spans="1:4" x14ac:dyDescent="0.35">
      <c r="A12836" s="2">
        <v>44175</v>
      </c>
      <c r="B12836" s="1">
        <v>3.3224999999999998</v>
      </c>
      <c r="C12836" s="2">
        <v>41752</v>
      </c>
      <c r="D12836" s="1">
        <v>0.17419999999999999</v>
      </c>
    </row>
    <row r="12837" spans="1:4" x14ac:dyDescent="0.35">
      <c r="A12837" s="2">
        <v>44176</v>
      </c>
      <c r="B12837" s="1">
        <v>3.38</v>
      </c>
      <c r="C12837" s="2">
        <v>41753</v>
      </c>
      <c r="D12837" s="1">
        <v>0.17119999999999999</v>
      </c>
    </row>
    <row r="12838" spans="1:4" x14ac:dyDescent="0.35">
      <c r="A12838" s="2">
        <v>44179</v>
      </c>
      <c r="B12838" s="1">
        <v>3.375</v>
      </c>
      <c r="C12838" s="2">
        <v>41754</v>
      </c>
      <c r="D12838" s="1">
        <v>0.17330000000000001</v>
      </c>
    </row>
    <row r="12839" spans="1:4" x14ac:dyDescent="0.35">
      <c r="A12839" s="2">
        <v>44180</v>
      </c>
      <c r="B12839" s="1">
        <v>3.34</v>
      </c>
      <c r="C12839" s="2">
        <v>41757</v>
      </c>
      <c r="D12839" s="1">
        <v>0.1719</v>
      </c>
    </row>
    <row r="12840" spans="1:4" x14ac:dyDescent="0.35">
      <c r="A12840" s="2">
        <v>44181</v>
      </c>
      <c r="B12840" s="1">
        <v>3.36</v>
      </c>
      <c r="C12840" s="2">
        <v>41758</v>
      </c>
      <c r="D12840" s="1">
        <v>0.1736</v>
      </c>
    </row>
    <row r="12841" spans="1:4" x14ac:dyDescent="0.35">
      <c r="A12841" s="2">
        <v>44182</v>
      </c>
      <c r="B12841" s="1">
        <v>3.3675000000000002</v>
      </c>
      <c r="C12841" s="2">
        <v>41759</v>
      </c>
      <c r="D12841" s="1">
        <v>0.1762</v>
      </c>
    </row>
    <row r="12842" spans="1:4" x14ac:dyDescent="0.35">
      <c r="A12842" s="2">
        <v>44183</v>
      </c>
      <c r="B12842" s="1">
        <v>3.3774999999999999</v>
      </c>
      <c r="C12842" s="2">
        <v>41760</v>
      </c>
      <c r="D12842" s="1">
        <v>0.17799999999999999</v>
      </c>
    </row>
    <row r="12843" spans="1:4" x14ac:dyDescent="0.35">
      <c r="A12843" s="2">
        <v>44186</v>
      </c>
      <c r="B12843" s="1">
        <v>3.3774999999999999</v>
      </c>
      <c r="C12843" s="2">
        <v>41761</v>
      </c>
      <c r="D12843" s="1">
        <v>0.17449999999999999</v>
      </c>
    </row>
    <row r="12844" spans="1:4" x14ac:dyDescent="0.35">
      <c r="A12844" s="2">
        <v>44187</v>
      </c>
      <c r="B12844" s="1">
        <v>3.3675000000000002</v>
      </c>
      <c r="C12844" s="2">
        <v>41764</v>
      </c>
      <c r="D12844" s="1">
        <v>0.17469999999999999</v>
      </c>
    </row>
    <row r="12845" spans="1:4" x14ac:dyDescent="0.35">
      <c r="A12845" s="2">
        <v>44188</v>
      </c>
      <c r="B12845" s="1">
        <v>3.3624999999999998</v>
      </c>
      <c r="C12845" s="2">
        <v>41765</v>
      </c>
      <c r="D12845" s="1">
        <v>0.17199999999999999</v>
      </c>
    </row>
    <row r="12846" spans="1:4" x14ac:dyDescent="0.35">
      <c r="A12846" s="2">
        <v>44189</v>
      </c>
      <c r="B12846" s="1">
        <v>3.355</v>
      </c>
      <c r="C12846" s="2">
        <v>41766</v>
      </c>
      <c r="D12846" s="1">
        <v>0.1726</v>
      </c>
    </row>
    <row r="12847" spans="1:4" x14ac:dyDescent="0.35">
      <c r="A12847" s="2">
        <v>44193</v>
      </c>
      <c r="B12847" s="1">
        <v>3.3675000000000002</v>
      </c>
      <c r="C12847" s="2">
        <v>41767</v>
      </c>
      <c r="D12847" s="1">
        <v>0.1724</v>
      </c>
    </row>
    <row r="12848" spans="1:4" x14ac:dyDescent="0.35">
      <c r="A12848" s="2">
        <v>44194</v>
      </c>
      <c r="B12848" s="1">
        <v>3.39</v>
      </c>
      <c r="C12848" s="2">
        <v>41768</v>
      </c>
      <c r="D12848" s="1">
        <v>0.17199999999999999</v>
      </c>
    </row>
    <row r="12849" spans="1:4" x14ac:dyDescent="0.35">
      <c r="A12849" s="2">
        <v>44195</v>
      </c>
      <c r="B12849" s="1">
        <v>3.49</v>
      </c>
      <c r="C12849" s="2">
        <v>41771</v>
      </c>
      <c r="D12849" s="1">
        <v>0.1729</v>
      </c>
    </row>
    <row r="12850" spans="1:4" x14ac:dyDescent="0.35">
      <c r="A12850" s="2">
        <v>44196</v>
      </c>
      <c r="B12850" s="1">
        <v>3.6074999999999999</v>
      </c>
      <c r="C12850" s="2">
        <v>41772</v>
      </c>
      <c r="D12850" s="1">
        <v>0.17799999999999999</v>
      </c>
    </row>
    <row r="12851" spans="1:4" x14ac:dyDescent="0.35">
      <c r="A12851" s="2">
        <v>44200</v>
      </c>
      <c r="B12851" s="1">
        <v>3.56</v>
      </c>
      <c r="C12851" s="2">
        <v>41773</v>
      </c>
      <c r="D12851" s="1">
        <v>0.1825</v>
      </c>
    </row>
    <row r="12852" spans="1:4" x14ac:dyDescent="0.35">
      <c r="A12852" s="2">
        <v>44201</v>
      </c>
      <c r="B12852" s="1">
        <v>3.6324999999999998</v>
      </c>
      <c r="C12852" s="2">
        <v>41774</v>
      </c>
      <c r="D12852" s="1">
        <v>0.182</v>
      </c>
    </row>
    <row r="12853" spans="1:4" x14ac:dyDescent="0.35">
      <c r="A12853" s="2">
        <v>44202</v>
      </c>
      <c r="B12853" s="1">
        <v>3.5975000000000001</v>
      </c>
      <c r="C12853" s="2">
        <v>41775</v>
      </c>
      <c r="D12853" s="1">
        <v>0.17910000000000001</v>
      </c>
    </row>
    <row r="12854" spans="1:4" x14ac:dyDescent="0.35">
      <c r="A12854" s="2">
        <v>44203</v>
      </c>
      <c r="B12854" s="1">
        <v>3.5525000000000002</v>
      </c>
      <c r="C12854" s="2">
        <v>41778</v>
      </c>
      <c r="D12854" s="1">
        <v>0.1777</v>
      </c>
    </row>
    <row r="12855" spans="1:4" x14ac:dyDescent="0.35">
      <c r="A12855" s="2">
        <v>44204</v>
      </c>
      <c r="B12855" s="1">
        <v>3.5775000000000001</v>
      </c>
      <c r="C12855" s="2">
        <v>41779</v>
      </c>
      <c r="D12855" s="1">
        <v>0.17580000000000001</v>
      </c>
    </row>
    <row r="12856" spans="1:4" x14ac:dyDescent="0.35">
      <c r="A12856" s="2">
        <v>44207</v>
      </c>
      <c r="B12856" s="1">
        <v>3.5474999999999999</v>
      </c>
      <c r="C12856" s="2">
        <v>41780</v>
      </c>
      <c r="D12856" s="1">
        <v>0.1744</v>
      </c>
    </row>
    <row r="12857" spans="1:4" x14ac:dyDescent="0.35">
      <c r="A12857" s="2">
        <v>44208</v>
      </c>
      <c r="B12857" s="1">
        <v>3.62</v>
      </c>
      <c r="C12857" s="2">
        <v>41781</v>
      </c>
      <c r="D12857" s="1">
        <v>0.17380000000000001</v>
      </c>
    </row>
    <row r="12858" spans="1:4" x14ac:dyDescent="0.35">
      <c r="A12858" s="2">
        <v>44209</v>
      </c>
      <c r="B12858" s="1">
        <v>3.6175000000000002</v>
      </c>
      <c r="C12858" s="2">
        <v>41782</v>
      </c>
      <c r="D12858" s="1">
        <v>0.17369999999999999</v>
      </c>
    </row>
    <row r="12859" spans="1:4" x14ac:dyDescent="0.35">
      <c r="A12859" s="2">
        <v>44210</v>
      </c>
      <c r="B12859" s="1">
        <v>3.6775000000000002</v>
      </c>
      <c r="C12859" s="2">
        <v>41785</v>
      </c>
      <c r="D12859" s="1">
        <v>0.17369999999999999</v>
      </c>
    </row>
    <row r="12860" spans="1:4" x14ac:dyDescent="0.35">
      <c r="A12860" s="2">
        <v>44211</v>
      </c>
      <c r="B12860" s="1">
        <v>3.66</v>
      </c>
      <c r="C12860" s="2">
        <v>41786</v>
      </c>
      <c r="D12860" s="1">
        <v>0.17019999999999999</v>
      </c>
    </row>
    <row r="12861" spans="1:4" x14ac:dyDescent="0.35">
      <c r="A12861" s="2">
        <v>44215</v>
      </c>
      <c r="B12861" s="1">
        <v>3.625</v>
      </c>
      <c r="C12861" s="2">
        <v>41787</v>
      </c>
      <c r="D12861" s="1">
        <v>0.1711</v>
      </c>
    </row>
    <row r="12862" spans="1:4" x14ac:dyDescent="0.35">
      <c r="A12862" s="2">
        <v>44216</v>
      </c>
      <c r="B12862" s="1">
        <v>3.64</v>
      </c>
      <c r="C12862" s="2">
        <v>41788</v>
      </c>
      <c r="D12862" s="1">
        <v>0.17480000000000001</v>
      </c>
    </row>
    <row r="12863" spans="1:4" x14ac:dyDescent="0.35">
      <c r="A12863" s="2">
        <v>44217</v>
      </c>
      <c r="B12863" s="1">
        <v>3.605</v>
      </c>
      <c r="C12863" s="2">
        <v>41789</v>
      </c>
      <c r="D12863" s="1">
        <v>0.17380000000000001</v>
      </c>
    </row>
    <row r="12864" spans="1:4" x14ac:dyDescent="0.35">
      <c r="A12864" s="2">
        <v>44218</v>
      </c>
      <c r="B12864" s="1">
        <v>3.4525000000000001</v>
      </c>
      <c r="C12864" s="2">
        <v>41792</v>
      </c>
      <c r="D12864" s="1">
        <v>0.17180000000000001</v>
      </c>
    </row>
    <row r="12865" spans="1:4" x14ac:dyDescent="0.35">
      <c r="A12865" s="2">
        <v>44221</v>
      </c>
      <c r="B12865" s="1">
        <v>3.5449999999999999</v>
      </c>
      <c r="C12865" s="2">
        <v>41793</v>
      </c>
      <c r="D12865" s="1">
        <v>0.1719</v>
      </c>
    </row>
    <row r="12866" spans="1:4" x14ac:dyDescent="0.35">
      <c r="A12866" s="2">
        <v>44222</v>
      </c>
      <c r="B12866" s="1">
        <v>3.5474999999999999</v>
      </c>
      <c r="C12866" s="2">
        <v>41794</v>
      </c>
      <c r="D12866" s="1">
        <v>0.1704</v>
      </c>
    </row>
    <row r="12867" spans="1:4" x14ac:dyDescent="0.35">
      <c r="A12867" s="2">
        <v>44223</v>
      </c>
      <c r="B12867" s="1">
        <v>3.5249999999999999</v>
      </c>
      <c r="C12867" s="2">
        <v>41795</v>
      </c>
      <c r="D12867" s="1">
        <v>0.16830000000000001</v>
      </c>
    </row>
    <row r="12868" spans="1:4" x14ac:dyDescent="0.35">
      <c r="A12868" s="2">
        <v>44224</v>
      </c>
      <c r="B12868" s="1">
        <v>3.4674999999999998</v>
      </c>
      <c r="C12868" s="2">
        <v>41796</v>
      </c>
      <c r="D12868" s="1">
        <v>0.16919999999999999</v>
      </c>
    </row>
    <row r="12869" spans="1:4" x14ac:dyDescent="0.35">
      <c r="A12869" s="2">
        <v>44225</v>
      </c>
      <c r="B12869" s="1">
        <v>3.4950000000000001</v>
      </c>
      <c r="C12869" s="2">
        <v>41799</v>
      </c>
      <c r="D12869" s="1">
        <v>0.16980000000000001</v>
      </c>
    </row>
    <row r="12870" spans="1:4" x14ac:dyDescent="0.35">
      <c r="A12870" s="2">
        <v>44228</v>
      </c>
      <c r="B12870" s="1">
        <v>3.4750000000000001</v>
      </c>
      <c r="C12870" s="2">
        <v>41800</v>
      </c>
      <c r="D12870" s="1">
        <v>0.16969999999999999</v>
      </c>
    </row>
    <row r="12871" spans="1:4" x14ac:dyDescent="0.35">
      <c r="A12871" s="2">
        <v>44229</v>
      </c>
      <c r="B12871" s="1">
        <v>3.4550000000000001</v>
      </c>
      <c r="C12871" s="2">
        <v>41801</v>
      </c>
      <c r="D12871" s="1">
        <v>0.1681</v>
      </c>
    </row>
    <row r="12872" spans="1:4" x14ac:dyDescent="0.35">
      <c r="A12872" s="2">
        <v>44230</v>
      </c>
      <c r="B12872" s="1">
        <v>3.49</v>
      </c>
      <c r="C12872" s="2">
        <v>41802</v>
      </c>
      <c r="D12872" s="1">
        <v>0.16700000000000001</v>
      </c>
    </row>
    <row r="12873" spans="1:4" x14ac:dyDescent="0.35">
      <c r="A12873" s="2">
        <v>44231</v>
      </c>
      <c r="B12873" s="1">
        <v>3.4975000000000001</v>
      </c>
      <c r="C12873" s="2">
        <v>41806</v>
      </c>
      <c r="D12873" s="1">
        <v>0.17100000000000001</v>
      </c>
    </row>
    <row r="12874" spans="1:4" x14ac:dyDescent="0.35">
      <c r="A12874" s="2">
        <v>44232</v>
      </c>
      <c r="B12874" s="1">
        <v>3.4925000000000002</v>
      </c>
      <c r="C12874" s="2">
        <v>41807</v>
      </c>
      <c r="D12874" s="1">
        <v>0.1706</v>
      </c>
    </row>
    <row r="12875" spans="1:4" x14ac:dyDescent="0.35">
      <c r="A12875" s="2">
        <v>44235</v>
      </c>
      <c r="B12875" s="1">
        <v>3.55</v>
      </c>
      <c r="C12875" s="2">
        <v>41808</v>
      </c>
      <c r="D12875" s="1">
        <v>0.17530000000000001</v>
      </c>
    </row>
    <row r="12876" spans="1:4" x14ac:dyDescent="0.35">
      <c r="A12876" s="2">
        <v>44236</v>
      </c>
      <c r="B12876" s="1">
        <v>3.54</v>
      </c>
      <c r="C12876" s="2">
        <v>41809</v>
      </c>
      <c r="D12876" s="1">
        <v>0.1794</v>
      </c>
    </row>
    <row r="12877" spans="1:4" x14ac:dyDescent="0.35">
      <c r="A12877" s="2">
        <v>44237</v>
      </c>
      <c r="B12877" s="1">
        <v>3.4824999999999999</v>
      </c>
      <c r="C12877" s="2">
        <v>41810</v>
      </c>
      <c r="D12877" s="1">
        <v>0.1792</v>
      </c>
    </row>
    <row r="12878" spans="1:4" x14ac:dyDescent="0.35">
      <c r="A12878" s="2">
        <v>44238</v>
      </c>
      <c r="B12878" s="1">
        <v>3.5049999999999999</v>
      </c>
      <c r="C12878" s="2">
        <v>41813</v>
      </c>
      <c r="D12878" s="1">
        <v>0.17849999999999999</v>
      </c>
    </row>
    <row r="12879" spans="1:4" x14ac:dyDescent="0.35">
      <c r="A12879" s="2">
        <v>44239</v>
      </c>
      <c r="B12879" s="1">
        <v>3.5074999999999998</v>
      </c>
      <c r="C12879" s="2">
        <v>41814</v>
      </c>
      <c r="D12879" s="1">
        <v>0.17810000000000001</v>
      </c>
    </row>
    <row r="12880" spans="1:4" x14ac:dyDescent="0.35">
      <c r="A12880" s="2">
        <v>44243</v>
      </c>
      <c r="B12880" s="1">
        <v>3.5325000000000002</v>
      </c>
      <c r="C12880" s="2">
        <v>41815</v>
      </c>
      <c r="D12880" s="1">
        <v>0.17899999999999999</v>
      </c>
    </row>
    <row r="12881" spans="1:4" x14ac:dyDescent="0.35">
      <c r="A12881" s="2">
        <v>44244</v>
      </c>
      <c r="B12881" s="1">
        <v>3.5274999999999999</v>
      </c>
      <c r="C12881" s="2">
        <v>41816</v>
      </c>
      <c r="D12881" s="1">
        <v>0.18029999999999999</v>
      </c>
    </row>
    <row r="12882" spans="1:4" x14ac:dyDescent="0.35">
      <c r="A12882" s="2">
        <v>44245</v>
      </c>
      <c r="B12882" s="1">
        <v>3.5325000000000002</v>
      </c>
      <c r="C12882" s="2">
        <v>41817</v>
      </c>
      <c r="D12882" s="1">
        <v>0.17730000000000001</v>
      </c>
    </row>
    <row r="12883" spans="1:4" x14ac:dyDescent="0.35">
      <c r="A12883" s="2">
        <v>44246</v>
      </c>
      <c r="B12883" s="1">
        <v>3.4849999999999999</v>
      </c>
      <c r="C12883" s="2">
        <v>41820</v>
      </c>
      <c r="D12883" s="1">
        <v>0.17730000000000001</v>
      </c>
    </row>
    <row r="12884" spans="1:4" x14ac:dyDescent="0.35">
      <c r="A12884" s="2">
        <v>44249</v>
      </c>
      <c r="B12884" s="1">
        <v>3.5125000000000002</v>
      </c>
      <c r="C12884" s="2">
        <v>41821</v>
      </c>
      <c r="D12884" s="1">
        <v>0.17799999999999999</v>
      </c>
    </row>
    <row r="12885" spans="1:4" x14ac:dyDescent="0.35">
      <c r="A12885" s="2">
        <v>44250</v>
      </c>
      <c r="B12885" s="1">
        <v>3.6429999999999998</v>
      </c>
      <c r="C12885" s="2">
        <v>41822</v>
      </c>
      <c r="D12885" s="1">
        <v>0.1787</v>
      </c>
    </row>
    <row r="12886" spans="1:4" x14ac:dyDescent="0.35">
      <c r="A12886" s="2">
        <v>44251</v>
      </c>
      <c r="B12886" s="1">
        <v>3.6865000000000001</v>
      </c>
      <c r="C12886" s="2">
        <v>41823</v>
      </c>
      <c r="D12886" s="1">
        <v>0.17810000000000001</v>
      </c>
    </row>
    <row r="12887" spans="1:4" x14ac:dyDescent="0.35">
      <c r="A12887" s="2">
        <v>44252</v>
      </c>
      <c r="B12887" s="1">
        <v>3.6440000000000001</v>
      </c>
      <c r="C12887" s="2">
        <v>41827</v>
      </c>
      <c r="D12887" s="1">
        <v>0.17510000000000001</v>
      </c>
    </row>
    <row r="12888" spans="1:4" x14ac:dyDescent="0.35">
      <c r="A12888" s="2">
        <v>44253</v>
      </c>
      <c r="B12888" s="1">
        <v>3.6709999999999998</v>
      </c>
      <c r="C12888" s="2">
        <v>41828</v>
      </c>
      <c r="D12888" s="1">
        <v>0.17680000000000001</v>
      </c>
    </row>
    <row r="12889" spans="1:4" x14ac:dyDescent="0.35">
      <c r="A12889" s="2">
        <v>44256</v>
      </c>
      <c r="B12889" s="1">
        <v>3.6274999999999999</v>
      </c>
      <c r="C12889" s="2">
        <v>41829</v>
      </c>
      <c r="D12889" s="1">
        <v>0.17419999999999999</v>
      </c>
    </row>
    <row r="12890" spans="1:4" x14ac:dyDescent="0.35">
      <c r="A12890" s="2">
        <v>44257</v>
      </c>
      <c r="B12890" s="1">
        <v>3.6825000000000001</v>
      </c>
      <c r="C12890" s="2">
        <v>41830</v>
      </c>
      <c r="D12890" s="1">
        <v>0.1729</v>
      </c>
    </row>
    <row r="12891" spans="1:4" x14ac:dyDescent="0.35">
      <c r="A12891" s="2">
        <v>44258</v>
      </c>
      <c r="B12891" s="1">
        <v>3.66</v>
      </c>
      <c r="C12891" s="2">
        <v>41831</v>
      </c>
      <c r="D12891" s="1">
        <v>0.17069999999999999</v>
      </c>
    </row>
    <row r="12892" spans="1:4" x14ac:dyDescent="0.35">
      <c r="A12892" s="2">
        <v>44259</v>
      </c>
      <c r="B12892" s="1">
        <v>3.7050000000000001</v>
      </c>
      <c r="C12892" s="2">
        <v>41834</v>
      </c>
      <c r="D12892" s="1">
        <v>0.1719</v>
      </c>
    </row>
    <row r="12893" spans="1:4" x14ac:dyDescent="0.35">
      <c r="A12893" s="2">
        <v>44260</v>
      </c>
      <c r="B12893" s="1">
        <v>3.84</v>
      </c>
      <c r="C12893" s="2">
        <v>41835</v>
      </c>
      <c r="D12893" s="1">
        <v>0.1721</v>
      </c>
    </row>
    <row r="12894" spans="1:4" x14ac:dyDescent="0.35">
      <c r="A12894" s="2">
        <v>44263</v>
      </c>
      <c r="B12894" s="1">
        <v>3.9275000000000002</v>
      </c>
      <c r="C12894" s="2">
        <v>41836</v>
      </c>
      <c r="D12894" s="1">
        <v>0.17069999999999999</v>
      </c>
    </row>
    <row r="12895" spans="1:4" x14ac:dyDescent="0.35">
      <c r="A12895" s="2">
        <v>44264</v>
      </c>
      <c r="B12895" s="1">
        <v>3.92</v>
      </c>
      <c r="C12895" s="2">
        <v>41837</v>
      </c>
      <c r="D12895" s="1">
        <v>0.16919999999999999</v>
      </c>
    </row>
    <row r="12896" spans="1:4" x14ac:dyDescent="0.35">
      <c r="A12896" s="2">
        <v>44265</v>
      </c>
      <c r="B12896" s="1">
        <v>3.8450000000000002</v>
      </c>
      <c r="C12896" s="2">
        <v>41838</v>
      </c>
      <c r="D12896" s="1">
        <v>0.16969999999999999</v>
      </c>
    </row>
    <row r="12897" spans="1:4" x14ac:dyDescent="0.35">
      <c r="A12897" s="2">
        <v>44266</v>
      </c>
      <c r="B12897" s="1">
        <v>3.8450000000000002</v>
      </c>
      <c r="C12897" s="2">
        <v>41841</v>
      </c>
      <c r="D12897" s="1">
        <v>0.17280000000000001</v>
      </c>
    </row>
    <row r="12898" spans="1:4" x14ac:dyDescent="0.35">
      <c r="A12898" s="2">
        <v>44267</v>
      </c>
      <c r="B12898" s="1">
        <v>3.7749999999999999</v>
      </c>
      <c r="C12898" s="2">
        <v>41842</v>
      </c>
      <c r="D12898" s="1">
        <v>0.1716</v>
      </c>
    </row>
    <row r="12899" spans="1:4" x14ac:dyDescent="0.35">
      <c r="A12899" s="2">
        <v>44270</v>
      </c>
      <c r="B12899" s="1">
        <v>3.7650000000000001</v>
      </c>
      <c r="C12899" s="2">
        <v>41843</v>
      </c>
      <c r="D12899" s="1">
        <v>0.1696</v>
      </c>
    </row>
    <row r="12900" spans="1:4" x14ac:dyDescent="0.35">
      <c r="A12900" s="2">
        <v>44271</v>
      </c>
      <c r="B12900" s="1">
        <v>3.74</v>
      </c>
      <c r="C12900" s="2">
        <v>41844</v>
      </c>
      <c r="D12900" s="1">
        <v>0.17050000000000001</v>
      </c>
    </row>
    <row r="12901" spans="1:4" x14ac:dyDescent="0.35">
      <c r="A12901" s="2">
        <v>44272</v>
      </c>
      <c r="B12901" s="1">
        <v>3.7149999999999999</v>
      </c>
      <c r="C12901" s="2">
        <v>41845</v>
      </c>
      <c r="D12901" s="1">
        <v>0.1714</v>
      </c>
    </row>
    <row r="12902" spans="1:4" x14ac:dyDescent="0.35">
      <c r="A12902" s="2">
        <v>44273</v>
      </c>
      <c r="B12902" s="1">
        <v>3.6625000000000001</v>
      </c>
      <c r="C12902" s="2">
        <v>41848</v>
      </c>
      <c r="D12902" s="1">
        <v>0.1694</v>
      </c>
    </row>
    <row r="12903" spans="1:4" x14ac:dyDescent="0.35">
      <c r="A12903" s="2">
        <v>44274</v>
      </c>
      <c r="B12903" s="1">
        <v>3.66</v>
      </c>
      <c r="C12903" s="2">
        <v>41849</v>
      </c>
      <c r="D12903" s="1">
        <v>0.16619999999999999</v>
      </c>
    </row>
    <row r="12904" spans="1:4" x14ac:dyDescent="0.35">
      <c r="A12904" s="2">
        <v>44277</v>
      </c>
      <c r="B12904" s="1">
        <v>3.6850000000000001</v>
      </c>
      <c r="C12904" s="2">
        <v>41850</v>
      </c>
      <c r="D12904" s="1">
        <v>0.1663</v>
      </c>
    </row>
    <row r="12905" spans="1:4" x14ac:dyDescent="0.35">
      <c r="A12905" s="2">
        <v>44278</v>
      </c>
      <c r="B12905" s="1">
        <v>3.7825000000000002</v>
      </c>
      <c r="C12905" s="2">
        <v>41851</v>
      </c>
      <c r="D12905" s="1">
        <v>0.1646</v>
      </c>
    </row>
    <row r="12906" spans="1:4" x14ac:dyDescent="0.35">
      <c r="A12906" s="2">
        <v>44279</v>
      </c>
      <c r="B12906" s="1">
        <v>3.8149999999999999</v>
      </c>
      <c r="C12906" s="2">
        <v>41852</v>
      </c>
      <c r="D12906" s="1">
        <v>0.16350000000000001</v>
      </c>
    </row>
    <row r="12907" spans="1:4" x14ac:dyDescent="0.35">
      <c r="A12907" s="2">
        <v>44280</v>
      </c>
      <c r="B12907" s="1">
        <v>3.7425000000000002</v>
      </c>
      <c r="C12907" s="2">
        <v>41855</v>
      </c>
      <c r="D12907" s="1">
        <v>0.16320000000000001</v>
      </c>
    </row>
    <row r="12908" spans="1:4" x14ac:dyDescent="0.35">
      <c r="A12908" s="2">
        <v>44281</v>
      </c>
      <c r="B12908" s="1">
        <v>3.75</v>
      </c>
      <c r="C12908" s="2">
        <v>41856</v>
      </c>
      <c r="D12908" s="1">
        <v>0.1613</v>
      </c>
    </row>
    <row r="12909" spans="1:4" x14ac:dyDescent="0.35">
      <c r="A12909" s="2">
        <v>44284</v>
      </c>
      <c r="B12909" s="1">
        <v>3.7349999999999999</v>
      </c>
      <c r="C12909" s="2">
        <v>41857</v>
      </c>
      <c r="D12909" s="1">
        <v>0.16320000000000001</v>
      </c>
    </row>
    <row r="12910" spans="1:4" x14ac:dyDescent="0.35">
      <c r="A12910" s="2">
        <v>44285</v>
      </c>
      <c r="B12910" s="1">
        <v>3.6850000000000001</v>
      </c>
      <c r="C12910" s="2">
        <v>41858</v>
      </c>
      <c r="D12910" s="1">
        <v>0.1605</v>
      </c>
    </row>
    <row r="12911" spans="1:4" x14ac:dyDescent="0.35">
      <c r="A12911" s="2">
        <v>44286</v>
      </c>
      <c r="B12911" s="1">
        <v>3.7875000000000001</v>
      </c>
      <c r="C12911" s="2">
        <v>41859</v>
      </c>
      <c r="D12911" s="1">
        <v>0.16139999999999999</v>
      </c>
    </row>
    <row r="12912" spans="1:4" x14ac:dyDescent="0.35">
      <c r="A12912" s="2">
        <v>44287</v>
      </c>
      <c r="B12912" s="1">
        <v>3.72</v>
      </c>
      <c r="C12912" s="2">
        <v>41862</v>
      </c>
      <c r="D12912" s="1">
        <v>0.16239999999999999</v>
      </c>
    </row>
    <row r="12913" spans="1:4" x14ac:dyDescent="0.35">
      <c r="A12913" s="2">
        <v>44291</v>
      </c>
      <c r="B12913" s="1">
        <v>3.73</v>
      </c>
      <c r="C12913" s="2">
        <v>41863</v>
      </c>
      <c r="D12913" s="1">
        <v>0.1605</v>
      </c>
    </row>
    <row r="12914" spans="1:4" x14ac:dyDescent="0.35">
      <c r="A12914" s="2">
        <v>44292</v>
      </c>
      <c r="B12914" s="1">
        <v>3.74</v>
      </c>
      <c r="C12914" s="2">
        <v>41864</v>
      </c>
      <c r="D12914" s="1">
        <v>0.16020000000000001</v>
      </c>
    </row>
    <row r="12915" spans="1:4" x14ac:dyDescent="0.35">
      <c r="A12915" s="2">
        <v>44293</v>
      </c>
      <c r="B12915" s="1">
        <v>3.7149999999999999</v>
      </c>
      <c r="C12915" s="2">
        <v>41865</v>
      </c>
      <c r="D12915" s="1">
        <v>0.15909999999999999</v>
      </c>
    </row>
    <row r="12916" spans="1:4" x14ac:dyDescent="0.35">
      <c r="A12916" s="2">
        <v>44294</v>
      </c>
      <c r="B12916" s="1">
        <v>3.7675000000000001</v>
      </c>
      <c r="C12916" s="2">
        <v>41866</v>
      </c>
      <c r="D12916" s="1">
        <v>0.15920000000000001</v>
      </c>
    </row>
    <row r="12917" spans="1:4" x14ac:dyDescent="0.35">
      <c r="A12917" s="2">
        <v>44295</v>
      </c>
      <c r="B12917" s="1">
        <v>3.7374999999999998</v>
      </c>
      <c r="C12917" s="2">
        <v>41869</v>
      </c>
      <c r="D12917" s="1">
        <v>0.15679999999999999</v>
      </c>
    </row>
    <row r="12918" spans="1:4" x14ac:dyDescent="0.35">
      <c r="A12918" s="2">
        <v>44298</v>
      </c>
      <c r="B12918" s="1">
        <v>3.7225000000000001</v>
      </c>
      <c r="C12918" s="2">
        <v>41870</v>
      </c>
      <c r="D12918" s="1">
        <v>0.1547</v>
      </c>
    </row>
    <row r="12919" spans="1:4" x14ac:dyDescent="0.35">
      <c r="A12919" s="2">
        <v>44299</v>
      </c>
      <c r="B12919" s="1">
        <v>3.7549999999999999</v>
      </c>
      <c r="C12919" s="2">
        <v>41871</v>
      </c>
      <c r="D12919" s="1">
        <v>0.157</v>
      </c>
    </row>
    <row r="12920" spans="1:4" x14ac:dyDescent="0.35">
      <c r="A12920" s="2">
        <v>44300</v>
      </c>
      <c r="B12920" s="1">
        <v>3.8250000000000002</v>
      </c>
      <c r="C12920" s="2">
        <v>41872</v>
      </c>
      <c r="D12920" s="1">
        <v>0.15989999999999999</v>
      </c>
    </row>
    <row r="12921" spans="1:4" x14ac:dyDescent="0.35">
      <c r="A12921" s="2">
        <v>44301</v>
      </c>
      <c r="B12921" s="1">
        <v>3.82</v>
      </c>
      <c r="C12921" s="2">
        <v>41873</v>
      </c>
      <c r="D12921" s="1">
        <v>0.15640000000000001</v>
      </c>
    </row>
    <row r="12922" spans="1:4" x14ac:dyDescent="0.35">
      <c r="A12922" s="2">
        <v>44302</v>
      </c>
      <c r="B12922" s="1">
        <v>3.8075000000000001</v>
      </c>
      <c r="C12922" s="2">
        <v>41876</v>
      </c>
      <c r="D12922" s="1">
        <v>0.15359999999999999</v>
      </c>
    </row>
    <row r="12923" spans="1:4" x14ac:dyDescent="0.35">
      <c r="A12923" s="2">
        <v>44305</v>
      </c>
      <c r="B12923" s="1">
        <v>3.8075000000000001</v>
      </c>
      <c r="C12923" s="2">
        <v>41877</v>
      </c>
      <c r="D12923" s="1">
        <v>0.15709999999999999</v>
      </c>
    </row>
    <row r="12924" spans="1:4" x14ac:dyDescent="0.35">
      <c r="A12924" s="2">
        <v>44306</v>
      </c>
      <c r="B12924" s="1">
        <v>3.8525</v>
      </c>
      <c r="C12924" s="2">
        <v>41878</v>
      </c>
      <c r="D12924" s="1">
        <v>0.15579999999999999</v>
      </c>
    </row>
    <row r="12925" spans="1:4" x14ac:dyDescent="0.35">
      <c r="A12925" s="2">
        <v>44307</v>
      </c>
      <c r="B12925" s="1">
        <v>3.9175</v>
      </c>
      <c r="C12925" s="2">
        <v>41879</v>
      </c>
      <c r="D12925" s="1">
        <v>0.15559999999999999</v>
      </c>
    </row>
    <row r="12926" spans="1:4" x14ac:dyDescent="0.35">
      <c r="A12926" s="2">
        <v>44308</v>
      </c>
      <c r="B12926" s="1">
        <v>4.0225</v>
      </c>
      <c r="C12926" s="2">
        <v>41880</v>
      </c>
      <c r="D12926" s="1">
        <v>0.15490000000000001</v>
      </c>
    </row>
    <row r="12927" spans="1:4" x14ac:dyDescent="0.35">
      <c r="A12927" s="2">
        <v>44309</v>
      </c>
      <c r="B12927" s="1">
        <v>3.99</v>
      </c>
      <c r="C12927" s="2">
        <v>41884</v>
      </c>
      <c r="D12927" s="1">
        <v>0.15820000000000001</v>
      </c>
    </row>
    <row r="12928" spans="1:4" x14ac:dyDescent="0.35">
      <c r="A12928" s="2">
        <v>44312</v>
      </c>
      <c r="B12928" s="1">
        <v>4.0575000000000001</v>
      </c>
      <c r="C12928" s="2">
        <v>41885</v>
      </c>
      <c r="D12928" s="1">
        <v>0.15620000000000001</v>
      </c>
    </row>
    <row r="12929" spans="1:4" x14ac:dyDescent="0.35">
      <c r="A12929" s="2">
        <v>44313</v>
      </c>
      <c r="B12929" s="1">
        <v>4.0519999999999996</v>
      </c>
      <c r="C12929" s="2">
        <v>41886</v>
      </c>
      <c r="D12929" s="1">
        <v>0.15129999999999999</v>
      </c>
    </row>
    <row r="12930" spans="1:4" x14ac:dyDescent="0.35">
      <c r="A12930" s="2">
        <v>44314</v>
      </c>
      <c r="B12930" s="1">
        <v>4.0225</v>
      </c>
      <c r="C12930" s="2">
        <v>41887</v>
      </c>
      <c r="D12930" s="1">
        <v>0.15</v>
      </c>
    </row>
    <row r="12931" spans="1:4" x14ac:dyDescent="0.35">
      <c r="A12931" s="2">
        <v>44315</v>
      </c>
      <c r="B12931" s="1">
        <v>4.0015000000000001</v>
      </c>
      <c r="C12931" s="2">
        <v>41890</v>
      </c>
      <c r="D12931" s="1">
        <v>0.14940000000000001</v>
      </c>
    </row>
    <row r="12932" spans="1:4" x14ac:dyDescent="0.35">
      <c r="A12932" s="2">
        <v>44316</v>
      </c>
      <c r="B12932" s="1">
        <v>4.048</v>
      </c>
      <c r="C12932" s="2">
        <v>41891</v>
      </c>
      <c r="D12932" s="1">
        <v>0.14879999999999999</v>
      </c>
    </row>
    <row r="12933" spans="1:4" x14ac:dyDescent="0.35">
      <c r="A12933" s="2">
        <v>44319</v>
      </c>
      <c r="B12933" s="1">
        <v>4.0750000000000002</v>
      </c>
      <c r="C12933" s="2">
        <v>41892</v>
      </c>
      <c r="D12933" s="1">
        <v>0.1452</v>
      </c>
    </row>
    <row r="12934" spans="1:4" x14ac:dyDescent="0.35">
      <c r="A12934" s="2">
        <v>44320</v>
      </c>
      <c r="B12934" s="1">
        <v>4.0975000000000001</v>
      </c>
      <c r="C12934" s="2">
        <v>41893</v>
      </c>
      <c r="D12934" s="1">
        <v>0.14360000000000001</v>
      </c>
    </row>
    <row r="12935" spans="1:4" x14ac:dyDescent="0.35">
      <c r="A12935" s="2">
        <v>44321</v>
      </c>
      <c r="B12935" s="1">
        <v>4.17</v>
      </c>
      <c r="C12935" s="2">
        <v>41894</v>
      </c>
      <c r="D12935" s="1">
        <v>0.13780000000000001</v>
      </c>
    </row>
    <row r="12936" spans="1:4" x14ac:dyDescent="0.35">
      <c r="A12936" s="2">
        <v>44322</v>
      </c>
      <c r="B12936" s="1">
        <v>4.1875</v>
      </c>
      <c r="C12936" s="2">
        <v>41897</v>
      </c>
      <c r="D12936" s="1">
        <v>0.13669999999999999</v>
      </c>
    </row>
    <row r="12937" spans="1:4" x14ac:dyDescent="0.35">
      <c r="A12937" s="2">
        <v>44323</v>
      </c>
      <c r="B12937" s="1">
        <v>4.1449999999999996</v>
      </c>
      <c r="C12937" s="2">
        <v>41898</v>
      </c>
      <c r="D12937" s="1">
        <v>0.13550000000000001</v>
      </c>
    </row>
    <row r="12938" spans="1:4" x14ac:dyDescent="0.35">
      <c r="A12938" s="2">
        <v>44326</v>
      </c>
      <c r="B12938" s="1">
        <v>4.1025</v>
      </c>
      <c r="C12938" s="2">
        <v>41899</v>
      </c>
      <c r="D12938" s="1">
        <v>0.13880000000000001</v>
      </c>
    </row>
    <row r="12939" spans="1:4" x14ac:dyDescent="0.35">
      <c r="A12939" s="2">
        <v>44327</v>
      </c>
      <c r="B12939" s="1">
        <v>4.0750000000000002</v>
      </c>
      <c r="C12939" s="2">
        <v>41900</v>
      </c>
      <c r="D12939" s="1">
        <v>0.13789999999999999</v>
      </c>
    </row>
    <row r="12940" spans="1:4" x14ac:dyDescent="0.35">
      <c r="A12940" s="2">
        <v>44328</v>
      </c>
      <c r="B12940" s="1">
        <v>3.8875000000000002</v>
      </c>
      <c r="C12940" s="2">
        <v>41901</v>
      </c>
      <c r="D12940" s="1">
        <v>0.13500000000000001</v>
      </c>
    </row>
    <row r="12941" spans="1:4" x14ac:dyDescent="0.35">
      <c r="A12941" s="2">
        <v>44329</v>
      </c>
      <c r="B12941" s="1">
        <v>3.7174999999999998</v>
      </c>
      <c r="C12941" s="2">
        <v>41904</v>
      </c>
      <c r="D12941" s="1">
        <v>0.14080000000000001</v>
      </c>
    </row>
    <row r="12942" spans="1:4" x14ac:dyDescent="0.35">
      <c r="A12942" s="2">
        <v>44330</v>
      </c>
      <c r="B12942" s="1">
        <v>3.68</v>
      </c>
      <c r="C12942" s="2">
        <v>41905</v>
      </c>
      <c r="D12942" s="1">
        <v>0.14149999999999999</v>
      </c>
    </row>
    <row r="12943" spans="1:4" x14ac:dyDescent="0.35">
      <c r="A12943" s="2">
        <v>44333</v>
      </c>
      <c r="B12943" s="1">
        <v>3.605</v>
      </c>
      <c r="C12943" s="2">
        <v>41906</v>
      </c>
      <c r="D12943" s="1">
        <v>0.1462</v>
      </c>
    </row>
    <row r="12944" spans="1:4" x14ac:dyDescent="0.35">
      <c r="A12944" s="2">
        <v>44334</v>
      </c>
      <c r="B12944" s="1">
        <v>3.5649999999999999</v>
      </c>
      <c r="C12944" s="2">
        <v>41907</v>
      </c>
      <c r="D12944" s="1">
        <v>0.14979999999999999</v>
      </c>
    </row>
    <row r="12945" spans="1:4" x14ac:dyDescent="0.35">
      <c r="A12945" s="2">
        <v>44335</v>
      </c>
      <c r="B12945" s="1">
        <v>3.5375000000000001</v>
      </c>
      <c r="C12945" s="2">
        <v>41908</v>
      </c>
      <c r="D12945" s="1">
        <v>0.15870000000000001</v>
      </c>
    </row>
    <row r="12946" spans="1:4" x14ac:dyDescent="0.35">
      <c r="A12946" s="2">
        <v>44336</v>
      </c>
      <c r="B12946" s="1">
        <v>3.5825</v>
      </c>
      <c r="C12946" s="2">
        <v>41911</v>
      </c>
      <c r="D12946" s="1">
        <v>0.16339999999999999</v>
      </c>
    </row>
    <row r="12947" spans="1:4" x14ac:dyDescent="0.35">
      <c r="A12947" s="2">
        <v>44337</v>
      </c>
      <c r="B12947" s="1">
        <v>3.56</v>
      </c>
      <c r="C12947" s="2">
        <v>41912</v>
      </c>
      <c r="D12947" s="1">
        <v>0.16259999999999999</v>
      </c>
    </row>
    <row r="12948" spans="1:4" x14ac:dyDescent="0.35">
      <c r="A12948" s="2">
        <v>44340</v>
      </c>
      <c r="B12948" s="1">
        <v>3.5724999999999998</v>
      </c>
      <c r="C12948" s="2">
        <v>41913</v>
      </c>
      <c r="D12948" s="1">
        <v>0.16039999999999999</v>
      </c>
    </row>
    <row r="12949" spans="1:4" x14ac:dyDescent="0.35">
      <c r="A12949" s="2">
        <v>44341</v>
      </c>
      <c r="B12949" s="1">
        <v>3.6074999999999999</v>
      </c>
      <c r="C12949" s="2">
        <v>41914</v>
      </c>
      <c r="D12949" s="1">
        <v>0.1605</v>
      </c>
    </row>
    <row r="12950" spans="1:4" x14ac:dyDescent="0.35">
      <c r="A12950" s="2">
        <v>44342</v>
      </c>
      <c r="B12950" s="1">
        <v>3.6475</v>
      </c>
      <c r="C12950" s="2">
        <v>41915</v>
      </c>
      <c r="D12950" s="1">
        <v>0.16439999999999999</v>
      </c>
    </row>
    <row r="12951" spans="1:4" x14ac:dyDescent="0.35">
      <c r="A12951" s="2">
        <v>44343</v>
      </c>
      <c r="B12951" s="1">
        <v>3.7275</v>
      </c>
      <c r="C12951" s="2">
        <v>41918</v>
      </c>
      <c r="D12951" s="1">
        <v>0.16980000000000001</v>
      </c>
    </row>
    <row r="12952" spans="1:4" x14ac:dyDescent="0.35">
      <c r="A12952" s="2">
        <v>44344</v>
      </c>
      <c r="B12952" s="1">
        <v>3.7749999999999999</v>
      </c>
      <c r="C12952" s="2">
        <v>41919</v>
      </c>
      <c r="D12952" s="1">
        <v>0.17030000000000001</v>
      </c>
    </row>
    <row r="12953" spans="1:4" x14ac:dyDescent="0.35">
      <c r="A12953" s="2">
        <v>44348</v>
      </c>
      <c r="B12953" s="1">
        <v>3.8475000000000001</v>
      </c>
      <c r="C12953" s="2">
        <v>41920</v>
      </c>
      <c r="D12953" s="1">
        <v>0.16919999999999999</v>
      </c>
    </row>
    <row r="12954" spans="1:4" x14ac:dyDescent="0.35">
      <c r="A12954" s="2">
        <v>44349</v>
      </c>
      <c r="B12954" s="1">
        <v>3.84</v>
      </c>
      <c r="C12954" s="2">
        <v>41921</v>
      </c>
      <c r="D12954" s="1">
        <v>0.16700000000000001</v>
      </c>
    </row>
    <row r="12955" spans="1:4" x14ac:dyDescent="0.35">
      <c r="A12955" s="2">
        <v>44350</v>
      </c>
      <c r="B12955" s="1">
        <v>3.8</v>
      </c>
      <c r="C12955" s="2">
        <v>41922</v>
      </c>
      <c r="D12955" s="1">
        <v>0.16550000000000001</v>
      </c>
    </row>
    <row r="12956" spans="1:4" x14ac:dyDescent="0.35">
      <c r="A12956" s="2">
        <v>44351</v>
      </c>
      <c r="B12956" s="1">
        <v>3.9474999999999998</v>
      </c>
      <c r="C12956" s="2">
        <v>41925</v>
      </c>
      <c r="D12956" s="1">
        <v>0.16669999999999999</v>
      </c>
    </row>
    <row r="12957" spans="1:4" x14ac:dyDescent="0.35">
      <c r="A12957" s="2">
        <v>44354</v>
      </c>
      <c r="B12957" s="1">
        <v>4.0225</v>
      </c>
      <c r="C12957" s="2">
        <v>41926</v>
      </c>
      <c r="D12957" s="1">
        <v>0.1681</v>
      </c>
    </row>
    <row r="12958" spans="1:4" x14ac:dyDescent="0.35">
      <c r="A12958" s="2">
        <v>44355</v>
      </c>
      <c r="B12958" s="1">
        <v>4.08</v>
      </c>
      <c r="C12958" s="2">
        <v>41927</v>
      </c>
      <c r="D12958" s="1">
        <v>0.16500000000000001</v>
      </c>
    </row>
    <row r="12959" spans="1:4" x14ac:dyDescent="0.35">
      <c r="A12959" s="2">
        <v>44356</v>
      </c>
      <c r="B12959" s="1">
        <v>3.96</v>
      </c>
      <c r="C12959" s="2">
        <v>41928</v>
      </c>
      <c r="D12959" s="1">
        <v>0.16669999999999999</v>
      </c>
    </row>
    <row r="12960" spans="1:4" x14ac:dyDescent="0.35">
      <c r="A12960" s="2">
        <v>44357</v>
      </c>
      <c r="B12960" s="1">
        <v>3.8824999999999998</v>
      </c>
      <c r="C12960" s="2">
        <v>41929</v>
      </c>
      <c r="D12960" s="1">
        <v>0.16619999999999999</v>
      </c>
    </row>
    <row r="12961" spans="1:4" x14ac:dyDescent="0.35">
      <c r="A12961" s="2">
        <v>44358</v>
      </c>
      <c r="B12961" s="1">
        <v>3.8125</v>
      </c>
      <c r="C12961" s="2">
        <v>41932</v>
      </c>
      <c r="D12961" s="1">
        <v>0.1668</v>
      </c>
    </row>
    <row r="12962" spans="1:4" x14ac:dyDescent="0.35">
      <c r="A12962" s="2">
        <v>44361</v>
      </c>
      <c r="B12962" s="1">
        <v>3.6875</v>
      </c>
      <c r="C12962" s="2">
        <v>41933</v>
      </c>
      <c r="D12962" s="1">
        <v>0.16439999999999999</v>
      </c>
    </row>
    <row r="12963" spans="1:4" x14ac:dyDescent="0.35">
      <c r="A12963" s="2">
        <v>44362</v>
      </c>
      <c r="B12963" s="1">
        <v>3.6549999999999998</v>
      </c>
      <c r="C12963" s="2">
        <v>41934</v>
      </c>
      <c r="D12963" s="1">
        <v>0.16500000000000001</v>
      </c>
    </row>
    <row r="12964" spans="1:4" x14ac:dyDescent="0.35">
      <c r="A12964" s="2">
        <v>44363</v>
      </c>
      <c r="B12964" s="1">
        <v>3.7524999999999999</v>
      </c>
      <c r="C12964" s="2">
        <v>41935</v>
      </c>
      <c r="D12964" s="1">
        <v>0.16159999999999999</v>
      </c>
    </row>
    <row r="12965" spans="1:4" x14ac:dyDescent="0.35">
      <c r="A12965" s="2">
        <v>44364</v>
      </c>
      <c r="B12965" s="1">
        <v>3.6575000000000002</v>
      </c>
      <c r="C12965" s="2">
        <v>41936</v>
      </c>
      <c r="D12965" s="1">
        <v>0.1638</v>
      </c>
    </row>
    <row r="12966" spans="1:4" x14ac:dyDescent="0.35">
      <c r="A12966" s="2">
        <v>44365</v>
      </c>
      <c r="B12966" s="1">
        <v>3.7</v>
      </c>
      <c r="C12966" s="2">
        <v>41939</v>
      </c>
      <c r="D12966" s="1">
        <v>0.1603</v>
      </c>
    </row>
    <row r="12967" spans="1:4" x14ac:dyDescent="0.35">
      <c r="A12967" s="2">
        <v>44368</v>
      </c>
      <c r="B12967" s="1">
        <v>3.6349999999999998</v>
      </c>
      <c r="C12967" s="2">
        <v>41940</v>
      </c>
      <c r="D12967" s="1">
        <v>0.1613</v>
      </c>
    </row>
    <row r="12968" spans="1:4" x14ac:dyDescent="0.35">
      <c r="A12968" s="2">
        <v>44369</v>
      </c>
      <c r="B12968" s="1">
        <v>3.6025</v>
      </c>
      <c r="C12968" s="2">
        <v>41941</v>
      </c>
      <c r="D12968" s="1">
        <v>0.16300000000000001</v>
      </c>
    </row>
    <row r="12969" spans="1:4" x14ac:dyDescent="0.35">
      <c r="A12969" s="2">
        <v>44370</v>
      </c>
      <c r="B12969" s="1">
        <v>3.6549999999999998</v>
      </c>
      <c r="C12969" s="2">
        <v>41942</v>
      </c>
      <c r="D12969" s="1">
        <v>0.16300000000000001</v>
      </c>
    </row>
    <row r="12970" spans="1:4" x14ac:dyDescent="0.35">
      <c r="A12970" s="2">
        <v>44371</v>
      </c>
      <c r="B12970" s="1">
        <v>3.7650000000000001</v>
      </c>
      <c r="C12970" s="2">
        <v>41943</v>
      </c>
      <c r="D12970" s="1">
        <v>0.16039999999999999</v>
      </c>
    </row>
    <row r="12971" spans="1:4" x14ac:dyDescent="0.35">
      <c r="A12971" s="2">
        <v>44372</v>
      </c>
      <c r="B12971" s="1">
        <v>3.7694999999999999</v>
      </c>
      <c r="C12971" s="2">
        <v>41946</v>
      </c>
      <c r="D12971" s="1">
        <v>0.1593</v>
      </c>
    </row>
    <row r="12972" spans="1:4" x14ac:dyDescent="0.35">
      <c r="A12972" s="2">
        <v>44375</v>
      </c>
      <c r="B12972" s="1">
        <v>3.8454999999999999</v>
      </c>
      <c r="C12972" s="2">
        <v>41947</v>
      </c>
      <c r="D12972" s="1">
        <v>0.15679999999999999</v>
      </c>
    </row>
    <row r="12973" spans="1:4" x14ac:dyDescent="0.35">
      <c r="A12973" s="2">
        <v>44376</v>
      </c>
      <c r="B12973" s="1">
        <v>3.8279999999999998</v>
      </c>
      <c r="C12973" s="2">
        <v>41948</v>
      </c>
      <c r="D12973" s="1">
        <v>0.15509999999999999</v>
      </c>
    </row>
    <row r="12974" spans="1:4" x14ac:dyDescent="0.35">
      <c r="A12974" s="2">
        <v>44377</v>
      </c>
      <c r="B12974" s="1">
        <v>3.8959999999999999</v>
      </c>
      <c r="C12974" s="2">
        <v>41949</v>
      </c>
      <c r="D12974" s="1">
        <v>0.15479999999999999</v>
      </c>
    </row>
    <row r="12975" spans="1:4" x14ac:dyDescent="0.35">
      <c r="A12975" s="2">
        <v>44378</v>
      </c>
      <c r="B12975" s="1">
        <v>3.85</v>
      </c>
      <c r="C12975" s="2">
        <v>41950</v>
      </c>
      <c r="D12975" s="1">
        <v>0.15690000000000001</v>
      </c>
    </row>
    <row r="12976" spans="1:4" x14ac:dyDescent="0.35">
      <c r="A12976" s="2">
        <v>44379</v>
      </c>
      <c r="B12976" s="1">
        <v>3.8650000000000002</v>
      </c>
      <c r="C12976" s="2">
        <v>41953</v>
      </c>
      <c r="D12976" s="1">
        <v>0.15659999999999999</v>
      </c>
    </row>
    <row r="12977" spans="1:4" x14ac:dyDescent="0.35">
      <c r="A12977" s="2">
        <v>44383</v>
      </c>
      <c r="B12977" s="1">
        <v>3.7149999999999999</v>
      </c>
      <c r="C12977" s="2">
        <v>41954</v>
      </c>
      <c r="D12977" s="1">
        <v>0.1623</v>
      </c>
    </row>
    <row r="12978" spans="1:4" x14ac:dyDescent="0.35">
      <c r="A12978" s="2">
        <v>44384</v>
      </c>
      <c r="B12978" s="1">
        <v>3.7374999999999998</v>
      </c>
      <c r="C12978" s="2">
        <v>41955</v>
      </c>
      <c r="D12978" s="1">
        <v>0.1636</v>
      </c>
    </row>
    <row r="12979" spans="1:4" x14ac:dyDescent="0.35">
      <c r="A12979" s="2">
        <v>44385</v>
      </c>
      <c r="B12979" s="1">
        <v>3.7974999999999999</v>
      </c>
      <c r="C12979" s="2">
        <v>41956</v>
      </c>
      <c r="D12979" s="1">
        <v>0.16009999999999999</v>
      </c>
    </row>
    <row r="12980" spans="1:4" x14ac:dyDescent="0.35">
      <c r="A12980" s="2">
        <v>44386</v>
      </c>
      <c r="B12980" s="1">
        <v>3.8925000000000001</v>
      </c>
      <c r="C12980" s="2">
        <v>41957</v>
      </c>
      <c r="D12980" s="1">
        <v>0.159</v>
      </c>
    </row>
    <row r="12981" spans="1:4" x14ac:dyDescent="0.35">
      <c r="A12981" s="2">
        <v>44389</v>
      </c>
      <c r="B12981" s="1">
        <v>4.0250000000000004</v>
      </c>
      <c r="C12981" s="2">
        <v>41960</v>
      </c>
      <c r="D12981" s="1">
        <v>0.15770000000000001</v>
      </c>
    </row>
    <row r="12982" spans="1:4" x14ac:dyDescent="0.35">
      <c r="A12982" s="2">
        <v>44390</v>
      </c>
      <c r="B12982" s="1">
        <v>4.2450000000000001</v>
      </c>
      <c r="C12982" s="2">
        <v>41961</v>
      </c>
      <c r="D12982" s="1">
        <v>0.15709999999999999</v>
      </c>
    </row>
    <row r="12983" spans="1:4" x14ac:dyDescent="0.35">
      <c r="A12983" s="2">
        <v>44391</v>
      </c>
      <c r="B12983" s="1">
        <v>4.3449999999999998</v>
      </c>
      <c r="C12983" s="2">
        <v>41962</v>
      </c>
      <c r="D12983" s="1">
        <v>0.15870000000000001</v>
      </c>
    </row>
    <row r="12984" spans="1:4" x14ac:dyDescent="0.35">
      <c r="A12984" s="2">
        <v>44392</v>
      </c>
      <c r="B12984" s="1">
        <v>4.3949999999999996</v>
      </c>
      <c r="C12984" s="2">
        <v>41963</v>
      </c>
      <c r="D12984" s="1">
        <v>0.161</v>
      </c>
    </row>
    <row r="12985" spans="1:4" x14ac:dyDescent="0.35">
      <c r="A12985" s="2">
        <v>44393</v>
      </c>
      <c r="B12985" s="1">
        <v>4.3600000000000003</v>
      </c>
      <c r="C12985" s="2">
        <v>41964</v>
      </c>
      <c r="D12985" s="1">
        <v>0.16089999999999999</v>
      </c>
    </row>
    <row r="12986" spans="1:4" x14ac:dyDescent="0.35">
      <c r="A12986" s="2">
        <v>44396</v>
      </c>
      <c r="B12986" s="1">
        <v>4.3174999999999999</v>
      </c>
      <c r="C12986" s="2">
        <v>41967</v>
      </c>
      <c r="D12986" s="1">
        <v>0.16</v>
      </c>
    </row>
    <row r="12987" spans="1:4" x14ac:dyDescent="0.35">
      <c r="A12987" s="2">
        <v>44397</v>
      </c>
      <c r="B12987" s="1">
        <v>4.5075000000000003</v>
      </c>
      <c r="C12987" s="2">
        <v>41968</v>
      </c>
      <c r="D12987" s="1">
        <v>0.16</v>
      </c>
    </row>
    <row r="12988" spans="1:4" x14ac:dyDescent="0.35">
      <c r="A12988" s="2">
        <v>44398</v>
      </c>
      <c r="B12988" s="1">
        <v>4.5475000000000003</v>
      </c>
      <c r="C12988" s="2">
        <v>41969</v>
      </c>
      <c r="D12988" s="1">
        <v>0.16120000000000001</v>
      </c>
    </row>
    <row r="12989" spans="1:4" x14ac:dyDescent="0.35">
      <c r="A12989" s="2">
        <v>44399</v>
      </c>
      <c r="B12989" s="1">
        <v>4.5449999999999999</v>
      </c>
      <c r="C12989" s="2">
        <v>41971</v>
      </c>
      <c r="D12989" s="1">
        <v>0.15590000000000001</v>
      </c>
    </row>
    <row r="12990" spans="1:4" x14ac:dyDescent="0.35">
      <c r="A12990" s="2">
        <v>44400</v>
      </c>
      <c r="B12990" s="1">
        <v>4.6150000000000002</v>
      </c>
      <c r="C12990" s="2">
        <v>41974</v>
      </c>
      <c r="D12990" s="1">
        <v>0.15590000000000001</v>
      </c>
    </row>
    <row r="12991" spans="1:4" x14ac:dyDescent="0.35">
      <c r="A12991" s="2">
        <v>44403</v>
      </c>
      <c r="B12991" s="1">
        <v>4.62</v>
      </c>
      <c r="C12991" s="2">
        <v>41975</v>
      </c>
      <c r="D12991" s="1">
        <v>0.15240000000000001</v>
      </c>
    </row>
    <row r="12992" spans="1:4" x14ac:dyDescent="0.35">
      <c r="A12992" s="2">
        <v>44404</v>
      </c>
      <c r="B12992" s="1">
        <v>4.6574999999999998</v>
      </c>
      <c r="C12992" s="2">
        <v>41976</v>
      </c>
      <c r="D12992" s="1">
        <v>0.15090000000000001</v>
      </c>
    </row>
    <row r="12993" spans="1:4" x14ac:dyDescent="0.35">
      <c r="A12993" s="2">
        <v>44405</v>
      </c>
      <c r="B12993" s="1">
        <v>4.6624999999999996</v>
      </c>
      <c r="C12993" s="2">
        <v>41977</v>
      </c>
      <c r="D12993" s="1">
        <v>0.15210000000000001</v>
      </c>
    </row>
    <row r="12994" spans="1:4" x14ac:dyDescent="0.35">
      <c r="A12994" s="2">
        <v>44406</v>
      </c>
      <c r="B12994" s="1">
        <v>4.6375000000000002</v>
      </c>
      <c r="C12994" s="2">
        <v>41978</v>
      </c>
      <c r="D12994" s="1">
        <v>0.15140000000000001</v>
      </c>
    </row>
    <row r="12995" spans="1:4" x14ac:dyDescent="0.35">
      <c r="A12995" s="2">
        <v>44407</v>
      </c>
      <c r="B12995" s="1">
        <v>4.4675000000000002</v>
      </c>
      <c r="C12995" s="2">
        <v>41981</v>
      </c>
      <c r="D12995" s="1">
        <v>0.153</v>
      </c>
    </row>
    <row r="12996" spans="1:4" x14ac:dyDescent="0.35">
      <c r="A12996" s="2">
        <v>44410</v>
      </c>
      <c r="B12996" s="1">
        <v>4.47</v>
      </c>
      <c r="C12996" s="2">
        <v>41982</v>
      </c>
      <c r="D12996" s="1">
        <v>0.1542</v>
      </c>
    </row>
    <row r="12997" spans="1:4" x14ac:dyDescent="0.35">
      <c r="A12997" s="2">
        <v>44411</v>
      </c>
      <c r="B12997" s="1">
        <v>4.45</v>
      </c>
      <c r="C12997" s="2">
        <v>41983</v>
      </c>
      <c r="D12997" s="1">
        <v>0.1547</v>
      </c>
    </row>
    <row r="12998" spans="1:4" x14ac:dyDescent="0.35">
      <c r="A12998" s="2">
        <v>44412</v>
      </c>
      <c r="B12998" s="1">
        <v>4.4400000000000004</v>
      </c>
      <c r="C12998" s="2">
        <v>41984</v>
      </c>
      <c r="D12998" s="1">
        <v>0.1515</v>
      </c>
    </row>
    <row r="12999" spans="1:4" x14ac:dyDescent="0.35">
      <c r="A12999" s="2">
        <v>44413</v>
      </c>
      <c r="B12999" s="1">
        <v>4.6050000000000004</v>
      </c>
      <c r="C12999" s="2">
        <v>41985</v>
      </c>
      <c r="D12999" s="1">
        <v>0.14979999999999999</v>
      </c>
    </row>
    <row r="13000" spans="1:4" x14ac:dyDescent="0.35">
      <c r="A13000" s="2">
        <v>44414</v>
      </c>
      <c r="B13000" s="1">
        <v>4.6725000000000003</v>
      </c>
      <c r="C13000" s="2">
        <v>41988</v>
      </c>
      <c r="D13000" s="1">
        <v>0.14960000000000001</v>
      </c>
    </row>
    <row r="13001" spans="1:4" x14ac:dyDescent="0.35">
      <c r="A13001" s="2">
        <v>44417</v>
      </c>
      <c r="B13001" s="1">
        <v>4.6875</v>
      </c>
      <c r="C13001" s="2">
        <v>41989</v>
      </c>
      <c r="D13001" s="1">
        <v>0.14710000000000001</v>
      </c>
    </row>
    <row r="13002" spans="1:4" x14ac:dyDescent="0.35">
      <c r="A13002" s="2">
        <v>44418</v>
      </c>
      <c r="B13002" s="1">
        <v>4.6725000000000003</v>
      </c>
      <c r="C13002" s="2">
        <v>41990</v>
      </c>
      <c r="D13002" s="1">
        <v>0.1472</v>
      </c>
    </row>
    <row r="13003" spans="1:4" x14ac:dyDescent="0.35">
      <c r="A13003" s="2">
        <v>44419</v>
      </c>
      <c r="B13003" s="1">
        <v>4.6050000000000004</v>
      </c>
      <c r="C13003" s="2">
        <v>41991</v>
      </c>
      <c r="D13003" s="1">
        <v>0.14990000000000001</v>
      </c>
    </row>
    <row r="13004" spans="1:4" x14ac:dyDescent="0.35">
      <c r="A13004" s="2">
        <v>44420</v>
      </c>
      <c r="B13004" s="1">
        <v>4.6924999999999999</v>
      </c>
      <c r="C13004" s="2">
        <v>41992</v>
      </c>
      <c r="D13004" s="1">
        <v>0.14979999999999999</v>
      </c>
    </row>
    <row r="13005" spans="1:4" x14ac:dyDescent="0.35">
      <c r="A13005" s="2">
        <v>44421</v>
      </c>
      <c r="B13005" s="1">
        <v>4.9424999999999999</v>
      </c>
      <c r="C13005" s="2">
        <v>41995</v>
      </c>
      <c r="D13005" s="1">
        <v>0.14860000000000001</v>
      </c>
    </row>
    <row r="13006" spans="1:4" x14ac:dyDescent="0.35">
      <c r="A13006" s="2">
        <v>44424</v>
      </c>
      <c r="B13006" s="1">
        <v>5</v>
      </c>
      <c r="C13006" s="2">
        <v>41996</v>
      </c>
      <c r="D13006" s="1">
        <v>0.14829999999999999</v>
      </c>
    </row>
    <row r="13007" spans="1:4" x14ac:dyDescent="0.35">
      <c r="A13007" s="2">
        <v>44425</v>
      </c>
      <c r="B13007" s="1">
        <v>5.0750000000000002</v>
      </c>
      <c r="C13007" s="2">
        <v>41997</v>
      </c>
      <c r="D13007" s="1">
        <v>0.14760000000000001</v>
      </c>
    </row>
    <row r="13008" spans="1:4" x14ac:dyDescent="0.35">
      <c r="A13008" s="2">
        <v>44426</v>
      </c>
      <c r="B13008" s="1">
        <v>4.9424999999999999</v>
      </c>
      <c r="C13008" s="2">
        <v>41999</v>
      </c>
      <c r="D13008" s="1">
        <v>0.14699999999999999</v>
      </c>
    </row>
    <row r="13009" spans="1:4" x14ac:dyDescent="0.35">
      <c r="A13009" s="2">
        <v>44427</v>
      </c>
      <c r="B13009" s="1">
        <v>4.9225000000000003</v>
      </c>
      <c r="C13009" s="2">
        <v>42002</v>
      </c>
      <c r="D13009" s="1">
        <v>0.14599999999999999</v>
      </c>
    </row>
    <row r="13010" spans="1:4" x14ac:dyDescent="0.35">
      <c r="A13010" s="2">
        <v>44428</v>
      </c>
      <c r="B13010" s="1">
        <v>4.95</v>
      </c>
      <c r="C13010" s="2">
        <v>42003</v>
      </c>
      <c r="D13010" s="1">
        <v>0.14610000000000001</v>
      </c>
    </row>
    <row r="13011" spans="1:4" x14ac:dyDescent="0.35">
      <c r="A13011" s="2">
        <v>44431</v>
      </c>
      <c r="B13011" s="1">
        <v>5.0949999999999998</v>
      </c>
      <c r="C13011" s="2">
        <v>42004</v>
      </c>
      <c r="D13011" s="1">
        <v>0.1452</v>
      </c>
    </row>
    <row r="13012" spans="1:4" x14ac:dyDescent="0.35">
      <c r="A13012" s="2">
        <v>44432</v>
      </c>
      <c r="B13012" s="1">
        <v>5.09</v>
      </c>
      <c r="C13012" s="2">
        <v>42006</v>
      </c>
      <c r="D13012" s="1">
        <v>0.14169999999999999</v>
      </c>
    </row>
    <row r="13013" spans="1:4" x14ac:dyDescent="0.35">
      <c r="A13013" s="2">
        <v>44433</v>
      </c>
      <c r="B13013" s="1">
        <v>5.1574999999999998</v>
      </c>
      <c r="C13013" s="2">
        <v>42009</v>
      </c>
      <c r="D13013" s="1">
        <v>0.1426</v>
      </c>
    </row>
    <row r="13014" spans="1:4" x14ac:dyDescent="0.35">
      <c r="A13014" s="2">
        <v>44434</v>
      </c>
      <c r="B13014" s="1">
        <v>5.0960000000000001</v>
      </c>
      <c r="C13014" s="2">
        <v>42010</v>
      </c>
      <c r="D13014" s="1">
        <v>0.1487</v>
      </c>
    </row>
    <row r="13015" spans="1:4" x14ac:dyDescent="0.35">
      <c r="A13015" s="2">
        <v>44435</v>
      </c>
      <c r="B13015" s="1">
        <v>5.1950000000000003</v>
      </c>
      <c r="C13015" s="2">
        <v>42011</v>
      </c>
      <c r="D13015" s="1">
        <v>0.14779999999999999</v>
      </c>
    </row>
    <row r="13016" spans="1:4" x14ac:dyDescent="0.35">
      <c r="A13016" s="2">
        <v>44438</v>
      </c>
      <c r="B13016" s="1">
        <v>5.0984999999999996</v>
      </c>
      <c r="C13016" s="2">
        <v>42012</v>
      </c>
      <c r="D13016" s="1">
        <v>0.14879999999999999</v>
      </c>
    </row>
    <row r="13017" spans="1:4" x14ac:dyDescent="0.35">
      <c r="A13017" s="2">
        <v>44439</v>
      </c>
      <c r="B13017" s="1">
        <v>5.0105000000000004</v>
      </c>
      <c r="C13017" s="2">
        <v>42013</v>
      </c>
      <c r="D13017" s="1">
        <v>0.14910000000000001</v>
      </c>
    </row>
    <row r="13018" spans="1:4" x14ac:dyDescent="0.35">
      <c r="A13018" s="2">
        <v>44440</v>
      </c>
      <c r="B13018" s="1">
        <v>5.0049999999999999</v>
      </c>
      <c r="C13018" s="2">
        <v>42016</v>
      </c>
      <c r="D13018" s="1">
        <v>0.14760000000000001</v>
      </c>
    </row>
    <row r="13019" spans="1:4" x14ac:dyDescent="0.35">
      <c r="A13019" s="2">
        <v>44441</v>
      </c>
      <c r="B13019" s="1">
        <v>5.0599999999999996</v>
      </c>
      <c r="C13019" s="2">
        <v>42017</v>
      </c>
      <c r="D13019" s="1">
        <v>0.1487</v>
      </c>
    </row>
    <row r="13020" spans="1:4" x14ac:dyDescent="0.35">
      <c r="A13020" s="2">
        <v>44442</v>
      </c>
      <c r="B13020" s="1">
        <v>5.0975000000000001</v>
      </c>
      <c r="C13020" s="2">
        <v>42018</v>
      </c>
      <c r="D13020" s="1">
        <v>0.14929999999999999</v>
      </c>
    </row>
    <row r="13021" spans="1:4" x14ac:dyDescent="0.35">
      <c r="A13021" s="2">
        <v>44445</v>
      </c>
      <c r="B13021" s="1">
        <v>5.0975000000000001</v>
      </c>
      <c r="C13021" s="2">
        <v>42019</v>
      </c>
      <c r="D13021" s="1">
        <v>0.1535</v>
      </c>
    </row>
    <row r="13022" spans="1:4" x14ac:dyDescent="0.35">
      <c r="A13022" s="2">
        <v>44446</v>
      </c>
      <c r="B13022" s="1">
        <v>5.03</v>
      </c>
      <c r="C13022" s="2">
        <v>42020</v>
      </c>
      <c r="D13022" s="1">
        <v>0.15329999999999999</v>
      </c>
    </row>
    <row r="13023" spans="1:4" x14ac:dyDescent="0.35">
      <c r="A13023" s="2">
        <v>44447</v>
      </c>
      <c r="B13023" s="1">
        <v>4.9874999999999998</v>
      </c>
      <c r="C13023" s="2">
        <v>42024</v>
      </c>
      <c r="D13023" s="1">
        <v>0.1583</v>
      </c>
    </row>
    <row r="13024" spans="1:4" x14ac:dyDescent="0.35">
      <c r="A13024" s="2">
        <v>44448</v>
      </c>
      <c r="B13024" s="1">
        <v>4.875</v>
      </c>
      <c r="C13024" s="2">
        <v>42025</v>
      </c>
      <c r="D13024" s="1">
        <v>0.15920000000000001</v>
      </c>
    </row>
    <row r="13025" spans="1:4" x14ac:dyDescent="0.35">
      <c r="A13025" s="2">
        <v>44449</v>
      </c>
      <c r="B13025" s="1">
        <v>4.93</v>
      </c>
      <c r="C13025" s="2">
        <v>42026</v>
      </c>
      <c r="D13025" s="1">
        <v>0.15909999999999999</v>
      </c>
    </row>
    <row r="13026" spans="1:4" x14ac:dyDescent="0.35">
      <c r="A13026" s="2">
        <v>44452</v>
      </c>
      <c r="B13026" s="1">
        <v>5.1025</v>
      </c>
      <c r="C13026" s="2">
        <v>42027</v>
      </c>
      <c r="D13026" s="1">
        <v>0.1517</v>
      </c>
    </row>
    <row r="13027" spans="1:4" x14ac:dyDescent="0.35">
      <c r="A13027" s="2">
        <v>44453</v>
      </c>
      <c r="B13027" s="1">
        <v>5.15</v>
      </c>
      <c r="C13027" s="2">
        <v>42030</v>
      </c>
      <c r="D13027" s="1">
        <v>0.1535</v>
      </c>
    </row>
    <row r="13028" spans="1:4" x14ac:dyDescent="0.35">
      <c r="A13028" s="2">
        <v>44454</v>
      </c>
      <c r="B13028" s="1">
        <v>5.3925000000000001</v>
      </c>
      <c r="C13028" s="2">
        <v>42031</v>
      </c>
      <c r="D13028" s="1">
        <v>0.15160000000000001</v>
      </c>
    </row>
    <row r="13029" spans="1:4" x14ac:dyDescent="0.35">
      <c r="A13029" s="2">
        <v>44455</v>
      </c>
      <c r="B13029" s="1">
        <v>5.5149999999999997</v>
      </c>
      <c r="C13029" s="2">
        <v>42032</v>
      </c>
      <c r="D13029" s="1">
        <v>0.15160000000000001</v>
      </c>
    </row>
    <row r="13030" spans="1:4" x14ac:dyDescent="0.35">
      <c r="A13030" s="2">
        <v>44456</v>
      </c>
      <c r="B13030" s="1">
        <v>5.4275000000000002</v>
      </c>
      <c r="C13030" s="2">
        <v>42033</v>
      </c>
      <c r="D13030" s="1">
        <v>0.14849999999999999</v>
      </c>
    </row>
    <row r="13031" spans="1:4" x14ac:dyDescent="0.35">
      <c r="A13031" s="2">
        <v>44459</v>
      </c>
      <c r="B13031" s="1">
        <v>5.3224999999999998</v>
      </c>
      <c r="C13031" s="2">
        <v>42034</v>
      </c>
      <c r="D13031" s="1">
        <v>0.1479</v>
      </c>
    </row>
    <row r="13032" spans="1:4" x14ac:dyDescent="0.35">
      <c r="A13032" s="2">
        <v>44460</v>
      </c>
      <c r="B13032" s="1">
        <v>5.3274999999999997</v>
      </c>
      <c r="C13032" s="2">
        <v>42037</v>
      </c>
      <c r="D13032" s="1">
        <v>0.14219999999999999</v>
      </c>
    </row>
    <row r="13033" spans="1:4" x14ac:dyDescent="0.35">
      <c r="A13033" s="2">
        <v>44461</v>
      </c>
      <c r="B13033" s="1">
        <v>5.5774999999999997</v>
      </c>
      <c r="C13033" s="2">
        <v>42038</v>
      </c>
      <c r="D13033" s="1">
        <v>0.1447</v>
      </c>
    </row>
    <row r="13034" spans="1:4" x14ac:dyDescent="0.35">
      <c r="A13034" s="2">
        <v>44462</v>
      </c>
      <c r="B13034" s="1">
        <v>5.8</v>
      </c>
      <c r="C13034" s="2">
        <v>42039</v>
      </c>
      <c r="D13034" s="1">
        <v>0.14449999999999999</v>
      </c>
    </row>
    <row r="13035" spans="1:4" x14ac:dyDescent="0.35">
      <c r="A13035" s="2">
        <v>44463</v>
      </c>
      <c r="B13035" s="1">
        <v>5.7525000000000004</v>
      </c>
      <c r="C13035" s="2">
        <v>42040</v>
      </c>
      <c r="D13035" s="1">
        <v>0.14410000000000001</v>
      </c>
    </row>
    <row r="13036" spans="1:4" x14ac:dyDescent="0.35">
      <c r="A13036" s="2">
        <v>44466</v>
      </c>
      <c r="B13036" s="1">
        <v>5.87</v>
      </c>
      <c r="C13036" s="2">
        <v>42041</v>
      </c>
      <c r="D13036" s="1">
        <v>0.14510000000000001</v>
      </c>
    </row>
    <row r="13037" spans="1:4" x14ac:dyDescent="0.35">
      <c r="A13037" s="2">
        <v>44467</v>
      </c>
      <c r="B13037" s="1">
        <v>5.8324999999999996</v>
      </c>
      <c r="C13037" s="2">
        <v>42044</v>
      </c>
      <c r="D13037" s="1">
        <v>0.1482</v>
      </c>
    </row>
    <row r="13038" spans="1:4" x14ac:dyDescent="0.35">
      <c r="A13038" s="2">
        <v>44468</v>
      </c>
      <c r="B13038" s="1">
        <v>5.8425000000000002</v>
      </c>
      <c r="C13038" s="2">
        <v>42045</v>
      </c>
      <c r="D13038" s="1">
        <v>0.14710000000000001</v>
      </c>
    </row>
    <row r="13039" spans="1:4" x14ac:dyDescent="0.35">
      <c r="A13039" s="2">
        <v>44469</v>
      </c>
      <c r="B13039" s="1">
        <v>5.8224999999999998</v>
      </c>
      <c r="C13039" s="2">
        <v>42046</v>
      </c>
      <c r="D13039" s="1">
        <v>0.14710000000000001</v>
      </c>
    </row>
    <row r="13040" spans="1:4" x14ac:dyDescent="0.35">
      <c r="A13040" s="2">
        <v>44470</v>
      </c>
      <c r="B13040" s="1">
        <v>5.91</v>
      </c>
      <c r="C13040" s="2">
        <v>42047</v>
      </c>
      <c r="D13040" s="1">
        <v>0.15040000000000001</v>
      </c>
    </row>
    <row r="13041" spans="1:4" x14ac:dyDescent="0.35">
      <c r="A13041" s="2">
        <v>44473</v>
      </c>
      <c r="B13041" s="1">
        <v>6.01</v>
      </c>
      <c r="C13041" s="2">
        <v>42048</v>
      </c>
      <c r="D13041" s="1">
        <v>0.14879999999999999</v>
      </c>
    </row>
    <row r="13042" spans="1:4" x14ac:dyDescent="0.35">
      <c r="A13042" s="2">
        <v>44474</v>
      </c>
      <c r="B13042" s="1">
        <v>5.9474999999999998</v>
      </c>
      <c r="C13042" s="2">
        <v>42052</v>
      </c>
      <c r="D13042" s="1">
        <v>0.15140000000000001</v>
      </c>
    </row>
    <row r="13043" spans="1:4" x14ac:dyDescent="0.35">
      <c r="A13043" s="2">
        <v>44475</v>
      </c>
      <c r="B13043" s="1">
        <v>5.9775</v>
      </c>
      <c r="C13043" s="2">
        <v>42053</v>
      </c>
      <c r="D13043" s="1">
        <v>0.15090000000000001</v>
      </c>
    </row>
    <row r="13044" spans="1:4" x14ac:dyDescent="0.35">
      <c r="A13044" s="2">
        <v>44476</v>
      </c>
      <c r="B13044" s="1">
        <v>6.2275</v>
      </c>
      <c r="C13044" s="2">
        <v>42054</v>
      </c>
      <c r="D13044" s="1">
        <v>0.14680000000000001</v>
      </c>
    </row>
    <row r="13045" spans="1:4" x14ac:dyDescent="0.35">
      <c r="A13045" s="2">
        <v>44477</v>
      </c>
      <c r="B13045" s="1">
        <v>6.5374999999999996</v>
      </c>
      <c r="C13045" s="2">
        <v>42055</v>
      </c>
      <c r="D13045" s="1">
        <v>0.1439</v>
      </c>
    </row>
    <row r="13046" spans="1:4" x14ac:dyDescent="0.35">
      <c r="A13046" s="2">
        <v>44480</v>
      </c>
      <c r="B13046" s="1">
        <v>6.73</v>
      </c>
      <c r="C13046" s="2">
        <v>42058</v>
      </c>
      <c r="D13046" s="1">
        <v>0.1431</v>
      </c>
    </row>
    <row r="13047" spans="1:4" x14ac:dyDescent="0.35">
      <c r="A13047" s="2">
        <v>44481</v>
      </c>
      <c r="B13047" s="1">
        <v>6.48</v>
      </c>
      <c r="C13047" s="2">
        <v>42059</v>
      </c>
      <c r="D13047" s="1">
        <v>0.14169999999999999</v>
      </c>
    </row>
    <row r="13048" spans="1:4" x14ac:dyDescent="0.35">
      <c r="A13048" s="2">
        <v>44482</v>
      </c>
      <c r="B13048" s="1">
        <v>6.3224999999999998</v>
      </c>
      <c r="C13048" s="2">
        <v>42060</v>
      </c>
      <c r="D13048" s="1">
        <v>0.13789999999999999</v>
      </c>
    </row>
    <row r="13049" spans="1:4" x14ac:dyDescent="0.35">
      <c r="A13049" s="2">
        <v>44483</v>
      </c>
      <c r="B13049" s="1">
        <v>6.3525</v>
      </c>
      <c r="C13049" s="2">
        <v>42061</v>
      </c>
      <c r="D13049" s="1">
        <v>0.14030000000000001</v>
      </c>
    </row>
    <row r="13050" spans="1:4" x14ac:dyDescent="0.35">
      <c r="A13050" s="2">
        <v>44484</v>
      </c>
      <c r="B13050" s="1">
        <v>6.6025</v>
      </c>
      <c r="C13050" s="2">
        <v>42062</v>
      </c>
      <c r="D13050" s="1">
        <v>0.13800000000000001</v>
      </c>
    </row>
    <row r="13051" spans="1:4" x14ac:dyDescent="0.35">
      <c r="A13051" s="2">
        <v>44487</v>
      </c>
      <c r="B13051" s="1">
        <v>6.62</v>
      </c>
      <c r="C13051" s="2">
        <v>42065</v>
      </c>
      <c r="D13051" s="1">
        <v>0.13639999999999999</v>
      </c>
    </row>
    <row r="13052" spans="1:4" x14ac:dyDescent="0.35">
      <c r="A13052" s="2">
        <v>44488</v>
      </c>
      <c r="B13052" s="1">
        <v>6.56</v>
      </c>
      <c r="C13052" s="2">
        <v>42066</v>
      </c>
      <c r="D13052" s="1">
        <v>0.13450000000000001</v>
      </c>
    </row>
    <row r="13053" spans="1:4" x14ac:dyDescent="0.35">
      <c r="A13053" s="2">
        <v>44489</v>
      </c>
      <c r="B13053" s="1">
        <v>6.67</v>
      </c>
      <c r="C13053" s="2">
        <v>42067</v>
      </c>
      <c r="D13053" s="1">
        <v>0.13339999999999999</v>
      </c>
    </row>
    <row r="13054" spans="1:4" x14ac:dyDescent="0.35">
      <c r="A13054" s="2">
        <v>44490</v>
      </c>
      <c r="B13054" s="1">
        <v>6.6</v>
      </c>
      <c r="C13054" s="2">
        <v>42068</v>
      </c>
      <c r="D13054" s="1">
        <v>0.13439999999999999</v>
      </c>
    </row>
    <row r="13055" spans="1:4" x14ac:dyDescent="0.35">
      <c r="A13055" s="2">
        <v>44491</v>
      </c>
      <c r="B13055" s="1">
        <v>6.6725000000000003</v>
      </c>
      <c r="C13055" s="2">
        <v>42069</v>
      </c>
      <c r="D13055" s="1">
        <v>0.13439999999999999</v>
      </c>
    </row>
    <row r="13056" spans="1:4" x14ac:dyDescent="0.35">
      <c r="A13056" s="2">
        <v>44494</v>
      </c>
      <c r="B13056" s="1">
        <v>6.9225000000000003</v>
      </c>
      <c r="C13056" s="2">
        <v>42072</v>
      </c>
      <c r="D13056" s="1">
        <v>0.13270000000000001</v>
      </c>
    </row>
    <row r="13057" spans="1:4" x14ac:dyDescent="0.35">
      <c r="A13057" s="2">
        <v>44495</v>
      </c>
      <c r="B13057" s="1">
        <v>7.0650000000000004</v>
      </c>
      <c r="C13057" s="2">
        <v>42073</v>
      </c>
      <c r="D13057" s="1">
        <v>0.13020000000000001</v>
      </c>
    </row>
    <row r="13058" spans="1:4" x14ac:dyDescent="0.35">
      <c r="A13058" s="2">
        <v>44496</v>
      </c>
      <c r="B13058" s="1">
        <v>7.11</v>
      </c>
      <c r="C13058" s="2">
        <v>42074</v>
      </c>
      <c r="D13058" s="1">
        <v>0.13139999999999999</v>
      </c>
    </row>
    <row r="13059" spans="1:4" x14ac:dyDescent="0.35">
      <c r="A13059" s="2">
        <v>44497</v>
      </c>
      <c r="B13059" s="1">
        <v>7.1050000000000004</v>
      </c>
      <c r="C13059" s="2">
        <v>42075</v>
      </c>
      <c r="D13059" s="1">
        <v>0.1321</v>
      </c>
    </row>
    <row r="13060" spans="1:4" x14ac:dyDescent="0.35">
      <c r="A13060" s="2">
        <v>44498</v>
      </c>
      <c r="B13060" s="1">
        <v>7.2975000000000003</v>
      </c>
      <c r="C13060" s="2">
        <v>42076</v>
      </c>
      <c r="D13060" s="1">
        <v>0.127</v>
      </c>
    </row>
    <row r="13061" spans="1:4" x14ac:dyDescent="0.35">
      <c r="A13061" s="2">
        <v>44501</v>
      </c>
      <c r="B13061" s="1">
        <v>7.5075000000000003</v>
      </c>
      <c r="C13061" s="2">
        <v>42079</v>
      </c>
      <c r="D13061" s="1">
        <v>0.129</v>
      </c>
    </row>
    <row r="13062" spans="1:4" x14ac:dyDescent="0.35">
      <c r="A13062" s="2">
        <v>44502</v>
      </c>
      <c r="B13062" s="1">
        <v>7.6025</v>
      </c>
      <c r="C13062" s="2">
        <v>42080</v>
      </c>
      <c r="D13062" s="1">
        <v>0.12820000000000001</v>
      </c>
    </row>
    <row r="13063" spans="1:4" x14ac:dyDescent="0.35">
      <c r="A13063" s="2">
        <v>44503</v>
      </c>
      <c r="B13063" s="1">
        <v>7.4649999999999999</v>
      </c>
      <c r="C13063" s="2">
        <v>42081</v>
      </c>
      <c r="D13063" s="1">
        <v>0.1273</v>
      </c>
    </row>
    <row r="13064" spans="1:4" x14ac:dyDescent="0.35">
      <c r="A13064" s="2">
        <v>44504</v>
      </c>
      <c r="B13064" s="1">
        <v>7.41</v>
      </c>
      <c r="C13064" s="2">
        <v>42082</v>
      </c>
      <c r="D13064" s="1">
        <v>0.12620000000000001</v>
      </c>
    </row>
    <row r="13065" spans="1:4" x14ac:dyDescent="0.35">
      <c r="A13065" s="2">
        <v>44505</v>
      </c>
      <c r="B13065" s="1">
        <v>7.49</v>
      </c>
      <c r="C13065" s="2">
        <v>42083</v>
      </c>
      <c r="D13065" s="1">
        <v>0.1268</v>
      </c>
    </row>
    <row r="13066" spans="1:4" x14ac:dyDescent="0.35">
      <c r="A13066" s="2">
        <v>44508</v>
      </c>
      <c r="B13066" s="1">
        <v>7.2350000000000003</v>
      </c>
      <c r="C13066" s="2">
        <v>42086</v>
      </c>
      <c r="D13066" s="1">
        <v>0.12740000000000001</v>
      </c>
    </row>
    <row r="13067" spans="1:4" x14ac:dyDescent="0.35">
      <c r="A13067" s="2">
        <v>44509</v>
      </c>
      <c r="B13067" s="1">
        <v>7.1624999999999996</v>
      </c>
      <c r="C13067" s="2">
        <v>42087</v>
      </c>
      <c r="D13067" s="1">
        <v>0.1245</v>
      </c>
    </row>
    <row r="13068" spans="1:4" x14ac:dyDescent="0.35">
      <c r="A13068" s="2">
        <v>44510</v>
      </c>
      <c r="B13068" s="1">
        <v>7.4</v>
      </c>
      <c r="C13068" s="2">
        <v>42088</v>
      </c>
      <c r="D13068" s="1">
        <v>0.12520000000000001</v>
      </c>
    </row>
    <row r="13069" spans="1:4" x14ac:dyDescent="0.35">
      <c r="A13069" s="2">
        <v>44511</v>
      </c>
      <c r="B13069" s="1">
        <v>7.25</v>
      </c>
      <c r="C13069" s="2">
        <v>42089</v>
      </c>
      <c r="D13069" s="1">
        <v>0.1234</v>
      </c>
    </row>
    <row r="13070" spans="1:4" x14ac:dyDescent="0.35">
      <c r="A13070" s="2">
        <v>44512</v>
      </c>
      <c r="B13070" s="1">
        <v>7.34</v>
      </c>
      <c r="C13070" s="2">
        <v>42090</v>
      </c>
      <c r="D13070" s="1">
        <v>0.12130000000000001</v>
      </c>
    </row>
    <row r="13071" spans="1:4" x14ac:dyDescent="0.35">
      <c r="A13071" s="2">
        <v>44515</v>
      </c>
      <c r="B13071" s="1">
        <v>7.2324999999999999</v>
      </c>
      <c r="C13071" s="2">
        <v>42093</v>
      </c>
      <c r="D13071" s="1">
        <v>0.11990000000000001</v>
      </c>
    </row>
    <row r="13072" spans="1:4" x14ac:dyDescent="0.35">
      <c r="A13072" s="2">
        <v>44516</v>
      </c>
      <c r="B13072" s="1">
        <v>7.3049999999999997</v>
      </c>
      <c r="C13072" s="2">
        <v>42094</v>
      </c>
      <c r="D13072" s="1">
        <v>0.1193</v>
      </c>
    </row>
    <row r="13073" spans="1:4" x14ac:dyDescent="0.35">
      <c r="A13073" s="2">
        <v>44517</v>
      </c>
      <c r="B13073" s="1">
        <v>7.3949999999999996</v>
      </c>
      <c r="C13073" s="2">
        <v>42095</v>
      </c>
      <c r="D13073" s="1">
        <v>0.1232</v>
      </c>
    </row>
    <row r="13074" spans="1:4" x14ac:dyDescent="0.35">
      <c r="A13074" s="2">
        <v>44518</v>
      </c>
      <c r="B13074" s="1">
        <v>7.5650000000000004</v>
      </c>
      <c r="C13074" s="2">
        <v>42096</v>
      </c>
      <c r="D13074" s="1">
        <v>0.12740000000000001</v>
      </c>
    </row>
    <row r="13075" spans="1:4" x14ac:dyDescent="0.35">
      <c r="A13075" s="2">
        <v>44519</v>
      </c>
      <c r="B13075" s="1">
        <v>7.6449999999999996</v>
      </c>
      <c r="C13075" s="2">
        <v>42100</v>
      </c>
      <c r="D13075" s="1">
        <v>0.12540000000000001</v>
      </c>
    </row>
    <row r="13076" spans="1:4" x14ac:dyDescent="0.35">
      <c r="A13076" s="2">
        <v>44522</v>
      </c>
      <c r="B13076" s="1">
        <v>7.51</v>
      </c>
      <c r="C13076" s="2">
        <v>42101</v>
      </c>
      <c r="D13076" s="1">
        <v>0.12770000000000001</v>
      </c>
    </row>
    <row r="13077" spans="1:4" x14ac:dyDescent="0.35">
      <c r="A13077" s="2">
        <v>44523</v>
      </c>
      <c r="B13077" s="1">
        <v>7.4725000000000001</v>
      </c>
      <c r="C13077" s="2">
        <v>42102</v>
      </c>
      <c r="D13077" s="1">
        <v>0.12970000000000001</v>
      </c>
    </row>
    <row r="13078" spans="1:4" x14ac:dyDescent="0.35">
      <c r="A13078" s="2">
        <v>44524</v>
      </c>
      <c r="B13078" s="1">
        <v>7.5045000000000002</v>
      </c>
      <c r="C13078" s="2">
        <v>42103</v>
      </c>
      <c r="D13078" s="1">
        <v>0.128</v>
      </c>
    </row>
    <row r="13079" spans="1:4" x14ac:dyDescent="0.35">
      <c r="A13079" s="2">
        <v>44526</v>
      </c>
      <c r="B13079" s="1">
        <v>7.569</v>
      </c>
      <c r="C13079" s="2">
        <v>42104</v>
      </c>
      <c r="D13079" s="1">
        <v>0.1283</v>
      </c>
    </row>
    <row r="13080" spans="1:4" x14ac:dyDescent="0.35">
      <c r="A13080" s="2">
        <v>44529</v>
      </c>
      <c r="B13080" s="1">
        <v>7.5110000000000001</v>
      </c>
      <c r="C13080" s="2">
        <v>42107</v>
      </c>
      <c r="D13080" s="1">
        <v>0.13009999999999999</v>
      </c>
    </row>
    <row r="13081" spans="1:4" x14ac:dyDescent="0.35">
      <c r="A13081" s="2">
        <v>44530</v>
      </c>
      <c r="B13081" s="1">
        <v>7.1580000000000004</v>
      </c>
      <c r="C13081" s="2">
        <v>42108</v>
      </c>
      <c r="D13081" s="1">
        <v>0.13189999999999999</v>
      </c>
    </row>
    <row r="13082" spans="1:4" x14ac:dyDescent="0.35">
      <c r="A13082" s="2">
        <v>44531</v>
      </c>
      <c r="B13082" s="1">
        <v>7.0324999999999998</v>
      </c>
      <c r="C13082" s="2">
        <v>42109</v>
      </c>
      <c r="D13082" s="1">
        <v>0.13</v>
      </c>
    </row>
    <row r="13083" spans="1:4" x14ac:dyDescent="0.35">
      <c r="A13083" s="2">
        <v>44532</v>
      </c>
      <c r="B13083" s="1">
        <v>7.34</v>
      </c>
      <c r="C13083" s="2">
        <v>42110</v>
      </c>
      <c r="D13083" s="1">
        <v>0.1343</v>
      </c>
    </row>
    <row r="13084" spans="1:4" x14ac:dyDescent="0.35">
      <c r="A13084" s="2">
        <v>44533</v>
      </c>
      <c r="B13084" s="1">
        <v>7.165</v>
      </c>
      <c r="C13084" s="2">
        <v>42111</v>
      </c>
      <c r="D13084" s="1">
        <v>0.13239999999999999</v>
      </c>
    </row>
    <row r="13085" spans="1:4" x14ac:dyDescent="0.35">
      <c r="A13085" s="2">
        <v>44536</v>
      </c>
      <c r="B13085" s="1">
        <v>7.3</v>
      </c>
      <c r="C13085" s="2">
        <v>42114</v>
      </c>
      <c r="D13085" s="1">
        <v>0.12690000000000001</v>
      </c>
    </row>
    <row r="13086" spans="1:4" x14ac:dyDescent="0.35">
      <c r="A13086" s="2">
        <v>44537</v>
      </c>
      <c r="B13086" s="1">
        <v>7.3224999999999998</v>
      </c>
      <c r="C13086" s="2">
        <v>42115</v>
      </c>
      <c r="D13086" s="1">
        <v>0.1241</v>
      </c>
    </row>
    <row r="13087" spans="1:4" x14ac:dyDescent="0.35">
      <c r="A13087" s="2">
        <v>44538</v>
      </c>
      <c r="B13087" s="1">
        <v>7.27</v>
      </c>
      <c r="C13087" s="2">
        <v>42116</v>
      </c>
      <c r="D13087" s="1">
        <v>0.12659999999999999</v>
      </c>
    </row>
    <row r="13088" spans="1:4" x14ac:dyDescent="0.35">
      <c r="A13088" s="2">
        <v>44539</v>
      </c>
      <c r="B13088" s="1">
        <v>7.1449999999999996</v>
      </c>
      <c r="C13088" s="2">
        <v>42117</v>
      </c>
      <c r="D13088" s="1">
        <v>0.13089999999999999</v>
      </c>
    </row>
    <row r="13089" spans="1:4" x14ac:dyDescent="0.35">
      <c r="A13089" s="2">
        <v>44540</v>
      </c>
      <c r="B13089" s="1">
        <v>7.13</v>
      </c>
      <c r="C13089" s="2">
        <v>42118</v>
      </c>
      <c r="D13089" s="1">
        <v>0.1323</v>
      </c>
    </row>
    <row r="13090" spans="1:4" x14ac:dyDescent="0.35">
      <c r="A13090" s="2">
        <v>44543</v>
      </c>
      <c r="B13090" s="1">
        <v>7.0625</v>
      </c>
      <c r="C13090" s="2">
        <v>42121</v>
      </c>
      <c r="D13090" s="1">
        <v>0.13320000000000001</v>
      </c>
    </row>
    <row r="13091" spans="1:4" x14ac:dyDescent="0.35">
      <c r="A13091" s="2">
        <v>44544</v>
      </c>
      <c r="B13091" s="1">
        <v>7.15</v>
      </c>
      <c r="C13091" s="2">
        <v>42122</v>
      </c>
      <c r="D13091" s="1">
        <v>0.13189999999999999</v>
      </c>
    </row>
    <row r="13092" spans="1:4" x14ac:dyDescent="0.35">
      <c r="A13092" s="2">
        <v>44545</v>
      </c>
      <c r="B13092" s="1">
        <v>7.11</v>
      </c>
      <c r="C13092" s="2">
        <v>42123</v>
      </c>
      <c r="D13092" s="1">
        <v>0.1313</v>
      </c>
    </row>
    <row r="13093" spans="1:4" x14ac:dyDescent="0.35">
      <c r="A13093" s="2">
        <v>44546</v>
      </c>
      <c r="B13093" s="1">
        <v>7.1174999999999997</v>
      </c>
      <c r="C13093" s="2">
        <v>42124</v>
      </c>
      <c r="D13093" s="1">
        <v>0.13139999999999999</v>
      </c>
    </row>
    <row r="13094" spans="1:4" x14ac:dyDescent="0.35">
      <c r="A13094" s="2">
        <v>44547</v>
      </c>
      <c r="B13094" s="1">
        <v>7.0225</v>
      </c>
      <c r="C13094" s="2">
        <v>42125</v>
      </c>
      <c r="D13094" s="1">
        <v>0.12909999999999999</v>
      </c>
    </row>
    <row r="13095" spans="1:4" x14ac:dyDescent="0.35">
      <c r="A13095" s="2">
        <v>44550</v>
      </c>
      <c r="B13095" s="1">
        <v>6.6224999999999996</v>
      </c>
      <c r="C13095" s="2">
        <v>42128</v>
      </c>
      <c r="D13095" s="1">
        <v>0.12509999999999999</v>
      </c>
    </row>
    <row r="13096" spans="1:4" x14ac:dyDescent="0.35">
      <c r="A13096" s="2">
        <v>44551</v>
      </c>
      <c r="B13096" s="1">
        <v>6.6675000000000004</v>
      </c>
      <c r="C13096" s="2">
        <v>42129</v>
      </c>
      <c r="D13096" s="1">
        <v>0.1275</v>
      </c>
    </row>
    <row r="13097" spans="1:4" x14ac:dyDescent="0.35">
      <c r="A13097" s="2">
        <v>44552</v>
      </c>
      <c r="B13097" s="1">
        <v>6.9349999999999996</v>
      </c>
      <c r="C13097" s="2">
        <v>42130</v>
      </c>
      <c r="D13097" s="1">
        <v>0.12870000000000001</v>
      </c>
    </row>
    <row r="13098" spans="1:4" x14ac:dyDescent="0.35">
      <c r="A13098" s="2">
        <v>44553</v>
      </c>
      <c r="B13098" s="1">
        <v>7.07</v>
      </c>
      <c r="C13098" s="2">
        <v>42131</v>
      </c>
      <c r="D13098" s="1">
        <v>0.12959999999999999</v>
      </c>
    </row>
    <row r="13099" spans="1:4" x14ac:dyDescent="0.35">
      <c r="A13099" s="2">
        <v>44554</v>
      </c>
      <c r="B13099" s="1">
        <v>7.07</v>
      </c>
      <c r="C13099" s="2">
        <v>42132</v>
      </c>
      <c r="D13099" s="1">
        <v>0.13420000000000001</v>
      </c>
    </row>
    <row r="13100" spans="1:4" x14ac:dyDescent="0.35">
      <c r="A13100" s="2">
        <v>44556</v>
      </c>
      <c r="B13100" s="1">
        <v>7.07</v>
      </c>
      <c r="C13100" s="2">
        <v>42135</v>
      </c>
      <c r="D13100" s="1">
        <v>0.1348</v>
      </c>
    </row>
    <row r="13101" spans="1:4" x14ac:dyDescent="0.35">
      <c r="A13101" s="2">
        <v>44557</v>
      </c>
      <c r="B13101" s="1">
        <v>7.24</v>
      </c>
      <c r="C13101" s="2">
        <v>42136</v>
      </c>
      <c r="D13101" s="1">
        <v>0.1358</v>
      </c>
    </row>
    <row r="13102" spans="1:4" x14ac:dyDescent="0.35">
      <c r="A13102" s="2">
        <v>44558</v>
      </c>
      <c r="B13102" s="1">
        <v>7.0250000000000004</v>
      </c>
      <c r="C13102" s="2">
        <v>42137</v>
      </c>
      <c r="D13102" s="1">
        <v>0.12959999999999999</v>
      </c>
    </row>
    <row r="13103" spans="1:4" x14ac:dyDescent="0.35">
      <c r="A13103" s="2">
        <v>44559</v>
      </c>
      <c r="B13103" s="1">
        <v>6.9524999999999997</v>
      </c>
      <c r="C13103" s="2">
        <v>42138</v>
      </c>
      <c r="D13103" s="1">
        <v>0.12839999999999999</v>
      </c>
    </row>
    <row r="13104" spans="1:4" x14ac:dyDescent="0.35">
      <c r="A13104" s="2">
        <v>44560</v>
      </c>
      <c r="B13104" s="1">
        <v>6.8650000000000002</v>
      </c>
      <c r="C13104" s="2">
        <v>42139</v>
      </c>
      <c r="D13104" s="1">
        <v>0.12889999999999999</v>
      </c>
    </row>
    <row r="13105" spans="1:4" x14ac:dyDescent="0.35">
      <c r="A13105" s="2">
        <v>44561</v>
      </c>
      <c r="B13105" s="1">
        <v>6.83</v>
      </c>
      <c r="C13105" s="2">
        <v>42142</v>
      </c>
      <c r="D13105" s="1">
        <v>0.1278</v>
      </c>
    </row>
    <row r="13106" spans="1:4" x14ac:dyDescent="0.35">
      <c r="A13106" s="2">
        <v>44564</v>
      </c>
      <c r="B13106" s="1">
        <v>6.8075000000000001</v>
      </c>
      <c r="C13106" s="2">
        <v>42143</v>
      </c>
      <c r="D13106" s="1">
        <v>0.12859999999999999</v>
      </c>
    </row>
    <row r="13107" spans="1:4" x14ac:dyDescent="0.35">
      <c r="A13107" s="2">
        <v>44565</v>
      </c>
      <c r="B13107" s="1">
        <v>6.92</v>
      </c>
      <c r="C13107" s="2">
        <v>42144</v>
      </c>
      <c r="D13107" s="1">
        <v>0.12590000000000001</v>
      </c>
    </row>
    <row r="13108" spans="1:4" x14ac:dyDescent="0.35">
      <c r="A13108" s="2">
        <v>44566</v>
      </c>
      <c r="B13108" s="1">
        <v>6.85</v>
      </c>
      <c r="C13108" s="2">
        <v>42145</v>
      </c>
      <c r="D13108" s="1">
        <v>0.1249</v>
      </c>
    </row>
    <row r="13109" spans="1:4" x14ac:dyDescent="0.35">
      <c r="A13109" s="2">
        <v>44567</v>
      </c>
      <c r="B13109" s="1">
        <v>6.7050000000000001</v>
      </c>
      <c r="C13109" s="2">
        <v>42146</v>
      </c>
      <c r="D13109" s="1">
        <v>0.1231</v>
      </c>
    </row>
    <row r="13110" spans="1:4" x14ac:dyDescent="0.35">
      <c r="A13110" s="2">
        <v>44568</v>
      </c>
      <c r="B13110" s="1">
        <v>6.6825000000000001</v>
      </c>
      <c r="C13110" s="2">
        <v>42150</v>
      </c>
      <c r="D13110" s="1">
        <v>0.1208</v>
      </c>
    </row>
    <row r="13111" spans="1:4" x14ac:dyDescent="0.35">
      <c r="A13111" s="2">
        <v>44571</v>
      </c>
      <c r="B13111" s="1">
        <v>6.64</v>
      </c>
      <c r="C13111" s="2">
        <v>42151</v>
      </c>
      <c r="D13111" s="1">
        <v>0.1187</v>
      </c>
    </row>
    <row r="13112" spans="1:4" x14ac:dyDescent="0.35">
      <c r="A13112" s="2">
        <v>44572</v>
      </c>
      <c r="B13112" s="1">
        <v>6.56</v>
      </c>
      <c r="C13112" s="2">
        <v>42152</v>
      </c>
      <c r="D13112" s="1">
        <v>0.11940000000000001</v>
      </c>
    </row>
    <row r="13113" spans="1:4" x14ac:dyDescent="0.35">
      <c r="A13113" s="2">
        <v>44573</v>
      </c>
      <c r="B13113" s="1">
        <v>6.46</v>
      </c>
      <c r="C13113" s="2">
        <v>42153</v>
      </c>
      <c r="D13113" s="1">
        <v>0.1198</v>
      </c>
    </row>
    <row r="13114" spans="1:4" x14ac:dyDescent="0.35">
      <c r="A13114" s="2">
        <v>44574</v>
      </c>
      <c r="B13114" s="1">
        <v>6.23</v>
      </c>
      <c r="C13114" s="2">
        <v>42156</v>
      </c>
      <c r="D13114" s="1">
        <v>0.1225</v>
      </c>
    </row>
    <row r="13115" spans="1:4" x14ac:dyDescent="0.35">
      <c r="A13115" s="2">
        <v>44575</v>
      </c>
      <c r="B13115" s="1">
        <v>6.09</v>
      </c>
      <c r="C13115" s="2">
        <v>42157</v>
      </c>
      <c r="D13115" s="1">
        <v>0.1232</v>
      </c>
    </row>
    <row r="13116" spans="1:4" x14ac:dyDescent="0.35">
      <c r="A13116" s="2">
        <v>44579</v>
      </c>
      <c r="B13116" s="1">
        <v>6.4675000000000002</v>
      </c>
      <c r="C13116" s="2">
        <v>42158</v>
      </c>
      <c r="D13116" s="1">
        <v>0.1205</v>
      </c>
    </row>
    <row r="13117" spans="1:4" x14ac:dyDescent="0.35">
      <c r="A13117" s="2">
        <v>44580</v>
      </c>
      <c r="B13117" s="1">
        <v>6.5549999999999997</v>
      </c>
      <c r="C13117" s="2">
        <v>42159</v>
      </c>
      <c r="D13117" s="1">
        <v>0.1212</v>
      </c>
    </row>
    <row r="13118" spans="1:4" x14ac:dyDescent="0.35">
      <c r="A13118" s="2">
        <v>44581</v>
      </c>
      <c r="B13118" s="1">
        <v>6.41</v>
      </c>
      <c r="C13118" s="2">
        <v>42160</v>
      </c>
      <c r="D13118" s="1">
        <v>0.1205</v>
      </c>
    </row>
    <row r="13119" spans="1:4" x14ac:dyDescent="0.35">
      <c r="A13119" s="2">
        <v>44582</v>
      </c>
      <c r="B13119" s="1">
        <v>6.23</v>
      </c>
      <c r="C13119" s="2">
        <v>42163</v>
      </c>
      <c r="D13119" s="1">
        <v>0.1216</v>
      </c>
    </row>
    <row r="13120" spans="1:4" x14ac:dyDescent="0.35">
      <c r="A13120" s="2">
        <v>44585</v>
      </c>
      <c r="B13120" s="1">
        <v>6.3125</v>
      </c>
      <c r="C13120" s="2">
        <v>42164</v>
      </c>
      <c r="D13120" s="1">
        <v>0.1207</v>
      </c>
    </row>
    <row r="13121" spans="1:4" x14ac:dyDescent="0.35">
      <c r="A13121" s="2">
        <v>44586</v>
      </c>
      <c r="B13121" s="1">
        <v>6.5250000000000004</v>
      </c>
      <c r="C13121" s="2">
        <v>42165</v>
      </c>
      <c r="D13121" s="1">
        <v>0.1201</v>
      </c>
    </row>
    <row r="13122" spans="1:4" x14ac:dyDescent="0.35">
      <c r="A13122" s="2">
        <v>44587</v>
      </c>
      <c r="B13122" s="1">
        <v>6.5724999999999998</v>
      </c>
      <c r="C13122" s="2">
        <v>42166</v>
      </c>
      <c r="D13122" s="1">
        <v>0.1164</v>
      </c>
    </row>
    <row r="13123" spans="1:4" x14ac:dyDescent="0.35">
      <c r="A13123" s="2">
        <v>44588</v>
      </c>
      <c r="B13123" s="1">
        <v>6.55</v>
      </c>
      <c r="C13123" s="2">
        <v>42167</v>
      </c>
      <c r="D13123" s="1">
        <v>0.1172</v>
      </c>
    </row>
    <row r="13124" spans="1:4" x14ac:dyDescent="0.35">
      <c r="A13124" s="2">
        <v>44589</v>
      </c>
      <c r="B13124" s="1">
        <v>6.7549999999999999</v>
      </c>
      <c r="C13124" s="2">
        <v>42170</v>
      </c>
      <c r="D13124" s="1">
        <v>0.11459999999999999</v>
      </c>
    </row>
    <row r="13125" spans="1:4" x14ac:dyDescent="0.35">
      <c r="A13125" s="2">
        <v>44592</v>
      </c>
      <c r="B13125" s="1">
        <v>6.9550000000000001</v>
      </c>
      <c r="C13125" s="2">
        <v>42171</v>
      </c>
      <c r="D13125" s="1">
        <v>0.11310000000000001</v>
      </c>
    </row>
    <row r="13126" spans="1:4" x14ac:dyDescent="0.35">
      <c r="A13126" s="2">
        <v>44593</v>
      </c>
      <c r="B13126" s="1">
        <v>7.15</v>
      </c>
      <c r="C13126" s="2">
        <v>42172</v>
      </c>
      <c r="D13126" s="1">
        <v>0.1135</v>
      </c>
    </row>
    <row r="13127" spans="1:4" x14ac:dyDescent="0.35">
      <c r="A13127" s="2">
        <v>44594</v>
      </c>
      <c r="B13127" s="1">
        <v>7.25</v>
      </c>
      <c r="C13127" s="2">
        <v>42173</v>
      </c>
      <c r="D13127" s="1">
        <v>0.1125</v>
      </c>
    </row>
    <row r="13128" spans="1:4" x14ac:dyDescent="0.35">
      <c r="A13128" s="2">
        <v>44595</v>
      </c>
      <c r="B13128" s="1">
        <v>7.2824999999999998</v>
      </c>
      <c r="C13128" s="2">
        <v>42174</v>
      </c>
      <c r="D13128" s="1">
        <v>0.11119999999999999</v>
      </c>
    </row>
    <row r="13129" spans="1:4" x14ac:dyDescent="0.35">
      <c r="A13129" s="2">
        <v>44596</v>
      </c>
      <c r="B13129" s="1">
        <v>7.31</v>
      </c>
      <c r="C13129" s="2">
        <v>42177</v>
      </c>
      <c r="D13129" s="1">
        <v>0.1148</v>
      </c>
    </row>
    <row r="13130" spans="1:4" x14ac:dyDescent="0.35">
      <c r="A13130" s="2">
        <v>44599</v>
      </c>
      <c r="B13130" s="1">
        <v>7.36</v>
      </c>
      <c r="C13130" s="2">
        <v>42178</v>
      </c>
      <c r="D13130" s="1">
        <v>0.1125</v>
      </c>
    </row>
    <row r="13131" spans="1:4" x14ac:dyDescent="0.35">
      <c r="A13131" s="2">
        <v>44600</v>
      </c>
      <c r="B13131" s="1">
        <v>7.4574999999999996</v>
      </c>
      <c r="C13131" s="2">
        <v>42179</v>
      </c>
      <c r="D13131" s="1">
        <v>0.11509999999999999</v>
      </c>
    </row>
    <row r="13132" spans="1:4" x14ac:dyDescent="0.35">
      <c r="A13132" s="2">
        <v>44601</v>
      </c>
      <c r="B13132" s="1">
        <v>7.7225000000000001</v>
      </c>
      <c r="C13132" s="2">
        <v>42180</v>
      </c>
      <c r="D13132" s="1">
        <v>0.1159</v>
      </c>
    </row>
    <row r="13133" spans="1:4" x14ac:dyDescent="0.35">
      <c r="A13133" s="2">
        <v>44602</v>
      </c>
      <c r="B13133" s="1">
        <v>7.5625</v>
      </c>
      <c r="C13133" s="2">
        <v>42181</v>
      </c>
      <c r="D13133" s="1">
        <v>0.1178</v>
      </c>
    </row>
    <row r="13134" spans="1:4" x14ac:dyDescent="0.35">
      <c r="A13134" s="2">
        <v>44603</v>
      </c>
      <c r="B13134" s="1">
        <v>7.4974999999999996</v>
      </c>
      <c r="C13134" s="2">
        <v>42184</v>
      </c>
      <c r="D13134" s="1">
        <v>0.1197</v>
      </c>
    </row>
    <row r="13135" spans="1:4" x14ac:dyDescent="0.35">
      <c r="A13135" s="2">
        <v>44606</v>
      </c>
      <c r="B13135" s="1">
        <v>7.4550000000000001</v>
      </c>
      <c r="C13135" s="2">
        <v>42185</v>
      </c>
      <c r="D13135" s="1">
        <v>0.12429999999999999</v>
      </c>
    </row>
    <row r="13136" spans="1:4" x14ac:dyDescent="0.35">
      <c r="A13136" s="2">
        <v>44607</v>
      </c>
      <c r="B13136" s="1">
        <v>7.1924999999999999</v>
      </c>
      <c r="C13136" s="2">
        <v>42186</v>
      </c>
      <c r="D13136" s="1">
        <v>0.1244</v>
      </c>
    </row>
    <row r="13137" spans="1:4" x14ac:dyDescent="0.35">
      <c r="A13137" s="2">
        <v>44608</v>
      </c>
      <c r="B13137" s="1">
        <v>7.1924999999999999</v>
      </c>
      <c r="C13137" s="2">
        <v>42187</v>
      </c>
      <c r="D13137" s="1">
        <v>0.123</v>
      </c>
    </row>
    <row r="13138" spans="1:4" x14ac:dyDescent="0.35">
      <c r="A13138" s="2">
        <v>44609</v>
      </c>
      <c r="B13138" s="1">
        <v>7.15</v>
      </c>
      <c r="C13138" s="2">
        <v>42191</v>
      </c>
      <c r="D13138" s="1">
        <v>0.12479999999999999</v>
      </c>
    </row>
    <row r="13139" spans="1:4" x14ac:dyDescent="0.35">
      <c r="A13139" s="2">
        <v>44610</v>
      </c>
      <c r="B13139" s="1">
        <v>6.8949999999999996</v>
      </c>
      <c r="C13139" s="2">
        <v>42192</v>
      </c>
      <c r="D13139" s="1">
        <v>0.12330000000000001</v>
      </c>
    </row>
    <row r="13140" spans="1:4" x14ac:dyDescent="0.35">
      <c r="A13140" s="2">
        <v>44613</v>
      </c>
      <c r="B13140" s="1">
        <v>6.8949999999999996</v>
      </c>
      <c r="C13140" s="2">
        <v>42193</v>
      </c>
      <c r="D13140" s="1">
        <v>0.1231</v>
      </c>
    </row>
    <row r="13141" spans="1:4" x14ac:dyDescent="0.35">
      <c r="A13141" s="2">
        <v>44614</v>
      </c>
      <c r="B13141" s="1">
        <v>6.8025000000000002</v>
      </c>
      <c r="C13141" s="2">
        <v>42194</v>
      </c>
      <c r="D13141" s="1">
        <v>0.11899999999999999</v>
      </c>
    </row>
    <row r="13142" spans="1:4" x14ac:dyDescent="0.35">
      <c r="A13142" s="2">
        <v>44615</v>
      </c>
      <c r="B13142" s="1">
        <v>6.782</v>
      </c>
      <c r="C13142" s="2">
        <v>42195</v>
      </c>
      <c r="D13142" s="1">
        <v>0.1241</v>
      </c>
    </row>
    <row r="13143" spans="1:4" x14ac:dyDescent="0.35">
      <c r="A13143" s="2">
        <v>44616</v>
      </c>
      <c r="B13143" s="1">
        <v>6.5490000000000004</v>
      </c>
      <c r="C13143" s="2">
        <v>42198</v>
      </c>
      <c r="D13143" s="1">
        <v>0.12559999999999999</v>
      </c>
    </row>
    <row r="13144" spans="1:4" x14ac:dyDescent="0.35">
      <c r="A13144" s="2">
        <v>44617</v>
      </c>
      <c r="B13144" s="1">
        <v>6.2640000000000002</v>
      </c>
      <c r="C13144" s="2">
        <v>42199</v>
      </c>
      <c r="D13144" s="1">
        <v>0.12640000000000001</v>
      </c>
    </row>
    <row r="13145" spans="1:4" x14ac:dyDescent="0.35">
      <c r="A13145" s="2">
        <v>44620</v>
      </c>
      <c r="B13145" s="1">
        <v>6.5194999999999999</v>
      </c>
      <c r="C13145" s="2">
        <v>42200</v>
      </c>
      <c r="D13145" s="1">
        <v>0.1246</v>
      </c>
    </row>
    <row r="13146" spans="1:4" x14ac:dyDescent="0.35">
      <c r="A13146" s="2">
        <v>44621</v>
      </c>
      <c r="B13146" s="1">
        <v>6.7625000000000002</v>
      </c>
      <c r="C13146" s="2">
        <v>42201</v>
      </c>
      <c r="D13146" s="1">
        <v>0.1227</v>
      </c>
    </row>
    <row r="13147" spans="1:4" x14ac:dyDescent="0.35">
      <c r="A13147" s="2">
        <v>44622</v>
      </c>
      <c r="B13147" s="1">
        <v>6.56</v>
      </c>
      <c r="C13147" s="2">
        <v>42202</v>
      </c>
      <c r="D13147" s="1">
        <v>0.1196</v>
      </c>
    </row>
    <row r="13148" spans="1:4" x14ac:dyDescent="0.35">
      <c r="A13148" s="2">
        <v>44623</v>
      </c>
      <c r="B13148" s="1">
        <v>6.6624999999999996</v>
      </c>
      <c r="C13148" s="2">
        <v>42205</v>
      </c>
      <c r="D13148" s="1">
        <v>0.1144</v>
      </c>
    </row>
    <row r="13149" spans="1:4" x14ac:dyDescent="0.35">
      <c r="A13149" s="2">
        <v>44624</v>
      </c>
      <c r="B13149" s="1">
        <v>6.6524999999999999</v>
      </c>
      <c r="C13149" s="2">
        <v>42206</v>
      </c>
      <c r="D13149" s="1">
        <v>0.1142</v>
      </c>
    </row>
    <row r="13150" spans="1:4" x14ac:dyDescent="0.35">
      <c r="A13150" s="2">
        <v>44627</v>
      </c>
      <c r="B13150" s="1">
        <v>6.42</v>
      </c>
      <c r="C13150" s="2">
        <v>42207</v>
      </c>
      <c r="D13150" s="1">
        <v>0.1138</v>
      </c>
    </row>
    <row r="13151" spans="1:4" x14ac:dyDescent="0.35">
      <c r="A13151" s="2">
        <v>44628</v>
      </c>
      <c r="B13151" s="1">
        <v>6.4275000000000002</v>
      </c>
      <c r="C13151" s="2">
        <v>42208</v>
      </c>
      <c r="D13151" s="1">
        <v>0.11509999999999999</v>
      </c>
    </row>
    <row r="13152" spans="1:4" x14ac:dyDescent="0.35">
      <c r="A13152" s="2">
        <v>44629</v>
      </c>
      <c r="B13152" s="1">
        <v>6.3550000000000004</v>
      </c>
      <c r="C13152" s="2">
        <v>42209</v>
      </c>
      <c r="D13152" s="1">
        <v>0.1124</v>
      </c>
    </row>
    <row r="13153" spans="1:4" x14ac:dyDescent="0.35">
      <c r="A13153" s="2">
        <v>44630</v>
      </c>
      <c r="B13153" s="1">
        <v>6.5774999999999997</v>
      </c>
      <c r="C13153" s="2">
        <v>42212</v>
      </c>
      <c r="D13153" s="1">
        <v>0.1124</v>
      </c>
    </row>
    <row r="13154" spans="1:4" x14ac:dyDescent="0.35">
      <c r="A13154" s="2">
        <v>44631</v>
      </c>
      <c r="B13154" s="1">
        <v>6.62</v>
      </c>
      <c r="C13154" s="2">
        <v>42213</v>
      </c>
      <c r="D13154" s="1">
        <v>0.11169999999999999</v>
      </c>
    </row>
    <row r="13155" spans="1:4" x14ac:dyDescent="0.35">
      <c r="A13155" s="2">
        <v>44634</v>
      </c>
      <c r="B13155" s="1">
        <v>6.62</v>
      </c>
      <c r="C13155" s="2">
        <v>42214</v>
      </c>
      <c r="D13155" s="1">
        <v>0.11459999999999999</v>
      </c>
    </row>
    <row r="13156" spans="1:4" x14ac:dyDescent="0.35">
      <c r="A13156" s="2">
        <v>44635</v>
      </c>
      <c r="B13156" s="1">
        <v>6.6150000000000002</v>
      </c>
      <c r="C13156" s="2">
        <v>42215</v>
      </c>
      <c r="D13156" s="1">
        <v>0.11269999999999999</v>
      </c>
    </row>
    <row r="13157" spans="1:4" x14ac:dyDescent="0.35">
      <c r="A13157" s="2">
        <v>44636</v>
      </c>
      <c r="B13157" s="1">
        <v>6.6475</v>
      </c>
      <c r="C13157" s="2">
        <v>42216</v>
      </c>
      <c r="D13157" s="1">
        <v>0.1114</v>
      </c>
    </row>
    <row r="13158" spans="1:4" x14ac:dyDescent="0.35">
      <c r="A13158" s="2">
        <v>44637</v>
      </c>
      <c r="B13158" s="1">
        <v>6.8025000000000002</v>
      </c>
      <c r="C13158" s="2">
        <v>42219</v>
      </c>
      <c r="D13158" s="1">
        <v>0.1089</v>
      </c>
    </row>
    <row r="13159" spans="1:4" x14ac:dyDescent="0.35">
      <c r="A13159" s="2">
        <v>44638</v>
      </c>
      <c r="B13159" s="1">
        <v>6.95</v>
      </c>
      <c r="C13159" s="2">
        <v>42220</v>
      </c>
      <c r="D13159" s="1">
        <v>0.1101</v>
      </c>
    </row>
    <row r="13160" spans="1:4" x14ac:dyDescent="0.35">
      <c r="A13160" s="2">
        <v>44641</v>
      </c>
      <c r="B13160" s="1">
        <v>7.27</v>
      </c>
      <c r="C13160" s="2">
        <v>42221</v>
      </c>
      <c r="D13160" s="1">
        <v>0.1076</v>
      </c>
    </row>
    <row r="13161" spans="1:4" x14ac:dyDescent="0.35">
      <c r="A13161" s="2">
        <v>44642</v>
      </c>
      <c r="B13161" s="1">
        <v>7.24</v>
      </c>
      <c r="C13161" s="2">
        <v>42222</v>
      </c>
      <c r="D13161" s="1">
        <v>0.107</v>
      </c>
    </row>
    <row r="13162" spans="1:4" x14ac:dyDescent="0.35">
      <c r="A13162" s="2">
        <v>44643</v>
      </c>
      <c r="B13162" s="1">
        <v>7.22</v>
      </c>
      <c r="C13162" s="2">
        <v>42223</v>
      </c>
      <c r="D13162" s="1">
        <v>0.1066</v>
      </c>
    </row>
    <row r="13163" spans="1:4" x14ac:dyDescent="0.35">
      <c r="A13163" s="2">
        <v>44644</v>
      </c>
      <c r="B13163" s="1">
        <v>7.0324999999999998</v>
      </c>
      <c r="C13163" s="2">
        <v>42226</v>
      </c>
      <c r="D13163" s="1">
        <v>0.1057</v>
      </c>
    </row>
    <row r="13164" spans="1:4" x14ac:dyDescent="0.35">
      <c r="A13164" s="2">
        <v>44645</v>
      </c>
      <c r="B13164" s="1">
        <v>7.38</v>
      </c>
      <c r="C13164" s="2">
        <v>42227</v>
      </c>
      <c r="D13164" s="1">
        <v>0.1062</v>
      </c>
    </row>
    <row r="13165" spans="1:4" x14ac:dyDescent="0.35">
      <c r="A13165" s="2">
        <v>44648</v>
      </c>
      <c r="B13165" s="1">
        <v>7.56</v>
      </c>
      <c r="C13165" s="2">
        <v>42228</v>
      </c>
      <c r="D13165" s="1">
        <v>0.10539999999999999</v>
      </c>
    </row>
    <row r="13166" spans="1:4" x14ac:dyDescent="0.35">
      <c r="A13166" s="2">
        <v>44649</v>
      </c>
      <c r="B13166" s="1">
        <v>7.19</v>
      </c>
      <c r="C13166" s="2">
        <v>42229</v>
      </c>
      <c r="D13166" s="1">
        <v>0.10489999999999999</v>
      </c>
    </row>
    <row r="13167" spans="1:4" x14ac:dyDescent="0.35">
      <c r="A13167" s="2">
        <v>44650</v>
      </c>
      <c r="B13167" s="1">
        <v>7.3</v>
      </c>
      <c r="C13167" s="2">
        <v>42230</v>
      </c>
      <c r="D13167" s="1">
        <v>0.10680000000000001</v>
      </c>
    </row>
    <row r="13168" spans="1:4" x14ac:dyDescent="0.35">
      <c r="A13168" s="2">
        <v>44651</v>
      </c>
      <c r="B13168" s="1">
        <v>7.2750000000000004</v>
      </c>
      <c r="C13168" s="2">
        <v>42233</v>
      </c>
      <c r="D13168" s="1">
        <v>0.10630000000000001</v>
      </c>
    </row>
    <row r="13169" spans="1:4" x14ac:dyDescent="0.35">
      <c r="A13169" s="2">
        <v>44652</v>
      </c>
      <c r="B13169" s="1">
        <v>7.4</v>
      </c>
      <c r="C13169" s="2">
        <v>42234</v>
      </c>
      <c r="D13169" s="1">
        <v>0.10730000000000001</v>
      </c>
    </row>
    <row r="13170" spans="1:4" x14ac:dyDescent="0.35">
      <c r="A13170" s="2">
        <v>44655</v>
      </c>
      <c r="B13170" s="1">
        <v>7.3049999999999997</v>
      </c>
      <c r="C13170" s="2">
        <v>42235</v>
      </c>
      <c r="D13170" s="1">
        <v>0.10589999999999999</v>
      </c>
    </row>
    <row r="13171" spans="1:4" x14ac:dyDescent="0.35">
      <c r="A13171" s="2">
        <v>44656</v>
      </c>
      <c r="B13171" s="1">
        <v>7.4524999999999997</v>
      </c>
      <c r="C13171" s="2">
        <v>42236</v>
      </c>
      <c r="D13171" s="1">
        <v>0.1062</v>
      </c>
    </row>
    <row r="13172" spans="1:4" x14ac:dyDescent="0.35">
      <c r="A13172" s="2">
        <v>44657</v>
      </c>
      <c r="B13172" s="1">
        <v>7.5250000000000004</v>
      </c>
      <c r="C13172" s="2">
        <v>42237</v>
      </c>
      <c r="D13172" s="1">
        <v>0.10440000000000001</v>
      </c>
    </row>
    <row r="13173" spans="1:4" x14ac:dyDescent="0.35">
      <c r="A13173" s="2">
        <v>44658</v>
      </c>
      <c r="B13173" s="1">
        <v>7.6725000000000003</v>
      </c>
      <c r="C13173" s="2">
        <v>42240</v>
      </c>
      <c r="D13173" s="1">
        <v>0.10390000000000001</v>
      </c>
    </row>
    <row r="13174" spans="1:4" x14ac:dyDescent="0.35">
      <c r="A13174" s="2">
        <v>44659</v>
      </c>
      <c r="B13174" s="1">
        <v>7.9450000000000003</v>
      </c>
      <c r="C13174" s="2">
        <v>42241</v>
      </c>
      <c r="D13174" s="1">
        <v>0.106</v>
      </c>
    </row>
    <row r="13175" spans="1:4" x14ac:dyDescent="0.35">
      <c r="A13175" s="2">
        <v>44662</v>
      </c>
      <c r="B13175" s="1">
        <v>8.0299999999999994</v>
      </c>
      <c r="C13175" s="2">
        <v>42242</v>
      </c>
      <c r="D13175" s="1">
        <v>0.1053</v>
      </c>
    </row>
    <row r="13176" spans="1:4" x14ac:dyDescent="0.35">
      <c r="A13176" s="2">
        <v>44663</v>
      </c>
      <c r="B13176" s="1">
        <v>8.07</v>
      </c>
      <c r="C13176" s="2">
        <v>42243</v>
      </c>
      <c r="D13176" s="1">
        <v>0.1106</v>
      </c>
    </row>
    <row r="13177" spans="1:4" x14ac:dyDescent="0.35">
      <c r="A13177" s="2">
        <v>44664</v>
      </c>
      <c r="B13177" s="1">
        <v>7.9675000000000002</v>
      </c>
      <c r="C13177" s="2">
        <v>42244</v>
      </c>
      <c r="D13177" s="1">
        <v>0.10970000000000001</v>
      </c>
    </row>
    <row r="13178" spans="1:4" x14ac:dyDescent="0.35">
      <c r="A13178" s="2">
        <v>44665</v>
      </c>
      <c r="B13178" s="1">
        <v>7.57</v>
      </c>
      <c r="C13178" s="2">
        <v>42247</v>
      </c>
      <c r="D13178" s="1">
        <v>0.1069</v>
      </c>
    </row>
    <row r="13179" spans="1:4" x14ac:dyDescent="0.35">
      <c r="A13179" s="2">
        <v>44666</v>
      </c>
      <c r="B13179" s="1">
        <v>7.57</v>
      </c>
      <c r="C13179" s="2">
        <v>42248</v>
      </c>
      <c r="D13179" s="1">
        <v>0.1071</v>
      </c>
    </row>
    <row r="13180" spans="1:4" x14ac:dyDescent="0.35">
      <c r="A13180" s="2">
        <v>44669</v>
      </c>
      <c r="B13180" s="1">
        <v>7.6124999999999998</v>
      </c>
      <c r="C13180" s="2">
        <v>42249</v>
      </c>
      <c r="D13180" s="1">
        <v>0.10730000000000001</v>
      </c>
    </row>
    <row r="13181" spans="1:4" x14ac:dyDescent="0.35">
      <c r="A13181" s="2">
        <v>44670</v>
      </c>
      <c r="B13181" s="1">
        <v>7.4649999999999999</v>
      </c>
      <c r="C13181" s="2">
        <v>42250</v>
      </c>
      <c r="D13181" s="1">
        <v>0.1134</v>
      </c>
    </row>
    <row r="13182" spans="1:4" x14ac:dyDescent="0.35">
      <c r="A13182" s="2">
        <v>44671</v>
      </c>
      <c r="B13182" s="1">
        <v>7.2350000000000003</v>
      </c>
      <c r="C13182" s="2">
        <v>42251</v>
      </c>
      <c r="D13182" s="1">
        <v>0.11269999999999999</v>
      </c>
    </row>
    <row r="13183" spans="1:4" x14ac:dyDescent="0.35">
      <c r="A13183" s="2">
        <v>44672</v>
      </c>
      <c r="B13183" s="1">
        <v>7.1150000000000002</v>
      </c>
      <c r="C13183" s="2">
        <v>42255</v>
      </c>
      <c r="D13183" s="1">
        <v>0.11070000000000001</v>
      </c>
    </row>
    <row r="13184" spans="1:4" x14ac:dyDescent="0.35">
      <c r="A13184" s="2">
        <v>44673</v>
      </c>
      <c r="B13184" s="1">
        <v>7.2125000000000004</v>
      </c>
      <c r="C13184" s="2">
        <v>42256</v>
      </c>
      <c r="D13184" s="1">
        <v>0.1143</v>
      </c>
    </row>
    <row r="13185" spans="1:4" x14ac:dyDescent="0.35">
      <c r="A13185" s="2">
        <v>44676</v>
      </c>
      <c r="B13185" s="1">
        <v>7.1524999999999999</v>
      </c>
      <c r="C13185" s="2">
        <v>42257</v>
      </c>
      <c r="D13185" s="1">
        <v>0.1133</v>
      </c>
    </row>
    <row r="13186" spans="1:4" x14ac:dyDescent="0.35">
      <c r="A13186" s="2">
        <v>44677</v>
      </c>
      <c r="B13186" s="1">
        <v>6.94</v>
      </c>
      <c r="C13186" s="2">
        <v>42258</v>
      </c>
      <c r="D13186" s="1">
        <v>0.1166</v>
      </c>
    </row>
    <row r="13187" spans="1:4" x14ac:dyDescent="0.35">
      <c r="A13187" s="2">
        <v>44678</v>
      </c>
      <c r="B13187" s="1">
        <v>6.6924999999999999</v>
      </c>
      <c r="C13187" s="2">
        <v>42261</v>
      </c>
      <c r="D13187" s="1">
        <v>0.115</v>
      </c>
    </row>
    <row r="13188" spans="1:4" x14ac:dyDescent="0.35">
      <c r="A13188" s="2">
        <v>44679</v>
      </c>
      <c r="B13188" s="1">
        <v>6.8025000000000002</v>
      </c>
      <c r="C13188" s="2">
        <v>42262</v>
      </c>
      <c r="D13188" s="1">
        <v>0.114</v>
      </c>
    </row>
    <row r="13189" spans="1:4" x14ac:dyDescent="0.35">
      <c r="A13189" s="2">
        <v>44680</v>
      </c>
      <c r="B13189" s="1">
        <v>6.5529999999999999</v>
      </c>
      <c r="C13189" s="2">
        <v>42263</v>
      </c>
      <c r="D13189" s="1">
        <v>0.1147</v>
      </c>
    </row>
    <row r="13190" spans="1:4" x14ac:dyDescent="0.35">
      <c r="A13190" s="2">
        <v>44683</v>
      </c>
      <c r="B13190" s="1">
        <v>6.54</v>
      </c>
      <c r="C13190" s="2">
        <v>42264</v>
      </c>
      <c r="D13190" s="1">
        <v>0.1144</v>
      </c>
    </row>
    <row r="13191" spans="1:4" x14ac:dyDescent="0.35">
      <c r="A13191" s="2">
        <v>44684</v>
      </c>
      <c r="B13191" s="1">
        <v>6.7249999999999996</v>
      </c>
      <c r="C13191" s="2">
        <v>42265</v>
      </c>
      <c r="D13191" s="1">
        <v>0.1096</v>
      </c>
    </row>
    <row r="13192" spans="1:4" x14ac:dyDescent="0.35">
      <c r="A13192" s="2">
        <v>44685</v>
      </c>
      <c r="B13192" s="1">
        <v>6.7874999999999996</v>
      </c>
      <c r="C13192" s="2">
        <v>42268</v>
      </c>
      <c r="D13192" s="1">
        <v>0.10929999999999999</v>
      </c>
    </row>
    <row r="13193" spans="1:4" x14ac:dyDescent="0.35">
      <c r="A13193" s="2">
        <v>44686</v>
      </c>
      <c r="B13193" s="1">
        <v>6.5949999999999998</v>
      </c>
      <c r="C13193" s="2">
        <v>42269</v>
      </c>
      <c r="D13193" s="1">
        <v>0.10879999999999999</v>
      </c>
    </row>
    <row r="13194" spans="1:4" x14ac:dyDescent="0.35">
      <c r="A13194" s="2">
        <v>44687</v>
      </c>
      <c r="B13194" s="1">
        <v>6.2750000000000004</v>
      </c>
      <c r="C13194" s="2">
        <v>42270</v>
      </c>
      <c r="D13194" s="1">
        <v>0.1095</v>
      </c>
    </row>
    <row r="13195" spans="1:4" x14ac:dyDescent="0.35">
      <c r="A13195" s="2">
        <v>44690</v>
      </c>
      <c r="B13195" s="1">
        <v>6.1550000000000002</v>
      </c>
      <c r="C13195" s="2">
        <v>42271</v>
      </c>
      <c r="D13195" s="1">
        <v>0.1119</v>
      </c>
    </row>
    <row r="13196" spans="1:4" x14ac:dyDescent="0.35">
      <c r="A13196" s="2">
        <v>44691</v>
      </c>
      <c r="B13196" s="1">
        <v>5.9924999999999997</v>
      </c>
      <c r="C13196" s="2">
        <v>42272</v>
      </c>
      <c r="D13196" s="1">
        <v>0.1187</v>
      </c>
    </row>
    <row r="13197" spans="1:4" x14ac:dyDescent="0.35">
      <c r="A13197" s="2">
        <v>44692</v>
      </c>
      <c r="B13197" s="1">
        <v>6.0324999999999998</v>
      </c>
      <c r="C13197" s="2">
        <v>42275</v>
      </c>
      <c r="D13197" s="1">
        <v>0.12</v>
      </c>
    </row>
    <row r="13198" spans="1:4" x14ac:dyDescent="0.35">
      <c r="A13198" s="2">
        <v>44693</v>
      </c>
      <c r="B13198" s="1">
        <v>6.2450000000000001</v>
      </c>
      <c r="C13198" s="2">
        <v>42276</v>
      </c>
      <c r="D13198" s="1">
        <v>0.12180000000000001</v>
      </c>
    </row>
    <row r="13199" spans="1:4" x14ac:dyDescent="0.35">
      <c r="A13199" s="2">
        <v>44694</v>
      </c>
      <c r="B13199" s="1">
        <v>6.1775000000000002</v>
      </c>
      <c r="C13199" s="2">
        <v>42277</v>
      </c>
      <c r="D13199" s="1">
        <v>0.12740000000000001</v>
      </c>
    </row>
    <row r="13200" spans="1:4" x14ac:dyDescent="0.35">
      <c r="A13200" s="2">
        <v>44697</v>
      </c>
      <c r="B13200" s="1">
        <v>6.3949999999999996</v>
      </c>
      <c r="C13200" s="2">
        <v>42278</v>
      </c>
      <c r="D13200" s="1">
        <v>0.1326</v>
      </c>
    </row>
    <row r="13201" spans="1:4" x14ac:dyDescent="0.35">
      <c r="A13201" s="2">
        <v>44698</v>
      </c>
      <c r="B13201" s="1">
        <v>6.5374999999999996</v>
      </c>
      <c r="C13201" s="2">
        <v>42279</v>
      </c>
      <c r="D13201" s="1">
        <v>0.1353</v>
      </c>
    </row>
    <row r="13202" spans="1:4" x14ac:dyDescent="0.35">
      <c r="A13202" s="2">
        <v>44699</v>
      </c>
      <c r="B13202" s="1">
        <v>6.4175000000000004</v>
      </c>
      <c r="C13202" s="2">
        <v>42282</v>
      </c>
      <c r="D13202" s="1">
        <v>0.13639999999999999</v>
      </c>
    </row>
    <row r="13203" spans="1:4" x14ac:dyDescent="0.35">
      <c r="A13203" s="2">
        <v>44700</v>
      </c>
      <c r="B13203" s="1">
        <v>6.2774999999999999</v>
      </c>
      <c r="C13203" s="2">
        <v>42283</v>
      </c>
      <c r="D13203" s="1">
        <v>0.1363</v>
      </c>
    </row>
    <row r="13204" spans="1:4" x14ac:dyDescent="0.35">
      <c r="A13204" s="2">
        <v>44701</v>
      </c>
      <c r="B13204" s="1">
        <v>6.1275000000000004</v>
      </c>
      <c r="C13204" s="2">
        <v>42284</v>
      </c>
      <c r="D13204" s="1">
        <v>0.13980000000000001</v>
      </c>
    </row>
    <row r="13205" spans="1:4" x14ac:dyDescent="0.35">
      <c r="A13205" s="2">
        <v>44704</v>
      </c>
      <c r="B13205" s="1">
        <v>6.2975000000000003</v>
      </c>
      <c r="C13205" s="2">
        <v>42285</v>
      </c>
      <c r="D13205" s="1">
        <v>0.1401</v>
      </c>
    </row>
    <row r="13206" spans="1:4" x14ac:dyDescent="0.35">
      <c r="A13206" s="2">
        <v>44705</v>
      </c>
      <c r="B13206" s="1">
        <v>6.7424999999999997</v>
      </c>
      <c r="C13206" s="2">
        <v>42286</v>
      </c>
      <c r="D13206" s="1">
        <v>0.1434</v>
      </c>
    </row>
    <row r="13207" spans="1:4" x14ac:dyDescent="0.35">
      <c r="A13207" s="2">
        <v>44706</v>
      </c>
      <c r="B13207" s="1">
        <v>6.8075000000000001</v>
      </c>
      <c r="C13207" s="2">
        <v>42289</v>
      </c>
      <c r="D13207" s="1">
        <v>0.1424</v>
      </c>
    </row>
    <row r="13208" spans="1:4" x14ac:dyDescent="0.35">
      <c r="A13208" s="2">
        <v>44707</v>
      </c>
      <c r="B13208" s="1">
        <v>6.8525</v>
      </c>
      <c r="C13208" s="2">
        <v>42290</v>
      </c>
      <c r="D13208" s="1">
        <v>0.13830000000000001</v>
      </c>
    </row>
    <row r="13209" spans="1:4" x14ac:dyDescent="0.35">
      <c r="A13209" s="2">
        <v>44708</v>
      </c>
      <c r="B13209" s="1">
        <v>7.0374999999999996</v>
      </c>
      <c r="C13209" s="2">
        <v>42291</v>
      </c>
      <c r="D13209" s="1">
        <v>0.1409</v>
      </c>
    </row>
    <row r="13210" spans="1:4" x14ac:dyDescent="0.35">
      <c r="A13210" s="2">
        <v>44712</v>
      </c>
      <c r="B13210" s="1">
        <v>6.6974999999999998</v>
      </c>
      <c r="C13210" s="2">
        <v>42292</v>
      </c>
      <c r="D13210" s="1">
        <v>0.14130000000000001</v>
      </c>
    </row>
    <row r="13211" spans="1:4" x14ac:dyDescent="0.35">
      <c r="A13211" s="2">
        <v>44713</v>
      </c>
      <c r="B13211" s="1">
        <v>6.4649999999999999</v>
      </c>
      <c r="C13211" s="2">
        <v>42293</v>
      </c>
      <c r="D13211" s="1">
        <v>0.14269999999999999</v>
      </c>
    </row>
    <row r="13212" spans="1:4" x14ac:dyDescent="0.35">
      <c r="A13212" s="2">
        <v>44714</v>
      </c>
      <c r="B13212" s="1">
        <v>6.5350000000000001</v>
      </c>
      <c r="C13212" s="2">
        <v>42296</v>
      </c>
      <c r="D13212" s="1">
        <v>0.1426</v>
      </c>
    </row>
    <row r="13213" spans="1:4" x14ac:dyDescent="0.35">
      <c r="A13213" s="2">
        <v>44715</v>
      </c>
      <c r="B13213" s="1">
        <v>6.9050000000000002</v>
      </c>
      <c r="C13213" s="2">
        <v>42297</v>
      </c>
      <c r="D13213" s="1">
        <v>0.1406</v>
      </c>
    </row>
    <row r="13214" spans="1:4" x14ac:dyDescent="0.35">
      <c r="A13214" s="2">
        <v>44718</v>
      </c>
      <c r="B13214" s="1">
        <v>6.8025000000000002</v>
      </c>
      <c r="C13214" s="2">
        <v>42298</v>
      </c>
      <c r="D13214" s="1">
        <v>0.14180000000000001</v>
      </c>
    </row>
    <row r="13215" spans="1:4" x14ac:dyDescent="0.35">
      <c r="A13215" s="2">
        <v>44719</v>
      </c>
      <c r="B13215" s="1">
        <v>6.68</v>
      </c>
      <c r="C13215" s="2">
        <v>42299</v>
      </c>
      <c r="D13215" s="1">
        <v>0.14599999999999999</v>
      </c>
    </row>
    <row r="13216" spans="1:4" x14ac:dyDescent="0.35">
      <c r="A13216" s="2">
        <v>44720</v>
      </c>
      <c r="B13216" s="1">
        <v>6.6150000000000002</v>
      </c>
      <c r="C13216" s="2">
        <v>42300</v>
      </c>
      <c r="D13216" s="1">
        <v>0.14280000000000001</v>
      </c>
    </row>
    <row r="13217" spans="1:4" x14ac:dyDescent="0.35">
      <c r="A13217" s="2">
        <v>44721</v>
      </c>
      <c r="B13217" s="1">
        <v>6.6749999999999998</v>
      </c>
      <c r="C13217" s="2">
        <v>42303</v>
      </c>
      <c r="D13217" s="1">
        <v>0.1464</v>
      </c>
    </row>
    <row r="13218" spans="1:4" x14ac:dyDescent="0.35">
      <c r="A13218" s="2">
        <v>44722</v>
      </c>
      <c r="B13218" s="1">
        <v>6.5125000000000002</v>
      </c>
      <c r="C13218" s="2">
        <v>42304</v>
      </c>
      <c r="D13218" s="1">
        <v>0.14419999999999999</v>
      </c>
    </row>
    <row r="13219" spans="1:4" x14ac:dyDescent="0.35">
      <c r="A13219" s="2">
        <v>44725</v>
      </c>
      <c r="B13219" s="1">
        <v>6.5975000000000001</v>
      </c>
      <c r="C13219" s="2">
        <v>42305</v>
      </c>
      <c r="D13219" s="1">
        <v>0.14649999999999999</v>
      </c>
    </row>
    <row r="13220" spans="1:4" x14ac:dyDescent="0.35">
      <c r="A13220" s="2">
        <v>44726</v>
      </c>
      <c r="B13220" s="1">
        <v>6.6675000000000004</v>
      </c>
      <c r="C13220" s="2">
        <v>42306</v>
      </c>
      <c r="D13220" s="1">
        <v>0.14560000000000001</v>
      </c>
    </row>
    <row r="13221" spans="1:4" x14ac:dyDescent="0.35">
      <c r="A13221" s="2">
        <v>44727</v>
      </c>
      <c r="B13221" s="1">
        <v>6.6124999999999998</v>
      </c>
      <c r="C13221" s="2">
        <v>42307</v>
      </c>
      <c r="D13221" s="1">
        <v>0.1452</v>
      </c>
    </row>
    <row r="13222" spans="1:4" x14ac:dyDescent="0.35">
      <c r="A13222" s="2">
        <v>44728</v>
      </c>
      <c r="B13222" s="1">
        <v>6.5824999999999996</v>
      </c>
      <c r="C13222" s="2">
        <v>42310</v>
      </c>
      <c r="D13222" s="1">
        <v>0.15110000000000001</v>
      </c>
    </row>
    <row r="13223" spans="1:4" x14ac:dyDescent="0.35">
      <c r="A13223" s="2">
        <v>44729</v>
      </c>
      <c r="B13223" s="1">
        <v>6.6449999999999996</v>
      </c>
      <c r="C13223" s="2">
        <v>42311</v>
      </c>
      <c r="D13223" s="1">
        <v>0.15490000000000001</v>
      </c>
    </row>
    <row r="13224" spans="1:4" x14ac:dyDescent="0.35">
      <c r="A13224" s="2">
        <v>44732</v>
      </c>
      <c r="B13224" s="1">
        <v>6.6449999999999996</v>
      </c>
      <c r="C13224" s="2">
        <v>42312</v>
      </c>
      <c r="D13224" s="1">
        <v>0.1464</v>
      </c>
    </row>
    <row r="13225" spans="1:4" x14ac:dyDescent="0.35">
      <c r="A13225" s="2">
        <v>44733</v>
      </c>
      <c r="B13225" s="1">
        <v>6.3650000000000002</v>
      </c>
      <c r="C13225" s="2">
        <v>42313</v>
      </c>
      <c r="D13225" s="1">
        <v>0.14760000000000001</v>
      </c>
    </row>
    <row r="13226" spans="1:4" x14ac:dyDescent="0.35">
      <c r="A13226" s="2">
        <v>44734</v>
      </c>
      <c r="B13226" s="1">
        <v>6.2175000000000002</v>
      </c>
      <c r="C13226" s="2">
        <v>42314</v>
      </c>
      <c r="D13226" s="1">
        <v>0.14460000000000001</v>
      </c>
    </row>
    <row r="13227" spans="1:4" x14ac:dyDescent="0.35">
      <c r="A13227" s="2">
        <v>44735</v>
      </c>
      <c r="B13227" s="1">
        <v>5.9824999999999999</v>
      </c>
      <c r="C13227" s="2">
        <v>42317</v>
      </c>
      <c r="D13227" s="1">
        <v>0.1399</v>
      </c>
    </row>
    <row r="13228" spans="1:4" x14ac:dyDescent="0.35">
      <c r="A13228" s="2">
        <v>44736</v>
      </c>
      <c r="B13228" s="1">
        <v>5.97</v>
      </c>
      <c r="C13228" s="2">
        <v>42318</v>
      </c>
      <c r="D13228" s="1">
        <v>0.14710000000000001</v>
      </c>
    </row>
    <row r="13229" spans="1:4" x14ac:dyDescent="0.35">
      <c r="A13229" s="2">
        <v>44739</v>
      </c>
      <c r="B13229" s="1">
        <v>5.4067999999999996</v>
      </c>
      <c r="C13229" s="2">
        <v>42319</v>
      </c>
      <c r="D13229" s="1">
        <v>0.1469</v>
      </c>
    </row>
    <row r="13230" spans="1:4" x14ac:dyDescent="0.35">
      <c r="A13230" s="2">
        <v>44740</v>
      </c>
      <c r="B13230" s="1">
        <v>5.0776000000000003</v>
      </c>
      <c r="C13230" s="2">
        <v>42320</v>
      </c>
      <c r="D13230" s="1">
        <v>0.1497</v>
      </c>
    </row>
    <row r="13231" spans="1:4" x14ac:dyDescent="0.35">
      <c r="A13231" s="2">
        <v>44741</v>
      </c>
      <c r="B13231" s="1">
        <v>5.1032000000000002</v>
      </c>
      <c r="C13231" s="2">
        <v>42321</v>
      </c>
      <c r="D13231" s="1">
        <v>0.15040000000000001</v>
      </c>
    </row>
    <row r="13232" spans="1:4" x14ac:dyDescent="0.35">
      <c r="A13232" s="2">
        <v>44742</v>
      </c>
      <c r="B13232" s="1">
        <v>5.1445999999999996</v>
      </c>
      <c r="C13232" s="2">
        <v>42324</v>
      </c>
      <c r="D13232" s="1">
        <v>0.15179999999999999</v>
      </c>
    </row>
    <row r="13233" spans="1:4" x14ac:dyDescent="0.35">
      <c r="A13233" s="2">
        <v>44743</v>
      </c>
      <c r="B13233" s="1">
        <v>5.1604999999999999</v>
      </c>
      <c r="C13233" s="2">
        <v>42325</v>
      </c>
      <c r="D13233" s="1">
        <v>0.14779999999999999</v>
      </c>
    </row>
    <row r="13234" spans="1:4" x14ac:dyDescent="0.35">
      <c r="A13234" s="2">
        <v>44746</v>
      </c>
      <c r="B13234" s="1">
        <v>5.1073000000000004</v>
      </c>
      <c r="C13234" s="2">
        <v>42326</v>
      </c>
      <c r="D13234" s="1">
        <v>0.1447</v>
      </c>
    </row>
    <row r="13235" spans="1:4" x14ac:dyDescent="0.35">
      <c r="A13235" s="2">
        <v>44747</v>
      </c>
      <c r="B13235" s="1">
        <v>5.1070000000000002</v>
      </c>
      <c r="C13235" s="2">
        <v>42327</v>
      </c>
      <c r="D13235" s="1">
        <v>0.14949999999999999</v>
      </c>
    </row>
    <row r="13236" spans="1:4" x14ac:dyDescent="0.35">
      <c r="A13236" s="2">
        <v>44748</v>
      </c>
      <c r="B13236" s="1">
        <v>4.6859999999999999</v>
      </c>
      <c r="C13236" s="2">
        <v>42328</v>
      </c>
      <c r="D13236" s="1">
        <v>0.153</v>
      </c>
    </row>
    <row r="13237" spans="1:4" x14ac:dyDescent="0.35">
      <c r="A13237" s="2">
        <v>44749</v>
      </c>
      <c r="B13237" s="1">
        <v>4.5808999999999997</v>
      </c>
      <c r="C13237" s="2">
        <v>42331</v>
      </c>
      <c r="D13237" s="1">
        <v>0.15409999999999999</v>
      </c>
    </row>
    <row r="13238" spans="1:4" x14ac:dyDescent="0.35">
      <c r="A13238" s="2">
        <v>44750</v>
      </c>
      <c r="B13238" s="1">
        <v>4.6234999999999999</v>
      </c>
      <c r="C13238" s="2">
        <v>42332</v>
      </c>
      <c r="D13238" s="1">
        <v>0.15</v>
      </c>
    </row>
    <row r="13239" spans="1:4" x14ac:dyDescent="0.35">
      <c r="A13239" s="2">
        <v>44753</v>
      </c>
      <c r="B13239" s="1">
        <v>4.8392999999999997</v>
      </c>
      <c r="C13239" s="2">
        <v>42333</v>
      </c>
      <c r="D13239" s="1">
        <v>0.14910000000000001</v>
      </c>
    </row>
    <row r="13240" spans="1:4" x14ac:dyDescent="0.35">
      <c r="A13240" s="2">
        <v>44754</v>
      </c>
      <c r="B13240" s="1">
        <v>4.8590999999999998</v>
      </c>
      <c r="C13240" s="2">
        <v>42335</v>
      </c>
      <c r="D13240" s="1">
        <v>0.1497</v>
      </c>
    </row>
    <row r="13241" spans="1:4" x14ac:dyDescent="0.35">
      <c r="A13241" s="2">
        <v>44755</v>
      </c>
      <c r="B13241" s="1">
        <v>4.6054000000000004</v>
      </c>
      <c r="C13241" s="2">
        <v>42338</v>
      </c>
      <c r="D13241" s="1">
        <v>0.14929999999999999</v>
      </c>
    </row>
    <row r="13242" spans="1:4" x14ac:dyDescent="0.35">
      <c r="A13242" s="2">
        <v>44756</v>
      </c>
      <c r="B13242" s="1">
        <v>4.5454999999999997</v>
      </c>
      <c r="C13242" s="2">
        <v>42339</v>
      </c>
      <c r="D13242" s="1">
        <v>0.15440000000000001</v>
      </c>
    </row>
    <row r="13243" spans="1:4" x14ac:dyDescent="0.35">
      <c r="A13243" s="2">
        <v>44757</v>
      </c>
      <c r="B13243" s="1">
        <v>4.6332000000000004</v>
      </c>
      <c r="C13243" s="2">
        <v>42340</v>
      </c>
      <c r="D13243" s="1">
        <v>0.15340000000000001</v>
      </c>
    </row>
    <row r="13244" spans="1:4" x14ac:dyDescent="0.35">
      <c r="A13244" s="2">
        <v>44760</v>
      </c>
      <c r="B13244" s="1">
        <v>4.6284000000000001</v>
      </c>
      <c r="C13244" s="2">
        <v>42341</v>
      </c>
      <c r="D13244" s="1">
        <v>0.15579999999999999</v>
      </c>
    </row>
    <row r="13245" spans="1:4" x14ac:dyDescent="0.35">
      <c r="A13245" s="2">
        <v>44761</v>
      </c>
      <c r="B13245" s="1">
        <v>4.7450000000000001</v>
      </c>
      <c r="C13245" s="2">
        <v>42342</v>
      </c>
      <c r="D13245" s="1">
        <v>0.15479999999999999</v>
      </c>
    </row>
    <row r="13246" spans="1:4" x14ac:dyDescent="0.35">
      <c r="A13246" s="2">
        <v>44762</v>
      </c>
      <c r="B13246" s="1">
        <v>4.7030000000000003</v>
      </c>
      <c r="C13246" s="2">
        <v>42345</v>
      </c>
      <c r="D13246" s="1">
        <v>0.153</v>
      </c>
    </row>
    <row r="13247" spans="1:4" x14ac:dyDescent="0.35">
      <c r="A13247" s="2">
        <v>44763</v>
      </c>
      <c r="B13247" s="1">
        <v>4.633</v>
      </c>
      <c r="C13247" s="2">
        <v>42346</v>
      </c>
      <c r="D13247" s="1">
        <v>0.15</v>
      </c>
    </row>
    <row r="13248" spans="1:4" x14ac:dyDescent="0.35">
      <c r="A13248" s="2">
        <v>44764</v>
      </c>
      <c r="B13248" s="1">
        <v>4.3259999999999996</v>
      </c>
      <c r="C13248" s="2">
        <v>42347</v>
      </c>
      <c r="D13248" s="1">
        <v>0.15090000000000001</v>
      </c>
    </row>
    <row r="13249" spans="1:4" x14ac:dyDescent="0.35">
      <c r="A13249" s="2">
        <v>44767</v>
      </c>
      <c r="B13249" s="1">
        <v>4.3250000000000002</v>
      </c>
      <c r="C13249" s="2">
        <v>42348</v>
      </c>
      <c r="D13249" s="1">
        <v>0.14549999999999999</v>
      </c>
    </row>
    <row r="13250" spans="1:4" x14ac:dyDescent="0.35">
      <c r="A13250" s="2">
        <v>44768</v>
      </c>
      <c r="B13250" s="1">
        <v>4.4189999999999996</v>
      </c>
      <c r="C13250" s="2">
        <v>42349</v>
      </c>
      <c r="D13250" s="1">
        <v>0.14580000000000001</v>
      </c>
    </row>
    <row r="13251" spans="1:4" x14ac:dyDescent="0.35">
      <c r="A13251" s="2">
        <v>44769</v>
      </c>
      <c r="B13251" s="1">
        <v>4.3559999999999999</v>
      </c>
      <c r="C13251" s="2">
        <v>42352</v>
      </c>
      <c r="D13251" s="1">
        <v>0.14510000000000001</v>
      </c>
    </row>
    <row r="13252" spans="1:4" x14ac:dyDescent="0.35">
      <c r="A13252" s="2">
        <v>44770</v>
      </c>
      <c r="B13252" s="1">
        <v>4.45</v>
      </c>
      <c r="C13252" s="2">
        <v>42353</v>
      </c>
      <c r="D13252" s="1">
        <v>0.1459</v>
      </c>
    </row>
    <row r="13253" spans="1:4" x14ac:dyDescent="0.35">
      <c r="A13253" s="2">
        <v>44771</v>
      </c>
      <c r="B13253" s="1">
        <v>4.4675000000000002</v>
      </c>
      <c r="C13253" s="2">
        <v>42354</v>
      </c>
      <c r="D13253" s="1">
        <v>0.1459</v>
      </c>
    </row>
    <row r="13254" spans="1:4" x14ac:dyDescent="0.35">
      <c r="A13254" s="2">
        <v>44774</v>
      </c>
      <c r="B13254" s="1">
        <v>4.3525</v>
      </c>
      <c r="C13254" s="2">
        <v>42355</v>
      </c>
      <c r="D13254" s="1">
        <v>0.14699999999999999</v>
      </c>
    </row>
    <row r="13255" spans="1:4" x14ac:dyDescent="0.35">
      <c r="A13255" s="2">
        <v>44775</v>
      </c>
      <c r="B13255" s="1">
        <v>4.1050000000000004</v>
      </c>
      <c r="C13255" s="2">
        <v>42356</v>
      </c>
      <c r="D13255" s="1">
        <v>0.151</v>
      </c>
    </row>
    <row r="13256" spans="1:4" x14ac:dyDescent="0.35">
      <c r="A13256" s="2">
        <v>44776</v>
      </c>
      <c r="B13256" s="1">
        <v>4.03</v>
      </c>
      <c r="C13256" s="2">
        <v>42359</v>
      </c>
      <c r="D13256" s="1">
        <v>0.1497</v>
      </c>
    </row>
    <row r="13257" spans="1:4" x14ac:dyDescent="0.35">
      <c r="A13257" s="2">
        <v>44777</v>
      </c>
      <c r="B13257" s="1">
        <v>4.1924999999999999</v>
      </c>
      <c r="C13257" s="2">
        <v>42360</v>
      </c>
      <c r="D13257" s="1">
        <v>0.15040000000000001</v>
      </c>
    </row>
    <row r="13258" spans="1:4" x14ac:dyDescent="0.35">
      <c r="A13258" s="2">
        <v>44778</v>
      </c>
      <c r="B13258" s="1">
        <v>4.3</v>
      </c>
      <c r="C13258" s="2">
        <v>42361</v>
      </c>
      <c r="D13258" s="1">
        <v>0.1515</v>
      </c>
    </row>
    <row r="13259" spans="1:4" x14ac:dyDescent="0.35">
      <c r="A13259" s="2">
        <v>44781</v>
      </c>
      <c r="B13259" s="1">
        <v>4.6475</v>
      </c>
      <c r="C13259" s="2">
        <v>42362</v>
      </c>
      <c r="D13259" s="1">
        <v>0.15060000000000001</v>
      </c>
    </row>
    <row r="13260" spans="1:4" x14ac:dyDescent="0.35">
      <c r="A13260" s="2">
        <v>44782</v>
      </c>
      <c r="B13260" s="1">
        <v>4.2619999999999996</v>
      </c>
      <c r="C13260" s="2">
        <v>42366</v>
      </c>
      <c r="D13260" s="1">
        <v>0.14760000000000001</v>
      </c>
    </row>
    <row r="13261" spans="1:4" x14ac:dyDescent="0.35">
      <c r="A13261" s="2">
        <v>44783</v>
      </c>
      <c r="B13261" s="1">
        <v>4.1390000000000002</v>
      </c>
      <c r="C13261" s="2">
        <v>42367</v>
      </c>
      <c r="D13261" s="1">
        <v>0.14779999999999999</v>
      </c>
    </row>
    <row r="13262" spans="1:4" x14ac:dyDescent="0.35">
      <c r="A13262" s="2">
        <v>44784</v>
      </c>
      <c r="B13262" s="1">
        <v>4.3220000000000001</v>
      </c>
      <c r="C13262" s="2">
        <v>42368</v>
      </c>
      <c r="D13262" s="1">
        <v>0.1515</v>
      </c>
    </row>
    <row r="13263" spans="1:4" x14ac:dyDescent="0.35">
      <c r="A13263" s="2">
        <v>44785</v>
      </c>
      <c r="B13263" s="1">
        <v>4.3710000000000004</v>
      </c>
      <c r="C13263" s="2">
        <v>42369</v>
      </c>
      <c r="D13263" s="1">
        <v>0.15240000000000001</v>
      </c>
    </row>
    <row r="13264" spans="1:4" x14ac:dyDescent="0.35">
      <c r="A13264" s="2">
        <v>44788</v>
      </c>
      <c r="B13264" s="1">
        <v>4.3159999999999998</v>
      </c>
      <c r="C13264" s="2">
        <v>42373</v>
      </c>
      <c r="D13264" s="1">
        <v>0.1497</v>
      </c>
    </row>
    <row r="13265" spans="1:4" x14ac:dyDescent="0.35">
      <c r="A13265" s="2">
        <v>44789</v>
      </c>
      <c r="B13265" s="1">
        <v>4.1520000000000001</v>
      </c>
      <c r="C13265" s="2">
        <v>42374</v>
      </c>
      <c r="D13265" s="1">
        <v>0.1457</v>
      </c>
    </row>
    <row r="13266" spans="1:4" x14ac:dyDescent="0.35">
      <c r="A13266" s="2">
        <v>44790</v>
      </c>
      <c r="B13266" s="1">
        <v>4.0940000000000003</v>
      </c>
      <c r="C13266" s="2">
        <v>42375</v>
      </c>
      <c r="D13266" s="1">
        <v>0.14419999999999999</v>
      </c>
    </row>
    <row r="13267" spans="1:4" x14ac:dyDescent="0.35">
      <c r="A13267" s="2">
        <v>44791</v>
      </c>
      <c r="B13267" s="1">
        <v>3.8420000000000001</v>
      </c>
      <c r="C13267" s="2">
        <v>42376</v>
      </c>
      <c r="D13267" s="1">
        <v>0.14749999999999999</v>
      </c>
    </row>
    <row r="13268" spans="1:4" x14ac:dyDescent="0.35">
      <c r="A13268" s="2">
        <v>44792</v>
      </c>
      <c r="B13268" s="1">
        <v>3.9430000000000001</v>
      </c>
      <c r="C13268" s="2">
        <v>42377</v>
      </c>
      <c r="D13268" s="1">
        <v>0.14460000000000001</v>
      </c>
    </row>
    <row r="13269" spans="1:4" x14ac:dyDescent="0.35">
      <c r="A13269" s="2">
        <v>44795</v>
      </c>
      <c r="B13269" s="1">
        <v>3.923</v>
      </c>
      <c r="C13269" s="2">
        <v>42380</v>
      </c>
      <c r="D13269" s="1">
        <v>0.14149999999999999</v>
      </c>
    </row>
    <row r="13270" spans="1:4" x14ac:dyDescent="0.35">
      <c r="A13270" s="2">
        <v>44796</v>
      </c>
      <c r="B13270" s="1">
        <v>4.0819999999999999</v>
      </c>
      <c r="C13270" s="2">
        <v>42381</v>
      </c>
      <c r="D13270" s="1">
        <v>0.14050000000000001</v>
      </c>
    </row>
    <row r="13271" spans="1:4" x14ac:dyDescent="0.35">
      <c r="A13271" s="2">
        <v>44797</v>
      </c>
      <c r="B13271" s="1">
        <v>4.1909999999999998</v>
      </c>
      <c r="C13271" s="2">
        <v>42382</v>
      </c>
      <c r="D13271" s="1">
        <v>0.1447</v>
      </c>
    </row>
    <row r="13272" spans="1:4" x14ac:dyDescent="0.35">
      <c r="A13272" s="2">
        <v>44798</v>
      </c>
      <c r="B13272" s="1">
        <v>4.0599999999999996</v>
      </c>
      <c r="C13272" s="2">
        <v>42383</v>
      </c>
      <c r="D13272" s="1">
        <v>0.14879999999999999</v>
      </c>
    </row>
    <row r="13273" spans="1:4" x14ac:dyDescent="0.35">
      <c r="A13273" s="2">
        <v>44799</v>
      </c>
      <c r="B13273" s="1">
        <v>4.0199999999999996</v>
      </c>
      <c r="C13273" s="2">
        <v>42384</v>
      </c>
      <c r="D13273" s="1">
        <v>0.1492</v>
      </c>
    </row>
    <row r="13274" spans="1:4" x14ac:dyDescent="0.35">
      <c r="A13274" s="2">
        <v>44802</v>
      </c>
      <c r="B13274" s="1">
        <v>4.1289999999999996</v>
      </c>
      <c r="C13274" s="2">
        <v>42388</v>
      </c>
      <c r="D13274" s="1">
        <v>0.14749999999999999</v>
      </c>
    </row>
    <row r="13275" spans="1:4" x14ac:dyDescent="0.35">
      <c r="A13275" s="2">
        <v>44803</v>
      </c>
      <c r="B13275" s="1">
        <v>3.972</v>
      </c>
      <c r="C13275" s="2">
        <v>42389</v>
      </c>
      <c r="D13275" s="1">
        <v>0.14180000000000001</v>
      </c>
    </row>
    <row r="13276" spans="1:4" x14ac:dyDescent="0.35">
      <c r="A13276" s="2">
        <v>44804</v>
      </c>
      <c r="B13276" s="1">
        <v>3.9649999999999999</v>
      </c>
      <c r="C13276" s="2">
        <v>42390</v>
      </c>
      <c r="D13276" s="1">
        <v>0.14449999999999999</v>
      </c>
    </row>
    <row r="13277" spans="1:4" x14ac:dyDescent="0.35">
      <c r="A13277" s="2">
        <v>44805</v>
      </c>
      <c r="B13277" s="1">
        <v>3.7469999999999999</v>
      </c>
      <c r="C13277" s="2">
        <v>42391</v>
      </c>
      <c r="D13277" s="1">
        <v>0.14419999999999999</v>
      </c>
    </row>
    <row r="13278" spans="1:4" x14ac:dyDescent="0.35">
      <c r="A13278" s="2">
        <v>44806</v>
      </c>
      <c r="B13278" s="1">
        <v>3.8340000000000001</v>
      </c>
      <c r="C13278" s="2">
        <v>42394</v>
      </c>
      <c r="D13278" s="1">
        <v>0.14099999999999999</v>
      </c>
    </row>
    <row r="13279" spans="1:4" x14ac:dyDescent="0.35">
      <c r="A13279" s="2">
        <v>44809</v>
      </c>
      <c r="B13279" s="1">
        <v>3.8340000000000001</v>
      </c>
      <c r="C13279" s="2">
        <v>42395</v>
      </c>
      <c r="D13279" s="1">
        <v>0.14019999999999999</v>
      </c>
    </row>
    <row r="13280" spans="1:4" x14ac:dyDescent="0.35">
      <c r="A13280" s="2">
        <v>44810</v>
      </c>
      <c r="B13280" s="1">
        <v>3.8260000000000001</v>
      </c>
      <c r="C13280" s="2">
        <v>42396</v>
      </c>
      <c r="D13280" s="1">
        <v>0.1358</v>
      </c>
    </row>
    <row r="13281" spans="1:4" x14ac:dyDescent="0.35">
      <c r="A13281" s="2">
        <v>44811</v>
      </c>
      <c r="B13281" s="1">
        <v>3.8039999999999998</v>
      </c>
      <c r="C13281" s="2">
        <v>42397</v>
      </c>
      <c r="D13281" s="1">
        <v>0.13250000000000001</v>
      </c>
    </row>
    <row r="13282" spans="1:4" x14ac:dyDescent="0.35">
      <c r="A13282" s="2">
        <v>44812</v>
      </c>
      <c r="B13282" s="1">
        <v>3.798</v>
      </c>
      <c r="C13282" s="2">
        <v>42398</v>
      </c>
      <c r="D13282" s="1">
        <v>0.13139999999999999</v>
      </c>
    </row>
    <row r="13283" spans="1:4" x14ac:dyDescent="0.35">
      <c r="A13283" s="2">
        <v>44813</v>
      </c>
      <c r="B13283" s="1">
        <v>3.9289999999999998</v>
      </c>
      <c r="C13283" s="2">
        <v>42401</v>
      </c>
      <c r="D13283" s="1">
        <v>0.1283</v>
      </c>
    </row>
    <row r="13284" spans="1:4" x14ac:dyDescent="0.35">
      <c r="A13284" s="2">
        <v>44816</v>
      </c>
      <c r="B13284" s="1">
        <v>4.0789999999999997</v>
      </c>
      <c r="C13284" s="2">
        <v>42402</v>
      </c>
      <c r="D13284" s="1">
        <v>0.12989999999999999</v>
      </c>
    </row>
    <row r="13285" spans="1:4" x14ac:dyDescent="0.35">
      <c r="A13285" s="2">
        <v>44817</v>
      </c>
      <c r="B13285" s="1">
        <v>4.0209999999999999</v>
      </c>
      <c r="C13285" s="2">
        <v>42403</v>
      </c>
      <c r="D13285" s="1">
        <v>0.12889999999999999</v>
      </c>
    </row>
    <row r="13286" spans="1:4" x14ac:dyDescent="0.35">
      <c r="A13286" s="2">
        <v>44818</v>
      </c>
      <c r="B13286" s="1">
        <v>3.9929999999999999</v>
      </c>
      <c r="C13286" s="2">
        <v>42404</v>
      </c>
      <c r="D13286" s="1">
        <v>0.12889999999999999</v>
      </c>
    </row>
    <row r="13287" spans="1:4" x14ac:dyDescent="0.35">
      <c r="A13287" s="2">
        <v>44819</v>
      </c>
      <c r="B13287" s="1">
        <v>3.9620000000000002</v>
      </c>
      <c r="C13287" s="2">
        <v>42405</v>
      </c>
      <c r="D13287" s="1">
        <v>0.13270000000000001</v>
      </c>
    </row>
    <row r="13288" spans="1:4" x14ac:dyDescent="0.35">
      <c r="A13288" s="2">
        <v>44820</v>
      </c>
      <c r="B13288" s="1">
        <v>3.9740000000000002</v>
      </c>
      <c r="C13288" s="2">
        <v>42408</v>
      </c>
      <c r="D13288" s="1">
        <v>0.13450000000000001</v>
      </c>
    </row>
    <row r="13289" spans="1:4" x14ac:dyDescent="0.35">
      <c r="A13289" s="2">
        <v>44823</v>
      </c>
      <c r="B13289" s="1">
        <v>4.0330000000000004</v>
      </c>
      <c r="C13289" s="2">
        <v>42409</v>
      </c>
      <c r="D13289" s="1">
        <v>0.13389999999999999</v>
      </c>
    </row>
    <row r="13290" spans="1:4" x14ac:dyDescent="0.35">
      <c r="A13290" s="2">
        <v>44824</v>
      </c>
      <c r="B13290" s="1">
        <v>4.1520000000000001</v>
      </c>
      <c r="C13290" s="2">
        <v>42410</v>
      </c>
      <c r="D13290" s="1">
        <v>0.1338</v>
      </c>
    </row>
    <row r="13291" spans="1:4" x14ac:dyDescent="0.35">
      <c r="A13291" s="2">
        <v>44825</v>
      </c>
      <c r="B13291" s="1">
        <v>4.18</v>
      </c>
      <c r="C13291" s="2">
        <v>42411</v>
      </c>
      <c r="D13291" s="1">
        <v>0.13070000000000001</v>
      </c>
    </row>
    <row r="13292" spans="1:4" x14ac:dyDescent="0.35">
      <c r="A13292" s="2">
        <v>44826</v>
      </c>
      <c r="B13292" s="1">
        <v>4.157</v>
      </c>
      <c r="C13292" s="2">
        <v>42412</v>
      </c>
      <c r="D13292" s="1">
        <v>0.13150000000000001</v>
      </c>
    </row>
    <row r="13293" spans="1:4" x14ac:dyDescent="0.35">
      <c r="A13293" s="2">
        <v>44827</v>
      </c>
      <c r="B13293" s="1">
        <v>3.972</v>
      </c>
      <c r="C13293" s="2">
        <v>42416</v>
      </c>
      <c r="D13293" s="1">
        <v>0.13220000000000001</v>
      </c>
    </row>
    <row r="13294" spans="1:4" x14ac:dyDescent="0.35">
      <c r="A13294" s="2">
        <v>44830</v>
      </c>
      <c r="B13294" s="1">
        <v>3.794</v>
      </c>
      <c r="C13294" s="2">
        <v>42417</v>
      </c>
      <c r="D13294" s="1">
        <v>0.13159999999999999</v>
      </c>
    </row>
    <row r="13295" spans="1:4" x14ac:dyDescent="0.35">
      <c r="A13295" s="2">
        <v>44831</v>
      </c>
      <c r="B13295" s="1">
        <v>3.758</v>
      </c>
      <c r="C13295" s="2">
        <v>42418</v>
      </c>
      <c r="D13295" s="1">
        <v>0.1278</v>
      </c>
    </row>
    <row r="13296" spans="1:4" x14ac:dyDescent="0.35">
      <c r="A13296" s="2">
        <v>44832</v>
      </c>
      <c r="B13296" s="1">
        <v>3.7959999999999998</v>
      </c>
      <c r="C13296" s="2">
        <v>42419</v>
      </c>
      <c r="D13296" s="1">
        <v>0.12520000000000001</v>
      </c>
    </row>
    <row r="13297" spans="1:4" x14ac:dyDescent="0.35">
      <c r="A13297" s="2">
        <v>44833</v>
      </c>
      <c r="B13297" s="1">
        <v>3.8490000000000002</v>
      </c>
      <c r="C13297" s="2">
        <v>42422</v>
      </c>
      <c r="D13297" s="1">
        <v>0.12609999999999999</v>
      </c>
    </row>
    <row r="13298" spans="1:4" x14ac:dyDescent="0.35">
      <c r="A13298" s="2">
        <v>44834</v>
      </c>
      <c r="B13298" s="1">
        <v>3.91</v>
      </c>
      <c r="C13298" s="2">
        <v>42423</v>
      </c>
      <c r="D13298" s="1">
        <v>0.14000000000000001</v>
      </c>
    </row>
    <row r="13299" spans="1:4" x14ac:dyDescent="0.35">
      <c r="A13299" s="2">
        <v>44837</v>
      </c>
      <c r="B13299" s="1">
        <v>3.9990000000000001</v>
      </c>
      <c r="C13299" s="2">
        <v>42424</v>
      </c>
      <c r="D13299" s="1">
        <v>0.13950000000000001</v>
      </c>
    </row>
    <row r="13300" spans="1:4" x14ac:dyDescent="0.35">
      <c r="A13300" s="2">
        <v>44838</v>
      </c>
      <c r="B13300" s="1">
        <v>4.0469999999999997</v>
      </c>
      <c r="C13300" s="2">
        <v>42425</v>
      </c>
      <c r="D13300" s="1">
        <v>0.14219999999999999</v>
      </c>
    </row>
    <row r="13301" spans="1:4" x14ac:dyDescent="0.35">
      <c r="A13301" s="2">
        <v>44839</v>
      </c>
      <c r="B13301" s="1">
        <v>4.0209999999999999</v>
      </c>
      <c r="C13301" s="2">
        <v>42426</v>
      </c>
      <c r="D13301" s="1">
        <v>0.1396</v>
      </c>
    </row>
    <row r="13302" spans="1:4" x14ac:dyDescent="0.35">
      <c r="A13302" s="2">
        <v>44840</v>
      </c>
      <c r="B13302" s="1">
        <v>3.96</v>
      </c>
      <c r="C13302" s="2">
        <v>42429</v>
      </c>
      <c r="D13302" s="1">
        <v>0.14399999999999999</v>
      </c>
    </row>
    <row r="13303" spans="1:4" x14ac:dyDescent="0.35">
      <c r="A13303" s="2">
        <v>44841</v>
      </c>
      <c r="B13303" s="1">
        <v>3.8210000000000002</v>
      </c>
      <c r="C13303" s="2">
        <v>42430</v>
      </c>
      <c r="D13303" s="1">
        <v>0.1439</v>
      </c>
    </row>
    <row r="13304" spans="1:4" x14ac:dyDescent="0.35">
      <c r="A13304" s="2">
        <v>44844</v>
      </c>
      <c r="B13304" s="1">
        <v>3.9009999999999998</v>
      </c>
      <c r="C13304" s="2">
        <v>42431</v>
      </c>
      <c r="D13304" s="1">
        <v>0.1467</v>
      </c>
    </row>
    <row r="13305" spans="1:4" x14ac:dyDescent="0.35">
      <c r="A13305" s="2">
        <v>44845</v>
      </c>
      <c r="B13305" s="1">
        <v>3.9510000000000001</v>
      </c>
      <c r="C13305" s="2">
        <v>42432</v>
      </c>
      <c r="D13305" s="1">
        <v>0.1484</v>
      </c>
    </row>
    <row r="13306" spans="1:4" x14ac:dyDescent="0.35">
      <c r="A13306" s="2">
        <v>44846</v>
      </c>
      <c r="B13306" s="1">
        <v>4.0309999999999997</v>
      </c>
      <c r="C13306" s="2">
        <v>42433</v>
      </c>
      <c r="D13306" s="1">
        <v>0.14829999999999999</v>
      </c>
    </row>
    <row r="13307" spans="1:4" x14ac:dyDescent="0.35">
      <c r="A13307" s="2">
        <v>44847</v>
      </c>
      <c r="B13307" s="1">
        <v>4.0720000000000001</v>
      </c>
      <c r="C13307" s="2">
        <v>42436</v>
      </c>
      <c r="D13307" s="1">
        <v>0.14660000000000001</v>
      </c>
    </row>
    <row r="13308" spans="1:4" x14ac:dyDescent="0.35">
      <c r="C13308" s="2">
        <v>42437</v>
      </c>
      <c r="D13308" s="1">
        <v>0.14860000000000001</v>
      </c>
    </row>
    <row r="13309" spans="1:4" x14ac:dyDescent="0.35">
      <c r="C13309" s="2">
        <v>42438</v>
      </c>
      <c r="D13309" s="1">
        <v>0.14630000000000001</v>
      </c>
    </row>
    <row r="13310" spans="1:4" x14ac:dyDescent="0.35">
      <c r="C13310" s="2">
        <v>42439</v>
      </c>
      <c r="D13310" s="1">
        <v>0.1482</v>
      </c>
    </row>
    <row r="13311" spans="1:4" x14ac:dyDescent="0.35">
      <c r="C13311" s="2">
        <v>42440</v>
      </c>
      <c r="D13311" s="1">
        <v>0.15129999999999999</v>
      </c>
    </row>
    <row r="13312" spans="1:4" x14ac:dyDescent="0.35">
      <c r="C13312" s="2">
        <v>42443</v>
      </c>
      <c r="D13312" s="1">
        <v>0.1542</v>
      </c>
    </row>
    <row r="13313" spans="3:4" x14ac:dyDescent="0.35">
      <c r="C13313" s="2">
        <v>42444</v>
      </c>
      <c r="D13313" s="1">
        <v>0.1532</v>
      </c>
    </row>
    <row r="13314" spans="3:4" x14ac:dyDescent="0.35">
      <c r="C13314" s="2">
        <v>42445</v>
      </c>
      <c r="D13314" s="1">
        <v>0.1547</v>
      </c>
    </row>
    <row r="13315" spans="3:4" x14ac:dyDescent="0.35">
      <c r="C13315" s="2">
        <v>42446</v>
      </c>
      <c r="D13315" s="1">
        <v>0.15989999999999999</v>
      </c>
    </row>
    <row r="13316" spans="3:4" x14ac:dyDescent="0.35">
      <c r="C13316" s="2">
        <v>42447</v>
      </c>
      <c r="D13316" s="1">
        <v>0.15970000000000001</v>
      </c>
    </row>
    <row r="13317" spans="3:4" x14ac:dyDescent="0.35">
      <c r="C13317" s="2">
        <v>42450</v>
      </c>
      <c r="D13317" s="1">
        <v>0.16289999999999999</v>
      </c>
    </row>
    <row r="13318" spans="3:4" x14ac:dyDescent="0.35">
      <c r="C13318" s="2">
        <v>42451</v>
      </c>
      <c r="D13318" s="1">
        <v>0.1658</v>
      </c>
    </row>
    <row r="13319" spans="3:4" x14ac:dyDescent="0.35">
      <c r="C13319" s="2">
        <v>42452</v>
      </c>
      <c r="D13319" s="1">
        <v>0.1671</v>
      </c>
    </row>
    <row r="13320" spans="3:4" x14ac:dyDescent="0.35">
      <c r="C13320" s="2">
        <v>42453</v>
      </c>
      <c r="D13320" s="1">
        <v>0.15870000000000001</v>
      </c>
    </row>
    <row r="13321" spans="3:4" x14ac:dyDescent="0.35">
      <c r="C13321" s="2">
        <v>42457</v>
      </c>
      <c r="D13321" s="1">
        <v>0.15939999999999999</v>
      </c>
    </row>
    <row r="13322" spans="3:4" x14ac:dyDescent="0.35">
      <c r="C13322" s="2">
        <v>42458</v>
      </c>
      <c r="D13322" s="1">
        <v>0.15859999999999999</v>
      </c>
    </row>
    <row r="13323" spans="3:4" x14ac:dyDescent="0.35">
      <c r="C13323" s="2">
        <v>42459</v>
      </c>
      <c r="D13323" s="1">
        <v>0.15870000000000001</v>
      </c>
    </row>
    <row r="13324" spans="3:4" x14ac:dyDescent="0.35">
      <c r="C13324" s="2">
        <v>42460</v>
      </c>
      <c r="D13324" s="1">
        <v>0.1535</v>
      </c>
    </row>
    <row r="13325" spans="3:4" x14ac:dyDescent="0.35">
      <c r="C13325" s="2">
        <v>42461</v>
      </c>
      <c r="D13325" s="1">
        <v>0.15179999999999999</v>
      </c>
    </row>
    <row r="13326" spans="3:4" x14ac:dyDescent="0.35">
      <c r="C13326" s="2">
        <v>42464</v>
      </c>
      <c r="D13326" s="1">
        <v>0.1464</v>
      </c>
    </row>
    <row r="13327" spans="3:4" x14ac:dyDescent="0.35">
      <c r="C13327" s="2">
        <v>42465</v>
      </c>
      <c r="D13327" s="1">
        <v>0.1464</v>
      </c>
    </row>
    <row r="13328" spans="3:4" x14ac:dyDescent="0.35">
      <c r="C13328" s="2">
        <v>42466</v>
      </c>
      <c r="D13328" s="1">
        <v>0.1462</v>
      </c>
    </row>
    <row r="13329" spans="3:4" x14ac:dyDescent="0.35">
      <c r="C13329" s="2">
        <v>42467</v>
      </c>
      <c r="D13329" s="1">
        <v>0.14430000000000001</v>
      </c>
    </row>
    <row r="13330" spans="3:4" x14ac:dyDescent="0.35">
      <c r="C13330" s="2">
        <v>42468</v>
      </c>
      <c r="D13330" s="1">
        <v>0.1469</v>
      </c>
    </row>
    <row r="13331" spans="3:4" x14ac:dyDescent="0.35">
      <c r="C13331" s="2">
        <v>42471</v>
      </c>
      <c r="D13331" s="1">
        <v>0.14149999999999999</v>
      </c>
    </row>
    <row r="13332" spans="3:4" x14ac:dyDescent="0.35">
      <c r="C13332" s="2">
        <v>42472</v>
      </c>
      <c r="D13332" s="1">
        <v>0.14069999999999999</v>
      </c>
    </row>
    <row r="13333" spans="3:4" x14ac:dyDescent="0.35">
      <c r="C13333" s="2">
        <v>42473</v>
      </c>
      <c r="D13333" s="1">
        <v>0.1401</v>
      </c>
    </row>
    <row r="13334" spans="3:4" x14ac:dyDescent="0.35">
      <c r="C13334" s="2">
        <v>42474</v>
      </c>
      <c r="D13334" s="1">
        <v>0.14130000000000001</v>
      </c>
    </row>
    <row r="13335" spans="3:4" x14ac:dyDescent="0.35">
      <c r="C13335" s="2">
        <v>42475</v>
      </c>
      <c r="D13335" s="1">
        <v>0.15040000000000001</v>
      </c>
    </row>
    <row r="13336" spans="3:4" x14ac:dyDescent="0.35">
      <c r="C13336" s="2">
        <v>42478</v>
      </c>
      <c r="D13336" s="1">
        <v>0.1535</v>
      </c>
    </row>
    <row r="13337" spans="3:4" x14ac:dyDescent="0.35">
      <c r="C13337" s="2">
        <v>42479</v>
      </c>
      <c r="D13337" s="1">
        <v>0.1517</v>
      </c>
    </row>
    <row r="13338" spans="3:4" x14ac:dyDescent="0.35">
      <c r="C13338" s="2">
        <v>42480</v>
      </c>
      <c r="D13338" s="1">
        <v>0.15570000000000001</v>
      </c>
    </row>
    <row r="13339" spans="3:4" x14ac:dyDescent="0.35">
      <c r="C13339" s="2">
        <v>42481</v>
      </c>
      <c r="D13339" s="1">
        <v>0.15579999999999999</v>
      </c>
    </row>
    <row r="13340" spans="3:4" x14ac:dyDescent="0.35">
      <c r="C13340" s="2">
        <v>42482</v>
      </c>
      <c r="D13340" s="1">
        <v>0.15260000000000001</v>
      </c>
    </row>
    <row r="13341" spans="3:4" x14ac:dyDescent="0.35">
      <c r="C13341" s="2">
        <v>42485</v>
      </c>
      <c r="D13341" s="1">
        <v>0.15629999999999999</v>
      </c>
    </row>
    <row r="13342" spans="3:4" x14ac:dyDescent="0.35">
      <c r="C13342" s="2">
        <v>42486</v>
      </c>
      <c r="D13342" s="1">
        <v>0.1583</v>
      </c>
    </row>
    <row r="13343" spans="3:4" x14ac:dyDescent="0.35">
      <c r="C13343" s="2">
        <v>42487</v>
      </c>
      <c r="D13343" s="1">
        <v>0.15670000000000001</v>
      </c>
    </row>
    <row r="13344" spans="3:4" x14ac:dyDescent="0.35">
      <c r="C13344" s="2">
        <v>42488</v>
      </c>
      <c r="D13344" s="1">
        <v>0.1555</v>
      </c>
    </row>
    <row r="13345" spans="3:4" x14ac:dyDescent="0.35">
      <c r="C13345" s="2">
        <v>42489</v>
      </c>
      <c r="D13345" s="1">
        <v>0.16289999999999999</v>
      </c>
    </row>
    <row r="13346" spans="3:4" x14ac:dyDescent="0.35">
      <c r="C13346" s="2">
        <v>42492</v>
      </c>
      <c r="D13346" s="1">
        <v>0.16209999999999999</v>
      </c>
    </row>
    <row r="13347" spans="3:4" x14ac:dyDescent="0.35">
      <c r="C13347" s="2">
        <v>42493</v>
      </c>
      <c r="D13347" s="1">
        <v>0.16250000000000001</v>
      </c>
    </row>
    <row r="13348" spans="3:4" x14ac:dyDescent="0.35">
      <c r="C13348" s="2">
        <v>42494</v>
      </c>
      <c r="D13348" s="1">
        <v>0.16650000000000001</v>
      </c>
    </row>
    <row r="13349" spans="3:4" x14ac:dyDescent="0.35">
      <c r="C13349" s="2">
        <v>42495</v>
      </c>
      <c r="D13349" s="1">
        <v>0.15840000000000001</v>
      </c>
    </row>
    <row r="13350" spans="3:4" x14ac:dyDescent="0.35">
      <c r="C13350" s="2">
        <v>42496</v>
      </c>
      <c r="D13350" s="1">
        <v>0.15740000000000001</v>
      </c>
    </row>
    <row r="13351" spans="3:4" x14ac:dyDescent="0.35">
      <c r="C13351" s="2">
        <v>42499</v>
      </c>
      <c r="D13351" s="1">
        <v>0.1588</v>
      </c>
    </row>
    <row r="13352" spans="3:4" x14ac:dyDescent="0.35">
      <c r="C13352" s="2">
        <v>42500</v>
      </c>
      <c r="D13352" s="1">
        <v>0.16020000000000001</v>
      </c>
    </row>
    <row r="13353" spans="3:4" x14ac:dyDescent="0.35">
      <c r="C13353" s="2">
        <v>42501</v>
      </c>
      <c r="D13353" s="1">
        <v>0.16769999999999999</v>
      </c>
    </row>
    <row r="13354" spans="3:4" x14ac:dyDescent="0.35">
      <c r="C13354" s="2">
        <v>42502</v>
      </c>
      <c r="D13354" s="1">
        <v>0.16980000000000001</v>
      </c>
    </row>
    <row r="13355" spans="3:4" x14ac:dyDescent="0.35">
      <c r="C13355" s="2">
        <v>42503</v>
      </c>
      <c r="D13355" s="1">
        <v>0.16739999999999999</v>
      </c>
    </row>
    <row r="13356" spans="3:4" x14ac:dyDescent="0.35">
      <c r="C13356" s="2">
        <v>42506</v>
      </c>
      <c r="D13356" s="1">
        <v>0.16889999999999999</v>
      </c>
    </row>
    <row r="13357" spans="3:4" x14ac:dyDescent="0.35">
      <c r="C13357" s="2">
        <v>42507</v>
      </c>
      <c r="D13357" s="1">
        <v>0.16819999999999999</v>
      </c>
    </row>
    <row r="13358" spans="3:4" x14ac:dyDescent="0.35">
      <c r="C13358" s="2">
        <v>42508</v>
      </c>
      <c r="D13358" s="1">
        <v>0.1681</v>
      </c>
    </row>
    <row r="13359" spans="3:4" x14ac:dyDescent="0.35">
      <c r="C13359" s="2">
        <v>42509</v>
      </c>
      <c r="D13359" s="1">
        <v>0.16700000000000001</v>
      </c>
    </row>
    <row r="13360" spans="3:4" x14ac:dyDescent="0.35">
      <c r="C13360" s="2">
        <v>42510</v>
      </c>
      <c r="D13360" s="1">
        <v>0.17069999999999999</v>
      </c>
    </row>
    <row r="13361" spans="3:4" x14ac:dyDescent="0.35">
      <c r="C13361" s="2">
        <v>42513</v>
      </c>
      <c r="D13361" s="1">
        <v>0.16800000000000001</v>
      </c>
    </row>
    <row r="13362" spans="3:4" x14ac:dyDescent="0.35">
      <c r="C13362" s="2">
        <v>42514</v>
      </c>
      <c r="D13362" s="1">
        <v>0.1661</v>
      </c>
    </row>
    <row r="13363" spans="3:4" x14ac:dyDescent="0.35">
      <c r="C13363" s="2">
        <v>42515</v>
      </c>
      <c r="D13363" s="1">
        <v>0.1716</v>
      </c>
    </row>
    <row r="13364" spans="3:4" x14ac:dyDescent="0.35">
      <c r="C13364" s="2">
        <v>42516</v>
      </c>
      <c r="D13364" s="1">
        <v>0.17419999999999999</v>
      </c>
    </row>
    <row r="13365" spans="3:4" x14ac:dyDescent="0.35">
      <c r="C13365" s="2">
        <v>42517</v>
      </c>
      <c r="D13365" s="1">
        <v>0.17519999999999999</v>
      </c>
    </row>
    <row r="13366" spans="3:4" x14ac:dyDescent="0.35">
      <c r="C13366" s="2">
        <v>42521</v>
      </c>
      <c r="D13366" s="1">
        <v>0.1749</v>
      </c>
    </row>
    <row r="13367" spans="3:4" x14ac:dyDescent="0.35">
      <c r="C13367" s="2">
        <v>42522</v>
      </c>
      <c r="D13367" s="1">
        <v>0.1741</v>
      </c>
    </row>
    <row r="13368" spans="3:4" x14ac:dyDescent="0.35">
      <c r="C13368" s="2">
        <v>42523</v>
      </c>
      <c r="D13368" s="1">
        <v>0.18079999999999999</v>
      </c>
    </row>
    <row r="13369" spans="3:4" x14ac:dyDescent="0.35">
      <c r="C13369" s="2">
        <v>42524</v>
      </c>
      <c r="D13369" s="1">
        <v>0.1875</v>
      </c>
    </row>
    <row r="13370" spans="3:4" x14ac:dyDescent="0.35">
      <c r="C13370" s="2">
        <v>42527</v>
      </c>
      <c r="D13370" s="1">
        <v>0.18779999999999999</v>
      </c>
    </row>
    <row r="13371" spans="3:4" x14ac:dyDescent="0.35">
      <c r="C13371" s="2">
        <v>42528</v>
      </c>
      <c r="D13371" s="1">
        <v>0.19</v>
      </c>
    </row>
    <row r="13372" spans="3:4" x14ac:dyDescent="0.35">
      <c r="C13372" s="2">
        <v>42529</v>
      </c>
      <c r="D13372" s="1">
        <v>0.1961</v>
      </c>
    </row>
    <row r="13373" spans="3:4" x14ac:dyDescent="0.35">
      <c r="C13373" s="2">
        <v>42530</v>
      </c>
      <c r="D13373" s="1">
        <v>0.19739999999999999</v>
      </c>
    </row>
    <row r="13374" spans="3:4" x14ac:dyDescent="0.35">
      <c r="C13374" s="2">
        <v>42531</v>
      </c>
      <c r="D13374" s="1">
        <v>0.19700000000000001</v>
      </c>
    </row>
    <row r="13375" spans="3:4" x14ac:dyDescent="0.35">
      <c r="C13375" s="2">
        <v>42534</v>
      </c>
      <c r="D13375" s="1">
        <v>0.19539999999999999</v>
      </c>
    </row>
    <row r="13376" spans="3:4" x14ac:dyDescent="0.35">
      <c r="C13376" s="2">
        <v>42535</v>
      </c>
      <c r="D13376" s="1">
        <v>0.19339999999999999</v>
      </c>
    </row>
    <row r="13377" spans="3:4" x14ac:dyDescent="0.35">
      <c r="C13377" s="2">
        <v>42536</v>
      </c>
      <c r="D13377" s="1">
        <v>0.1976</v>
      </c>
    </row>
    <row r="13378" spans="3:4" x14ac:dyDescent="0.35">
      <c r="C13378" s="2">
        <v>42537</v>
      </c>
      <c r="D13378" s="1">
        <v>0.1968</v>
      </c>
    </row>
    <row r="13379" spans="3:4" x14ac:dyDescent="0.35">
      <c r="C13379" s="2">
        <v>42538</v>
      </c>
      <c r="D13379" s="1">
        <v>0.1976</v>
      </c>
    </row>
    <row r="13380" spans="3:4" x14ac:dyDescent="0.35">
      <c r="C13380" s="2">
        <v>42541</v>
      </c>
      <c r="D13380" s="1">
        <v>0.19689999999999999</v>
      </c>
    </row>
    <row r="13381" spans="3:4" x14ac:dyDescent="0.35">
      <c r="C13381" s="2">
        <v>42542</v>
      </c>
      <c r="D13381" s="1">
        <v>0.19239999999999999</v>
      </c>
    </row>
    <row r="13382" spans="3:4" x14ac:dyDescent="0.35">
      <c r="C13382" s="2">
        <v>42543</v>
      </c>
      <c r="D13382" s="1">
        <v>0.19040000000000001</v>
      </c>
    </row>
    <row r="13383" spans="3:4" x14ac:dyDescent="0.35">
      <c r="C13383" s="2">
        <v>42544</v>
      </c>
      <c r="D13383" s="1">
        <v>0.19040000000000001</v>
      </c>
    </row>
    <row r="13384" spans="3:4" x14ac:dyDescent="0.35">
      <c r="C13384" s="2">
        <v>42545</v>
      </c>
      <c r="D13384" s="1">
        <v>0.19</v>
      </c>
    </row>
    <row r="13385" spans="3:4" x14ac:dyDescent="0.35">
      <c r="C13385" s="2">
        <v>42548</v>
      </c>
      <c r="D13385" s="1">
        <v>0.1951</v>
      </c>
    </row>
    <row r="13386" spans="3:4" x14ac:dyDescent="0.35">
      <c r="C13386" s="2">
        <v>42549</v>
      </c>
      <c r="D13386" s="1">
        <v>0.1986</v>
      </c>
    </row>
    <row r="13387" spans="3:4" x14ac:dyDescent="0.35">
      <c r="C13387" s="2">
        <v>42550</v>
      </c>
      <c r="D13387" s="1">
        <v>0.20930000000000001</v>
      </c>
    </row>
    <row r="13388" spans="3:4" x14ac:dyDescent="0.35">
      <c r="C13388" s="2">
        <v>42551</v>
      </c>
      <c r="D13388" s="1">
        <v>0.2029</v>
      </c>
    </row>
    <row r="13389" spans="3:4" x14ac:dyDescent="0.35">
      <c r="C13389" s="2">
        <v>42552</v>
      </c>
      <c r="D13389" s="1">
        <v>0.20780000000000001</v>
      </c>
    </row>
    <row r="13390" spans="3:4" x14ac:dyDescent="0.35">
      <c r="C13390" s="2">
        <v>42556</v>
      </c>
      <c r="D13390" s="1">
        <v>0.2087</v>
      </c>
    </row>
    <row r="13391" spans="3:4" x14ac:dyDescent="0.35">
      <c r="C13391" s="2">
        <v>42557</v>
      </c>
      <c r="D13391" s="1">
        <v>0.20569999999999999</v>
      </c>
    </row>
    <row r="13392" spans="3:4" x14ac:dyDescent="0.35">
      <c r="C13392" s="2">
        <v>42558</v>
      </c>
      <c r="D13392" s="1">
        <v>0.1973</v>
      </c>
    </row>
    <row r="13393" spans="3:4" x14ac:dyDescent="0.35">
      <c r="C13393" s="2">
        <v>42559</v>
      </c>
      <c r="D13393" s="1">
        <v>0.19570000000000001</v>
      </c>
    </row>
    <row r="13394" spans="3:4" x14ac:dyDescent="0.35">
      <c r="C13394" s="2">
        <v>42562</v>
      </c>
      <c r="D13394" s="1">
        <v>0.20280000000000001</v>
      </c>
    </row>
    <row r="13395" spans="3:4" x14ac:dyDescent="0.35">
      <c r="C13395" s="2">
        <v>42563</v>
      </c>
      <c r="D13395" s="1">
        <v>0.19719999999999999</v>
      </c>
    </row>
    <row r="13396" spans="3:4" x14ac:dyDescent="0.35">
      <c r="C13396" s="2">
        <v>42564</v>
      </c>
      <c r="D13396" s="1">
        <v>0.1948</v>
      </c>
    </row>
    <row r="13397" spans="3:4" x14ac:dyDescent="0.35">
      <c r="C13397" s="2">
        <v>42565</v>
      </c>
      <c r="D13397" s="1">
        <v>0.1991</v>
      </c>
    </row>
    <row r="13398" spans="3:4" x14ac:dyDescent="0.35">
      <c r="C13398" s="2">
        <v>42566</v>
      </c>
      <c r="D13398" s="1">
        <v>0.19309999999999999</v>
      </c>
    </row>
    <row r="13399" spans="3:4" x14ac:dyDescent="0.35">
      <c r="C13399" s="2">
        <v>42569</v>
      </c>
      <c r="D13399" s="1">
        <v>0.19370000000000001</v>
      </c>
    </row>
    <row r="13400" spans="3:4" x14ac:dyDescent="0.35">
      <c r="C13400" s="2">
        <v>42570</v>
      </c>
      <c r="D13400" s="1">
        <v>0.19359999999999999</v>
      </c>
    </row>
    <row r="13401" spans="3:4" x14ac:dyDescent="0.35">
      <c r="C13401" s="2">
        <v>42571</v>
      </c>
      <c r="D13401" s="1">
        <v>0.1928</v>
      </c>
    </row>
    <row r="13402" spans="3:4" x14ac:dyDescent="0.35">
      <c r="C13402" s="2">
        <v>42572</v>
      </c>
      <c r="D13402" s="1">
        <v>0.1956</v>
      </c>
    </row>
    <row r="13403" spans="3:4" x14ac:dyDescent="0.35">
      <c r="C13403" s="2">
        <v>42573</v>
      </c>
      <c r="D13403" s="1">
        <v>0.19589999999999999</v>
      </c>
    </row>
    <row r="13404" spans="3:4" x14ac:dyDescent="0.35">
      <c r="C13404" s="2">
        <v>42576</v>
      </c>
      <c r="D13404" s="1">
        <v>0.19889999999999999</v>
      </c>
    </row>
    <row r="13405" spans="3:4" x14ac:dyDescent="0.35">
      <c r="C13405" s="2">
        <v>42577</v>
      </c>
      <c r="D13405" s="1">
        <v>0.19520000000000001</v>
      </c>
    </row>
    <row r="13406" spans="3:4" x14ac:dyDescent="0.35">
      <c r="C13406" s="2">
        <v>42578</v>
      </c>
      <c r="D13406" s="1">
        <v>0.191</v>
      </c>
    </row>
    <row r="13407" spans="3:4" x14ac:dyDescent="0.35">
      <c r="C13407" s="2">
        <v>42579</v>
      </c>
      <c r="D13407" s="1">
        <v>0.188</v>
      </c>
    </row>
    <row r="13408" spans="3:4" x14ac:dyDescent="0.35">
      <c r="C13408" s="2">
        <v>42580</v>
      </c>
      <c r="D13408" s="1">
        <v>0.1905</v>
      </c>
    </row>
    <row r="13409" spans="3:4" x14ac:dyDescent="0.35">
      <c r="C13409" s="2">
        <v>42583</v>
      </c>
      <c r="D13409" s="1">
        <v>0.18809999999999999</v>
      </c>
    </row>
    <row r="13410" spans="3:4" x14ac:dyDescent="0.35">
      <c r="C13410" s="2">
        <v>42584</v>
      </c>
      <c r="D13410" s="1">
        <v>0.1905</v>
      </c>
    </row>
    <row r="13411" spans="3:4" x14ac:dyDescent="0.35">
      <c r="C13411" s="2">
        <v>42585</v>
      </c>
      <c r="D13411" s="1">
        <v>0.19040000000000001</v>
      </c>
    </row>
    <row r="13412" spans="3:4" x14ac:dyDescent="0.35">
      <c r="C13412" s="2">
        <v>42586</v>
      </c>
      <c r="D13412" s="1">
        <v>0.19700000000000001</v>
      </c>
    </row>
    <row r="13413" spans="3:4" x14ac:dyDescent="0.35">
      <c r="C13413" s="2">
        <v>42587</v>
      </c>
      <c r="D13413" s="1">
        <v>0.20349999999999999</v>
      </c>
    </row>
    <row r="13414" spans="3:4" x14ac:dyDescent="0.35">
      <c r="C13414" s="2">
        <v>42590</v>
      </c>
      <c r="D13414" s="1">
        <v>0.20549999999999999</v>
      </c>
    </row>
    <row r="13415" spans="3:4" x14ac:dyDescent="0.35">
      <c r="C13415" s="2">
        <v>42591</v>
      </c>
      <c r="D13415" s="1">
        <v>0.2039</v>
      </c>
    </row>
    <row r="13416" spans="3:4" x14ac:dyDescent="0.35">
      <c r="C13416" s="2">
        <v>42592</v>
      </c>
      <c r="D13416" s="1">
        <v>0.19639999999999999</v>
      </c>
    </row>
    <row r="13417" spans="3:4" x14ac:dyDescent="0.35">
      <c r="C13417" s="2">
        <v>42593</v>
      </c>
      <c r="D13417" s="1">
        <v>0.19600000000000001</v>
      </c>
    </row>
    <row r="13418" spans="3:4" x14ac:dyDescent="0.35">
      <c r="C13418" s="2">
        <v>42594</v>
      </c>
      <c r="D13418" s="1">
        <v>0.1971</v>
      </c>
    </row>
    <row r="13419" spans="3:4" x14ac:dyDescent="0.35">
      <c r="C13419" s="2">
        <v>42597</v>
      </c>
      <c r="D13419" s="1">
        <v>0.19980000000000001</v>
      </c>
    </row>
    <row r="13420" spans="3:4" x14ac:dyDescent="0.35">
      <c r="C13420" s="2">
        <v>42598</v>
      </c>
      <c r="D13420" s="1">
        <v>0.2026</v>
      </c>
    </row>
    <row r="13421" spans="3:4" x14ac:dyDescent="0.35">
      <c r="C13421" s="2">
        <v>42599</v>
      </c>
      <c r="D13421" s="1">
        <v>0.19719999999999999</v>
      </c>
    </row>
    <row r="13422" spans="3:4" x14ac:dyDescent="0.35">
      <c r="C13422" s="2">
        <v>42600</v>
      </c>
      <c r="D13422" s="1">
        <v>0.19980000000000001</v>
      </c>
    </row>
    <row r="13423" spans="3:4" x14ac:dyDescent="0.35">
      <c r="C13423" s="2">
        <v>42601</v>
      </c>
      <c r="D13423" s="1">
        <v>0.19769999999999999</v>
      </c>
    </row>
    <row r="13424" spans="3:4" x14ac:dyDescent="0.35">
      <c r="C13424" s="2">
        <v>42604</v>
      </c>
      <c r="D13424" s="1">
        <v>0.20419999999999999</v>
      </c>
    </row>
    <row r="13425" spans="3:4" x14ac:dyDescent="0.35">
      <c r="C13425" s="2">
        <v>42605</v>
      </c>
      <c r="D13425" s="1">
        <v>0.20730000000000001</v>
      </c>
    </row>
    <row r="13426" spans="3:4" x14ac:dyDescent="0.35">
      <c r="C13426" s="2">
        <v>42606</v>
      </c>
      <c r="D13426" s="1">
        <v>0.20219999999999999</v>
      </c>
    </row>
    <row r="13427" spans="3:4" x14ac:dyDescent="0.35">
      <c r="C13427" s="2">
        <v>42607</v>
      </c>
      <c r="D13427" s="1">
        <v>0.20549999999999999</v>
      </c>
    </row>
    <row r="13428" spans="3:4" x14ac:dyDescent="0.35">
      <c r="C13428" s="2">
        <v>42608</v>
      </c>
      <c r="D13428" s="1">
        <v>0.20610000000000001</v>
      </c>
    </row>
    <row r="13429" spans="3:4" x14ac:dyDescent="0.35">
      <c r="C13429" s="2">
        <v>42611</v>
      </c>
      <c r="D13429" s="1">
        <v>0.20669999999999999</v>
      </c>
    </row>
    <row r="13430" spans="3:4" x14ac:dyDescent="0.35">
      <c r="C13430" s="2">
        <v>42612</v>
      </c>
      <c r="D13430" s="1">
        <v>0.20519999999999999</v>
      </c>
    </row>
    <row r="13431" spans="3:4" x14ac:dyDescent="0.35">
      <c r="C13431" s="2">
        <v>42613</v>
      </c>
      <c r="D13431" s="1">
        <v>0.2006</v>
      </c>
    </row>
    <row r="13432" spans="3:4" x14ac:dyDescent="0.35">
      <c r="C13432" s="2">
        <v>42614</v>
      </c>
      <c r="D13432" s="1">
        <v>0.19589999999999999</v>
      </c>
    </row>
    <row r="13433" spans="3:4" x14ac:dyDescent="0.35">
      <c r="C13433" s="2">
        <v>42615</v>
      </c>
      <c r="D13433" s="1">
        <v>0.20180000000000001</v>
      </c>
    </row>
    <row r="13434" spans="3:4" x14ac:dyDescent="0.35">
      <c r="C13434" s="2">
        <v>42619</v>
      </c>
      <c r="D13434" s="1">
        <v>0.20219999999999999</v>
      </c>
    </row>
    <row r="13435" spans="3:4" x14ac:dyDescent="0.35">
      <c r="C13435" s="2">
        <v>42620</v>
      </c>
      <c r="D13435" s="1">
        <v>0.2029</v>
      </c>
    </row>
    <row r="13436" spans="3:4" x14ac:dyDescent="0.35">
      <c r="C13436" s="2">
        <v>42621</v>
      </c>
      <c r="D13436" s="1">
        <v>0.20219999999999999</v>
      </c>
    </row>
    <row r="13437" spans="3:4" x14ac:dyDescent="0.35">
      <c r="C13437" s="2">
        <v>42622</v>
      </c>
      <c r="D13437" s="1">
        <v>0.19989999999999999</v>
      </c>
    </row>
    <row r="13438" spans="3:4" x14ac:dyDescent="0.35">
      <c r="C13438" s="2">
        <v>42625</v>
      </c>
      <c r="D13438" s="1">
        <v>0.2024</v>
      </c>
    </row>
    <row r="13439" spans="3:4" x14ac:dyDescent="0.35">
      <c r="C13439" s="2">
        <v>42626</v>
      </c>
      <c r="D13439" s="1">
        <v>0.20430000000000001</v>
      </c>
    </row>
    <row r="13440" spans="3:4" x14ac:dyDescent="0.35">
      <c r="C13440" s="2">
        <v>42627</v>
      </c>
      <c r="D13440" s="1">
        <v>0.20130000000000001</v>
      </c>
    </row>
    <row r="13441" spans="3:4" x14ac:dyDescent="0.35">
      <c r="C13441" s="2">
        <v>42628</v>
      </c>
      <c r="D13441" s="1">
        <v>0.20480000000000001</v>
      </c>
    </row>
    <row r="13442" spans="3:4" x14ac:dyDescent="0.35">
      <c r="C13442" s="2">
        <v>42629</v>
      </c>
      <c r="D13442" s="1">
        <v>0.21779999999999999</v>
      </c>
    </row>
    <row r="13443" spans="3:4" x14ac:dyDescent="0.35">
      <c r="C13443" s="2">
        <v>42632</v>
      </c>
      <c r="D13443" s="1">
        <v>0.221</v>
      </c>
    </row>
    <row r="13444" spans="3:4" x14ac:dyDescent="0.35">
      <c r="C13444" s="2">
        <v>42633</v>
      </c>
      <c r="D13444" s="1">
        <v>0.2213</v>
      </c>
    </row>
    <row r="13445" spans="3:4" x14ac:dyDescent="0.35">
      <c r="C13445" s="2">
        <v>42634</v>
      </c>
      <c r="D13445" s="1">
        <v>0.222</v>
      </c>
    </row>
    <row r="13446" spans="3:4" x14ac:dyDescent="0.35">
      <c r="C13446" s="2">
        <v>42635</v>
      </c>
      <c r="D13446" s="1">
        <v>0.22170000000000001</v>
      </c>
    </row>
    <row r="13447" spans="3:4" x14ac:dyDescent="0.35">
      <c r="C13447" s="2">
        <v>42636</v>
      </c>
      <c r="D13447" s="1">
        <v>0.2213</v>
      </c>
    </row>
    <row r="13448" spans="3:4" x14ac:dyDescent="0.35">
      <c r="C13448" s="2">
        <v>42639</v>
      </c>
      <c r="D13448" s="1">
        <v>0.22539999999999999</v>
      </c>
    </row>
    <row r="13449" spans="3:4" x14ac:dyDescent="0.35">
      <c r="C13449" s="2">
        <v>42640</v>
      </c>
      <c r="D13449" s="1">
        <v>0.23100000000000001</v>
      </c>
    </row>
    <row r="13450" spans="3:4" x14ac:dyDescent="0.35">
      <c r="C13450" s="2">
        <v>42641</v>
      </c>
      <c r="D13450" s="1">
        <v>0.23469999999999999</v>
      </c>
    </row>
    <row r="13451" spans="3:4" x14ac:dyDescent="0.35">
      <c r="C13451" s="2">
        <v>42642</v>
      </c>
      <c r="D13451" s="1">
        <v>0.2311</v>
      </c>
    </row>
    <row r="13452" spans="3:4" x14ac:dyDescent="0.35">
      <c r="C13452" s="2">
        <v>42643</v>
      </c>
      <c r="D13452" s="1">
        <v>0.2291</v>
      </c>
    </row>
    <row r="13453" spans="3:4" x14ac:dyDescent="0.35">
      <c r="C13453" s="2">
        <v>42646</v>
      </c>
      <c r="D13453" s="1">
        <v>0.22670000000000001</v>
      </c>
    </row>
    <row r="13454" spans="3:4" x14ac:dyDescent="0.35">
      <c r="C13454" s="2">
        <v>42647</v>
      </c>
      <c r="D13454" s="1">
        <v>0.2326</v>
      </c>
    </row>
    <row r="13455" spans="3:4" x14ac:dyDescent="0.35">
      <c r="C13455" s="2">
        <v>42648</v>
      </c>
      <c r="D13455" s="1">
        <v>0.23810000000000001</v>
      </c>
    </row>
    <row r="13456" spans="3:4" x14ac:dyDescent="0.35">
      <c r="C13456" s="2">
        <v>42649</v>
      </c>
      <c r="D13456" s="1">
        <v>0.2311</v>
      </c>
    </row>
    <row r="13457" spans="3:4" x14ac:dyDescent="0.35">
      <c r="C13457" s="2">
        <v>42650</v>
      </c>
      <c r="D13457" s="1">
        <v>0.23419999999999999</v>
      </c>
    </row>
    <row r="13458" spans="3:4" x14ac:dyDescent="0.35">
      <c r="C13458" s="2">
        <v>42653</v>
      </c>
      <c r="D13458" s="1">
        <v>0.23130000000000001</v>
      </c>
    </row>
    <row r="13459" spans="3:4" x14ac:dyDescent="0.35">
      <c r="C13459" s="2">
        <v>42654</v>
      </c>
      <c r="D13459" s="1">
        <v>0.2329</v>
      </c>
    </row>
    <row r="13460" spans="3:4" x14ac:dyDescent="0.35">
      <c r="C13460" s="2">
        <v>42655</v>
      </c>
      <c r="D13460" s="1">
        <v>0.23150000000000001</v>
      </c>
    </row>
    <row r="13461" spans="3:4" x14ac:dyDescent="0.35">
      <c r="C13461" s="2">
        <v>42656</v>
      </c>
      <c r="D13461" s="1">
        <v>0.22919999999999999</v>
      </c>
    </row>
    <row r="13462" spans="3:4" x14ac:dyDescent="0.35">
      <c r="C13462" s="2">
        <v>42657</v>
      </c>
      <c r="D13462" s="1">
        <v>0.2291</v>
      </c>
    </row>
    <row r="13463" spans="3:4" x14ac:dyDescent="0.35">
      <c r="C13463" s="2">
        <v>42660</v>
      </c>
      <c r="D13463" s="1">
        <v>0.2316</v>
      </c>
    </row>
    <row r="13464" spans="3:4" x14ac:dyDescent="0.35">
      <c r="C13464" s="2">
        <v>42661</v>
      </c>
      <c r="D13464" s="1">
        <v>0.23019999999999999</v>
      </c>
    </row>
    <row r="13465" spans="3:4" x14ac:dyDescent="0.35">
      <c r="C13465" s="2">
        <v>42662</v>
      </c>
      <c r="D13465" s="1">
        <v>0.22950000000000001</v>
      </c>
    </row>
    <row r="13466" spans="3:4" x14ac:dyDescent="0.35">
      <c r="C13466" s="2">
        <v>42663</v>
      </c>
      <c r="D13466" s="1">
        <v>0.22620000000000001</v>
      </c>
    </row>
    <row r="13467" spans="3:4" x14ac:dyDescent="0.35">
      <c r="C13467" s="2">
        <v>42664</v>
      </c>
      <c r="D13467" s="1">
        <v>0.2271</v>
      </c>
    </row>
    <row r="13468" spans="3:4" x14ac:dyDescent="0.35">
      <c r="C13468" s="2">
        <v>42667</v>
      </c>
      <c r="D13468" s="1">
        <v>0.23200000000000001</v>
      </c>
    </row>
    <row r="13469" spans="3:4" x14ac:dyDescent="0.35">
      <c r="C13469" s="2">
        <v>42668</v>
      </c>
      <c r="D13469" s="1">
        <v>0.2293</v>
      </c>
    </row>
    <row r="13470" spans="3:4" x14ac:dyDescent="0.35">
      <c r="C13470" s="2">
        <v>42669</v>
      </c>
      <c r="D13470" s="1">
        <v>0.22670000000000001</v>
      </c>
    </row>
    <row r="13471" spans="3:4" x14ac:dyDescent="0.35">
      <c r="C13471" s="2">
        <v>42670</v>
      </c>
      <c r="D13471" s="1">
        <v>0.22589999999999999</v>
      </c>
    </row>
    <row r="13472" spans="3:4" x14ac:dyDescent="0.35">
      <c r="C13472" s="2">
        <v>42671</v>
      </c>
      <c r="D13472" s="1">
        <v>0.22159999999999999</v>
      </c>
    </row>
    <row r="13473" spans="3:4" x14ac:dyDescent="0.35">
      <c r="C13473" s="2">
        <v>42674</v>
      </c>
      <c r="D13473" s="1">
        <v>0.2157</v>
      </c>
    </row>
    <row r="13474" spans="3:4" x14ac:dyDescent="0.35">
      <c r="C13474" s="2">
        <v>42675</v>
      </c>
      <c r="D13474" s="1">
        <v>0.21190000000000001</v>
      </c>
    </row>
    <row r="13475" spans="3:4" x14ac:dyDescent="0.35">
      <c r="C13475" s="2">
        <v>42676</v>
      </c>
      <c r="D13475" s="1">
        <v>0.217</v>
      </c>
    </row>
    <row r="13476" spans="3:4" x14ac:dyDescent="0.35">
      <c r="C13476" s="2">
        <v>42677</v>
      </c>
      <c r="D13476" s="1">
        <v>0.21479999999999999</v>
      </c>
    </row>
    <row r="13477" spans="3:4" x14ac:dyDescent="0.35">
      <c r="C13477" s="2">
        <v>42678</v>
      </c>
      <c r="D13477" s="1">
        <v>0.21729999999999999</v>
      </c>
    </row>
    <row r="13478" spans="3:4" x14ac:dyDescent="0.35">
      <c r="C13478" s="2">
        <v>42681</v>
      </c>
      <c r="D13478" s="1">
        <v>0.22270000000000001</v>
      </c>
    </row>
    <row r="13479" spans="3:4" x14ac:dyDescent="0.35">
      <c r="C13479" s="2">
        <v>42682</v>
      </c>
      <c r="D13479" s="1">
        <v>0.21970000000000001</v>
      </c>
    </row>
    <row r="13480" spans="3:4" x14ac:dyDescent="0.35">
      <c r="C13480" s="2">
        <v>42683</v>
      </c>
      <c r="D13480" s="1">
        <v>0.22109999999999999</v>
      </c>
    </row>
    <row r="13481" spans="3:4" x14ac:dyDescent="0.35">
      <c r="C13481" s="2">
        <v>42684</v>
      </c>
      <c r="D13481" s="1">
        <v>0.2165</v>
      </c>
    </row>
    <row r="13482" spans="3:4" x14ac:dyDescent="0.35">
      <c r="C13482" s="2">
        <v>42685</v>
      </c>
      <c r="D13482" s="1">
        <v>0.217</v>
      </c>
    </row>
    <row r="13483" spans="3:4" x14ac:dyDescent="0.35">
      <c r="C13483" s="2">
        <v>42688</v>
      </c>
      <c r="D13483" s="1">
        <v>0.21629999999999999</v>
      </c>
    </row>
    <row r="13484" spans="3:4" x14ac:dyDescent="0.35">
      <c r="C13484" s="2">
        <v>42689</v>
      </c>
      <c r="D13484" s="1">
        <v>0.21149999999999999</v>
      </c>
    </row>
    <row r="13485" spans="3:4" x14ac:dyDescent="0.35">
      <c r="C13485" s="2">
        <v>42690</v>
      </c>
      <c r="D13485" s="1">
        <v>0.2036</v>
      </c>
    </row>
    <row r="13486" spans="3:4" x14ac:dyDescent="0.35">
      <c r="C13486" s="2">
        <v>42691</v>
      </c>
      <c r="D13486" s="1">
        <v>0.20219999999999999</v>
      </c>
    </row>
    <row r="13487" spans="3:4" x14ac:dyDescent="0.35">
      <c r="C13487" s="2">
        <v>42692</v>
      </c>
      <c r="D13487" s="1">
        <v>0.20150000000000001</v>
      </c>
    </row>
    <row r="13488" spans="3:4" x14ac:dyDescent="0.35">
      <c r="C13488" s="2">
        <v>42695</v>
      </c>
      <c r="D13488" s="1">
        <v>0.20349999999999999</v>
      </c>
    </row>
    <row r="13489" spans="3:4" x14ac:dyDescent="0.35">
      <c r="C13489" s="2">
        <v>42696</v>
      </c>
      <c r="D13489" s="1">
        <v>0.19750000000000001</v>
      </c>
    </row>
    <row r="13490" spans="3:4" x14ac:dyDescent="0.35">
      <c r="C13490" s="2">
        <v>42697</v>
      </c>
      <c r="D13490" s="1">
        <v>0.1958</v>
      </c>
    </row>
    <row r="13491" spans="3:4" x14ac:dyDescent="0.35">
      <c r="C13491" s="2">
        <v>42699</v>
      </c>
      <c r="D13491" s="1">
        <v>0.19839999999999999</v>
      </c>
    </row>
    <row r="13492" spans="3:4" x14ac:dyDescent="0.35">
      <c r="C13492" s="2">
        <v>42702</v>
      </c>
      <c r="D13492" s="1">
        <v>0.19939999999999999</v>
      </c>
    </row>
    <row r="13493" spans="3:4" x14ac:dyDescent="0.35">
      <c r="C13493" s="2">
        <v>42703</v>
      </c>
      <c r="D13493" s="1">
        <v>0.1966</v>
      </c>
    </row>
    <row r="13494" spans="3:4" x14ac:dyDescent="0.35">
      <c r="C13494" s="2">
        <v>42704</v>
      </c>
      <c r="D13494" s="1">
        <v>0.1981</v>
      </c>
    </row>
    <row r="13495" spans="3:4" x14ac:dyDescent="0.35">
      <c r="C13495" s="2">
        <v>42705</v>
      </c>
      <c r="D13495" s="1">
        <v>0.19359999999999999</v>
      </c>
    </row>
    <row r="13496" spans="3:4" x14ac:dyDescent="0.35">
      <c r="C13496" s="2">
        <v>42706</v>
      </c>
      <c r="D13496" s="1">
        <v>0.19120000000000001</v>
      </c>
    </row>
    <row r="13497" spans="3:4" x14ac:dyDescent="0.35">
      <c r="C13497" s="2">
        <v>42709</v>
      </c>
      <c r="D13497" s="1">
        <v>0.18940000000000001</v>
      </c>
    </row>
    <row r="13498" spans="3:4" x14ac:dyDescent="0.35">
      <c r="C13498" s="2">
        <v>42710</v>
      </c>
      <c r="D13498" s="1">
        <v>0.1951</v>
      </c>
    </row>
    <row r="13499" spans="3:4" x14ac:dyDescent="0.35">
      <c r="C13499" s="2">
        <v>42711</v>
      </c>
      <c r="D13499" s="1">
        <v>0.1963</v>
      </c>
    </row>
    <row r="13500" spans="3:4" x14ac:dyDescent="0.35">
      <c r="C13500" s="2">
        <v>42712</v>
      </c>
      <c r="D13500" s="1">
        <v>0.19450000000000001</v>
      </c>
    </row>
    <row r="13501" spans="3:4" x14ac:dyDescent="0.35">
      <c r="C13501" s="2">
        <v>42713</v>
      </c>
      <c r="D13501" s="1">
        <v>0.19239999999999999</v>
      </c>
    </row>
    <row r="13502" spans="3:4" x14ac:dyDescent="0.35">
      <c r="C13502" s="2">
        <v>42716</v>
      </c>
      <c r="D13502" s="1">
        <v>0.1925</v>
      </c>
    </row>
    <row r="13503" spans="3:4" x14ac:dyDescent="0.35">
      <c r="C13503" s="2">
        <v>42717</v>
      </c>
      <c r="D13503" s="1">
        <v>0.186</v>
      </c>
    </row>
    <row r="13504" spans="3:4" x14ac:dyDescent="0.35">
      <c r="C13504" s="2">
        <v>42718</v>
      </c>
      <c r="D13504" s="1">
        <v>0.18029999999999999</v>
      </c>
    </row>
    <row r="13505" spans="3:4" x14ac:dyDescent="0.35">
      <c r="C13505" s="2">
        <v>42719</v>
      </c>
      <c r="D13505" s="1">
        <v>0.18559999999999999</v>
      </c>
    </row>
    <row r="13506" spans="3:4" x14ac:dyDescent="0.35">
      <c r="C13506" s="2">
        <v>42720</v>
      </c>
      <c r="D13506" s="1">
        <v>0.1822</v>
      </c>
    </row>
    <row r="13507" spans="3:4" x14ac:dyDescent="0.35">
      <c r="C13507" s="2">
        <v>42723</v>
      </c>
      <c r="D13507" s="1">
        <v>0.18229999999999999</v>
      </c>
    </row>
    <row r="13508" spans="3:4" x14ac:dyDescent="0.35">
      <c r="C13508" s="2">
        <v>42724</v>
      </c>
      <c r="D13508" s="1">
        <v>0.1825</v>
      </c>
    </row>
    <row r="13509" spans="3:4" x14ac:dyDescent="0.35">
      <c r="C13509" s="2">
        <v>42725</v>
      </c>
      <c r="D13509" s="1">
        <v>0.182</v>
      </c>
    </row>
    <row r="13510" spans="3:4" x14ac:dyDescent="0.35">
      <c r="C13510" s="2">
        <v>42726</v>
      </c>
      <c r="D13510" s="1">
        <v>0.18160000000000001</v>
      </c>
    </row>
    <row r="13511" spans="3:4" x14ac:dyDescent="0.35">
      <c r="C13511" s="2">
        <v>42727</v>
      </c>
      <c r="D13511" s="1">
        <v>0.18149999999999999</v>
      </c>
    </row>
    <row r="13512" spans="3:4" x14ac:dyDescent="0.35">
      <c r="C13512" s="2">
        <v>42731</v>
      </c>
      <c r="D13512" s="1">
        <v>0.18540000000000001</v>
      </c>
    </row>
    <row r="13513" spans="3:4" x14ac:dyDescent="0.35">
      <c r="C13513" s="2">
        <v>42732</v>
      </c>
      <c r="D13513" s="1">
        <v>0.18990000000000001</v>
      </c>
    </row>
    <row r="13514" spans="3:4" x14ac:dyDescent="0.35">
      <c r="C13514" s="2">
        <v>42733</v>
      </c>
      <c r="D13514" s="1">
        <v>0.19489999999999999</v>
      </c>
    </row>
    <row r="13515" spans="3:4" x14ac:dyDescent="0.35">
      <c r="C13515" s="2">
        <v>42734</v>
      </c>
      <c r="D13515" s="1">
        <v>0.1951</v>
      </c>
    </row>
    <row r="13516" spans="3:4" x14ac:dyDescent="0.35">
      <c r="C13516" s="2">
        <v>42738</v>
      </c>
      <c r="D13516" s="1">
        <v>0.2051</v>
      </c>
    </row>
    <row r="13517" spans="3:4" x14ac:dyDescent="0.35">
      <c r="C13517" s="2">
        <v>42739</v>
      </c>
      <c r="D13517" s="1">
        <v>0.2089</v>
      </c>
    </row>
    <row r="13518" spans="3:4" x14ac:dyDescent="0.35">
      <c r="C13518" s="2">
        <v>42740</v>
      </c>
      <c r="D13518" s="1">
        <v>0.20780000000000001</v>
      </c>
    </row>
    <row r="13519" spans="3:4" x14ac:dyDescent="0.35">
      <c r="C13519" s="2">
        <v>42741</v>
      </c>
      <c r="D13519" s="1">
        <v>0.20749999999999999</v>
      </c>
    </row>
    <row r="13520" spans="3:4" x14ac:dyDescent="0.35">
      <c r="C13520" s="2">
        <v>42744</v>
      </c>
      <c r="D13520" s="1">
        <v>0.20419999999999999</v>
      </c>
    </row>
    <row r="13521" spans="3:4" x14ac:dyDescent="0.35">
      <c r="C13521" s="2">
        <v>42745</v>
      </c>
      <c r="D13521" s="1">
        <v>0.20480000000000001</v>
      </c>
    </row>
    <row r="13522" spans="3:4" x14ac:dyDescent="0.35">
      <c r="C13522" s="2">
        <v>42746</v>
      </c>
      <c r="D13522" s="1">
        <v>0.2056</v>
      </c>
    </row>
    <row r="13523" spans="3:4" x14ac:dyDescent="0.35">
      <c r="C13523" s="2">
        <v>42747</v>
      </c>
      <c r="D13523" s="1">
        <v>0.20760000000000001</v>
      </c>
    </row>
    <row r="13524" spans="3:4" x14ac:dyDescent="0.35">
      <c r="C13524" s="2">
        <v>42748</v>
      </c>
      <c r="D13524" s="1">
        <v>0.20519999999999999</v>
      </c>
    </row>
    <row r="13525" spans="3:4" x14ac:dyDescent="0.35">
      <c r="C13525" s="2">
        <v>42752</v>
      </c>
      <c r="D13525" s="1">
        <v>0.20730000000000001</v>
      </c>
    </row>
    <row r="13526" spans="3:4" x14ac:dyDescent="0.35">
      <c r="C13526" s="2">
        <v>42753</v>
      </c>
      <c r="D13526" s="1">
        <v>0.20979999999999999</v>
      </c>
    </row>
    <row r="13527" spans="3:4" x14ac:dyDescent="0.35">
      <c r="C13527" s="2">
        <v>42754</v>
      </c>
      <c r="D13527" s="1">
        <v>0.20180000000000001</v>
      </c>
    </row>
    <row r="13528" spans="3:4" x14ac:dyDescent="0.35">
      <c r="C13528" s="2">
        <v>42755</v>
      </c>
      <c r="D13528" s="1">
        <v>0.20180000000000001</v>
      </c>
    </row>
    <row r="13529" spans="3:4" x14ac:dyDescent="0.35">
      <c r="C13529" s="2">
        <v>42758</v>
      </c>
      <c r="D13529" s="1">
        <v>0.2064</v>
      </c>
    </row>
    <row r="13530" spans="3:4" x14ac:dyDescent="0.35">
      <c r="C13530" s="2">
        <v>42759</v>
      </c>
      <c r="D13530" s="1">
        <v>0.20580000000000001</v>
      </c>
    </row>
    <row r="13531" spans="3:4" x14ac:dyDescent="0.35">
      <c r="C13531" s="2">
        <v>42760</v>
      </c>
      <c r="D13531" s="1">
        <v>0.2034</v>
      </c>
    </row>
    <row r="13532" spans="3:4" x14ac:dyDescent="0.35">
      <c r="C13532" s="2">
        <v>42761</v>
      </c>
      <c r="D13532" s="1">
        <v>0.2036</v>
      </c>
    </row>
    <row r="13533" spans="3:4" x14ac:dyDescent="0.35">
      <c r="C13533" s="2">
        <v>42762</v>
      </c>
      <c r="D13533" s="1">
        <v>0.20330000000000001</v>
      </c>
    </row>
    <row r="13534" spans="3:4" x14ac:dyDescent="0.35">
      <c r="C13534" s="2">
        <v>42765</v>
      </c>
      <c r="D13534" s="1">
        <v>0.2031</v>
      </c>
    </row>
    <row r="13535" spans="3:4" x14ac:dyDescent="0.35">
      <c r="C13535" s="2">
        <v>42766</v>
      </c>
      <c r="D13535" s="1">
        <v>0.20449999999999999</v>
      </c>
    </row>
    <row r="13536" spans="3:4" x14ac:dyDescent="0.35">
      <c r="C13536" s="2">
        <v>42767</v>
      </c>
      <c r="D13536" s="1">
        <v>0.2084</v>
      </c>
    </row>
    <row r="13537" spans="3:4" x14ac:dyDescent="0.35">
      <c r="C13537" s="2">
        <v>42768</v>
      </c>
      <c r="D13537" s="1">
        <v>0.20549999999999999</v>
      </c>
    </row>
    <row r="13538" spans="3:4" x14ac:dyDescent="0.35">
      <c r="C13538" s="2">
        <v>42769</v>
      </c>
      <c r="D13538" s="1">
        <v>0.21110000000000001</v>
      </c>
    </row>
    <row r="13539" spans="3:4" x14ac:dyDescent="0.35">
      <c r="C13539" s="2">
        <v>42772</v>
      </c>
      <c r="D13539" s="1">
        <v>0.21179999999999999</v>
      </c>
    </row>
    <row r="13540" spans="3:4" x14ac:dyDescent="0.35">
      <c r="C13540" s="2">
        <v>42773</v>
      </c>
      <c r="D13540" s="1">
        <v>0.2072</v>
      </c>
    </row>
    <row r="13541" spans="3:4" x14ac:dyDescent="0.35">
      <c r="C13541" s="2">
        <v>42774</v>
      </c>
      <c r="D13541" s="1">
        <v>0.20760000000000001</v>
      </c>
    </row>
    <row r="13542" spans="3:4" x14ac:dyDescent="0.35">
      <c r="C13542" s="2">
        <v>42775</v>
      </c>
      <c r="D13542" s="1">
        <v>0.20649999999999999</v>
      </c>
    </row>
    <row r="13543" spans="3:4" x14ac:dyDescent="0.35">
      <c r="C13543" s="2">
        <v>42776</v>
      </c>
      <c r="D13543" s="1">
        <v>0.20419999999999999</v>
      </c>
    </row>
    <row r="13544" spans="3:4" x14ac:dyDescent="0.35">
      <c r="C13544" s="2">
        <v>42779</v>
      </c>
      <c r="D13544" s="1">
        <v>0.2</v>
      </c>
    </row>
    <row r="13545" spans="3:4" x14ac:dyDescent="0.35">
      <c r="C13545" s="2">
        <v>42780</v>
      </c>
      <c r="D13545" s="1">
        <v>0.20469999999999999</v>
      </c>
    </row>
    <row r="13546" spans="3:4" x14ac:dyDescent="0.35">
      <c r="C13546" s="2">
        <v>42781</v>
      </c>
      <c r="D13546" s="1">
        <v>0.20480000000000001</v>
      </c>
    </row>
    <row r="13547" spans="3:4" x14ac:dyDescent="0.35">
      <c r="C13547" s="2">
        <v>42782</v>
      </c>
      <c r="D13547" s="1">
        <v>0.2036</v>
      </c>
    </row>
    <row r="13548" spans="3:4" x14ac:dyDescent="0.35">
      <c r="C13548" s="2">
        <v>42783</v>
      </c>
      <c r="D13548" s="1">
        <v>0.20300000000000001</v>
      </c>
    </row>
    <row r="13549" spans="3:4" x14ac:dyDescent="0.35">
      <c r="C13549" s="2">
        <v>42787</v>
      </c>
      <c r="D13549" s="1">
        <v>0.20799999999999999</v>
      </c>
    </row>
    <row r="13550" spans="3:4" x14ac:dyDescent="0.35">
      <c r="C13550" s="2">
        <v>42788</v>
      </c>
      <c r="D13550" s="1">
        <v>0.20710000000000001</v>
      </c>
    </row>
    <row r="13551" spans="3:4" x14ac:dyDescent="0.35">
      <c r="C13551" s="2">
        <v>42789</v>
      </c>
      <c r="D13551" s="1">
        <v>0.20150000000000001</v>
      </c>
    </row>
    <row r="13552" spans="3:4" x14ac:dyDescent="0.35">
      <c r="C13552" s="2">
        <v>42790</v>
      </c>
      <c r="D13552" s="1">
        <v>0.19800000000000001</v>
      </c>
    </row>
    <row r="13553" spans="3:4" x14ac:dyDescent="0.35">
      <c r="C13553" s="2">
        <v>42793</v>
      </c>
      <c r="D13553" s="1">
        <v>0.1913</v>
      </c>
    </row>
    <row r="13554" spans="3:4" x14ac:dyDescent="0.35">
      <c r="C13554" s="2">
        <v>42794</v>
      </c>
      <c r="D13554" s="1">
        <v>0.1925</v>
      </c>
    </row>
    <row r="13555" spans="3:4" x14ac:dyDescent="0.35">
      <c r="C13555" s="2">
        <v>42795</v>
      </c>
      <c r="D13555" s="1">
        <v>0.1948</v>
      </c>
    </row>
    <row r="13556" spans="3:4" x14ac:dyDescent="0.35">
      <c r="C13556" s="2">
        <v>42796</v>
      </c>
      <c r="D13556" s="1">
        <v>0.1966</v>
      </c>
    </row>
    <row r="13557" spans="3:4" x14ac:dyDescent="0.35">
      <c r="C13557" s="2">
        <v>42797</v>
      </c>
      <c r="D13557" s="1">
        <v>0.19520000000000001</v>
      </c>
    </row>
    <row r="13558" spans="3:4" x14ac:dyDescent="0.35">
      <c r="C13558" s="2">
        <v>42800</v>
      </c>
      <c r="D13558" s="1">
        <v>0.1915</v>
      </c>
    </row>
    <row r="13559" spans="3:4" x14ac:dyDescent="0.35">
      <c r="C13559" s="2">
        <v>42801</v>
      </c>
      <c r="D13559" s="1">
        <v>0.184</v>
      </c>
    </row>
    <row r="13560" spans="3:4" x14ac:dyDescent="0.35">
      <c r="C13560" s="2">
        <v>42802</v>
      </c>
      <c r="D13560" s="1">
        <v>0.184</v>
      </c>
    </row>
    <row r="13561" spans="3:4" x14ac:dyDescent="0.35">
      <c r="C13561" s="2">
        <v>42803</v>
      </c>
      <c r="D13561" s="1">
        <v>0.18</v>
      </c>
    </row>
    <row r="13562" spans="3:4" x14ac:dyDescent="0.35">
      <c r="C13562" s="2">
        <v>42804</v>
      </c>
      <c r="D13562" s="1">
        <v>0.1822</v>
      </c>
    </row>
    <row r="13563" spans="3:4" x14ac:dyDescent="0.35">
      <c r="C13563" s="2">
        <v>42807</v>
      </c>
      <c r="D13563" s="1">
        <v>0.18179999999999999</v>
      </c>
    </row>
    <row r="13564" spans="3:4" x14ac:dyDescent="0.35">
      <c r="C13564" s="2">
        <v>42808</v>
      </c>
      <c r="D13564" s="1">
        <v>0.18160000000000001</v>
      </c>
    </row>
    <row r="13565" spans="3:4" x14ac:dyDescent="0.35">
      <c r="C13565" s="2">
        <v>42809</v>
      </c>
      <c r="D13565" s="1">
        <v>0.18229999999999999</v>
      </c>
    </row>
    <row r="13566" spans="3:4" x14ac:dyDescent="0.35">
      <c r="C13566" s="2">
        <v>42810</v>
      </c>
      <c r="D13566" s="1">
        <v>0.1825</v>
      </c>
    </row>
    <row r="13567" spans="3:4" x14ac:dyDescent="0.35">
      <c r="C13567" s="2">
        <v>42811</v>
      </c>
      <c r="D13567" s="1">
        <v>0.1817</v>
      </c>
    </row>
    <row r="13568" spans="3:4" x14ac:dyDescent="0.35">
      <c r="C13568" s="2">
        <v>42814</v>
      </c>
      <c r="D13568" s="1">
        <v>0.17699999999999999</v>
      </c>
    </row>
    <row r="13569" spans="3:4" x14ac:dyDescent="0.35">
      <c r="C13569" s="2">
        <v>42815</v>
      </c>
      <c r="D13569" s="1">
        <v>0.1729</v>
      </c>
    </row>
    <row r="13570" spans="3:4" x14ac:dyDescent="0.35">
      <c r="C13570" s="2">
        <v>42816</v>
      </c>
      <c r="D13570" s="1">
        <v>0.17299999999999999</v>
      </c>
    </row>
    <row r="13571" spans="3:4" x14ac:dyDescent="0.35">
      <c r="C13571" s="2">
        <v>42817</v>
      </c>
      <c r="D13571" s="1">
        <v>0.17599999999999999</v>
      </c>
    </row>
    <row r="13572" spans="3:4" x14ac:dyDescent="0.35">
      <c r="C13572" s="2">
        <v>42818</v>
      </c>
      <c r="D13572" s="1">
        <v>0.17710000000000001</v>
      </c>
    </row>
    <row r="13573" spans="3:4" x14ac:dyDescent="0.35">
      <c r="C13573" s="2">
        <v>42821</v>
      </c>
      <c r="D13573" s="1">
        <v>0.17699999999999999</v>
      </c>
    </row>
    <row r="13574" spans="3:4" x14ac:dyDescent="0.35">
      <c r="C13574" s="2">
        <v>42822</v>
      </c>
      <c r="D13574" s="1">
        <v>0.17560000000000001</v>
      </c>
    </row>
    <row r="13575" spans="3:4" x14ac:dyDescent="0.35">
      <c r="C13575" s="2">
        <v>42823</v>
      </c>
      <c r="D13575" s="1">
        <v>0.17119999999999999</v>
      </c>
    </row>
    <row r="13576" spans="3:4" x14ac:dyDescent="0.35">
      <c r="C13576" s="2">
        <v>42824</v>
      </c>
      <c r="D13576" s="1">
        <v>0.1681</v>
      </c>
    </row>
    <row r="13577" spans="3:4" x14ac:dyDescent="0.35">
      <c r="C13577" s="2">
        <v>42825</v>
      </c>
      <c r="D13577" s="1">
        <v>0.1676</v>
      </c>
    </row>
    <row r="13578" spans="3:4" x14ac:dyDescent="0.35">
      <c r="C13578" s="2">
        <v>42828</v>
      </c>
      <c r="D13578" s="1">
        <v>0.16539999999999999</v>
      </c>
    </row>
    <row r="13579" spans="3:4" x14ac:dyDescent="0.35">
      <c r="C13579" s="2">
        <v>42829</v>
      </c>
      <c r="D13579" s="1">
        <v>0.16159999999999999</v>
      </c>
    </row>
    <row r="13580" spans="3:4" x14ac:dyDescent="0.35">
      <c r="C13580" s="2">
        <v>42830</v>
      </c>
      <c r="D13580" s="1">
        <v>0.161</v>
      </c>
    </row>
    <row r="13581" spans="3:4" x14ac:dyDescent="0.35">
      <c r="C13581" s="2">
        <v>42831</v>
      </c>
      <c r="D13581" s="1">
        <v>0.16450000000000001</v>
      </c>
    </row>
    <row r="13582" spans="3:4" x14ac:dyDescent="0.35">
      <c r="C13582" s="2">
        <v>42832</v>
      </c>
      <c r="D13582" s="1">
        <v>0.16769999999999999</v>
      </c>
    </row>
    <row r="13583" spans="3:4" x14ac:dyDescent="0.35">
      <c r="C13583" s="2">
        <v>42835</v>
      </c>
      <c r="D13583" s="1">
        <v>0.1663</v>
      </c>
    </row>
    <row r="13584" spans="3:4" x14ac:dyDescent="0.35">
      <c r="C13584" s="2">
        <v>42836</v>
      </c>
      <c r="D13584" s="1">
        <v>0.16719999999999999</v>
      </c>
    </row>
    <row r="13585" spans="3:4" x14ac:dyDescent="0.35">
      <c r="C13585" s="2">
        <v>42837</v>
      </c>
      <c r="D13585" s="1">
        <v>0.16700000000000001</v>
      </c>
    </row>
    <row r="13586" spans="3:4" x14ac:dyDescent="0.35">
      <c r="C13586" s="2">
        <v>42838</v>
      </c>
      <c r="D13586" s="1">
        <v>0.16600000000000001</v>
      </c>
    </row>
    <row r="13587" spans="3:4" x14ac:dyDescent="0.35">
      <c r="C13587" s="2">
        <v>42842</v>
      </c>
      <c r="D13587" s="1">
        <v>0.16470000000000001</v>
      </c>
    </row>
    <row r="13588" spans="3:4" x14ac:dyDescent="0.35">
      <c r="C13588" s="2">
        <v>42843</v>
      </c>
      <c r="D13588" s="1">
        <v>0.16700000000000001</v>
      </c>
    </row>
    <row r="13589" spans="3:4" x14ac:dyDescent="0.35">
      <c r="C13589" s="2">
        <v>42844</v>
      </c>
      <c r="D13589" s="1">
        <v>0.16420000000000001</v>
      </c>
    </row>
    <row r="13590" spans="3:4" x14ac:dyDescent="0.35">
      <c r="C13590" s="2">
        <v>42845</v>
      </c>
      <c r="D13590" s="1">
        <v>0.1633</v>
      </c>
    </row>
    <row r="13591" spans="3:4" x14ac:dyDescent="0.35">
      <c r="C13591" s="2">
        <v>42846</v>
      </c>
      <c r="D13591" s="1">
        <v>0.1641</v>
      </c>
    </row>
    <row r="13592" spans="3:4" x14ac:dyDescent="0.35">
      <c r="C13592" s="2">
        <v>42849</v>
      </c>
      <c r="D13592" s="1">
        <v>0.16239999999999999</v>
      </c>
    </row>
    <row r="13593" spans="3:4" x14ac:dyDescent="0.35">
      <c r="C13593" s="2">
        <v>42850</v>
      </c>
      <c r="D13593" s="1">
        <v>0.16200000000000001</v>
      </c>
    </row>
    <row r="13594" spans="3:4" x14ac:dyDescent="0.35">
      <c r="C13594" s="2">
        <v>42851</v>
      </c>
      <c r="D13594" s="1">
        <v>0.15459999999999999</v>
      </c>
    </row>
    <row r="13595" spans="3:4" x14ac:dyDescent="0.35">
      <c r="C13595" s="2">
        <v>42852</v>
      </c>
      <c r="D13595" s="1">
        <v>0.15329999999999999</v>
      </c>
    </row>
    <row r="13596" spans="3:4" x14ac:dyDescent="0.35">
      <c r="C13596" s="2">
        <v>42853</v>
      </c>
      <c r="D13596" s="1">
        <v>0.16109999999999999</v>
      </c>
    </row>
    <row r="13597" spans="3:4" x14ac:dyDescent="0.35">
      <c r="C13597" s="2">
        <v>42856</v>
      </c>
      <c r="D13597" s="1">
        <v>0.1618</v>
      </c>
    </row>
    <row r="13598" spans="3:4" x14ac:dyDescent="0.35">
      <c r="C13598" s="2">
        <v>42857</v>
      </c>
      <c r="D13598" s="1">
        <v>0.1588</v>
      </c>
    </row>
    <row r="13599" spans="3:4" x14ac:dyDescent="0.35">
      <c r="C13599" s="2">
        <v>42858</v>
      </c>
      <c r="D13599" s="1">
        <v>0.15770000000000001</v>
      </c>
    </row>
    <row r="13600" spans="3:4" x14ac:dyDescent="0.35">
      <c r="C13600" s="2">
        <v>42859</v>
      </c>
      <c r="D13600" s="1">
        <v>0.1537</v>
      </c>
    </row>
    <row r="13601" spans="3:4" x14ac:dyDescent="0.35">
      <c r="C13601" s="2">
        <v>42860</v>
      </c>
      <c r="D13601" s="1">
        <v>0.15310000000000001</v>
      </c>
    </row>
    <row r="13602" spans="3:4" x14ac:dyDescent="0.35">
      <c r="C13602" s="2">
        <v>42863</v>
      </c>
      <c r="D13602" s="1">
        <v>0.15379999999999999</v>
      </c>
    </row>
    <row r="13603" spans="3:4" x14ac:dyDescent="0.35">
      <c r="C13603" s="2">
        <v>42864</v>
      </c>
      <c r="D13603" s="1">
        <v>0.15440000000000001</v>
      </c>
    </row>
    <row r="13604" spans="3:4" x14ac:dyDescent="0.35">
      <c r="C13604" s="2">
        <v>42865</v>
      </c>
      <c r="D13604" s="1">
        <v>0.15840000000000001</v>
      </c>
    </row>
    <row r="13605" spans="3:4" x14ac:dyDescent="0.35">
      <c r="C13605" s="2">
        <v>42866</v>
      </c>
      <c r="D13605" s="1">
        <v>0.15629999999999999</v>
      </c>
    </row>
    <row r="13606" spans="3:4" x14ac:dyDescent="0.35">
      <c r="C13606" s="2">
        <v>42867</v>
      </c>
      <c r="D13606" s="1">
        <v>0.15509999999999999</v>
      </c>
    </row>
    <row r="13607" spans="3:4" x14ac:dyDescent="0.35">
      <c r="C13607" s="2">
        <v>42870</v>
      </c>
      <c r="D13607" s="1">
        <v>0.15609999999999999</v>
      </c>
    </row>
    <row r="13608" spans="3:4" x14ac:dyDescent="0.35">
      <c r="C13608" s="2">
        <v>42871</v>
      </c>
      <c r="D13608" s="1">
        <v>0.1588</v>
      </c>
    </row>
    <row r="13609" spans="3:4" x14ac:dyDescent="0.35">
      <c r="C13609" s="2">
        <v>42872</v>
      </c>
      <c r="D13609" s="1">
        <v>0.16300000000000001</v>
      </c>
    </row>
    <row r="13610" spans="3:4" x14ac:dyDescent="0.35">
      <c r="C13610" s="2">
        <v>42873</v>
      </c>
      <c r="D13610" s="1">
        <v>0.1603</v>
      </c>
    </row>
    <row r="13611" spans="3:4" x14ac:dyDescent="0.35">
      <c r="C13611" s="2">
        <v>42874</v>
      </c>
      <c r="D13611" s="1">
        <v>0.1638</v>
      </c>
    </row>
    <row r="13612" spans="3:4" x14ac:dyDescent="0.35">
      <c r="C13612" s="2">
        <v>42877</v>
      </c>
      <c r="D13612" s="1">
        <v>0.1651</v>
      </c>
    </row>
    <row r="13613" spans="3:4" x14ac:dyDescent="0.35">
      <c r="C13613" s="2">
        <v>42878</v>
      </c>
      <c r="D13613" s="1">
        <v>0.15870000000000001</v>
      </c>
    </row>
    <row r="13614" spans="3:4" x14ac:dyDescent="0.35">
      <c r="C13614" s="2">
        <v>42879</v>
      </c>
      <c r="D13614" s="1">
        <v>0.15670000000000001</v>
      </c>
    </row>
    <row r="13615" spans="3:4" x14ac:dyDescent="0.35">
      <c r="C13615" s="2">
        <v>42880</v>
      </c>
      <c r="D13615" s="1">
        <v>0.15659999999999999</v>
      </c>
    </row>
    <row r="13616" spans="3:4" x14ac:dyDescent="0.35">
      <c r="C13616" s="2">
        <v>42881</v>
      </c>
      <c r="D13616" s="1">
        <v>0.15049999999999999</v>
      </c>
    </row>
    <row r="13617" spans="3:4" x14ac:dyDescent="0.35">
      <c r="C13617" s="2">
        <v>42885</v>
      </c>
      <c r="D13617" s="1">
        <v>0.1502</v>
      </c>
    </row>
    <row r="13618" spans="3:4" x14ac:dyDescent="0.35">
      <c r="C13618" s="2">
        <v>42886</v>
      </c>
      <c r="D13618" s="1">
        <v>0.1487</v>
      </c>
    </row>
    <row r="13619" spans="3:4" x14ac:dyDescent="0.35">
      <c r="C13619" s="2">
        <v>42887</v>
      </c>
      <c r="D13619" s="1">
        <v>0.14230000000000001</v>
      </c>
    </row>
    <row r="13620" spans="3:4" x14ac:dyDescent="0.35">
      <c r="C13620" s="2">
        <v>42888</v>
      </c>
      <c r="D13620" s="1">
        <v>0.13739999999999999</v>
      </c>
    </row>
    <row r="13621" spans="3:4" x14ac:dyDescent="0.35">
      <c r="C13621" s="2">
        <v>42891</v>
      </c>
      <c r="D13621" s="1">
        <v>0.1389</v>
      </c>
    </row>
    <row r="13622" spans="3:4" x14ac:dyDescent="0.35">
      <c r="C13622" s="2">
        <v>42892</v>
      </c>
      <c r="D13622" s="1">
        <v>0.13980000000000001</v>
      </c>
    </row>
    <row r="13623" spans="3:4" x14ac:dyDescent="0.35">
      <c r="C13623" s="2">
        <v>42893</v>
      </c>
      <c r="D13623" s="1">
        <v>0.1414</v>
      </c>
    </row>
    <row r="13624" spans="3:4" x14ac:dyDescent="0.35">
      <c r="C13624" s="2">
        <v>42894</v>
      </c>
      <c r="D13624" s="1">
        <v>0.1434</v>
      </c>
    </row>
    <row r="13625" spans="3:4" x14ac:dyDescent="0.35">
      <c r="C13625" s="2">
        <v>42895</v>
      </c>
      <c r="D13625" s="1">
        <v>0.14269999999999999</v>
      </c>
    </row>
    <row r="13626" spans="3:4" x14ac:dyDescent="0.35">
      <c r="C13626" s="2">
        <v>42898</v>
      </c>
      <c r="D13626" s="1">
        <v>0.14019999999999999</v>
      </c>
    </row>
    <row r="13627" spans="3:4" x14ac:dyDescent="0.35">
      <c r="C13627" s="2">
        <v>42899</v>
      </c>
      <c r="D13627" s="1">
        <v>0.13789999999999999</v>
      </c>
    </row>
    <row r="13628" spans="3:4" x14ac:dyDescent="0.35">
      <c r="C13628" s="2">
        <v>42900</v>
      </c>
      <c r="D13628" s="1">
        <v>0.13619999999999999</v>
      </c>
    </row>
    <row r="13629" spans="3:4" x14ac:dyDescent="0.35">
      <c r="C13629" s="2">
        <v>42901</v>
      </c>
      <c r="D13629" s="1">
        <v>0.13469999999999999</v>
      </c>
    </row>
    <row r="13630" spans="3:4" x14ac:dyDescent="0.35">
      <c r="C13630" s="2">
        <v>42902</v>
      </c>
      <c r="D13630" s="1">
        <v>0.13439999999999999</v>
      </c>
    </row>
    <row r="13631" spans="3:4" x14ac:dyDescent="0.35">
      <c r="C13631" s="2">
        <v>42905</v>
      </c>
      <c r="D13631" s="1">
        <v>0.1346</v>
      </c>
    </row>
    <row r="13632" spans="3:4" x14ac:dyDescent="0.35">
      <c r="C13632" s="2">
        <v>42906</v>
      </c>
      <c r="D13632" s="1">
        <v>0.1361</v>
      </c>
    </row>
    <row r="13633" spans="3:4" x14ac:dyDescent="0.35">
      <c r="C13633" s="2">
        <v>42907</v>
      </c>
      <c r="D13633" s="1">
        <v>0.13059999999999999</v>
      </c>
    </row>
    <row r="13634" spans="3:4" x14ac:dyDescent="0.35">
      <c r="C13634" s="2">
        <v>42908</v>
      </c>
      <c r="D13634" s="1">
        <v>0.12839999999999999</v>
      </c>
    </row>
    <row r="13635" spans="3:4" x14ac:dyDescent="0.35">
      <c r="C13635" s="2">
        <v>42909</v>
      </c>
      <c r="D13635" s="1">
        <v>0.12970000000000001</v>
      </c>
    </row>
    <row r="13636" spans="3:4" x14ac:dyDescent="0.35">
      <c r="C13636" s="2">
        <v>42912</v>
      </c>
      <c r="D13636" s="1">
        <v>0.12609999999999999</v>
      </c>
    </row>
    <row r="13637" spans="3:4" x14ac:dyDescent="0.35">
      <c r="C13637" s="2">
        <v>42913</v>
      </c>
      <c r="D13637" s="1">
        <v>0.127</v>
      </c>
    </row>
    <row r="13638" spans="3:4" x14ac:dyDescent="0.35">
      <c r="C13638" s="2">
        <v>42914</v>
      </c>
      <c r="D13638" s="1">
        <v>0.1263</v>
      </c>
    </row>
    <row r="13639" spans="3:4" x14ac:dyDescent="0.35">
      <c r="C13639" s="2">
        <v>42915</v>
      </c>
      <c r="D13639" s="1">
        <v>0.13420000000000001</v>
      </c>
    </row>
    <row r="13640" spans="3:4" x14ac:dyDescent="0.35">
      <c r="C13640" s="2">
        <v>42916</v>
      </c>
      <c r="D13640" s="1">
        <v>0.13780000000000001</v>
      </c>
    </row>
    <row r="13641" spans="3:4" x14ac:dyDescent="0.35">
      <c r="C13641" s="2">
        <v>42919</v>
      </c>
      <c r="D13641" s="1">
        <v>0.13919999999999999</v>
      </c>
    </row>
    <row r="13642" spans="3:4" x14ac:dyDescent="0.35">
      <c r="C13642" s="2">
        <v>42921</v>
      </c>
      <c r="D13642" s="1">
        <v>0.13719999999999999</v>
      </c>
    </row>
    <row r="13643" spans="3:4" x14ac:dyDescent="0.35">
      <c r="C13643" s="2">
        <v>42922</v>
      </c>
      <c r="D13643" s="1">
        <v>0.13919999999999999</v>
      </c>
    </row>
    <row r="13644" spans="3:4" x14ac:dyDescent="0.35">
      <c r="C13644" s="2">
        <v>42923</v>
      </c>
      <c r="D13644" s="1">
        <v>0.14149999999999999</v>
      </c>
    </row>
    <row r="13645" spans="3:4" x14ac:dyDescent="0.35">
      <c r="C13645" s="2">
        <v>42926</v>
      </c>
      <c r="D13645" s="1">
        <v>0.1356</v>
      </c>
    </row>
    <row r="13646" spans="3:4" x14ac:dyDescent="0.35">
      <c r="C13646" s="2">
        <v>42927</v>
      </c>
      <c r="D13646" s="1">
        <v>0.13439999999999999</v>
      </c>
    </row>
    <row r="13647" spans="3:4" x14ac:dyDescent="0.35">
      <c r="C13647" s="2">
        <v>42928</v>
      </c>
      <c r="D13647" s="1">
        <v>0.13489999999999999</v>
      </c>
    </row>
    <row r="13648" spans="3:4" x14ac:dyDescent="0.35">
      <c r="C13648" s="2">
        <v>42929</v>
      </c>
      <c r="D13648" s="1">
        <v>0.1414</v>
      </c>
    </row>
    <row r="13649" spans="3:4" x14ac:dyDescent="0.35">
      <c r="C13649" s="2">
        <v>42930</v>
      </c>
      <c r="D13649" s="1">
        <v>0.14299999999999999</v>
      </c>
    </row>
    <row r="13650" spans="3:4" x14ac:dyDescent="0.35">
      <c r="C13650" s="2">
        <v>42933</v>
      </c>
      <c r="D13650" s="1">
        <v>0.1409</v>
      </c>
    </row>
    <row r="13651" spans="3:4" x14ac:dyDescent="0.35">
      <c r="C13651" s="2">
        <v>42934</v>
      </c>
      <c r="D13651" s="1">
        <v>0.14099999999999999</v>
      </c>
    </row>
    <row r="13652" spans="3:4" x14ac:dyDescent="0.35">
      <c r="C13652" s="2">
        <v>42935</v>
      </c>
      <c r="D13652" s="1">
        <v>0.14499999999999999</v>
      </c>
    </row>
    <row r="13653" spans="3:4" x14ac:dyDescent="0.35">
      <c r="C13653" s="2">
        <v>42936</v>
      </c>
      <c r="D13653" s="1">
        <v>0.14410000000000001</v>
      </c>
    </row>
    <row r="13654" spans="3:4" x14ac:dyDescent="0.35">
      <c r="C13654" s="2">
        <v>42937</v>
      </c>
      <c r="D13654" s="1">
        <v>0.14399999999999999</v>
      </c>
    </row>
    <row r="13655" spans="3:4" x14ac:dyDescent="0.35">
      <c r="C13655" s="2">
        <v>42940</v>
      </c>
      <c r="D13655" s="1">
        <v>0.14399999999999999</v>
      </c>
    </row>
    <row r="13656" spans="3:4" x14ac:dyDescent="0.35">
      <c r="C13656" s="2">
        <v>42941</v>
      </c>
      <c r="D13656" s="1">
        <v>0.13900000000000001</v>
      </c>
    </row>
    <row r="13657" spans="3:4" x14ac:dyDescent="0.35">
      <c r="C13657" s="2">
        <v>42942</v>
      </c>
      <c r="D13657" s="1">
        <v>0.14230000000000001</v>
      </c>
    </row>
    <row r="13658" spans="3:4" x14ac:dyDescent="0.35">
      <c r="C13658" s="2">
        <v>42943</v>
      </c>
      <c r="D13658" s="1">
        <v>0.14430000000000001</v>
      </c>
    </row>
    <row r="13659" spans="3:4" x14ac:dyDescent="0.35">
      <c r="C13659" s="2">
        <v>42944</v>
      </c>
      <c r="D13659" s="1">
        <v>0.14369999999999999</v>
      </c>
    </row>
    <row r="13660" spans="3:4" x14ac:dyDescent="0.35">
      <c r="C13660" s="2">
        <v>42947</v>
      </c>
      <c r="D13660" s="1">
        <v>0.14910000000000001</v>
      </c>
    </row>
    <row r="13661" spans="3:4" x14ac:dyDescent="0.35">
      <c r="C13661" s="2">
        <v>42948</v>
      </c>
      <c r="D13661" s="1">
        <v>0.14879999999999999</v>
      </c>
    </row>
    <row r="13662" spans="3:4" x14ac:dyDescent="0.35">
      <c r="C13662" s="2">
        <v>42949</v>
      </c>
      <c r="D13662" s="1">
        <v>0.1479</v>
      </c>
    </row>
    <row r="13663" spans="3:4" x14ac:dyDescent="0.35">
      <c r="C13663" s="2">
        <v>42950</v>
      </c>
      <c r="D13663" s="1">
        <v>0.1431</v>
      </c>
    </row>
    <row r="13664" spans="3:4" x14ac:dyDescent="0.35">
      <c r="C13664" s="2">
        <v>42951</v>
      </c>
      <c r="D13664" s="1">
        <v>0.1414</v>
      </c>
    </row>
    <row r="13665" spans="3:4" x14ac:dyDescent="0.35">
      <c r="C13665" s="2">
        <v>42954</v>
      </c>
      <c r="D13665" s="1">
        <v>0.13869999999999999</v>
      </c>
    </row>
    <row r="13666" spans="3:4" x14ac:dyDescent="0.35">
      <c r="C13666" s="2">
        <v>42955</v>
      </c>
      <c r="D13666" s="1">
        <v>0.13780000000000001</v>
      </c>
    </row>
    <row r="13667" spans="3:4" x14ac:dyDescent="0.35">
      <c r="C13667" s="2">
        <v>42956</v>
      </c>
      <c r="D13667" s="1">
        <v>0.13639999999999999</v>
      </c>
    </row>
    <row r="13668" spans="3:4" x14ac:dyDescent="0.35">
      <c r="C13668" s="2">
        <v>42957</v>
      </c>
      <c r="D13668" s="1">
        <v>0.13239999999999999</v>
      </c>
    </row>
    <row r="13669" spans="3:4" x14ac:dyDescent="0.35">
      <c r="C13669" s="2">
        <v>42958</v>
      </c>
      <c r="D13669" s="1">
        <v>0.13200000000000001</v>
      </c>
    </row>
    <row r="13670" spans="3:4" x14ac:dyDescent="0.35">
      <c r="C13670" s="2">
        <v>42961</v>
      </c>
      <c r="D13670" s="1">
        <v>0.13500000000000001</v>
      </c>
    </row>
    <row r="13671" spans="3:4" x14ac:dyDescent="0.35">
      <c r="C13671" s="2">
        <v>42962</v>
      </c>
      <c r="D13671" s="1">
        <v>0.1313</v>
      </c>
    </row>
    <row r="13672" spans="3:4" x14ac:dyDescent="0.35">
      <c r="C13672" s="2">
        <v>42963</v>
      </c>
      <c r="D13672" s="1">
        <v>0.12939999999999999</v>
      </c>
    </row>
    <row r="13673" spans="3:4" x14ac:dyDescent="0.35">
      <c r="C13673" s="2">
        <v>42964</v>
      </c>
      <c r="D13673" s="1">
        <v>0.13289999999999999</v>
      </c>
    </row>
    <row r="13674" spans="3:4" x14ac:dyDescent="0.35">
      <c r="C13674" s="2">
        <v>42965</v>
      </c>
      <c r="D13674" s="1">
        <v>0.1341</v>
      </c>
    </row>
    <row r="13675" spans="3:4" x14ac:dyDescent="0.35">
      <c r="C13675" s="2">
        <v>42968</v>
      </c>
      <c r="D13675" s="1">
        <v>0.13519999999999999</v>
      </c>
    </row>
    <row r="13676" spans="3:4" x14ac:dyDescent="0.35">
      <c r="C13676" s="2">
        <v>42969</v>
      </c>
      <c r="D13676" s="1">
        <v>0.1351</v>
      </c>
    </row>
    <row r="13677" spans="3:4" x14ac:dyDescent="0.35">
      <c r="C13677" s="2">
        <v>42970</v>
      </c>
      <c r="D13677" s="1">
        <v>0.13669999999999999</v>
      </c>
    </row>
    <row r="13678" spans="3:4" x14ac:dyDescent="0.35">
      <c r="C13678" s="2">
        <v>42971</v>
      </c>
      <c r="D13678" s="1">
        <v>0.14019999999999999</v>
      </c>
    </row>
    <row r="13679" spans="3:4" x14ac:dyDescent="0.35">
      <c r="C13679" s="2">
        <v>42972</v>
      </c>
      <c r="D13679" s="1">
        <v>0.14030000000000001</v>
      </c>
    </row>
    <row r="13680" spans="3:4" x14ac:dyDescent="0.35">
      <c r="C13680" s="2">
        <v>42975</v>
      </c>
      <c r="D13680" s="1">
        <v>0.1431</v>
      </c>
    </row>
    <row r="13681" spans="3:4" x14ac:dyDescent="0.35">
      <c r="C13681" s="2">
        <v>42976</v>
      </c>
      <c r="D13681" s="1">
        <v>0.13819999999999999</v>
      </c>
    </row>
    <row r="13682" spans="3:4" x14ac:dyDescent="0.35">
      <c r="C13682" s="2">
        <v>42977</v>
      </c>
      <c r="D13682" s="1">
        <v>0.1391</v>
      </c>
    </row>
    <row r="13683" spans="3:4" x14ac:dyDescent="0.35">
      <c r="C13683" s="2">
        <v>42978</v>
      </c>
      <c r="D13683" s="1">
        <v>0.14399999999999999</v>
      </c>
    </row>
    <row r="13684" spans="3:4" x14ac:dyDescent="0.35">
      <c r="C13684" s="2">
        <v>42979</v>
      </c>
      <c r="D13684" s="1">
        <v>0.13750000000000001</v>
      </c>
    </row>
    <row r="13685" spans="3:4" x14ac:dyDescent="0.35">
      <c r="C13685" s="2">
        <v>42982</v>
      </c>
      <c r="D13685" s="1">
        <v>0.13750000000000001</v>
      </c>
    </row>
    <row r="13686" spans="3:4" x14ac:dyDescent="0.35">
      <c r="C13686" s="2">
        <v>42983</v>
      </c>
      <c r="D13686" s="1">
        <v>0.14030000000000001</v>
      </c>
    </row>
    <row r="13687" spans="3:4" x14ac:dyDescent="0.35">
      <c r="C13687" s="2">
        <v>42984</v>
      </c>
      <c r="D13687" s="1">
        <v>0.1429</v>
      </c>
    </row>
    <row r="13688" spans="3:4" x14ac:dyDescent="0.35">
      <c r="C13688" s="2">
        <v>42985</v>
      </c>
      <c r="D13688" s="1">
        <v>0.14030000000000001</v>
      </c>
    </row>
    <row r="13689" spans="3:4" x14ac:dyDescent="0.35">
      <c r="C13689" s="2">
        <v>42986</v>
      </c>
      <c r="D13689" s="1">
        <v>0.1409</v>
      </c>
    </row>
    <row r="13690" spans="3:4" x14ac:dyDescent="0.35">
      <c r="C13690" s="2">
        <v>42989</v>
      </c>
      <c r="D13690" s="1">
        <v>0.1429</v>
      </c>
    </row>
    <row r="13691" spans="3:4" x14ac:dyDescent="0.35">
      <c r="C13691" s="2">
        <v>42990</v>
      </c>
      <c r="D13691" s="1">
        <v>0.14019999999999999</v>
      </c>
    </row>
    <row r="13692" spans="3:4" x14ac:dyDescent="0.35">
      <c r="C13692" s="2">
        <v>42991</v>
      </c>
      <c r="D13692" s="1">
        <v>0.14330000000000001</v>
      </c>
    </row>
    <row r="13693" spans="3:4" x14ac:dyDescent="0.35">
      <c r="C13693" s="2">
        <v>42992</v>
      </c>
      <c r="D13693" s="1">
        <v>0.14269999999999999</v>
      </c>
    </row>
    <row r="13694" spans="3:4" x14ac:dyDescent="0.35">
      <c r="C13694" s="2">
        <v>42993</v>
      </c>
      <c r="D13694" s="1">
        <v>0.14549999999999999</v>
      </c>
    </row>
    <row r="13695" spans="3:4" x14ac:dyDescent="0.35">
      <c r="C13695" s="2">
        <v>42996</v>
      </c>
      <c r="D13695" s="1">
        <v>0.1431</v>
      </c>
    </row>
    <row r="13696" spans="3:4" x14ac:dyDescent="0.35">
      <c r="C13696" s="2">
        <v>42997</v>
      </c>
      <c r="D13696" s="1">
        <v>0.1376</v>
      </c>
    </row>
    <row r="13697" spans="3:4" x14ac:dyDescent="0.35">
      <c r="C13697" s="2">
        <v>42998</v>
      </c>
      <c r="D13697" s="1">
        <v>0.14069999999999999</v>
      </c>
    </row>
    <row r="13698" spans="3:4" x14ac:dyDescent="0.35">
      <c r="C13698" s="2">
        <v>42999</v>
      </c>
      <c r="D13698" s="1">
        <v>0.14050000000000001</v>
      </c>
    </row>
    <row r="13699" spans="3:4" x14ac:dyDescent="0.35">
      <c r="C13699" s="2">
        <v>43000</v>
      </c>
      <c r="D13699" s="1">
        <v>0.13980000000000001</v>
      </c>
    </row>
    <row r="13700" spans="3:4" x14ac:dyDescent="0.35">
      <c r="C13700" s="2">
        <v>43003</v>
      </c>
      <c r="D13700" s="1">
        <v>0.13739999999999999</v>
      </c>
    </row>
    <row r="13701" spans="3:4" x14ac:dyDescent="0.35">
      <c r="C13701" s="2">
        <v>43004</v>
      </c>
      <c r="D13701" s="1">
        <v>0.13350000000000001</v>
      </c>
    </row>
    <row r="13702" spans="3:4" x14ac:dyDescent="0.35">
      <c r="C13702" s="2">
        <v>43005</v>
      </c>
      <c r="D13702" s="1">
        <v>0.1338</v>
      </c>
    </row>
    <row r="13703" spans="3:4" x14ac:dyDescent="0.35">
      <c r="C13703" s="2">
        <v>43006</v>
      </c>
      <c r="D13703" s="1">
        <v>0.1366</v>
      </c>
    </row>
    <row r="13704" spans="3:4" x14ac:dyDescent="0.35">
      <c r="C13704" s="2">
        <v>43007</v>
      </c>
      <c r="D13704" s="1">
        <v>0.1399</v>
      </c>
    </row>
    <row r="13705" spans="3:4" x14ac:dyDescent="0.35">
      <c r="C13705" s="2">
        <v>43010</v>
      </c>
      <c r="D13705" s="1">
        <v>0.1431</v>
      </c>
    </row>
    <row r="13706" spans="3:4" x14ac:dyDescent="0.35">
      <c r="C13706" s="2">
        <v>43011</v>
      </c>
      <c r="D13706" s="1">
        <v>0.1404</v>
      </c>
    </row>
    <row r="13707" spans="3:4" x14ac:dyDescent="0.35">
      <c r="C13707" s="2">
        <v>43012</v>
      </c>
      <c r="D13707" s="1">
        <v>0.14249999999999999</v>
      </c>
    </row>
    <row r="13708" spans="3:4" x14ac:dyDescent="0.35">
      <c r="C13708" s="2">
        <v>43013</v>
      </c>
      <c r="D13708" s="1">
        <v>0.1439</v>
      </c>
    </row>
    <row r="13709" spans="3:4" x14ac:dyDescent="0.35">
      <c r="C13709" s="2">
        <v>43014</v>
      </c>
      <c r="D13709" s="1">
        <v>0.13980000000000001</v>
      </c>
    </row>
    <row r="13710" spans="3:4" x14ac:dyDescent="0.35">
      <c r="C13710" s="2">
        <v>43017</v>
      </c>
      <c r="D13710" s="1">
        <v>0.14000000000000001</v>
      </c>
    </row>
    <row r="13711" spans="3:4" x14ac:dyDescent="0.35">
      <c r="C13711" s="2">
        <v>43018</v>
      </c>
      <c r="D13711" s="1">
        <v>0.14169999999999999</v>
      </c>
    </row>
    <row r="13712" spans="3:4" x14ac:dyDescent="0.35">
      <c r="C13712" s="2">
        <v>43019</v>
      </c>
      <c r="D13712" s="1">
        <v>0.14299999999999999</v>
      </c>
    </row>
    <row r="13713" spans="3:4" x14ac:dyDescent="0.35">
      <c r="C13713" s="2">
        <v>43020</v>
      </c>
      <c r="D13713" s="1">
        <v>0.14280000000000001</v>
      </c>
    </row>
    <row r="13714" spans="3:4" x14ac:dyDescent="0.35">
      <c r="C13714" s="2">
        <v>43021</v>
      </c>
      <c r="D13714" s="1">
        <v>0.14410000000000001</v>
      </c>
    </row>
    <row r="13715" spans="3:4" x14ac:dyDescent="0.35">
      <c r="C13715" s="2">
        <v>43024</v>
      </c>
      <c r="D13715" s="1">
        <v>0.14180000000000001</v>
      </c>
    </row>
    <row r="13716" spans="3:4" x14ac:dyDescent="0.35">
      <c r="C13716" s="2">
        <v>43025</v>
      </c>
      <c r="D13716" s="1">
        <v>0.14030000000000001</v>
      </c>
    </row>
    <row r="13717" spans="3:4" x14ac:dyDescent="0.35">
      <c r="C13717" s="2">
        <v>43026</v>
      </c>
      <c r="D13717" s="1">
        <v>0.14080000000000001</v>
      </c>
    </row>
    <row r="13718" spans="3:4" x14ac:dyDescent="0.35">
      <c r="C13718" s="2">
        <v>43027</v>
      </c>
      <c r="D13718" s="1">
        <v>0.14130000000000001</v>
      </c>
    </row>
    <row r="13719" spans="3:4" x14ac:dyDescent="0.35">
      <c r="C13719" s="2">
        <v>43028</v>
      </c>
      <c r="D13719" s="1">
        <v>0.14000000000000001</v>
      </c>
    </row>
    <row r="13720" spans="3:4" x14ac:dyDescent="0.35">
      <c r="C13720" s="2">
        <v>43031</v>
      </c>
      <c r="D13720" s="1">
        <v>0.13880000000000001</v>
      </c>
    </row>
    <row r="13721" spans="3:4" x14ac:dyDescent="0.35">
      <c r="C13721" s="2">
        <v>43032</v>
      </c>
      <c r="D13721" s="1">
        <v>0.14280000000000001</v>
      </c>
    </row>
    <row r="13722" spans="3:4" x14ac:dyDescent="0.35">
      <c r="C13722" s="2">
        <v>43033</v>
      </c>
      <c r="D13722" s="1">
        <v>0.14180000000000001</v>
      </c>
    </row>
    <row r="13723" spans="3:4" x14ac:dyDescent="0.35">
      <c r="C13723" s="2">
        <v>43034</v>
      </c>
      <c r="D13723" s="1">
        <v>0.1411</v>
      </c>
    </row>
    <row r="13724" spans="3:4" x14ac:dyDescent="0.35">
      <c r="C13724" s="2">
        <v>43035</v>
      </c>
      <c r="D13724" s="1">
        <v>0.14630000000000001</v>
      </c>
    </row>
    <row r="13725" spans="3:4" x14ac:dyDescent="0.35">
      <c r="C13725" s="2">
        <v>43038</v>
      </c>
      <c r="D13725" s="1">
        <v>0.14729999999999999</v>
      </c>
    </row>
    <row r="13726" spans="3:4" x14ac:dyDescent="0.35">
      <c r="C13726" s="2">
        <v>43039</v>
      </c>
      <c r="D13726" s="1">
        <v>0.1474</v>
      </c>
    </row>
    <row r="13727" spans="3:4" x14ac:dyDescent="0.35">
      <c r="C13727" s="2">
        <v>43040</v>
      </c>
      <c r="D13727" s="1">
        <v>0.14610000000000001</v>
      </c>
    </row>
    <row r="13728" spans="3:4" x14ac:dyDescent="0.35">
      <c r="C13728" s="2">
        <v>43041</v>
      </c>
      <c r="D13728" s="1">
        <v>0.14230000000000001</v>
      </c>
    </row>
    <row r="13729" spans="3:4" x14ac:dyDescent="0.35">
      <c r="C13729" s="2">
        <v>43042</v>
      </c>
      <c r="D13729" s="1">
        <v>0.14380000000000001</v>
      </c>
    </row>
    <row r="13730" spans="3:4" x14ac:dyDescent="0.35">
      <c r="C13730" s="2">
        <v>43045</v>
      </c>
      <c r="D13730" s="1">
        <v>0.14560000000000001</v>
      </c>
    </row>
    <row r="13731" spans="3:4" x14ac:dyDescent="0.35">
      <c r="C13731" s="2">
        <v>43046</v>
      </c>
      <c r="D13731" s="1">
        <v>0.1472</v>
      </c>
    </row>
    <row r="13732" spans="3:4" x14ac:dyDescent="0.35">
      <c r="C13732" s="2">
        <v>43047</v>
      </c>
      <c r="D13732" s="1">
        <v>0.1484</v>
      </c>
    </row>
    <row r="13733" spans="3:4" x14ac:dyDescent="0.35">
      <c r="C13733" s="2">
        <v>43048</v>
      </c>
      <c r="D13733" s="1">
        <v>0.14879999999999999</v>
      </c>
    </row>
    <row r="13734" spans="3:4" x14ac:dyDescent="0.35">
      <c r="C13734" s="2">
        <v>43049</v>
      </c>
      <c r="D13734" s="1">
        <v>0.14960000000000001</v>
      </c>
    </row>
    <row r="13735" spans="3:4" x14ac:dyDescent="0.35">
      <c r="C13735" s="2">
        <v>43052</v>
      </c>
      <c r="D13735" s="1">
        <v>0.15129999999999999</v>
      </c>
    </row>
    <row r="13736" spans="3:4" x14ac:dyDescent="0.35">
      <c r="C13736" s="2">
        <v>43053</v>
      </c>
      <c r="D13736" s="1">
        <v>0.151</v>
      </c>
    </row>
    <row r="13737" spans="3:4" x14ac:dyDescent="0.35">
      <c r="C13737" s="2">
        <v>43054</v>
      </c>
      <c r="D13737" s="1">
        <v>0.15090000000000001</v>
      </c>
    </row>
    <row r="13738" spans="3:4" x14ac:dyDescent="0.35">
      <c r="C13738" s="2">
        <v>43055</v>
      </c>
      <c r="D13738" s="1">
        <v>0.15260000000000001</v>
      </c>
    </row>
    <row r="13739" spans="3:4" x14ac:dyDescent="0.35">
      <c r="C13739" s="2">
        <v>43056</v>
      </c>
      <c r="D13739" s="1">
        <v>0.1537</v>
      </c>
    </row>
    <row r="13740" spans="3:4" x14ac:dyDescent="0.35">
      <c r="C13740" s="2">
        <v>43059</v>
      </c>
      <c r="D13740" s="1">
        <v>0.14979999999999999</v>
      </c>
    </row>
    <row r="13741" spans="3:4" x14ac:dyDescent="0.35">
      <c r="C13741" s="2">
        <v>43060</v>
      </c>
      <c r="D13741" s="1">
        <v>0.14879999999999999</v>
      </c>
    </row>
    <row r="13742" spans="3:4" x14ac:dyDescent="0.35">
      <c r="C13742" s="2">
        <v>43061</v>
      </c>
      <c r="D13742" s="1">
        <v>0.15279999999999999</v>
      </c>
    </row>
    <row r="13743" spans="3:4" x14ac:dyDescent="0.35">
      <c r="C13743" s="2">
        <v>43063</v>
      </c>
      <c r="D13743" s="1">
        <v>0.1545</v>
      </c>
    </row>
    <row r="13744" spans="3:4" x14ac:dyDescent="0.35">
      <c r="C13744" s="2">
        <v>43066</v>
      </c>
      <c r="D13744" s="1">
        <v>0.15390000000000001</v>
      </c>
    </row>
    <row r="13745" spans="3:4" x14ac:dyDescent="0.35">
      <c r="C13745" s="2">
        <v>43067</v>
      </c>
      <c r="D13745" s="1">
        <v>0.15040000000000001</v>
      </c>
    </row>
    <row r="13746" spans="3:4" x14ac:dyDescent="0.35">
      <c r="C13746" s="2">
        <v>43068</v>
      </c>
      <c r="D13746" s="1">
        <v>0.1507</v>
      </c>
    </row>
    <row r="13747" spans="3:4" x14ac:dyDescent="0.35">
      <c r="C13747" s="2">
        <v>43069</v>
      </c>
      <c r="D13747" s="1">
        <v>0.15079999999999999</v>
      </c>
    </row>
    <row r="13748" spans="3:4" x14ac:dyDescent="0.35">
      <c r="C13748" s="2">
        <v>43070</v>
      </c>
      <c r="D13748" s="1">
        <v>0.14979999999999999</v>
      </c>
    </row>
    <row r="13749" spans="3:4" x14ac:dyDescent="0.35">
      <c r="C13749" s="2">
        <v>43073</v>
      </c>
      <c r="D13749" s="1">
        <v>0.15060000000000001</v>
      </c>
    </row>
    <row r="13750" spans="3:4" x14ac:dyDescent="0.35">
      <c r="C13750" s="2">
        <v>43074</v>
      </c>
      <c r="D13750" s="1">
        <v>0.14899999999999999</v>
      </c>
    </row>
    <row r="13751" spans="3:4" x14ac:dyDescent="0.35">
      <c r="C13751" s="2">
        <v>43075</v>
      </c>
      <c r="D13751" s="1">
        <v>0.14449999999999999</v>
      </c>
    </row>
    <row r="13752" spans="3:4" x14ac:dyDescent="0.35">
      <c r="C13752" s="2">
        <v>43076</v>
      </c>
      <c r="D13752" s="1">
        <v>0.1431</v>
      </c>
    </row>
    <row r="13753" spans="3:4" x14ac:dyDescent="0.35">
      <c r="C13753" s="2">
        <v>43077</v>
      </c>
      <c r="D13753" s="1">
        <v>0.14050000000000001</v>
      </c>
    </row>
    <row r="13754" spans="3:4" x14ac:dyDescent="0.35">
      <c r="C13754" s="2">
        <v>43080</v>
      </c>
      <c r="D13754" s="1">
        <v>0.13950000000000001</v>
      </c>
    </row>
    <row r="13755" spans="3:4" x14ac:dyDescent="0.35">
      <c r="C13755" s="2">
        <v>43081</v>
      </c>
      <c r="D13755" s="1">
        <v>0.13769999999999999</v>
      </c>
    </row>
    <row r="13756" spans="3:4" x14ac:dyDescent="0.35">
      <c r="C13756" s="2">
        <v>43082</v>
      </c>
      <c r="D13756" s="1">
        <v>0.13850000000000001</v>
      </c>
    </row>
    <row r="13757" spans="3:4" x14ac:dyDescent="0.35">
      <c r="C13757" s="2">
        <v>43083</v>
      </c>
      <c r="D13757" s="1">
        <v>0.13769999999999999</v>
      </c>
    </row>
    <row r="13758" spans="3:4" x14ac:dyDescent="0.35">
      <c r="C13758" s="2">
        <v>43084</v>
      </c>
      <c r="D13758" s="1">
        <v>0.1366</v>
      </c>
    </row>
    <row r="13759" spans="3:4" x14ac:dyDescent="0.35">
      <c r="C13759" s="2">
        <v>43087</v>
      </c>
      <c r="D13759" s="1">
        <v>0.1376</v>
      </c>
    </row>
    <row r="13760" spans="3:4" x14ac:dyDescent="0.35">
      <c r="C13760" s="2">
        <v>43088</v>
      </c>
      <c r="D13760" s="1">
        <v>0.14410000000000001</v>
      </c>
    </row>
    <row r="13761" spans="3:4" x14ac:dyDescent="0.35">
      <c r="C13761" s="2">
        <v>43089</v>
      </c>
      <c r="D13761" s="1">
        <v>0.1457</v>
      </c>
    </row>
    <row r="13762" spans="3:4" x14ac:dyDescent="0.35">
      <c r="C13762" s="2">
        <v>43090</v>
      </c>
      <c r="D13762" s="1">
        <v>0.1477</v>
      </c>
    </row>
    <row r="13763" spans="3:4" x14ac:dyDescent="0.35">
      <c r="C13763" s="2">
        <v>43091</v>
      </c>
      <c r="D13763" s="1">
        <v>0.14599999999999999</v>
      </c>
    </row>
    <row r="13764" spans="3:4" x14ac:dyDescent="0.35">
      <c r="C13764" s="2">
        <v>43095</v>
      </c>
      <c r="D13764" s="1">
        <v>0.14699999999999999</v>
      </c>
    </row>
    <row r="13765" spans="3:4" x14ac:dyDescent="0.35">
      <c r="C13765" s="2">
        <v>43096</v>
      </c>
      <c r="D13765" s="1">
        <v>0.14929999999999999</v>
      </c>
    </row>
    <row r="13766" spans="3:4" x14ac:dyDescent="0.35">
      <c r="C13766" s="2">
        <v>43097</v>
      </c>
      <c r="D13766" s="1">
        <v>0.15</v>
      </c>
    </row>
    <row r="13767" spans="3:4" x14ac:dyDescent="0.35">
      <c r="C13767" s="2">
        <v>43098</v>
      </c>
      <c r="D13767" s="1">
        <v>0.15160000000000001</v>
      </c>
    </row>
    <row r="13768" spans="3:4" x14ac:dyDescent="0.35">
      <c r="C13768" s="2">
        <v>43102</v>
      </c>
      <c r="D13768" s="1">
        <v>0.15329999999999999</v>
      </c>
    </row>
    <row r="13769" spans="3:4" x14ac:dyDescent="0.35">
      <c r="C13769" s="2">
        <v>43103</v>
      </c>
      <c r="D13769" s="1">
        <v>0.15310000000000001</v>
      </c>
    </row>
    <row r="13770" spans="3:4" x14ac:dyDescent="0.35">
      <c r="C13770" s="2">
        <v>43104</v>
      </c>
      <c r="D13770" s="1">
        <v>0.1525</v>
      </c>
    </row>
    <row r="13771" spans="3:4" x14ac:dyDescent="0.35">
      <c r="C13771" s="2">
        <v>43105</v>
      </c>
      <c r="D13771" s="1">
        <v>0.15079999999999999</v>
      </c>
    </row>
    <row r="13772" spans="3:4" x14ac:dyDescent="0.35">
      <c r="C13772" s="2">
        <v>43108</v>
      </c>
      <c r="D13772" s="1">
        <v>0.14779999999999999</v>
      </c>
    </row>
    <row r="13773" spans="3:4" x14ac:dyDescent="0.35">
      <c r="C13773" s="2">
        <v>43109</v>
      </c>
      <c r="D13773" s="1">
        <v>0.14729999999999999</v>
      </c>
    </row>
    <row r="13774" spans="3:4" x14ac:dyDescent="0.35">
      <c r="C13774" s="2">
        <v>43110</v>
      </c>
      <c r="D13774" s="1">
        <v>0.14649999999999999</v>
      </c>
    </row>
    <row r="13775" spans="3:4" x14ac:dyDescent="0.35">
      <c r="C13775" s="2">
        <v>43111</v>
      </c>
      <c r="D13775" s="1">
        <v>0.14180000000000001</v>
      </c>
    </row>
    <row r="13776" spans="3:4" x14ac:dyDescent="0.35">
      <c r="C13776" s="2">
        <v>43112</v>
      </c>
      <c r="D13776" s="1">
        <v>0.14180000000000001</v>
      </c>
    </row>
    <row r="13777" spans="3:4" x14ac:dyDescent="0.35">
      <c r="C13777" s="2">
        <v>43116</v>
      </c>
      <c r="D13777" s="1">
        <v>0.13589999999999999</v>
      </c>
    </row>
    <row r="13778" spans="3:4" x14ac:dyDescent="0.35">
      <c r="C13778" s="2">
        <v>43117</v>
      </c>
      <c r="D13778" s="1">
        <v>0.13420000000000001</v>
      </c>
    </row>
    <row r="13779" spans="3:4" x14ac:dyDescent="0.35">
      <c r="C13779" s="2">
        <v>43118</v>
      </c>
      <c r="D13779" s="1">
        <v>0.1308</v>
      </c>
    </row>
    <row r="13780" spans="3:4" x14ac:dyDescent="0.35">
      <c r="C13780" s="2">
        <v>43119</v>
      </c>
      <c r="D13780" s="1">
        <v>0.13250000000000001</v>
      </c>
    </row>
    <row r="13781" spans="3:4" x14ac:dyDescent="0.35">
      <c r="C13781" s="2">
        <v>43122</v>
      </c>
      <c r="D13781" s="1">
        <v>0.13170000000000001</v>
      </c>
    </row>
    <row r="13782" spans="3:4" x14ac:dyDescent="0.35">
      <c r="C13782" s="2">
        <v>43123</v>
      </c>
      <c r="D13782" s="1">
        <v>0.13189999999999999</v>
      </c>
    </row>
    <row r="13783" spans="3:4" x14ac:dyDescent="0.35">
      <c r="C13783" s="2">
        <v>43124</v>
      </c>
      <c r="D13783" s="1">
        <v>0.13159999999999999</v>
      </c>
    </row>
    <row r="13784" spans="3:4" x14ac:dyDescent="0.35">
      <c r="C13784" s="2">
        <v>43125</v>
      </c>
      <c r="D13784" s="1">
        <v>0.13239999999999999</v>
      </c>
    </row>
    <row r="13785" spans="3:4" x14ac:dyDescent="0.35">
      <c r="C13785" s="2">
        <v>43126</v>
      </c>
      <c r="D13785" s="1">
        <v>0.1336</v>
      </c>
    </row>
    <row r="13786" spans="3:4" x14ac:dyDescent="0.35">
      <c r="C13786" s="2">
        <v>43129</v>
      </c>
      <c r="D13786" s="1">
        <v>0.13669999999999999</v>
      </c>
    </row>
    <row r="13787" spans="3:4" x14ac:dyDescent="0.35">
      <c r="C13787" s="2">
        <v>43130</v>
      </c>
      <c r="D13787" s="1">
        <v>0.13719999999999999</v>
      </c>
    </row>
    <row r="13788" spans="3:4" x14ac:dyDescent="0.35">
      <c r="C13788" s="2">
        <v>43131</v>
      </c>
      <c r="D13788" s="1">
        <v>0.1323</v>
      </c>
    </row>
    <row r="13789" spans="3:4" x14ac:dyDescent="0.35">
      <c r="C13789" s="2">
        <v>43132</v>
      </c>
      <c r="D13789" s="1">
        <v>0.13370000000000001</v>
      </c>
    </row>
    <row r="13790" spans="3:4" x14ac:dyDescent="0.35">
      <c r="C13790" s="2">
        <v>43133</v>
      </c>
      <c r="D13790" s="1">
        <v>0.1363</v>
      </c>
    </row>
    <row r="13791" spans="3:4" x14ac:dyDescent="0.35">
      <c r="C13791" s="2">
        <v>43136</v>
      </c>
      <c r="D13791" s="1">
        <v>0.13900000000000001</v>
      </c>
    </row>
    <row r="13792" spans="3:4" x14ac:dyDescent="0.35">
      <c r="C13792" s="2">
        <v>43137</v>
      </c>
      <c r="D13792" s="1">
        <v>0.1384</v>
      </c>
    </row>
    <row r="13793" spans="3:4" x14ac:dyDescent="0.35">
      <c r="C13793" s="2">
        <v>43138</v>
      </c>
      <c r="D13793" s="1">
        <v>0.14000000000000001</v>
      </c>
    </row>
    <row r="13794" spans="3:4" x14ac:dyDescent="0.35">
      <c r="C13794" s="2">
        <v>43139</v>
      </c>
      <c r="D13794" s="1">
        <v>0.1358</v>
      </c>
    </row>
    <row r="13795" spans="3:4" x14ac:dyDescent="0.35">
      <c r="C13795" s="2">
        <v>43140</v>
      </c>
      <c r="D13795" s="1">
        <v>0.13669999999999999</v>
      </c>
    </row>
    <row r="13796" spans="3:4" x14ac:dyDescent="0.35">
      <c r="C13796" s="2">
        <v>43143</v>
      </c>
      <c r="D13796" s="1">
        <v>0.13730000000000001</v>
      </c>
    </row>
    <row r="13797" spans="3:4" x14ac:dyDescent="0.35">
      <c r="C13797" s="2">
        <v>43144</v>
      </c>
      <c r="D13797" s="1">
        <v>0.1348</v>
      </c>
    </row>
    <row r="13798" spans="3:4" x14ac:dyDescent="0.35">
      <c r="C13798" s="2">
        <v>43145</v>
      </c>
      <c r="D13798" s="1">
        <v>0.13400000000000001</v>
      </c>
    </row>
    <row r="13799" spans="3:4" x14ac:dyDescent="0.35">
      <c r="C13799" s="2">
        <v>43146</v>
      </c>
      <c r="D13799" s="1">
        <v>0.13619999999999999</v>
      </c>
    </row>
    <row r="13800" spans="3:4" x14ac:dyDescent="0.35">
      <c r="C13800" s="2">
        <v>43147</v>
      </c>
      <c r="D13800" s="1">
        <v>0.1338</v>
      </c>
    </row>
    <row r="13801" spans="3:4" x14ac:dyDescent="0.35">
      <c r="C13801" s="2">
        <v>43151</v>
      </c>
      <c r="D13801" s="1">
        <v>0.1336</v>
      </c>
    </row>
    <row r="13802" spans="3:4" x14ac:dyDescent="0.35">
      <c r="C13802" s="2">
        <v>43152</v>
      </c>
      <c r="D13802" s="1">
        <v>0.1338</v>
      </c>
    </row>
    <row r="13803" spans="3:4" x14ac:dyDescent="0.35">
      <c r="C13803" s="2">
        <v>43153</v>
      </c>
      <c r="D13803" s="1">
        <v>0.1371</v>
      </c>
    </row>
    <row r="13804" spans="3:4" x14ac:dyDescent="0.35">
      <c r="C13804" s="2">
        <v>43154</v>
      </c>
      <c r="D13804" s="1">
        <v>0.13639999999999999</v>
      </c>
    </row>
    <row r="13805" spans="3:4" x14ac:dyDescent="0.35">
      <c r="C13805" s="2">
        <v>43157</v>
      </c>
      <c r="D13805" s="1">
        <v>0.13569999999999999</v>
      </c>
    </row>
    <row r="13806" spans="3:4" x14ac:dyDescent="0.35">
      <c r="C13806" s="2">
        <v>43158</v>
      </c>
      <c r="D13806" s="1">
        <v>0.1293</v>
      </c>
    </row>
    <row r="13807" spans="3:4" x14ac:dyDescent="0.35">
      <c r="C13807" s="2">
        <v>43159</v>
      </c>
      <c r="D13807" s="1">
        <v>0.13400000000000001</v>
      </c>
    </row>
    <row r="13808" spans="3:4" x14ac:dyDescent="0.35">
      <c r="C13808" s="2">
        <v>43160</v>
      </c>
      <c r="D13808" s="1">
        <v>0.1371</v>
      </c>
    </row>
    <row r="13809" spans="3:4" x14ac:dyDescent="0.35">
      <c r="C13809" s="2">
        <v>43161</v>
      </c>
      <c r="D13809" s="1">
        <v>0.13420000000000001</v>
      </c>
    </row>
    <row r="13810" spans="3:4" x14ac:dyDescent="0.35">
      <c r="C13810" s="2">
        <v>43164</v>
      </c>
      <c r="D13810" s="1">
        <v>0.1356</v>
      </c>
    </row>
    <row r="13811" spans="3:4" x14ac:dyDescent="0.35">
      <c r="C13811" s="2">
        <v>43165</v>
      </c>
      <c r="D13811" s="1">
        <v>0.13450000000000001</v>
      </c>
    </row>
    <row r="13812" spans="3:4" x14ac:dyDescent="0.35">
      <c r="C13812" s="2">
        <v>43166</v>
      </c>
      <c r="D13812" s="1">
        <v>0.12790000000000001</v>
      </c>
    </row>
    <row r="13813" spans="3:4" x14ac:dyDescent="0.35">
      <c r="C13813" s="2">
        <v>43167</v>
      </c>
      <c r="D13813" s="1">
        <v>0.12889999999999999</v>
      </c>
    </row>
    <row r="13814" spans="3:4" x14ac:dyDescent="0.35">
      <c r="C13814" s="2">
        <v>43168</v>
      </c>
      <c r="D13814" s="1">
        <v>0.12839999999999999</v>
      </c>
    </row>
    <row r="13815" spans="3:4" x14ac:dyDescent="0.35">
      <c r="C13815" s="2">
        <v>43171</v>
      </c>
      <c r="D13815" s="1">
        <v>0.1293</v>
      </c>
    </row>
    <row r="13816" spans="3:4" x14ac:dyDescent="0.35">
      <c r="C13816" s="2">
        <v>43172</v>
      </c>
      <c r="D13816" s="1">
        <v>0.12620000000000001</v>
      </c>
    </row>
    <row r="13817" spans="3:4" x14ac:dyDescent="0.35">
      <c r="C13817" s="2">
        <v>43173</v>
      </c>
      <c r="D13817" s="1">
        <v>0.12759999999999999</v>
      </c>
    </row>
    <row r="13818" spans="3:4" x14ac:dyDescent="0.35">
      <c r="C13818" s="2">
        <v>43174</v>
      </c>
      <c r="D13818" s="1">
        <v>0.12740000000000001</v>
      </c>
    </row>
    <row r="13819" spans="3:4" x14ac:dyDescent="0.35">
      <c r="C13819" s="2">
        <v>43175</v>
      </c>
      <c r="D13819" s="1">
        <v>0.1265</v>
      </c>
    </row>
    <row r="13820" spans="3:4" x14ac:dyDescent="0.35">
      <c r="C13820" s="2">
        <v>43178</v>
      </c>
      <c r="D13820" s="1">
        <v>0.12889999999999999</v>
      </c>
    </row>
    <row r="13821" spans="3:4" x14ac:dyDescent="0.35">
      <c r="C13821" s="2">
        <v>43179</v>
      </c>
      <c r="D13821" s="1">
        <v>0.12559999999999999</v>
      </c>
    </row>
    <row r="13822" spans="3:4" x14ac:dyDescent="0.35">
      <c r="C13822" s="2">
        <v>43180</v>
      </c>
      <c r="D13822" s="1">
        <v>0.12670000000000001</v>
      </c>
    </row>
    <row r="13823" spans="3:4" x14ac:dyDescent="0.35">
      <c r="C13823" s="2">
        <v>43181</v>
      </c>
      <c r="D13823" s="1">
        <v>0.12770000000000001</v>
      </c>
    </row>
    <row r="13824" spans="3:4" x14ac:dyDescent="0.35">
      <c r="C13824" s="2">
        <v>43182</v>
      </c>
      <c r="D13824" s="1">
        <v>0.12570000000000001</v>
      </c>
    </row>
    <row r="13825" spans="3:4" x14ac:dyDescent="0.35">
      <c r="C13825" s="2">
        <v>43185</v>
      </c>
      <c r="D13825" s="1">
        <v>0.1242</v>
      </c>
    </row>
    <row r="13826" spans="3:4" x14ac:dyDescent="0.35">
      <c r="C13826" s="2">
        <v>43186</v>
      </c>
      <c r="D13826" s="1">
        <v>0.12540000000000001</v>
      </c>
    </row>
    <row r="13827" spans="3:4" x14ac:dyDescent="0.35">
      <c r="C13827" s="2">
        <v>43187</v>
      </c>
      <c r="D13827" s="1">
        <v>0.1221</v>
      </c>
    </row>
    <row r="13828" spans="3:4" x14ac:dyDescent="0.35">
      <c r="C13828" s="2">
        <v>43188</v>
      </c>
      <c r="D13828" s="1">
        <v>0.1235</v>
      </c>
    </row>
    <row r="13829" spans="3:4" x14ac:dyDescent="0.35">
      <c r="C13829" s="2">
        <v>43192</v>
      </c>
      <c r="D13829" s="1">
        <v>0.12520000000000001</v>
      </c>
    </row>
    <row r="13830" spans="3:4" x14ac:dyDescent="0.35">
      <c r="C13830" s="2">
        <v>43193</v>
      </c>
      <c r="D13830" s="1">
        <v>0.12470000000000001</v>
      </c>
    </row>
    <row r="13831" spans="3:4" x14ac:dyDescent="0.35">
      <c r="C13831" s="2">
        <v>43194</v>
      </c>
      <c r="D13831" s="1">
        <v>0.1227</v>
      </c>
    </row>
    <row r="13832" spans="3:4" x14ac:dyDescent="0.35">
      <c r="C13832" s="2">
        <v>43195</v>
      </c>
      <c r="D13832" s="1">
        <v>0.1235</v>
      </c>
    </row>
    <row r="13833" spans="3:4" x14ac:dyDescent="0.35">
      <c r="C13833" s="2">
        <v>43196</v>
      </c>
      <c r="D13833" s="1">
        <v>0.1234</v>
      </c>
    </row>
    <row r="13834" spans="3:4" x14ac:dyDescent="0.35">
      <c r="C13834" s="2">
        <v>43199</v>
      </c>
      <c r="D13834" s="1">
        <v>0.1236</v>
      </c>
    </row>
    <row r="13835" spans="3:4" x14ac:dyDescent="0.35">
      <c r="C13835" s="2">
        <v>43200</v>
      </c>
      <c r="D13835" s="1">
        <v>0.12130000000000001</v>
      </c>
    </row>
    <row r="13836" spans="3:4" x14ac:dyDescent="0.35">
      <c r="C13836" s="2">
        <v>43201</v>
      </c>
      <c r="D13836" s="1">
        <v>0.1206</v>
      </c>
    </row>
    <row r="13837" spans="3:4" x14ac:dyDescent="0.35">
      <c r="C13837" s="2">
        <v>43202</v>
      </c>
      <c r="D13837" s="1">
        <v>0.1205</v>
      </c>
    </row>
    <row r="13838" spans="3:4" x14ac:dyDescent="0.35">
      <c r="C13838" s="2">
        <v>43203</v>
      </c>
      <c r="D13838" s="1">
        <v>0.1208</v>
      </c>
    </row>
    <row r="13839" spans="3:4" x14ac:dyDescent="0.35">
      <c r="C13839" s="2">
        <v>43206</v>
      </c>
      <c r="D13839" s="1">
        <v>0.1198</v>
      </c>
    </row>
    <row r="13840" spans="3:4" x14ac:dyDescent="0.35">
      <c r="C13840" s="2">
        <v>43207</v>
      </c>
      <c r="D13840" s="1">
        <v>0.11650000000000001</v>
      </c>
    </row>
    <row r="13841" spans="3:4" x14ac:dyDescent="0.35">
      <c r="C13841" s="2">
        <v>43208</v>
      </c>
      <c r="D13841" s="1">
        <v>0.1174</v>
      </c>
    </row>
    <row r="13842" spans="3:4" x14ac:dyDescent="0.35">
      <c r="C13842" s="2">
        <v>43209</v>
      </c>
      <c r="D13842" s="1">
        <v>0.11749999999999999</v>
      </c>
    </row>
    <row r="13843" spans="3:4" x14ac:dyDescent="0.35">
      <c r="C13843" s="2">
        <v>43210</v>
      </c>
      <c r="D13843" s="1">
        <v>0.1164</v>
      </c>
    </row>
    <row r="13844" spans="3:4" x14ac:dyDescent="0.35">
      <c r="C13844" s="2">
        <v>43213</v>
      </c>
      <c r="D13844" s="1">
        <v>0.11210000000000001</v>
      </c>
    </row>
    <row r="13845" spans="3:4" x14ac:dyDescent="0.35">
      <c r="C13845" s="2">
        <v>43214</v>
      </c>
      <c r="D13845" s="1">
        <v>0.1114</v>
      </c>
    </row>
    <row r="13846" spans="3:4" x14ac:dyDescent="0.35">
      <c r="C13846" s="2">
        <v>43215</v>
      </c>
      <c r="D13846" s="1">
        <v>0.1091</v>
      </c>
    </row>
    <row r="13847" spans="3:4" x14ac:dyDescent="0.35">
      <c r="C13847" s="2">
        <v>43216</v>
      </c>
      <c r="D13847" s="1">
        <v>0.1113</v>
      </c>
    </row>
    <row r="13848" spans="3:4" x14ac:dyDescent="0.35">
      <c r="C13848" s="2">
        <v>43217</v>
      </c>
      <c r="D13848" s="1">
        <v>0.114</v>
      </c>
    </row>
    <row r="13849" spans="3:4" x14ac:dyDescent="0.35">
      <c r="C13849" s="2">
        <v>43220</v>
      </c>
      <c r="D13849" s="1">
        <v>0.11700000000000001</v>
      </c>
    </row>
    <row r="13850" spans="3:4" x14ac:dyDescent="0.35">
      <c r="C13850" s="2">
        <v>43221</v>
      </c>
      <c r="D13850" s="1">
        <v>0.1169</v>
      </c>
    </row>
    <row r="13851" spans="3:4" x14ac:dyDescent="0.35">
      <c r="C13851" s="2">
        <v>43222</v>
      </c>
      <c r="D13851" s="1">
        <v>0.11749999999999999</v>
      </c>
    </row>
    <row r="13852" spans="3:4" x14ac:dyDescent="0.35">
      <c r="C13852" s="2">
        <v>43223</v>
      </c>
      <c r="D13852" s="1">
        <v>0.1169</v>
      </c>
    </row>
    <row r="13853" spans="3:4" x14ac:dyDescent="0.35">
      <c r="C13853" s="2">
        <v>43224</v>
      </c>
      <c r="D13853" s="1">
        <v>0.11509999999999999</v>
      </c>
    </row>
    <row r="13854" spans="3:4" x14ac:dyDescent="0.35">
      <c r="C13854" s="2">
        <v>43227</v>
      </c>
      <c r="D13854" s="1">
        <v>0.1132</v>
      </c>
    </row>
    <row r="13855" spans="3:4" x14ac:dyDescent="0.35">
      <c r="C13855" s="2">
        <v>43228</v>
      </c>
      <c r="D13855" s="1">
        <v>0.11559999999999999</v>
      </c>
    </row>
    <row r="13856" spans="3:4" x14ac:dyDescent="0.35">
      <c r="C13856" s="2">
        <v>43229</v>
      </c>
      <c r="D13856" s="1">
        <v>0.1129</v>
      </c>
    </row>
    <row r="13857" spans="3:4" x14ac:dyDescent="0.35">
      <c r="C13857" s="2">
        <v>43230</v>
      </c>
      <c r="D13857" s="1">
        <v>0.11269999999999999</v>
      </c>
    </row>
    <row r="13858" spans="3:4" x14ac:dyDescent="0.35">
      <c r="C13858" s="2">
        <v>43231</v>
      </c>
      <c r="D13858" s="1">
        <v>0.11219999999999999</v>
      </c>
    </row>
    <row r="13859" spans="3:4" x14ac:dyDescent="0.35">
      <c r="C13859" s="2">
        <v>43234</v>
      </c>
      <c r="D13859" s="1">
        <v>0.11260000000000001</v>
      </c>
    </row>
    <row r="13860" spans="3:4" x14ac:dyDescent="0.35">
      <c r="C13860" s="2">
        <v>43235</v>
      </c>
      <c r="D13860" s="1">
        <v>0.1152</v>
      </c>
    </row>
    <row r="13861" spans="3:4" x14ac:dyDescent="0.35">
      <c r="C13861" s="2">
        <v>43236</v>
      </c>
      <c r="D13861" s="1">
        <v>0.11609999999999999</v>
      </c>
    </row>
    <row r="13862" spans="3:4" x14ac:dyDescent="0.35">
      <c r="C13862" s="2">
        <v>43237</v>
      </c>
      <c r="D13862" s="1">
        <v>0.11559999999999999</v>
      </c>
    </row>
    <row r="13863" spans="3:4" x14ac:dyDescent="0.35">
      <c r="C13863" s="2">
        <v>43238</v>
      </c>
      <c r="D13863" s="1">
        <v>0.1166</v>
      </c>
    </row>
    <row r="13864" spans="3:4" x14ac:dyDescent="0.35">
      <c r="C13864" s="2">
        <v>43241</v>
      </c>
      <c r="D13864" s="1">
        <v>0.121</v>
      </c>
    </row>
    <row r="13865" spans="3:4" x14ac:dyDescent="0.35">
      <c r="C13865" s="2">
        <v>43242</v>
      </c>
      <c r="D13865" s="1">
        <v>0.1215</v>
      </c>
    </row>
    <row r="13866" spans="3:4" x14ac:dyDescent="0.35">
      <c r="C13866" s="2">
        <v>43243</v>
      </c>
      <c r="D13866" s="1">
        <v>0.1235</v>
      </c>
    </row>
    <row r="13867" spans="3:4" x14ac:dyDescent="0.35">
      <c r="C13867" s="2">
        <v>43244</v>
      </c>
      <c r="D13867" s="1">
        <v>0.12379999999999999</v>
      </c>
    </row>
    <row r="13868" spans="3:4" x14ac:dyDescent="0.35">
      <c r="C13868" s="2">
        <v>43245</v>
      </c>
      <c r="D13868" s="1">
        <v>0.1246</v>
      </c>
    </row>
    <row r="13869" spans="3:4" x14ac:dyDescent="0.35">
      <c r="C13869" s="2">
        <v>43249</v>
      </c>
      <c r="D13869" s="1">
        <v>0.1246</v>
      </c>
    </row>
    <row r="13870" spans="3:4" x14ac:dyDescent="0.35">
      <c r="C13870" s="2">
        <v>43250</v>
      </c>
      <c r="D13870" s="1">
        <v>0.126</v>
      </c>
    </row>
    <row r="13871" spans="3:4" x14ac:dyDescent="0.35">
      <c r="C13871" s="2">
        <v>43251</v>
      </c>
      <c r="D13871" s="1">
        <v>0.12790000000000001</v>
      </c>
    </row>
    <row r="13872" spans="3:4" x14ac:dyDescent="0.35">
      <c r="C13872" s="2">
        <v>43252</v>
      </c>
      <c r="D13872" s="1">
        <v>0.12520000000000001</v>
      </c>
    </row>
    <row r="13873" spans="3:4" x14ac:dyDescent="0.35">
      <c r="C13873" s="2">
        <v>43255</v>
      </c>
      <c r="D13873" s="1">
        <v>0.11899999999999999</v>
      </c>
    </row>
    <row r="13874" spans="3:4" x14ac:dyDescent="0.35">
      <c r="C13874" s="2">
        <v>43256</v>
      </c>
      <c r="D13874" s="1">
        <v>0.1202</v>
      </c>
    </row>
    <row r="13875" spans="3:4" x14ac:dyDescent="0.35">
      <c r="C13875" s="2">
        <v>43257</v>
      </c>
      <c r="D13875" s="1">
        <v>0.122</v>
      </c>
    </row>
    <row r="13876" spans="3:4" x14ac:dyDescent="0.35">
      <c r="C13876" s="2">
        <v>43258</v>
      </c>
      <c r="D13876" s="1">
        <v>0.1173</v>
      </c>
    </row>
    <row r="13877" spans="3:4" x14ac:dyDescent="0.35">
      <c r="C13877" s="2">
        <v>43259</v>
      </c>
      <c r="D13877" s="1">
        <v>0.1225</v>
      </c>
    </row>
    <row r="13878" spans="3:4" x14ac:dyDescent="0.35">
      <c r="C13878" s="2">
        <v>43262</v>
      </c>
      <c r="D13878" s="1">
        <v>0.1235</v>
      </c>
    </row>
    <row r="13879" spans="3:4" x14ac:dyDescent="0.35">
      <c r="C13879" s="2">
        <v>43263</v>
      </c>
      <c r="D13879" s="1">
        <v>0.1235</v>
      </c>
    </row>
    <row r="13880" spans="3:4" x14ac:dyDescent="0.35">
      <c r="C13880" s="2">
        <v>43264</v>
      </c>
      <c r="D13880" s="1">
        <v>0.12509999999999999</v>
      </c>
    </row>
    <row r="13881" spans="3:4" x14ac:dyDescent="0.35">
      <c r="C13881" s="2">
        <v>43265</v>
      </c>
      <c r="D13881" s="1">
        <v>0.12230000000000001</v>
      </c>
    </row>
    <row r="13882" spans="3:4" x14ac:dyDescent="0.35">
      <c r="C13882" s="2">
        <v>43266</v>
      </c>
      <c r="D13882" s="1">
        <v>0.1202</v>
      </c>
    </row>
    <row r="13883" spans="3:4" x14ac:dyDescent="0.35">
      <c r="C13883" s="2">
        <v>43269</v>
      </c>
      <c r="D13883" s="1">
        <v>0.11990000000000001</v>
      </c>
    </row>
    <row r="13884" spans="3:4" x14ac:dyDescent="0.35">
      <c r="C13884" s="2">
        <v>43270</v>
      </c>
      <c r="D13884" s="1">
        <v>0.11840000000000001</v>
      </c>
    </row>
    <row r="13885" spans="3:4" x14ac:dyDescent="0.35">
      <c r="C13885" s="2">
        <v>43271</v>
      </c>
      <c r="D13885" s="1">
        <v>0.11890000000000001</v>
      </c>
    </row>
    <row r="13886" spans="3:4" x14ac:dyDescent="0.35">
      <c r="C13886" s="2">
        <v>43272</v>
      </c>
      <c r="D13886" s="1">
        <v>0.1187</v>
      </c>
    </row>
    <row r="13887" spans="3:4" x14ac:dyDescent="0.35">
      <c r="C13887" s="2">
        <v>43273</v>
      </c>
      <c r="D13887" s="1">
        <v>0.1205</v>
      </c>
    </row>
    <row r="13888" spans="3:4" x14ac:dyDescent="0.35">
      <c r="C13888" s="2">
        <v>43276</v>
      </c>
      <c r="D13888" s="1">
        <v>0.12</v>
      </c>
    </row>
    <row r="13889" spans="3:4" x14ac:dyDescent="0.35">
      <c r="C13889" s="2">
        <v>43277</v>
      </c>
      <c r="D13889" s="1">
        <v>0.12189999999999999</v>
      </c>
    </row>
    <row r="13890" spans="3:4" x14ac:dyDescent="0.35">
      <c r="C13890" s="2">
        <v>43278</v>
      </c>
      <c r="D13890" s="1">
        <v>0.11849999999999999</v>
      </c>
    </row>
    <row r="13891" spans="3:4" x14ac:dyDescent="0.35">
      <c r="C13891" s="2">
        <v>43279</v>
      </c>
      <c r="D13891" s="1">
        <v>0.121</v>
      </c>
    </row>
    <row r="13892" spans="3:4" x14ac:dyDescent="0.35">
      <c r="C13892" s="2">
        <v>43280</v>
      </c>
      <c r="D13892" s="1">
        <v>0.1217</v>
      </c>
    </row>
    <row r="13893" spans="3:4" x14ac:dyDescent="0.35">
      <c r="C13893" s="2">
        <v>43283</v>
      </c>
      <c r="D13893" s="1">
        <v>0.11559999999999999</v>
      </c>
    </row>
    <row r="13894" spans="3:4" x14ac:dyDescent="0.35">
      <c r="C13894" s="2">
        <v>43284</v>
      </c>
      <c r="D13894" s="1">
        <v>0.1139</v>
      </c>
    </row>
    <row r="13895" spans="3:4" x14ac:dyDescent="0.35">
      <c r="C13895" s="2">
        <v>43286</v>
      </c>
      <c r="D13895" s="1">
        <v>0.1148</v>
      </c>
    </row>
    <row r="13896" spans="3:4" x14ac:dyDescent="0.35">
      <c r="C13896" s="2">
        <v>43287</v>
      </c>
      <c r="D13896" s="1">
        <v>0.11509999999999999</v>
      </c>
    </row>
    <row r="13897" spans="3:4" x14ac:dyDescent="0.35">
      <c r="C13897" s="2">
        <v>43290</v>
      </c>
      <c r="D13897" s="1">
        <v>0.114</v>
      </c>
    </row>
    <row r="13898" spans="3:4" x14ac:dyDescent="0.35">
      <c r="C13898" s="2">
        <v>43291</v>
      </c>
      <c r="D13898" s="1">
        <v>0.11409999999999999</v>
      </c>
    </row>
    <row r="13899" spans="3:4" x14ac:dyDescent="0.35">
      <c r="C13899" s="2">
        <v>43292</v>
      </c>
      <c r="D13899" s="1">
        <v>0.1129</v>
      </c>
    </row>
    <row r="13900" spans="3:4" x14ac:dyDescent="0.35">
      <c r="C13900" s="2">
        <v>43293</v>
      </c>
      <c r="D13900" s="1">
        <v>0.1108</v>
      </c>
    </row>
    <row r="13901" spans="3:4" x14ac:dyDescent="0.35">
      <c r="C13901" s="2">
        <v>43294</v>
      </c>
      <c r="D13901" s="1">
        <v>0.1096</v>
      </c>
    </row>
    <row r="13902" spans="3:4" x14ac:dyDescent="0.35">
      <c r="C13902" s="2">
        <v>43297</v>
      </c>
      <c r="D13902" s="1">
        <v>0.1114</v>
      </c>
    </row>
    <row r="13903" spans="3:4" x14ac:dyDescent="0.35">
      <c r="C13903" s="2">
        <v>43298</v>
      </c>
      <c r="D13903" s="1">
        <v>0.1113</v>
      </c>
    </row>
    <row r="13904" spans="3:4" x14ac:dyDescent="0.35">
      <c r="C13904" s="2">
        <v>43299</v>
      </c>
      <c r="D13904" s="1">
        <v>0.1108</v>
      </c>
    </row>
    <row r="13905" spans="3:4" x14ac:dyDescent="0.35">
      <c r="C13905" s="2">
        <v>43300</v>
      </c>
      <c r="D13905" s="1">
        <v>0.10970000000000001</v>
      </c>
    </row>
    <row r="13906" spans="3:4" x14ac:dyDescent="0.35">
      <c r="C13906" s="2">
        <v>43301</v>
      </c>
      <c r="D13906" s="1">
        <v>0.11119999999999999</v>
      </c>
    </row>
    <row r="13907" spans="3:4" x14ac:dyDescent="0.35">
      <c r="C13907" s="2">
        <v>43304</v>
      </c>
      <c r="D13907" s="1">
        <v>0.1108</v>
      </c>
    </row>
    <row r="13908" spans="3:4" x14ac:dyDescent="0.35">
      <c r="C13908" s="2">
        <v>43305</v>
      </c>
      <c r="D13908" s="1">
        <v>0.1119</v>
      </c>
    </row>
    <row r="13909" spans="3:4" x14ac:dyDescent="0.35">
      <c r="C13909" s="2">
        <v>43306</v>
      </c>
      <c r="D13909" s="1">
        <v>0.1119</v>
      </c>
    </row>
    <row r="13910" spans="3:4" x14ac:dyDescent="0.35">
      <c r="C13910" s="2">
        <v>43307</v>
      </c>
      <c r="D13910" s="1">
        <v>0.1103</v>
      </c>
    </row>
    <row r="13911" spans="3:4" x14ac:dyDescent="0.35">
      <c r="C13911" s="2">
        <v>43308</v>
      </c>
      <c r="D13911" s="1">
        <v>0.10879999999999999</v>
      </c>
    </row>
    <row r="13912" spans="3:4" x14ac:dyDescent="0.35">
      <c r="C13912" s="2">
        <v>43311</v>
      </c>
      <c r="D13912" s="1">
        <v>0.1082</v>
      </c>
    </row>
    <row r="13913" spans="3:4" x14ac:dyDescent="0.35">
      <c r="C13913" s="2">
        <v>43312</v>
      </c>
      <c r="D13913" s="1">
        <v>0.1055</v>
      </c>
    </row>
    <row r="13914" spans="3:4" x14ac:dyDescent="0.35">
      <c r="C13914" s="2">
        <v>43313</v>
      </c>
      <c r="D13914" s="1">
        <v>0.1048</v>
      </c>
    </row>
    <row r="13915" spans="3:4" x14ac:dyDescent="0.35">
      <c r="C13915" s="2">
        <v>43314</v>
      </c>
      <c r="D13915" s="1">
        <v>0.10589999999999999</v>
      </c>
    </row>
    <row r="13916" spans="3:4" x14ac:dyDescent="0.35">
      <c r="C13916" s="2">
        <v>43315</v>
      </c>
      <c r="D13916" s="1">
        <v>0.1085</v>
      </c>
    </row>
    <row r="13917" spans="3:4" x14ac:dyDescent="0.35">
      <c r="C13917" s="2">
        <v>43318</v>
      </c>
      <c r="D13917" s="1">
        <v>0.10979999999999999</v>
      </c>
    </row>
    <row r="13918" spans="3:4" x14ac:dyDescent="0.35">
      <c r="C13918" s="2">
        <v>43319</v>
      </c>
      <c r="D13918" s="1">
        <v>0.10879999999999999</v>
      </c>
    </row>
    <row r="13919" spans="3:4" x14ac:dyDescent="0.35">
      <c r="C13919" s="2">
        <v>43320</v>
      </c>
      <c r="D13919" s="1">
        <v>0.1081</v>
      </c>
    </row>
    <row r="13920" spans="3:4" x14ac:dyDescent="0.35">
      <c r="C13920" s="2">
        <v>43321</v>
      </c>
      <c r="D13920" s="1">
        <v>0.1084</v>
      </c>
    </row>
    <row r="13921" spans="3:4" x14ac:dyDescent="0.35">
      <c r="C13921" s="2">
        <v>43322</v>
      </c>
      <c r="D13921" s="1">
        <v>0.10539999999999999</v>
      </c>
    </row>
    <row r="13922" spans="3:4" x14ac:dyDescent="0.35">
      <c r="C13922" s="2">
        <v>43325</v>
      </c>
      <c r="D13922" s="1">
        <v>0.10299999999999999</v>
      </c>
    </row>
    <row r="13923" spans="3:4" x14ac:dyDescent="0.35">
      <c r="C13923" s="2">
        <v>43326</v>
      </c>
      <c r="D13923" s="1">
        <v>0.10340000000000001</v>
      </c>
    </row>
    <row r="13924" spans="3:4" x14ac:dyDescent="0.35">
      <c r="C13924" s="2">
        <v>43327</v>
      </c>
      <c r="D13924" s="1">
        <v>0.1023</v>
      </c>
    </row>
    <row r="13925" spans="3:4" x14ac:dyDescent="0.35">
      <c r="C13925" s="2">
        <v>43328</v>
      </c>
      <c r="D13925" s="1">
        <v>0.10299999999999999</v>
      </c>
    </row>
    <row r="13926" spans="3:4" x14ac:dyDescent="0.35">
      <c r="C13926" s="2">
        <v>43329</v>
      </c>
      <c r="D13926" s="1">
        <v>0.1018</v>
      </c>
    </row>
    <row r="13927" spans="3:4" x14ac:dyDescent="0.35">
      <c r="C13927" s="2">
        <v>43332</v>
      </c>
      <c r="D13927" s="1">
        <v>0.1009</v>
      </c>
    </row>
    <row r="13928" spans="3:4" x14ac:dyDescent="0.35">
      <c r="C13928" s="2">
        <v>43333</v>
      </c>
      <c r="D13928" s="1">
        <v>0.1017</v>
      </c>
    </row>
    <row r="13929" spans="3:4" x14ac:dyDescent="0.35">
      <c r="C13929" s="2">
        <v>43334</v>
      </c>
      <c r="D13929" s="1">
        <v>0.1018</v>
      </c>
    </row>
    <row r="13930" spans="3:4" x14ac:dyDescent="0.35">
      <c r="C13930" s="2">
        <v>43335</v>
      </c>
      <c r="D13930" s="1">
        <v>0.1012</v>
      </c>
    </row>
    <row r="13931" spans="3:4" x14ac:dyDescent="0.35">
      <c r="C13931" s="2">
        <v>43336</v>
      </c>
      <c r="D13931" s="1">
        <v>0.1023</v>
      </c>
    </row>
    <row r="13932" spans="3:4" x14ac:dyDescent="0.35">
      <c r="C13932" s="2">
        <v>43339</v>
      </c>
      <c r="D13932" s="1">
        <v>0.1051</v>
      </c>
    </row>
    <row r="13933" spans="3:4" x14ac:dyDescent="0.35">
      <c r="C13933" s="2">
        <v>43340</v>
      </c>
      <c r="D13933" s="1">
        <v>0.1031</v>
      </c>
    </row>
    <row r="13934" spans="3:4" x14ac:dyDescent="0.35">
      <c r="C13934" s="2">
        <v>43341</v>
      </c>
      <c r="D13934" s="1">
        <v>0.1037</v>
      </c>
    </row>
    <row r="13935" spans="3:4" x14ac:dyDescent="0.35">
      <c r="C13935" s="2">
        <v>43342</v>
      </c>
      <c r="D13935" s="1">
        <v>0.1057</v>
      </c>
    </row>
    <row r="13936" spans="3:4" x14ac:dyDescent="0.35">
      <c r="C13936" s="2">
        <v>43343</v>
      </c>
      <c r="D13936" s="1">
        <v>0.106</v>
      </c>
    </row>
    <row r="13937" spans="3:4" x14ac:dyDescent="0.35">
      <c r="C13937" s="2">
        <v>43347</v>
      </c>
      <c r="D13937" s="1">
        <v>0.10639999999999999</v>
      </c>
    </row>
    <row r="13938" spans="3:4" x14ac:dyDescent="0.35">
      <c r="C13938" s="2">
        <v>43348</v>
      </c>
      <c r="D13938" s="1">
        <v>0.1089</v>
      </c>
    </row>
    <row r="13939" spans="3:4" x14ac:dyDescent="0.35">
      <c r="C13939" s="2">
        <v>43349</v>
      </c>
      <c r="D13939" s="1">
        <v>0.108</v>
      </c>
    </row>
    <row r="13940" spans="3:4" x14ac:dyDescent="0.35">
      <c r="C13940" s="2">
        <v>43350</v>
      </c>
      <c r="D13940" s="1">
        <v>0.1101</v>
      </c>
    </row>
    <row r="13941" spans="3:4" x14ac:dyDescent="0.35">
      <c r="C13941" s="2">
        <v>43353</v>
      </c>
      <c r="D13941" s="1">
        <v>0.112</v>
      </c>
    </row>
    <row r="13942" spans="3:4" x14ac:dyDescent="0.35">
      <c r="C13942" s="2">
        <v>43354</v>
      </c>
      <c r="D13942" s="1">
        <v>0.1118</v>
      </c>
    </row>
    <row r="13943" spans="3:4" x14ac:dyDescent="0.35">
      <c r="C13943" s="2">
        <v>43355</v>
      </c>
      <c r="D13943" s="1">
        <v>0.1167</v>
      </c>
    </row>
    <row r="13944" spans="3:4" x14ac:dyDescent="0.35">
      <c r="C13944" s="2">
        <v>43356</v>
      </c>
      <c r="D13944" s="1">
        <v>0.1168</v>
      </c>
    </row>
    <row r="13945" spans="3:4" x14ac:dyDescent="0.35">
      <c r="C13945" s="2">
        <v>43357</v>
      </c>
      <c r="D13945" s="1">
        <v>0.1116</v>
      </c>
    </row>
    <row r="13946" spans="3:4" x14ac:dyDescent="0.35">
      <c r="C13946" s="2">
        <v>43360</v>
      </c>
      <c r="D13946" s="1">
        <v>0.10630000000000001</v>
      </c>
    </row>
    <row r="13947" spans="3:4" x14ac:dyDescent="0.35">
      <c r="C13947" s="2">
        <v>43361</v>
      </c>
      <c r="D13947" s="1">
        <v>0.1052</v>
      </c>
    </row>
    <row r="13948" spans="3:4" x14ac:dyDescent="0.35">
      <c r="C13948" s="2">
        <v>43362</v>
      </c>
      <c r="D13948" s="1">
        <v>0.1076</v>
      </c>
    </row>
    <row r="13949" spans="3:4" x14ac:dyDescent="0.35">
      <c r="C13949" s="2">
        <v>43363</v>
      </c>
      <c r="D13949" s="1">
        <v>0.108</v>
      </c>
    </row>
    <row r="13950" spans="3:4" x14ac:dyDescent="0.35">
      <c r="C13950" s="2">
        <v>43364</v>
      </c>
      <c r="D13950" s="1">
        <v>0.1084</v>
      </c>
    </row>
    <row r="13951" spans="3:4" x14ac:dyDescent="0.35">
      <c r="C13951" s="2">
        <v>43367</v>
      </c>
      <c r="D13951" s="1">
        <v>0.1038</v>
      </c>
    </row>
    <row r="13952" spans="3:4" x14ac:dyDescent="0.35">
      <c r="C13952" s="2">
        <v>43368</v>
      </c>
      <c r="D13952" s="1">
        <v>0.1052</v>
      </c>
    </row>
    <row r="13953" spans="3:4" x14ac:dyDescent="0.35">
      <c r="C13953" s="2">
        <v>43369</v>
      </c>
      <c r="D13953" s="1">
        <v>0.10299999999999999</v>
      </c>
    </row>
    <row r="13954" spans="3:4" x14ac:dyDescent="0.35">
      <c r="C13954" s="2">
        <v>43370</v>
      </c>
      <c r="D13954" s="1">
        <v>0.1057</v>
      </c>
    </row>
    <row r="13955" spans="3:4" x14ac:dyDescent="0.35">
      <c r="C13955" s="2">
        <v>43371</v>
      </c>
      <c r="D13955" s="1">
        <v>0.1104</v>
      </c>
    </row>
    <row r="13956" spans="3:4" x14ac:dyDescent="0.35">
      <c r="C13956" s="2">
        <v>43374</v>
      </c>
      <c r="D13956" s="1">
        <v>0.11609999999999999</v>
      </c>
    </row>
    <row r="13957" spans="3:4" x14ac:dyDescent="0.35">
      <c r="C13957" s="2">
        <v>43375</v>
      </c>
      <c r="D13957" s="1">
        <v>0.1207</v>
      </c>
    </row>
    <row r="13958" spans="3:4" x14ac:dyDescent="0.35">
      <c r="C13958" s="2">
        <v>43376</v>
      </c>
      <c r="D13958" s="1">
        <v>0.12230000000000001</v>
      </c>
    </row>
    <row r="13959" spans="3:4" x14ac:dyDescent="0.35">
      <c r="C13959" s="2">
        <v>43377</v>
      </c>
      <c r="D13959" s="1">
        <v>0.12330000000000001</v>
      </c>
    </row>
    <row r="13960" spans="3:4" x14ac:dyDescent="0.35">
      <c r="C13960" s="2">
        <v>43378</v>
      </c>
      <c r="D13960" s="1">
        <v>0.1263</v>
      </c>
    </row>
    <row r="13961" spans="3:4" x14ac:dyDescent="0.35">
      <c r="C13961" s="2">
        <v>43381</v>
      </c>
      <c r="D13961" s="1">
        <v>0.12939999999999999</v>
      </c>
    </row>
    <row r="13962" spans="3:4" x14ac:dyDescent="0.35">
      <c r="C13962" s="2">
        <v>43382</v>
      </c>
      <c r="D13962" s="1">
        <v>0.12970000000000001</v>
      </c>
    </row>
    <row r="13963" spans="3:4" x14ac:dyDescent="0.35">
      <c r="C13963" s="2">
        <v>43383</v>
      </c>
      <c r="D13963" s="1">
        <v>0.1285</v>
      </c>
    </row>
    <row r="13964" spans="3:4" x14ac:dyDescent="0.35">
      <c r="C13964" s="2">
        <v>43384</v>
      </c>
      <c r="D13964" s="1">
        <v>0.12920000000000001</v>
      </c>
    </row>
    <row r="13965" spans="3:4" x14ac:dyDescent="0.35">
      <c r="C13965" s="2">
        <v>43385</v>
      </c>
      <c r="D13965" s="1">
        <v>0.13070000000000001</v>
      </c>
    </row>
    <row r="13966" spans="3:4" x14ac:dyDescent="0.35">
      <c r="C13966" s="2">
        <v>43388</v>
      </c>
      <c r="D13966" s="1">
        <v>0.1343</v>
      </c>
    </row>
    <row r="13967" spans="3:4" x14ac:dyDescent="0.35">
      <c r="C13967" s="2">
        <v>43389</v>
      </c>
      <c r="D13967" s="1">
        <v>0.13250000000000001</v>
      </c>
    </row>
    <row r="13968" spans="3:4" x14ac:dyDescent="0.35">
      <c r="C13968" s="2">
        <v>43390</v>
      </c>
      <c r="D13968" s="1">
        <v>0.13730000000000001</v>
      </c>
    </row>
    <row r="13969" spans="3:4" x14ac:dyDescent="0.35">
      <c r="C13969" s="2">
        <v>43391</v>
      </c>
      <c r="D13969" s="1">
        <v>0.13869999999999999</v>
      </c>
    </row>
    <row r="13970" spans="3:4" x14ac:dyDescent="0.35">
      <c r="C13970" s="2">
        <v>43392</v>
      </c>
      <c r="D13970" s="1">
        <v>0.1389</v>
      </c>
    </row>
    <row r="13971" spans="3:4" x14ac:dyDescent="0.35">
      <c r="C13971" s="2">
        <v>43395</v>
      </c>
      <c r="D13971" s="1">
        <v>0.13819999999999999</v>
      </c>
    </row>
    <row r="13972" spans="3:4" x14ac:dyDescent="0.35">
      <c r="C13972" s="2">
        <v>43396</v>
      </c>
      <c r="D13972" s="1">
        <v>0.1381</v>
      </c>
    </row>
    <row r="13973" spans="3:4" x14ac:dyDescent="0.35">
      <c r="C13973" s="2">
        <v>43397</v>
      </c>
      <c r="D13973" s="1">
        <v>0.1401</v>
      </c>
    </row>
    <row r="13974" spans="3:4" x14ac:dyDescent="0.35">
      <c r="C13974" s="2">
        <v>43398</v>
      </c>
      <c r="D13974" s="1">
        <v>0.13969999999999999</v>
      </c>
    </row>
    <row r="13975" spans="3:4" x14ac:dyDescent="0.35">
      <c r="C13975" s="2">
        <v>43399</v>
      </c>
      <c r="D13975" s="1">
        <v>0.1384</v>
      </c>
    </row>
    <row r="13976" spans="3:4" x14ac:dyDescent="0.35">
      <c r="C13976" s="2">
        <v>43402</v>
      </c>
      <c r="D13976" s="1">
        <v>0.13500000000000001</v>
      </c>
    </row>
    <row r="13977" spans="3:4" x14ac:dyDescent="0.35">
      <c r="C13977" s="2">
        <v>43403</v>
      </c>
      <c r="D13977" s="1">
        <v>0.13320000000000001</v>
      </c>
    </row>
    <row r="13978" spans="3:4" x14ac:dyDescent="0.35">
      <c r="C13978" s="2">
        <v>43404</v>
      </c>
      <c r="D13978" s="1">
        <v>0.13189999999999999</v>
      </c>
    </row>
    <row r="13979" spans="3:4" x14ac:dyDescent="0.35">
      <c r="C13979" s="2">
        <v>43405</v>
      </c>
      <c r="D13979" s="1">
        <v>0.13189999999999999</v>
      </c>
    </row>
    <row r="13980" spans="3:4" x14ac:dyDescent="0.35">
      <c r="C13980" s="2">
        <v>43406</v>
      </c>
      <c r="D13980" s="1">
        <v>0.13439999999999999</v>
      </c>
    </row>
    <row r="13981" spans="3:4" x14ac:dyDescent="0.35">
      <c r="C13981" s="2">
        <v>43409</v>
      </c>
      <c r="D13981" s="1">
        <v>0.13150000000000001</v>
      </c>
    </row>
    <row r="13982" spans="3:4" x14ac:dyDescent="0.35">
      <c r="C13982" s="2">
        <v>43410</v>
      </c>
      <c r="D13982" s="1">
        <v>0.12959999999999999</v>
      </c>
    </row>
    <row r="13983" spans="3:4" x14ac:dyDescent="0.35">
      <c r="C13983" s="2">
        <v>43411</v>
      </c>
      <c r="D13983" s="1">
        <v>0.13009999999999999</v>
      </c>
    </row>
    <row r="13984" spans="3:4" x14ac:dyDescent="0.35">
      <c r="C13984" s="2">
        <v>43412</v>
      </c>
      <c r="D13984" s="1">
        <v>0.12839999999999999</v>
      </c>
    </row>
    <row r="13985" spans="3:4" x14ac:dyDescent="0.35">
      <c r="C13985" s="2">
        <v>43413</v>
      </c>
      <c r="D13985" s="1">
        <v>0.1273</v>
      </c>
    </row>
    <row r="13986" spans="3:4" x14ac:dyDescent="0.35">
      <c r="C13986" s="2">
        <v>43416</v>
      </c>
      <c r="D13986" s="1">
        <v>0.12939999999999999</v>
      </c>
    </row>
    <row r="13987" spans="3:4" x14ac:dyDescent="0.35">
      <c r="C13987" s="2">
        <v>43417</v>
      </c>
      <c r="D13987" s="1">
        <v>0.12609999999999999</v>
      </c>
    </row>
    <row r="13988" spans="3:4" x14ac:dyDescent="0.35">
      <c r="C13988" s="2">
        <v>43418</v>
      </c>
      <c r="D13988" s="1">
        <v>0.1265</v>
      </c>
    </row>
    <row r="13989" spans="3:4" x14ac:dyDescent="0.35">
      <c r="C13989" s="2">
        <v>43419</v>
      </c>
      <c r="D13989" s="1">
        <v>0.1265</v>
      </c>
    </row>
    <row r="13990" spans="3:4" x14ac:dyDescent="0.35">
      <c r="C13990" s="2">
        <v>43420</v>
      </c>
      <c r="D13990" s="1">
        <v>0.12690000000000001</v>
      </c>
    </row>
    <row r="13991" spans="3:4" x14ac:dyDescent="0.35">
      <c r="C13991" s="2">
        <v>43423</v>
      </c>
      <c r="D13991" s="1">
        <v>0.128</v>
      </c>
    </row>
    <row r="13992" spans="3:4" x14ac:dyDescent="0.35">
      <c r="C13992" s="2">
        <v>43424</v>
      </c>
      <c r="D13992" s="1">
        <v>0.1246</v>
      </c>
    </row>
    <row r="13993" spans="3:4" x14ac:dyDescent="0.35">
      <c r="C13993" s="2">
        <v>43425</v>
      </c>
      <c r="D13993" s="1">
        <v>0.1268</v>
      </c>
    </row>
    <row r="13994" spans="3:4" x14ac:dyDescent="0.35">
      <c r="C13994" s="2">
        <v>43427</v>
      </c>
      <c r="D13994" s="1">
        <v>0.12470000000000001</v>
      </c>
    </row>
    <row r="13995" spans="3:4" x14ac:dyDescent="0.35">
      <c r="C13995" s="2">
        <v>43430</v>
      </c>
      <c r="D13995" s="1">
        <v>0.12479999999999999</v>
      </c>
    </row>
    <row r="13996" spans="3:4" x14ac:dyDescent="0.35">
      <c r="C13996" s="2">
        <v>43431</v>
      </c>
      <c r="D13996" s="1">
        <v>0.1234</v>
      </c>
    </row>
    <row r="13997" spans="3:4" x14ac:dyDescent="0.35">
      <c r="C13997" s="2">
        <v>43432</v>
      </c>
      <c r="D13997" s="1">
        <v>0.12839999999999999</v>
      </c>
    </row>
    <row r="13998" spans="3:4" x14ac:dyDescent="0.35">
      <c r="C13998" s="2">
        <v>43433</v>
      </c>
      <c r="D13998" s="1">
        <v>0.12870000000000001</v>
      </c>
    </row>
    <row r="13999" spans="3:4" x14ac:dyDescent="0.35">
      <c r="C13999" s="2">
        <v>43434</v>
      </c>
      <c r="D13999" s="1">
        <v>0.12839999999999999</v>
      </c>
    </row>
    <row r="14000" spans="3:4" x14ac:dyDescent="0.35">
      <c r="C14000" s="2">
        <v>43437</v>
      </c>
      <c r="D14000" s="1">
        <v>0.12909999999999999</v>
      </c>
    </row>
    <row r="14001" spans="3:4" x14ac:dyDescent="0.35">
      <c r="C14001" s="2">
        <v>43438</v>
      </c>
      <c r="D14001" s="1">
        <v>0.1275</v>
      </c>
    </row>
    <row r="14002" spans="3:4" x14ac:dyDescent="0.35">
      <c r="C14002" s="2">
        <v>43439</v>
      </c>
      <c r="D14002" s="1">
        <v>0.12720000000000001</v>
      </c>
    </row>
    <row r="14003" spans="3:4" x14ac:dyDescent="0.35">
      <c r="C14003" s="2">
        <v>43440</v>
      </c>
      <c r="D14003" s="1">
        <v>0.12640000000000001</v>
      </c>
    </row>
    <row r="14004" spans="3:4" x14ac:dyDescent="0.35">
      <c r="C14004" s="2">
        <v>43441</v>
      </c>
      <c r="D14004" s="1">
        <v>0.12870000000000001</v>
      </c>
    </row>
    <row r="14005" spans="3:4" x14ac:dyDescent="0.35">
      <c r="C14005" s="2">
        <v>43444</v>
      </c>
      <c r="D14005" s="1">
        <v>0.12720000000000001</v>
      </c>
    </row>
    <row r="14006" spans="3:4" x14ac:dyDescent="0.35">
      <c r="C14006" s="2">
        <v>43445</v>
      </c>
      <c r="D14006" s="1">
        <v>0.1283</v>
      </c>
    </row>
    <row r="14007" spans="3:4" x14ac:dyDescent="0.35">
      <c r="C14007" s="2">
        <v>43446</v>
      </c>
      <c r="D14007" s="1">
        <v>0.12740000000000001</v>
      </c>
    </row>
    <row r="14008" spans="3:4" x14ac:dyDescent="0.35">
      <c r="C14008" s="2">
        <v>43447</v>
      </c>
      <c r="D14008" s="1">
        <v>0.1275</v>
      </c>
    </row>
    <row r="14009" spans="3:4" x14ac:dyDescent="0.35">
      <c r="C14009" s="2">
        <v>43448</v>
      </c>
      <c r="D14009" s="1">
        <v>0.1265</v>
      </c>
    </row>
    <row r="14010" spans="3:4" x14ac:dyDescent="0.35">
      <c r="C14010" s="2">
        <v>43451</v>
      </c>
      <c r="D14010" s="1">
        <v>0.1249</v>
      </c>
    </row>
    <row r="14011" spans="3:4" x14ac:dyDescent="0.35">
      <c r="C14011" s="2">
        <v>43452</v>
      </c>
      <c r="D14011" s="1">
        <v>0.123</v>
      </c>
    </row>
    <row r="14012" spans="3:4" x14ac:dyDescent="0.35">
      <c r="C14012" s="2">
        <v>43453</v>
      </c>
      <c r="D14012" s="1">
        <v>0.12470000000000001</v>
      </c>
    </row>
    <row r="14013" spans="3:4" x14ac:dyDescent="0.35">
      <c r="C14013" s="2">
        <v>43454</v>
      </c>
      <c r="D14013" s="1">
        <v>0.12429999999999999</v>
      </c>
    </row>
    <row r="14014" spans="3:4" x14ac:dyDescent="0.35">
      <c r="C14014" s="2">
        <v>43455</v>
      </c>
      <c r="D14014" s="1">
        <v>0.1234</v>
      </c>
    </row>
    <row r="14015" spans="3:4" x14ac:dyDescent="0.35">
      <c r="C14015" s="2">
        <v>43458</v>
      </c>
      <c r="D14015" s="1">
        <v>0.124</v>
      </c>
    </row>
    <row r="14016" spans="3:4" x14ac:dyDescent="0.35">
      <c r="C14016" s="2">
        <v>43460</v>
      </c>
      <c r="D14016" s="1">
        <v>0.1239</v>
      </c>
    </row>
    <row r="14017" spans="3:4" x14ac:dyDescent="0.35">
      <c r="C14017" s="2">
        <v>43461</v>
      </c>
      <c r="D14017" s="1">
        <v>0.1225</v>
      </c>
    </row>
    <row r="14018" spans="3:4" x14ac:dyDescent="0.35">
      <c r="C14018" s="2">
        <v>43462</v>
      </c>
      <c r="D14018" s="1">
        <v>0.1239</v>
      </c>
    </row>
    <row r="14019" spans="3:4" x14ac:dyDescent="0.35">
      <c r="C14019" s="2">
        <v>43465</v>
      </c>
      <c r="D14019" s="1">
        <v>0.1203</v>
      </c>
    </row>
    <row r="14020" spans="3:4" x14ac:dyDescent="0.35">
      <c r="C14020" s="2">
        <v>43467</v>
      </c>
      <c r="D14020" s="1">
        <v>0.1193</v>
      </c>
    </row>
    <row r="14021" spans="3:4" x14ac:dyDescent="0.35">
      <c r="C14021" s="2">
        <v>43468</v>
      </c>
      <c r="D14021" s="1">
        <v>0.1169</v>
      </c>
    </row>
    <row r="14022" spans="3:4" x14ac:dyDescent="0.35">
      <c r="C14022" s="2">
        <v>43469</v>
      </c>
      <c r="D14022" s="1">
        <v>0.1193</v>
      </c>
    </row>
    <row r="14023" spans="3:4" x14ac:dyDescent="0.35">
      <c r="C14023" s="2">
        <v>43472</v>
      </c>
      <c r="D14023" s="1">
        <v>0.1265</v>
      </c>
    </row>
    <row r="14024" spans="3:4" x14ac:dyDescent="0.35">
      <c r="C14024" s="2">
        <v>43473</v>
      </c>
      <c r="D14024" s="1">
        <v>0.12759999999999999</v>
      </c>
    </row>
    <row r="14025" spans="3:4" x14ac:dyDescent="0.35">
      <c r="C14025" s="2">
        <v>43474</v>
      </c>
      <c r="D14025" s="1">
        <v>0.12870000000000001</v>
      </c>
    </row>
    <row r="14026" spans="3:4" x14ac:dyDescent="0.35">
      <c r="C14026" s="2">
        <v>43475</v>
      </c>
      <c r="D14026" s="1">
        <v>0.12670000000000001</v>
      </c>
    </row>
    <row r="14027" spans="3:4" x14ac:dyDescent="0.35">
      <c r="C14027" s="2">
        <v>43476</v>
      </c>
      <c r="D14027" s="1">
        <v>0.1278</v>
      </c>
    </row>
    <row r="14028" spans="3:4" x14ac:dyDescent="0.35">
      <c r="C14028" s="2">
        <v>43479</v>
      </c>
      <c r="D14028" s="1">
        <v>0.1275</v>
      </c>
    </row>
    <row r="14029" spans="3:4" x14ac:dyDescent="0.35">
      <c r="C14029" s="2">
        <v>43480</v>
      </c>
      <c r="D14029" s="1">
        <v>0.13159999999999999</v>
      </c>
    </row>
    <row r="14030" spans="3:4" x14ac:dyDescent="0.35">
      <c r="C14030" s="2">
        <v>43481</v>
      </c>
      <c r="D14030" s="1">
        <v>0.13170000000000001</v>
      </c>
    </row>
    <row r="14031" spans="3:4" x14ac:dyDescent="0.35">
      <c r="C14031" s="2">
        <v>43482</v>
      </c>
      <c r="D14031" s="1">
        <v>0.1285</v>
      </c>
    </row>
    <row r="14032" spans="3:4" x14ac:dyDescent="0.35">
      <c r="C14032" s="2">
        <v>43483</v>
      </c>
      <c r="D14032" s="1">
        <v>0.1303</v>
      </c>
    </row>
    <row r="14033" spans="3:4" x14ac:dyDescent="0.35">
      <c r="C14033" s="2">
        <v>43487</v>
      </c>
      <c r="D14033" s="1">
        <v>0.1293</v>
      </c>
    </row>
    <row r="14034" spans="3:4" x14ac:dyDescent="0.35">
      <c r="C14034" s="2">
        <v>43488</v>
      </c>
      <c r="D14034" s="1">
        <v>0.12970000000000001</v>
      </c>
    </row>
    <row r="14035" spans="3:4" x14ac:dyDescent="0.35">
      <c r="C14035" s="2">
        <v>43489</v>
      </c>
      <c r="D14035" s="1">
        <v>0.1298</v>
      </c>
    </row>
    <row r="14036" spans="3:4" x14ac:dyDescent="0.35">
      <c r="C14036" s="2">
        <v>43490</v>
      </c>
      <c r="D14036" s="1">
        <v>0.1244</v>
      </c>
    </row>
    <row r="14037" spans="3:4" x14ac:dyDescent="0.35">
      <c r="C14037" s="2">
        <v>43493</v>
      </c>
      <c r="D14037" s="1">
        <v>0.12790000000000001</v>
      </c>
    </row>
    <row r="14038" spans="3:4" x14ac:dyDescent="0.35">
      <c r="C14038" s="2">
        <v>43494</v>
      </c>
      <c r="D14038" s="1">
        <v>0.12690000000000001</v>
      </c>
    </row>
    <row r="14039" spans="3:4" x14ac:dyDescent="0.35">
      <c r="C14039" s="2">
        <v>43495</v>
      </c>
      <c r="D14039" s="1">
        <v>0.12529999999999999</v>
      </c>
    </row>
    <row r="14040" spans="3:4" x14ac:dyDescent="0.35">
      <c r="C14040" s="2">
        <v>43496</v>
      </c>
      <c r="D14040" s="1">
        <v>0.1273</v>
      </c>
    </row>
    <row r="14041" spans="3:4" x14ac:dyDescent="0.35">
      <c r="C14041" s="2">
        <v>43497</v>
      </c>
      <c r="D14041" s="1">
        <v>0.126</v>
      </c>
    </row>
    <row r="14042" spans="3:4" x14ac:dyDescent="0.35">
      <c r="C14042" s="2">
        <v>43500</v>
      </c>
      <c r="D14042" s="1">
        <v>0.1285</v>
      </c>
    </row>
    <row r="14043" spans="3:4" x14ac:dyDescent="0.35">
      <c r="C14043" s="2">
        <v>43501</v>
      </c>
      <c r="D14043" s="1">
        <v>0.12820000000000001</v>
      </c>
    </row>
    <row r="14044" spans="3:4" x14ac:dyDescent="0.35">
      <c r="C14044" s="2">
        <v>43502</v>
      </c>
      <c r="D14044" s="1">
        <v>0.129</v>
      </c>
    </row>
    <row r="14045" spans="3:4" x14ac:dyDescent="0.35">
      <c r="C14045" s="2">
        <v>43503</v>
      </c>
      <c r="D14045" s="1">
        <v>0.1273</v>
      </c>
    </row>
    <row r="14046" spans="3:4" x14ac:dyDescent="0.35">
      <c r="C14046" s="2">
        <v>43504</v>
      </c>
      <c r="D14046" s="1">
        <v>0.12709999999999999</v>
      </c>
    </row>
    <row r="14047" spans="3:4" x14ac:dyDescent="0.35">
      <c r="C14047" s="2">
        <v>43507</v>
      </c>
      <c r="D14047" s="1">
        <v>0.12670000000000001</v>
      </c>
    </row>
    <row r="14048" spans="3:4" x14ac:dyDescent="0.35">
      <c r="C14048" s="2">
        <v>43508</v>
      </c>
      <c r="D14048" s="1">
        <v>0.1285</v>
      </c>
    </row>
    <row r="14049" spans="3:4" x14ac:dyDescent="0.35">
      <c r="C14049" s="2">
        <v>43509</v>
      </c>
      <c r="D14049" s="1">
        <v>0.1275</v>
      </c>
    </row>
    <row r="14050" spans="3:4" x14ac:dyDescent="0.35">
      <c r="C14050" s="2">
        <v>43510</v>
      </c>
      <c r="D14050" s="1">
        <v>0.12609999999999999</v>
      </c>
    </row>
    <row r="14051" spans="3:4" x14ac:dyDescent="0.35">
      <c r="C14051" s="2">
        <v>43511</v>
      </c>
      <c r="D14051" s="1">
        <v>0.13139999999999999</v>
      </c>
    </row>
    <row r="14052" spans="3:4" x14ac:dyDescent="0.35">
      <c r="C14052" s="2">
        <v>43515</v>
      </c>
      <c r="D14052" s="1">
        <v>0.13350000000000001</v>
      </c>
    </row>
    <row r="14053" spans="3:4" x14ac:dyDescent="0.35">
      <c r="C14053" s="2">
        <v>43516</v>
      </c>
      <c r="D14053" s="1">
        <v>0.13439999999999999</v>
      </c>
    </row>
    <row r="14054" spans="3:4" x14ac:dyDescent="0.35">
      <c r="C14054" s="2">
        <v>43517</v>
      </c>
      <c r="D14054" s="1">
        <v>0.13239999999999999</v>
      </c>
    </row>
    <row r="14055" spans="3:4" x14ac:dyDescent="0.35">
      <c r="C14055" s="2">
        <v>43518</v>
      </c>
      <c r="D14055" s="1">
        <v>0.13370000000000001</v>
      </c>
    </row>
    <row r="14056" spans="3:4" x14ac:dyDescent="0.35">
      <c r="C14056" s="2">
        <v>43521</v>
      </c>
      <c r="D14056" s="1">
        <v>0.1308</v>
      </c>
    </row>
    <row r="14057" spans="3:4" x14ac:dyDescent="0.35">
      <c r="C14057" s="2">
        <v>43522</v>
      </c>
      <c r="D14057" s="1">
        <v>0.12870000000000001</v>
      </c>
    </row>
    <row r="14058" spans="3:4" x14ac:dyDescent="0.35">
      <c r="C14058" s="2">
        <v>43523</v>
      </c>
      <c r="D14058" s="1">
        <v>0.1295</v>
      </c>
    </row>
    <row r="14059" spans="3:4" x14ac:dyDescent="0.35">
      <c r="C14059" s="2">
        <v>43524</v>
      </c>
      <c r="D14059" s="1">
        <v>0.12770000000000001</v>
      </c>
    </row>
    <row r="14060" spans="3:4" x14ac:dyDescent="0.35">
      <c r="C14060" s="2">
        <v>43525</v>
      </c>
      <c r="D14060" s="1">
        <v>0.12620000000000001</v>
      </c>
    </row>
    <row r="14061" spans="3:4" x14ac:dyDescent="0.35">
      <c r="C14061" s="2">
        <v>43528</v>
      </c>
      <c r="D14061" s="1">
        <v>0.1236</v>
      </c>
    </row>
    <row r="14062" spans="3:4" x14ac:dyDescent="0.35">
      <c r="C14062" s="2">
        <v>43529</v>
      </c>
      <c r="D14062" s="1">
        <v>0.1244</v>
      </c>
    </row>
    <row r="14063" spans="3:4" x14ac:dyDescent="0.35">
      <c r="C14063" s="2">
        <v>43530</v>
      </c>
      <c r="D14063" s="1">
        <v>0.1216</v>
      </c>
    </row>
    <row r="14064" spans="3:4" x14ac:dyDescent="0.35">
      <c r="C14064" s="2">
        <v>43531</v>
      </c>
      <c r="D14064" s="1">
        <v>0.12139999999999999</v>
      </c>
    </row>
    <row r="14065" spans="3:4" x14ac:dyDescent="0.35">
      <c r="C14065" s="2">
        <v>43532</v>
      </c>
      <c r="D14065" s="1">
        <v>0.12180000000000001</v>
      </c>
    </row>
    <row r="14066" spans="3:4" x14ac:dyDescent="0.35">
      <c r="C14066" s="2">
        <v>43535</v>
      </c>
      <c r="D14066" s="1">
        <v>0.1229</v>
      </c>
    </row>
    <row r="14067" spans="3:4" x14ac:dyDescent="0.35">
      <c r="C14067" s="2">
        <v>43536</v>
      </c>
      <c r="D14067" s="1">
        <v>0.12330000000000001</v>
      </c>
    </row>
    <row r="14068" spans="3:4" x14ac:dyDescent="0.35">
      <c r="C14068" s="2">
        <v>43537</v>
      </c>
      <c r="D14068" s="1">
        <v>0.1236</v>
      </c>
    </row>
    <row r="14069" spans="3:4" x14ac:dyDescent="0.35">
      <c r="C14069" s="2">
        <v>43538</v>
      </c>
      <c r="D14069" s="1">
        <v>0.1241</v>
      </c>
    </row>
    <row r="14070" spans="3:4" x14ac:dyDescent="0.35">
      <c r="C14070" s="2">
        <v>43539</v>
      </c>
      <c r="D14070" s="1">
        <v>0.12520000000000001</v>
      </c>
    </row>
    <row r="14071" spans="3:4" x14ac:dyDescent="0.35">
      <c r="C14071" s="2">
        <v>43542</v>
      </c>
      <c r="D14071" s="1">
        <v>0.12839999999999999</v>
      </c>
    </row>
    <row r="14072" spans="3:4" x14ac:dyDescent="0.35">
      <c r="C14072" s="2">
        <v>43543</v>
      </c>
      <c r="D14072" s="1">
        <v>0.1278</v>
      </c>
    </row>
    <row r="14073" spans="3:4" x14ac:dyDescent="0.35">
      <c r="C14073" s="2">
        <v>43544</v>
      </c>
      <c r="D14073" s="1">
        <v>0.12740000000000001</v>
      </c>
    </row>
    <row r="14074" spans="3:4" x14ac:dyDescent="0.35">
      <c r="C14074" s="2">
        <v>43545</v>
      </c>
      <c r="D14074" s="1">
        <v>0.125</v>
      </c>
    </row>
    <row r="14075" spans="3:4" x14ac:dyDescent="0.35">
      <c r="C14075" s="2">
        <v>43546</v>
      </c>
      <c r="D14075" s="1">
        <v>0.12570000000000001</v>
      </c>
    </row>
    <row r="14076" spans="3:4" x14ac:dyDescent="0.35">
      <c r="C14076" s="2">
        <v>43549</v>
      </c>
      <c r="D14076" s="1">
        <v>0.12479999999999999</v>
      </c>
    </row>
    <row r="14077" spans="3:4" x14ac:dyDescent="0.35">
      <c r="C14077" s="2">
        <v>43550</v>
      </c>
      <c r="D14077" s="1">
        <v>0.12590000000000001</v>
      </c>
    </row>
    <row r="14078" spans="3:4" x14ac:dyDescent="0.35">
      <c r="C14078" s="2">
        <v>43551</v>
      </c>
      <c r="D14078" s="1">
        <v>0.1258</v>
      </c>
    </row>
    <row r="14079" spans="3:4" x14ac:dyDescent="0.35">
      <c r="C14079" s="2">
        <v>43552</v>
      </c>
      <c r="D14079" s="1">
        <v>0.12529999999999999</v>
      </c>
    </row>
    <row r="14080" spans="3:4" x14ac:dyDescent="0.35">
      <c r="C14080" s="2">
        <v>43553</v>
      </c>
      <c r="D14080" s="1">
        <v>0.12529999999999999</v>
      </c>
    </row>
    <row r="14081" spans="3:4" x14ac:dyDescent="0.35">
      <c r="C14081" s="2">
        <v>43556</v>
      </c>
      <c r="D14081" s="1">
        <v>0.12670000000000001</v>
      </c>
    </row>
    <row r="14082" spans="3:4" x14ac:dyDescent="0.35">
      <c r="C14082" s="2">
        <v>43557</v>
      </c>
      <c r="D14082" s="1">
        <v>0.12659999999999999</v>
      </c>
    </row>
    <row r="14083" spans="3:4" x14ac:dyDescent="0.35">
      <c r="C14083" s="2">
        <v>43558</v>
      </c>
      <c r="D14083" s="1">
        <v>0.1242</v>
      </c>
    </row>
    <row r="14084" spans="3:4" x14ac:dyDescent="0.35">
      <c r="C14084" s="2">
        <v>43559</v>
      </c>
      <c r="D14084" s="1">
        <v>0.12709999999999999</v>
      </c>
    </row>
    <row r="14085" spans="3:4" x14ac:dyDescent="0.35">
      <c r="C14085" s="2">
        <v>43560</v>
      </c>
      <c r="D14085" s="1">
        <v>0.12759999999999999</v>
      </c>
    </row>
    <row r="14086" spans="3:4" x14ac:dyDescent="0.35">
      <c r="C14086" s="2">
        <v>43563</v>
      </c>
      <c r="D14086" s="1">
        <v>0.12570000000000001</v>
      </c>
    </row>
    <row r="14087" spans="3:4" x14ac:dyDescent="0.35">
      <c r="C14087" s="2">
        <v>43564</v>
      </c>
      <c r="D14087" s="1">
        <v>0.1278</v>
      </c>
    </row>
    <row r="14088" spans="3:4" x14ac:dyDescent="0.35">
      <c r="C14088" s="2">
        <v>43565</v>
      </c>
      <c r="D14088" s="1">
        <v>0.12809999999999999</v>
      </c>
    </row>
    <row r="14089" spans="3:4" x14ac:dyDescent="0.35">
      <c r="C14089" s="2">
        <v>43566</v>
      </c>
      <c r="D14089" s="1">
        <v>0.12659999999999999</v>
      </c>
    </row>
    <row r="14090" spans="3:4" x14ac:dyDescent="0.35">
      <c r="C14090" s="2">
        <v>43567</v>
      </c>
      <c r="D14090" s="1">
        <v>0.12770000000000001</v>
      </c>
    </row>
    <row r="14091" spans="3:4" x14ac:dyDescent="0.35">
      <c r="C14091" s="2">
        <v>43570</v>
      </c>
      <c r="D14091" s="1">
        <v>0.12659999999999999</v>
      </c>
    </row>
    <row r="14092" spans="3:4" x14ac:dyDescent="0.35">
      <c r="C14092" s="2">
        <v>43571</v>
      </c>
      <c r="D14092" s="1">
        <v>0.12509999999999999</v>
      </c>
    </row>
    <row r="14093" spans="3:4" x14ac:dyDescent="0.35">
      <c r="C14093" s="2">
        <v>43572</v>
      </c>
      <c r="D14093" s="1">
        <v>0.1235</v>
      </c>
    </row>
    <row r="14094" spans="3:4" x14ac:dyDescent="0.35">
      <c r="C14094" s="2">
        <v>43573</v>
      </c>
      <c r="D14094" s="1">
        <v>0.12759999999999999</v>
      </c>
    </row>
    <row r="14095" spans="3:4" x14ac:dyDescent="0.35">
      <c r="C14095" s="2">
        <v>43577</v>
      </c>
      <c r="D14095" s="1">
        <v>0.12540000000000001</v>
      </c>
    </row>
    <row r="14096" spans="3:4" x14ac:dyDescent="0.35">
      <c r="C14096" s="2">
        <v>43578</v>
      </c>
      <c r="D14096" s="1">
        <v>0.127</v>
      </c>
    </row>
    <row r="14097" spans="3:4" x14ac:dyDescent="0.35">
      <c r="C14097" s="2">
        <v>43579</v>
      </c>
      <c r="D14097" s="1">
        <v>0.1268</v>
      </c>
    </row>
    <row r="14098" spans="3:4" x14ac:dyDescent="0.35">
      <c r="C14098" s="2">
        <v>43580</v>
      </c>
      <c r="D14098" s="1">
        <v>0.12429999999999999</v>
      </c>
    </row>
    <row r="14099" spans="3:4" x14ac:dyDescent="0.35">
      <c r="C14099" s="2">
        <v>43581</v>
      </c>
      <c r="D14099" s="1">
        <v>0.1242</v>
      </c>
    </row>
    <row r="14100" spans="3:4" x14ac:dyDescent="0.35">
      <c r="C14100" s="2">
        <v>43584</v>
      </c>
      <c r="D14100" s="1">
        <v>0.1205</v>
      </c>
    </row>
    <row r="14101" spans="3:4" x14ac:dyDescent="0.35">
      <c r="C14101" s="2">
        <v>43585</v>
      </c>
      <c r="D14101" s="1">
        <v>0.1227</v>
      </c>
    </row>
    <row r="14102" spans="3:4" x14ac:dyDescent="0.35">
      <c r="C14102" s="2">
        <v>43586</v>
      </c>
      <c r="D14102" s="1">
        <v>0.1221</v>
      </c>
    </row>
    <row r="14103" spans="3:4" x14ac:dyDescent="0.35">
      <c r="C14103" s="2">
        <v>43587</v>
      </c>
      <c r="D14103" s="1">
        <v>0.12230000000000001</v>
      </c>
    </row>
    <row r="14104" spans="3:4" x14ac:dyDescent="0.35">
      <c r="C14104" s="2">
        <v>43588</v>
      </c>
      <c r="D14104" s="1">
        <v>0.1201</v>
      </c>
    </row>
    <row r="14105" spans="3:4" x14ac:dyDescent="0.35">
      <c r="C14105" s="2">
        <v>43591</v>
      </c>
      <c r="D14105" s="1">
        <v>0.1188</v>
      </c>
    </row>
    <row r="14106" spans="3:4" x14ac:dyDescent="0.35">
      <c r="C14106" s="2">
        <v>43592</v>
      </c>
      <c r="D14106" s="1">
        <v>0.1195</v>
      </c>
    </row>
    <row r="14107" spans="3:4" x14ac:dyDescent="0.35">
      <c r="C14107" s="2">
        <v>43593</v>
      </c>
      <c r="D14107" s="1">
        <v>0.11650000000000001</v>
      </c>
    </row>
    <row r="14108" spans="3:4" x14ac:dyDescent="0.35">
      <c r="C14108" s="2">
        <v>43594</v>
      </c>
      <c r="D14108" s="1">
        <v>0.1178</v>
      </c>
    </row>
    <row r="14109" spans="3:4" x14ac:dyDescent="0.35">
      <c r="C14109" s="2">
        <v>43595</v>
      </c>
      <c r="D14109" s="1">
        <v>0.1172</v>
      </c>
    </row>
    <row r="14110" spans="3:4" x14ac:dyDescent="0.35">
      <c r="C14110" s="2">
        <v>43598</v>
      </c>
      <c r="D14110" s="1">
        <v>0.11840000000000001</v>
      </c>
    </row>
    <row r="14111" spans="3:4" x14ac:dyDescent="0.35">
      <c r="C14111" s="2">
        <v>43599</v>
      </c>
      <c r="D14111" s="1">
        <v>0.11940000000000001</v>
      </c>
    </row>
    <row r="14112" spans="3:4" x14ac:dyDescent="0.35">
      <c r="C14112" s="2">
        <v>43600</v>
      </c>
      <c r="D14112" s="1">
        <v>0.11849999999999999</v>
      </c>
    </row>
    <row r="14113" spans="3:4" x14ac:dyDescent="0.35">
      <c r="C14113" s="2">
        <v>43601</v>
      </c>
      <c r="D14113" s="1">
        <v>0.1178</v>
      </c>
    </row>
    <row r="14114" spans="3:4" x14ac:dyDescent="0.35">
      <c r="C14114" s="2">
        <v>43602</v>
      </c>
      <c r="D14114" s="1">
        <v>0.11550000000000001</v>
      </c>
    </row>
    <row r="14115" spans="3:4" x14ac:dyDescent="0.35">
      <c r="C14115" s="2">
        <v>43605</v>
      </c>
      <c r="D14115" s="1">
        <v>0.1162</v>
      </c>
    </row>
    <row r="14116" spans="3:4" x14ac:dyDescent="0.35">
      <c r="C14116" s="2">
        <v>43606</v>
      </c>
      <c r="D14116" s="1">
        <v>0.1181</v>
      </c>
    </row>
    <row r="14117" spans="3:4" x14ac:dyDescent="0.35">
      <c r="C14117" s="2">
        <v>43607</v>
      </c>
      <c r="D14117" s="1">
        <v>0.1162</v>
      </c>
    </row>
    <row r="14118" spans="3:4" x14ac:dyDescent="0.35">
      <c r="C14118" s="2">
        <v>43608</v>
      </c>
      <c r="D14118" s="1">
        <v>0.1157</v>
      </c>
    </row>
    <row r="14119" spans="3:4" x14ac:dyDescent="0.35">
      <c r="C14119" s="2">
        <v>43609</v>
      </c>
      <c r="D14119" s="1">
        <v>0.1166</v>
      </c>
    </row>
    <row r="14120" spans="3:4" x14ac:dyDescent="0.35">
      <c r="C14120" s="2">
        <v>43612</v>
      </c>
      <c r="D14120" s="1">
        <v>0.1166</v>
      </c>
    </row>
    <row r="14121" spans="3:4" x14ac:dyDescent="0.35">
      <c r="C14121" s="2">
        <v>43613</v>
      </c>
      <c r="D14121" s="1">
        <v>0.11749999999999999</v>
      </c>
    </row>
    <row r="14122" spans="3:4" x14ac:dyDescent="0.35">
      <c r="C14122" s="2">
        <v>43614</v>
      </c>
      <c r="D14122" s="1">
        <v>0.1187</v>
      </c>
    </row>
    <row r="14123" spans="3:4" x14ac:dyDescent="0.35">
      <c r="C14123" s="2">
        <v>43615</v>
      </c>
      <c r="D14123" s="1">
        <v>0.1176</v>
      </c>
    </row>
    <row r="14124" spans="3:4" x14ac:dyDescent="0.35">
      <c r="C14124" s="2">
        <v>43616</v>
      </c>
      <c r="D14124" s="1">
        <v>0.121</v>
      </c>
    </row>
    <row r="14125" spans="3:4" x14ac:dyDescent="0.35">
      <c r="C14125" s="2">
        <v>43619</v>
      </c>
      <c r="D14125" s="1">
        <v>0.12189999999999999</v>
      </c>
    </row>
    <row r="14126" spans="3:4" x14ac:dyDescent="0.35">
      <c r="C14126" s="2">
        <v>43620</v>
      </c>
      <c r="D14126" s="1">
        <v>0.1242</v>
      </c>
    </row>
    <row r="14127" spans="3:4" x14ac:dyDescent="0.35">
      <c r="C14127" s="2">
        <v>43621</v>
      </c>
      <c r="D14127" s="1">
        <v>0.1221</v>
      </c>
    </row>
    <row r="14128" spans="3:4" x14ac:dyDescent="0.35">
      <c r="C14128" s="2">
        <v>43622</v>
      </c>
      <c r="D14128" s="1">
        <v>0.12509999999999999</v>
      </c>
    </row>
    <row r="14129" spans="3:4" x14ac:dyDescent="0.35">
      <c r="C14129" s="2">
        <v>43623</v>
      </c>
      <c r="D14129" s="1">
        <v>0.125</v>
      </c>
    </row>
    <row r="14130" spans="3:4" x14ac:dyDescent="0.35">
      <c r="C14130" s="2">
        <v>43626</v>
      </c>
      <c r="D14130" s="1">
        <v>0.124</v>
      </c>
    </row>
    <row r="14131" spans="3:4" x14ac:dyDescent="0.35">
      <c r="C14131" s="2">
        <v>43627</v>
      </c>
      <c r="D14131" s="1">
        <v>0.12540000000000001</v>
      </c>
    </row>
    <row r="14132" spans="3:4" x14ac:dyDescent="0.35">
      <c r="C14132" s="2">
        <v>43628</v>
      </c>
      <c r="D14132" s="1">
        <v>0.12620000000000001</v>
      </c>
    </row>
    <row r="14133" spans="3:4" x14ac:dyDescent="0.35">
      <c r="C14133" s="2">
        <v>43629</v>
      </c>
      <c r="D14133" s="1">
        <v>0.1275</v>
      </c>
    </row>
    <row r="14134" spans="3:4" x14ac:dyDescent="0.35">
      <c r="C14134" s="2">
        <v>43630</v>
      </c>
      <c r="D14134" s="1">
        <v>0.1275</v>
      </c>
    </row>
    <row r="14135" spans="3:4" x14ac:dyDescent="0.35">
      <c r="C14135" s="2">
        <v>43633</v>
      </c>
      <c r="D14135" s="1">
        <v>0.12659999999999999</v>
      </c>
    </row>
    <row r="14136" spans="3:4" x14ac:dyDescent="0.35">
      <c r="C14136" s="2">
        <v>43634</v>
      </c>
      <c r="D14136" s="1">
        <v>0.12609999999999999</v>
      </c>
    </row>
    <row r="14137" spans="3:4" x14ac:dyDescent="0.35">
      <c r="C14137" s="2">
        <v>43635</v>
      </c>
      <c r="D14137" s="1">
        <v>0.125</v>
      </c>
    </row>
    <row r="14138" spans="3:4" x14ac:dyDescent="0.35">
      <c r="C14138" s="2">
        <v>43636</v>
      </c>
      <c r="D14138" s="1">
        <v>0.12429999999999999</v>
      </c>
    </row>
    <row r="14139" spans="3:4" x14ac:dyDescent="0.35">
      <c r="C14139" s="2">
        <v>43637</v>
      </c>
      <c r="D14139" s="1">
        <v>0.1222</v>
      </c>
    </row>
    <row r="14140" spans="3:4" x14ac:dyDescent="0.35">
      <c r="C14140" s="2">
        <v>43640</v>
      </c>
      <c r="D14140" s="1">
        <v>0.1227</v>
      </c>
    </row>
    <row r="14141" spans="3:4" x14ac:dyDescent="0.35">
      <c r="C14141" s="2">
        <v>43641</v>
      </c>
      <c r="D14141" s="1">
        <v>0.12379999999999999</v>
      </c>
    </row>
    <row r="14142" spans="3:4" x14ac:dyDescent="0.35">
      <c r="C14142" s="2">
        <v>43642</v>
      </c>
      <c r="D14142" s="1">
        <v>0.1215</v>
      </c>
    </row>
    <row r="14143" spans="3:4" x14ac:dyDescent="0.35">
      <c r="C14143" s="2">
        <v>43643</v>
      </c>
      <c r="D14143" s="1">
        <v>0.1268</v>
      </c>
    </row>
    <row r="14144" spans="3:4" x14ac:dyDescent="0.35">
      <c r="C14144" s="2">
        <v>43644</v>
      </c>
      <c r="D14144" s="1">
        <v>0.12559999999999999</v>
      </c>
    </row>
    <row r="14145" spans="3:4" x14ac:dyDescent="0.35">
      <c r="C14145" s="2">
        <v>43647</v>
      </c>
      <c r="D14145" s="1">
        <v>0.12570000000000001</v>
      </c>
    </row>
    <row r="14146" spans="3:4" x14ac:dyDescent="0.35">
      <c r="C14146" s="2">
        <v>43648</v>
      </c>
      <c r="D14146" s="1">
        <v>0.1235</v>
      </c>
    </row>
    <row r="14147" spans="3:4" x14ac:dyDescent="0.35">
      <c r="C14147" s="2">
        <v>43649</v>
      </c>
      <c r="D14147" s="1">
        <v>0.12540000000000001</v>
      </c>
    </row>
    <row r="14148" spans="3:4" x14ac:dyDescent="0.35">
      <c r="C14148" s="2">
        <v>43650</v>
      </c>
      <c r="D14148" s="1">
        <v>0.12540000000000001</v>
      </c>
    </row>
    <row r="14149" spans="3:4" x14ac:dyDescent="0.35">
      <c r="C14149" s="2">
        <v>43651</v>
      </c>
      <c r="D14149" s="1">
        <v>0.1236</v>
      </c>
    </row>
    <row r="14150" spans="3:4" x14ac:dyDescent="0.35">
      <c r="C14150" s="2">
        <v>43654</v>
      </c>
      <c r="D14150" s="1">
        <v>0.1245</v>
      </c>
    </row>
    <row r="14151" spans="3:4" x14ac:dyDescent="0.35">
      <c r="C14151" s="2">
        <v>43655</v>
      </c>
      <c r="D14151" s="1">
        <v>0.1235</v>
      </c>
    </row>
    <row r="14152" spans="3:4" x14ac:dyDescent="0.35">
      <c r="C14152" s="2">
        <v>43656</v>
      </c>
      <c r="D14152" s="1">
        <v>0.125</v>
      </c>
    </row>
    <row r="14153" spans="3:4" x14ac:dyDescent="0.35">
      <c r="C14153" s="2">
        <v>43657</v>
      </c>
      <c r="D14153" s="1">
        <v>0.12379999999999999</v>
      </c>
    </row>
    <row r="14154" spans="3:4" x14ac:dyDescent="0.35">
      <c r="C14154" s="2">
        <v>43658</v>
      </c>
      <c r="D14154" s="1">
        <v>0.123</v>
      </c>
    </row>
    <row r="14155" spans="3:4" x14ac:dyDescent="0.35">
      <c r="C14155" s="2">
        <v>43661</v>
      </c>
      <c r="D14155" s="1">
        <v>0.1206</v>
      </c>
    </row>
    <row r="14156" spans="3:4" x14ac:dyDescent="0.35">
      <c r="C14156" s="2">
        <v>43662</v>
      </c>
      <c r="D14156" s="1">
        <v>0.11990000000000001</v>
      </c>
    </row>
    <row r="14157" spans="3:4" x14ac:dyDescent="0.35">
      <c r="C14157" s="2">
        <v>43663</v>
      </c>
      <c r="D14157" s="1">
        <v>0.1179</v>
      </c>
    </row>
    <row r="14158" spans="3:4" x14ac:dyDescent="0.35">
      <c r="C14158" s="2">
        <v>43664</v>
      </c>
      <c r="D14158" s="1">
        <v>0.11550000000000001</v>
      </c>
    </row>
    <row r="14159" spans="3:4" x14ac:dyDescent="0.35">
      <c r="C14159" s="2">
        <v>43665</v>
      </c>
      <c r="D14159" s="1">
        <v>0.1159</v>
      </c>
    </row>
    <row r="14160" spans="3:4" x14ac:dyDescent="0.35">
      <c r="C14160" s="2">
        <v>43668</v>
      </c>
      <c r="D14160" s="1">
        <v>0.11559999999999999</v>
      </c>
    </row>
    <row r="14161" spans="3:4" x14ac:dyDescent="0.35">
      <c r="C14161" s="2">
        <v>43669</v>
      </c>
      <c r="D14161" s="1">
        <v>0.1198</v>
      </c>
    </row>
    <row r="14162" spans="3:4" x14ac:dyDescent="0.35">
      <c r="C14162" s="2">
        <v>43670</v>
      </c>
      <c r="D14162" s="1">
        <v>0.1206</v>
      </c>
    </row>
    <row r="14163" spans="3:4" x14ac:dyDescent="0.35">
      <c r="C14163" s="2">
        <v>43671</v>
      </c>
      <c r="D14163" s="1">
        <v>0.12</v>
      </c>
    </row>
    <row r="14164" spans="3:4" x14ac:dyDescent="0.35">
      <c r="C14164" s="2">
        <v>43672</v>
      </c>
      <c r="D14164" s="1">
        <v>0.1202</v>
      </c>
    </row>
    <row r="14165" spans="3:4" x14ac:dyDescent="0.35">
      <c r="C14165" s="2">
        <v>43675</v>
      </c>
      <c r="D14165" s="1">
        <v>0.1207</v>
      </c>
    </row>
    <row r="14166" spans="3:4" x14ac:dyDescent="0.35">
      <c r="C14166" s="2">
        <v>43676</v>
      </c>
      <c r="D14166" s="1">
        <v>0.1215</v>
      </c>
    </row>
    <row r="14167" spans="3:4" x14ac:dyDescent="0.35">
      <c r="C14167" s="2">
        <v>43677</v>
      </c>
      <c r="D14167" s="1">
        <v>0.1221</v>
      </c>
    </row>
    <row r="14168" spans="3:4" x14ac:dyDescent="0.35">
      <c r="C14168" s="2">
        <v>43678</v>
      </c>
      <c r="D14168" s="1">
        <v>0.1212</v>
      </c>
    </row>
    <row r="14169" spans="3:4" x14ac:dyDescent="0.35">
      <c r="C14169" s="2">
        <v>43679</v>
      </c>
      <c r="D14169" s="1">
        <v>0.1202</v>
      </c>
    </row>
    <row r="14170" spans="3:4" x14ac:dyDescent="0.35">
      <c r="C14170" s="2">
        <v>43682</v>
      </c>
      <c r="D14170" s="1">
        <v>0.1182</v>
      </c>
    </row>
    <row r="14171" spans="3:4" x14ac:dyDescent="0.35">
      <c r="C14171" s="2">
        <v>43683</v>
      </c>
      <c r="D14171" s="1">
        <v>0.1173</v>
      </c>
    </row>
    <row r="14172" spans="3:4" x14ac:dyDescent="0.35">
      <c r="C14172" s="2">
        <v>43684</v>
      </c>
      <c r="D14172" s="1">
        <v>0.1134</v>
      </c>
    </row>
    <row r="14173" spans="3:4" x14ac:dyDescent="0.35">
      <c r="C14173" s="2">
        <v>43685</v>
      </c>
      <c r="D14173" s="1">
        <v>0.1143</v>
      </c>
    </row>
    <row r="14174" spans="3:4" x14ac:dyDescent="0.35">
      <c r="C14174" s="2">
        <v>43686</v>
      </c>
      <c r="D14174" s="1">
        <v>0.1186</v>
      </c>
    </row>
    <row r="14175" spans="3:4" x14ac:dyDescent="0.35">
      <c r="C14175" s="2">
        <v>43689</v>
      </c>
      <c r="D14175" s="1">
        <v>0.11559999999999999</v>
      </c>
    </row>
    <row r="14176" spans="3:4" x14ac:dyDescent="0.35">
      <c r="C14176" s="2">
        <v>43690</v>
      </c>
      <c r="D14176" s="1">
        <v>0.1172</v>
      </c>
    </row>
    <row r="14177" spans="3:4" x14ac:dyDescent="0.35">
      <c r="C14177" s="2">
        <v>43691</v>
      </c>
      <c r="D14177" s="1">
        <v>0.11609999999999999</v>
      </c>
    </row>
    <row r="14178" spans="3:4" x14ac:dyDescent="0.35">
      <c r="C14178" s="2">
        <v>43692</v>
      </c>
      <c r="D14178" s="1">
        <v>0.1163</v>
      </c>
    </row>
    <row r="14179" spans="3:4" x14ac:dyDescent="0.35">
      <c r="C14179" s="2">
        <v>43693</v>
      </c>
      <c r="D14179" s="1">
        <v>0.1164</v>
      </c>
    </row>
    <row r="14180" spans="3:4" x14ac:dyDescent="0.35">
      <c r="C14180" s="2">
        <v>43696</v>
      </c>
      <c r="D14180" s="1">
        <v>0.1147</v>
      </c>
    </row>
    <row r="14181" spans="3:4" x14ac:dyDescent="0.35">
      <c r="C14181" s="2">
        <v>43697</v>
      </c>
      <c r="D14181" s="1">
        <v>0.1144</v>
      </c>
    </row>
    <row r="14182" spans="3:4" x14ac:dyDescent="0.35">
      <c r="C14182" s="2">
        <v>43698</v>
      </c>
      <c r="D14182" s="1">
        <v>0.1139</v>
      </c>
    </row>
    <row r="14183" spans="3:4" x14ac:dyDescent="0.35">
      <c r="C14183" s="2">
        <v>43699</v>
      </c>
      <c r="D14183" s="1">
        <v>0.1158</v>
      </c>
    </row>
    <row r="14184" spans="3:4" x14ac:dyDescent="0.35">
      <c r="C14184" s="2">
        <v>43700</v>
      </c>
      <c r="D14184" s="1">
        <v>0.1147</v>
      </c>
    </row>
    <row r="14185" spans="3:4" x14ac:dyDescent="0.35">
      <c r="C14185" s="2">
        <v>43703</v>
      </c>
      <c r="D14185" s="1">
        <v>0.1143</v>
      </c>
    </row>
    <row r="14186" spans="3:4" x14ac:dyDescent="0.35">
      <c r="C14186" s="2">
        <v>43704</v>
      </c>
      <c r="D14186" s="1">
        <v>0.1124</v>
      </c>
    </row>
    <row r="14187" spans="3:4" x14ac:dyDescent="0.35">
      <c r="C14187" s="2">
        <v>43705</v>
      </c>
      <c r="D14187" s="1">
        <v>0.1137</v>
      </c>
    </row>
    <row r="14188" spans="3:4" x14ac:dyDescent="0.35">
      <c r="C14188" s="2">
        <v>43706</v>
      </c>
      <c r="D14188" s="1">
        <v>0.11210000000000001</v>
      </c>
    </row>
    <row r="14189" spans="3:4" x14ac:dyDescent="0.35">
      <c r="C14189" s="2">
        <v>43707</v>
      </c>
      <c r="D14189" s="1">
        <v>0.1114</v>
      </c>
    </row>
    <row r="14190" spans="3:4" x14ac:dyDescent="0.35">
      <c r="C14190" s="2">
        <v>43710</v>
      </c>
      <c r="D14190" s="1">
        <v>0.1114</v>
      </c>
    </row>
    <row r="14191" spans="3:4" x14ac:dyDescent="0.35">
      <c r="C14191" s="2">
        <v>43711</v>
      </c>
      <c r="D14191" s="1">
        <v>0.1119</v>
      </c>
    </row>
    <row r="14192" spans="3:4" x14ac:dyDescent="0.35">
      <c r="C14192" s="2">
        <v>43712</v>
      </c>
      <c r="D14192" s="1">
        <v>0.1101</v>
      </c>
    </row>
    <row r="14193" spans="3:4" x14ac:dyDescent="0.35">
      <c r="C14193" s="2">
        <v>43713</v>
      </c>
      <c r="D14193" s="1">
        <v>0.10970000000000001</v>
      </c>
    </row>
    <row r="14194" spans="3:4" x14ac:dyDescent="0.35">
      <c r="C14194" s="2">
        <v>43714</v>
      </c>
      <c r="D14194" s="1">
        <v>0.11020000000000001</v>
      </c>
    </row>
    <row r="14195" spans="3:4" x14ac:dyDescent="0.35">
      <c r="C14195" s="2">
        <v>43717</v>
      </c>
      <c r="D14195" s="1">
        <v>0.10920000000000001</v>
      </c>
    </row>
    <row r="14196" spans="3:4" x14ac:dyDescent="0.35">
      <c r="C14196" s="2">
        <v>43718</v>
      </c>
      <c r="D14196" s="1">
        <v>0.10879999999999999</v>
      </c>
    </row>
    <row r="14197" spans="3:4" x14ac:dyDescent="0.35">
      <c r="C14197" s="2">
        <v>43719</v>
      </c>
      <c r="D14197" s="1">
        <v>0.1081</v>
      </c>
    </row>
    <row r="14198" spans="3:4" x14ac:dyDescent="0.35">
      <c r="C14198" s="2">
        <v>43720</v>
      </c>
      <c r="D14198" s="1">
        <v>0.1076</v>
      </c>
    </row>
    <row r="14199" spans="3:4" x14ac:dyDescent="0.35">
      <c r="C14199" s="2">
        <v>43721</v>
      </c>
      <c r="D14199" s="1">
        <v>0.1089</v>
      </c>
    </row>
    <row r="14200" spans="3:4" x14ac:dyDescent="0.35">
      <c r="C14200" s="2">
        <v>43724</v>
      </c>
      <c r="D14200" s="1">
        <v>0.1109</v>
      </c>
    </row>
    <row r="14201" spans="3:4" x14ac:dyDescent="0.35">
      <c r="C14201" s="2">
        <v>43725</v>
      </c>
      <c r="D14201" s="1">
        <v>0.1094</v>
      </c>
    </row>
    <row r="14202" spans="3:4" x14ac:dyDescent="0.35">
      <c r="C14202" s="2">
        <v>43726</v>
      </c>
      <c r="D14202" s="1">
        <v>0.11</v>
      </c>
    </row>
    <row r="14203" spans="3:4" x14ac:dyDescent="0.35">
      <c r="C14203" s="2">
        <v>43727</v>
      </c>
      <c r="D14203" s="1">
        <v>0.1099</v>
      </c>
    </row>
    <row r="14204" spans="3:4" x14ac:dyDescent="0.35">
      <c r="C14204" s="2">
        <v>43728</v>
      </c>
      <c r="D14204" s="1">
        <v>0.1109</v>
      </c>
    </row>
    <row r="14205" spans="3:4" x14ac:dyDescent="0.35">
      <c r="C14205" s="2">
        <v>43731</v>
      </c>
      <c r="D14205" s="1">
        <v>0.11219999999999999</v>
      </c>
    </row>
    <row r="14206" spans="3:4" x14ac:dyDescent="0.35">
      <c r="C14206" s="2">
        <v>43732</v>
      </c>
      <c r="D14206" s="1">
        <v>0.115</v>
      </c>
    </row>
    <row r="14207" spans="3:4" x14ac:dyDescent="0.35">
      <c r="C14207" s="2">
        <v>43733</v>
      </c>
      <c r="D14207" s="1">
        <v>0.1197</v>
      </c>
    </row>
    <row r="14208" spans="3:4" x14ac:dyDescent="0.35">
      <c r="C14208" s="2">
        <v>43734</v>
      </c>
      <c r="D14208" s="1">
        <v>0.1203</v>
      </c>
    </row>
    <row r="14209" spans="3:4" x14ac:dyDescent="0.35">
      <c r="C14209" s="2">
        <v>43735</v>
      </c>
      <c r="D14209" s="1">
        <v>0.12180000000000001</v>
      </c>
    </row>
    <row r="14210" spans="3:4" x14ac:dyDescent="0.35">
      <c r="C14210" s="2">
        <v>43738</v>
      </c>
      <c r="D14210" s="1">
        <v>0.125</v>
      </c>
    </row>
    <row r="14211" spans="3:4" x14ac:dyDescent="0.35">
      <c r="C14211" s="2">
        <v>43739</v>
      </c>
      <c r="D14211" s="1">
        <v>0.1288</v>
      </c>
    </row>
    <row r="14212" spans="3:4" x14ac:dyDescent="0.35">
      <c r="C14212" s="2">
        <v>43740</v>
      </c>
      <c r="D14212" s="1">
        <v>0.12889999999999999</v>
      </c>
    </row>
    <row r="14213" spans="3:4" x14ac:dyDescent="0.35">
      <c r="C14213" s="2">
        <v>43741</v>
      </c>
      <c r="D14213" s="1">
        <v>0.12740000000000001</v>
      </c>
    </row>
    <row r="14214" spans="3:4" x14ac:dyDescent="0.35">
      <c r="C14214" s="2">
        <v>43742</v>
      </c>
      <c r="D14214" s="1">
        <v>0.12759999999999999</v>
      </c>
    </row>
    <row r="14215" spans="3:4" x14ac:dyDescent="0.35">
      <c r="C14215" s="2">
        <v>43745</v>
      </c>
      <c r="D14215" s="1">
        <v>0.12520000000000001</v>
      </c>
    </row>
    <row r="14216" spans="3:4" x14ac:dyDescent="0.35">
      <c r="C14216" s="2">
        <v>43746</v>
      </c>
      <c r="D14216" s="1">
        <v>0.1246</v>
      </c>
    </row>
    <row r="14217" spans="3:4" x14ac:dyDescent="0.35">
      <c r="C14217" s="2">
        <v>43747</v>
      </c>
      <c r="D14217" s="1">
        <v>0.1241</v>
      </c>
    </row>
    <row r="14218" spans="3:4" x14ac:dyDescent="0.35">
      <c r="C14218" s="2">
        <v>43748</v>
      </c>
      <c r="D14218" s="1">
        <v>0.1241</v>
      </c>
    </row>
    <row r="14219" spans="3:4" x14ac:dyDescent="0.35">
      <c r="C14219" s="2">
        <v>43749</v>
      </c>
      <c r="D14219" s="1">
        <v>0.1241</v>
      </c>
    </row>
    <row r="14220" spans="3:4" x14ac:dyDescent="0.35">
      <c r="C14220" s="2">
        <v>43752</v>
      </c>
      <c r="D14220" s="1">
        <v>0.12520000000000001</v>
      </c>
    </row>
    <row r="14221" spans="3:4" x14ac:dyDescent="0.35">
      <c r="C14221" s="2">
        <v>43753</v>
      </c>
      <c r="D14221" s="1">
        <v>0.12590000000000001</v>
      </c>
    </row>
    <row r="14222" spans="3:4" x14ac:dyDescent="0.35">
      <c r="C14222" s="2">
        <v>43754</v>
      </c>
      <c r="D14222" s="1">
        <v>0.1235</v>
      </c>
    </row>
    <row r="14223" spans="3:4" x14ac:dyDescent="0.35">
      <c r="C14223" s="2">
        <v>43755</v>
      </c>
      <c r="D14223" s="1">
        <v>0.12239999999999999</v>
      </c>
    </row>
    <row r="14224" spans="3:4" x14ac:dyDescent="0.35">
      <c r="C14224" s="2">
        <v>43756</v>
      </c>
      <c r="D14224" s="1">
        <v>0.1232</v>
      </c>
    </row>
    <row r="14225" spans="3:4" x14ac:dyDescent="0.35">
      <c r="C14225" s="2">
        <v>43759</v>
      </c>
      <c r="D14225" s="1">
        <v>0.1227</v>
      </c>
    </row>
    <row r="14226" spans="3:4" x14ac:dyDescent="0.35">
      <c r="C14226" s="2">
        <v>43760</v>
      </c>
      <c r="D14226" s="1">
        <v>0.12180000000000001</v>
      </c>
    </row>
    <row r="14227" spans="3:4" x14ac:dyDescent="0.35">
      <c r="C14227" s="2">
        <v>43761</v>
      </c>
      <c r="D14227" s="1">
        <v>0.1215</v>
      </c>
    </row>
    <row r="14228" spans="3:4" x14ac:dyDescent="0.35">
      <c r="C14228" s="2">
        <v>43762</v>
      </c>
      <c r="D14228" s="1">
        <v>0.123</v>
      </c>
    </row>
    <row r="14229" spans="3:4" x14ac:dyDescent="0.35">
      <c r="C14229" s="2">
        <v>43763</v>
      </c>
      <c r="D14229" s="1">
        <v>0.1235</v>
      </c>
    </row>
    <row r="14230" spans="3:4" x14ac:dyDescent="0.35">
      <c r="C14230" s="2">
        <v>43766</v>
      </c>
      <c r="D14230" s="1">
        <v>0.12540000000000001</v>
      </c>
    </row>
    <row r="14231" spans="3:4" x14ac:dyDescent="0.35">
      <c r="C14231" s="2">
        <v>43767</v>
      </c>
      <c r="D14231" s="1">
        <v>0.1234</v>
      </c>
    </row>
    <row r="14232" spans="3:4" x14ac:dyDescent="0.35">
      <c r="C14232" s="2">
        <v>43768</v>
      </c>
      <c r="D14232" s="1">
        <v>0.1241</v>
      </c>
    </row>
    <row r="14233" spans="3:4" x14ac:dyDescent="0.35">
      <c r="C14233" s="2">
        <v>43769</v>
      </c>
      <c r="D14233" s="1">
        <v>0.12479999999999999</v>
      </c>
    </row>
    <row r="14234" spans="3:4" x14ac:dyDescent="0.35">
      <c r="C14234" s="2">
        <v>43770</v>
      </c>
      <c r="D14234" s="1">
        <v>0.12479999999999999</v>
      </c>
    </row>
    <row r="14235" spans="3:4" x14ac:dyDescent="0.35">
      <c r="C14235" s="2">
        <v>43773</v>
      </c>
      <c r="D14235" s="1">
        <v>0.12509999999999999</v>
      </c>
    </row>
    <row r="14236" spans="3:4" x14ac:dyDescent="0.35">
      <c r="C14236" s="2">
        <v>43774</v>
      </c>
      <c r="D14236" s="1">
        <v>0.12709999999999999</v>
      </c>
    </row>
    <row r="14237" spans="3:4" x14ac:dyDescent="0.35">
      <c r="C14237" s="2">
        <v>43775</v>
      </c>
      <c r="D14237" s="1">
        <v>0.12559999999999999</v>
      </c>
    </row>
    <row r="14238" spans="3:4" x14ac:dyDescent="0.35">
      <c r="C14238" s="2">
        <v>43776</v>
      </c>
      <c r="D14238" s="1">
        <v>0.1239</v>
      </c>
    </row>
    <row r="14239" spans="3:4" x14ac:dyDescent="0.35">
      <c r="C14239" s="2">
        <v>43777</v>
      </c>
      <c r="D14239" s="1">
        <v>0.12570000000000001</v>
      </c>
    </row>
    <row r="14240" spans="3:4" x14ac:dyDescent="0.35">
      <c r="C14240" s="2">
        <v>43780</v>
      </c>
      <c r="D14240" s="1">
        <v>0.12570000000000001</v>
      </c>
    </row>
    <row r="14241" spans="3:4" x14ac:dyDescent="0.35">
      <c r="C14241" s="2">
        <v>43781</v>
      </c>
      <c r="D14241" s="1">
        <v>0.12590000000000001</v>
      </c>
    </row>
    <row r="14242" spans="3:4" x14ac:dyDescent="0.35">
      <c r="C14242" s="2">
        <v>43782</v>
      </c>
      <c r="D14242" s="1">
        <v>0.1285</v>
      </c>
    </row>
    <row r="14243" spans="3:4" x14ac:dyDescent="0.35">
      <c r="C14243" s="2">
        <v>43783</v>
      </c>
      <c r="D14243" s="1">
        <v>0.12809999999999999</v>
      </c>
    </row>
    <row r="14244" spans="3:4" x14ac:dyDescent="0.35">
      <c r="C14244" s="2">
        <v>43784</v>
      </c>
      <c r="D14244" s="1">
        <v>0.1273</v>
      </c>
    </row>
    <row r="14245" spans="3:4" x14ac:dyDescent="0.35">
      <c r="C14245" s="2">
        <v>43787</v>
      </c>
      <c r="D14245" s="1">
        <v>0.12759999999999999</v>
      </c>
    </row>
    <row r="14246" spans="3:4" x14ac:dyDescent="0.35">
      <c r="C14246" s="2">
        <v>43788</v>
      </c>
      <c r="D14246" s="1">
        <v>0.12690000000000001</v>
      </c>
    </row>
    <row r="14247" spans="3:4" x14ac:dyDescent="0.35">
      <c r="C14247" s="2">
        <v>43789</v>
      </c>
      <c r="D14247" s="1">
        <v>0.1275</v>
      </c>
    </row>
    <row r="14248" spans="3:4" x14ac:dyDescent="0.35">
      <c r="C14248" s="2">
        <v>43790</v>
      </c>
      <c r="D14248" s="1">
        <v>0.12609999999999999</v>
      </c>
    </row>
    <row r="14249" spans="3:4" x14ac:dyDescent="0.35">
      <c r="C14249" s="2">
        <v>43791</v>
      </c>
      <c r="D14249" s="1">
        <v>0.1283</v>
      </c>
    </row>
    <row r="14250" spans="3:4" x14ac:dyDescent="0.35">
      <c r="C14250" s="2">
        <v>43794</v>
      </c>
      <c r="D14250" s="1">
        <v>0.12820000000000001</v>
      </c>
    </row>
    <row r="14251" spans="3:4" x14ac:dyDescent="0.35">
      <c r="C14251" s="2">
        <v>43795</v>
      </c>
      <c r="D14251" s="1">
        <v>0.1278</v>
      </c>
    </row>
    <row r="14252" spans="3:4" x14ac:dyDescent="0.35">
      <c r="C14252" s="2">
        <v>43796</v>
      </c>
      <c r="D14252" s="1">
        <v>0.12790000000000001</v>
      </c>
    </row>
    <row r="14253" spans="3:4" x14ac:dyDescent="0.35">
      <c r="C14253" s="2">
        <v>43797</v>
      </c>
      <c r="D14253" s="1">
        <v>0.12790000000000001</v>
      </c>
    </row>
    <row r="14254" spans="3:4" x14ac:dyDescent="0.35">
      <c r="C14254" s="2">
        <v>43798</v>
      </c>
      <c r="D14254" s="1">
        <v>0.12939999999999999</v>
      </c>
    </row>
    <row r="14255" spans="3:4" x14ac:dyDescent="0.35">
      <c r="C14255" s="2">
        <v>43801</v>
      </c>
      <c r="D14255" s="1">
        <v>0.1275</v>
      </c>
    </row>
    <row r="14256" spans="3:4" x14ac:dyDescent="0.35">
      <c r="C14256" s="2">
        <v>43802</v>
      </c>
      <c r="D14256" s="1">
        <v>0.12859999999999999</v>
      </c>
    </row>
    <row r="14257" spans="3:4" x14ac:dyDescent="0.35">
      <c r="C14257" s="2">
        <v>43803</v>
      </c>
      <c r="D14257" s="1">
        <v>0.13059999999999999</v>
      </c>
    </row>
    <row r="14258" spans="3:4" x14ac:dyDescent="0.35">
      <c r="C14258" s="2">
        <v>43804</v>
      </c>
      <c r="D14258" s="1">
        <v>0.1308</v>
      </c>
    </row>
    <row r="14259" spans="3:4" x14ac:dyDescent="0.35">
      <c r="C14259" s="2">
        <v>43805</v>
      </c>
      <c r="D14259" s="1">
        <v>0.1318</v>
      </c>
    </row>
    <row r="14260" spans="3:4" x14ac:dyDescent="0.35">
      <c r="C14260" s="2">
        <v>43808</v>
      </c>
      <c r="D14260" s="1">
        <v>0.1338</v>
      </c>
    </row>
    <row r="14261" spans="3:4" x14ac:dyDescent="0.35">
      <c r="C14261" s="2">
        <v>43809</v>
      </c>
      <c r="D14261" s="1">
        <v>0.1346</v>
      </c>
    </row>
    <row r="14262" spans="3:4" x14ac:dyDescent="0.35">
      <c r="C14262" s="2">
        <v>43810</v>
      </c>
      <c r="D14262" s="1">
        <v>0.13420000000000001</v>
      </c>
    </row>
    <row r="14263" spans="3:4" x14ac:dyDescent="0.35">
      <c r="C14263" s="2">
        <v>43811</v>
      </c>
      <c r="D14263" s="1">
        <v>0.13519999999999999</v>
      </c>
    </row>
    <row r="14264" spans="3:4" x14ac:dyDescent="0.35">
      <c r="C14264" s="2">
        <v>43812</v>
      </c>
      <c r="D14264" s="1">
        <v>0.13500000000000001</v>
      </c>
    </row>
    <row r="14265" spans="3:4" x14ac:dyDescent="0.35">
      <c r="C14265" s="2">
        <v>43815</v>
      </c>
      <c r="D14265" s="1">
        <v>0.13289999999999999</v>
      </c>
    </row>
    <row r="14266" spans="3:4" x14ac:dyDescent="0.35">
      <c r="C14266" s="2">
        <v>43816</v>
      </c>
      <c r="D14266" s="1">
        <v>0.13270000000000001</v>
      </c>
    </row>
    <row r="14267" spans="3:4" x14ac:dyDescent="0.35">
      <c r="C14267" s="2">
        <v>43817</v>
      </c>
      <c r="D14267" s="1">
        <v>0.1343</v>
      </c>
    </row>
    <row r="14268" spans="3:4" x14ac:dyDescent="0.35">
      <c r="C14268" s="2">
        <v>43818</v>
      </c>
      <c r="D14268" s="1">
        <v>0.13550000000000001</v>
      </c>
    </row>
    <row r="14269" spans="3:4" x14ac:dyDescent="0.35">
      <c r="C14269" s="2">
        <v>43819</v>
      </c>
      <c r="D14269" s="1">
        <v>0.13539999999999999</v>
      </c>
    </row>
    <row r="14270" spans="3:4" x14ac:dyDescent="0.35">
      <c r="C14270" s="2">
        <v>43822</v>
      </c>
      <c r="D14270" s="1">
        <v>0.13450000000000001</v>
      </c>
    </row>
    <row r="14271" spans="3:4" x14ac:dyDescent="0.35">
      <c r="C14271" s="2">
        <v>43823</v>
      </c>
      <c r="D14271" s="1">
        <v>0.13370000000000001</v>
      </c>
    </row>
    <row r="14272" spans="3:4" x14ac:dyDescent="0.35">
      <c r="C14272" s="2">
        <v>43825</v>
      </c>
      <c r="D14272" s="1">
        <v>0.13439999999999999</v>
      </c>
    </row>
    <row r="14273" spans="3:4" x14ac:dyDescent="0.35">
      <c r="C14273" s="2">
        <v>43826</v>
      </c>
      <c r="D14273" s="1">
        <v>0.13539999999999999</v>
      </c>
    </row>
    <row r="14274" spans="3:4" x14ac:dyDescent="0.35">
      <c r="C14274" s="2">
        <v>43829</v>
      </c>
      <c r="D14274" s="1">
        <v>0.1353</v>
      </c>
    </row>
    <row r="14275" spans="3:4" x14ac:dyDescent="0.35">
      <c r="C14275" s="2">
        <v>43830</v>
      </c>
      <c r="D14275" s="1">
        <v>0.13420000000000001</v>
      </c>
    </row>
    <row r="14276" spans="3:4" x14ac:dyDescent="0.35">
      <c r="C14276" s="2">
        <v>43832</v>
      </c>
      <c r="D14276" s="1">
        <v>0.1313</v>
      </c>
    </row>
    <row r="14277" spans="3:4" x14ac:dyDescent="0.35">
      <c r="C14277" s="2">
        <v>43833</v>
      </c>
      <c r="D14277" s="1">
        <v>0.1331</v>
      </c>
    </row>
    <row r="14278" spans="3:4" x14ac:dyDescent="0.35">
      <c r="C14278" s="2">
        <v>43836</v>
      </c>
      <c r="D14278" s="1">
        <v>0.13730000000000001</v>
      </c>
    </row>
    <row r="14279" spans="3:4" x14ac:dyDescent="0.35">
      <c r="C14279" s="2">
        <v>43837</v>
      </c>
      <c r="D14279" s="1">
        <v>0.13589999999999999</v>
      </c>
    </row>
    <row r="14280" spans="3:4" x14ac:dyDescent="0.35">
      <c r="C14280" s="2">
        <v>43838</v>
      </c>
      <c r="D14280" s="1">
        <v>0.13469999999999999</v>
      </c>
    </row>
    <row r="14281" spans="3:4" x14ac:dyDescent="0.35">
      <c r="C14281" s="2">
        <v>43839</v>
      </c>
      <c r="D14281" s="1">
        <v>0.1371</v>
      </c>
    </row>
    <row r="14282" spans="3:4" x14ac:dyDescent="0.35">
      <c r="C14282" s="2">
        <v>43840</v>
      </c>
      <c r="D14282" s="1">
        <v>0.14069999999999999</v>
      </c>
    </row>
    <row r="14283" spans="3:4" x14ac:dyDescent="0.35">
      <c r="C14283" s="2">
        <v>43843</v>
      </c>
      <c r="D14283" s="1">
        <v>0.1416</v>
      </c>
    </row>
    <row r="14284" spans="3:4" x14ac:dyDescent="0.35">
      <c r="C14284" s="2">
        <v>43844</v>
      </c>
      <c r="D14284" s="1">
        <v>0.14319999999999999</v>
      </c>
    </row>
    <row r="14285" spans="3:4" x14ac:dyDescent="0.35">
      <c r="C14285" s="2">
        <v>43845</v>
      </c>
      <c r="D14285" s="1">
        <v>0.1452</v>
      </c>
    </row>
    <row r="14286" spans="3:4" x14ac:dyDescent="0.35">
      <c r="C14286" s="2">
        <v>43846</v>
      </c>
      <c r="D14286" s="1">
        <v>0.14430000000000001</v>
      </c>
    </row>
    <row r="14287" spans="3:4" x14ac:dyDescent="0.35">
      <c r="C14287" s="2">
        <v>43847</v>
      </c>
      <c r="D14287" s="1">
        <v>0.14449999999999999</v>
      </c>
    </row>
    <row r="14288" spans="3:4" x14ac:dyDescent="0.35">
      <c r="C14288" s="2">
        <v>43850</v>
      </c>
      <c r="D14288" s="1">
        <v>0.14449999999999999</v>
      </c>
    </row>
    <row r="14289" spans="3:4" x14ac:dyDescent="0.35">
      <c r="C14289" s="2">
        <v>43851</v>
      </c>
      <c r="D14289" s="1">
        <v>0.14549999999999999</v>
      </c>
    </row>
    <row r="14290" spans="3:4" x14ac:dyDescent="0.35">
      <c r="C14290" s="2">
        <v>43852</v>
      </c>
      <c r="D14290" s="1">
        <v>0.14660000000000001</v>
      </c>
    </row>
    <row r="14291" spans="3:4" x14ac:dyDescent="0.35">
      <c r="C14291" s="2">
        <v>43853</v>
      </c>
      <c r="D14291" s="1">
        <v>0.1457</v>
      </c>
    </row>
    <row r="14292" spans="3:4" x14ac:dyDescent="0.35">
      <c r="C14292" s="2">
        <v>43854</v>
      </c>
      <c r="D14292" s="1">
        <v>0.1439</v>
      </c>
    </row>
    <row r="14293" spans="3:4" x14ac:dyDescent="0.35">
      <c r="C14293" s="2">
        <v>43857</v>
      </c>
      <c r="D14293" s="1">
        <v>0.1421</v>
      </c>
    </row>
    <row r="14294" spans="3:4" x14ac:dyDescent="0.35">
      <c r="C14294" s="2">
        <v>43858</v>
      </c>
      <c r="D14294" s="1">
        <v>0.1454</v>
      </c>
    </row>
    <row r="14295" spans="3:4" x14ac:dyDescent="0.35">
      <c r="C14295" s="2">
        <v>43859</v>
      </c>
      <c r="D14295" s="1">
        <v>0.1449</v>
      </c>
    </row>
    <row r="14296" spans="3:4" x14ac:dyDescent="0.35">
      <c r="C14296" s="2">
        <v>43860</v>
      </c>
      <c r="D14296" s="1">
        <v>0.1459</v>
      </c>
    </row>
    <row r="14297" spans="3:4" x14ac:dyDescent="0.35">
      <c r="C14297" s="2">
        <v>43861</v>
      </c>
      <c r="D14297" s="1">
        <v>0.14610000000000001</v>
      </c>
    </row>
    <row r="14298" spans="3:4" x14ac:dyDescent="0.35">
      <c r="C14298" s="2">
        <v>43864</v>
      </c>
      <c r="D14298" s="1">
        <v>0.1489</v>
      </c>
    </row>
    <row r="14299" spans="3:4" x14ac:dyDescent="0.35">
      <c r="C14299" s="2">
        <v>43865</v>
      </c>
      <c r="D14299" s="1">
        <v>0.14710000000000001</v>
      </c>
    </row>
    <row r="14300" spans="3:4" x14ac:dyDescent="0.35">
      <c r="C14300" s="2">
        <v>43866</v>
      </c>
      <c r="D14300" s="1">
        <v>0.14729999999999999</v>
      </c>
    </row>
    <row r="14301" spans="3:4" x14ac:dyDescent="0.35">
      <c r="C14301" s="2">
        <v>43867</v>
      </c>
      <c r="D14301" s="1">
        <v>0.1474</v>
      </c>
    </row>
    <row r="14302" spans="3:4" x14ac:dyDescent="0.35">
      <c r="C14302" s="2">
        <v>43868</v>
      </c>
      <c r="D14302" s="1">
        <v>0.1492</v>
      </c>
    </row>
    <row r="14303" spans="3:4" x14ac:dyDescent="0.35">
      <c r="C14303" s="2">
        <v>43871</v>
      </c>
      <c r="D14303" s="1">
        <v>0.15040000000000001</v>
      </c>
    </row>
    <row r="14304" spans="3:4" x14ac:dyDescent="0.35">
      <c r="C14304" s="2">
        <v>43872</v>
      </c>
      <c r="D14304" s="1">
        <v>0.15409999999999999</v>
      </c>
    </row>
    <row r="14305" spans="3:4" x14ac:dyDescent="0.35">
      <c r="C14305" s="2">
        <v>43873</v>
      </c>
      <c r="D14305" s="1">
        <v>0.1578</v>
      </c>
    </row>
    <row r="14306" spans="3:4" x14ac:dyDescent="0.35">
      <c r="C14306" s="2">
        <v>43874</v>
      </c>
      <c r="D14306" s="1">
        <v>0.15160000000000001</v>
      </c>
    </row>
    <row r="14307" spans="3:4" x14ac:dyDescent="0.35">
      <c r="C14307" s="2">
        <v>43875</v>
      </c>
      <c r="D14307" s="1">
        <v>0.15060000000000001</v>
      </c>
    </row>
    <row r="14308" spans="3:4" x14ac:dyDescent="0.35">
      <c r="C14308" s="2">
        <v>43878</v>
      </c>
      <c r="D14308" s="1">
        <v>0.15060000000000001</v>
      </c>
    </row>
    <row r="14309" spans="3:4" x14ac:dyDescent="0.35">
      <c r="C14309" s="2">
        <v>43879</v>
      </c>
      <c r="D14309" s="1">
        <v>0.15279999999999999</v>
      </c>
    </row>
    <row r="14310" spans="3:4" x14ac:dyDescent="0.35">
      <c r="C14310" s="2">
        <v>43880</v>
      </c>
      <c r="D14310" s="1">
        <v>0.15579999999999999</v>
      </c>
    </row>
    <row r="14311" spans="3:4" x14ac:dyDescent="0.35">
      <c r="C14311" s="2">
        <v>43881</v>
      </c>
      <c r="D14311" s="1">
        <v>0.154</v>
      </c>
    </row>
    <row r="14312" spans="3:4" x14ac:dyDescent="0.35">
      <c r="C14312" s="2">
        <v>43882</v>
      </c>
      <c r="D14312" s="1">
        <v>0.15590000000000001</v>
      </c>
    </row>
    <row r="14313" spans="3:4" x14ac:dyDescent="0.35">
      <c r="C14313" s="2">
        <v>43885</v>
      </c>
      <c r="D14313" s="1">
        <v>0.1527</v>
      </c>
    </row>
    <row r="14314" spans="3:4" x14ac:dyDescent="0.35">
      <c r="C14314" s="2">
        <v>43886</v>
      </c>
      <c r="D14314" s="1">
        <v>0.1507</v>
      </c>
    </row>
    <row r="14315" spans="3:4" x14ac:dyDescent="0.35">
      <c r="C14315" s="2">
        <v>43887</v>
      </c>
      <c r="D14315" s="1">
        <v>0.1469</v>
      </c>
    </row>
    <row r="14316" spans="3:4" x14ac:dyDescent="0.35">
      <c r="C14316" s="2">
        <v>43888</v>
      </c>
      <c r="D14316" s="1">
        <v>0.14280000000000001</v>
      </c>
    </row>
    <row r="14317" spans="3:4" x14ac:dyDescent="0.35">
      <c r="C14317" s="2">
        <v>43889</v>
      </c>
      <c r="D14317" s="1">
        <v>0.14199999999999999</v>
      </c>
    </row>
    <row r="14318" spans="3:4" x14ac:dyDescent="0.35">
      <c r="C14318" s="2">
        <v>43892</v>
      </c>
      <c r="D14318" s="1">
        <v>0.1381</v>
      </c>
    </row>
    <row r="14319" spans="3:4" x14ac:dyDescent="0.35">
      <c r="C14319" s="2">
        <v>43893</v>
      </c>
      <c r="D14319" s="1">
        <v>0.1376</v>
      </c>
    </row>
    <row r="14320" spans="3:4" x14ac:dyDescent="0.35">
      <c r="C14320" s="2">
        <v>43894</v>
      </c>
      <c r="D14320" s="1">
        <v>0.13469999999999999</v>
      </c>
    </row>
    <row r="14321" spans="3:4" x14ac:dyDescent="0.35">
      <c r="C14321" s="2">
        <v>43895</v>
      </c>
      <c r="D14321" s="1">
        <v>0.13420000000000001</v>
      </c>
    </row>
    <row r="14322" spans="3:4" x14ac:dyDescent="0.35">
      <c r="C14322" s="2">
        <v>43896</v>
      </c>
      <c r="D14322" s="1">
        <v>0.13020000000000001</v>
      </c>
    </row>
    <row r="14323" spans="3:4" x14ac:dyDescent="0.35">
      <c r="C14323" s="2">
        <v>43899</v>
      </c>
      <c r="D14323" s="1">
        <v>0.12609999999999999</v>
      </c>
    </row>
    <row r="14324" spans="3:4" x14ac:dyDescent="0.35">
      <c r="C14324" s="2">
        <v>43900</v>
      </c>
      <c r="D14324" s="1">
        <v>0.12590000000000001</v>
      </c>
    </row>
    <row r="14325" spans="3:4" x14ac:dyDescent="0.35">
      <c r="C14325" s="2">
        <v>43901</v>
      </c>
      <c r="D14325" s="1">
        <v>0.1226</v>
      </c>
    </row>
    <row r="14326" spans="3:4" x14ac:dyDescent="0.35">
      <c r="C14326" s="2">
        <v>43902</v>
      </c>
      <c r="D14326" s="1">
        <v>0.1162</v>
      </c>
    </row>
    <row r="14327" spans="3:4" x14ac:dyDescent="0.35">
      <c r="C14327" s="2">
        <v>43903</v>
      </c>
      <c r="D14327" s="1">
        <v>0.11700000000000001</v>
      </c>
    </row>
    <row r="14328" spans="3:4" x14ac:dyDescent="0.35">
      <c r="C14328" s="2">
        <v>43906</v>
      </c>
      <c r="D14328" s="1">
        <v>0.1109</v>
      </c>
    </row>
    <row r="14329" spans="3:4" x14ac:dyDescent="0.35">
      <c r="C14329" s="2">
        <v>43907</v>
      </c>
      <c r="D14329" s="1">
        <v>0.1089</v>
      </c>
    </row>
    <row r="14330" spans="3:4" x14ac:dyDescent="0.35">
      <c r="C14330" s="2">
        <v>43908</v>
      </c>
      <c r="D14330" s="1">
        <v>0.1067</v>
      </c>
    </row>
    <row r="14331" spans="3:4" x14ac:dyDescent="0.35">
      <c r="C14331" s="2">
        <v>43909</v>
      </c>
      <c r="D14331" s="1">
        <v>0.10589999999999999</v>
      </c>
    </row>
    <row r="14332" spans="3:4" x14ac:dyDescent="0.35">
      <c r="C14332" s="2">
        <v>43910</v>
      </c>
      <c r="D14332" s="1">
        <v>0.1091</v>
      </c>
    </row>
    <row r="14333" spans="3:4" x14ac:dyDescent="0.35">
      <c r="C14333" s="2">
        <v>43913</v>
      </c>
      <c r="D14333" s="1">
        <v>0.1104</v>
      </c>
    </row>
    <row r="14334" spans="3:4" x14ac:dyDescent="0.35">
      <c r="C14334" s="2">
        <v>43914</v>
      </c>
      <c r="D14334" s="1">
        <v>0.11269999999999999</v>
      </c>
    </row>
    <row r="14335" spans="3:4" x14ac:dyDescent="0.35">
      <c r="C14335" s="2">
        <v>43915</v>
      </c>
      <c r="D14335" s="1">
        <v>0.11409999999999999</v>
      </c>
    </row>
    <row r="14336" spans="3:4" x14ac:dyDescent="0.35">
      <c r="C14336" s="2">
        <v>43916</v>
      </c>
      <c r="D14336" s="1">
        <v>0.1133</v>
      </c>
    </row>
    <row r="14337" spans="3:4" x14ac:dyDescent="0.35">
      <c r="C14337" s="2">
        <v>43917</v>
      </c>
      <c r="D14337" s="1">
        <v>0.111</v>
      </c>
    </row>
    <row r="14338" spans="3:4" x14ac:dyDescent="0.35">
      <c r="C14338" s="2">
        <v>43920</v>
      </c>
      <c r="D14338" s="1">
        <v>0.10730000000000001</v>
      </c>
    </row>
    <row r="14339" spans="3:4" x14ac:dyDescent="0.35">
      <c r="C14339" s="2">
        <v>43921</v>
      </c>
      <c r="D14339" s="1">
        <v>0.1042</v>
      </c>
    </row>
    <row r="14340" spans="3:4" x14ac:dyDescent="0.35">
      <c r="C14340" s="2">
        <v>43922</v>
      </c>
      <c r="D14340" s="1">
        <v>0.1004</v>
      </c>
    </row>
    <row r="14341" spans="3:4" x14ac:dyDescent="0.35">
      <c r="C14341" s="2">
        <v>43923</v>
      </c>
      <c r="D14341" s="1">
        <v>0.10290000000000001</v>
      </c>
    </row>
    <row r="14342" spans="3:4" x14ac:dyDescent="0.35">
      <c r="C14342" s="2">
        <v>43924</v>
      </c>
      <c r="D14342" s="1">
        <v>0.1031</v>
      </c>
    </row>
    <row r="14343" spans="3:4" x14ac:dyDescent="0.35">
      <c r="C14343" s="2">
        <v>43927</v>
      </c>
      <c r="D14343" s="1">
        <v>0.1045</v>
      </c>
    </row>
    <row r="14344" spans="3:4" x14ac:dyDescent="0.35">
      <c r="C14344" s="2">
        <v>43928</v>
      </c>
      <c r="D14344" s="1">
        <v>0.1038</v>
      </c>
    </row>
    <row r="14345" spans="3:4" x14ac:dyDescent="0.35">
      <c r="C14345" s="2">
        <v>43929</v>
      </c>
      <c r="D14345" s="1">
        <v>0.1037</v>
      </c>
    </row>
    <row r="14346" spans="3:4" x14ac:dyDescent="0.35">
      <c r="C14346" s="2">
        <v>43930</v>
      </c>
      <c r="D14346" s="1">
        <v>0.1043</v>
      </c>
    </row>
    <row r="14347" spans="3:4" x14ac:dyDescent="0.35">
      <c r="C14347" s="2">
        <v>43934</v>
      </c>
      <c r="D14347" s="1">
        <v>0.1017</v>
      </c>
    </row>
    <row r="14348" spans="3:4" x14ac:dyDescent="0.35">
      <c r="C14348" s="2">
        <v>43935</v>
      </c>
      <c r="D14348" s="1">
        <v>0.10050000000000001</v>
      </c>
    </row>
    <row r="14349" spans="3:4" x14ac:dyDescent="0.35">
      <c r="C14349" s="2">
        <v>43936</v>
      </c>
      <c r="D14349" s="1">
        <v>0.1016</v>
      </c>
    </row>
    <row r="14350" spans="3:4" x14ac:dyDescent="0.35">
      <c r="C14350" s="2">
        <v>43937</v>
      </c>
      <c r="D14350" s="1">
        <v>0.1016</v>
      </c>
    </row>
    <row r="14351" spans="3:4" x14ac:dyDescent="0.35">
      <c r="C14351" s="2">
        <v>43938</v>
      </c>
      <c r="D14351" s="1">
        <v>0.1037</v>
      </c>
    </row>
    <row r="14352" spans="3:4" x14ac:dyDescent="0.35">
      <c r="C14352" s="2">
        <v>43941</v>
      </c>
      <c r="D14352" s="1">
        <v>0.10059999999999999</v>
      </c>
    </row>
    <row r="14353" spans="3:4" x14ac:dyDescent="0.35">
      <c r="C14353" s="2">
        <v>43942</v>
      </c>
      <c r="D14353" s="1">
        <v>9.7500000000000003E-2</v>
      </c>
    </row>
    <row r="14354" spans="3:4" x14ac:dyDescent="0.35">
      <c r="C14354" s="2">
        <v>43943</v>
      </c>
      <c r="D14354" s="1">
        <v>9.8299999999999998E-2</v>
      </c>
    </row>
    <row r="14355" spans="3:4" x14ac:dyDescent="0.35">
      <c r="C14355" s="2">
        <v>43944</v>
      </c>
      <c r="D14355" s="1">
        <v>9.8400000000000001E-2</v>
      </c>
    </row>
    <row r="14356" spans="3:4" x14ac:dyDescent="0.35">
      <c r="C14356" s="2">
        <v>43945</v>
      </c>
      <c r="D14356" s="1">
        <v>9.7299999999999998E-2</v>
      </c>
    </row>
    <row r="14357" spans="3:4" x14ac:dyDescent="0.35">
      <c r="C14357" s="2">
        <v>43948</v>
      </c>
      <c r="D14357" s="1">
        <v>9.2399999999999996E-2</v>
      </c>
    </row>
    <row r="14358" spans="3:4" x14ac:dyDescent="0.35">
      <c r="C14358" s="2">
        <v>43949</v>
      </c>
      <c r="D14358" s="1">
        <v>9.4100000000000003E-2</v>
      </c>
    </row>
    <row r="14359" spans="3:4" x14ac:dyDescent="0.35">
      <c r="C14359" s="2">
        <v>43950</v>
      </c>
      <c r="D14359" s="1">
        <v>9.8599999999999993E-2</v>
      </c>
    </row>
    <row r="14360" spans="3:4" x14ac:dyDescent="0.35">
      <c r="C14360" s="2">
        <v>43951</v>
      </c>
      <c r="D14360" s="1">
        <v>0.1037</v>
      </c>
    </row>
    <row r="14361" spans="3:4" x14ac:dyDescent="0.35">
      <c r="C14361" s="2">
        <v>43952</v>
      </c>
      <c r="D14361" s="1">
        <v>0.10970000000000001</v>
      </c>
    </row>
    <row r="14362" spans="3:4" x14ac:dyDescent="0.35">
      <c r="C14362" s="2">
        <v>43955</v>
      </c>
      <c r="D14362" s="1">
        <v>0.104</v>
      </c>
    </row>
    <row r="14363" spans="3:4" x14ac:dyDescent="0.35">
      <c r="C14363" s="2">
        <v>43956</v>
      </c>
      <c r="D14363" s="1">
        <v>0.10780000000000001</v>
      </c>
    </row>
    <row r="14364" spans="3:4" x14ac:dyDescent="0.35">
      <c r="C14364" s="2">
        <v>43957</v>
      </c>
      <c r="D14364" s="1">
        <v>0.1027</v>
      </c>
    </row>
    <row r="14365" spans="3:4" x14ac:dyDescent="0.35">
      <c r="C14365" s="2">
        <v>43958</v>
      </c>
      <c r="D14365" s="1">
        <v>0.1033</v>
      </c>
    </row>
    <row r="14366" spans="3:4" x14ac:dyDescent="0.35">
      <c r="C14366" s="2">
        <v>43959</v>
      </c>
      <c r="D14366" s="1">
        <v>0.10290000000000001</v>
      </c>
    </row>
    <row r="14367" spans="3:4" x14ac:dyDescent="0.35">
      <c r="C14367" s="2">
        <v>43962</v>
      </c>
      <c r="D14367" s="1">
        <v>0.1012</v>
      </c>
    </row>
    <row r="14368" spans="3:4" x14ac:dyDescent="0.35">
      <c r="C14368" s="2">
        <v>43963</v>
      </c>
      <c r="D14368" s="1">
        <v>0.10249999999999999</v>
      </c>
    </row>
    <row r="14369" spans="3:4" x14ac:dyDescent="0.35">
      <c r="C14369" s="2">
        <v>43964</v>
      </c>
      <c r="D14369" s="1">
        <v>0.1026</v>
      </c>
    </row>
    <row r="14370" spans="3:4" x14ac:dyDescent="0.35">
      <c r="C14370" s="2">
        <v>43965</v>
      </c>
      <c r="D14370" s="1">
        <v>0.1046</v>
      </c>
    </row>
    <row r="14371" spans="3:4" x14ac:dyDescent="0.35">
      <c r="C14371" s="2">
        <v>43966</v>
      </c>
      <c r="D14371" s="1">
        <v>0.1038</v>
      </c>
    </row>
    <row r="14372" spans="3:4" x14ac:dyDescent="0.35">
      <c r="C14372" s="2">
        <v>43969</v>
      </c>
      <c r="D14372" s="1">
        <v>0.108</v>
      </c>
    </row>
    <row r="14373" spans="3:4" x14ac:dyDescent="0.35">
      <c r="C14373" s="2">
        <v>43970</v>
      </c>
      <c r="D14373" s="1">
        <v>0.1085</v>
      </c>
    </row>
    <row r="14374" spans="3:4" x14ac:dyDescent="0.35">
      <c r="C14374" s="2">
        <v>43971</v>
      </c>
      <c r="D14374" s="1">
        <v>0.1119</v>
      </c>
    </row>
    <row r="14375" spans="3:4" x14ac:dyDescent="0.35">
      <c r="C14375" s="2">
        <v>43972</v>
      </c>
      <c r="D14375" s="1">
        <v>0.10979999999999999</v>
      </c>
    </row>
    <row r="14376" spans="3:4" x14ac:dyDescent="0.35">
      <c r="C14376" s="2">
        <v>43973</v>
      </c>
      <c r="D14376" s="1">
        <v>0.10929999999999999</v>
      </c>
    </row>
    <row r="14377" spans="3:4" x14ac:dyDescent="0.35">
      <c r="C14377" s="2">
        <v>43976</v>
      </c>
      <c r="D14377" s="1">
        <v>0.10929999999999999</v>
      </c>
    </row>
    <row r="14378" spans="3:4" x14ac:dyDescent="0.35">
      <c r="C14378" s="2">
        <v>43977</v>
      </c>
      <c r="D14378" s="1">
        <v>0.1105</v>
      </c>
    </row>
    <row r="14379" spans="3:4" x14ac:dyDescent="0.35">
      <c r="C14379" s="2">
        <v>43978</v>
      </c>
      <c r="D14379" s="1">
        <v>0.108</v>
      </c>
    </row>
    <row r="14380" spans="3:4" x14ac:dyDescent="0.35">
      <c r="C14380" s="2">
        <v>43979</v>
      </c>
      <c r="D14380" s="1">
        <v>0.108</v>
      </c>
    </row>
    <row r="14381" spans="3:4" x14ac:dyDescent="0.35">
      <c r="C14381" s="2">
        <v>43980</v>
      </c>
      <c r="D14381" s="1">
        <v>0.1091</v>
      </c>
    </row>
    <row r="14382" spans="3:4" x14ac:dyDescent="0.35">
      <c r="C14382" s="2">
        <v>43983</v>
      </c>
      <c r="D14382" s="1">
        <v>0.11</v>
      </c>
    </row>
    <row r="14383" spans="3:4" x14ac:dyDescent="0.35">
      <c r="C14383" s="2">
        <v>43984</v>
      </c>
      <c r="D14383" s="1">
        <v>0.11219999999999999</v>
      </c>
    </row>
    <row r="14384" spans="3:4" x14ac:dyDescent="0.35">
      <c r="C14384" s="2">
        <v>43985</v>
      </c>
      <c r="D14384" s="1">
        <v>0.1162</v>
      </c>
    </row>
    <row r="14385" spans="3:4" x14ac:dyDescent="0.35">
      <c r="C14385" s="2">
        <v>43986</v>
      </c>
      <c r="D14385" s="1">
        <v>0.1173</v>
      </c>
    </row>
    <row r="14386" spans="3:4" x14ac:dyDescent="0.35">
      <c r="C14386" s="2">
        <v>43987</v>
      </c>
      <c r="D14386" s="1">
        <v>0.1202</v>
      </c>
    </row>
    <row r="14387" spans="3:4" x14ac:dyDescent="0.35">
      <c r="C14387" s="2">
        <v>43990</v>
      </c>
      <c r="D14387" s="1">
        <v>0.11940000000000001</v>
      </c>
    </row>
    <row r="14388" spans="3:4" x14ac:dyDescent="0.35">
      <c r="C14388" s="2">
        <v>43991</v>
      </c>
      <c r="D14388" s="1">
        <v>0.12</v>
      </c>
    </row>
    <row r="14389" spans="3:4" x14ac:dyDescent="0.35">
      <c r="C14389" s="2">
        <v>43992</v>
      </c>
      <c r="D14389" s="1">
        <v>0.12230000000000001</v>
      </c>
    </row>
    <row r="14390" spans="3:4" x14ac:dyDescent="0.35">
      <c r="C14390" s="2">
        <v>43993</v>
      </c>
      <c r="D14390" s="1">
        <v>0.11940000000000001</v>
      </c>
    </row>
    <row r="14391" spans="3:4" x14ac:dyDescent="0.35">
      <c r="C14391" s="2">
        <v>43994</v>
      </c>
      <c r="D14391" s="1">
        <v>0.1187</v>
      </c>
    </row>
    <row r="14392" spans="3:4" x14ac:dyDescent="0.35">
      <c r="C14392" s="2">
        <v>43997</v>
      </c>
      <c r="D14392" s="1">
        <v>0.12039999999999999</v>
      </c>
    </row>
    <row r="14393" spans="3:4" x14ac:dyDescent="0.35">
      <c r="C14393" s="2">
        <v>43998</v>
      </c>
      <c r="D14393" s="1">
        <v>0.12189999999999999</v>
      </c>
    </row>
    <row r="14394" spans="3:4" x14ac:dyDescent="0.35">
      <c r="C14394" s="2">
        <v>43999</v>
      </c>
      <c r="D14394" s="1">
        <v>0.1211</v>
      </c>
    </row>
    <row r="14395" spans="3:4" x14ac:dyDescent="0.35">
      <c r="C14395" s="2">
        <v>44000</v>
      </c>
      <c r="D14395" s="1">
        <v>0.11890000000000001</v>
      </c>
    </row>
    <row r="14396" spans="3:4" x14ac:dyDescent="0.35">
      <c r="C14396" s="2">
        <v>44001</v>
      </c>
      <c r="D14396" s="1">
        <v>0.1205</v>
      </c>
    </row>
    <row r="14397" spans="3:4" x14ac:dyDescent="0.35">
      <c r="C14397" s="2">
        <v>44004</v>
      </c>
      <c r="D14397" s="1">
        <v>0.1192</v>
      </c>
    </row>
    <row r="14398" spans="3:4" x14ac:dyDescent="0.35">
      <c r="C14398" s="2">
        <v>44005</v>
      </c>
      <c r="D14398" s="1">
        <v>0.1179</v>
      </c>
    </row>
    <row r="14399" spans="3:4" x14ac:dyDescent="0.35">
      <c r="C14399" s="2">
        <v>44006</v>
      </c>
      <c r="D14399" s="1">
        <v>0.11749999999999999</v>
      </c>
    </row>
    <row r="14400" spans="3:4" x14ac:dyDescent="0.35">
      <c r="C14400" s="2">
        <v>44007</v>
      </c>
      <c r="D14400" s="1">
        <v>0.1183</v>
      </c>
    </row>
    <row r="14401" spans="3:4" x14ac:dyDescent="0.35">
      <c r="C14401" s="2">
        <v>44008</v>
      </c>
      <c r="D14401" s="1">
        <v>0.1158</v>
      </c>
    </row>
    <row r="14402" spans="3:4" x14ac:dyDescent="0.35">
      <c r="C14402" s="2">
        <v>44011</v>
      </c>
      <c r="D14402" s="1">
        <v>0.11749999999999999</v>
      </c>
    </row>
    <row r="14403" spans="3:4" x14ac:dyDescent="0.35">
      <c r="C14403" s="2">
        <v>44012</v>
      </c>
      <c r="D14403" s="1">
        <v>0.11940000000000001</v>
      </c>
    </row>
    <row r="14404" spans="3:4" x14ac:dyDescent="0.35">
      <c r="C14404" s="2">
        <v>44013</v>
      </c>
      <c r="D14404" s="1">
        <v>0.1217</v>
      </c>
    </row>
    <row r="14405" spans="3:4" x14ac:dyDescent="0.35">
      <c r="C14405" s="2">
        <v>44014</v>
      </c>
      <c r="D14405" s="1">
        <v>0.12239999999999999</v>
      </c>
    </row>
    <row r="14406" spans="3:4" x14ac:dyDescent="0.35">
      <c r="C14406" s="2">
        <v>44018</v>
      </c>
      <c r="D14406" s="1">
        <v>0.1193</v>
      </c>
    </row>
    <row r="14407" spans="3:4" x14ac:dyDescent="0.35">
      <c r="C14407" s="2">
        <v>44019</v>
      </c>
      <c r="D14407" s="1">
        <v>0.12180000000000001</v>
      </c>
    </row>
    <row r="14408" spans="3:4" x14ac:dyDescent="0.35">
      <c r="C14408" s="2">
        <v>44020</v>
      </c>
      <c r="D14408" s="1">
        <v>0.1208</v>
      </c>
    </row>
    <row r="14409" spans="3:4" x14ac:dyDescent="0.35">
      <c r="C14409" s="2">
        <v>44021</v>
      </c>
      <c r="D14409" s="1">
        <v>0.11840000000000001</v>
      </c>
    </row>
    <row r="14410" spans="3:4" x14ac:dyDescent="0.35">
      <c r="C14410" s="2">
        <v>44022</v>
      </c>
      <c r="D14410" s="1">
        <v>0.1176</v>
      </c>
    </row>
    <row r="14411" spans="3:4" x14ac:dyDescent="0.35">
      <c r="C14411" s="2">
        <v>44025</v>
      </c>
      <c r="D14411" s="1">
        <v>0.1158</v>
      </c>
    </row>
    <row r="14412" spans="3:4" x14ac:dyDescent="0.35">
      <c r="C14412" s="2">
        <v>44026</v>
      </c>
      <c r="D14412" s="1">
        <v>0.1132</v>
      </c>
    </row>
    <row r="14413" spans="3:4" x14ac:dyDescent="0.35">
      <c r="C14413" s="2">
        <v>44027</v>
      </c>
      <c r="D14413" s="1">
        <v>0.1182</v>
      </c>
    </row>
    <row r="14414" spans="3:4" x14ac:dyDescent="0.35">
      <c r="C14414" s="2">
        <v>44028</v>
      </c>
      <c r="D14414" s="1">
        <v>0.1179</v>
      </c>
    </row>
    <row r="14415" spans="3:4" x14ac:dyDescent="0.35">
      <c r="C14415" s="2">
        <v>44029</v>
      </c>
      <c r="D14415" s="1">
        <v>0.1173</v>
      </c>
    </row>
    <row r="14416" spans="3:4" x14ac:dyDescent="0.35">
      <c r="C14416" s="2">
        <v>44032</v>
      </c>
      <c r="D14416" s="1">
        <v>0.1172</v>
      </c>
    </row>
    <row r="14417" spans="3:4" x14ac:dyDescent="0.35">
      <c r="C14417" s="2">
        <v>44033</v>
      </c>
      <c r="D14417" s="1">
        <v>0.1167</v>
      </c>
    </row>
    <row r="14418" spans="3:4" x14ac:dyDescent="0.35">
      <c r="C14418" s="2">
        <v>44034</v>
      </c>
      <c r="D14418" s="1">
        <v>0.1186</v>
      </c>
    </row>
    <row r="14419" spans="3:4" x14ac:dyDescent="0.35">
      <c r="C14419" s="2">
        <v>44035</v>
      </c>
      <c r="D14419" s="1">
        <v>0.1177</v>
      </c>
    </row>
    <row r="14420" spans="3:4" x14ac:dyDescent="0.35">
      <c r="C14420" s="2">
        <v>44036</v>
      </c>
      <c r="D14420" s="1">
        <v>0.1149</v>
      </c>
    </row>
    <row r="14421" spans="3:4" x14ac:dyDescent="0.35">
      <c r="C14421" s="2">
        <v>44039</v>
      </c>
      <c r="D14421" s="1">
        <v>0.1212</v>
      </c>
    </row>
    <row r="14422" spans="3:4" x14ac:dyDescent="0.35">
      <c r="C14422" s="2">
        <v>44040</v>
      </c>
      <c r="D14422" s="1">
        <v>0.1201</v>
      </c>
    </row>
    <row r="14423" spans="3:4" x14ac:dyDescent="0.35">
      <c r="C14423" s="2">
        <v>44041</v>
      </c>
      <c r="D14423" s="1">
        <v>0.1201</v>
      </c>
    </row>
    <row r="14424" spans="3:4" x14ac:dyDescent="0.35">
      <c r="C14424" s="2">
        <v>44042</v>
      </c>
      <c r="D14424" s="1">
        <v>0.1211</v>
      </c>
    </row>
    <row r="14425" spans="3:4" x14ac:dyDescent="0.35">
      <c r="C14425" s="2">
        <v>44043</v>
      </c>
      <c r="D14425" s="1">
        <v>0.12640000000000001</v>
      </c>
    </row>
    <row r="14426" spans="3:4" x14ac:dyDescent="0.35">
      <c r="C14426" s="2">
        <v>44046</v>
      </c>
      <c r="D14426" s="1">
        <v>0.12720000000000001</v>
      </c>
    </row>
    <row r="14427" spans="3:4" x14ac:dyDescent="0.35">
      <c r="C14427" s="2">
        <v>44047</v>
      </c>
      <c r="D14427" s="1">
        <v>0.1278</v>
      </c>
    </row>
    <row r="14428" spans="3:4" x14ac:dyDescent="0.35">
      <c r="C14428" s="2">
        <v>44048</v>
      </c>
      <c r="D14428" s="1">
        <v>0.12540000000000001</v>
      </c>
    </row>
    <row r="14429" spans="3:4" x14ac:dyDescent="0.35">
      <c r="C14429" s="2">
        <v>44049</v>
      </c>
      <c r="D14429" s="1">
        <v>0.12939999999999999</v>
      </c>
    </row>
    <row r="14430" spans="3:4" x14ac:dyDescent="0.35">
      <c r="C14430" s="2">
        <v>44050</v>
      </c>
      <c r="D14430" s="1">
        <v>0.12670000000000001</v>
      </c>
    </row>
    <row r="14431" spans="3:4" x14ac:dyDescent="0.35">
      <c r="C14431" s="2">
        <v>44053</v>
      </c>
      <c r="D14431" s="1">
        <v>0.1255</v>
      </c>
    </row>
    <row r="14432" spans="3:4" x14ac:dyDescent="0.35">
      <c r="C14432" s="2">
        <v>44054</v>
      </c>
      <c r="D14432" s="1">
        <v>0.12740000000000001</v>
      </c>
    </row>
    <row r="14433" spans="3:4" x14ac:dyDescent="0.35">
      <c r="C14433" s="2">
        <v>44055</v>
      </c>
      <c r="D14433" s="1">
        <v>0.12839999999999999</v>
      </c>
    </row>
    <row r="14434" spans="3:4" x14ac:dyDescent="0.35">
      <c r="C14434" s="2">
        <v>44056</v>
      </c>
      <c r="D14434" s="1">
        <v>0.13109999999999999</v>
      </c>
    </row>
    <row r="14435" spans="3:4" x14ac:dyDescent="0.35">
      <c r="C14435" s="2">
        <v>44057</v>
      </c>
      <c r="D14435" s="1">
        <v>0.13100000000000001</v>
      </c>
    </row>
    <row r="14436" spans="3:4" x14ac:dyDescent="0.35">
      <c r="C14436" s="2">
        <v>44060</v>
      </c>
      <c r="D14436" s="1">
        <v>0.13059999999999999</v>
      </c>
    </row>
    <row r="14437" spans="3:4" x14ac:dyDescent="0.35">
      <c r="C14437" s="2">
        <v>44061</v>
      </c>
      <c r="D14437" s="1">
        <v>0.12889999999999999</v>
      </c>
    </row>
    <row r="14438" spans="3:4" x14ac:dyDescent="0.35">
      <c r="C14438" s="2">
        <v>44062</v>
      </c>
      <c r="D14438" s="1">
        <v>0.13239999999999999</v>
      </c>
    </row>
    <row r="14439" spans="3:4" x14ac:dyDescent="0.35">
      <c r="C14439" s="2">
        <v>44063</v>
      </c>
      <c r="D14439" s="1">
        <v>0.13009999999999999</v>
      </c>
    </row>
    <row r="14440" spans="3:4" x14ac:dyDescent="0.35">
      <c r="C14440" s="2">
        <v>44064</v>
      </c>
      <c r="D14440" s="1">
        <v>0.1283</v>
      </c>
    </row>
    <row r="14441" spans="3:4" x14ac:dyDescent="0.35">
      <c r="C14441" s="2">
        <v>44067</v>
      </c>
      <c r="D14441" s="1">
        <v>0.12709999999999999</v>
      </c>
    </row>
    <row r="14442" spans="3:4" x14ac:dyDescent="0.35">
      <c r="C14442" s="2">
        <v>44068</v>
      </c>
      <c r="D14442" s="1">
        <v>0.12759999999999999</v>
      </c>
    </row>
    <row r="14443" spans="3:4" x14ac:dyDescent="0.35">
      <c r="C14443" s="2">
        <v>44069</v>
      </c>
      <c r="D14443" s="1">
        <v>0.1258</v>
      </c>
    </row>
    <row r="14444" spans="3:4" x14ac:dyDescent="0.35">
      <c r="C14444" s="2">
        <v>44070</v>
      </c>
      <c r="D14444" s="1">
        <v>0.12770000000000001</v>
      </c>
    </row>
    <row r="14445" spans="3:4" x14ac:dyDescent="0.35">
      <c r="C14445" s="2">
        <v>44071</v>
      </c>
      <c r="D14445" s="1">
        <v>0.126</v>
      </c>
    </row>
    <row r="14446" spans="3:4" x14ac:dyDescent="0.35">
      <c r="C14446" s="2">
        <v>44074</v>
      </c>
      <c r="D14446" s="1">
        <v>0.12659999999999999</v>
      </c>
    </row>
    <row r="14447" spans="3:4" x14ac:dyDescent="0.35">
      <c r="C14447" s="2">
        <v>44075</v>
      </c>
      <c r="D14447" s="1">
        <v>0.126</v>
      </c>
    </row>
    <row r="14448" spans="3:4" x14ac:dyDescent="0.35">
      <c r="C14448" s="2">
        <v>44076</v>
      </c>
      <c r="D14448" s="1">
        <v>0.1244</v>
      </c>
    </row>
    <row r="14449" spans="3:4" x14ac:dyDescent="0.35">
      <c r="C14449" s="2">
        <v>44077</v>
      </c>
      <c r="D14449" s="1">
        <v>0.1207</v>
      </c>
    </row>
    <row r="14450" spans="3:4" x14ac:dyDescent="0.35">
      <c r="C14450" s="2">
        <v>44078</v>
      </c>
      <c r="D14450" s="1">
        <v>0.1193</v>
      </c>
    </row>
    <row r="14451" spans="3:4" x14ac:dyDescent="0.35">
      <c r="C14451" s="2">
        <v>44081</v>
      </c>
      <c r="D14451" s="1">
        <v>0.1193</v>
      </c>
    </row>
    <row r="14452" spans="3:4" x14ac:dyDescent="0.35">
      <c r="C14452" s="2">
        <v>44082</v>
      </c>
      <c r="D14452" s="1">
        <v>0.12039999999999999</v>
      </c>
    </row>
    <row r="14453" spans="3:4" x14ac:dyDescent="0.35">
      <c r="C14453" s="2">
        <v>44083</v>
      </c>
      <c r="D14453" s="1">
        <v>0.1203</v>
      </c>
    </row>
    <row r="14454" spans="3:4" x14ac:dyDescent="0.35">
      <c r="C14454" s="2">
        <v>44084</v>
      </c>
      <c r="D14454" s="1">
        <v>0.1191</v>
      </c>
    </row>
    <row r="14455" spans="3:4" x14ac:dyDescent="0.35">
      <c r="C14455" s="2">
        <v>44085</v>
      </c>
      <c r="D14455" s="1">
        <v>0.1192</v>
      </c>
    </row>
    <row r="14456" spans="3:4" x14ac:dyDescent="0.35">
      <c r="C14456" s="2">
        <v>44088</v>
      </c>
      <c r="D14456" s="1">
        <v>0.1176</v>
      </c>
    </row>
    <row r="14457" spans="3:4" x14ac:dyDescent="0.35">
      <c r="C14457" s="2">
        <v>44089</v>
      </c>
      <c r="D14457" s="1">
        <v>0.1208</v>
      </c>
    </row>
    <row r="14458" spans="3:4" x14ac:dyDescent="0.35">
      <c r="C14458" s="2">
        <v>44090</v>
      </c>
      <c r="D14458" s="1">
        <v>0.1235</v>
      </c>
    </row>
    <row r="14459" spans="3:4" x14ac:dyDescent="0.35">
      <c r="C14459" s="2">
        <v>44091</v>
      </c>
      <c r="D14459" s="1">
        <v>0.12620000000000001</v>
      </c>
    </row>
    <row r="14460" spans="3:4" x14ac:dyDescent="0.35">
      <c r="C14460" s="2">
        <v>44092</v>
      </c>
      <c r="D14460" s="1">
        <v>0.12770000000000001</v>
      </c>
    </row>
    <row r="14461" spans="3:4" x14ac:dyDescent="0.35">
      <c r="C14461" s="2">
        <v>44095</v>
      </c>
      <c r="D14461" s="1">
        <v>0.1255</v>
      </c>
    </row>
    <row r="14462" spans="3:4" x14ac:dyDescent="0.35">
      <c r="C14462" s="2">
        <v>44096</v>
      </c>
      <c r="D14462" s="1">
        <v>0.12889999999999999</v>
      </c>
    </row>
    <row r="14463" spans="3:4" x14ac:dyDescent="0.35">
      <c r="C14463" s="2">
        <v>44097</v>
      </c>
      <c r="D14463" s="1">
        <v>0.12820000000000001</v>
      </c>
    </row>
    <row r="14464" spans="3:4" x14ac:dyDescent="0.35">
      <c r="C14464" s="2">
        <v>44098</v>
      </c>
      <c r="D14464" s="1">
        <v>0.12839999999999999</v>
      </c>
    </row>
    <row r="14465" spans="3:4" x14ac:dyDescent="0.35">
      <c r="C14465" s="2">
        <v>44099</v>
      </c>
      <c r="D14465" s="1">
        <v>0.13100000000000001</v>
      </c>
    </row>
    <row r="14466" spans="3:4" x14ac:dyDescent="0.35">
      <c r="C14466" s="2">
        <v>44102</v>
      </c>
      <c r="D14466" s="1">
        <v>0.12770000000000001</v>
      </c>
    </row>
    <row r="14467" spans="3:4" x14ac:dyDescent="0.35">
      <c r="C14467" s="2">
        <v>44103</v>
      </c>
      <c r="D14467" s="1">
        <v>0.13250000000000001</v>
      </c>
    </row>
    <row r="14468" spans="3:4" x14ac:dyDescent="0.35">
      <c r="C14468" s="2">
        <v>44104</v>
      </c>
      <c r="D14468" s="1">
        <v>0.13420000000000001</v>
      </c>
    </row>
    <row r="14469" spans="3:4" x14ac:dyDescent="0.35">
      <c r="C14469" s="2">
        <v>44105</v>
      </c>
      <c r="D14469" s="1">
        <v>0.1358</v>
      </c>
    </row>
    <row r="14470" spans="3:4" x14ac:dyDescent="0.35">
      <c r="C14470" s="2">
        <v>44106</v>
      </c>
      <c r="D14470" s="1">
        <v>0.13550000000000001</v>
      </c>
    </row>
    <row r="14471" spans="3:4" x14ac:dyDescent="0.35">
      <c r="C14471" s="2">
        <v>44109</v>
      </c>
      <c r="D14471" s="1">
        <v>0.1361</v>
      </c>
    </row>
    <row r="14472" spans="3:4" x14ac:dyDescent="0.35">
      <c r="C14472" s="2">
        <v>44110</v>
      </c>
      <c r="D14472" s="1">
        <v>0.13880000000000001</v>
      </c>
    </row>
    <row r="14473" spans="3:4" x14ac:dyDescent="0.35">
      <c r="C14473" s="2">
        <v>44111</v>
      </c>
      <c r="D14473" s="1">
        <v>0.1414</v>
      </c>
    </row>
    <row r="14474" spans="3:4" x14ac:dyDescent="0.35">
      <c r="C14474" s="2">
        <v>44112</v>
      </c>
      <c r="D14474" s="1">
        <v>0.14169999999999999</v>
      </c>
    </row>
    <row r="14475" spans="3:4" x14ac:dyDescent="0.35">
      <c r="C14475" s="2">
        <v>44113</v>
      </c>
      <c r="D14475" s="1">
        <v>0.14230000000000001</v>
      </c>
    </row>
    <row r="14476" spans="3:4" x14ac:dyDescent="0.35">
      <c r="C14476" s="2">
        <v>44116</v>
      </c>
      <c r="D14476" s="1">
        <v>0.1384</v>
      </c>
    </row>
    <row r="14477" spans="3:4" x14ac:dyDescent="0.35">
      <c r="C14477" s="2">
        <v>44117</v>
      </c>
      <c r="D14477" s="1">
        <v>0.1401</v>
      </c>
    </row>
    <row r="14478" spans="3:4" x14ac:dyDescent="0.35">
      <c r="C14478" s="2">
        <v>44118</v>
      </c>
      <c r="D14478" s="1">
        <v>0.14199999999999999</v>
      </c>
    </row>
    <row r="14479" spans="3:4" x14ac:dyDescent="0.35">
      <c r="C14479" s="2">
        <v>44119</v>
      </c>
      <c r="D14479" s="1">
        <v>0.14180000000000001</v>
      </c>
    </row>
    <row r="14480" spans="3:4" x14ac:dyDescent="0.35">
      <c r="C14480" s="2">
        <v>44120</v>
      </c>
      <c r="D14480" s="1">
        <v>0.14430000000000001</v>
      </c>
    </row>
    <row r="14481" spans="3:4" x14ac:dyDescent="0.35">
      <c r="C14481" s="2">
        <v>44123</v>
      </c>
      <c r="D14481" s="1">
        <v>0.1472</v>
      </c>
    </row>
    <row r="14482" spans="3:4" x14ac:dyDescent="0.35">
      <c r="C14482" s="2">
        <v>44124</v>
      </c>
      <c r="D14482" s="1">
        <v>0.1454</v>
      </c>
    </row>
    <row r="14483" spans="3:4" x14ac:dyDescent="0.35">
      <c r="C14483" s="2">
        <v>44125</v>
      </c>
      <c r="D14483" s="1">
        <v>0.14499999999999999</v>
      </c>
    </row>
    <row r="14484" spans="3:4" x14ac:dyDescent="0.35">
      <c r="C14484" s="2">
        <v>44126</v>
      </c>
      <c r="D14484" s="1">
        <v>0.14779999999999999</v>
      </c>
    </row>
    <row r="14485" spans="3:4" x14ac:dyDescent="0.35">
      <c r="C14485" s="2">
        <v>44127</v>
      </c>
      <c r="D14485" s="1">
        <v>0.1472</v>
      </c>
    </row>
    <row r="14486" spans="3:4" x14ac:dyDescent="0.35">
      <c r="C14486" s="2">
        <v>44130</v>
      </c>
      <c r="D14486" s="1">
        <v>0.1477</v>
      </c>
    </row>
    <row r="14487" spans="3:4" x14ac:dyDescent="0.35">
      <c r="C14487" s="2">
        <v>44131</v>
      </c>
      <c r="D14487" s="1">
        <v>0.14829999999999999</v>
      </c>
    </row>
    <row r="14488" spans="3:4" x14ac:dyDescent="0.35">
      <c r="C14488" s="2">
        <v>44132</v>
      </c>
      <c r="D14488" s="1">
        <v>0.1489</v>
      </c>
    </row>
    <row r="14489" spans="3:4" x14ac:dyDescent="0.35">
      <c r="C14489" s="2">
        <v>44133</v>
      </c>
      <c r="D14489" s="1">
        <v>0.14399999999999999</v>
      </c>
    </row>
    <row r="14490" spans="3:4" x14ac:dyDescent="0.35">
      <c r="C14490" s="2">
        <v>44134</v>
      </c>
      <c r="D14490" s="1">
        <v>0.14360000000000001</v>
      </c>
    </row>
    <row r="14491" spans="3:4" x14ac:dyDescent="0.35">
      <c r="C14491" s="2">
        <v>44137</v>
      </c>
      <c r="D14491" s="1">
        <v>0.1497</v>
      </c>
    </row>
    <row r="14492" spans="3:4" x14ac:dyDescent="0.35">
      <c r="C14492" s="2">
        <v>44138</v>
      </c>
      <c r="D14492" s="1">
        <v>0.1472</v>
      </c>
    </row>
    <row r="14493" spans="3:4" x14ac:dyDescent="0.35">
      <c r="C14493" s="2">
        <v>44139</v>
      </c>
      <c r="D14493" s="1">
        <v>0.14649999999999999</v>
      </c>
    </row>
    <row r="14494" spans="3:4" x14ac:dyDescent="0.35">
      <c r="C14494" s="2">
        <v>44140</v>
      </c>
      <c r="D14494" s="1">
        <v>0.14480000000000001</v>
      </c>
    </row>
    <row r="14495" spans="3:4" x14ac:dyDescent="0.35">
      <c r="C14495" s="2">
        <v>44141</v>
      </c>
      <c r="D14495" s="1">
        <v>0.14910000000000001</v>
      </c>
    </row>
    <row r="14496" spans="3:4" x14ac:dyDescent="0.35">
      <c r="C14496" s="2">
        <v>44144</v>
      </c>
      <c r="D14496" s="1">
        <v>0.14879999999999999</v>
      </c>
    </row>
    <row r="14497" spans="3:4" x14ac:dyDescent="0.35">
      <c r="C14497" s="2">
        <v>44145</v>
      </c>
      <c r="D14497" s="1">
        <v>0.14680000000000001</v>
      </c>
    </row>
    <row r="14498" spans="3:4" x14ac:dyDescent="0.35">
      <c r="C14498" s="2">
        <v>44146</v>
      </c>
      <c r="D14498" s="1">
        <v>0.1449</v>
      </c>
    </row>
    <row r="14499" spans="3:4" x14ac:dyDescent="0.35">
      <c r="C14499" s="2">
        <v>44147</v>
      </c>
      <c r="D14499" s="1">
        <v>0.1492</v>
      </c>
    </row>
    <row r="14500" spans="3:4" x14ac:dyDescent="0.35">
      <c r="C14500" s="2">
        <v>44148</v>
      </c>
      <c r="D14500" s="1">
        <v>0.14960000000000001</v>
      </c>
    </row>
    <row r="14501" spans="3:4" x14ac:dyDescent="0.35">
      <c r="C14501" s="2">
        <v>44151</v>
      </c>
      <c r="D14501" s="1">
        <v>0.1547</v>
      </c>
    </row>
    <row r="14502" spans="3:4" x14ac:dyDescent="0.35">
      <c r="C14502" s="2">
        <v>44152</v>
      </c>
      <c r="D14502" s="1">
        <v>0.15310000000000001</v>
      </c>
    </row>
    <row r="14503" spans="3:4" x14ac:dyDescent="0.35">
      <c r="C14503" s="2">
        <v>44153</v>
      </c>
      <c r="D14503" s="1">
        <v>0.1545</v>
      </c>
    </row>
    <row r="14504" spans="3:4" x14ac:dyDescent="0.35">
      <c r="C14504" s="2">
        <v>44154</v>
      </c>
      <c r="D14504" s="1">
        <v>0.15279999999999999</v>
      </c>
    </row>
    <row r="14505" spans="3:4" x14ac:dyDescent="0.35">
      <c r="C14505" s="2">
        <v>44155</v>
      </c>
      <c r="D14505" s="1">
        <v>0.15210000000000001</v>
      </c>
    </row>
    <row r="14506" spans="3:4" x14ac:dyDescent="0.35">
      <c r="C14506" s="2">
        <v>44158</v>
      </c>
      <c r="D14506" s="1">
        <v>0.1515</v>
      </c>
    </row>
    <row r="14507" spans="3:4" x14ac:dyDescent="0.35">
      <c r="C14507" s="2">
        <v>44159</v>
      </c>
      <c r="D14507" s="1">
        <v>0.15040000000000001</v>
      </c>
    </row>
    <row r="14508" spans="3:4" x14ac:dyDescent="0.35">
      <c r="C14508" s="2">
        <v>44160</v>
      </c>
      <c r="D14508" s="1">
        <v>0.1477</v>
      </c>
    </row>
    <row r="14509" spans="3:4" x14ac:dyDescent="0.35">
      <c r="C14509" s="2">
        <v>44161</v>
      </c>
      <c r="D14509" s="1">
        <v>0.1477</v>
      </c>
    </row>
    <row r="14510" spans="3:4" x14ac:dyDescent="0.35">
      <c r="C14510" s="2">
        <v>44162</v>
      </c>
      <c r="D14510" s="1">
        <v>0.1482</v>
      </c>
    </row>
    <row r="14511" spans="3:4" x14ac:dyDescent="0.35">
      <c r="C14511" s="2">
        <v>44165</v>
      </c>
      <c r="D14511" s="1">
        <v>0.14510000000000001</v>
      </c>
    </row>
    <row r="14512" spans="3:4" x14ac:dyDescent="0.35">
      <c r="C14512" s="2">
        <v>44166</v>
      </c>
      <c r="D14512" s="1">
        <v>0.14510000000000001</v>
      </c>
    </row>
    <row r="14513" spans="3:4" x14ac:dyDescent="0.35">
      <c r="C14513" s="2">
        <v>44167</v>
      </c>
      <c r="D14513" s="1">
        <v>0.14599999999999999</v>
      </c>
    </row>
    <row r="14514" spans="3:4" x14ac:dyDescent="0.35">
      <c r="C14514" s="2">
        <v>44168</v>
      </c>
      <c r="D14514" s="1">
        <v>0.14710000000000001</v>
      </c>
    </row>
    <row r="14515" spans="3:4" x14ac:dyDescent="0.35">
      <c r="C14515" s="2">
        <v>44169</v>
      </c>
      <c r="D14515" s="1">
        <v>0.1444</v>
      </c>
    </row>
    <row r="14516" spans="3:4" x14ac:dyDescent="0.35">
      <c r="C14516" s="2">
        <v>44172</v>
      </c>
      <c r="D14516" s="1">
        <v>0.14449999999999999</v>
      </c>
    </row>
    <row r="14517" spans="3:4" x14ac:dyDescent="0.35">
      <c r="C14517" s="2">
        <v>44173</v>
      </c>
      <c r="D14517" s="1">
        <v>0.1439</v>
      </c>
    </row>
    <row r="14518" spans="3:4" x14ac:dyDescent="0.35">
      <c r="C14518" s="2">
        <v>44174</v>
      </c>
      <c r="D14518" s="1">
        <v>0.1497</v>
      </c>
    </row>
    <row r="14519" spans="3:4" x14ac:dyDescent="0.35">
      <c r="C14519" s="2">
        <v>44175</v>
      </c>
      <c r="D14519" s="1">
        <v>0.14660000000000001</v>
      </c>
    </row>
    <row r="14520" spans="3:4" x14ac:dyDescent="0.35">
      <c r="C14520" s="2">
        <v>44176</v>
      </c>
      <c r="D14520" s="1">
        <v>0.14430000000000001</v>
      </c>
    </row>
    <row r="14521" spans="3:4" x14ac:dyDescent="0.35">
      <c r="C14521" s="2">
        <v>44179</v>
      </c>
      <c r="D14521" s="1">
        <v>0.14119999999999999</v>
      </c>
    </row>
    <row r="14522" spans="3:4" x14ac:dyDescent="0.35">
      <c r="C14522" s="2">
        <v>44180</v>
      </c>
      <c r="D14522" s="1">
        <v>0.1421</v>
      </c>
    </row>
    <row r="14523" spans="3:4" x14ac:dyDescent="0.35">
      <c r="C14523" s="2">
        <v>44181</v>
      </c>
      <c r="D14523" s="1">
        <v>0.1449</v>
      </c>
    </row>
    <row r="14524" spans="3:4" x14ac:dyDescent="0.35">
      <c r="C14524" s="2">
        <v>44182</v>
      </c>
      <c r="D14524" s="1">
        <v>0.14680000000000001</v>
      </c>
    </row>
    <row r="14525" spans="3:4" x14ac:dyDescent="0.35">
      <c r="C14525" s="2">
        <v>44183</v>
      </c>
      <c r="D14525" s="1">
        <v>0.1444</v>
      </c>
    </row>
    <row r="14526" spans="3:4" x14ac:dyDescent="0.35">
      <c r="C14526" s="2">
        <v>44186</v>
      </c>
      <c r="D14526" s="1">
        <v>0.14530000000000001</v>
      </c>
    </row>
    <row r="14527" spans="3:4" x14ac:dyDescent="0.35">
      <c r="C14527" s="2">
        <v>44187</v>
      </c>
      <c r="D14527" s="1">
        <v>0.1454</v>
      </c>
    </row>
    <row r="14528" spans="3:4" x14ac:dyDescent="0.35">
      <c r="C14528" s="2">
        <v>44188</v>
      </c>
      <c r="D14528" s="1">
        <v>0.14829999999999999</v>
      </c>
    </row>
    <row r="14529" spans="3:4" x14ac:dyDescent="0.35">
      <c r="C14529" s="2">
        <v>44189</v>
      </c>
      <c r="D14529" s="1">
        <v>0.14899999999999999</v>
      </c>
    </row>
    <row r="14530" spans="3:4" x14ac:dyDescent="0.35">
      <c r="C14530" s="2">
        <v>44193</v>
      </c>
      <c r="D14530" s="1">
        <v>0.14979999999999999</v>
      </c>
    </row>
    <row r="14531" spans="3:4" x14ac:dyDescent="0.35">
      <c r="C14531" s="2">
        <v>44194</v>
      </c>
      <c r="D14531" s="1">
        <v>0.15040000000000001</v>
      </c>
    </row>
    <row r="14532" spans="3:4" x14ac:dyDescent="0.35">
      <c r="C14532" s="2">
        <v>44195</v>
      </c>
      <c r="D14532" s="1">
        <v>0.15279999999999999</v>
      </c>
    </row>
    <row r="14533" spans="3:4" x14ac:dyDescent="0.35">
      <c r="C14533" s="2">
        <v>44196</v>
      </c>
      <c r="D14533" s="1">
        <v>0.15490000000000001</v>
      </c>
    </row>
    <row r="14534" spans="3:4" x14ac:dyDescent="0.35">
      <c r="C14534" s="2">
        <v>44200</v>
      </c>
      <c r="D14534" s="1">
        <v>0.15759999999999999</v>
      </c>
    </row>
    <row r="14535" spans="3:4" x14ac:dyDescent="0.35">
      <c r="C14535" s="2">
        <v>44201</v>
      </c>
      <c r="D14535" s="1">
        <v>0.16120000000000001</v>
      </c>
    </row>
    <row r="14536" spans="3:4" x14ac:dyDescent="0.35">
      <c r="C14536" s="2">
        <v>44202</v>
      </c>
      <c r="D14536" s="1">
        <v>0.16250000000000001</v>
      </c>
    </row>
    <row r="14537" spans="3:4" x14ac:dyDescent="0.35">
      <c r="C14537" s="2">
        <v>44203</v>
      </c>
      <c r="D14537" s="1">
        <v>0.156</v>
      </c>
    </row>
    <row r="14538" spans="3:4" x14ac:dyDescent="0.35">
      <c r="C14538" s="2">
        <v>44204</v>
      </c>
      <c r="D14538" s="1">
        <v>0.156</v>
      </c>
    </row>
    <row r="14539" spans="3:4" x14ac:dyDescent="0.35">
      <c r="C14539" s="2">
        <v>44207</v>
      </c>
      <c r="D14539" s="1">
        <v>0.15670000000000001</v>
      </c>
    </row>
    <row r="14540" spans="3:4" x14ac:dyDescent="0.35">
      <c r="C14540" s="2">
        <v>44208</v>
      </c>
      <c r="D14540" s="1">
        <v>0.15459999999999999</v>
      </c>
    </row>
    <row r="14541" spans="3:4" x14ac:dyDescent="0.35">
      <c r="C14541" s="2">
        <v>44209</v>
      </c>
      <c r="D14541" s="1">
        <v>0.15840000000000001</v>
      </c>
    </row>
    <row r="14542" spans="3:4" x14ac:dyDescent="0.35">
      <c r="C14542" s="2">
        <v>44210</v>
      </c>
      <c r="D14542" s="1">
        <v>0.16669999999999999</v>
      </c>
    </row>
    <row r="14543" spans="3:4" x14ac:dyDescent="0.35">
      <c r="C14543" s="2">
        <v>44211</v>
      </c>
      <c r="D14543" s="1">
        <v>0.16450000000000001</v>
      </c>
    </row>
    <row r="14544" spans="3:4" x14ac:dyDescent="0.35">
      <c r="C14544" s="2">
        <v>44214</v>
      </c>
      <c r="D14544" s="1">
        <v>0.16450000000000001</v>
      </c>
    </row>
    <row r="14545" spans="3:4" x14ac:dyDescent="0.35">
      <c r="C14545" s="2">
        <v>44215</v>
      </c>
      <c r="D14545" s="1">
        <v>0.161</v>
      </c>
    </row>
    <row r="14546" spans="3:4" x14ac:dyDescent="0.35">
      <c r="C14546" s="2">
        <v>44216</v>
      </c>
      <c r="D14546" s="1">
        <v>0.16270000000000001</v>
      </c>
    </row>
    <row r="14547" spans="3:4" x14ac:dyDescent="0.35">
      <c r="C14547" s="2">
        <v>44217</v>
      </c>
      <c r="D14547" s="1">
        <v>0.1605</v>
      </c>
    </row>
    <row r="14548" spans="3:4" x14ac:dyDescent="0.35">
      <c r="C14548" s="2">
        <v>44218</v>
      </c>
      <c r="D14548" s="1">
        <v>0.15870000000000001</v>
      </c>
    </row>
    <row r="14549" spans="3:4" x14ac:dyDescent="0.35">
      <c r="C14549" s="2">
        <v>44221</v>
      </c>
      <c r="D14549" s="1">
        <v>0.15740000000000001</v>
      </c>
    </row>
    <row r="14550" spans="3:4" x14ac:dyDescent="0.35">
      <c r="C14550" s="2">
        <v>44222</v>
      </c>
      <c r="D14550" s="1">
        <v>0.15740000000000001</v>
      </c>
    </row>
    <row r="14551" spans="3:4" x14ac:dyDescent="0.35">
      <c r="C14551" s="2">
        <v>44223</v>
      </c>
      <c r="D14551" s="1">
        <v>0.158</v>
      </c>
    </row>
    <row r="14552" spans="3:4" x14ac:dyDescent="0.35">
      <c r="C14552" s="2">
        <v>44224</v>
      </c>
      <c r="D14552" s="1">
        <v>0.15590000000000001</v>
      </c>
    </row>
    <row r="14553" spans="3:4" x14ac:dyDescent="0.35">
      <c r="C14553" s="2">
        <v>44225</v>
      </c>
      <c r="D14553" s="1">
        <v>0.1583</v>
      </c>
    </row>
    <row r="14554" spans="3:4" x14ac:dyDescent="0.35">
      <c r="C14554" s="2">
        <v>44228</v>
      </c>
      <c r="D14554" s="1">
        <v>0.1615</v>
      </c>
    </row>
    <row r="14555" spans="3:4" x14ac:dyDescent="0.35">
      <c r="C14555" s="2">
        <v>44229</v>
      </c>
      <c r="D14555" s="1">
        <v>0.16289999999999999</v>
      </c>
    </row>
    <row r="14556" spans="3:4" x14ac:dyDescent="0.35">
      <c r="C14556" s="2">
        <v>44230</v>
      </c>
      <c r="D14556" s="1">
        <v>0.16039999999999999</v>
      </c>
    </row>
    <row r="14557" spans="3:4" x14ac:dyDescent="0.35">
      <c r="C14557" s="2">
        <v>44231</v>
      </c>
      <c r="D14557" s="1">
        <v>0.1605</v>
      </c>
    </row>
    <row r="14558" spans="3:4" x14ac:dyDescent="0.35">
      <c r="C14558" s="2">
        <v>44232</v>
      </c>
      <c r="D14558" s="1">
        <v>0.16420000000000001</v>
      </c>
    </row>
    <row r="14559" spans="3:4" x14ac:dyDescent="0.35">
      <c r="C14559" s="2">
        <v>44235</v>
      </c>
      <c r="D14559" s="1">
        <v>0.16270000000000001</v>
      </c>
    </row>
    <row r="14560" spans="3:4" x14ac:dyDescent="0.35">
      <c r="C14560" s="2">
        <v>44236</v>
      </c>
      <c r="D14560" s="1">
        <v>0.16439999999999999</v>
      </c>
    </row>
    <row r="14561" spans="3:4" x14ac:dyDescent="0.35">
      <c r="C14561" s="2">
        <v>44237</v>
      </c>
      <c r="D14561" s="1">
        <v>0.1671</v>
      </c>
    </row>
    <row r="14562" spans="3:4" x14ac:dyDescent="0.35">
      <c r="C14562" s="2">
        <v>44238</v>
      </c>
      <c r="D14562" s="1">
        <v>0.16550000000000001</v>
      </c>
    </row>
    <row r="14563" spans="3:4" x14ac:dyDescent="0.35">
      <c r="C14563" s="2">
        <v>44239</v>
      </c>
      <c r="D14563" s="1">
        <v>0.1638</v>
      </c>
    </row>
    <row r="14564" spans="3:4" x14ac:dyDescent="0.35">
      <c r="C14564" s="2">
        <v>44242</v>
      </c>
      <c r="D14564" s="1">
        <v>0.1638</v>
      </c>
    </row>
    <row r="14565" spans="3:4" x14ac:dyDescent="0.35">
      <c r="C14565" s="2">
        <v>44243</v>
      </c>
      <c r="D14565" s="1">
        <v>0.1673</v>
      </c>
    </row>
    <row r="14566" spans="3:4" x14ac:dyDescent="0.35">
      <c r="C14566" s="2">
        <v>44244</v>
      </c>
      <c r="D14566" s="1">
        <v>0.1696</v>
      </c>
    </row>
    <row r="14567" spans="3:4" x14ac:dyDescent="0.35">
      <c r="C14567" s="2">
        <v>44245</v>
      </c>
      <c r="D14567" s="1">
        <v>0.17510000000000001</v>
      </c>
    </row>
    <row r="14568" spans="3:4" x14ac:dyDescent="0.35">
      <c r="C14568" s="2">
        <v>44246</v>
      </c>
      <c r="D14568" s="1">
        <v>0.1779</v>
      </c>
    </row>
    <row r="14569" spans="3:4" x14ac:dyDescent="0.35">
      <c r="C14569" s="2">
        <v>44249</v>
      </c>
      <c r="D14569" s="1">
        <v>0.18779999999999999</v>
      </c>
    </row>
    <row r="14570" spans="3:4" x14ac:dyDescent="0.35">
      <c r="C14570" s="2">
        <v>44250</v>
      </c>
      <c r="D14570" s="1">
        <v>0.18129999999999999</v>
      </c>
    </row>
    <row r="14571" spans="3:4" x14ac:dyDescent="0.35">
      <c r="C14571" s="2">
        <v>44251</v>
      </c>
      <c r="D14571" s="1">
        <v>0.17760000000000001</v>
      </c>
    </row>
    <row r="14572" spans="3:4" x14ac:dyDescent="0.35">
      <c r="C14572" s="2">
        <v>44252</v>
      </c>
      <c r="D14572" s="1">
        <v>0.1724</v>
      </c>
    </row>
    <row r="14573" spans="3:4" x14ac:dyDescent="0.35">
      <c r="C14573" s="2">
        <v>44253</v>
      </c>
      <c r="D14573" s="1">
        <v>0.16669999999999999</v>
      </c>
    </row>
    <row r="14574" spans="3:4" x14ac:dyDescent="0.35">
      <c r="C14574" s="2">
        <v>44256</v>
      </c>
      <c r="D14574" s="1">
        <v>0.16209999999999999</v>
      </c>
    </row>
    <row r="14575" spans="3:4" x14ac:dyDescent="0.35">
      <c r="C14575" s="2">
        <v>44257</v>
      </c>
      <c r="D14575" s="1">
        <v>0.1643</v>
      </c>
    </row>
    <row r="14576" spans="3:4" x14ac:dyDescent="0.35">
      <c r="C14576" s="2">
        <v>44258</v>
      </c>
      <c r="D14576" s="1">
        <v>0.16139999999999999</v>
      </c>
    </row>
    <row r="14577" spans="3:4" x14ac:dyDescent="0.35">
      <c r="C14577" s="2">
        <v>44259</v>
      </c>
      <c r="D14577" s="1">
        <v>0.16259999999999999</v>
      </c>
    </row>
    <row r="14578" spans="3:4" x14ac:dyDescent="0.35">
      <c r="C14578" s="2">
        <v>44260</v>
      </c>
      <c r="D14578" s="1">
        <v>0.16400000000000001</v>
      </c>
    </row>
    <row r="14579" spans="3:4" x14ac:dyDescent="0.35">
      <c r="C14579" s="2">
        <v>44263</v>
      </c>
      <c r="D14579" s="1">
        <v>0.16200000000000001</v>
      </c>
    </row>
    <row r="14580" spans="3:4" x14ac:dyDescent="0.35">
      <c r="C14580" s="2">
        <v>44264</v>
      </c>
      <c r="D14580" s="1">
        <v>0.159</v>
      </c>
    </row>
    <row r="14581" spans="3:4" x14ac:dyDescent="0.35">
      <c r="C14581" s="2">
        <v>44265</v>
      </c>
      <c r="D14581" s="1">
        <v>0.15959999999999999</v>
      </c>
    </row>
    <row r="14582" spans="3:4" x14ac:dyDescent="0.35">
      <c r="C14582" s="2">
        <v>44266</v>
      </c>
      <c r="D14582" s="1">
        <v>0.1636</v>
      </c>
    </row>
    <row r="14583" spans="3:4" x14ac:dyDescent="0.35">
      <c r="C14583" s="2">
        <v>44267</v>
      </c>
      <c r="D14583" s="1">
        <v>0.1613</v>
      </c>
    </row>
    <row r="14584" spans="3:4" x14ac:dyDescent="0.35">
      <c r="C14584" s="2">
        <v>44270</v>
      </c>
      <c r="D14584" s="1">
        <v>0.16120000000000001</v>
      </c>
    </row>
    <row r="14585" spans="3:4" x14ac:dyDescent="0.35">
      <c r="C14585" s="2">
        <v>44271</v>
      </c>
      <c r="D14585" s="1">
        <v>0.16300000000000001</v>
      </c>
    </row>
    <row r="14586" spans="3:4" x14ac:dyDescent="0.35">
      <c r="C14586" s="2">
        <v>44272</v>
      </c>
      <c r="D14586" s="1">
        <v>0.15989999999999999</v>
      </c>
    </row>
    <row r="14587" spans="3:4" x14ac:dyDescent="0.35">
      <c r="C14587" s="2">
        <v>44273</v>
      </c>
      <c r="D14587" s="1">
        <v>0.15890000000000001</v>
      </c>
    </row>
    <row r="14588" spans="3:4" x14ac:dyDescent="0.35">
      <c r="C14588" s="2">
        <v>44274</v>
      </c>
      <c r="D14588" s="1">
        <v>0.15759999999999999</v>
      </c>
    </row>
    <row r="14589" spans="3:4" x14ac:dyDescent="0.35">
      <c r="C14589" s="2">
        <v>44277</v>
      </c>
      <c r="D14589" s="1">
        <v>0.15529999999999999</v>
      </c>
    </row>
    <row r="14590" spans="3:4" x14ac:dyDescent="0.35">
      <c r="C14590" s="2">
        <v>44278</v>
      </c>
      <c r="D14590" s="1">
        <v>0.15429999999999999</v>
      </c>
    </row>
    <row r="14591" spans="3:4" x14ac:dyDescent="0.35">
      <c r="C14591" s="2">
        <v>44279</v>
      </c>
      <c r="D14591" s="1">
        <v>0.15629999999999999</v>
      </c>
    </row>
    <row r="14592" spans="3:4" x14ac:dyDescent="0.35">
      <c r="C14592" s="2">
        <v>44280</v>
      </c>
      <c r="D14592" s="1">
        <v>0.15090000000000001</v>
      </c>
    </row>
    <row r="14593" spans="3:4" x14ac:dyDescent="0.35">
      <c r="C14593" s="2">
        <v>44281</v>
      </c>
      <c r="D14593" s="1">
        <v>0.15190000000000001</v>
      </c>
    </row>
    <row r="14594" spans="3:4" x14ac:dyDescent="0.35">
      <c r="C14594" s="2">
        <v>44284</v>
      </c>
      <c r="D14594" s="1">
        <v>0.1492</v>
      </c>
    </row>
    <row r="14595" spans="3:4" x14ac:dyDescent="0.35">
      <c r="C14595" s="2">
        <v>44285</v>
      </c>
      <c r="D14595" s="1">
        <v>0.1492</v>
      </c>
    </row>
    <row r="14596" spans="3:4" x14ac:dyDescent="0.35">
      <c r="C14596" s="2">
        <v>44286</v>
      </c>
      <c r="D14596" s="1">
        <v>0.1477</v>
      </c>
    </row>
    <row r="14597" spans="3:4" x14ac:dyDescent="0.35">
      <c r="C14597" s="2">
        <v>44287</v>
      </c>
      <c r="D14597" s="1">
        <v>0.14710000000000001</v>
      </c>
    </row>
    <row r="14598" spans="3:4" x14ac:dyDescent="0.35">
      <c r="C14598" s="2">
        <v>44291</v>
      </c>
      <c r="D14598" s="1">
        <v>0.1484</v>
      </c>
    </row>
    <row r="14599" spans="3:4" x14ac:dyDescent="0.35">
      <c r="C14599" s="2">
        <v>44292</v>
      </c>
      <c r="D14599" s="1">
        <v>0.15160000000000001</v>
      </c>
    </row>
    <row r="14600" spans="3:4" x14ac:dyDescent="0.35">
      <c r="C14600" s="2">
        <v>44293</v>
      </c>
      <c r="D14600" s="1">
        <v>0.15140000000000001</v>
      </c>
    </row>
    <row r="14601" spans="3:4" x14ac:dyDescent="0.35">
      <c r="C14601" s="2">
        <v>44294</v>
      </c>
      <c r="D14601" s="1">
        <v>0.15179999999999999</v>
      </c>
    </row>
    <row r="14602" spans="3:4" x14ac:dyDescent="0.35">
      <c r="C14602" s="2">
        <v>44295</v>
      </c>
      <c r="D14602" s="1">
        <v>0.15459999999999999</v>
      </c>
    </row>
    <row r="14603" spans="3:4" x14ac:dyDescent="0.35">
      <c r="C14603" s="2">
        <v>44298</v>
      </c>
      <c r="D14603" s="1">
        <v>0.1535</v>
      </c>
    </row>
    <row r="14604" spans="3:4" x14ac:dyDescent="0.35">
      <c r="C14604" s="2">
        <v>44299</v>
      </c>
      <c r="D14604" s="1">
        <v>0.15429999999999999</v>
      </c>
    </row>
    <row r="14605" spans="3:4" x14ac:dyDescent="0.35">
      <c r="C14605" s="2">
        <v>44300</v>
      </c>
      <c r="D14605" s="1">
        <v>0.15859999999999999</v>
      </c>
    </row>
    <row r="14606" spans="3:4" x14ac:dyDescent="0.35">
      <c r="C14606" s="2">
        <v>44301</v>
      </c>
      <c r="D14606" s="1">
        <v>0.1638</v>
      </c>
    </row>
    <row r="14607" spans="3:4" x14ac:dyDescent="0.35">
      <c r="C14607" s="2">
        <v>44302</v>
      </c>
      <c r="D14607" s="1">
        <v>0.16719999999999999</v>
      </c>
    </row>
    <row r="14608" spans="3:4" x14ac:dyDescent="0.35">
      <c r="C14608" s="2">
        <v>44305</v>
      </c>
      <c r="D14608" s="1">
        <v>0.16289999999999999</v>
      </c>
    </row>
    <row r="14609" spans="3:4" x14ac:dyDescent="0.35">
      <c r="C14609" s="2">
        <v>44306</v>
      </c>
      <c r="D14609" s="1">
        <v>0.16769999999999999</v>
      </c>
    </row>
    <row r="14610" spans="3:4" x14ac:dyDescent="0.35">
      <c r="C14610" s="2">
        <v>44307</v>
      </c>
      <c r="D14610" s="1">
        <v>0.1694</v>
      </c>
    </row>
    <row r="14611" spans="3:4" x14ac:dyDescent="0.35">
      <c r="C14611" s="2">
        <v>44308</v>
      </c>
      <c r="D14611" s="1">
        <v>0.16919999999999999</v>
      </c>
    </row>
    <row r="14612" spans="3:4" x14ac:dyDescent="0.35">
      <c r="C14612" s="2">
        <v>44309</v>
      </c>
      <c r="D14612" s="1">
        <v>0.1691</v>
      </c>
    </row>
    <row r="14613" spans="3:4" x14ac:dyDescent="0.35">
      <c r="C14613" s="2">
        <v>44312</v>
      </c>
      <c r="D14613" s="1">
        <v>0.17169999999999999</v>
      </c>
    </row>
    <row r="14614" spans="3:4" x14ac:dyDescent="0.35">
      <c r="C14614" s="2">
        <v>44313</v>
      </c>
      <c r="D14614" s="1">
        <v>0.17899999999999999</v>
      </c>
    </row>
    <row r="14615" spans="3:4" x14ac:dyDescent="0.35">
      <c r="C14615" s="2">
        <v>44314</v>
      </c>
      <c r="D14615" s="1">
        <v>0.1724</v>
      </c>
    </row>
    <row r="14616" spans="3:4" x14ac:dyDescent="0.35">
      <c r="C14616" s="2">
        <v>44315</v>
      </c>
      <c r="D14616" s="1">
        <v>0.1699</v>
      </c>
    </row>
    <row r="14617" spans="3:4" x14ac:dyDescent="0.35">
      <c r="C14617" s="2">
        <v>44316</v>
      </c>
      <c r="D14617" s="1">
        <v>0.17069999999999999</v>
      </c>
    </row>
    <row r="14618" spans="3:4" x14ac:dyDescent="0.35">
      <c r="C14618" s="2">
        <v>44319</v>
      </c>
      <c r="D14618" s="1">
        <v>0.1673</v>
      </c>
    </row>
    <row r="14619" spans="3:4" x14ac:dyDescent="0.35">
      <c r="C14619" s="2">
        <v>44320</v>
      </c>
      <c r="D14619" s="1">
        <v>0.17119999999999999</v>
      </c>
    </row>
    <row r="14620" spans="3:4" x14ac:dyDescent="0.35">
      <c r="C14620" s="2">
        <v>44321</v>
      </c>
      <c r="D14620" s="1">
        <v>0.17530000000000001</v>
      </c>
    </row>
    <row r="14621" spans="3:4" x14ac:dyDescent="0.35">
      <c r="C14621" s="2">
        <v>44322</v>
      </c>
      <c r="D14621" s="1">
        <v>0.17549999999999999</v>
      </c>
    </row>
    <row r="14622" spans="3:4" x14ac:dyDescent="0.35">
      <c r="C14622" s="2">
        <v>44323</v>
      </c>
      <c r="D14622" s="1">
        <v>0.1749</v>
      </c>
    </row>
    <row r="14623" spans="3:4" x14ac:dyDescent="0.35">
      <c r="C14623" s="2">
        <v>44326</v>
      </c>
      <c r="D14623" s="1">
        <v>0.1749</v>
      </c>
    </row>
    <row r="14624" spans="3:4" x14ac:dyDescent="0.35">
      <c r="C14624" s="2">
        <v>44327</v>
      </c>
      <c r="D14624" s="1">
        <v>0.18099999999999999</v>
      </c>
    </row>
    <row r="14625" spans="3:4" x14ac:dyDescent="0.35">
      <c r="C14625" s="2">
        <v>44328</v>
      </c>
      <c r="D14625" s="1">
        <v>0.1784</v>
      </c>
    </row>
    <row r="14626" spans="3:4" x14ac:dyDescent="0.35">
      <c r="C14626" s="2">
        <v>44329</v>
      </c>
      <c r="D14626" s="1">
        <v>0.1711</v>
      </c>
    </row>
    <row r="14627" spans="3:4" x14ac:dyDescent="0.35">
      <c r="C14627" s="2">
        <v>44330</v>
      </c>
      <c r="D14627" s="1">
        <v>0.1696</v>
      </c>
    </row>
    <row r="14628" spans="3:4" x14ac:dyDescent="0.35">
      <c r="C14628" s="2">
        <v>44333</v>
      </c>
      <c r="D14628" s="1">
        <v>0.1699</v>
      </c>
    </row>
    <row r="14629" spans="3:4" x14ac:dyDescent="0.35">
      <c r="C14629" s="2">
        <v>44334</v>
      </c>
      <c r="D14629" s="1">
        <v>0.1721</v>
      </c>
    </row>
    <row r="14630" spans="3:4" x14ac:dyDescent="0.35">
      <c r="C14630" s="2">
        <v>44335</v>
      </c>
      <c r="D14630" s="1">
        <v>0.16950000000000001</v>
      </c>
    </row>
    <row r="14631" spans="3:4" x14ac:dyDescent="0.35">
      <c r="C14631" s="2">
        <v>44336</v>
      </c>
      <c r="D14631" s="1">
        <v>0.1704</v>
      </c>
    </row>
    <row r="14632" spans="3:4" x14ac:dyDescent="0.35">
      <c r="C14632" s="2">
        <v>44337</v>
      </c>
      <c r="D14632" s="1">
        <v>0.16669999999999999</v>
      </c>
    </row>
    <row r="14633" spans="3:4" x14ac:dyDescent="0.35">
      <c r="C14633" s="2">
        <v>44340</v>
      </c>
      <c r="D14633" s="1">
        <v>0.16830000000000001</v>
      </c>
    </row>
    <row r="14634" spans="3:4" x14ac:dyDescent="0.35">
      <c r="C14634" s="2">
        <v>44341</v>
      </c>
      <c r="D14634" s="1">
        <v>0.1704</v>
      </c>
    </row>
    <row r="14635" spans="3:4" x14ac:dyDescent="0.35">
      <c r="C14635" s="2">
        <v>44342</v>
      </c>
      <c r="D14635" s="1">
        <v>0.1678</v>
      </c>
    </row>
    <row r="14636" spans="3:4" x14ac:dyDescent="0.35">
      <c r="C14636" s="2">
        <v>44343</v>
      </c>
      <c r="D14636" s="1">
        <v>0.17119999999999999</v>
      </c>
    </row>
    <row r="14637" spans="3:4" x14ac:dyDescent="0.35">
      <c r="C14637" s="2">
        <v>44344</v>
      </c>
      <c r="D14637" s="1">
        <v>0.1736</v>
      </c>
    </row>
    <row r="14638" spans="3:4" x14ac:dyDescent="0.35">
      <c r="C14638" s="2">
        <v>44347</v>
      </c>
      <c r="D14638" s="1">
        <v>0.1736</v>
      </c>
    </row>
    <row r="14639" spans="3:4" x14ac:dyDescent="0.35">
      <c r="C14639" s="2">
        <v>44348</v>
      </c>
      <c r="D14639" s="1">
        <v>0.1769</v>
      </c>
    </row>
    <row r="14640" spans="3:4" x14ac:dyDescent="0.35">
      <c r="C14640" s="2">
        <v>44349</v>
      </c>
      <c r="D14640" s="1">
        <v>0.17680000000000001</v>
      </c>
    </row>
    <row r="14641" spans="3:4" x14ac:dyDescent="0.35">
      <c r="C14641" s="2">
        <v>44350</v>
      </c>
      <c r="D14641" s="1">
        <v>0.17430000000000001</v>
      </c>
    </row>
    <row r="14642" spans="3:4" x14ac:dyDescent="0.35">
      <c r="C14642" s="2">
        <v>44351</v>
      </c>
      <c r="D14642" s="1">
        <v>0.17710000000000001</v>
      </c>
    </row>
    <row r="14643" spans="3:4" x14ac:dyDescent="0.35">
      <c r="C14643" s="2">
        <v>44354</v>
      </c>
      <c r="D14643" s="1">
        <v>0.17380000000000001</v>
      </c>
    </row>
    <row r="14644" spans="3:4" x14ac:dyDescent="0.35">
      <c r="C14644" s="2">
        <v>44355</v>
      </c>
      <c r="D14644" s="1">
        <v>0.17710000000000001</v>
      </c>
    </row>
    <row r="14645" spans="3:4" x14ac:dyDescent="0.35">
      <c r="C14645" s="2">
        <v>44356</v>
      </c>
      <c r="D14645" s="1">
        <v>0.17730000000000001</v>
      </c>
    </row>
    <row r="14646" spans="3:4" x14ac:dyDescent="0.35">
      <c r="C14646" s="2">
        <v>44357</v>
      </c>
      <c r="D14646" s="1">
        <v>0.17660000000000001</v>
      </c>
    </row>
    <row r="14647" spans="3:4" x14ac:dyDescent="0.35">
      <c r="C14647" s="2">
        <v>44358</v>
      </c>
      <c r="D14647" s="1">
        <v>0.1754</v>
      </c>
    </row>
    <row r="14648" spans="3:4" x14ac:dyDescent="0.35">
      <c r="C14648" s="2">
        <v>44361</v>
      </c>
      <c r="D14648" s="1">
        <v>0.1729</v>
      </c>
    </row>
    <row r="14649" spans="3:4" x14ac:dyDescent="0.35">
      <c r="C14649" s="2">
        <v>44362</v>
      </c>
      <c r="D14649" s="1">
        <v>0.17050000000000001</v>
      </c>
    </row>
    <row r="14650" spans="3:4" x14ac:dyDescent="0.35">
      <c r="C14650" s="2">
        <v>44363</v>
      </c>
      <c r="D14650" s="1">
        <v>0.1704</v>
      </c>
    </row>
    <row r="14651" spans="3:4" x14ac:dyDescent="0.35">
      <c r="C14651" s="2">
        <v>44364</v>
      </c>
      <c r="D14651" s="1">
        <v>0.16550000000000001</v>
      </c>
    </row>
    <row r="14652" spans="3:4" x14ac:dyDescent="0.35">
      <c r="C14652" s="2">
        <v>44365</v>
      </c>
      <c r="D14652" s="1">
        <v>0.1643</v>
      </c>
    </row>
    <row r="14653" spans="3:4" x14ac:dyDescent="0.35">
      <c r="C14653" s="2">
        <v>44368</v>
      </c>
      <c r="D14653" s="1">
        <v>0.1678</v>
      </c>
    </row>
    <row r="14654" spans="3:4" x14ac:dyDescent="0.35">
      <c r="C14654" s="2">
        <v>44369</v>
      </c>
      <c r="D14654" s="1">
        <v>0.1643</v>
      </c>
    </row>
    <row r="14655" spans="3:4" x14ac:dyDescent="0.35">
      <c r="C14655" s="2">
        <v>44370</v>
      </c>
      <c r="D14655" s="1">
        <v>0.16689999999999999</v>
      </c>
    </row>
    <row r="14656" spans="3:4" x14ac:dyDescent="0.35">
      <c r="C14656" s="2">
        <v>44371</v>
      </c>
      <c r="D14656" s="1">
        <v>0.16930000000000001</v>
      </c>
    </row>
    <row r="14657" spans="3:4" x14ac:dyDescent="0.35">
      <c r="C14657" s="2">
        <v>44372</v>
      </c>
      <c r="D14657" s="1">
        <v>0.16980000000000001</v>
      </c>
    </row>
    <row r="14658" spans="3:4" x14ac:dyDescent="0.35">
      <c r="C14658" s="2">
        <v>44375</v>
      </c>
      <c r="D14658" s="1">
        <v>0.17380000000000001</v>
      </c>
    </row>
    <row r="14659" spans="3:4" x14ac:dyDescent="0.35">
      <c r="C14659" s="2">
        <v>44376</v>
      </c>
      <c r="D14659" s="1">
        <v>0.17419999999999999</v>
      </c>
    </row>
    <row r="14660" spans="3:4" x14ac:dyDescent="0.35">
      <c r="C14660" s="2">
        <v>44377</v>
      </c>
      <c r="D14660" s="1">
        <v>0.1784</v>
      </c>
    </row>
    <row r="14661" spans="3:4" x14ac:dyDescent="0.35">
      <c r="C14661" s="2">
        <v>44378</v>
      </c>
      <c r="D14661" s="1">
        <v>0.1794</v>
      </c>
    </row>
    <row r="14662" spans="3:4" x14ac:dyDescent="0.35">
      <c r="C14662" s="2">
        <v>44379</v>
      </c>
      <c r="D14662" s="1">
        <v>0.18149999999999999</v>
      </c>
    </row>
    <row r="14663" spans="3:4" x14ac:dyDescent="0.35">
      <c r="C14663" s="2">
        <v>44382</v>
      </c>
      <c r="D14663" s="1">
        <v>0.18149999999999999</v>
      </c>
    </row>
    <row r="14664" spans="3:4" x14ac:dyDescent="0.35">
      <c r="C14664" s="2">
        <v>44383</v>
      </c>
      <c r="D14664" s="1">
        <v>0.1787</v>
      </c>
    </row>
    <row r="14665" spans="3:4" x14ac:dyDescent="0.35">
      <c r="C14665" s="2">
        <v>44384</v>
      </c>
      <c r="D14665" s="1">
        <v>0.17749999999999999</v>
      </c>
    </row>
    <row r="14666" spans="3:4" x14ac:dyDescent="0.35">
      <c r="C14666" s="2">
        <v>44385</v>
      </c>
      <c r="D14666" s="1">
        <v>0.17449999999999999</v>
      </c>
    </row>
    <row r="14667" spans="3:4" x14ac:dyDescent="0.35">
      <c r="C14667" s="2">
        <v>44386</v>
      </c>
      <c r="D14667" s="1">
        <v>0.17280000000000001</v>
      </c>
    </row>
    <row r="14668" spans="3:4" x14ac:dyDescent="0.35">
      <c r="C14668" s="2">
        <v>44389</v>
      </c>
      <c r="D14668" s="1">
        <v>0.1699</v>
      </c>
    </row>
    <row r="14669" spans="3:4" x14ac:dyDescent="0.35">
      <c r="C14669" s="2">
        <v>44390</v>
      </c>
      <c r="D14669" s="1">
        <v>0.17080000000000001</v>
      </c>
    </row>
    <row r="14670" spans="3:4" x14ac:dyDescent="0.35">
      <c r="C14670" s="2">
        <v>44391</v>
      </c>
      <c r="D14670" s="1">
        <v>0.16930000000000001</v>
      </c>
    </row>
    <row r="14671" spans="3:4" x14ac:dyDescent="0.35">
      <c r="C14671" s="2">
        <v>44392</v>
      </c>
      <c r="D14671" s="1">
        <v>0.17330000000000001</v>
      </c>
    </row>
    <row r="14672" spans="3:4" x14ac:dyDescent="0.35">
      <c r="C14672" s="2">
        <v>44393</v>
      </c>
      <c r="D14672" s="1">
        <v>0.17710000000000001</v>
      </c>
    </row>
    <row r="14673" spans="3:4" x14ac:dyDescent="0.35">
      <c r="C14673" s="2">
        <v>44396</v>
      </c>
      <c r="D14673" s="1">
        <v>0.17069999999999999</v>
      </c>
    </row>
    <row r="14674" spans="3:4" x14ac:dyDescent="0.35">
      <c r="C14674" s="2">
        <v>44397</v>
      </c>
      <c r="D14674" s="1">
        <v>0.1741</v>
      </c>
    </row>
    <row r="14675" spans="3:4" x14ac:dyDescent="0.35">
      <c r="C14675" s="2">
        <v>44398</v>
      </c>
      <c r="D14675" s="1">
        <v>0.1767</v>
      </c>
    </row>
    <row r="14676" spans="3:4" x14ac:dyDescent="0.35">
      <c r="C14676" s="2">
        <v>44399</v>
      </c>
      <c r="D14676" s="1">
        <v>0.1762</v>
      </c>
    </row>
    <row r="14677" spans="3:4" x14ac:dyDescent="0.35">
      <c r="C14677" s="2">
        <v>44400</v>
      </c>
      <c r="D14677" s="1">
        <v>0.1817</v>
      </c>
    </row>
    <row r="14678" spans="3:4" x14ac:dyDescent="0.35">
      <c r="C14678" s="2">
        <v>44403</v>
      </c>
      <c r="D14678" s="1">
        <v>0.1842</v>
      </c>
    </row>
    <row r="14679" spans="3:4" x14ac:dyDescent="0.35">
      <c r="C14679" s="2">
        <v>44404</v>
      </c>
      <c r="D14679" s="1">
        <v>0.1835</v>
      </c>
    </row>
    <row r="14680" spans="3:4" x14ac:dyDescent="0.35">
      <c r="C14680" s="2">
        <v>44405</v>
      </c>
      <c r="D14680" s="1">
        <v>0.18609999999999999</v>
      </c>
    </row>
    <row r="14681" spans="3:4" x14ac:dyDescent="0.35">
      <c r="C14681" s="2">
        <v>44406</v>
      </c>
      <c r="D14681" s="1">
        <v>0.183</v>
      </c>
    </row>
    <row r="14682" spans="3:4" x14ac:dyDescent="0.35">
      <c r="C14682" s="2">
        <v>44407</v>
      </c>
      <c r="D14682" s="1">
        <v>0.17910000000000001</v>
      </c>
    </row>
    <row r="14683" spans="3:4" x14ac:dyDescent="0.35">
      <c r="C14683" s="2">
        <v>44410</v>
      </c>
      <c r="D14683" s="1">
        <v>0.17949999999999999</v>
      </c>
    </row>
    <row r="14684" spans="3:4" x14ac:dyDescent="0.35">
      <c r="C14684" s="2">
        <v>44411</v>
      </c>
      <c r="D14684" s="1">
        <v>0.17979999999999999</v>
      </c>
    </row>
    <row r="14685" spans="3:4" x14ac:dyDescent="0.35">
      <c r="C14685" s="2">
        <v>44412</v>
      </c>
      <c r="D14685" s="1">
        <v>0.17929999999999999</v>
      </c>
    </row>
    <row r="14686" spans="3:4" x14ac:dyDescent="0.35">
      <c r="C14686" s="2">
        <v>44413</v>
      </c>
      <c r="D14686" s="1">
        <v>0.1862</v>
      </c>
    </row>
    <row r="14687" spans="3:4" x14ac:dyDescent="0.35">
      <c r="C14687" s="2">
        <v>44414</v>
      </c>
      <c r="D14687" s="1">
        <v>0.18679999999999999</v>
      </c>
    </row>
    <row r="14688" spans="3:4" x14ac:dyDescent="0.35">
      <c r="C14688" s="2">
        <v>44417</v>
      </c>
      <c r="D14688" s="1">
        <v>0.1847</v>
      </c>
    </row>
    <row r="14689" spans="3:4" x14ac:dyDescent="0.35">
      <c r="C14689" s="2">
        <v>44418</v>
      </c>
      <c r="D14689" s="1">
        <v>0.19589999999999999</v>
      </c>
    </row>
    <row r="14690" spans="3:4" x14ac:dyDescent="0.35">
      <c r="C14690" s="2">
        <v>44419</v>
      </c>
      <c r="D14690" s="1">
        <v>0.19470000000000001</v>
      </c>
    </row>
    <row r="14691" spans="3:4" x14ac:dyDescent="0.35">
      <c r="C14691" s="2">
        <v>44420</v>
      </c>
      <c r="D14691" s="1">
        <v>0.19539999999999999</v>
      </c>
    </row>
    <row r="14692" spans="3:4" x14ac:dyDescent="0.35">
      <c r="C14692" s="2">
        <v>44421</v>
      </c>
      <c r="D14692" s="1">
        <v>0.19950000000000001</v>
      </c>
    </row>
    <row r="14693" spans="3:4" x14ac:dyDescent="0.35">
      <c r="C14693" s="2">
        <v>44424</v>
      </c>
      <c r="D14693" s="1">
        <v>0.20030000000000001</v>
      </c>
    </row>
    <row r="14694" spans="3:4" x14ac:dyDescent="0.35">
      <c r="C14694" s="2">
        <v>44425</v>
      </c>
      <c r="D14694" s="1">
        <v>0.20019999999999999</v>
      </c>
    </row>
    <row r="14695" spans="3:4" x14ac:dyDescent="0.35">
      <c r="C14695" s="2">
        <v>44426</v>
      </c>
      <c r="D14695" s="1">
        <v>0.20169999999999999</v>
      </c>
    </row>
    <row r="14696" spans="3:4" x14ac:dyDescent="0.35">
      <c r="C14696" s="2">
        <v>44427</v>
      </c>
      <c r="D14696" s="1">
        <v>0.19789999999999999</v>
      </c>
    </row>
    <row r="14697" spans="3:4" x14ac:dyDescent="0.35">
      <c r="C14697" s="2">
        <v>44428</v>
      </c>
      <c r="D14697" s="1">
        <v>0.1958</v>
      </c>
    </row>
    <row r="14698" spans="3:4" x14ac:dyDescent="0.35">
      <c r="C14698" s="2">
        <v>44431</v>
      </c>
      <c r="D14698" s="1">
        <v>0.1958</v>
      </c>
    </row>
    <row r="14699" spans="3:4" x14ac:dyDescent="0.35">
      <c r="C14699" s="2">
        <v>44432</v>
      </c>
      <c r="D14699" s="1">
        <v>0.1958</v>
      </c>
    </row>
    <row r="14700" spans="3:4" x14ac:dyDescent="0.35">
      <c r="C14700" s="2">
        <v>44433</v>
      </c>
      <c r="D14700" s="1">
        <v>0.1973</v>
      </c>
    </row>
    <row r="14701" spans="3:4" x14ac:dyDescent="0.35">
      <c r="C14701" s="2">
        <v>44434</v>
      </c>
      <c r="D14701" s="1">
        <v>0.1968</v>
      </c>
    </row>
    <row r="14702" spans="3:4" x14ac:dyDescent="0.35">
      <c r="C14702" s="2">
        <v>44435</v>
      </c>
      <c r="D14702" s="1">
        <v>0.20039999999999999</v>
      </c>
    </row>
    <row r="14703" spans="3:4" x14ac:dyDescent="0.35">
      <c r="C14703" s="2">
        <v>44438</v>
      </c>
      <c r="D14703" s="1">
        <v>0.20219999999999999</v>
      </c>
    </row>
    <row r="14704" spans="3:4" x14ac:dyDescent="0.35">
      <c r="C14704" s="2">
        <v>44439</v>
      </c>
      <c r="D14704" s="1">
        <v>0.19839999999999999</v>
      </c>
    </row>
    <row r="14705" spans="3:4" x14ac:dyDescent="0.35">
      <c r="C14705" s="2">
        <v>44440</v>
      </c>
      <c r="D14705" s="1">
        <v>0.19670000000000001</v>
      </c>
    </row>
    <row r="14706" spans="3:4" x14ac:dyDescent="0.35">
      <c r="C14706" s="2">
        <v>44441</v>
      </c>
      <c r="D14706" s="1">
        <v>0.19900000000000001</v>
      </c>
    </row>
    <row r="14707" spans="3:4" x14ac:dyDescent="0.35">
      <c r="C14707" s="2">
        <v>44442</v>
      </c>
      <c r="D14707" s="1">
        <v>0.19620000000000001</v>
      </c>
    </row>
    <row r="14708" spans="3:4" x14ac:dyDescent="0.35">
      <c r="C14708" s="2">
        <v>44445</v>
      </c>
      <c r="D14708" s="1">
        <v>0.19620000000000001</v>
      </c>
    </row>
    <row r="14709" spans="3:4" x14ac:dyDescent="0.35">
      <c r="C14709" s="2">
        <v>44446</v>
      </c>
      <c r="D14709" s="1">
        <v>0.1948</v>
      </c>
    </row>
    <row r="14710" spans="3:4" x14ac:dyDescent="0.35">
      <c r="C14710" s="2">
        <v>44447</v>
      </c>
      <c r="D14710" s="1">
        <v>0.19489999999999999</v>
      </c>
    </row>
    <row r="14711" spans="3:4" x14ac:dyDescent="0.35">
      <c r="C14711" s="2">
        <v>44448</v>
      </c>
      <c r="D14711" s="1">
        <v>0.19239999999999999</v>
      </c>
    </row>
    <row r="14712" spans="3:4" x14ac:dyDescent="0.35">
      <c r="C14712" s="2">
        <v>44449</v>
      </c>
      <c r="D14712" s="1">
        <v>0.18790000000000001</v>
      </c>
    </row>
    <row r="14713" spans="3:4" x14ac:dyDescent="0.35">
      <c r="C14713" s="2">
        <v>44452</v>
      </c>
      <c r="D14713" s="1">
        <v>0.1898</v>
      </c>
    </row>
    <row r="14714" spans="3:4" x14ac:dyDescent="0.35">
      <c r="C14714" s="2">
        <v>44453</v>
      </c>
      <c r="D14714" s="1">
        <v>0.18959999999999999</v>
      </c>
    </row>
    <row r="14715" spans="3:4" x14ac:dyDescent="0.35">
      <c r="C14715" s="2">
        <v>44454</v>
      </c>
      <c r="D14715" s="1">
        <v>0.19520000000000001</v>
      </c>
    </row>
    <row r="14716" spans="3:4" x14ac:dyDescent="0.35">
      <c r="C14716" s="2">
        <v>44455</v>
      </c>
      <c r="D14716" s="1">
        <v>0.19489999999999999</v>
      </c>
    </row>
    <row r="14717" spans="3:4" x14ac:dyDescent="0.35">
      <c r="C14717" s="2">
        <v>44456</v>
      </c>
      <c r="D14717" s="1">
        <v>0.1918</v>
      </c>
    </row>
    <row r="14718" spans="3:4" x14ac:dyDescent="0.35">
      <c r="C14718" s="2">
        <v>44459</v>
      </c>
      <c r="D14718" s="1">
        <v>0.18859999999999999</v>
      </c>
    </row>
    <row r="14719" spans="3:4" x14ac:dyDescent="0.35">
      <c r="C14719" s="2">
        <v>44460</v>
      </c>
      <c r="D14719" s="1">
        <v>0.18970000000000001</v>
      </c>
    </row>
    <row r="14720" spans="3:4" x14ac:dyDescent="0.35">
      <c r="C14720" s="2">
        <v>44461</v>
      </c>
      <c r="D14720" s="1">
        <v>0.1933</v>
      </c>
    </row>
    <row r="14721" spans="3:4" x14ac:dyDescent="0.35">
      <c r="C14721" s="2">
        <v>44462</v>
      </c>
      <c r="D14721" s="1">
        <v>0.19489999999999999</v>
      </c>
    </row>
    <row r="14722" spans="3:4" x14ac:dyDescent="0.35">
      <c r="C14722" s="2">
        <v>44463</v>
      </c>
      <c r="D14722" s="1">
        <v>0.191</v>
      </c>
    </row>
    <row r="14723" spans="3:4" x14ac:dyDescent="0.35">
      <c r="C14723" s="2">
        <v>44466</v>
      </c>
      <c r="D14723" s="1">
        <v>0.18920000000000001</v>
      </c>
    </row>
    <row r="14724" spans="3:4" x14ac:dyDescent="0.35">
      <c r="C14724" s="2">
        <v>44467</v>
      </c>
      <c r="D14724" s="1">
        <v>0.19320000000000001</v>
      </c>
    </row>
    <row r="14725" spans="3:4" x14ac:dyDescent="0.35">
      <c r="C14725" s="2">
        <v>44468</v>
      </c>
      <c r="D14725" s="1">
        <v>0.19409999999999999</v>
      </c>
    </row>
    <row r="14726" spans="3:4" x14ac:dyDescent="0.35">
      <c r="C14726" s="2">
        <v>44469</v>
      </c>
      <c r="D14726" s="1">
        <v>0.2024</v>
      </c>
    </row>
    <row r="14727" spans="3:4" x14ac:dyDescent="0.35">
      <c r="C14727" s="2">
        <v>44470</v>
      </c>
      <c r="D14727" s="1">
        <v>0.2006</v>
      </c>
    </row>
    <row r="14728" spans="3:4" x14ac:dyDescent="0.35">
      <c r="C14728" s="2">
        <v>44473</v>
      </c>
      <c r="D14728" s="1">
        <v>0.19689999999999999</v>
      </c>
    </row>
    <row r="14729" spans="3:4" x14ac:dyDescent="0.35">
      <c r="C14729" s="2">
        <v>44474</v>
      </c>
      <c r="D14729" s="1">
        <v>0.19850000000000001</v>
      </c>
    </row>
    <row r="14730" spans="3:4" x14ac:dyDescent="0.35">
      <c r="C14730" s="2">
        <v>44475</v>
      </c>
      <c r="D14730" s="1">
        <v>0.19769999999999999</v>
      </c>
    </row>
    <row r="14731" spans="3:4" x14ac:dyDescent="0.35">
      <c r="C14731" s="2">
        <v>44476</v>
      </c>
      <c r="D14731" s="1">
        <v>0.19839999999999999</v>
      </c>
    </row>
    <row r="14732" spans="3:4" x14ac:dyDescent="0.35">
      <c r="C14732" s="2">
        <v>44477</v>
      </c>
      <c r="D14732" s="1">
        <v>0.2029</v>
      </c>
    </row>
    <row r="14733" spans="3:4" x14ac:dyDescent="0.35">
      <c r="C14733" s="2">
        <v>44480</v>
      </c>
      <c r="D14733" s="1">
        <v>0.20330000000000001</v>
      </c>
    </row>
    <row r="14734" spans="3:4" x14ac:dyDescent="0.35">
      <c r="C14734" s="2">
        <v>44481</v>
      </c>
      <c r="D14734" s="1">
        <v>0.20069999999999999</v>
      </c>
    </row>
    <row r="14735" spans="3:4" x14ac:dyDescent="0.35">
      <c r="C14735" s="2">
        <v>44482</v>
      </c>
      <c r="D14735" s="1">
        <v>0.1986</v>
      </c>
    </row>
    <row r="14736" spans="3:4" x14ac:dyDescent="0.35">
      <c r="C14736" s="2">
        <v>44483</v>
      </c>
      <c r="D14736" s="1">
        <v>0.19589999999999999</v>
      </c>
    </row>
    <row r="14737" spans="3:4" x14ac:dyDescent="0.35">
      <c r="C14737" s="2">
        <v>44484</v>
      </c>
      <c r="D14737" s="1">
        <v>0.19800000000000001</v>
      </c>
    </row>
    <row r="14738" spans="3:4" x14ac:dyDescent="0.35">
      <c r="C14738" s="2">
        <v>44487</v>
      </c>
      <c r="D14738" s="1">
        <v>0.19350000000000001</v>
      </c>
    </row>
    <row r="14739" spans="3:4" x14ac:dyDescent="0.35">
      <c r="C14739" s="2">
        <v>44488</v>
      </c>
      <c r="D14739" s="1">
        <v>0.18870000000000001</v>
      </c>
    </row>
    <row r="14740" spans="3:4" x14ac:dyDescent="0.35">
      <c r="C14740" s="2">
        <v>44489</v>
      </c>
      <c r="D14740" s="1">
        <v>0.18970000000000001</v>
      </c>
    </row>
    <row r="14741" spans="3:4" x14ac:dyDescent="0.35">
      <c r="C14741" s="2">
        <v>44490</v>
      </c>
      <c r="D14741" s="1">
        <v>0.18940000000000001</v>
      </c>
    </row>
    <row r="14742" spans="3:4" x14ac:dyDescent="0.35">
      <c r="C14742" s="2">
        <v>44491</v>
      </c>
      <c r="D14742" s="1">
        <v>0.1908</v>
      </c>
    </row>
    <row r="14743" spans="3:4" x14ac:dyDescent="0.35">
      <c r="C14743" s="2">
        <v>44494</v>
      </c>
      <c r="D14743" s="1">
        <v>0.19389999999999999</v>
      </c>
    </row>
    <row r="14744" spans="3:4" x14ac:dyDescent="0.35">
      <c r="C14744" s="2">
        <v>44495</v>
      </c>
      <c r="D14744" s="1">
        <v>0.1966</v>
      </c>
    </row>
    <row r="14745" spans="3:4" x14ac:dyDescent="0.35">
      <c r="C14745" s="2">
        <v>44496</v>
      </c>
      <c r="D14745" s="1">
        <v>0.19700000000000001</v>
      </c>
    </row>
    <row r="14746" spans="3:4" x14ac:dyDescent="0.35">
      <c r="C14746" s="2">
        <v>44497</v>
      </c>
      <c r="D14746" s="1">
        <v>0.19620000000000001</v>
      </c>
    </row>
    <row r="14747" spans="3:4" x14ac:dyDescent="0.35">
      <c r="C14747" s="2">
        <v>44498</v>
      </c>
      <c r="D14747" s="1">
        <v>0.19270000000000001</v>
      </c>
    </row>
    <row r="14748" spans="3:4" x14ac:dyDescent="0.35">
      <c r="C14748" s="2">
        <v>44501</v>
      </c>
      <c r="D14748" s="1">
        <v>0.19370000000000001</v>
      </c>
    </row>
    <row r="14749" spans="3:4" x14ac:dyDescent="0.35">
      <c r="C14749" s="2">
        <v>44502</v>
      </c>
      <c r="D14749" s="1">
        <v>0.19539999999999999</v>
      </c>
    </row>
    <row r="14750" spans="3:4" x14ac:dyDescent="0.35">
      <c r="C14750" s="2">
        <v>44503</v>
      </c>
      <c r="D14750" s="1">
        <v>0.1938</v>
      </c>
    </row>
    <row r="14751" spans="3:4" x14ac:dyDescent="0.35">
      <c r="C14751" s="2">
        <v>44504</v>
      </c>
      <c r="D14751" s="1">
        <v>0.1963</v>
      </c>
    </row>
    <row r="14752" spans="3:4" x14ac:dyDescent="0.35">
      <c r="C14752" s="2">
        <v>44505</v>
      </c>
      <c r="D14752" s="1">
        <v>0.19939999999999999</v>
      </c>
    </row>
    <row r="14753" spans="3:4" x14ac:dyDescent="0.35">
      <c r="C14753" s="2">
        <v>44508</v>
      </c>
      <c r="D14753" s="1">
        <v>0.19919999999999999</v>
      </c>
    </row>
    <row r="14754" spans="3:4" x14ac:dyDescent="0.35">
      <c r="C14754" s="2">
        <v>44509</v>
      </c>
      <c r="D14754" s="1">
        <v>0.19900000000000001</v>
      </c>
    </row>
    <row r="14755" spans="3:4" x14ac:dyDescent="0.35">
      <c r="C14755" s="2">
        <v>44510</v>
      </c>
      <c r="D14755" s="1">
        <v>0.19600000000000001</v>
      </c>
    </row>
    <row r="14756" spans="3:4" x14ac:dyDescent="0.35">
      <c r="C14756" s="2">
        <v>44511</v>
      </c>
      <c r="D14756" s="1">
        <v>0.20119999999999999</v>
      </c>
    </row>
    <row r="14757" spans="3:4" x14ac:dyDescent="0.35">
      <c r="C14757" s="2">
        <v>44512</v>
      </c>
      <c r="D14757" s="1">
        <v>0.2001</v>
      </c>
    </row>
    <row r="14758" spans="3:4" x14ac:dyDescent="0.35">
      <c r="C14758" s="2">
        <v>44515</v>
      </c>
      <c r="D14758" s="1">
        <v>0.19739999999999999</v>
      </c>
    </row>
    <row r="14759" spans="3:4" x14ac:dyDescent="0.35">
      <c r="C14759" s="2">
        <v>44516</v>
      </c>
      <c r="D14759" s="1">
        <v>0.19989999999999999</v>
      </c>
    </row>
    <row r="14760" spans="3:4" x14ac:dyDescent="0.35">
      <c r="C14760" s="2">
        <v>44517</v>
      </c>
      <c r="D14760" s="1">
        <v>0.20419999999999999</v>
      </c>
    </row>
    <row r="14761" spans="3:4" x14ac:dyDescent="0.35">
      <c r="C14761" s="2">
        <v>44518</v>
      </c>
      <c r="D14761" s="1">
        <v>0.20180000000000001</v>
      </c>
    </row>
    <row r="14762" spans="3:4" x14ac:dyDescent="0.35">
      <c r="C14762" s="2">
        <v>44519</v>
      </c>
      <c r="D14762" s="1">
        <v>0.19989999999999999</v>
      </c>
    </row>
    <row r="14763" spans="3:4" x14ac:dyDescent="0.35">
      <c r="C14763" s="2">
        <v>44522</v>
      </c>
      <c r="D14763" s="1">
        <v>0.1976</v>
      </c>
    </row>
    <row r="14764" spans="3:4" x14ac:dyDescent="0.35">
      <c r="C14764" s="2">
        <v>44523</v>
      </c>
      <c r="D14764" s="1">
        <v>0.2011</v>
      </c>
    </row>
    <row r="14765" spans="3:4" x14ac:dyDescent="0.35">
      <c r="C14765" s="2">
        <v>44524</v>
      </c>
      <c r="D14765" s="1">
        <v>0.1993</v>
      </c>
    </row>
    <row r="14766" spans="3:4" x14ac:dyDescent="0.35">
      <c r="C14766" s="2">
        <v>44525</v>
      </c>
      <c r="D14766" s="1">
        <v>0.1993</v>
      </c>
    </row>
    <row r="14767" spans="3:4" x14ac:dyDescent="0.35">
      <c r="C14767" s="2">
        <v>44526</v>
      </c>
      <c r="D14767" s="1">
        <v>0.19350000000000001</v>
      </c>
    </row>
    <row r="14768" spans="3:4" x14ac:dyDescent="0.35">
      <c r="C14768" s="2">
        <v>44529</v>
      </c>
      <c r="D14768" s="1">
        <v>0.19189999999999999</v>
      </c>
    </row>
    <row r="14769" spans="3:4" x14ac:dyDescent="0.35">
      <c r="C14769" s="2">
        <v>44530</v>
      </c>
      <c r="D14769" s="1">
        <v>0.186</v>
      </c>
    </row>
    <row r="14770" spans="3:4" x14ac:dyDescent="0.35">
      <c r="C14770" s="2">
        <v>44531</v>
      </c>
      <c r="D14770" s="1">
        <v>0.186</v>
      </c>
    </row>
    <row r="14771" spans="3:4" x14ac:dyDescent="0.35">
      <c r="C14771" s="2">
        <v>44532</v>
      </c>
      <c r="D14771" s="1">
        <v>0.1862</v>
      </c>
    </row>
    <row r="14772" spans="3:4" x14ac:dyDescent="0.35">
      <c r="C14772" s="2">
        <v>44533</v>
      </c>
      <c r="D14772" s="1">
        <v>0.1875</v>
      </c>
    </row>
    <row r="14773" spans="3:4" x14ac:dyDescent="0.35">
      <c r="C14773" s="2">
        <v>44536</v>
      </c>
      <c r="D14773" s="1">
        <v>0.19159999999999999</v>
      </c>
    </row>
    <row r="14774" spans="3:4" x14ac:dyDescent="0.35">
      <c r="C14774" s="2">
        <v>44537</v>
      </c>
      <c r="D14774" s="1">
        <v>0.1948</v>
      </c>
    </row>
    <row r="14775" spans="3:4" x14ac:dyDescent="0.35">
      <c r="C14775" s="2">
        <v>44538</v>
      </c>
      <c r="D14775" s="1">
        <v>0.19819999999999999</v>
      </c>
    </row>
    <row r="14776" spans="3:4" x14ac:dyDescent="0.35">
      <c r="C14776" s="2">
        <v>44539</v>
      </c>
      <c r="D14776" s="1">
        <v>0.19689999999999999</v>
      </c>
    </row>
    <row r="14777" spans="3:4" x14ac:dyDescent="0.35">
      <c r="C14777" s="2">
        <v>44540</v>
      </c>
      <c r="D14777" s="1">
        <v>0.1971</v>
      </c>
    </row>
    <row r="14778" spans="3:4" x14ac:dyDescent="0.35">
      <c r="C14778" s="2">
        <v>44543</v>
      </c>
      <c r="D14778" s="1">
        <v>0.19639999999999999</v>
      </c>
    </row>
    <row r="14779" spans="3:4" x14ac:dyDescent="0.35">
      <c r="C14779" s="2">
        <v>44544</v>
      </c>
      <c r="D14779" s="1">
        <v>0.19650000000000001</v>
      </c>
    </row>
    <row r="14780" spans="3:4" x14ac:dyDescent="0.35">
      <c r="C14780" s="2">
        <v>44545</v>
      </c>
      <c r="D14780" s="1">
        <v>0.19289999999999999</v>
      </c>
    </row>
    <row r="14781" spans="3:4" x14ac:dyDescent="0.35">
      <c r="C14781" s="2">
        <v>44546</v>
      </c>
      <c r="D14781" s="1">
        <v>0.19400000000000001</v>
      </c>
    </row>
    <row r="14782" spans="3:4" x14ac:dyDescent="0.35">
      <c r="C14782" s="2">
        <v>44547</v>
      </c>
      <c r="D14782" s="1">
        <v>0.19109999999999999</v>
      </c>
    </row>
    <row r="14783" spans="3:4" x14ac:dyDescent="0.35">
      <c r="C14783" s="2">
        <v>44550</v>
      </c>
      <c r="D14783" s="1">
        <v>0.18590000000000001</v>
      </c>
    </row>
    <row r="14784" spans="3:4" x14ac:dyDescent="0.35">
      <c r="C14784" s="2">
        <v>44551</v>
      </c>
      <c r="D14784" s="1">
        <v>0.18740000000000001</v>
      </c>
    </row>
    <row r="14785" spans="3:4" x14ac:dyDescent="0.35">
      <c r="C14785" s="2">
        <v>44552</v>
      </c>
      <c r="D14785" s="1">
        <v>0.19259999999999999</v>
      </c>
    </row>
    <row r="14786" spans="3:4" x14ac:dyDescent="0.35">
      <c r="C14786" s="2">
        <v>44553</v>
      </c>
      <c r="D14786" s="1">
        <v>0.19239999999999999</v>
      </c>
    </row>
    <row r="14787" spans="3:4" x14ac:dyDescent="0.35">
      <c r="C14787" s="2">
        <v>44554</v>
      </c>
      <c r="D14787" s="1">
        <v>0.19239999999999999</v>
      </c>
    </row>
    <row r="14788" spans="3:4" x14ac:dyDescent="0.35">
      <c r="C14788" s="2">
        <v>44557</v>
      </c>
      <c r="D14788" s="1">
        <v>0.19209999999999999</v>
      </c>
    </row>
    <row r="14789" spans="3:4" x14ac:dyDescent="0.35">
      <c r="C14789" s="2">
        <v>44558</v>
      </c>
      <c r="D14789" s="1">
        <v>0.18959999999999999</v>
      </c>
    </row>
    <row r="14790" spans="3:4" x14ac:dyDescent="0.35">
      <c r="C14790" s="2">
        <v>44559</v>
      </c>
      <c r="D14790" s="1">
        <v>0.191</v>
      </c>
    </row>
    <row r="14791" spans="3:4" x14ac:dyDescent="0.35">
      <c r="C14791" s="2">
        <v>44560</v>
      </c>
      <c r="D14791" s="1">
        <v>0.18779999999999999</v>
      </c>
    </row>
    <row r="14792" spans="3:4" x14ac:dyDescent="0.35">
      <c r="C14792" s="2">
        <v>44561</v>
      </c>
      <c r="D14792" s="1">
        <v>0.1888</v>
      </c>
    </row>
    <row r="14793" spans="3:4" x14ac:dyDescent="0.35">
      <c r="C14793" s="2">
        <v>44564</v>
      </c>
      <c r="D14793" s="1">
        <v>0.18740000000000001</v>
      </c>
    </row>
    <row r="14794" spans="3:4" x14ac:dyDescent="0.35">
      <c r="C14794" s="2">
        <v>44565</v>
      </c>
      <c r="D14794" s="1">
        <v>0.1875</v>
      </c>
    </row>
    <row r="14795" spans="3:4" x14ac:dyDescent="0.35">
      <c r="C14795" s="2">
        <v>44566</v>
      </c>
      <c r="D14795" s="1">
        <v>0.18340000000000001</v>
      </c>
    </row>
    <row r="14796" spans="3:4" x14ac:dyDescent="0.35">
      <c r="C14796" s="2">
        <v>44567</v>
      </c>
      <c r="D14796" s="1">
        <v>0.18190000000000001</v>
      </c>
    </row>
    <row r="14797" spans="3:4" x14ac:dyDescent="0.35">
      <c r="C14797" s="2">
        <v>44568</v>
      </c>
      <c r="D14797" s="1">
        <v>0.18049999999999999</v>
      </c>
    </row>
    <row r="14798" spans="3:4" x14ac:dyDescent="0.35">
      <c r="C14798" s="2">
        <v>44571</v>
      </c>
      <c r="D14798" s="1">
        <v>0.17829999999999999</v>
      </c>
    </row>
    <row r="14799" spans="3:4" x14ac:dyDescent="0.35">
      <c r="C14799" s="2">
        <v>44572</v>
      </c>
      <c r="D14799" s="1">
        <v>0.18110000000000001</v>
      </c>
    </row>
    <row r="14800" spans="3:4" x14ac:dyDescent="0.35">
      <c r="C14800" s="2">
        <v>44573</v>
      </c>
      <c r="D14800" s="1">
        <v>0.18340000000000001</v>
      </c>
    </row>
    <row r="14801" spans="3:4" x14ac:dyDescent="0.35">
      <c r="C14801" s="2">
        <v>44574</v>
      </c>
      <c r="D14801" s="1">
        <v>0.18090000000000001</v>
      </c>
    </row>
    <row r="14802" spans="3:4" x14ac:dyDescent="0.35">
      <c r="C14802" s="2">
        <v>44575</v>
      </c>
      <c r="D14802" s="1">
        <v>0.18310000000000001</v>
      </c>
    </row>
    <row r="14803" spans="3:4" x14ac:dyDescent="0.35">
      <c r="C14803" s="2">
        <v>44578</v>
      </c>
      <c r="D14803" s="1">
        <v>0.18310000000000001</v>
      </c>
    </row>
    <row r="14804" spans="3:4" x14ac:dyDescent="0.35">
      <c r="C14804" s="2">
        <v>44579</v>
      </c>
      <c r="D14804" s="1">
        <v>0.18659999999999999</v>
      </c>
    </row>
    <row r="14805" spans="3:4" x14ac:dyDescent="0.35">
      <c r="C14805" s="2">
        <v>44580</v>
      </c>
      <c r="D14805" s="1">
        <v>0.19070000000000001</v>
      </c>
    </row>
    <row r="14806" spans="3:4" x14ac:dyDescent="0.35">
      <c r="C14806" s="2">
        <v>44581</v>
      </c>
      <c r="D14806" s="1">
        <v>0.1893</v>
      </c>
    </row>
    <row r="14807" spans="3:4" x14ac:dyDescent="0.35">
      <c r="C14807" s="2">
        <v>44582</v>
      </c>
      <c r="D14807" s="1">
        <v>0.189</v>
      </c>
    </row>
    <row r="14808" spans="3:4" x14ac:dyDescent="0.35">
      <c r="C14808" s="2">
        <v>44585</v>
      </c>
      <c r="D14808" s="1">
        <v>0.18809999999999999</v>
      </c>
    </row>
    <row r="14809" spans="3:4" x14ac:dyDescent="0.35">
      <c r="C14809" s="2">
        <v>44586</v>
      </c>
      <c r="D14809" s="1">
        <v>0.18779999999999999</v>
      </c>
    </row>
    <row r="14810" spans="3:4" x14ac:dyDescent="0.35">
      <c r="C14810" s="2">
        <v>44587</v>
      </c>
      <c r="D14810" s="1">
        <v>0.18490000000000001</v>
      </c>
    </row>
    <row r="14811" spans="3:4" x14ac:dyDescent="0.35">
      <c r="C14811" s="2">
        <v>44588</v>
      </c>
      <c r="D14811" s="1">
        <v>0.18410000000000001</v>
      </c>
    </row>
    <row r="14812" spans="3:4" x14ac:dyDescent="0.35">
      <c r="C14812" s="2">
        <v>44589</v>
      </c>
      <c r="D14812" s="1">
        <v>0.182</v>
      </c>
    </row>
    <row r="14813" spans="3:4" x14ac:dyDescent="0.35">
      <c r="C14813" s="2">
        <v>44592</v>
      </c>
      <c r="D14813" s="1">
        <v>0.1822</v>
      </c>
    </row>
    <row r="14814" spans="3:4" x14ac:dyDescent="0.35">
      <c r="C14814" s="2">
        <v>44593</v>
      </c>
      <c r="D14814" s="1">
        <v>0.18479999999999999</v>
      </c>
    </row>
    <row r="14815" spans="3:4" x14ac:dyDescent="0.35">
      <c r="C14815" s="2">
        <v>44594</v>
      </c>
      <c r="D14815" s="1">
        <v>0.17929999999999999</v>
      </c>
    </row>
    <row r="14816" spans="3:4" x14ac:dyDescent="0.35">
      <c r="C14816" s="2">
        <v>44595</v>
      </c>
      <c r="D14816" s="1">
        <v>0.1799</v>
      </c>
    </row>
    <row r="14817" spans="3:4" x14ac:dyDescent="0.35">
      <c r="C14817" s="2">
        <v>44596</v>
      </c>
      <c r="D14817" s="1">
        <v>0.18229999999999999</v>
      </c>
    </row>
    <row r="14818" spans="3:4" x14ac:dyDescent="0.35">
      <c r="C14818" s="2">
        <v>44599</v>
      </c>
      <c r="D14818" s="1">
        <v>0.18049999999999999</v>
      </c>
    </row>
    <row r="14819" spans="3:4" x14ac:dyDescent="0.35">
      <c r="C14819" s="2">
        <v>44600</v>
      </c>
      <c r="D14819" s="1">
        <v>0.18079999999999999</v>
      </c>
    </row>
    <row r="14820" spans="3:4" x14ac:dyDescent="0.35">
      <c r="C14820" s="2">
        <v>44601</v>
      </c>
      <c r="D14820" s="1">
        <v>0.18479999999999999</v>
      </c>
    </row>
    <row r="14821" spans="3:4" x14ac:dyDescent="0.35">
      <c r="C14821" s="2">
        <v>44602</v>
      </c>
      <c r="D14821" s="1">
        <v>0.183</v>
      </c>
    </row>
    <row r="14822" spans="3:4" x14ac:dyDescent="0.35">
      <c r="C14822" s="2">
        <v>44603</v>
      </c>
      <c r="D14822" s="1">
        <v>0.18260000000000001</v>
      </c>
    </row>
    <row r="14823" spans="3:4" x14ac:dyDescent="0.35">
      <c r="C14823" s="2">
        <v>44606</v>
      </c>
      <c r="D14823" s="1">
        <v>0.1812</v>
      </c>
    </row>
    <row r="14824" spans="3:4" x14ac:dyDescent="0.35">
      <c r="C14824" s="2">
        <v>44607</v>
      </c>
      <c r="D14824" s="1">
        <v>0.1807</v>
      </c>
    </row>
    <row r="14825" spans="3:4" x14ac:dyDescent="0.35">
      <c r="C14825" s="2">
        <v>44608</v>
      </c>
      <c r="D14825" s="1">
        <v>0.1807</v>
      </c>
    </row>
    <row r="14826" spans="3:4" x14ac:dyDescent="0.35">
      <c r="C14826" s="2">
        <v>44609</v>
      </c>
      <c r="D14826" s="1">
        <v>0.18279999999999999</v>
      </c>
    </row>
    <row r="14827" spans="3:4" x14ac:dyDescent="0.35">
      <c r="C14827" s="2">
        <v>44610</v>
      </c>
      <c r="D14827" s="1">
        <v>0.182</v>
      </c>
    </row>
    <row r="14828" spans="3:4" x14ac:dyDescent="0.35">
      <c r="C14828" s="2">
        <v>44613</v>
      </c>
      <c r="D14828" s="1">
        <v>0.182</v>
      </c>
    </row>
    <row r="14829" spans="3:4" x14ac:dyDescent="0.35">
      <c r="C14829" s="2">
        <v>44614</v>
      </c>
      <c r="D14829" s="1">
        <v>0.18479999999999999</v>
      </c>
    </row>
    <row r="14830" spans="3:4" x14ac:dyDescent="0.35">
      <c r="C14830" s="2">
        <v>44615</v>
      </c>
      <c r="D14830" s="1">
        <v>0.184</v>
      </c>
    </row>
    <row r="14831" spans="3:4" x14ac:dyDescent="0.35">
      <c r="C14831" s="2">
        <v>44616</v>
      </c>
      <c r="D14831" s="1">
        <v>0.18160000000000001</v>
      </c>
    </row>
    <row r="14832" spans="3:4" x14ac:dyDescent="0.35">
      <c r="C14832" s="2">
        <v>44617</v>
      </c>
      <c r="D14832" s="1">
        <v>0.17760000000000001</v>
      </c>
    </row>
    <row r="14833" spans="3:4" x14ac:dyDescent="0.35">
      <c r="C14833" s="2">
        <v>44620</v>
      </c>
      <c r="D14833" s="1">
        <v>0.17760000000000001</v>
      </c>
    </row>
    <row r="14834" spans="3:4" x14ac:dyDescent="0.35">
      <c r="C14834" s="2">
        <v>44621</v>
      </c>
      <c r="D14834" s="1">
        <v>0.18340000000000001</v>
      </c>
    </row>
    <row r="14835" spans="3:4" x14ac:dyDescent="0.35">
      <c r="C14835" s="2">
        <v>44622</v>
      </c>
      <c r="D14835" s="1">
        <v>0.18640000000000001</v>
      </c>
    </row>
    <row r="14836" spans="3:4" x14ac:dyDescent="0.35">
      <c r="C14836" s="2">
        <v>44623</v>
      </c>
      <c r="D14836" s="1">
        <v>0.1893</v>
      </c>
    </row>
    <row r="14837" spans="3:4" x14ac:dyDescent="0.35">
      <c r="C14837" s="2">
        <v>44624</v>
      </c>
      <c r="D14837" s="1">
        <v>0.19350000000000001</v>
      </c>
    </row>
    <row r="14838" spans="3:4" x14ac:dyDescent="0.35">
      <c r="C14838" s="2">
        <v>44627</v>
      </c>
      <c r="D14838" s="1">
        <v>0.19270000000000001</v>
      </c>
    </row>
    <row r="14839" spans="3:4" x14ac:dyDescent="0.35">
      <c r="C14839" s="2">
        <v>44628</v>
      </c>
      <c r="D14839" s="1">
        <v>0.1943</v>
      </c>
    </row>
    <row r="14840" spans="3:4" x14ac:dyDescent="0.35">
      <c r="C14840" s="2">
        <v>44629</v>
      </c>
      <c r="D14840" s="1">
        <v>0.18940000000000001</v>
      </c>
    </row>
    <row r="14841" spans="3:4" x14ac:dyDescent="0.35">
      <c r="C14841" s="2">
        <v>44630</v>
      </c>
      <c r="D14841" s="1">
        <v>0.191</v>
      </c>
    </row>
    <row r="14842" spans="3:4" x14ac:dyDescent="0.35">
      <c r="C14842" s="2">
        <v>44631</v>
      </c>
      <c r="D14842" s="1">
        <v>0.19239999999999999</v>
      </c>
    </row>
    <row r="14843" spans="3:4" x14ac:dyDescent="0.35">
      <c r="C14843" s="2">
        <v>44634</v>
      </c>
      <c r="D14843" s="1">
        <v>0.1913</v>
      </c>
    </row>
    <row r="14844" spans="3:4" x14ac:dyDescent="0.35">
      <c r="C14844" s="2">
        <v>44635</v>
      </c>
      <c r="D14844" s="1">
        <v>0.18729999999999999</v>
      </c>
    </row>
    <row r="14845" spans="3:4" x14ac:dyDescent="0.35">
      <c r="C14845" s="2">
        <v>44636</v>
      </c>
      <c r="D14845" s="1">
        <v>0.18559999999999999</v>
      </c>
    </row>
    <row r="14846" spans="3:4" x14ac:dyDescent="0.35">
      <c r="C14846" s="2">
        <v>44637</v>
      </c>
      <c r="D14846" s="1">
        <v>0.18690000000000001</v>
      </c>
    </row>
    <row r="14847" spans="3:4" x14ac:dyDescent="0.35">
      <c r="C14847" s="2">
        <v>44638</v>
      </c>
      <c r="D14847" s="1">
        <v>0.1893</v>
      </c>
    </row>
    <row r="14848" spans="3:4" x14ac:dyDescent="0.35">
      <c r="C14848" s="2">
        <v>44641</v>
      </c>
      <c r="D14848" s="1">
        <v>0.1928</v>
      </c>
    </row>
    <row r="14849" spans="3:4" x14ac:dyDescent="0.35">
      <c r="C14849" s="2">
        <v>44642</v>
      </c>
      <c r="D14849" s="1">
        <v>0.1915</v>
      </c>
    </row>
    <row r="14850" spans="3:4" x14ac:dyDescent="0.35">
      <c r="C14850" s="2">
        <v>44643</v>
      </c>
      <c r="D14850" s="1">
        <v>0.19239999999999999</v>
      </c>
    </row>
    <row r="14851" spans="3:4" x14ac:dyDescent="0.35">
      <c r="C14851" s="2">
        <v>44644</v>
      </c>
      <c r="D14851" s="1">
        <v>0.19259999999999999</v>
      </c>
    </row>
    <row r="14852" spans="3:4" x14ac:dyDescent="0.35">
      <c r="C14852" s="2">
        <v>44645</v>
      </c>
      <c r="D14852" s="1">
        <v>0.1961</v>
      </c>
    </row>
    <row r="14853" spans="3:4" x14ac:dyDescent="0.35">
      <c r="C14853" s="2">
        <v>44648</v>
      </c>
      <c r="D14853" s="1">
        <v>0.19589999999999999</v>
      </c>
    </row>
    <row r="14854" spans="3:4" x14ac:dyDescent="0.35">
      <c r="C14854" s="2">
        <v>44649</v>
      </c>
      <c r="D14854" s="1">
        <v>0.19109999999999999</v>
      </c>
    </row>
    <row r="14855" spans="3:4" x14ac:dyDescent="0.35">
      <c r="C14855" s="2">
        <v>44650</v>
      </c>
      <c r="D14855" s="1">
        <v>0.19470000000000001</v>
      </c>
    </row>
    <row r="14856" spans="3:4" x14ac:dyDescent="0.35">
      <c r="C14856" s="2">
        <v>44651</v>
      </c>
      <c r="D14856" s="1">
        <v>0.19489999999999999</v>
      </c>
    </row>
    <row r="14857" spans="3:4" x14ac:dyDescent="0.35">
      <c r="C14857" s="2">
        <v>44652</v>
      </c>
      <c r="D14857" s="1">
        <v>0.19370000000000001</v>
      </c>
    </row>
    <row r="14858" spans="3:4" x14ac:dyDescent="0.35">
      <c r="C14858" s="2">
        <v>44655</v>
      </c>
      <c r="D14858" s="1">
        <v>0.1961</v>
      </c>
    </row>
    <row r="14859" spans="3:4" x14ac:dyDescent="0.35">
      <c r="C14859" s="2">
        <v>44656</v>
      </c>
      <c r="D14859" s="1">
        <v>0.19650000000000001</v>
      </c>
    </row>
    <row r="14860" spans="3:4" x14ac:dyDescent="0.35">
      <c r="C14860" s="2">
        <v>44657</v>
      </c>
      <c r="D14860" s="1">
        <v>0.19589999999999999</v>
      </c>
    </row>
    <row r="14861" spans="3:4" x14ac:dyDescent="0.35">
      <c r="C14861" s="2">
        <v>44658</v>
      </c>
      <c r="D14861" s="1">
        <v>0.19839999999999999</v>
      </c>
    </row>
    <row r="14862" spans="3:4" x14ac:dyDescent="0.35">
      <c r="C14862" s="2">
        <v>44659</v>
      </c>
      <c r="D14862" s="1">
        <v>0.2041</v>
      </c>
    </row>
    <row r="14863" spans="3:4" x14ac:dyDescent="0.35">
      <c r="C14863" s="2">
        <v>44662</v>
      </c>
      <c r="D14863" s="1">
        <v>0.2031</v>
      </c>
    </row>
    <row r="14864" spans="3:4" x14ac:dyDescent="0.35">
      <c r="C14864" s="2">
        <v>44663</v>
      </c>
      <c r="D14864" s="1">
        <v>0.20219999999999999</v>
      </c>
    </row>
    <row r="14865" spans="3:4" x14ac:dyDescent="0.35">
      <c r="C14865" s="2">
        <v>44664</v>
      </c>
      <c r="D14865" s="1">
        <v>0.20100000000000001</v>
      </c>
    </row>
    <row r="14866" spans="3:4" x14ac:dyDescent="0.35">
      <c r="C14866" s="2">
        <v>44665</v>
      </c>
      <c r="D14866" s="1">
        <v>0.2006</v>
      </c>
    </row>
    <row r="14867" spans="3:4" x14ac:dyDescent="0.35">
      <c r="C14867" s="2">
        <v>44669</v>
      </c>
      <c r="D14867" s="1">
        <v>0.2026</v>
      </c>
    </row>
    <row r="14868" spans="3:4" x14ac:dyDescent="0.35">
      <c r="C14868" s="2">
        <v>44670</v>
      </c>
      <c r="D14868" s="1">
        <v>0.19739999999999999</v>
      </c>
    </row>
    <row r="14869" spans="3:4" x14ac:dyDescent="0.35">
      <c r="C14869" s="2">
        <v>44671</v>
      </c>
      <c r="D14869" s="1">
        <v>0.19620000000000001</v>
      </c>
    </row>
    <row r="14870" spans="3:4" x14ac:dyDescent="0.35">
      <c r="C14870" s="2">
        <v>44672</v>
      </c>
      <c r="D14870" s="1">
        <v>0.19869999999999999</v>
      </c>
    </row>
    <row r="14871" spans="3:4" x14ac:dyDescent="0.35">
      <c r="C14871" s="2">
        <v>44673</v>
      </c>
      <c r="D14871" s="1">
        <v>0.19239999999999999</v>
      </c>
    </row>
    <row r="14872" spans="3:4" x14ac:dyDescent="0.35">
      <c r="C14872" s="2">
        <v>44676</v>
      </c>
      <c r="D14872" s="1">
        <v>0.1895</v>
      </c>
    </row>
    <row r="14873" spans="3:4" x14ac:dyDescent="0.35">
      <c r="C14873" s="2">
        <v>44677</v>
      </c>
      <c r="D14873" s="1">
        <v>0.1898</v>
      </c>
    </row>
    <row r="14874" spans="3:4" x14ac:dyDescent="0.35">
      <c r="C14874" s="2">
        <v>44678</v>
      </c>
      <c r="D14874" s="1">
        <v>0.18970000000000001</v>
      </c>
    </row>
    <row r="14875" spans="3:4" x14ac:dyDescent="0.35">
      <c r="C14875" s="2">
        <v>44679</v>
      </c>
      <c r="D14875" s="1">
        <v>0.19309999999999999</v>
      </c>
    </row>
    <row r="14876" spans="3:4" x14ac:dyDescent="0.35">
      <c r="C14876" s="2">
        <v>44680</v>
      </c>
      <c r="D14876" s="1">
        <v>0.19189999999999999</v>
      </c>
    </row>
    <row r="14877" spans="3:4" x14ac:dyDescent="0.35">
      <c r="C14877" s="2">
        <v>44683</v>
      </c>
      <c r="D14877" s="1">
        <v>0.1885</v>
      </c>
    </row>
    <row r="14878" spans="3:4" x14ac:dyDescent="0.35">
      <c r="C14878" s="2">
        <v>44684</v>
      </c>
      <c r="D14878" s="1">
        <v>0.1862</v>
      </c>
    </row>
    <row r="14879" spans="3:4" x14ac:dyDescent="0.35">
      <c r="C14879" s="2">
        <v>44685</v>
      </c>
      <c r="D14879" s="1">
        <v>0.1862</v>
      </c>
    </row>
    <row r="14880" spans="3:4" x14ac:dyDescent="0.35">
      <c r="C14880" s="2">
        <v>44686</v>
      </c>
      <c r="D14880" s="1">
        <v>0.18779999999999999</v>
      </c>
    </row>
    <row r="14881" spans="3:4" x14ac:dyDescent="0.35">
      <c r="C14881" s="2">
        <v>44687</v>
      </c>
      <c r="D14881" s="1">
        <v>0.19159999999999999</v>
      </c>
    </row>
    <row r="14882" spans="3:4" x14ac:dyDescent="0.35">
      <c r="C14882" s="2">
        <v>44690</v>
      </c>
      <c r="D14882" s="1">
        <v>0.18659999999999999</v>
      </c>
    </row>
    <row r="14883" spans="3:4" x14ac:dyDescent="0.35">
      <c r="C14883" s="2">
        <v>44691</v>
      </c>
      <c r="D14883" s="1">
        <v>0.18540000000000001</v>
      </c>
    </row>
    <row r="14884" spans="3:4" x14ac:dyDescent="0.35">
      <c r="C14884" s="2">
        <v>44692</v>
      </c>
      <c r="D14884" s="1">
        <v>0.1855</v>
      </c>
    </row>
    <row r="14885" spans="3:4" x14ac:dyDescent="0.35">
      <c r="C14885" s="2">
        <v>44693</v>
      </c>
      <c r="D14885" s="1">
        <v>0.18640000000000001</v>
      </c>
    </row>
    <row r="14886" spans="3:4" x14ac:dyDescent="0.35">
      <c r="C14886" s="2">
        <v>44694</v>
      </c>
      <c r="D14886" s="1">
        <v>0.19170000000000001</v>
      </c>
    </row>
    <row r="14887" spans="3:4" x14ac:dyDescent="0.35">
      <c r="C14887" s="2">
        <v>44697</v>
      </c>
      <c r="D14887" s="1">
        <v>0.1968</v>
      </c>
    </row>
    <row r="14888" spans="3:4" x14ac:dyDescent="0.35">
      <c r="C14888" s="2">
        <v>44698</v>
      </c>
      <c r="D14888" s="1">
        <v>0.2</v>
      </c>
    </row>
    <row r="14889" spans="3:4" x14ac:dyDescent="0.35">
      <c r="C14889" s="2">
        <v>44699</v>
      </c>
      <c r="D14889" s="1">
        <v>0.1983</v>
      </c>
    </row>
    <row r="14890" spans="3:4" x14ac:dyDescent="0.35">
      <c r="C14890" s="2">
        <v>44700</v>
      </c>
      <c r="D14890" s="1">
        <v>0.19769999999999999</v>
      </c>
    </row>
    <row r="14891" spans="3:4" x14ac:dyDescent="0.35">
      <c r="C14891" s="2">
        <v>44701</v>
      </c>
      <c r="D14891" s="1">
        <v>0.19950000000000001</v>
      </c>
    </row>
    <row r="14892" spans="3:4" x14ac:dyDescent="0.35">
      <c r="C14892" s="2">
        <v>44704</v>
      </c>
      <c r="D14892" s="1">
        <v>0.19769999999999999</v>
      </c>
    </row>
    <row r="14893" spans="3:4" x14ac:dyDescent="0.35">
      <c r="C14893" s="2">
        <v>44705</v>
      </c>
      <c r="D14893" s="1">
        <v>0.19750000000000001</v>
      </c>
    </row>
    <row r="14894" spans="3:4" x14ac:dyDescent="0.35">
      <c r="C14894" s="2">
        <v>44706</v>
      </c>
      <c r="D14894" s="1">
        <v>0.1968</v>
      </c>
    </row>
    <row r="14895" spans="3:4" x14ac:dyDescent="0.35">
      <c r="C14895" s="2">
        <v>44707</v>
      </c>
      <c r="D14895" s="1">
        <v>0.19539999999999999</v>
      </c>
    </row>
    <row r="14896" spans="3:4" x14ac:dyDescent="0.35">
      <c r="C14896" s="2">
        <v>44708</v>
      </c>
      <c r="D14896" s="1">
        <v>0.1961</v>
      </c>
    </row>
    <row r="14897" spans="3:4" x14ac:dyDescent="0.35">
      <c r="C14897" s="2">
        <v>44711</v>
      </c>
      <c r="D14897" s="1">
        <v>0.1961</v>
      </c>
    </row>
    <row r="14898" spans="3:4" x14ac:dyDescent="0.35">
      <c r="C14898" s="2">
        <v>44712</v>
      </c>
      <c r="D14898" s="1">
        <v>0.19400000000000001</v>
      </c>
    </row>
    <row r="14899" spans="3:4" x14ac:dyDescent="0.35">
      <c r="C14899" s="2">
        <v>44713</v>
      </c>
      <c r="D14899" s="1">
        <v>0.19439999999999999</v>
      </c>
    </row>
    <row r="14900" spans="3:4" x14ac:dyDescent="0.35">
      <c r="C14900" s="2">
        <v>44714</v>
      </c>
      <c r="D14900" s="1">
        <v>0.19350000000000001</v>
      </c>
    </row>
    <row r="14901" spans="3:4" x14ac:dyDescent="0.35">
      <c r="C14901" s="2">
        <v>44715</v>
      </c>
      <c r="D14901" s="1">
        <v>0.19289999999999999</v>
      </c>
    </row>
    <row r="14902" spans="3:4" x14ac:dyDescent="0.35">
      <c r="C14902" s="2">
        <v>44718</v>
      </c>
      <c r="D14902" s="1">
        <v>0.1956</v>
      </c>
    </row>
    <row r="14903" spans="3:4" x14ac:dyDescent="0.35">
      <c r="C14903" s="2">
        <v>44719</v>
      </c>
      <c r="D14903" s="1">
        <v>0.18970000000000001</v>
      </c>
    </row>
    <row r="14904" spans="3:4" x14ac:dyDescent="0.35">
      <c r="C14904" s="2">
        <v>44720</v>
      </c>
      <c r="D14904" s="1">
        <v>0.1898</v>
      </c>
    </row>
    <row r="14905" spans="3:4" x14ac:dyDescent="0.35">
      <c r="C14905" s="2">
        <v>44721</v>
      </c>
      <c r="D14905" s="1">
        <v>0.19289999999999999</v>
      </c>
    </row>
    <row r="14906" spans="3:4" x14ac:dyDescent="0.35">
      <c r="C14906" s="2">
        <v>44722</v>
      </c>
      <c r="D14906" s="1">
        <v>0.18870000000000001</v>
      </c>
    </row>
    <row r="14907" spans="3:4" x14ac:dyDescent="0.35">
      <c r="C14907" s="2">
        <v>44725</v>
      </c>
      <c r="D14907" s="1">
        <v>0.18709999999999999</v>
      </c>
    </row>
    <row r="14908" spans="3:4" x14ac:dyDescent="0.35">
      <c r="C14908" s="2">
        <v>44726</v>
      </c>
      <c r="D14908" s="1">
        <v>0.187</v>
      </c>
    </row>
    <row r="14909" spans="3:4" x14ac:dyDescent="0.35">
      <c r="C14909" s="2">
        <v>44727</v>
      </c>
      <c r="D14909" s="1">
        <v>0.18459999999999999</v>
      </c>
    </row>
    <row r="14910" spans="3:4" x14ac:dyDescent="0.35">
      <c r="C14910" s="2">
        <v>44728</v>
      </c>
      <c r="D14910" s="1">
        <v>0.18579999999999999</v>
      </c>
    </row>
    <row r="14911" spans="3:4" x14ac:dyDescent="0.35">
      <c r="C14911" s="2">
        <v>44729</v>
      </c>
      <c r="D14911" s="1">
        <v>0.186</v>
      </c>
    </row>
    <row r="14912" spans="3:4" x14ac:dyDescent="0.35">
      <c r="C14912" s="2">
        <v>44732</v>
      </c>
      <c r="D14912" s="1">
        <v>0.186</v>
      </c>
    </row>
    <row r="14913" spans="3:4" x14ac:dyDescent="0.35">
      <c r="C14913" s="2">
        <v>44733</v>
      </c>
      <c r="D14913" s="1">
        <v>0.18659999999999999</v>
      </c>
    </row>
    <row r="14914" spans="3:4" x14ac:dyDescent="0.35">
      <c r="C14914" s="2">
        <v>44734</v>
      </c>
      <c r="D14914" s="1">
        <v>0.1845</v>
      </c>
    </row>
    <row r="14915" spans="3:4" x14ac:dyDescent="0.35">
      <c r="C14915" s="2">
        <v>44735</v>
      </c>
      <c r="D14915" s="1">
        <v>0.18379999999999999</v>
      </c>
    </row>
    <row r="14916" spans="3:4" x14ac:dyDescent="0.35">
      <c r="C14916" s="2">
        <v>44736</v>
      </c>
      <c r="D14916" s="1">
        <v>0.1837</v>
      </c>
    </row>
    <row r="14917" spans="3:4" x14ac:dyDescent="0.35">
      <c r="C14917" s="2">
        <v>44739</v>
      </c>
      <c r="D14917" s="1">
        <v>0.18290000000000001</v>
      </c>
    </row>
    <row r="14918" spans="3:4" x14ac:dyDescent="0.35">
      <c r="C14918" s="2">
        <v>44740</v>
      </c>
      <c r="D14918" s="1">
        <v>0.18260000000000001</v>
      </c>
    </row>
    <row r="14919" spans="3:4" x14ac:dyDescent="0.35">
      <c r="C14919" s="2">
        <v>44741</v>
      </c>
      <c r="D14919" s="1">
        <v>0.18479999999999999</v>
      </c>
    </row>
    <row r="14920" spans="3:4" x14ac:dyDescent="0.35">
      <c r="C14920" s="2">
        <v>44742</v>
      </c>
      <c r="D14920" s="1">
        <v>0.1855</v>
      </c>
    </row>
    <row r="14921" spans="3:4" x14ac:dyDescent="0.35">
      <c r="C14921" s="2">
        <v>44743</v>
      </c>
      <c r="D14921" s="1">
        <v>0.1847</v>
      </c>
    </row>
    <row r="14922" spans="3:4" x14ac:dyDescent="0.35">
      <c r="C14922" s="2">
        <v>44746</v>
      </c>
      <c r="D14922" s="1">
        <v>0.18060000000000001</v>
      </c>
    </row>
    <row r="14923" spans="3:4" x14ac:dyDescent="0.35">
      <c r="C14923" s="2">
        <v>44747</v>
      </c>
      <c r="D14923" s="1">
        <v>0.1807</v>
      </c>
    </row>
    <row r="14924" spans="3:4" x14ac:dyDescent="0.35">
      <c r="C14924" s="2">
        <v>44748</v>
      </c>
      <c r="D14924" s="1">
        <v>0.17810000000000001</v>
      </c>
    </row>
    <row r="14925" spans="3:4" x14ac:dyDescent="0.35">
      <c r="C14925" s="2">
        <v>44749</v>
      </c>
      <c r="D14925" s="1">
        <v>0.17979999999999999</v>
      </c>
    </row>
    <row r="14926" spans="3:4" x14ac:dyDescent="0.35">
      <c r="C14926" s="2">
        <v>44750</v>
      </c>
      <c r="D14926" s="1">
        <v>0.18509999999999999</v>
      </c>
    </row>
    <row r="14927" spans="3:4" x14ac:dyDescent="0.35">
      <c r="C14927" s="2">
        <v>44753</v>
      </c>
      <c r="D14927" s="1">
        <v>0.19040000000000001</v>
      </c>
    </row>
    <row r="14928" spans="3:4" x14ac:dyDescent="0.35">
      <c r="C14928" s="2">
        <v>44754</v>
      </c>
      <c r="D14928" s="1">
        <v>0.189</v>
      </c>
    </row>
    <row r="14929" spans="3:4" x14ac:dyDescent="0.35">
      <c r="C14929" s="2">
        <v>44755</v>
      </c>
      <c r="D14929" s="1">
        <v>0.187</v>
      </c>
    </row>
    <row r="14930" spans="3:4" x14ac:dyDescent="0.35">
      <c r="C14930" s="2">
        <v>44756</v>
      </c>
      <c r="D14930" s="1">
        <v>0.1913</v>
      </c>
    </row>
    <row r="14931" spans="3:4" x14ac:dyDescent="0.35">
      <c r="C14931" s="2">
        <v>44757</v>
      </c>
      <c r="D14931" s="1">
        <v>0.1898</v>
      </c>
    </row>
    <row r="14932" spans="3:4" x14ac:dyDescent="0.35">
      <c r="C14932" s="2">
        <v>44760</v>
      </c>
      <c r="D14932" s="1">
        <v>0.1915</v>
      </c>
    </row>
    <row r="14933" spans="3:4" x14ac:dyDescent="0.35">
      <c r="C14933" s="2">
        <v>44761</v>
      </c>
      <c r="D14933" s="1">
        <v>0.1888</v>
      </c>
    </row>
    <row r="14934" spans="3:4" x14ac:dyDescent="0.35">
      <c r="C14934" s="2">
        <v>44762</v>
      </c>
      <c r="D14934" s="1">
        <v>0.18679999999999999</v>
      </c>
    </row>
    <row r="14935" spans="3:4" x14ac:dyDescent="0.35">
      <c r="C14935" s="2">
        <v>44763</v>
      </c>
      <c r="D14935" s="1">
        <v>0.18340000000000001</v>
      </c>
    </row>
    <row r="14936" spans="3:4" x14ac:dyDescent="0.35">
      <c r="C14936" s="2">
        <v>44764</v>
      </c>
      <c r="D14936" s="1">
        <v>0.1789</v>
      </c>
    </row>
    <row r="14937" spans="3:4" x14ac:dyDescent="0.35">
      <c r="C14937" s="2">
        <v>44767</v>
      </c>
      <c r="D14937" s="1">
        <v>0.17480000000000001</v>
      </c>
    </row>
    <row r="14938" spans="3:4" x14ac:dyDescent="0.35">
      <c r="C14938" s="2">
        <v>44768</v>
      </c>
      <c r="D14938" s="1">
        <v>0.17449999999999999</v>
      </c>
    </row>
    <row r="14939" spans="3:4" x14ac:dyDescent="0.35">
      <c r="C14939" s="2">
        <v>44769</v>
      </c>
      <c r="D14939" s="1">
        <v>0.17399999999999999</v>
      </c>
    </row>
    <row r="14940" spans="3:4" x14ac:dyDescent="0.35">
      <c r="C14940" s="2">
        <v>44770</v>
      </c>
      <c r="D14940" s="1">
        <v>0.17730000000000001</v>
      </c>
    </row>
    <row r="14941" spans="3:4" x14ac:dyDescent="0.35">
      <c r="C14941" s="2">
        <v>44771</v>
      </c>
      <c r="D14941" s="1">
        <v>0.17549999999999999</v>
      </c>
    </row>
    <row r="14942" spans="3:4" x14ac:dyDescent="0.35">
      <c r="C14942" s="2">
        <v>44774</v>
      </c>
      <c r="D14942" s="1">
        <v>0.1764</v>
      </c>
    </row>
    <row r="14943" spans="3:4" x14ac:dyDescent="0.35">
      <c r="C14943" s="2">
        <v>44775</v>
      </c>
      <c r="D14943" s="1">
        <v>0.1767</v>
      </c>
    </row>
    <row r="14944" spans="3:4" x14ac:dyDescent="0.35">
      <c r="C14944" s="2">
        <v>44776</v>
      </c>
      <c r="D14944" s="1">
        <v>0.1779</v>
      </c>
    </row>
    <row r="14945" spans="3:4" x14ac:dyDescent="0.35">
      <c r="C14945" s="2">
        <v>44777</v>
      </c>
      <c r="D14945" s="1">
        <v>0.17599999999999999</v>
      </c>
    </row>
    <row r="14946" spans="3:4" x14ac:dyDescent="0.35">
      <c r="C14946" s="2">
        <v>44778</v>
      </c>
      <c r="D14946" s="1">
        <v>0.17960000000000001</v>
      </c>
    </row>
    <row r="14947" spans="3:4" x14ac:dyDescent="0.35">
      <c r="C14947" s="2">
        <v>44781</v>
      </c>
      <c r="D14947" s="1">
        <v>0.17929999999999999</v>
      </c>
    </row>
    <row r="14948" spans="3:4" x14ac:dyDescent="0.35">
      <c r="C14948" s="2">
        <v>44782</v>
      </c>
      <c r="D14948" s="1">
        <v>0.1799</v>
      </c>
    </row>
    <row r="14949" spans="3:4" x14ac:dyDescent="0.35">
      <c r="C14949" s="2">
        <v>44783</v>
      </c>
      <c r="D14949" s="1">
        <v>0.18240000000000001</v>
      </c>
    </row>
    <row r="14950" spans="3:4" x14ac:dyDescent="0.35">
      <c r="C14950" s="2">
        <v>44784</v>
      </c>
      <c r="D14950" s="1">
        <v>0.185</v>
      </c>
    </row>
    <row r="14951" spans="3:4" x14ac:dyDescent="0.35">
      <c r="C14951" s="2">
        <v>44785</v>
      </c>
      <c r="D14951" s="1">
        <v>0.18629999999999999</v>
      </c>
    </row>
    <row r="14952" spans="3:4" x14ac:dyDescent="0.35">
      <c r="C14952" s="2">
        <v>44788</v>
      </c>
      <c r="D14952" s="1">
        <v>0.1855</v>
      </c>
    </row>
    <row r="14953" spans="3:4" x14ac:dyDescent="0.35">
      <c r="C14953" s="2">
        <v>44789</v>
      </c>
      <c r="D14953" s="1">
        <v>0.18279999999999999</v>
      </c>
    </row>
    <row r="14954" spans="3:4" x14ac:dyDescent="0.35">
      <c r="C14954" s="2">
        <v>44790</v>
      </c>
      <c r="D14954" s="1">
        <v>0.1825</v>
      </c>
    </row>
    <row r="14955" spans="3:4" x14ac:dyDescent="0.35">
      <c r="C14955" s="2">
        <v>44791</v>
      </c>
      <c r="D14955" s="1">
        <v>0.17780000000000001</v>
      </c>
    </row>
    <row r="14956" spans="3:4" x14ac:dyDescent="0.35">
      <c r="C14956" s="2">
        <v>44792</v>
      </c>
      <c r="D14956" s="1">
        <v>0.18060000000000001</v>
      </c>
    </row>
    <row r="14957" spans="3:4" x14ac:dyDescent="0.35">
      <c r="C14957" s="2">
        <v>44795</v>
      </c>
      <c r="D14957" s="1">
        <v>0.1792</v>
      </c>
    </row>
    <row r="14958" spans="3:4" x14ac:dyDescent="0.35">
      <c r="C14958" s="2">
        <v>44796</v>
      </c>
      <c r="D14958" s="1">
        <v>0.17929999999999999</v>
      </c>
    </row>
    <row r="14959" spans="3:4" x14ac:dyDescent="0.35">
      <c r="C14959" s="2">
        <v>44797</v>
      </c>
      <c r="D14959" s="1">
        <v>0.1804</v>
      </c>
    </row>
    <row r="14960" spans="3:4" x14ac:dyDescent="0.35">
      <c r="C14960" s="2">
        <v>44798</v>
      </c>
      <c r="D14960" s="1">
        <v>0.17910000000000001</v>
      </c>
    </row>
    <row r="14961" spans="3:4" x14ac:dyDescent="0.35">
      <c r="C14961" s="2">
        <v>44799</v>
      </c>
      <c r="D14961" s="1">
        <v>0.18459999999999999</v>
      </c>
    </row>
    <row r="14962" spans="3:4" x14ac:dyDescent="0.35">
      <c r="C14962" s="2">
        <v>44802</v>
      </c>
      <c r="D14962" s="1">
        <v>0.18410000000000001</v>
      </c>
    </row>
    <row r="14963" spans="3:4" x14ac:dyDescent="0.35">
      <c r="C14963" s="2">
        <v>44803</v>
      </c>
      <c r="D14963" s="1">
        <v>0.18140000000000001</v>
      </c>
    </row>
    <row r="14964" spans="3:4" x14ac:dyDescent="0.35">
      <c r="C14964" s="2">
        <v>44804</v>
      </c>
      <c r="D14964" s="1">
        <v>0.17899999999999999</v>
      </c>
    </row>
    <row r="14965" spans="3:4" x14ac:dyDescent="0.35">
      <c r="C14965" s="2">
        <v>44805</v>
      </c>
      <c r="D14965" s="1">
        <v>0.1802</v>
      </c>
    </row>
    <row r="14966" spans="3:4" x14ac:dyDescent="0.35">
      <c r="C14966" s="2">
        <v>44806</v>
      </c>
      <c r="D14966" s="1">
        <v>0.18140000000000001</v>
      </c>
    </row>
    <row r="14967" spans="3:4" x14ac:dyDescent="0.35">
      <c r="C14967" s="2">
        <v>44809</v>
      </c>
      <c r="D14967" s="1">
        <v>0.18140000000000001</v>
      </c>
    </row>
    <row r="14968" spans="3:4" x14ac:dyDescent="0.35">
      <c r="C14968" s="2">
        <v>44810</v>
      </c>
      <c r="D14968" s="1">
        <v>0.17979999999999999</v>
      </c>
    </row>
    <row r="14969" spans="3:4" x14ac:dyDescent="0.35">
      <c r="C14969" s="2">
        <v>44811</v>
      </c>
      <c r="D14969" s="1">
        <v>0.18090000000000001</v>
      </c>
    </row>
    <row r="14970" spans="3:4" x14ac:dyDescent="0.35">
      <c r="C14970" s="2">
        <v>44812</v>
      </c>
      <c r="D14970" s="1">
        <v>0.17910000000000001</v>
      </c>
    </row>
    <row r="14971" spans="3:4" x14ac:dyDescent="0.35">
      <c r="C14971" s="2">
        <v>44813</v>
      </c>
      <c r="D14971" s="1">
        <v>0.18229999999999999</v>
      </c>
    </row>
    <row r="14972" spans="3:4" x14ac:dyDescent="0.35">
      <c r="C14972" s="2">
        <v>44816</v>
      </c>
      <c r="D14972" s="1">
        <v>0.18379999999999999</v>
      </c>
    </row>
    <row r="14973" spans="3:4" x14ac:dyDescent="0.35">
      <c r="C14973" s="2">
        <v>44817</v>
      </c>
      <c r="D14973" s="1">
        <v>0.18379999999999999</v>
      </c>
    </row>
    <row r="14974" spans="3:4" x14ac:dyDescent="0.35">
      <c r="C14974" s="2">
        <v>44818</v>
      </c>
      <c r="D14974" s="1">
        <v>0.18290000000000001</v>
      </c>
    </row>
    <row r="14975" spans="3:4" x14ac:dyDescent="0.35">
      <c r="C14975" s="2">
        <v>44819</v>
      </c>
      <c r="D14975" s="1">
        <v>0.182</v>
      </c>
    </row>
    <row r="14976" spans="3:4" x14ac:dyDescent="0.35">
      <c r="C14976" s="2">
        <v>44820</v>
      </c>
      <c r="D14976" s="1">
        <v>0.17929999999999999</v>
      </c>
    </row>
    <row r="14977" spans="3:4" x14ac:dyDescent="0.35">
      <c r="C14977" s="2">
        <v>44823</v>
      </c>
      <c r="D14977" s="1">
        <v>0.17699999999999999</v>
      </c>
    </row>
    <row r="14978" spans="3:4" x14ac:dyDescent="0.35">
      <c r="C14978" s="2">
        <v>44824</v>
      </c>
      <c r="D14978" s="1">
        <v>0.18149999999999999</v>
      </c>
    </row>
    <row r="14979" spans="3:4" x14ac:dyDescent="0.35">
      <c r="C14979" s="2">
        <v>44825</v>
      </c>
      <c r="D14979" s="1">
        <v>0.18229999999999999</v>
      </c>
    </row>
    <row r="14980" spans="3:4" x14ac:dyDescent="0.35">
      <c r="C14980" s="2">
        <v>44826</v>
      </c>
      <c r="D14980" s="1">
        <v>0.185</v>
      </c>
    </row>
    <row r="14981" spans="3:4" x14ac:dyDescent="0.35">
      <c r="C14981" s="2">
        <v>44827</v>
      </c>
      <c r="D14981" s="1">
        <v>0.1827</v>
      </c>
    </row>
    <row r="14982" spans="3:4" x14ac:dyDescent="0.35">
      <c r="C14982" s="2">
        <v>44830</v>
      </c>
      <c r="D14982" s="1">
        <v>0.17610000000000001</v>
      </c>
    </row>
    <row r="14983" spans="3:4" x14ac:dyDescent="0.35">
      <c r="C14983" s="2">
        <v>44831</v>
      </c>
      <c r="D14983" s="1">
        <v>0.17630000000000001</v>
      </c>
    </row>
    <row r="14984" spans="3:4" x14ac:dyDescent="0.35">
      <c r="C14984" s="2">
        <v>44832</v>
      </c>
      <c r="D14984" s="1">
        <v>0.17710000000000001</v>
      </c>
    </row>
    <row r="14985" spans="3:4" x14ac:dyDescent="0.35">
      <c r="C14985" s="2">
        <v>44833</v>
      </c>
      <c r="D14985" s="1">
        <v>0.1777</v>
      </c>
    </row>
    <row r="14986" spans="3:4" x14ac:dyDescent="0.35">
      <c r="C14986" s="2">
        <v>44834</v>
      </c>
      <c r="D14986" s="1">
        <v>0.1767</v>
      </c>
    </row>
    <row r="14987" spans="3:4" x14ac:dyDescent="0.35">
      <c r="C14987" s="2">
        <v>44837</v>
      </c>
      <c r="D14987" s="1">
        <v>0.1744</v>
      </c>
    </row>
    <row r="14988" spans="3:4" x14ac:dyDescent="0.35">
      <c r="C14988" s="2">
        <v>44838</v>
      </c>
      <c r="D14988" s="1">
        <v>0.17879999999999999</v>
      </c>
    </row>
    <row r="14989" spans="3:4" x14ac:dyDescent="0.35">
      <c r="C14989" s="2">
        <v>44839</v>
      </c>
      <c r="D14989" s="1">
        <v>0.17929999999999999</v>
      </c>
    </row>
    <row r="14990" spans="3:4" x14ac:dyDescent="0.35">
      <c r="C14990" s="2">
        <v>44840</v>
      </c>
      <c r="D14990" s="1">
        <v>0.18379999999999999</v>
      </c>
    </row>
    <row r="14991" spans="3:4" x14ac:dyDescent="0.35">
      <c r="C14991" s="2">
        <v>44841</v>
      </c>
      <c r="D14991" s="1">
        <v>0.18709999999999999</v>
      </c>
    </row>
    <row r="14992" spans="3:4" x14ac:dyDescent="0.35">
      <c r="C14992" s="2">
        <v>44844</v>
      </c>
      <c r="D14992" s="1">
        <v>0.18640000000000001</v>
      </c>
    </row>
    <row r="14993" spans="1:4" x14ac:dyDescent="0.35">
      <c r="C14993" s="2">
        <v>44845</v>
      </c>
      <c r="D14993" s="1">
        <v>0.18709999999999999</v>
      </c>
    </row>
    <row r="14994" spans="1:4" x14ac:dyDescent="0.35">
      <c r="C14994" s="2">
        <v>44846</v>
      </c>
      <c r="D14994" s="1">
        <v>0.18679999999999999</v>
      </c>
    </row>
    <row r="14995" spans="1:4" x14ac:dyDescent="0.35">
      <c r="C14995" s="2">
        <v>44847</v>
      </c>
      <c r="D14995" s="1">
        <v>0.18809999999999999</v>
      </c>
    </row>
    <row r="14997" spans="1:4" x14ac:dyDescent="0.35">
      <c r="A14997" s="1" t="s">
        <v>67</v>
      </c>
      <c r="B14997" s="6">
        <f>AVERAGE(B6:B13307)</f>
        <v>1.9996186814012922</v>
      </c>
      <c r="C14997" s="1" t="e">
        <f>AVERAGEIF(B5,A14997,B5:B13307)</f>
        <v>#DIV/0!</v>
      </c>
    </row>
    <row r="14998" spans="1:4" x14ac:dyDescent="0.35">
      <c r="A14998" s="1" t="s">
        <v>66</v>
      </c>
      <c r="B14998" s="6">
        <f>AVERAGE(D6:D14995)</f>
        <v>0.11349398932621728</v>
      </c>
      <c r="C14998" s="1" t="e">
        <f>AVERAGEIF(B6,A14998,B6:B13308)</f>
        <v>#DIV/0!</v>
      </c>
    </row>
  </sheetData>
  <pageMargins left="0.7" right="0.7" top="0.75" bottom="0.75" header="0.3" footer="0.3"/>
  <pageSetup orientation="portrait" r:id="rId1"/>
  <headerFooter>
    <oddHeader>&amp;LEmily Vaughn&amp;CBAN 210 Essentials of Analytics Fall 2022&amp;RDate Printed : &amp;D</oddHeader>
    <oddFooter>&amp;LFile : &amp;F&amp;CPage :&amp;P of &amp;N&amp;RSheet : 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3303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8.7265625" style="1"/>
    <col min="2" max="2" width="11.36328125" style="1" customWidth="1"/>
  </cols>
  <sheetData>
    <row r="1" spans="1:2" x14ac:dyDescent="0.35">
      <c r="A1" s="5" t="s">
        <v>0</v>
      </c>
      <c r="B1" s="5" t="s">
        <v>1</v>
      </c>
    </row>
    <row r="2" spans="1:2" x14ac:dyDescent="0.35">
      <c r="A2" s="2">
        <v>25573</v>
      </c>
      <c r="B2" s="1">
        <v>0.64100000000000001</v>
      </c>
    </row>
    <row r="3" spans="1:2" x14ac:dyDescent="0.35">
      <c r="A3" s="2">
        <v>25574</v>
      </c>
      <c r="B3" s="1">
        <v>0.64300000000000002</v>
      </c>
    </row>
    <row r="4" spans="1:2" x14ac:dyDescent="0.35">
      <c r="A4" s="2">
        <v>25575</v>
      </c>
      <c r="B4" s="1">
        <v>0.64700000000000002</v>
      </c>
    </row>
    <row r="5" spans="1:2" x14ac:dyDescent="0.35">
      <c r="A5" s="2">
        <v>25576</v>
      </c>
      <c r="B5" s="1">
        <v>0.64700000000000002</v>
      </c>
    </row>
    <row r="6" spans="1:2" x14ac:dyDescent="0.35">
      <c r="A6" s="2">
        <v>25577</v>
      </c>
      <c r="B6" s="1">
        <v>0.64500000000000002</v>
      </c>
    </row>
    <row r="7" spans="1:2" x14ac:dyDescent="0.35">
      <c r="A7" s="2">
        <v>25580</v>
      </c>
      <c r="B7" s="1">
        <v>0.64700000000000002</v>
      </c>
    </row>
    <row r="8" spans="1:2" x14ac:dyDescent="0.35">
      <c r="A8" s="2">
        <v>25581</v>
      </c>
      <c r="B8" s="1">
        <v>0.65200000000000002</v>
      </c>
    </row>
    <row r="9" spans="1:2" x14ac:dyDescent="0.35">
      <c r="A9" s="2">
        <v>25582</v>
      </c>
      <c r="B9" s="1">
        <v>0.65300000000000002</v>
      </c>
    </row>
    <row r="10" spans="1:2" x14ac:dyDescent="0.35">
      <c r="A10" s="2">
        <v>25583</v>
      </c>
      <c r="B10" s="1">
        <v>0.65</v>
      </c>
    </row>
    <row r="11" spans="1:2" x14ac:dyDescent="0.35">
      <c r="A11" s="2">
        <v>25584</v>
      </c>
      <c r="B11" s="1">
        <v>0.64500000000000002</v>
      </c>
    </row>
    <row r="12" spans="1:2" x14ac:dyDescent="0.35">
      <c r="A12" s="2">
        <v>25587</v>
      </c>
      <c r="B12" s="1">
        <v>0.64300000000000002</v>
      </c>
    </row>
    <row r="13" spans="1:2" x14ac:dyDescent="0.35">
      <c r="A13" s="2">
        <v>25588</v>
      </c>
      <c r="B13" s="1">
        <v>0.63200000000000001</v>
      </c>
    </row>
    <row r="14" spans="1:2" x14ac:dyDescent="0.35">
      <c r="A14" s="2">
        <v>25589</v>
      </c>
      <c r="B14" s="1">
        <v>0.625</v>
      </c>
    </row>
    <row r="15" spans="1:2" x14ac:dyDescent="0.35">
      <c r="A15" s="2">
        <v>25590</v>
      </c>
      <c r="B15" s="1">
        <v>0.626</v>
      </c>
    </row>
    <row r="16" spans="1:2" x14ac:dyDescent="0.35">
      <c r="A16" s="2">
        <v>25591</v>
      </c>
      <c r="B16" s="1">
        <v>0.624</v>
      </c>
    </row>
    <row r="17" spans="1:2" x14ac:dyDescent="0.35">
      <c r="A17" s="2">
        <v>25594</v>
      </c>
      <c r="B17" s="1">
        <v>0.61199999999999999</v>
      </c>
    </row>
    <row r="18" spans="1:2" x14ac:dyDescent="0.35">
      <c r="A18" s="2">
        <v>25595</v>
      </c>
      <c r="B18" s="1">
        <v>0.61199999999999999</v>
      </c>
    </row>
    <row r="19" spans="1:2" x14ac:dyDescent="0.35">
      <c r="A19" s="2">
        <v>25596</v>
      </c>
      <c r="B19" s="1">
        <v>0.61599999999999999</v>
      </c>
    </row>
    <row r="20" spans="1:2" x14ac:dyDescent="0.35">
      <c r="A20" s="2">
        <v>25597</v>
      </c>
      <c r="B20" s="1">
        <v>0.61599999999999999</v>
      </c>
    </row>
    <row r="21" spans="1:2" x14ac:dyDescent="0.35">
      <c r="A21" s="2">
        <v>25598</v>
      </c>
      <c r="B21" s="1">
        <v>0.60599999999999998</v>
      </c>
    </row>
    <row r="22" spans="1:2" x14ac:dyDescent="0.35">
      <c r="A22" s="2">
        <v>25601</v>
      </c>
      <c r="B22" s="1">
        <v>0.60599999999999998</v>
      </c>
    </row>
    <row r="23" spans="1:2" x14ac:dyDescent="0.35">
      <c r="A23" s="2">
        <v>25602</v>
      </c>
      <c r="B23" s="1">
        <v>0.60499999999999998</v>
      </c>
    </row>
    <row r="24" spans="1:2" x14ac:dyDescent="0.35">
      <c r="A24" s="2">
        <v>25603</v>
      </c>
      <c r="B24" s="1">
        <v>0.59599999999999997</v>
      </c>
    </row>
    <row r="25" spans="1:2" x14ac:dyDescent="0.35">
      <c r="A25" s="2">
        <v>25604</v>
      </c>
      <c r="B25" s="1">
        <v>0.58399999999999996</v>
      </c>
    </row>
    <row r="26" spans="1:2" x14ac:dyDescent="0.35">
      <c r="A26" s="2">
        <v>25605</v>
      </c>
      <c r="B26" s="1">
        <v>0.58199999999999996</v>
      </c>
    </row>
    <row r="27" spans="1:2" x14ac:dyDescent="0.35">
      <c r="A27" s="2">
        <v>25608</v>
      </c>
      <c r="B27" s="1">
        <v>0.59099999999999997</v>
      </c>
    </row>
    <row r="28" spans="1:2" x14ac:dyDescent="0.35">
      <c r="A28" s="2">
        <v>25609</v>
      </c>
      <c r="B28" s="1">
        <v>0.59499999999999997</v>
      </c>
    </row>
    <row r="29" spans="1:2" x14ac:dyDescent="0.35">
      <c r="A29" s="2">
        <v>25610</v>
      </c>
      <c r="B29" s="1">
        <v>0.59499999999999997</v>
      </c>
    </row>
    <row r="30" spans="1:2" x14ac:dyDescent="0.35">
      <c r="A30" s="2">
        <v>25611</v>
      </c>
      <c r="B30" s="1">
        <v>0.60399999999999998</v>
      </c>
    </row>
    <row r="31" spans="1:2" x14ac:dyDescent="0.35">
      <c r="A31" s="2">
        <v>25612</v>
      </c>
      <c r="B31" s="1">
        <v>0.59699999999999998</v>
      </c>
    </row>
    <row r="32" spans="1:2" x14ac:dyDescent="0.35">
      <c r="A32" s="2">
        <v>25615</v>
      </c>
      <c r="B32" s="1">
        <v>0.60699999999999998</v>
      </c>
    </row>
    <row r="33" spans="1:2" x14ac:dyDescent="0.35">
      <c r="A33" s="2">
        <v>25616</v>
      </c>
      <c r="B33" s="1">
        <v>0.60299999999999998</v>
      </c>
    </row>
    <row r="34" spans="1:2" x14ac:dyDescent="0.35">
      <c r="A34" s="2">
        <v>25617</v>
      </c>
      <c r="B34" s="1">
        <v>0.61099999999999999</v>
      </c>
    </row>
    <row r="35" spans="1:2" x14ac:dyDescent="0.35">
      <c r="A35" s="2">
        <v>25618</v>
      </c>
      <c r="B35" s="1">
        <v>0.60199999999999998</v>
      </c>
    </row>
    <row r="36" spans="1:2" x14ac:dyDescent="0.35">
      <c r="A36" s="2">
        <v>25619</v>
      </c>
      <c r="B36" s="1">
        <v>0.60199999999999998</v>
      </c>
    </row>
    <row r="37" spans="1:2" x14ac:dyDescent="0.35">
      <c r="A37" s="2">
        <v>25623</v>
      </c>
      <c r="B37" s="1">
        <v>0.60099999999999998</v>
      </c>
    </row>
    <row r="38" spans="1:2" x14ac:dyDescent="0.35">
      <c r="A38" s="2">
        <v>25624</v>
      </c>
      <c r="B38" s="1">
        <v>0.6</v>
      </c>
    </row>
    <row r="39" spans="1:2" x14ac:dyDescent="0.35">
      <c r="A39" s="2">
        <v>25625</v>
      </c>
      <c r="B39" s="1">
        <v>0.59960000000000002</v>
      </c>
    </row>
    <row r="40" spans="1:2" x14ac:dyDescent="0.35">
      <c r="A40" s="2">
        <v>25626</v>
      </c>
      <c r="B40" s="1">
        <v>0.60440000000000005</v>
      </c>
    </row>
    <row r="41" spans="1:2" x14ac:dyDescent="0.35">
      <c r="A41" s="2">
        <v>25629</v>
      </c>
      <c r="B41" s="1">
        <v>0.61699999999999999</v>
      </c>
    </row>
    <row r="42" spans="1:2" x14ac:dyDescent="0.35">
      <c r="A42" s="2">
        <v>25630</v>
      </c>
      <c r="B42" s="1">
        <v>0.61599999999999999</v>
      </c>
    </row>
    <row r="43" spans="1:2" x14ac:dyDescent="0.35">
      <c r="A43" s="2">
        <v>25631</v>
      </c>
      <c r="B43" s="1">
        <v>0.61299999999999999</v>
      </c>
    </row>
    <row r="44" spans="1:2" x14ac:dyDescent="0.35">
      <c r="A44" s="2">
        <v>25632</v>
      </c>
      <c r="B44" s="1">
        <v>0.61499999999999999</v>
      </c>
    </row>
    <row r="45" spans="1:2" x14ac:dyDescent="0.35">
      <c r="A45" s="2">
        <v>25633</v>
      </c>
      <c r="B45" s="1">
        <v>0.61299999999999999</v>
      </c>
    </row>
    <row r="46" spans="1:2" x14ac:dyDescent="0.35">
      <c r="A46" s="2">
        <v>25636</v>
      </c>
      <c r="B46" s="1">
        <v>0.60399999999999998</v>
      </c>
    </row>
    <row r="47" spans="1:2" x14ac:dyDescent="0.35">
      <c r="A47" s="2">
        <v>25637</v>
      </c>
      <c r="B47" s="1">
        <v>0.60499999999999998</v>
      </c>
    </row>
    <row r="48" spans="1:2" x14ac:dyDescent="0.35">
      <c r="A48" s="2">
        <v>25638</v>
      </c>
      <c r="B48" s="1">
        <v>0.61399999999999999</v>
      </c>
    </row>
    <row r="49" spans="1:2" x14ac:dyDescent="0.35">
      <c r="A49" s="2">
        <v>25639</v>
      </c>
      <c r="B49" s="1">
        <v>0.61699999999999999</v>
      </c>
    </row>
    <row r="50" spans="1:2" x14ac:dyDescent="0.35">
      <c r="A50" s="2">
        <v>25640</v>
      </c>
      <c r="B50" s="1">
        <v>0.61699999999999999</v>
      </c>
    </row>
    <row r="51" spans="1:2" x14ac:dyDescent="0.35">
      <c r="A51" s="2">
        <v>25643</v>
      </c>
      <c r="B51" s="1">
        <v>0.61099999999999999</v>
      </c>
    </row>
    <row r="52" spans="1:2" x14ac:dyDescent="0.35">
      <c r="A52" s="2">
        <v>25644</v>
      </c>
      <c r="B52" s="1">
        <v>0.61399999999999999</v>
      </c>
    </row>
    <row r="53" spans="1:2" x14ac:dyDescent="0.35">
      <c r="A53" s="2">
        <v>25645</v>
      </c>
      <c r="B53" s="1">
        <v>0.61399999999999999</v>
      </c>
    </row>
    <row r="54" spans="1:2" x14ac:dyDescent="0.35">
      <c r="A54" s="2">
        <v>25646</v>
      </c>
      <c r="B54" s="1">
        <v>0.61</v>
      </c>
    </row>
    <row r="55" spans="1:2" x14ac:dyDescent="0.35">
      <c r="A55" s="2">
        <v>25647</v>
      </c>
      <c r="B55" s="1">
        <v>0.61</v>
      </c>
    </row>
    <row r="56" spans="1:2" x14ac:dyDescent="0.35">
      <c r="A56" s="2">
        <v>25650</v>
      </c>
      <c r="B56" s="1">
        <v>0.61</v>
      </c>
    </row>
    <row r="57" spans="1:2" x14ac:dyDescent="0.35">
      <c r="A57" s="2">
        <v>25651</v>
      </c>
      <c r="B57" s="1">
        <v>0.61499999999999999</v>
      </c>
    </row>
    <row r="58" spans="1:2" x14ac:dyDescent="0.35">
      <c r="A58" s="2">
        <v>25652</v>
      </c>
      <c r="B58" s="1">
        <v>0.626</v>
      </c>
    </row>
    <row r="59" spans="1:2" x14ac:dyDescent="0.35">
      <c r="A59" s="2">
        <v>25653</v>
      </c>
      <c r="B59" s="1">
        <v>0.63300000000000001</v>
      </c>
    </row>
    <row r="60" spans="1:2" x14ac:dyDescent="0.35">
      <c r="A60" s="2">
        <v>25657</v>
      </c>
      <c r="B60" s="1">
        <v>0.627</v>
      </c>
    </row>
    <row r="61" spans="1:2" x14ac:dyDescent="0.35">
      <c r="A61" s="2">
        <v>25658</v>
      </c>
      <c r="B61" s="1">
        <v>0.626</v>
      </c>
    </row>
    <row r="62" spans="1:2" x14ac:dyDescent="0.35">
      <c r="A62" s="2">
        <v>25659</v>
      </c>
      <c r="B62" s="1">
        <v>0.64200000000000002</v>
      </c>
    </row>
    <row r="63" spans="1:2" x14ac:dyDescent="0.35">
      <c r="A63" s="2">
        <v>25660</v>
      </c>
      <c r="B63" s="1">
        <v>0.64400000000000002</v>
      </c>
    </row>
    <row r="64" spans="1:2" x14ac:dyDescent="0.35">
      <c r="A64" s="2">
        <v>25661</v>
      </c>
      <c r="B64" s="1">
        <v>0.64300000000000002</v>
      </c>
    </row>
    <row r="65" spans="1:2" x14ac:dyDescent="0.35">
      <c r="A65" s="2">
        <v>25664</v>
      </c>
      <c r="B65" s="1">
        <v>0.64600000000000002</v>
      </c>
    </row>
    <row r="66" spans="1:2" x14ac:dyDescent="0.35">
      <c r="A66" s="2">
        <v>25665</v>
      </c>
      <c r="B66" s="1">
        <v>0.65100000000000002</v>
      </c>
    </row>
    <row r="67" spans="1:2" x14ac:dyDescent="0.35">
      <c r="A67" s="2">
        <v>25666</v>
      </c>
      <c r="B67" s="1">
        <v>0.64600000000000002</v>
      </c>
    </row>
    <row r="68" spans="1:2" x14ac:dyDescent="0.35">
      <c r="A68" s="2">
        <v>25667</v>
      </c>
      <c r="B68" s="1">
        <v>0.63700000000000001</v>
      </c>
    </row>
    <row r="69" spans="1:2" x14ac:dyDescent="0.35">
      <c r="A69" s="2">
        <v>25668</v>
      </c>
      <c r="B69" s="1">
        <v>0.64300000000000002</v>
      </c>
    </row>
    <row r="70" spans="1:2" x14ac:dyDescent="0.35">
      <c r="A70" s="2">
        <v>25671</v>
      </c>
      <c r="B70" s="1">
        <v>0.64600000000000002</v>
      </c>
    </row>
    <row r="71" spans="1:2" x14ac:dyDescent="0.35">
      <c r="A71" s="2">
        <v>25672</v>
      </c>
      <c r="B71" s="1">
        <v>0.64600000000000002</v>
      </c>
    </row>
    <row r="72" spans="1:2" x14ac:dyDescent="0.35">
      <c r="A72" s="2">
        <v>25673</v>
      </c>
      <c r="B72" s="1">
        <v>0.63700000000000001</v>
      </c>
    </row>
    <row r="73" spans="1:2" x14ac:dyDescent="0.35">
      <c r="A73" s="2">
        <v>25674</v>
      </c>
      <c r="B73" s="1">
        <v>0.64300000000000002</v>
      </c>
    </row>
    <row r="74" spans="1:2" x14ac:dyDescent="0.35">
      <c r="A74" s="2">
        <v>25675</v>
      </c>
      <c r="B74" s="1">
        <v>0.64</v>
      </c>
    </row>
    <row r="75" spans="1:2" x14ac:dyDescent="0.35">
      <c r="A75" s="2">
        <v>25678</v>
      </c>
      <c r="B75" s="1">
        <v>0.64300000000000002</v>
      </c>
    </row>
    <row r="76" spans="1:2" x14ac:dyDescent="0.35">
      <c r="A76" s="2">
        <v>25679</v>
      </c>
      <c r="B76" s="1">
        <v>0.65100000000000002</v>
      </c>
    </row>
    <row r="77" spans="1:2" x14ac:dyDescent="0.35">
      <c r="A77" s="2">
        <v>25680</v>
      </c>
      <c r="B77" s="1">
        <v>0.65200000000000002</v>
      </c>
    </row>
    <row r="78" spans="1:2" x14ac:dyDescent="0.35">
      <c r="A78" s="2">
        <v>25681</v>
      </c>
      <c r="B78" s="1">
        <v>0.65</v>
      </c>
    </row>
    <row r="79" spans="1:2" x14ac:dyDescent="0.35">
      <c r="A79" s="2">
        <v>25682</v>
      </c>
      <c r="B79" s="1">
        <v>0.64600000000000002</v>
      </c>
    </row>
    <row r="80" spans="1:2" x14ac:dyDescent="0.35">
      <c r="A80" s="2">
        <v>25685</v>
      </c>
      <c r="B80" s="1">
        <v>0.63439999999999996</v>
      </c>
    </row>
    <row r="81" spans="1:2" x14ac:dyDescent="0.35">
      <c r="A81" s="2">
        <v>25686</v>
      </c>
      <c r="B81" s="1">
        <v>0.63439999999999996</v>
      </c>
    </row>
    <row r="82" spans="1:2" x14ac:dyDescent="0.35">
      <c r="A82" s="2">
        <v>25687</v>
      </c>
      <c r="B82" s="1">
        <v>0.63100000000000001</v>
      </c>
    </row>
    <row r="83" spans="1:2" x14ac:dyDescent="0.35">
      <c r="A83" s="2">
        <v>25688</v>
      </c>
      <c r="B83" s="1">
        <v>0.63439999999999996</v>
      </c>
    </row>
    <row r="84" spans="1:2" x14ac:dyDescent="0.35">
      <c r="A84" s="2">
        <v>25689</v>
      </c>
      <c r="B84" s="1">
        <v>0.63400000000000001</v>
      </c>
    </row>
    <row r="85" spans="1:2" x14ac:dyDescent="0.35">
      <c r="A85" s="2">
        <v>25692</v>
      </c>
      <c r="B85" s="1">
        <v>0.63400000000000001</v>
      </c>
    </row>
    <row r="86" spans="1:2" x14ac:dyDescent="0.35">
      <c r="A86" s="2">
        <v>25693</v>
      </c>
      <c r="B86" s="1">
        <v>0.63400000000000001</v>
      </c>
    </row>
    <row r="87" spans="1:2" x14ac:dyDescent="0.35">
      <c r="A87" s="2">
        <v>25694</v>
      </c>
      <c r="B87" s="1">
        <v>0.63200000000000001</v>
      </c>
    </row>
    <row r="88" spans="1:2" x14ac:dyDescent="0.35">
      <c r="A88" s="2">
        <v>25695</v>
      </c>
      <c r="B88" s="1">
        <v>0.63600000000000001</v>
      </c>
    </row>
    <row r="89" spans="1:2" x14ac:dyDescent="0.35">
      <c r="A89" s="2">
        <v>25696</v>
      </c>
      <c r="B89" s="1">
        <v>0.64400000000000002</v>
      </c>
    </row>
    <row r="90" spans="1:2" x14ac:dyDescent="0.35">
      <c r="A90" s="2">
        <v>25699</v>
      </c>
      <c r="B90" s="1">
        <v>0.64</v>
      </c>
    </row>
    <row r="91" spans="1:2" x14ac:dyDescent="0.35">
      <c r="A91" s="2">
        <v>25700</v>
      </c>
      <c r="B91" s="1">
        <v>0.63600000000000001</v>
      </c>
    </row>
    <row r="92" spans="1:2" x14ac:dyDescent="0.35">
      <c r="A92" s="2">
        <v>25701</v>
      </c>
      <c r="B92" s="1">
        <v>0.64</v>
      </c>
    </row>
    <row r="93" spans="1:2" x14ac:dyDescent="0.35">
      <c r="A93" s="2">
        <v>25702</v>
      </c>
      <c r="B93" s="1">
        <v>0.64400000000000002</v>
      </c>
    </row>
    <row r="94" spans="1:2" x14ac:dyDescent="0.35">
      <c r="A94" s="2">
        <v>25703</v>
      </c>
      <c r="B94" s="1">
        <v>0.64700000000000002</v>
      </c>
    </row>
    <row r="95" spans="1:2" x14ac:dyDescent="0.35">
      <c r="A95" s="2">
        <v>25706</v>
      </c>
      <c r="B95" s="1">
        <v>0.64600000000000002</v>
      </c>
    </row>
    <row r="96" spans="1:2" x14ac:dyDescent="0.35">
      <c r="A96" s="2">
        <v>25707</v>
      </c>
      <c r="B96" s="1">
        <v>0.64600000000000002</v>
      </c>
    </row>
    <row r="97" spans="1:2" x14ac:dyDescent="0.35">
      <c r="A97" s="2">
        <v>25708</v>
      </c>
      <c r="B97" s="1">
        <v>0.64600000000000002</v>
      </c>
    </row>
    <row r="98" spans="1:2" x14ac:dyDescent="0.35">
      <c r="A98" s="2">
        <v>25709</v>
      </c>
      <c r="B98" s="1">
        <v>0.65400000000000003</v>
      </c>
    </row>
    <row r="99" spans="1:2" x14ac:dyDescent="0.35">
      <c r="A99" s="2">
        <v>25710</v>
      </c>
      <c r="B99" s="1">
        <v>0.65600000000000003</v>
      </c>
    </row>
    <row r="100" spans="1:2" x14ac:dyDescent="0.35">
      <c r="A100" s="2">
        <v>25713</v>
      </c>
      <c r="B100" s="1">
        <v>0.65200000000000002</v>
      </c>
    </row>
    <row r="101" spans="1:2" x14ac:dyDescent="0.35">
      <c r="A101" s="2">
        <v>25714</v>
      </c>
      <c r="B101" s="1">
        <v>0.64400000000000002</v>
      </c>
    </row>
    <row r="102" spans="1:2" x14ac:dyDescent="0.35">
      <c r="A102" s="2">
        <v>25715</v>
      </c>
      <c r="B102" s="1">
        <v>0.65</v>
      </c>
    </row>
    <row r="103" spans="1:2" x14ac:dyDescent="0.35">
      <c r="A103" s="2">
        <v>25716</v>
      </c>
      <c r="B103" s="1">
        <v>0.65</v>
      </c>
    </row>
    <row r="104" spans="1:2" x14ac:dyDescent="0.35">
      <c r="A104" s="2">
        <v>25720</v>
      </c>
      <c r="B104" s="1">
        <v>0.64500000000000002</v>
      </c>
    </row>
    <row r="105" spans="1:2" x14ac:dyDescent="0.35">
      <c r="A105" s="2">
        <v>25721</v>
      </c>
      <c r="B105" s="1">
        <v>0.65</v>
      </c>
    </row>
    <row r="106" spans="1:2" x14ac:dyDescent="0.35">
      <c r="A106" s="2">
        <v>25722</v>
      </c>
      <c r="B106" s="1">
        <v>0.65300000000000002</v>
      </c>
    </row>
    <row r="107" spans="1:2" x14ac:dyDescent="0.35">
      <c r="A107" s="2">
        <v>25723</v>
      </c>
      <c r="B107" s="1">
        <v>0.65600000000000003</v>
      </c>
    </row>
    <row r="108" spans="1:2" x14ac:dyDescent="0.35">
      <c r="A108" s="2">
        <v>25724</v>
      </c>
      <c r="B108" s="1">
        <v>0.65300000000000002</v>
      </c>
    </row>
    <row r="109" spans="1:2" x14ac:dyDescent="0.35">
      <c r="A109" s="2">
        <v>25727</v>
      </c>
      <c r="B109" s="1">
        <v>0.65200000000000002</v>
      </c>
    </row>
    <row r="110" spans="1:2" x14ac:dyDescent="0.35">
      <c r="A110" s="2">
        <v>25728</v>
      </c>
      <c r="B110" s="1">
        <v>0.65400000000000003</v>
      </c>
    </row>
    <row r="111" spans="1:2" x14ac:dyDescent="0.35">
      <c r="A111" s="2">
        <v>25729</v>
      </c>
      <c r="B111" s="1">
        <v>0.65500000000000003</v>
      </c>
    </row>
    <row r="112" spans="1:2" x14ac:dyDescent="0.35">
      <c r="A112" s="2">
        <v>25730</v>
      </c>
      <c r="B112" s="1">
        <v>0.65500000000000003</v>
      </c>
    </row>
    <row r="113" spans="1:2" x14ac:dyDescent="0.35">
      <c r="A113" s="2">
        <v>25731</v>
      </c>
      <c r="B113" s="1">
        <v>0.66</v>
      </c>
    </row>
    <row r="114" spans="1:2" x14ac:dyDescent="0.35">
      <c r="A114" s="2">
        <v>25734</v>
      </c>
      <c r="B114" s="1">
        <v>0.66600000000000004</v>
      </c>
    </row>
    <row r="115" spans="1:2" x14ac:dyDescent="0.35">
      <c r="A115" s="2">
        <v>25735</v>
      </c>
      <c r="B115" s="1">
        <v>0.66500000000000004</v>
      </c>
    </row>
    <row r="116" spans="1:2" x14ac:dyDescent="0.35">
      <c r="A116" s="2">
        <v>25736</v>
      </c>
      <c r="B116" s="1">
        <v>0.64600000000000002</v>
      </c>
    </row>
    <row r="117" spans="1:2" x14ac:dyDescent="0.35">
      <c r="A117" s="2">
        <v>25737</v>
      </c>
      <c r="B117" s="1">
        <v>0.64</v>
      </c>
    </row>
    <row r="118" spans="1:2" x14ac:dyDescent="0.35">
      <c r="A118" s="2">
        <v>25738</v>
      </c>
      <c r="B118" s="1">
        <v>0.64</v>
      </c>
    </row>
    <row r="119" spans="1:2" x14ac:dyDescent="0.35">
      <c r="A119" s="2">
        <v>25741</v>
      </c>
      <c r="B119" s="1">
        <v>0.63</v>
      </c>
    </row>
    <row r="120" spans="1:2" x14ac:dyDescent="0.35">
      <c r="A120" s="2">
        <v>25742</v>
      </c>
      <c r="B120" s="1">
        <v>0.63400000000000001</v>
      </c>
    </row>
    <row r="121" spans="1:2" x14ac:dyDescent="0.35">
      <c r="A121" s="2">
        <v>25743</v>
      </c>
      <c r="B121" s="1">
        <v>0.625</v>
      </c>
    </row>
    <row r="122" spans="1:2" x14ac:dyDescent="0.35">
      <c r="A122" s="2">
        <v>25744</v>
      </c>
      <c r="B122" s="1">
        <v>0.63639999999999997</v>
      </c>
    </row>
    <row r="123" spans="1:2" x14ac:dyDescent="0.35">
      <c r="A123" s="2">
        <v>25745</v>
      </c>
      <c r="B123" s="1">
        <v>0.63600000000000001</v>
      </c>
    </row>
    <row r="124" spans="1:2" x14ac:dyDescent="0.35">
      <c r="A124" s="2">
        <v>25748</v>
      </c>
      <c r="B124" s="1">
        <v>0.65159999999999996</v>
      </c>
    </row>
    <row r="125" spans="1:2" x14ac:dyDescent="0.35">
      <c r="A125" s="2">
        <v>25749</v>
      </c>
      <c r="B125" s="1">
        <v>0.64259999999999995</v>
      </c>
    </row>
    <row r="126" spans="1:2" x14ac:dyDescent="0.35">
      <c r="A126" s="2">
        <v>25750</v>
      </c>
      <c r="B126" s="1">
        <v>0.63600000000000001</v>
      </c>
    </row>
    <row r="127" spans="1:2" x14ac:dyDescent="0.35">
      <c r="A127" s="2">
        <v>25751</v>
      </c>
      <c r="B127" s="1">
        <v>0.63600000000000001</v>
      </c>
    </row>
    <row r="128" spans="1:2" x14ac:dyDescent="0.35">
      <c r="A128" s="2">
        <v>25755</v>
      </c>
      <c r="B128" s="1">
        <v>0.624</v>
      </c>
    </row>
    <row r="129" spans="1:2" x14ac:dyDescent="0.35">
      <c r="A129" s="2">
        <v>25756</v>
      </c>
      <c r="B129" s="1">
        <v>0.63200000000000001</v>
      </c>
    </row>
    <row r="130" spans="1:2" x14ac:dyDescent="0.35">
      <c r="A130" s="2">
        <v>25757</v>
      </c>
      <c r="B130" s="1">
        <v>0.65</v>
      </c>
    </row>
    <row r="131" spans="1:2" x14ac:dyDescent="0.35">
      <c r="A131" s="2">
        <v>25758</v>
      </c>
      <c r="B131" s="1">
        <v>0.64300000000000002</v>
      </c>
    </row>
    <row r="132" spans="1:2" x14ac:dyDescent="0.35">
      <c r="A132" s="2">
        <v>25759</v>
      </c>
      <c r="B132" s="1">
        <v>0.64400000000000002</v>
      </c>
    </row>
    <row r="133" spans="1:2" x14ac:dyDescent="0.35">
      <c r="A133" s="2">
        <v>25762</v>
      </c>
      <c r="B133" s="1">
        <v>0.64100000000000001</v>
      </c>
    </row>
    <row r="134" spans="1:2" x14ac:dyDescent="0.35">
      <c r="A134" s="2">
        <v>25763</v>
      </c>
      <c r="B134" s="1">
        <v>0.63600000000000001</v>
      </c>
    </row>
    <row r="135" spans="1:2" x14ac:dyDescent="0.35">
      <c r="A135" s="2">
        <v>25764</v>
      </c>
      <c r="B135" s="1">
        <v>0.64</v>
      </c>
    </row>
    <row r="136" spans="1:2" x14ac:dyDescent="0.35">
      <c r="A136" s="2">
        <v>25765</v>
      </c>
      <c r="B136" s="1">
        <v>0.64100000000000001</v>
      </c>
    </row>
    <row r="137" spans="1:2" x14ac:dyDescent="0.35">
      <c r="A137" s="2">
        <v>25766</v>
      </c>
      <c r="B137" s="1">
        <v>0.63600000000000001</v>
      </c>
    </row>
    <row r="138" spans="1:2" x14ac:dyDescent="0.35">
      <c r="A138" s="2">
        <v>25769</v>
      </c>
      <c r="B138" s="1">
        <v>0.63100000000000001</v>
      </c>
    </row>
    <row r="139" spans="1:2" x14ac:dyDescent="0.35">
      <c r="A139" s="2">
        <v>25770</v>
      </c>
      <c r="B139" s="1">
        <v>0.63100000000000001</v>
      </c>
    </row>
    <row r="140" spans="1:2" x14ac:dyDescent="0.35">
      <c r="A140" s="2">
        <v>25771</v>
      </c>
      <c r="B140" s="1">
        <v>0.63200000000000001</v>
      </c>
    </row>
    <row r="141" spans="1:2" x14ac:dyDescent="0.35">
      <c r="A141" s="2">
        <v>25772</v>
      </c>
      <c r="B141" s="1">
        <v>0.64100000000000001</v>
      </c>
    </row>
    <row r="142" spans="1:2" x14ac:dyDescent="0.35">
      <c r="A142" s="2">
        <v>25773</v>
      </c>
      <c r="B142" s="1">
        <v>0.64200000000000002</v>
      </c>
    </row>
    <row r="143" spans="1:2" x14ac:dyDescent="0.35">
      <c r="A143" s="2">
        <v>25776</v>
      </c>
      <c r="B143" s="1">
        <v>0.64300000000000002</v>
      </c>
    </row>
    <row r="144" spans="1:2" x14ac:dyDescent="0.35">
      <c r="A144" s="2">
        <v>25777</v>
      </c>
      <c r="B144" s="1">
        <v>0.64100000000000001</v>
      </c>
    </row>
    <row r="145" spans="1:2" x14ac:dyDescent="0.35">
      <c r="A145" s="2">
        <v>25778</v>
      </c>
      <c r="B145" s="1">
        <v>0.65400000000000003</v>
      </c>
    </row>
    <row r="146" spans="1:2" x14ac:dyDescent="0.35">
      <c r="A146" s="2">
        <v>25779</v>
      </c>
      <c r="B146" s="1">
        <v>0.65100000000000002</v>
      </c>
    </row>
    <row r="147" spans="1:2" x14ac:dyDescent="0.35">
      <c r="A147" s="2">
        <v>25780</v>
      </c>
      <c r="B147" s="1">
        <v>0.65600000000000003</v>
      </c>
    </row>
    <row r="148" spans="1:2" x14ac:dyDescent="0.35">
      <c r="A148" s="2">
        <v>25783</v>
      </c>
      <c r="B148" s="1">
        <v>0.66300000000000003</v>
      </c>
    </row>
    <row r="149" spans="1:2" x14ac:dyDescent="0.35">
      <c r="A149" s="2">
        <v>25784</v>
      </c>
      <c r="B149" s="1">
        <v>0.66100000000000003</v>
      </c>
    </row>
    <row r="150" spans="1:2" x14ac:dyDescent="0.35">
      <c r="A150" s="2">
        <v>25785</v>
      </c>
      <c r="B150" s="1">
        <v>0.66</v>
      </c>
    </row>
    <row r="151" spans="1:2" x14ac:dyDescent="0.35">
      <c r="A151" s="2">
        <v>25786</v>
      </c>
      <c r="B151" s="1">
        <v>0.66200000000000003</v>
      </c>
    </row>
    <row r="152" spans="1:2" x14ac:dyDescent="0.35">
      <c r="A152" s="2">
        <v>25787</v>
      </c>
      <c r="B152" s="1">
        <v>0.66600000000000004</v>
      </c>
    </row>
    <row r="153" spans="1:2" x14ac:dyDescent="0.35">
      <c r="A153" s="2">
        <v>25790</v>
      </c>
      <c r="B153" s="1">
        <v>0.67700000000000005</v>
      </c>
    </row>
    <row r="154" spans="1:2" x14ac:dyDescent="0.35">
      <c r="A154" s="2">
        <v>25791</v>
      </c>
      <c r="B154" s="1">
        <v>0.67600000000000005</v>
      </c>
    </row>
    <row r="155" spans="1:2" x14ac:dyDescent="0.35">
      <c r="A155" s="2">
        <v>25792</v>
      </c>
      <c r="B155" s="1">
        <v>0.70299999999999996</v>
      </c>
    </row>
    <row r="156" spans="1:2" x14ac:dyDescent="0.35">
      <c r="A156" s="2">
        <v>25793</v>
      </c>
      <c r="B156" s="1">
        <v>0.72399999999999998</v>
      </c>
    </row>
    <row r="157" spans="1:2" x14ac:dyDescent="0.35">
      <c r="A157" s="2">
        <v>25794</v>
      </c>
      <c r="B157" s="1">
        <v>0.72699999999999998</v>
      </c>
    </row>
    <row r="158" spans="1:2" x14ac:dyDescent="0.35">
      <c r="A158" s="2">
        <v>25797</v>
      </c>
      <c r="B158" s="1">
        <v>0.79</v>
      </c>
    </row>
    <row r="159" spans="1:2" x14ac:dyDescent="0.35">
      <c r="A159" s="2">
        <v>25798</v>
      </c>
      <c r="B159" s="1">
        <v>0.74399999999999999</v>
      </c>
    </row>
    <row r="160" spans="1:2" x14ac:dyDescent="0.35">
      <c r="A160" s="2">
        <v>25799</v>
      </c>
      <c r="B160" s="1">
        <v>0.77600000000000002</v>
      </c>
    </row>
    <row r="161" spans="1:2" x14ac:dyDescent="0.35">
      <c r="A161" s="2">
        <v>25800</v>
      </c>
      <c r="B161" s="1">
        <v>0.76200000000000001</v>
      </c>
    </row>
    <row r="162" spans="1:2" x14ac:dyDescent="0.35">
      <c r="A162" s="2">
        <v>25801</v>
      </c>
      <c r="B162" s="1">
        <v>0.746</v>
      </c>
    </row>
    <row r="163" spans="1:2" x14ac:dyDescent="0.35">
      <c r="A163" s="2">
        <v>25804</v>
      </c>
      <c r="B163" s="1">
        <v>0.747</v>
      </c>
    </row>
    <row r="164" spans="1:2" x14ac:dyDescent="0.35">
      <c r="A164" s="2">
        <v>25805</v>
      </c>
      <c r="B164" s="1">
        <v>0.76300000000000001</v>
      </c>
    </row>
    <row r="165" spans="1:2" x14ac:dyDescent="0.35">
      <c r="A165" s="2">
        <v>25806</v>
      </c>
      <c r="B165" s="1">
        <v>0.75839999999999996</v>
      </c>
    </row>
    <row r="166" spans="1:2" x14ac:dyDescent="0.35">
      <c r="A166" s="2">
        <v>25807</v>
      </c>
      <c r="B166" s="1">
        <v>0.77439999999999998</v>
      </c>
    </row>
    <row r="167" spans="1:2" x14ac:dyDescent="0.35">
      <c r="A167" s="2">
        <v>25808</v>
      </c>
      <c r="B167" s="1">
        <v>0.78139999999999998</v>
      </c>
    </row>
    <row r="168" spans="1:2" x14ac:dyDescent="0.35">
      <c r="A168" s="2">
        <v>25811</v>
      </c>
      <c r="B168" s="1">
        <v>0.78659999999999997</v>
      </c>
    </row>
    <row r="169" spans="1:2" x14ac:dyDescent="0.35">
      <c r="A169" s="2">
        <v>25812</v>
      </c>
      <c r="B169" s="1">
        <v>0.76500000000000001</v>
      </c>
    </row>
    <row r="170" spans="1:2" x14ac:dyDescent="0.35">
      <c r="A170" s="2">
        <v>25813</v>
      </c>
      <c r="B170" s="1">
        <v>0.77700000000000002</v>
      </c>
    </row>
    <row r="171" spans="1:2" x14ac:dyDescent="0.35">
      <c r="A171" s="2">
        <v>25814</v>
      </c>
      <c r="B171" s="1">
        <v>0.78100000000000003</v>
      </c>
    </row>
    <row r="172" spans="1:2" x14ac:dyDescent="0.35">
      <c r="A172" s="2">
        <v>25815</v>
      </c>
      <c r="B172" s="1">
        <v>0.79</v>
      </c>
    </row>
    <row r="173" spans="1:2" x14ac:dyDescent="0.35">
      <c r="A173" s="2">
        <v>25819</v>
      </c>
      <c r="B173" s="1">
        <v>0.79600000000000004</v>
      </c>
    </row>
    <row r="174" spans="1:2" x14ac:dyDescent="0.35">
      <c r="A174" s="2">
        <v>25820</v>
      </c>
      <c r="B174" s="1">
        <v>0.80200000000000005</v>
      </c>
    </row>
    <row r="175" spans="1:2" x14ac:dyDescent="0.35">
      <c r="A175" s="2">
        <v>25821</v>
      </c>
      <c r="B175" s="1">
        <v>0.81399999999999995</v>
      </c>
    </row>
    <row r="176" spans="1:2" x14ac:dyDescent="0.35">
      <c r="A176" s="2">
        <v>25822</v>
      </c>
      <c r="B176" s="1">
        <v>0.81499999999999995</v>
      </c>
    </row>
    <row r="177" spans="1:2" x14ac:dyDescent="0.35">
      <c r="A177" s="2">
        <v>25825</v>
      </c>
      <c r="B177" s="1">
        <v>0.83499999999999996</v>
      </c>
    </row>
    <row r="178" spans="1:2" x14ac:dyDescent="0.35">
      <c r="A178" s="2">
        <v>25826</v>
      </c>
      <c r="B178" s="1">
        <v>0.82099999999999995</v>
      </c>
    </row>
    <row r="179" spans="1:2" x14ac:dyDescent="0.35">
      <c r="A179" s="2">
        <v>25827</v>
      </c>
      <c r="B179" s="1">
        <v>0.82199999999999995</v>
      </c>
    </row>
    <row r="180" spans="1:2" x14ac:dyDescent="0.35">
      <c r="A180" s="2">
        <v>25828</v>
      </c>
      <c r="B180" s="1">
        <v>0.80200000000000005</v>
      </c>
    </row>
    <row r="181" spans="1:2" x14ac:dyDescent="0.35">
      <c r="A181" s="2">
        <v>25829</v>
      </c>
      <c r="B181" s="1">
        <v>0.80700000000000005</v>
      </c>
    </row>
    <row r="182" spans="1:2" x14ac:dyDescent="0.35">
      <c r="A182" s="2">
        <v>25832</v>
      </c>
      <c r="B182" s="1">
        <v>0.8</v>
      </c>
    </row>
    <row r="183" spans="1:2" x14ac:dyDescent="0.35">
      <c r="A183" s="2">
        <v>25833</v>
      </c>
      <c r="B183" s="1">
        <v>0.82199999999999995</v>
      </c>
    </row>
    <row r="184" spans="1:2" x14ac:dyDescent="0.35">
      <c r="A184" s="2">
        <v>25834</v>
      </c>
      <c r="B184" s="1">
        <v>0.81699999999999995</v>
      </c>
    </row>
    <row r="185" spans="1:2" x14ac:dyDescent="0.35">
      <c r="A185" s="2">
        <v>25835</v>
      </c>
      <c r="B185" s="1">
        <v>0.81299999999999994</v>
      </c>
    </row>
    <row r="186" spans="1:2" x14ac:dyDescent="0.35">
      <c r="A186" s="2">
        <v>25836</v>
      </c>
      <c r="B186" s="1">
        <v>0.80600000000000005</v>
      </c>
    </row>
    <row r="187" spans="1:2" x14ac:dyDescent="0.35">
      <c r="A187" s="2">
        <v>25839</v>
      </c>
      <c r="B187" s="1">
        <v>0.79700000000000004</v>
      </c>
    </row>
    <row r="188" spans="1:2" x14ac:dyDescent="0.35">
      <c r="A188" s="2">
        <v>25840</v>
      </c>
      <c r="B188" s="1">
        <v>0.79100000000000004</v>
      </c>
    </row>
    <row r="189" spans="1:2" x14ac:dyDescent="0.35">
      <c r="A189" s="2">
        <v>25841</v>
      </c>
      <c r="B189" s="1">
        <v>0.79200000000000004</v>
      </c>
    </row>
    <row r="190" spans="1:2" x14ac:dyDescent="0.35">
      <c r="A190" s="2">
        <v>25842</v>
      </c>
      <c r="B190" s="1">
        <v>0.78600000000000003</v>
      </c>
    </row>
    <row r="191" spans="1:2" x14ac:dyDescent="0.35">
      <c r="A191" s="2">
        <v>25843</v>
      </c>
      <c r="B191" s="1">
        <v>0.80100000000000005</v>
      </c>
    </row>
    <row r="192" spans="1:2" x14ac:dyDescent="0.35">
      <c r="A192" s="2">
        <v>25846</v>
      </c>
      <c r="B192" s="1">
        <v>0.81399999999999995</v>
      </c>
    </row>
    <row r="193" spans="1:2" x14ac:dyDescent="0.35">
      <c r="A193" s="2">
        <v>25847</v>
      </c>
      <c r="B193" s="1">
        <v>0.79700000000000004</v>
      </c>
    </row>
    <row r="194" spans="1:2" x14ac:dyDescent="0.35">
      <c r="A194" s="2">
        <v>25848</v>
      </c>
      <c r="B194" s="1">
        <v>0.80100000000000005</v>
      </c>
    </row>
    <row r="195" spans="1:2" x14ac:dyDescent="0.35">
      <c r="A195" s="2">
        <v>25849</v>
      </c>
      <c r="B195" s="1">
        <v>0.79500000000000004</v>
      </c>
    </row>
    <row r="196" spans="1:2" x14ac:dyDescent="0.35">
      <c r="A196" s="2">
        <v>25850</v>
      </c>
      <c r="B196" s="1">
        <v>0.79400000000000004</v>
      </c>
    </row>
    <row r="197" spans="1:2" x14ac:dyDescent="0.35">
      <c r="A197" s="2">
        <v>25853</v>
      </c>
      <c r="B197" s="1">
        <v>0.80500000000000005</v>
      </c>
    </row>
    <row r="198" spans="1:2" x14ac:dyDescent="0.35">
      <c r="A198" s="2">
        <v>25854</v>
      </c>
      <c r="B198" s="1">
        <v>0.78600000000000003</v>
      </c>
    </row>
    <row r="199" spans="1:2" x14ac:dyDescent="0.35">
      <c r="A199" s="2">
        <v>25855</v>
      </c>
      <c r="B199" s="1">
        <v>0.77600000000000002</v>
      </c>
    </row>
    <row r="200" spans="1:2" x14ac:dyDescent="0.35">
      <c r="A200" s="2">
        <v>25856</v>
      </c>
      <c r="B200" s="1">
        <v>0.78</v>
      </c>
    </row>
    <row r="201" spans="1:2" x14ac:dyDescent="0.35">
      <c r="A201" s="2">
        <v>25857</v>
      </c>
      <c r="B201" s="1">
        <v>0.76600000000000001</v>
      </c>
    </row>
    <row r="202" spans="1:2" x14ac:dyDescent="0.35">
      <c r="A202" s="2">
        <v>25860</v>
      </c>
      <c r="B202" s="1">
        <v>0.75600000000000001</v>
      </c>
    </row>
    <row r="203" spans="1:2" x14ac:dyDescent="0.35">
      <c r="A203" s="2">
        <v>25861</v>
      </c>
      <c r="B203" s="1">
        <v>0.78</v>
      </c>
    </row>
    <row r="204" spans="1:2" x14ac:dyDescent="0.35">
      <c r="A204" s="2">
        <v>25862</v>
      </c>
      <c r="B204" s="1">
        <v>0.77600000000000002</v>
      </c>
    </row>
    <row r="205" spans="1:2" x14ac:dyDescent="0.35">
      <c r="A205" s="2">
        <v>25863</v>
      </c>
      <c r="B205" s="1">
        <v>0.78700000000000003</v>
      </c>
    </row>
    <row r="206" spans="1:2" x14ac:dyDescent="0.35">
      <c r="A206" s="2">
        <v>25864</v>
      </c>
      <c r="B206" s="1">
        <v>0.8</v>
      </c>
    </row>
    <row r="207" spans="1:2" x14ac:dyDescent="0.35">
      <c r="A207" s="2">
        <v>25867</v>
      </c>
      <c r="B207" s="1">
        <v>0.79200000000000004</v>
      </c>
    </row>
    <row r="208" spans="1:2" x14ac:dyDescent="0.35">
      <c r="A208" s="2">
        <v>25868</v>
      </c>
      <c r="B208" s="1">
        <v>0.79</v>
      </c>
    </row>
    <row r="209" spans="1:2" x14ac:dyDescent="0.35">
      <c r="A209" s="2">
        <v>25869</v>
      </c>
      <c r="B209" s="1">
        <v>0.78200000000000003</v>
      </c>
    </row>
    <row r="210" spans="1:2" x14ac:dyDescent="0.35">
      <c r="A210" s="2">
        <v>25870</v>
      </c>
      <c r="B210" s="1">
        <v>0.77200000000000002</v>
      </c>
    </row>
    <row r="211" spans="1:2" x14ac:dyDescent="0.35">
      <c r="A211" s="2">
        <v>25871</v>
      </c>
      <c r="B211" s="1">
        <v>0.77700000000000002</v>
      </c>
    </row>
    <row r="212" spans="1:2" x14ac:dyDescent="0.35">
      <c r="A212" s="2">
        <v>25874</v>
      </c>
      <c r="B212" s="1">
        <v>0.79</v>
      </c>
    </row>
    <row r="213" spans="1:2" x14ac:dyDescent="0.35">
      <c r="A213" s="2">
        <v>25876</v>
      </c>
      <c r="B213" s="1">
        <v>0.82599999999999996</v>
      </c>
    </row>
    <row r="214" spans="1:2" x14ac:dyDescent="0.35">
      <c r="A214" s="2">
        <v>25877</v>
      </c>
      <c r="B214" s="1">
        <v>0.82699999999999996</v>
      </c>
    </row>
    <row r="215" spans="1:2" x14ac:dyDescent="0.35">
      <c r="A215" s="2">
        <v>25878</v>
      </c>
      <c r="B215" s="1">
        <v>0.81200000000000006</v>
      </c>
    </row>
    <row r="216" spans="1:2" x14ac:dyDescent="0.35">
      <c r="A216" s="2">
        <v>25881</v>
      </c>
      <c r="B216" s="1">
        <v>0.80200000000000005</v>
      </c>
    </row>
    <row r="217" spans="1:2" x14ac:dyDescent="0.35">
      <c r="A217" s="2">
        <v>25882</v>
      </c>
      <c r="B217" s="1">
        <v>0.81200000000000006</v>
      </c>
    </row>
    <row r="218" spans="1:2" x14ac:dyDescent="0.35">
      <c r="A218" s="2">
        <v>25883</v>
      </c>
      <c r="B218" s="1">
        <v>0.80600000000000005</v>
      </c>
    </row>
    <row r="219" spans="1:2" x14ac:dyDescent="0.35">
      <c r="A219" s="2">
        <v>25884</v>
      </c>
      <c r="B219" s="1">
        <v>0.80400000000000005</v>
      </c>
    </row>
    <row r="220" spans="1:2" x14ac:dyDescent="0.35">
      <c r="A220" s="2">
        <v>25885</v>
      </c>
      <c r="B220" s="1">
        <v>0.81399999999999995</v>
      </c>
    </row>
    <row r="221" spans="1:2" x14ac:dyDescent="0.35">
      <c r="A221" s="2">
        <v>25888</v>
      </c>
      <c r="B221" s="1">
        <v>0.80400000000000005</v>
      </c>
    </row>
    <row r="222" spans="1:2" x14ac:dyDescent="0.35">
      <c r="A222" s="2">
        <v>25889</v>
      </c>
      <c r="B222" s="1">
        <v>0.80200000000000005</v>
      </c>
    </row>
    <row r="223" spans="1:2" x14ac:dyDescent="0.35">
      <c r="A223" s="2">
        <v>25890</v>
      </c>
      <c r="B223" s="1">
        <v>0.80700000000000005</v>
      </c>
    </row>
    <row r="224" spans="1:2" x14ac:dyDescent="0.35">
      <c r="A224" s="2">
        <v>25891</v>
      </c>
      <c r="B224" s="1">
        <v>0.81200000000000006</v>
      </c>
    </row>
    <row r="225" spans="1:2" x14ac:dyDescent="0.35">
      <c r="A225" s="2">
        <v>25892</v>
      </c>
      <c r="B225" s="1">
        <v>0.82599999999999996</v>
      </c>
    </row>
    <row r="226" spans="1:2" x14ac:dyDescent="0.35">
      <c r="A226" s="2">
        <v>25895</v>
      </c>
      <c r="B226" s="1">
        <v>0.82099999999999995</v>
      </c>
    </row>
    <row r="227" spans="1:2" x14ac:dyDescent="0.35">
      <c r="A227" s="2">
        <v>25896</v>
      </c>
      <c r="B227" s="1">
        <v>0.81299999999999994</v>
      </c>
    </row>
    <row r="228" spans="1:2" x14ac:dyDescent="0.35">
      <c r="A228" s="2">
        <v>25897</v>
      </c>
      <c r="B228" s="1">
        <v>0.80900000000000005</v>
      </c>
    </row>
    <row r="229" spans="1:2" x14ac:dyDescent="0.35">
      <c r="A229" s="2">
        <v>25899</v>
      </c>
      <c r="B229" s="1">
        <v>0.81159999999999999</v>
      </c>
    </row>
    <row r="230" spans="1:2" x14ac:dyDescent="0.35">
      <c r="A230" s="2">
        <v>25902</v>
      </c>
      <c r="B230" s="1">
        <v>0.81320000000000003</v>
      </c>
    </row>
    <row r="231" spans="1:2" x14ac:dyDescent="0.35">
      <c r="A231" s="2">
        <v>25903</v>
      </c>
      <c r="B231" s="1">
        <v>0.82099999999999995</v>
      </c>
    </row>
    <row r="232" spans="1:2" x14ac:dyDescent="0.35">
      <c r="A232" s="2">
        <v>25904</v>
      </c>
      <c r="B232" s="1">
        <v>0.82399999999999995</v>
      </c>
    </row>
    <row r="233" spans="1:2" x14ac:dyDescent="0.35">
      <c r="A233" s="2">
        <v>25905</v>
      </c>
      <c r="B233" s="1">
        <v>0.83</v>
      </c>
    </row>
    <row r="234" spans="1:2" x14ac:dyDescent="0.35">
      <c r="A234" s="2">
        <v>25906</v>
      </c>
      <c r="B234" s="1">
        <v>0.83399999999999996</v>
      </c>
    </row>
    <row r="235" spans="1:2" x14ac:dyDescent="0.35">
      <c r="A235" s="2">
        <v>25909</v>
      </c>
      <c r="B235" s="1">
        <v>0.82699999999999996</v>
      </c>
    </row>
    <row r="236" spans="1:2" x14ac:dyDescent="0.35">
      <c r="A236" s="2">
        <v>25910</v>
      </c>
      <c r="B236" s="1">
        <v>0.81399999999999995</v>
      </c>
    </row>
    <row r="237" spans="1:2" x14ac:dyDescent="0.35">
      <c r="A237" s="2">
        <v>25911</v>
      </c>
      <c r="B237" s="1">
        <v>0.80500000000000005</v>
      </c>
    </row>
    <row r="238" spans="1:2" x14ac:dyDescent="0.35">
      <c r="A238" s="2">
        <v>25912</v>
      </c>
      <c r="B238" s="1">
        <v>0.79400000000000004</v>
      </c>
    </row>
    <row r="239" spans="1:2" x14ac:dyDescent="0.35">
      <c r="A239" s="2">
        <v>25913</v>
      </c>
      <c r="B239" s="1">
        <v>0.80400000000000005</v>
      </c>
    </row>
    <row r="240" spans="1:2" x14ac:dyDescent="0.35">
      <c r="A240" s="2">
        <v>25916</v>
      </c>
      <c r="B240" s="1">
        <v>0.8</v>
      </c>
    </row>
    <row r="241" spans="1:2" x14ac:dyDescent="0.35">
      <c r="A241" s="2">
        <v>25917</v>
      </c>
      <c r="B241" s="1">
        <v>0.81399999999999995</v>
      </c>
    </row>
    <row r="242" spans="1:2" x14ac:dyDescent="0.35">
      <c r="A242" s="2">
        <v>25918</v>
      </c>
      <c r="B242" s="1">
        <v>0.82199999999999995</v>
      </c>
    </row>
    <row r="243" spans="1:2" x14ac:dyDescent="0.35">
      <c r="A243" s="2">
        <v>25919</v>
      </c>
      <c r="B243" s="1">
        <v>0.80700000000000005</v>
      </c>
    </row>
    <row r="244" spans="1:2" x14ac:dyDescent="0.35">
      <c r="A244" s="2">
        <v>25920</v>
      </c>
      <c r="B244" s="1">
        <v>0.81100000000000005</v>
      </c>
    </row>
    <row r="245" spans="1:2" x14ac:dyDescent="0.35">
      <c r="A245" s="2">
        <v>25923</v>
      </c>
      <c r="B245" s="1">
        <v>0.79</v>
      </c>
    </row>
    <row r="246" spans="1:2" x14ac:dyDescent="0.35">
      <c r="A246" s="2">
        <v>25924</v>
      </c>
      <c r="B246" s="1">
        <v>0.78400000000000003</v>
      </c>
    </row>
    <row r="247" spans="1:2" x14ac:dyDescent="0.35">
      <c r="A247" s="2">
        <v>25925</v>
      </c>
      <c r="B247" s="1">
        <v>0.77700000000000002</v>
      </c>
    </row>
    <row r="248" spans="1:2" x14ac:dyDescent="0.35">
      <c r="A248" s="2">
        <v>25926</v>
      </c>
      <c r="B248" s="1">
        <v>0.79500000000000004</v>
      </c>
    </row>
    <row r="249" spans="1:2" x14ac:dyDescent="0.35">
      <c r="A249" s="2">
        <v>25930</v>
      </c>
      <c r="B249" s="1">
        <v>0.79200000000000004</v>
      </c>
    </row>
    <row r="250" spans="1:2" x14ac:dyDescent="0.35">
      <c r="A250" s="2">
        <v>25931</v>
      </c>
      <c r="B250" s="1">
        <v>0.77500000000000002</v>
      </c>
    </row>
    <row r="251" spans="1:2" x14ac:dyDescent="0.35">
      <c r="A251" s="2">
        <v>25932</v>
      </c>
      <c r="B251" s="1">
        <v>0.76400000000000001</v>
      </c>
    </row>
    <row r="252" spans="1:2" x14ac:dyDescent="0.35">
      <c r="A252" s="2">
        <v>25933</v>
      </c>
      <c r="B252" s="1">
        <v>0.77200000000000002</v>
      </c>
    </row>
    <row r="253" spans="1:2" x14ac:dyDescent="0.35">
      <c r="A253" s="2">
        <v>25937</v>
      </c>
      <c r="B253" s="1">
        <v>0.78400000000000003</v>
      </c>
    </row>
    <row r="254" spans="1:2" x14ac:dyDescent="0.35">
      <c r="A254" s="2">
        <v>25938</v>
      </c>
      <c r="B254" s="1">
        <v>0.78</v>
      </c>
    </row>
    <row r="255" spans="1:2" x14ac:dyDescent="0.35">
      <c r="A255" s="2">
        <v>25939</v>
      </c>
      <c r="B255" s="1">
        <v>0.76600000000000001</v>
      </c>
    </row>
    <row r="256" spans="1:2" x14ac:dyDescent="0.35">
      <c r="A256" s="2">
        <v>25940</v>
      </c>
      <c r="B256" s="1">
        <v>0.76700000000000002</v>
      </c>
    </row>
    <row r="257" spans="1:2" x14ac:dyDescent="0.35">
      <c r="A257" s="2">
        <v>25941</v>
      </c>
      <c r="B257" s="1">
        <v>0.77700000000000002</v>
      </c>
    </row>
    <row r="258" spans="1:2" x14ac:dyDescent="0.35">
      <c r="A258" s="2">
        <v>25944</v>
      </c>
      <c r="B258" s="1">
        <v>0.78300000000000003</v>
      </c>
    </row>
    <row r="259" spans="1:2" x14ac:dyDescent="0.35">
      <c r="A259" s="2">
        <v>25945</v>
      </c>
      <c r="B259" s="1">
        <v>0.78200000000000003</v>
      </c>
    </row>
    <row r="260" spans="1:2" x14ac:dyDescent="0.35">
      <c r="A260" s="2">
        <v>25946</v>
      </c>
      <c r="B260" s="1">
        <v>0.77400000000000002</v>
      </c>
    </row>
    <row r="261" spans="1:2" x14ac:dyDescent="0.35">
      <c r="A261" s="2">
        <v>25947</v>
      </c>
      <c r="B261" s="1">
        <v>0.77400000000000002</v>
      </c>
    </row>
    <row r="262" spans="1:2" x14ac:dyDescent="0.35">
      <c r="A262" s="2">
        <v>25948</v>
      </c>
      <c r="B262" s="1">
        <v>0.78600000000000003</v>
      </c>
    </row>
    <row r="263" spans="1:2" x14ac:dyDescent="0.35">
      <c r="A263" s="2">
        <v>25951</v>
      </c>
      <c r="B263" s="1">
        <v>0.77400000000000002</v>
      </c>
    </row>
    <row r="264" spans="1:2" x14ac:dyDescent="0.35">
      <c r="A264" s="2">
        <v>25952</v>
      </c>
      <c r="B264" s="1">
        <v>0.77700000000000002</v>
      </c>
    </row>
    <row r="265" spans="1:2" x14ac:dyDescent="0.35">
      <c r="A265" s="2">
        <v>25953</v>
      </c>
      <c r="B265" s="1">
        <v>0.77400000000000002</v>
      </c>
    </row>
    <row r="266" spans="1:2" x14ac:dyDescent="0.35">
      <c r="A266" s="2">
        <v>25954</v>
      </c>
      <c r="B266" s="1">
        <v>0.77300000000000002</v>
      </c>
    </row>
    <row r="267" spans="1:2" x14ac:dyDescent="0.35">
      <c r="A267" s="2">
        <v>25955</v>
      </c>
      <c r="B267" s="1">
        <v>0.78500000000000003</v>
      </c>
    </row>
    <row r="268" spans="1:2" x14ac:dyDescent="0.35">
      <c r="A268" s="2">
        <v>25958</v>
      </c>
      <c r="B268" s="1">
        <v>0.77300000000000002</v>
      </c>
    </row>
    <row r="269" spans="1:2" x14ac:dyDescent="0.35">
      <c r="A269" s="2">
        <v>25959</v>
      </c>
      <c r="B269" s="1">
        <v>0.76600000000000001</v>
      </c>
    </row>
    <row r="270" spans="1:2" x14ac:dyDescent="0.35">
      <c r="A270" s="2">
        <v>25960</v>
      </c>
      <c r="B270" s="1">
        <v>0.76200000000000001</v>
      </c>
    </row>
    <row r="271" spans="1:2" x14ac:dyDescent="0.35">
      <c r="A271" s="2">
        <v>25961</v>
      </c>
      <c r="B271" s="1">
        <v>0.753</v>
      </c>
    </row>
    <row r="272" spans="1:2" x14ac:dyDescent="0.35">
      <c r="A272" s="2">
        <v>25962</v>
      </c>
      <c r="B272" s="1">
        <v>0.76200000000000001</v>
      </c>
    </row>
    <row r="273" spans="1:2" x14ac:dyDescent="0.35">
      <c r="A273" s="2">
        <v>25965</v>
      </c>
      <c r="B273" s="1">
        <v>0.755</v>
      </c>
    </row>
    <row r="274" spans="1:2" x14ac:dyDescent="0.35">
      <c r="A274" s="2">
        <v>25966</v>
      </c>
      <c r="B274" s="1">
        <v>0.76600000000000001</v>
      </c>
    </row>
    <row r="275" spans="1:2" x14ac:dyDescent="0.35">
      <c r="A275" s="2">
        <v>25967</v>
      </c>
      <c r="B275" s="1">
        <v>0.77</v>
      </c>
    </row>
    <row r="276" spans="1:2" x14ac:dyDescent="0.35">
      <c r="A276" s="2">
        <v>25968</v>
      </c>
      <c r="B276" s="1">
        <v>0.76700000000000002</v>
      </c>
    </row>
    <row r="277" spans="1:2" x14ac:dyDescent="0.35">
      <c r="A277" s="2">
        <v>25969</v>
      </c>
      <c r="B277" s="1">
        <v>0.77100000000000002</v>
      </c>
    </row>
    <row r="278" spans="1:2" x14ac:dyDescent="0.35">
      <c r="A278" s="2">
        <v>25972</v>
      </c>
      <c r="B278" s="1">
        <v>0.77100000000000002</v>
      </c>
    </row>
    <row r="279" spans="1:2" x14ac:dyDescent="0.35">
      <c r="A279" s="2">
        <v>25973</v>
      </c>
      <c r="B279" s="1">
        <v>0.76400000000000001</v>
      </c>
    </row>
    <row r="280" spans="1:2" x14ac:dyDescent="0.35">
      <c r="A280" s="2">
        <v>25974</v>
      </c>
      <c r="B280" s="1">
        <v>0.77</v>
      </c>
    </row>
    <row r="281" spans="1:2" x14ac:dyDescent="0.35">
      <c r="A281" s="2">
        <v>25975</v>
      </c>
      <c r="B281" s="1">
        <v>0.78</v>
      </c>
    </row>
    <row r="282" spans="1:2" x14ac:dyDescent="0.35">
      <c r="A282" s="2">
        <v>25976</v>
      </c>
      <c r="B282" s="1">
        <v>0.79600000000000004</v>
      </c>
    </row>
    <row r="283" spans="1:2" x14ac:dyDescent="0.35">
      <c r="A283" s="2">
        <v>25980</v>
      </c>
      <c r="B283" s="1">
        <v>0.78400000000000003</v>
      </c>
    </row>
    <row r="284" spans="1:2" x14ac:dyDescent="0.35">
      <c r="A284" s="2">
        <v>25981</v>
      </c>
      <c r="B284" s="1">
        <v>0.78600000000000003</v>
      </c>
    </row>
    <row r="285" spans="1:2" x14ac:dyDescent="0.35">
      <c r="A285" s="2">
        <v>25982</v>
      </c>
      <c r="B285" s="1">
        <v>0.79400000000000004</v>
      </c>
    </row>
    <row r="286" spans="1:2" x14ac:dyDescent="0.35">
      <c r="A286" s="2">
        <v>25983</v>
      </c>
      <c r="B286" s="1">
        <v>0.79400000000000004</v>
      </c>
    </row>
    <row r="287" spans="1:2" x14ac:dyDescent="0.35">
      <c r="A287" s="2">
        <v>25986</v>
      </c>
      <c r="B287" s="1">
        <v>0.79</v>
      </c>
    </row>
    <row r="288" spans="1:2" x14ac:dyDescent="0.35">
      <c r="A288" s="2">
        <v>25987</v>
      </c>
      <c r="B288" s="1">
        <v>0.78400000000000003</v>
      </c>
    </row>
    <row r="289" spans="1:2" x14ac:dyDescent="0.35">
      <c r="A289" s="2">
        <v>25988</v>
      </c>
      <c r="B289" s="1">
        <v>0.77739999999999998</v>
      </c>
    </row>
    <row r="290" spans="1:2" x14ac:dyDescent="0.35">
      <c r="A290" s="2">
        <v>25989</v>
      </c>
      <c r="B290" s="1">
        <v>0.77739999999999998</v>
      </c>
    </row>
    <row r="291" spans="1:2" x14ac:dyDescent="0.35">
      <c r="A291" s="2">
        <v>25990</v>
      </c>
      <c r="B291" s="1">
        <v>0.77239999999999998</v>
      </c>
    </row>
    <row r="292" spans="1:2" x14ac:dyDescent="0.35">
      <c r="A292" s="2">
        <v>25993</v>
      </c>
      <c r="B292" s="1">
        <v>0.76400000000000001</v>
      </c>
    </row>
    <row r="293" spans="1:2" x14ac:dyDescent="0.35">
      <c r="A293" s="2">
        <v>25994</v>
      </c>
      <c r="B293" s="1">
        <v>0.77200000000000002</v>
      </c>
    </row>
    <row r="294" spans="1:2" x14ac:dyDescent="0.35">
      <c r="A294" s="2">
        <v>25995</v>
      </c>
      <c r="B294" s="1">
        <v>0.77400000000000002</v>
      </c>
    </row>
    <row r="295" spans="1:2" x14ac:dyDescent="0.35">
      <c r="A295" s="2">
        <v>25996</v>
      </c>
      <c r="B295" s="1">
        <v>0.76500000000000001</v>
      </c>
    </row>
    <row r="296" spans="1:2" x14ac:dyDescent="0.35">
      <c r="A296" s="2">
        <v>25997</v>
      </c>
      <c r="B296" s="1">
        <v>0.76400000000000001</v>
      </c>
    </row>
    <row r="297" spans="1:2" x14ac:dyDescent="0.35">
      <c r="A297" s="2">
        <v>26000</v>
      </c>
      <c r="B297" s="1">
        <v>0.76200000000000001</v>
      </c>
    </row>
    <row r="298" spans="1:2" x14ac:dyDescent="0.35">
      <c r="A298" s="2">
        <v>26001</v>
      </c>
      <c r="B298" s="1">
        <v>0.754</v>
      </c>
    </row>
    <row r="299" spans="1:2" x14ac:dyDescent="0.35">
      <c r="A299" s="2">
        <v>26002</v>
      </c>
      <c r="B299" s="1">
        <v>0.752</v>
      </c>
    </row>
    <row r="300" spans="1:2" x14ac:dyDescent="0.35">
      <c r="A300" s="2">
        <v>26003</v>
      </c>
      <c r="B300" s="1">
        <v>0.746</v>
      </c>
    </row>
    <row r="301" spans="1:2" x14ac:dyDescent="0.35">
      <c r="A301" s="2">
        <v>26004</v>
      </c>
      <c r="B301" s="1">
        <v>0.74199999999999999</v>
      </c>
    </row>
    <row r="302" spans="1:2" x14ac:dyDescent="0.35">
      <c r="A302" s="2">
        <v>26007</v>
      </c>
      <c r="B302" s="1">
        <v>0.74399999999999999</v>
      </c>
    </row>
    <row r="303" spans="1:2" x14ac:dyDescent="0.35">
      <c r="A303" s="2">
        <v>26008</v>
      </c>
      <c r="B303" s="1">
        <v>0.74299999999999999</v>
      </c>
    </row>
    <row r="304" spans="1:2" x14ac:dyDescent="0.35">
      <c r="A304" s="2">
        <v>26009</v>
      </c>
      <c r="B304" s="1">
        <v>0.73299999999999998</v>
      </c>
    </row>
    <row r="305" spans="1:2" x14ac:dyDescent="0.35">
      <c r="A305" s="2">
        <v>26010</v>
      </c>
      <c r="B305" s="1">
        <v>0.73</v>
      </c>
    </row>
    <row r="306" spans="1:2" x14ac:dyDescent="0.35">
      <c r="A306" s="2">
        <v>26011</v>
      </c>
      <c r="B306" s="1">
        <v>0.72599999999999998</v>
      </c>
    </row>
    <row r="307" spans="1:2" x14ac:dyDescent="0.35">
      <c r="A307" s="2">
        <v>26014</v>
      </c>
      <c r="B307" s="1">
        <v>0.72099999999999997</v>
      </c>
    </row>
    <row r="308" spans="1:2" x14ac:dyDescent="0.35">
      <c r="A308" s="2">
        <v>26015</v>
      </c>
      <c r="B308" s="1">
        <v>0.72</v>
      </c>
    </row>
    <row r="309" spans="1:2" x14ac:dyDescent="0.35">
      <c r="A309" s="2">
        <v>26016</v>
      </c>
      <c r="B309" s="1">
        <v>0.73</v>
      </c>
    </row>
    <row r="310" spans="1:2" x14ac:dyDescent="0.35">
      <c r="A310" s="2">
        <v>26017</v>
      </c>
      <c r="B310" s="1">
        <v>0.72399999999999998</v>
      </c>
    </row>
    <row r="311" spans="1:2" x14ac:dyDescent="0.35">
      <c r="A311" s="2">
        <v>26018</v>
      </c>
      <c r="B311" s="1">
        <v>0.72399999999999998</v>
      </c>
    </row>
    <row r="312" spans="1:2" x14ac:dyDescent="0.35">
      <c r="A312" s="2">
        <v>26021</v>
      </c>
      <c r="B312" s="1">
        <v>0.72399999999999998</v>
      </c>
    </row>
    <row r="313" spans="1:2" x14ac:dyDescent="0.35">
      <c r="A313" s="2">
        <v>26022</v>
      </c>
      <c r="B313" s="1">
        <v>0.71399999999999997</v>
      </c>
    </row>
    <row r="314" spans="1:2" x14ac:dyDescent="0.35">
      <c r="A314" s="2">
        <v>26023</v>
      </c>
      <c r="B314" s="1">
        <v>0.70099999999999996</v>
      </c>
    </row>
    <row r="315" spans="1:2" x14ac:dyDescent="0.35">
      <c r="A315" s="2">
        <v>26024</v>
      </c>
      <c r="B315" s="1">
        <v>0.70399999999999996</v>
      </c>
    </row>
    <row r="316" spans="1:2" x14ac:dyDescent="0.35">
      <c r="A316" s="2">
        <v>26025</v>
      </c>
      <c r="B316" s="1">
        <v>0.71299999999999997</v>
      </c>
    </row>
    <row r="317" spans="1:2" x14ac:dyDescent="0.35">
      <c r="A317" s="2">
        <v>26028</v>
      </c>
      <c r="B317" s="1">
        <v>0.70699999999999996</v>
      </c>
    </row>
    <row r="318" spans="1:2" x14ac:dyDescent="0.35">
      <c r="A318" s="2">
        <v>26029</v>
      </c>
      <c r="B318" s="1">
        <v>0.70599999999999996</v>
      </c>
    </row>
    <row r="319" spans="1:2" x14ac:dyDescent="0.35">
      <c r="A319" s="2">
        <v>26030</v>
      </c>
      <c r="B319" s="1">
        <v>0.70499999999999996</v>
      </c>
    </row>
    <row r="320" spans="1:2" x14ac:dyDescent="0.35">
      <c r="A320" s="2">
        <v>26031</v>
      </c>
      <c r="B320" s="1">
        <v>0.71099999999999997</v>
      </c>
    </row>
    <row r="321" spans="1:2" x14ac:dyDescent="0.35">
      <c r="A321" s="2">
        <v>26035</v>
      </c>
      <c r="B321" s="1">
        <v>0.70699999999999996</v>
      </c>
    </row>
    <row r="322" spans="1:2" x14ac:dyDescent="0.35">
      <c r="A322" s="2">
        <v>26036</v>
      </c>
      <c r="B322" s="1">
        <v>0.70699999999999996</v>
      </c>
    </row>
    <row r="323" spans="1:2" x14ac:dyDescent="0.35">
      <c r="A323" s="2">
        <v>26037</v>
      </c>
      <c r="B323" s="1">
        <v>0.71199999999999997</v>
      </c>
    </row>
    <row r="324" spans="1:2" x14ac:dyDescent="0.35">
      <c r="A324" s="2">
        <v>26038</v>
      </c>
      <c r="B324" s="1">
        <v>0.72399999999999998</v>
      </c>
    </row>
    <row r="325" spans="1:2" x14ac:dyDescent="0.35">
      <c r="A325" s="2">
        <v>26039</v>
      </c>
      <c r="B325" s="1">
        <v>0.71499999999999997</v>
      </c>
    </row>
    <row r="326" spans="1:2" x14ac:dyDescent="0.35">
      <c r="A326" s="2">
        <v>26042</v>
      </c>
      <c r="B326" s="1">
        <v>0.72099999999999997</v>
      </c>
    </row>
    <row r="327" spans="1:2" x14ac:dyDescent="0.35">
      <c r="A327" s="2">
        <v>26043</v>
      </c>
      <c r="B327" s="1">
        <v>0.71399999999999997</v>
      </c>
    </row>
    <row r="328" spans="1:2" x14ac:dyDescent="0.35">
      <c r="A328" s="2">
        <v>26044</v>
      </c>
      <c r="B328" s="1">
        <v>0.71699999999999997</v>
      </c>
    </row>
    <row r="329" spans="1:2" x14ac:dyDescent="0.35">
      <c r="A329" s="2">
        <v>26045</v>
      </c>
      <c r="B329" s="1">
        <v>0.72</v>
      </c>
    </row>
    <row r="330" spans="1:2" x14ac:dyDescent="0.35">
      <c r="A330" s="2">
        <v>26046</v>
      </c>
      <c r="B330" s="1">
        <v>0.70399999999999996</v>
      </c>
    </row>
    <row r="331" spans="1:2" x14ac:dyDescent="0.35">
      <c r="A331" s="2">
        <v>26049</v>
      </c>
      <c r="B331" s="1">
        <v>0.68400000000000005</v>
      </c>
    </row>
    <row r="332" spans="1:2" x14ac:dyDescent="0.35">
      <c r="A332" s="2">
        <v>26050</v>
      </c>
      <c r="B332" s="1">
        <v>0.68700000000000006</v>
      </c>
    </row>
    <row r="333" spans="1:2" x14ac:dyDescent="0.35">
      <c r="A333" s="2">
        <v>26051</v>
      </c>
      <c r="B333" s="1">
        <v>0.6704</v>
      </c>
    </row>
    <row r="334" spans="1:2" x14ac:dyDescent="0.35">
      <c r="A334" s="2">
        <v>26052</v>
      </c>
      <c r="B334" s="1">
        <v>0.66539999999999999</v>
      </c>
    </row>
    <row r="335" spans="1:2" x14ac:dyDescent="0.35">
      <c r="A335" s="2">
        <v>26053</v>
      </c>
      <c r="B335" s="1">
        <v>0.66779999999999995</v>
      </c>
    </row>
    <row r="336" spans="1:2" x14ac:dyDescent="0.35">
      <c r="A336" s="2">
        <v>26056</v>
      </c>
      <c r="B336" s="1">
        <v>0.66400000000000003</v>
      </c>
    </row>
    <row r="337" spans="1:2" x14ac:dyDescent="0.35">
      <c r="A337" s="2">
        <v>26057</v>
      </c>
      <c r="B337" s="1">
        <v>0.66100000000000003</v>
      </c>
    </row>
    <row r="338" spans="1:2" x14ac:dyDescent="0.35">
      <c r="A338" s="2">
        <v>26058</v>
      </c>
      <c r="B338" s="1">
        <v>0.67</v>
      </c>
    </row>
    <row r="339" spans="1:2" x14ac:dyDescent="0.35">
      <c r="A339" s="2">
        <v>26059</v>
      </c>
      <c r="B339" s="1">
        <v>0.67300000000000004</v>
      </c>
    </row>
    <row r="340" spans="1:2" x14ac:dyDescent="0.35">
      <c r="A340" s="2">
        <v>26060</v>
      </c>
      <c r="B340" s="1">
        <v>0.67100000000000004</v>
      </c>
    </row>
    <row r="341" spans="1:2" x14ac:dyDescent="0.35">
      <c r="A341" s="2">
        <v>26063</v>
      </c>
      <c r="B341" s="1">
        <v>0.66600000000000004</v>
      </c>
    </row>
    <row r="342" spans="1:2" x14ac:dyDescent="0.35">
      <c r="A342" s="2">
        <v>26064</v>
      </c>
      <c r="B342" s="1">
        <v>0.66600000000000004</v>
      </c>
    </row>
    <row r="343" spans="1:2" x14ac:dyDescent="0.35">
      <c r="A343" s="2">
        <v>26065</v>
      </c>
      <c r="B343" s="1">
        <v>0.68100000000000005</v>
      </c>
    </row>
    <row r="344" spans="1:2" x14ac:dyDescent="0.35">
      <c r="A344" s="2">
        <v>26066</v>
      </c>
      <c r="B344" s="1">
        <v>0.67400000000000004</v>
      </c>
    </row>
    <row r="345" spans="1:2" x14ac:dyDescent="0.35">
      <c r="A345" s="2">
        <v>26067</v>
      </c>
      <c r="B345" s="1">
        <v>0.67500000000000004</v>
      </c>
    </row>
    <row r="346" spans="1:2" x14ac:dyDescent="0.35">
      <c r="A346" s="2">
        <v>26070</v>
      </c>
      <c r="B346" s="1">
        <v>0.67100000000000004</v>
      </c>
    </row>
    <row r="347" spans="1:2" x14ac:dyDescent="0.35">
      <c r="A347" s="2">
        <v>26071</v>
      </c>
      <c r="B347" s="1">
        <v>0.66700000000000004</v>
      </c>
    </row>
    <row r="348" spans="1:2" x14ac:dyDescent="0.35">
      <c r="A348" s="2">
        <v>26072</v>
      </c>
      <c r="B348" s="1">
        <v>0.66600000000000004</v>
      </c>
    </row>
    <row r="349" spans="1:2" x14ac:dyDescent="0.35">
      <c r="A349" s="2">
        <v>26073</v>
      </c>
      <c r="B349" s="1">
        <v>0.67100000000000004</v>
      </c>
    </row>
    <row r="350" spans="1:2" x14ac:dyDescent="0.35">
      <c r="A350" s="2">
        <v>26074</v>
      </c>
      <c r="B350" s="1">
        <v>0.69</v>
      </c>
    </row>
    <row r="351" spans="1:2" x14ac:dyDescent="0.35">
      <c r="A351" s="2">
        <v>26077</v>
      </c>
      <c r="B351" s="1">
        <v>0.69199999999999995</v>
      </c>
    </row>
    <row r="352" spans="1:2" x14ac:dyDescent="0.35">
      <c r="A352" s="2">
        <v>26078</v>
      </c>
      <c r="B352" s="1">
        <v>0.71199999999999997</v>
      </c>
    </row>
    <row r="353" spans="1:2" x14ac:dyDescent="0.35">
      <c r="A353" s="2">
        <v>26079</v>
      </c>
      <c r="B353" s="1">
        <v>0.71299999999999997</v>
      </c>
    </row>
    <row r="354" spans="1:2" x14ac:dyDescent="0.35">
      <c r="A354" s="2">
        <v>26080</v>
      </c>
      <c r="B354" s="1">
        <v>0.71699999999999997</v>
      </c>
    </row>
    <row r="355" spans="1:2" x14ac:dyDescent="0.35">
      <c r="A355" s="2">
        <v>26081</v>
      </c>
      <c r="B355" s="1">
        <v>0.71699999999999997</v>
      </c>
    </row>
    <row r="356" spans="1:2" x14ac:dyDescent="0.35">
      <c r="A356" s="2">
        <v>26085</v>
      </c>
      <c r="B356" s="1">
        <v>0.72</v>
      </c>
    </row>
    <row r="357" spans="1:2" x14ac:dyDescent="0.35">
      <c r="A357" s="2">
        <v>26086</v>
      </c>
      <c r="B357" s="1">
        <v>0.70599999999999996</v>
      </c>
    </row>
    <row r="358" spans="1:2" x14ac:dyDescent="0.35">
      <c r="A358" s="2">
        <v>26087</v>
      </c>
      <c r="B358" s="1">
        <v>0.72</v>
      </c>
    </row>
    <row r="359" spans="1:2" x14ac:dyDescent="0.35">
      <c r="A359" s="2">
        <v>26088</v>
      </c>
      <c r="B359" s="1">
        <v>0.72599999999999998</v>
      </c>
    </row>
    <row r="360" spans="1:2" x14ac:dyDescent="0.35">
      <c r="A360" s="2">
        <v>26091</v>
      </c>
      <c r="B360" s="1">
        <v>0.72099999999999997</v>
      </c>
    </row>
    <row r="361" spans="1:2" x14ac:dyDescent="0.35">
      <c r="A361" s="2">
        <v>26092</v>
      </c>
      <c r="B361" s="1">
        <v>0.72499999999999998</v>
      </c>
    </row>
    <row r="362" spans="1:2" x14ac:dyDescent="0.35">
      <c r="A362" s="2">
        <v>26093</v>
      </c>
      <c r="B362" s="1">
        <v>0.746</v>
      </c>
    </row>
    <row r="363" spans="1:2" x14ac:dyDescent="0.35">
      <c r="A363" s="2">
        <v>26094</v>
      </c>
      <c r="B363" s="1">
        <v>0.77</v>
      </c>
    </row>
    <row r="364" spans="1:2" x14ac:dyDescent="0.35">
      <c r="A364" s="2">
        <v>26095</v>
      </c>
      <c r="B364" s="1">
        <v>0.78</v>
      </c>
    </row>
    <row r="365" spans="1:2" x14ac:dyDescent="0.35">
      <c r="A365" s="2">
        <v>26098</v>
      </c>
      <c r="B365" s="1">
        <v>0.77700000000000002</v>
      </c>
    </row>
    <row r="366" spans="1:2" x14ac:dyDescent="0.35">
      <c r="A366" s="2">
        <v>26099</v>
      </c>
      <c r="B366" s="1">
        <v>0.76700000000000002</v>
      </c>
    </row>
    <row r="367" spans="1:2" x14ac:dyDescent="0.35">
      <c r="A367" s="2">
        <v>26100</v>
      </c>
      <c r="B367" s="1">
        <v>0.78300000000000003</v>
      </c>
    </row>
    <row r="368" spans="1:2" x14ac:dyDescent="0.35">
      <c r="A368" s="2">
        <v>26101</v>
      </c>
      <c r="B368" s="1">
        <v>0.77400000000000002</v>
      </c>
    </row>
    <row r="369" spans="1:2" x14ac:dyDescent="0.35">
      <c r="A369" s="2">
        <v>26102</v>
      </c>
      <c r="B369" s="1">
        <v>0.77600000000000002</v>
      </c>
    </row>
    <row r="370" spans="1:2" x14ac:dyDescent="0.35">
      <c r="A370" s="2">
        <v>26105</v>
      </c>
      <c r="B370" s="1">
        <v>0.75</v>
      </c>
    </row>
    <row r="371" spans="1:2" x14ac:dyDescent="0.35">
      <c r="A371" s="2">
        <v>26106</v>
      </c>
      <c r="B371" s="1">
        <v>0.76100000000000001</v>
      </c>
    </row>
    <row r="372" spans="1:2" x14ac:dyDescent="0.35">
      <c r="A372" s="2">
        <v>26107</v>
      </c>
      <c r="B372" s="1">
        <v>0.74399999999999999</v>
      </c>
    </row>
    <row r="373" spans="1:2" x14ac:dyDescent="0.35">
      <c r="A373" s="2">
        <v>26108</v>
      </c>
      <c r="B373" s="1">
        <v>0.74</v>
      </c>
    </row>
    <row r="374" spans="1:2" x14ac:dyDescent="0.35">
      <c r="A374" s="2">
        <v>26109</v>
      </c>
      <c r="B374" s="1">
        <v>0.74360000000000004</v>
      </c>
    </row>
    <row r="375" spans="1:2" x14ac:dyDescent="0.35">
      <c r="A375" s="2">
        <v>26112</v>
      </c>
      <c r="B375" s="1">
        <v>0.7298</v>
      </c>
    </row>
    <row r="376" spans="1:2" x14ac:dyDescent="0.35">
      <c r="A376" s="2">
        <v>26113</v>
      </c>
      <c r="B376" s="1">
        <v>0.72799999999999998</v>
      </c>
    </row>
    <row r="377" spans="1:2" x14ac:dyDescent="0.35">
      <c r="A377" s="2">
        <v>26114</v>
      </c>
      <c r="B377" s="1">
        <v>0.71519999999999995</v>
      </c>
    </row>
    <row r="378" spans="1:2" x14ac:dyDescent="0.35">
      <c r="A378" s="2">
        <v>26115</v>
      </c>
      <c r="B378" s="1">
        <v>0.72299999999999998</v>
      </c>
    </row>
    <row r="379" spans="1:2" x14ac:dyDescent="0.35">
      <c r="A379" s="2">
        <v>26116</v>
      </c>
      <c r="B379" s="1">
        <v>0.72</v>
      </c>
    </row>
    <row r="380" spans="1:2" x14ac:dyDescent="0.35">
      <c r="A380" s="2">
        <v>26120</v>
      </c>
      <c r="B380" s="1">
        <v>0.69</v>
      </c>
    </row>
    <row r="381" spans="1:2" x14ac:dyDescent="0.35">
      <c r="A381" s="2">
        <v>26121</v>
      </c>
      <c r="B381" s="1">
        <v>0.68500000000000005</v>
      </c>
    </row>
    <row r="382" spans="1:2" x14ac:dyDescent="0.35">
      <c r="A382" s="2">
        <v>26122</v>
      </c>
      <c r="B382" s="1">
        <v>0.69</v>
      </c>
    </row>
    <row r="383" spans="1:2" x14ac:dyDescent="0.35">
      <c r="A383" s="2">
        <v>26123</v>
      </c>
      <c r="B383" s="1">
        <v>0.67600000000000005</v>
      </c>
    </row>
    <row r="384" spans="1:2" x14ac:dyDescent="0.35">
      <c r="A384" s="2">
        <v>26126</v>
      </c>
      <c r="B384" s="1">
        <v>0.67400000000000004</v>
      </c>
    </row>
    <row r="385" spans="1:2" x14ac:dyDescent="0.35">
      <c r="A385" s="2">
        <v>26127</v>
      </c>
      <c r="B385" s="1">
        <v>0.68300000000000005</v>
      </c>
    </row>
    <row r="386" spans="1:2" x14ac:dyDescent="0.35">
      <c r="A386" s="2">
        <v>26128</v>
      </c>
      <c r="B386" s="1">
        <v>0.69199999999999995</v>
      </c>
    </row>
    <row r="387" spans="1:2" x14ac:dyDescent="0.35">
      <c r="A387" s="2">
        <v>26129</v>
      </c>
      <c r="B387" s="1">
        <v>0.68200000000000005</v>
      </c>
    </row>
    <row r="388" spans="1:2" x14ac:dyDescent="0.35">
      <c r="A388" s="2">
        <v>26130</v>
      </c>
      <c r="B388" s="1">
        <v>0.69499999999999995</v>
      </c>
    </row>
    <row r="389" spans="1:2" x14ac:dyDescent="0.35">
      <c r="A389" s="2">
        <v>26133</v>
      </c>
      <c r="B389" s="1">
        <v>0.69199999999999995</v>
      </c>
    </row>
    <row r="390" spans="1:2" x14ac:dyDescent="0.35">
      <c r="A390" s="2">
        <v>26134</v>
      </c>
      <c r="B390" s="1">
        <v>0.68100000000000005</v>
      </c>
    </row>
    <row r="391" spans="1:2" x14ac:dyDescent="0.35">
      <c r="A391" s="2">
        <v>26135</v>
      </c>
      <c r="B391" s="1">
        <v>0.67</v>
      </c>
    </row>
    <row r="392" spans="1:2" x14ac:dyDescent="0.35">
      <c r="A392" s="2">
        <v>26136</v>
      </c>
      <c r="B392" s="1">
        <v>0.67</v>
      </c>
    </row>
    <row r="393" spans="1:2" x14ac:dyDescent="0.35">
      <c r="A393" s="2">
        <v>26137</v>
      </c>
      <c r="B393" s="1">
        <v>0.66500000000000004</v>
      </c>
    </row>
    <row r="394" spans="1:2" x14ac:dyDescent="0.35">
      <c r="A394" s="2">
        <v>26140</v>
      </c>
      <c r="B394" s="1">
        <v>0.66400000000000003</v>
      </c>
    </row>
    <row r="395" spans="1:2" x14ac:dyDescent="0.35">
      <c r="A395" s="2">
        <v>26141</v>
      </c>
      <c r="B395" s="1">
        <v>0.65400000000000003</v>
      </c>
    </row>
    <row r="396" spans="1:2" x14ac:dyDescent="0.35">
      <c r="A396" s="2">
        <v>26142</v>
      </c>
      <c r="B396" s="1">
        <v>0.64500000000000002</v>
      </c>
    </row>
    <row r="397" spans="1:2" x14ac:dyDescent="0.35">
      <c r="A397" s="2">
        <v>26143</v>
      </c>
      <c r="B397" s="1">
        <v>0.64500000000000002</v>
      </c>
    </row>
    <row r="398" spans="1:2" x14ac:dyDescent="0.35">
      <c r="A398" s="2">
        <v>26144</v>
      </c>
      <c r="B398" s="1">
        <v>0.64300000000000002</v>
      </c>
    </row>
    <row r="399" spans="1:2" x14ac:dyDescent="0.35">
      <c r="A399" s="2">
        <v>26147</v>
      </c>
      <c r="B399" s="1">
        <v>0.64</v>
      </c>
    </row>
    <row r="400" spans="1:2" x14ac:dyDescent="0.35">
      <c r="A400" s="2">
        <v>26148</v>
      </c>
      <c r="B400" s="1">
        <v>0.64400000000000002</v>
      </c>
    </row>
    <row r="401" spans="1:2" x14ac:dyDescent="0.35">
      <c r="A401" s="2">
        <v>26149</v>
      </c>
      <c r="B401" s="1">
        <v>0.64600000000000002</v>
      </c>
    </row>
    <row r="402" spans="1:2" x14ac:dyDescent="0.35">
      <c r="A402" s="2">
        <v>26150</v>
      </c>
      <c r="B402" s="1">
        <v>0.63500000000000001</v>
      </c>
    </row>
    <row r="403" spans="1:2" x14ac:dyDescent="0.35">
      <c r="A403" s="2">
        <v>26151</v>
      </c>
      <c r="B403" s="1">
        <v>0.63100000000000001</v>
      </c>
    </row>
    <row r="404" spans="1:2" x14ac:dyDescent="0.35">
      <c r="A404" s="2">
        <v>26154</v>
      </c>
      <c r="B404" s="1">
        <v>0.64600000000000002</v>
      </c>
    </row>
    <row r="405" spans="1:2" x14ac:dyDescent="0.35">
      <c r="A405" s="2">
        <v>26155</v>
      </c>
      <c r="B405" s="1">
        <v>0.64400000000000002</v>
      </c>
    </row>
    <row r="406" spans="1:2" x14ac:dyDescent="0.35">
      <c r="A406" s="2">
        <v>26156</v>
      </c>
      <c r="B406" s="1">
        <v>0.64</v>
      </c>
    </row>
    <row r="407" spans="1:2" x14ac:dyDescent="0.35">
      <c r="A407" s="2">
        <v>26157</v>
      </c>
      <c r="B407" s="1">
        <v>0.64700000000000002</v>
      </c>
    </row>
    <row r="408" spans="1:2" x14ac:dyDescent="0.35">
      <c r="A408" s="2">
        <v>26158</v>
      </c>
      <c r="B408" s="1">
        <v>0.65600000000000003</v>
      </c>
    </row>
    <row r="409" spans="1:2" x14ac:dyDescent="0.35">
      <c r="A409" s="2">
        <v>26161</v>
      </c>
      <c r="B409" s="1">
        <v>0.65700000000000003</v>
      </c>
    </row>
    <row r="410" spans="1:2" x14ac:dyDescent="0.35">
      <c r="A410" s="2">
        <v>26162</v>
      </c>
      <c r="B410" s="1">
        <v>0.66300000000000003</v>
      </c>
    </row>
    <row r="411" spans="1:2" x14ac:dyDescent="0.35">
      <c r="A411" s="2">
        <v>26163</v>
      </c>
      <c r="B411" s="1">
        <v>0.65700000000000003</v>
      </c>
    </row>
    <row r="412" spans="1:2" x14ac:dyDescent="0.35">
      <c r="A412" s="2">
        <v>26164</v>
      </c>
      <c r="B412" s="1">
        <v>0.65400000000000003</v>
      </c>
    </row>
    <row r="413" spans="1:2" x14ac:dyDescent="0.35">
      <c r="A413" s="2">
        <v>26165</v>
      </c>
      <c r="B413" s="1">
        <v>0.66400000000000003</v>
      </c>
    </row>
    <row r="414" spans="1:2" x14ac:dyDescent="0.35">
      <c r="A414" s="2">
        <v>26168</v>
      </c>
      <c r="B414" s="1">
        <v>0.66300000000000003</v>
      </c>
    </row>
    <row r="415" spans="1:2" x14ac:dyDescent="0.35">
      <c r="A415" s="2">
        <v>26169</v>
      </c>
      <c r="B415" s="1">
        <v>0.66400000000000003</v>
      </c>
    </row>
    <row r="416" spans="1:2" x14ac:dyDescent="0.35">
      <c r="A416" s="2">
        <v>26170</v>
      </c>
      <c r="B416" s="1">
        <v>0.66400000000000003</v>
      </c>
    </row>
    <row r="417" spans="1:2" x14ac:dyDescent="0.35">
      <c r="A417" s="2">
        <v>26171</v>
      </c>
      <c r="B417" s="1">
        <v>0.65759999999999996</v>
      </c>
    </row>
    <row r="418" spans="1:2" x14ac:dyDescent="0.35">
      <c r="A418" s="2">
        <v>26172</v>
      </c>
      <c r="B418" s="1">
        <v>0.66659999999999997</v>
      </c>
    </row>
    <row r="419" spans="1:2" x14ac:dyDescent="0.35">
      <c r="A419" s="2">
        <v>26175</v>
      </c>
      <c r="B419" s="1">
        <v>0.65559999999999996</v>
      </c>
    </row>
    <row r="420" spans="1:2" x14ac:dyDescent="0.35">
      <c r="A420" s="2">
        <v>26176</v>
      </c>
      <c r="B420" s="1">
        <v>0.65639999999999998</v>
      </c>
    </row>
    <row r="421" spans="1:2" x14ac:dyDescent="0.35">
      <c r="A421" s="2">
        <v>26177</v>
      </c>
      <c r="B421" s="1">
        <v>0.67200000000000004</v>
      </c>
    </row>
    <row r="422" spans="1:2" x14ac:dyDescent="0.35">
      <c r="A422" s="2">
        <v>26178</v>
      </c>
      <c r="B422" s="1">
        <v>0.67600000000000005</v>
      </c>
    </row>
    <row r="423" spans="1:2" x14ac:dyDescent="0.35">
      <c r="A423" s="2">
        <v>26179</v>
      </c>
      <c r="B423" s="1">
        <v>0.67600000000000005</v>
      </c>
    </row>
    <row r="424" spans="1:2" x14ac:dyDescent="0.35">
      <c r="A424" s="2">
        <v>26183</v>
      </c>
      <c r="B424" s="1">
        <v>0.67200000000000004</v>
      </c>
    </row>
    <row r="425" spans="1:2" x14ac:dyDescent="0.35">
      <c r="A425" s="2">
        <v>26184</v>
      </c>
      <c r="B425" s="1">
        <v>0.66200000000000003</v>
      </c>
    </row>
    <row r="426" spans="1:2" x14ac:dyDescent="0.35">
      <c r="A426" s="2">
        <v>26185</v>
      </c>
      <c r="B426" s="1">
        <v>0.66300000000000003</v>
      </c>
    </row>
    <row r="427" spans="1:2" x14ac:dyDescent="0.35">
      <c r="A427" s="2">
        <v>26186</v>
      </c>
      <c r="B427" s="1">
        <v>0.66700000000000004</v>
      </c>
    </row>
    <row r="428" spans="1:2" x14ac:dyDescent="0.35">
      <c r="A428" s="2">
        <v>26189</v>
      </c>
      <c r="B428" s="1">
        <v>0.66500000000000004</v>
      </c>
    </row>
    <row r="429" spans="1:2" x14ac:dyDescent="0.35">
      <c r="A429" s="2">
        <v>26190</v>
      </c>
      <c r="B429" s="1">
        <v>0.67100000000000004</v>
      </c>
    </row>
    <row r="430" spans="1:2" x14ac:dyDescent="0.35">
      <c r="A430" s="2">
        <v>26191</v>
      </c>
      <c r="B430" s="1">
        <v>0.66200000000000003</v>
      </c>
    </row>
    <row r="431" spans="1:2" x14ac:dyDescent="0.35">
      <c r="A431" s="2">
        <v>26192</v>
      </c>
      <c r="B431" s="1">
        <v>0.66</v>
      </c>
    </row>
    <row r="432" spans="1:2" x14ac:dyDescent="0.35">
      <c r="A432" s="2">
        <v>26193</v>
      </c>
      <c r="B432" s="1">
        <v>0.66</v>
      </c>
    </row>
    <row r="433" spans="1:2" x14ac:dyDescent="0.35">
      <c r="A433" s="2">
        <v>26196</v>
      </c>
      <c r="B433" s="1">
        <v>0.65500000000000003</v>
      </c>
    </row>
    <row r="434" spans="1:2" x14ac:dyDescent="0.35">
      <c r="A434" s="2">
        <v>26197</v>
      </c>
      <c r="B434" s="1">
        <v>0.66400000000000003</v>
      </c>
    </row>
    <row r="435" spans="1:2" x14ac:dyDescent="0.35">
      <c r="A435" s="2">
        <v>26198</v>
      </c>
      <c r="B435" s="1">
        <v>0.66200000000000003</v>
      </c>
    </row>
    <row r="436" spans="1:2" x14ac:dyDescent="0.35">
      <c r="A436" s="2">
        <v>26199</v>
      </c>
      <c r="B436" s="1">
        <v>0.65700000000000003</v>
      </c>
    </row>
    <row r="437" spans="1:2" x14ac:dyDescent="0.35">
      <c r="A437" s="2">
        <v>26200</v>
      </c>
      <c r="B437" s="1">
        <v>0.66</v>
      </c>
    </row>
    <row r="438" spans="1:2" x14ac:dyDescent="0.35">
      <c r="A438" s="2">
        <v>26203</v>
      </c>
      <c r="B438" s="1">
        <v>0.66500000000000004</v>
      </c>
    </row>
    <row r="439" spans="1:2" x14ac:dyDescent="0.35">
      <c r="A439" s="2">
        <v>26204</v>
      </c>
      <c r="B439" s="1">
        <v>0.68</v>
      </c>
    </row>
    <row r="440" spans="1:2" x14ac:dyDescent="0.35">
      <c r="A440" s="2">
        <v>26205</v>
      </c>
      <c r="B440" s="1">
        <v>0.68400000000000005</v>
      </c>
    </row>
    <row r="441" spans="1:2" x14ac:dyDescent="0.35">
      <c r="A441" s="2">
        <v>26206</v>
      </c>
      <c r="B441" s="1">
        <v>0.68600000000000005</v>
      </c>
    </row>
    <row r="442" spans="1:2" x14ac:dyDescent="0.35">
      <c r="A442" s="2">
        <v>26207</v>
      </c>
      <c r="B442" s="1">
        <v>0.69099999999999995</v>
      </c>
    </row>
    <row r="443" spans="1:2" x14ac:dyDescent="0.35">
      <c r="A443" s="2">
        <v>26210</v>
      </c>
      <c r="B443" s="1">
        <v>0.7</v>
      </c>
    </row>
    <row r="444" spans="1:2" x14ac:dyDescent="0.35">
      <c r="A444" s="2">
        <v>26211</v>
      </c>
      <c r="B444" s="1">
        <v>0.70199999999999996</v>
      </c>
    </row>
    <row r="445" spans="1:2" x14ac:dyDescent="0.35">
      <c r="A445" s="2">
        <v>26212</v>
      </c>
      <c r="B445" s="1">
        <v>0.71099999999999997</v>
      </c>
    </row>
    <row r="446" spans="1:2" x14ac:dyDescent="0.35">
      <c r="A446" s="2">
        <v>26213</v>
      </c>
      <c r="B446" s="1">
        <v>0.70599999999999996</v>
      </c>
    </row>
    <row r="447" spans="1:2" x14ac:dyDescent="0.35">
      <c r="A447" s="2">
        <v>26214</v>
      </c>
      <c r="B447" s="1">
        <v>0.70499999999999996</v>
      </c>
    </row>
    <row r="448" spans="1:2" x14ac:dyDescent="0.35">
      <c r="A448" s="2">
        <v>26217</v>
      </c>
      <c r="B448" s="1">
        <v>0.71</v>
      </c>
    </row>
    <row r="449" spans="1:2" x14ac:dyDescent="0.35">
      <c r="A449" s="2">
        <v>26218</v>
      </c>
      <c r="B449" s="1">
        <v>0.70499999999999996</v>
      </c>
    </row>
    <row r="450" spans="1:2" x14ac:dyDescent="0.35">
      <c r="A450" s="2">
        <v>26219</v>
      </c>
      <c r="B450" s="1">
        <v>0.69699999999999995</v>
      </c>
    </row>
    <row r="451" spans="1:2" x14ac:dyDescent="0.35">
      <c r="A451" s="2">
        <v>26220</v>
      </c>
      <c r="B451" s="1">
        <v>0.7</v>
      </c>
    </row>
    <row r="452" spans="1:2" x14ac:dyDescent="0.35">
      <c r="A452" s="2">
        <v>26221</v>
      </c>
      <c r="B452" s="1">
        <v>0.70299999999999996</v>
      </c>
    </row>
    <row r="453" spans="1:2" x14ac:dyDescent="0.35">
      <c r="A453" s="2">
        <v>26224</v>
      </c>
      <c r="B453" s="1">
        <v>0.70299999999999996</v>
      </c>
    </row>
    <row r="454" spans="1:2" x14ac:dyDescent="0.35">
      <c r="A454" s="2">
        <v>26225</v>
      </c>
      <c r="B454" s="1">
        <v>0.7</v>
      </c>
    </row>
    <row r="455" spans="1:2" x14ac:dyDescent="0.35">
      <c r="A455" s="2">
        <v>26226</v>
      </c>
      <c r="B455" s="1">
        <v>0.71</v>
      </c>
    </row>
    <row r="456" spans="1:2" x14ac:dyDescent="0.35">
      <c r="A456" s="2">
        <v>26227</v>
      </c>
      <c r="B456" s="1">
        <v>0.71599999999999997</v>
      </c>
    </row>
    <row r="457" spans="1:2" x14ac:dyDescent="0.35">
      <c r="A457" s="2">
        <v>26228</v>
      </c>
      <c r="B457" s="1">
        <v>0.72299999999999998</v>
      </c>
    </row>
    <row r="458" spans="1:2" x14ac:dyDescent="0.35">
      <c r="A458" s="2">
        <v>26231</v>
      </c>
      <c r="B458" s="1">
        <v>0.72099999999999997</v>
      </c>
    </row>
    <row r="459" spans="1:2" x14ac:dyDescent="0.35">
      <c r="A459" s="2">
        <v>26232</v>
      </c>
      <c r="B459" s="1">
        <v>0.72399999999999998</v>
      </c>
    </row>
    <row r="460" spans="1:2" x14ac:dyDescent="0.35">
      <c r="A460" s="2">
        <v>26233</v>
      </c>
      <c r="B460" s="1">
        <v>0.73299999999999998</v>
      </c>
    </row>
    <row r="461" spans="1:2" x14ac:dyDescent="0.35">
      <c r="A461" s="2">
        <v>26234</v>
      </c>
      <c r="B461" s="1">
        <v>0.74099999999999999</v>
      </c>
    </row>
    <row r="462" spans="1:2" x14ac:dyDescent="0.35">
      <c r="A462" s="2">
        <v>26235</v>
      </c>
      <c r="B462" s="1">
        <v>0.74399999999999999</v>
      </c>
    </row>
    <row r="463" spans="1:2" x14ac:dyDescent="0.35">
      <c r="A463" s="2">
        <v>26238</v>
      </c>
      <c r="B463" s="1">
        <v>0.73599999999999999</v>
      </c>
    </row>
    <row r="464" spans="1:2" x14ac:dyDescent="0.35">
      <c r="A464" s="2">
        <v>26239</v>
      </c>
      <c r="B464" s="1">
        <v>0.73599999999999999</v>
      </c>
    </row>
    <row r="465" spans="1:2" x14ac:dyDescent="0.35">
      <c r="A465" s="2">
        <v>26240</v>
      </c>
      <c r="B465" s="1">
        <v>0.74299999999999999</v>
      </c>
    </row>
    <row r="466" spans="1:2" x14ac:dyDescent="0.35">
      <c r="A466" s="2">
        <v>26241</v>
      </c>
      <c r="B466" s="1">
        <v>0.74399999999999999</v>
      </c>
    </row>
    <row r="467" spans="1:2" x14ac:dyDescent="0.35">
      <c r="A467" s="2">
        <v>26242</v>
      </c>
      <c r="B467" s="1">
        <v>0.75600000000000001</v>
      </c>
    </row>
    <row r="468" spans="1:2" x14ac:dyDescent="0.35">
      <c r="A468" s="2">
        <v>26245</v>
      </c>
      <c r="B468" s="1">
        <v>0.77200000000000002</v>
      </c>
    </row>
    <row r="469" spans="1:2" x14ac:dyDescent="0.35">
      <c r="A469" s="2">
        <v>26246</v>
      </c>
      <c r="B469" s="1">
        <v>0.77100000000000002</v>
      </c>
    </row>
    <row r="470" spans="1:2" x14ac:dyDescent="0.35">
      <c r="A470" s="2">
        <v>26247</v>
      </c>
      <c r="B470" s="1">
        <v>0.75600000000000001</v>
      </c>
    </row>
    <row r="471" spans="1:2" x14ac:dyDescent="0.35">
      <c r="A471" s="2">
        <v>26248</v>
      </c>
      <c r="B471" s="1">
        <v>0.754</v>
      </c>
    </row>
    <row r="472" spans="1:2" x14ac:dyDescent="0.35">
      <c r="A472" s="2">
        <v>26249</v>
      </c>
      <c r="B472" s="1">
        <v>0.75700000000000001</v>
      </c>
    </row>
    <row r="473" spans="1:2" x14ac:dyDescent="0.35">
      <c r="A473" s="2">
        <v>26252</v>
      </c>
      <c r="B473" s="1">
        <v>0.76</v>
      </c>
    </row>
    <row r="474" spans="1:2" x14ac:dyDescent="0.35">
      <c r="A474" s="2">
        <v>26253</v>
      </c>
      <c r="B474" s="1">
        <v>0.753</v>
      </c>
    </row>
    <row r="475" spans="1:2" x14ac:dyDescent="0.35">
      <c r="A475" s="2">
        <v>26254</v>
      </c>
      <c r="B475" s="1">
        <v>0.76100000000000001</v>
      </c>
    </row>
    <row r="476" spans="1:2" x14ac:dyDescent="0.35">
      <c r="A476" s="2">
        <v>26255</v>
      </c>
      <c r="B476" s="1">
        <v>0.76100000000000001</v>
      </c>
    </row>
    <row r="477" spans="1:2" x14ac:dyDescent="0.35">
      <c r="A477" s="2">
        <v>26256</v>
      </c>
      <c r="B477" s="1">
        <v>0.75700000000000001</v>
      </c>
    </row>
    <row r="478" spans="1:2" x14ac:dyDescent="0.35">
      <c r="A478" s="2">
        <v>26259</v>
      </c>
      <c r="B478" s="1">
        <v>0.755</v>
      </c>
    </row>
    <row r="479" spans="1:2" x14ac:dyDescent="0.35">
      <c r="A479" s="2">
        <v>26260</v>
      </c>
      <c r="B479" s="1">
        <v>0.76</v>
      </c>
    </row>
    <row r="480" spans="1:2" x14ac:dyDescent="0.35">
      <c r="A480" s="2">
        <v>26261</v>
      </c>
      <c r="B480" s="1">
        <v>0.75980000000000003</v>
      </c>
    </row>
    <row r="481" spans="1:2" x14ac:dyDescent="0.35">
      <c r="A481" s="2">
        <v>26263</v>
      </c>
      <c r="B481" s="1">
        <v>0.75900000000000001</v>
      </c>
    </row>
    <row r="482" spans="1:2" x14ac:dyDescent="0.35">
      <c r="A482" s="2">
        <v>26266</v>
      </c>
      <c r="B482" s="1">
        <v>0.75</v>
      </c>
    </row>
    <row r="483" spans="1:2" x14ac:dyDescent="0.35">
      <c r="A483" s="2">
        <v>26267</v>
      </c>
      <c r="B483" s="1">
        <v>0.746</v>
      </c>
    </row>
    <row r="484" spans="1:2" x14ac:dyDescent="0.35">
      <c r="A484" s="2">
        <v>26268</v>
      </c>
      <c r="B484" s="1">
        <v>0.75700000000000001</v>
      </c>
    </row>
    <row r="485" spans="1:2" x14ac:dyDescent="0.35">
      <c r="A485" s="2">
        <v>26269</v>
      </c>
      <c r="B485" s="1">
        <v>0.754</v>
      </c>
    </row>
    <row r="486" spans="1:2" x14ac:dyDescent="0.35">
      <c r="A486" s="2">
        <v>26270</v>
      </c>
      <c r="B486" s="1">
        <v>0.76300000000000001</v>
      </c>
    </row>
    <row r="487" spans="1:2" x14ac:dyDescent="0.35">
      <c r="A487" s="2">
        <v>26273</v>
      </c>
      <c r="B487" s="1">
        <v>0.76400000000000001</v>
      </c>
    </row>
    <row r="488" spans="1:2" x14ac:dyDescent="0.35">
      <c r="A488" s="2">
        <v>26274</v>
      </c>
      <c r="B488" s="1">
        <v>0.76</v>
      </c>
    </row>
    <row r="489" spans="1:2" x14ac:dyDescent="0.35">
      <c r="A489" s="2">
        <v>26275</v>
      </c>
      <c r="B489" s="1">
        <v>0.76</v>
      </c>
    </row>
    <row r="490" spans="1:2" x14ac:dyDescent="0.35">
      <c r="A490" s="2">
        <v>26276</v>
      </c>
      <c r="B490" s="1">
        <v>0.76100000000000001</v>
      </c>
    </row>
    <row r="491" spans="1:2" x14ac:dyDescent="0.35">
      <c r="A491" s="2">
        <v>26277</v>
      </c>
      <c r="B491" s="1">
        <v>0.75700000000000001</v>
      </c>
    </row>
    <row r="492" spans="1:2" x14ac:dyDescent="0.35">
      <c r="A492" s="2">
        <v>26280</v>
      </c>
      <c r="B492" s="1">
        <v>0.75700000000000001</v>
      </c>
    </row>
    <row r="493" spans="1:2" x14ac:dyDescent="0.35">
      <c r="A493" s="2">
        <v>26281</v>
      </c>
      <c r="B493" s="1">
        <v>0.76100000000000001</v>
      </c>
    </row>
    <row r="494" spans="1:2" x14ac:dyDescent="0.35">
      <c r="A494" s="2">
        <v>26282</v>
      </c>
      <c r="B494" s="1">
        <v>0.76600000000000001</v>
      </c>
    </row>
    <row r="495" spans="1:2" x14ac:dyDescent="0.35">
      <c r="A495" s="2">
        <v>26283</v>
      </c>
      <c r="B495" s="1">
        <v>0.76600000000000001</v>
      </c>
    </row>
    <row r="496" spans="1:2" x14ac:dyDescent="0.35">
      <c r="A496" s="2">
        <v>26284</v>
      </c>
      <c r="B496" s="1">
        <v>0.76400000000000001</v>
      </c>
    </row>
    <row r="497" spans="1:2" x14ac:dyDescent="0.35">
      <c r="A497" s="2">
        <v>26287</v>
      </c>
      <c r="B497" s="1">
        <v>0.76600000000000001</v>
      </c>
    </row>
    <row r="498" spans="1:2" x14ac:dyDescent="0.35">
      <c r="A498" s="2">
        <v>26288</v>
      </c>
      <c r="B498" s="1">
        <v>0.752</v>
      </c>
    </row>
    <row r="499" spans="1:2" x14ac:dyDescent="0.35">
      <c r="A499" s="2">
        <v>26289</v>
      </c>
      <c r="B499" s="1">
        <v>0.74099999999999999</v>
      </c>
    </row>
    <row r="500" spans="1:2" x14ac:dyDescent="0.35">
      <c r="A500" s="2">
        <v>26290</v>
      </c>
      <c r="B500" s="1">
        <v>0.73599999999999999</v>
      </c>
    </row>
    <row r="501" spans="1:2" x14ac:dyDescent="0.35">
      <c r="A501" s="2">
        <v>26294</v>
      </c>
      <c r="B501" s="1">
        <v>0.73599999999999999</v>
      </c>
    </row>
    <row r="502" spans="1:2" x14ac:dyDescent="0.35">
      <c r="A502" s="2">
        <v>26295</v>
      </c>
      <c r="B502" s="1">
        <v>0.74299999999999999</v>
      </c>
    </row>
    <row r="503" spans="1:2" x14ac:dyDescent="0.35">
      <c r="A503" s="2">
        <v>26296</v>
      </c>
      <c r="B503" s="1">
        <v>0.74399999999999999</v>
      </c>
    </row>
    <row r="504" spans="1:2" x14ac:dyDescent="0.35">
      <c r="A504" s="2">
        <v>26297</v>
      </c>
      <c r="B504" s="1">
        <v>0.74399999999999999</v>
      </c>
    </row>
    <row r="505" spans="1:2" x14ac:dyDescent="0.35">
      <c r="A505" s="2">
        <v>26301</v>
      </c>
      <c r="B505" s="1">
        <v>0.74199999999999999</v>
      </c>
    </row>
    <row r="506" spans="1:2" x14ac:dyDescent="0.35">
      <c r="A506" s="2">
        <v>26302</v>
      </c>
      <c r="B506" s="1">
        <v>0.73499999999999999</v>
      </c>
    </row>
    <row r="507" spans="1:2" x14ac:dyDescent="0.35">
      <c r="A507" s="2">
        <v>26303</v>
      </c>
      <c r="B507" s="1">
        <v>0.74099999999999999</v>
      </c>
    </row>
    <row r="508" spans="1:2" x14ac:dyDescent="0.35">
      <c r="A508" s="2">
        <v>26304</v>
      </c>
      <c r="B508" s="1">
        <v>0.74399999999999999</v>
      </c>
    </row>
    <row r="509" spans="1:2" x14ac:dyDescent="0.35">
      <c r="A509" s="2">
        <v>26305</v>
      </c>
      <c r="B509" s="1">
        <v>0.747</v>
      </c>
    </row>
    <row r="510" spans="1:2" x14ac:dyDescent="0.35">
      <c r="A510" s="2">
        <v>26308</v>
      </c>
      <c r="B510" s="1">
        <v>0.73599999999999999</v>
      </c>
    </row>
    <row r="511" spans="1:2" x14ac:dyDescent="0.35">
      <c r="A511" s="2">
        <v>26309</v>
      </c>
      <c r="B511" s="1">
        <v>0.73399999999999999</v>
      </c>
    </row>
    <row r="512" spans="1:2" x14ac:dyDescent="0.35">
      <c r="A512" s="2">
        <v>26310</v>
      </c>
      <c r="B512" s="1">
        <v>0.73099999999999998</v>
      </c>
    </row>
    <row r="513" spans="1:2" x14ac:dyDescent="0.35">
      <c r="A513" s="2">
        <v>26311</v>
      </c>
      <c r="B513" s="1">
        <v>0.745</v>
      </c>
    </row>
    <row r="514" spans="1:2" x14ac:dyDescent="0.35">
      <c r="A514" s="2">
        <v>26312</v>
      </c>
      <c r="B514" s="1">
        <v>0.76200000000000001</v>
      </c>
    </row>
    <row r="515" spans="1:2" x14ac:dyDescent="0.35">
      <c r="A515" s="2">
        <v>26315</v>
      </c>
      <c r="B515" s="1">
        <v>0.76600000000000001</v>
      </c>
    </row>
    <row r="516" spans="1:2" x14ac:dyDescent="0.35">
      <c r="A516" s="2">
        <v>26316</v>
      </c>
      <c r="B516" s="1">
        <v>0.75700000000000001</v>
      </c>
    </row>
    <row r="517" spans="1:2" x14ac:dyDescent="0.35">
      <c r="A517" s="2">
        <v>26317</v>
      </c>
      <c r="B517" s="1">
        <v>0.76</v>
      </c>
    </row>
    <row r="518" spans="1:2" x14ac:dyDescent="0.35">
      <c r="A518" s="2">
        <v>26318</v>
      </c>
      <c r="B518" s="1">
        <v>0.76600000000000001</v>
      </c>
    </row>
    <row r="519" spans="1:2" x14ac:dyDescent="0.35">
      <c r="A519" s="2">
        <v>26319</v>
      </c>
      <c r="B519" s="1">
        <v>0.77100000000000002</v>
      </c>
    </row>
    <row r="520" spans="1:2" x14ac:dyDescent="0.35">
      <c r="A520" s="2">
        <v>26322</v>
      </c>
      <c r="B520" s="1">
        <v>0.76300000000000001</v>
      </c>
    </row>
    <row r="521" spans="1:2" x14ac:dyDescent="0.35">
      <c r="A521" s="2">
        <v>26323</v>
      </c>
      <c r="B521" s="1">
        <v>0.77300000000000002</v>
      </c>
    </row>
    <row r="522" spans="1:2" x14ac:dyDescent="0.35">
      <c r="A522" s="2">
        <v>26324</v>
      </c>
      <c r="B522" s="1">
        <v>0.76400000000000001</v>
      </c>
    </row>
    <row r="523" spans="1:2" x14ac:dyDescent="0.35">
      <c r="A523" s="2">
        <v>26325</v>
      </c>
      <c r="B523" s="1">
        <v>0.76200000000000001</v>
      </c>
    </row>
    <row r="524" spans="1:2" x14ac:dyDescent="0.35">
      <c r="A524" s="2">
        <v>26326</v>
      </c>
      <c r="B524" s="1">
        <v>0.76300000000000001</v>
      </c>
    </row>
    <row r="525" spans="1:2" x14ac:dyDescent="0.35">
      <c r="A525" s="2">
        <v>26329</v>
      </c>
      <c r="B525" s="1">
        <v>0.76300000000000001</v>
      </c>
    </row>
    <row r="526" spans="1:2" x14ac:dyDescent="0.35">
      <c r="A526" s="2">
        <v>26330</v>
      </c>
      <c r="B526" s="1">
        <v>0.752</v>
      </c>
    </row>
    <row r="527" spans="1:2" x14ac:dyDescent="0.35">
      <c r="A527" s="2">
        <v>26331</v>
      </c>
      <c r="B527" s="1">
        <v>0.752</v>
      </c>
    </row>
    <row r="528" spans="1:2" x14ac:dyDescent="0.35">
      <c r="A528" s="2">
        <v>26332</v>
      </c>
      <c r="B528" s="1">
        <v>0.745</v>
      </c>
    </row>
    <row r="529" spans="1:2" x14ac:dyDescent="0.35">
      <c r="A529" s="2">
        <v>26333</v>
      </c>
      <c r="B529" s="1">
        <v>0.75</v>
      </c>
    </row>
    <row r="530" spans="1:2" x14ac:dyDescent="0.35">
      <c r="A530" s="2">
        <v>26336</v>
      </c>
      <c r="B530" s="1">
        <v>0.752</v>
      </c>
    </row>
    <row r="531" spans="1:2" x14ac:dyDescent="0.35">
      <c r="A531" s="2">
        <v>26337</v>
      </c>
      <c r="B531" s="1">
        <v>0.752</v>
      </c>
    </row>
    <row r="532" spans="1:2" x14ac:dyDescent="0.35">
      <c r="A532" s="2">
        <v>26338</v>
      </c>
      <c r="B532" s="1">
        <v>0.75600000000000001</v>
      </c>
    </row>
    <row r="533" spans="1:2" x14ac:dyDescent="0.35">
      <c r="A533" s="2">
        <v>26339</v>
      </c>
      <c r="B533" s="1">
        <v>0.76300000000000001</v>
      </c>
    </row>
    <row r="534" spans="1:2" x14ac:dyDescent="0.35">
      <c r="A534" s="2">
        <v>26340</v>
      </c>
      <c r="B534" s="1">
        <v>0.76500000000000001</v>
      </c>
    </row>
    <row r="535" spans="1:2" x14ac:dyDescent="0.35">
      <c r="A535" s="2">
        <v>26343</v>
      </c>
      <c r="B535" s="1">
        <v>0.76700000000000002</v>
      </c>
    </row>
    <row r="536" spans="1:2" x14ac:dyDescent="0.35">
      <c r="A536" s="2">
        <v>26344</v>
      </c>
      <c r="B536" s="1">
        <v>0.76700000000000002</v>
      </c>
    </row>
    <row r="537" spans="1:2" x14ac:dyDescent="0.35">
      <c r="A537" s="2">
        <v>26345</v>
      </c>
      <c r="B537" s="1">
        <v>0.77</v>
      </c>
    </row>
    <row r="538" spans="1:2" x14ac:dyDescent="0.35">
      <c r="A538" s="2">
        <v>26346</v>
      </c>
      <c r="B538" s="1">
        <v>0.77400000000000002</v>
      </c>
    </row>
    <row r="539" spans="1:2" x14ac:dyDescent="0.35">
      <c r="A539" s="2">
        <v>26347</v>
      </c>
      <c r="B539" s="1">
        <v>0.77200000000000002</v>
      </c>
    </row>
    <row r="540" spans="1:2" x14ac:dyDescent="0.35">
      <c r="A540" s="2">
        <v>26351</v>
      </c>
      <c r="B540" s="1">
        <v>0.78100000000000003</v>
      </c>
    </row>
    <row r="541" spans="1:2" x14ac:dyDescent="0.35">
      <c r="A541" s="2">
        <v>26352</v>
      </c>
      <c r="B541" s="1">
        <v>0.78700000000000003</v>
      </c>
    </row>
    <row r="542" spans="1:2" x14ac:dyDescent="0.35">
      <c r="A542" s="2">
        <v>26353</v>
      </c>
      <c r="B542" s="1">
        <v>0.77580000000000005</v>
      </c>
    </row>
    <row r="543" spans="1:2" x14ac:dyDescent="0.35">
      <c r="A543" s="2">
        <v>26354</v>
      </c>
      <c r="B543" s="1">
        <v>0.76539999999999997</v>
      </c>
    </row>
    <row r="544" spans="1:2" x14ac:dyDescent="0.35">
      <c r="A544" s="2">
        <v>26357</v>
      </c>
      <c r="B544" s="1">
        <v>0.75260000000000005</v>
      </c>
    </row>
    <row r="545" spans="1:2" x14ac:dyDescent="0.35">
      <c r="A545" s="2">
        <v>26358</v>
      </c>
      <c r="B545" s="1">
        <v>0.745</v>
      </c>
    </row>
    <row r="546" spans="1:2" x14ac:dyDescent="0.35">
      <c r="A546" s="2">
        <v>26359</v>
      </c>
      <c r="B546" s="1">
        <v>0.74199999999999999</v>
      </c>
    </row>
    <row r="547" spans="1:2" x14ac:dyDescent="0.35">
      <c r="A547" s="2">
        <v>26360</v>
      </c>
      <c r="B547" s="1">
        <v>0.74299999999999999</v>
      </c>
    </row>
    <row r="548" spans="1:2" x14ac:dyDescent="0.35">
      <c r="A548" s="2">
        <v>26361</v>
      </c>
      <c r="B548" s="1">
        <v>0.74</v>
      </c>
    </row>
    <row r="549" spans="1:2" x14ac:dyDescent="0.35">
      <c r="A549" s="2">
        <v>26364</v>
      </c>
      <c r="B549" s="1">
        <v>0.74199999999999999</v>
      </c>
    </row>
    <row r="550" spans="1:2" x14ac:dyDescent="0.35">
      <c r="A550" s="2">
        <v>26365</v>
      </c>
      <c r="B550" s="1">
        <v>0.745</v>
      </c>
    </row>
    <row r="551" spans="1:2" x14ac:dyDescent="0.35">
      <c r="A551" s="2">
        <v>26366</v>
      </c>
      <c r="B551" s="1">
        <v>0.746</v>
      </c>
    </row>
    <row r="552" spans="1:2" x14ac:dyDescent="0.35">
      <c r="A552" s="2">
        <v>26367</v>
      </c>
      <c r="B552" s="1">
        <v>0.752</v>
      </c>
    </row>
    <row r="553" spans="1:2" x14ac:dyDescent="0.35">
      <c r="A553" s="2">
        <v>26368</v>
      </c>
      <c r="B553" s="1">
        <v>0.75</v>
      </c>
    </row>
    <row r="554" spans="1:2" x14ac:dyDescent="0.35">
      <c r="A554" s="2">
        <v>26371</v>
      </c>
      <c r="B554" s="1">
        <v>0.747</v>
      </c>
    </row>
    <row r="555" spans="1:2" x14ac:dyDescent="0.35">
      <c r="A555" s="2">
        <v>26372</v>
      </c>
      <c r="B555" s="1">
        <v>0.74199999999999999</v>
      </c>
    </row>
    <row r="556" spans="1:2" x14ac:dyDescent="0.35">
      <c r="A556" s="2">
        <v>26373</v>
      </c>
      <c r="B556" s="1">
        <v>0.74099999999999999</v>
      </c>
    </row>
    <row r="557" spans="1:2" x14ac:dyDescent="0.35">
      <c r="A557" s="2">
        <v>26374</v>
      </c>
      <c r="B557" s="1">
        <v>0.73399999999999999</v>
      </c>
    </row>
    <row r="558" spans="1:2" x14ac:dyDescent="0.35">
      <c r="A558" s="2">
        <v>26375</v>
      </c>
      <c r="B558" s="1">
        <v>0.72699999999999998</v>
      </c>
    </row>
    <row r="559" spans="1:2" x14ac:dyDescent="0.35">
      <c r="A559" s="2">
        <v>26378</v>
      </c>
      <c r="B559" s="1">
        <v>0.71199999999999997</v>
      </c>
    </row>
    <row r="560" spans="1:2" x14ac:dyDescent="0.35">
      <c r="A560" s="2">
        <v>26379</v>
      </c>
      <c r="B560" s="1">
        <v>0.71</v>
      </c>
    </row>
    <row r="561" spans="1:2" x14ac:dyDescent="0.35">
      <c r="A561" s="2">
        <v>26380</v>
      </c>
      <c r="B561" s="1">
        <v>0.70299999999999996</v>
      </c>
    </row>
    <row r="562" spans="1:2" x14ac:dyDescent="0.35">
      <c r="A562" s="2">
        <v>26381</v>
      </c>
      <c r="B562" s="1">
        <v>0.70599999999999996</v>
      </c>
    </row>
    <row r="563" spans="1:2" x14ac:dyDescent="0.35">
      <c r="A563" s="2">
        <v>26382</v>
      </c>
      <c r="B563" s="1">
        <v>0.72</v>
      </c>
    </row>
    <row r="564" spans="1:2" x14ac:dyDescent="0.35">
      <c r="A564" s="2">
        <v>26385</v>
      </c>
      <c r="B564" s="1">
        <v>0.71199999999999997</v>
      </c>
    </row>
    <row r="565" spans="1:2" x14ac:dyDescent="0.35">
      <c r="A565" s="2">
        <v>26386</v>
      </c>
      <c r="B565" s="1">
        <v>0.70699999999999996</v>
      </c>
    </row>
    <row r="566" spans="1:2" x14ac:dyDescent="0.35">
      <c r="A566" s="2">
        <v>26387</v>
      </c>
      <c r="B566" s="1">
        <v>0.70499999999999996</v>
      </c>
    </row>
    <row r="567" spans="1:2" x14ac:dyDescent="0.35">
      <c r="A567" s="2">
        <v>26388</v>
      </c>
      <c r="B567" s="1">
        <v>0.70199999999999996</v>
      </c>
    </row>
    <row r="568" spans="1:2" x14ac:dyDescent="0.35">
      <c r="A568" s="2">
        <v>26392</v>
      </c>
      <c r="B568" s="1">
        <v>0.69099999999999995</v>
      </c>
    </row>
    <row r="569" spans="1:2" x14ac:dyDescent="0.35">
      <c r="A569" s="2">
        <v>26393</v>
      </c>
      <c r="B569" s="1">
        <v>0.70199999999999996</v>
      </c>
    </row>
    <row r="570" spans="1:2" x14ac:dyDescent="0.35">
      <c r="A570" s="2">
        <v>26394</v>
      </c>
      <c r="B570" s="1">
        <v>0.70499999999999996</v>
      </c>
    </row>
    <row r="571" spans="1:2" x14ac:dyDescent="0.35">
      <c r="A571" s="2">
        <v>26395</v>
      </c>
      <c r="B571" s="1">
        <v>0.71</v>
      </c>
    </row>
    <row r="572" spans="1:2" x14ac:dyDescent="0.35">
      <c r="A572" s="2">
        <v>26396</v>
      </c>
      <c r="B572" s="1">
        <v>0.71</v>
      </c>
    </row>
    <row r="573" spans="1:2" x14ac:dyDescent="0.35">
      <c r="A573" s="2">
        <v>26399</v>
      </c>
      <c r="B573" s="1">
        <v>0.70599999999999996</v>
      </c>
    </row>
    <row r="574" spans="1:2" x14ac:dyDescent="0.35">
      <c r="A574" s="2">
        <v>26400</v>
      </c>
      <c r="B574" s="1">
        <v>0.70599999999999996</v>
      </c>
    </row>
    <row r="575" spans="1:2" x14ac:dyDescent="0.35">
      <c r="A575" s="2">
        <v>26401</v>
      </c>
      <c r="B575" s="1">
        <v>0.71599999999999997</v>
      </c>
    </row>
    <row r="576" spans="1:2" x14ac:dyDescent="0.35">
      <c r="A576" s="2">
        <v>26402</v>
      </c>
      <c r="B576" s="1">
        <v>0.71299999999999997</v>
      </c>
    </row>
    <row r="577" spans="1:2" x14ac:dyDescent="0.35">
      <c r="A577" s="2">
        <v>26403</v>
      </c>
      <c r="B577" s="1">
        <v>0.70499999999999996</v>
      </c>
    </row>
    <row r="578" spans="1:2" x14ac:dyDescent="0.35">
      <c r="A578" s="2">
        <v>26406</v>
      </c>
      <c r="B578" s="1">
        <v>0.7</v>
      </c>
    </row>
    <row r="579" spans="1:2" x14ac:dyDescent="0.35">
      <c r="A579" s="2">
        <v>26407</v>
      </c>
      <c r="B579" s="1">
        <v>0.68200000000000005</v>
      </c>
    </row>
    <row r="580" spans="1:2" x14ac:dyDescent="0.35">
      <c r="A580" s="2">
        <v>26408</v>
      </c>
      <c r="B580" s="1">
        <v>0.66600000000000004</v>
      </c>
    </row>
    <row r="581" spans="1:2" x14ac:dyDescent="0.35">
      <c r="A581" s="2">
        <v>26409</v>
      </c>
      <c r="B581" s="1">
        <v>0.67</v>
      </c>
    </row>
    <row r="582" spans="1:2" x14ac:dyDescent="0.35">
      <c r="A582" s="2">
        <v>26410</v>
      </c>
      <c r="B582" s="1">
        <v>0.66700000000000004</v>
      </c>
    </row>
    <row r="583" spans="1:2" x14ac:dyDescent="0.35">
      <c r="A583" s="2">
        <v>26413</v>
      </c>
      <c r="B583" s="1">
        <v>0.66400000000000003</v>
      </c>
    </row>
    <row r="584" spans="1:2" x14ac:dyDescent="0.35">
      <c r="A584" s="2">
        <v>26414</v>
      </c>
      <c r="B584" s="1">
        <v>0.66800000000000004</v>
      </c>
    </row>
    <row r="585" spans="1:2" x14ac:dyDescent="0.35">
      <c r="A585" s="2">
        <v>26415</v>
      </c>
      <c r="B585" s="1">
        <v>0.67159999999999997</v>
      </c>
    </row>
    <row r="586" spans="1:2" x14ac:dyDescent="0.35">
      <c r="A586" s="2">
        <v>26416</v>
      </c>
      <c r="B586" s="1">
        <v>0.68079999999999996</v>
      </c>
    </row>
    <row r="587" spans="1:2" x14ac:dyDescent="0.35">
      <c r="A587" s="2">
        <v>26417</v>
      </c>
      <c r="B587" s="1">
        <v>0.68579999999999997</v>
      </c>
    </row>
    <row r="588" spans="1:2" x14ac:dyDescent="0.35">
      <c r="A588" s="2">
        <v>26420</v>
      </c>
      <c r="B588" s="1">
        <v>0.68200000000000005</v>
      </c>
    </row>
    <row r="589" spans="1:2" x14ac:dyDescent="0.35">
      <c r="A589" s="2">
        <v>26421</v>
      </c>
      <c r="B589" s="1">
        <v>0.68600000000000005</v>
      </c>
    </row>
    <row r="590" spans="1:2" x14ac:dyDescent="0.35">
      <c r="A590" s="2">
        <v>26422</v>
      </c>
      <c r="B590" s="1">
        <v>0.68</v>
      </c>
    </row>
    <row r="591" spans="1:2" x14ac:dyDescent="0.35">
      <c r="A591" s="2">
        <v>26423</v>
      </c>
      <c r="B591" s="1">
        <v>0.68100000000000005</v>
      </c>
    </row>
    <row r="592" spans="1:2" x14ac:dyDescent="0.35">
      <c r="A592" s="2">
        <v>26424</v>
      </c>
      <c r="B592" s="1">
        <v>0.69099999999999995</v>
      </c>
    </row>
    <row r="593" spans="1:2" x14ac:dyDescent="0.35">
      <c r="A593" s="2">
        <v>26427</v>
      </c>
      <c r="B593" s="1">
        <v>0.69499999999999995</v>
      </c>
    </row>
    <row r="594" spans="1:2" x14ac:dyDescent="0.35">
      <c r="A594" s="2">
        <v>26428</v>
      </c>
      <c r="B594" s="1">
        <v>0.69299999999999995</v>
      </c>
    </row>
    <row r="595" spans="1:2" x14ac:dyDescent="0.35">
      <c r="A595" s="2">
        <v>26429</v>
      </c>
      <c r="B595" s="1">
        <v>0.69399999999999995</v>
      </c>
    </row>
    <row r="596" spans="1:2" x14ac:dyDescent="0.35">
      <c r="A596" s="2">
        <v>26430</v>
      </c>
      <c r="B596" s="1">
        <v>0.69599999999999995</v>
      </c>
    </row>
    <row r="597" spans="1:2" x14ac:dyDescent="0.35">
      <c r="A597" s="2">
        <v>26431</v>
      </c>
      <c r="B597" s="1">
        <v>0.69299999999999995</v>
      </c>
    </row>
    <row r="598" spans="1:2" x14ac:dyDescent="0.35">
      <c r="A598" s="2">
        <v>26434</v>
      </c>
      <c r="B598" s="1">
        <v>0.69</v>
      </c>
    </row>
    <row r="599" spans="1:2" x14ac:dyDescent="0.35">
      <c r="A599" s="2">
        <v>26435</v>
      </c>
      <c r="B599" s="1">
        <v>0.69199999999999995</v>
      </c>
    </row>
    <row r="600" spans="1:2" x14ac:dyDescent="0.35">
      <c r="A600" s="2">
        <v>26436</v>
      </c>
      <c r="B600" s="1">
        <v>0.69099999999999995</v>
      </c>
    </row>
    <row r="601" spans="1:2" x14ac:dyDescent="0.35">
      <c r="A601" s="2">
        <v>26437</v>
      </c>
      <c r="B601" s="1">
        <v>0.69399999999999995</v>
      </c>
    </row>
    <row r="602" spans="1:2" x14ac:dyDescent="0.35">
      <c r="A602" s="2">
        <v>26438</v>
      </c>
      <c r="B602" s="1">
        <v>0.69399999999999995</v>
      </c>
    </row>
    <row r="603" spans="1:2" x14ac:dyDescent="0.35">
      <c r="A603" s="2">
        <v>26441</v>
      </c>
      <c r="B603" s="1">
        <v>0.69299999999999995</v>
      </c>
    </row>
    <row r="604" spans="1:2" x14ac:dyDescent="0.35">
      <c r="A604" s="2">
        <v>26442</v>
      </c>
      <c r="B604" s="1">
        <v>0.69299999999999995</v>
      </c>
    </row>
    <row r="605" spans="1:2" x14ac:dyDescent="0.35">
      <c r="A605" s="2">
        <v>26443</v>
      </c>
      <c r="B605" s="1">
        <v>0.69399999999999995</v>
      </c>
    </row>
    <row r="606" spans="1:2" x14ac:dyDescent="0.35">
      <c r="A606" s="2">
        <v>26444</v>
      </c>
      <c r="B606" s="1">
        <v>0.69399999999999995</v>
      </c>
    </row>
    <row r="607" spans="1:2" x14ac:dyDescent="0.35">
      <c r="A607" s="2">
        <v>26445</v>
      </c>
      <c r="B607" s="1">
        <v>0.68500000000000005</v>
      </c>
    </row>
    <row r="608" spans="1:2" x14ac:dyDescent="0.35">
      <c r="A608" s="2">
        <v>26449</v>
      </c>
      <c r="B608" s="1">
        <v>0.68200000000000005</v>
      </c>
    </row>
    <row r="609" spans="1:2" x14ac:dyDescent="0.35">
      <c r="A609" s="2">
        <v>26450</v>
      </c>
      <c r="B609" s="1">
        <v>0.67700000000000005</v>
      </c>
    </row>
    <row r="610" spans="1:2" x14ac:dyDescent="0.35">
      <c r="A610" s="2">
        <v>26451</v>
      </c>
      <c r="B610" s="1">
        <v>0.68</v>
      </c>
    </row>
    <row r="611" spans="1:2" x14ac:dyDescent="0.35">
      <c r="A611" s="2">
        <v>26452</v>
      </c>
      <c r="B611" s="1">
        <v>0.68</v>
      </c>
    </row>
    <row r="612" spans="1:2" x14ac:dyDescent="0.35">
      <c r="A612" s="2">
        <v>26455</v>
      </c>
      <c r="B612" s="1">
        <v>0.67500000000000004</v>
      </c>
    </row>
    <row r="613" spans="1:2" x14ac:dyDescent="0.35">
      <c r="A613" s="2">
        <v>26456</v>
      </c>
      <c r="B613" s="1">
        <v>0.68100000000000005</v>
      </c>
    </row>
    <row r="614" spans="1:2" x14ac:dyDescent="0.35">
      <c r="A614" s="2">
        <v>26457</v>
      </c>
      <c r="B614" s="1">
        <v>0.68600000000000005</v>
      </c>
    </row>
    <row r="615" spans="1:2" x14ac:dyDescent="0.35">
      <c r="A615" s="2">
        <v>26458</v>
      </c>
      <c r="B615" s="1">
        <v>0.69099999999999995</v>
      </c>
    </row>
    <row r="616" spans="1:2" x14ac:dyDescent="0.35">
      <c r="A616" s="2">
        <v>26459</v>
      </c>
      <c r="B616" s="1">
        <v>0.69299999999999995</v>
      </c>
    </row>
    <row r="617" spans="1:2" x14ac:dyDescent="0.35">
      <c r="A617" s="2">
        <v>26462</v>
      </c>
      <c r="B617" s="1">
        <v>0.69599999999999995</v>
      </c>
    </row>
    <row r="618" spans="1:2" x14ac:dyDescent="0.35">
      <c r="A618" s="2">
        <v>26463</v>
      </c>
      <c r="B618" s="1">
        <v>0.69099999999999995</v>
      </c>
    </row>
    <row r="619" spans="1:2" x14ac:dyDescent="0.35">
      <c r="A619" s="2">
        <v>26464</v>
      </c>
      <c r="B619" s="1">
        <v>0.68700000000000006</v>
      </c>
    </row>
    <row r="620" spans="1:2" x14ac:dyDescent="0.35">
      <c r="A620" s="2">
        <v>26465</v>
      </c>
      <c r="B620" s="1">
        <v>0.68600000000000005</v>
      </c>
    </row>
    <row r="621" spans="1:2" x14ac:dyDescent="0.35">
      <c r="A621" s="2">
        <v>26466</v>
      </c>
      <c r="B621" s="1">
        <v>0.69299999999999995</v>
      </c>
    </row>
    <row r="622" spans="1:2" x14ac:dyDescent="0.35">
      <c r="A622" s="2">
        <v>26469</v>
      </c>
      <c r="B622" s="1">
        <v>0.69299999999999995</v>
      </c>
    </row>
    <row r="623" spans="1:2" x14ac:dyDescent="0.35">
      <c r="A623" s="2">
        <v>26470</v>
      </c>
      <c r="B623" s="1">
        <v>0.69399999999999995</v>
      </c>
    </row>
    <row r="624" spans="1:2" x14ac:dyDescent="0.35">
      <c r="A624" s="2">
        <v>26471</v>
      </c>
      <c r="B624" s="1">
        <v>0.69199999999999995</v>
      </c>
    </row>
    <row r="625" spans="1:2" x14ac:dyDescent="0.35">
      <c r="A625" s="2">
        <v>26472</v>
      </c>
      <c r="B625" s="1">
        <v>0.69099999999999995</v>
      </c>
    </row>
    <row r="626" spans="1:2" x14ac:dyDescent="0.35">
      <c r="A626" s="2">
        <v>26473</v>
      </c>
      <c r="B626" s="1">
        <v>0.69099999999999995</v>
      </c>
    </row>
    <row r="627" spans="1:2" x14ac:dyDescent="0.35">
      <c r="A627" s="2">
        <v>26476</v>
      </c>
      <c r="B627" s="1">
        <v>0.69099999999999995</v>
      </c>
    </row>
    <row r="628" spans="1:2" x14ac:dyDescent="0.35">
      <c r="A628" s="2">
        <v>26477</v>
      </c>
      <c r="B628" s="1">
        <v>0.68959999999999999</v>
      </c>
    </row>
    <row r="629" spans="1:2" x14ac:dyDescent="0.35">
      <c r="A629" s="2">
        <v>26478</v>
      </c>
      <c r="B629" s="1">
        <v>0.68720000000000003</v>
      </c>
    </row>
    <row r="630" spans="1:2" x14ac:dyDescent="0.35">
      <c r="A630" s="2">
        <v>26479</v>
      </c>
      <c r="B630" s="1">
        <v>0.68920000000000003</v>
      </c>
    </row>
    <row r="631" spans="1:2" x14ac:dyDescent="0.35">
      <c r="A631" s="2">
        <v>26480</v>
      </c>
      <c r="B631" s="1">
        <v>0.69640000000000002</v>
      </c>
    </row>
    <row r="632" spans="1:2" x14ac:dyDescent="0.35">
      <c r="A632" s="2">
        <v>26483</v>
      </c>
      <c r="B632" s="1">
        <v>0.70599999999999996</v>
      </c>
    </row>
    <row r="633" spans="1:2" x14ac:dyDescent="0.35">
      <c r="A633" s="2">
        <v>26485</v>
      </c>
      <c r="B633" s="1">
        <v>0.71599999999999997</v>
      </c>
    </row>
    <row r="634" spans="1:2" x14ac:dyDescent="0.35">
      <c r="A634" s="2">
        <v>26486</v>
      </c>
      <c r="B634" s="1">
        <v>0.71599999999999997</v>
      </c>
    </row>
    <row r="635" spans="1:2" x14ac:dyDescent="0.35">
      <c r="A635" s="2">
        <v>26487</v>
      </c>
      <c r="B635" s="1">
        <v>0.72199999999999998</v>
      </c>
    </row>
    <row r="636" spans="1:2" x14ac:dyDescent="0.35">
      <c r="A636" s="2">
        <v>26490</v>
      </c>
      <c r="B636" s="1">
        <v>0.72399999999999998</v>
      </c>
    </row>
    <row r="637" spans="1:2" x14ac:dyDescent="0.35">
      <c r="A637" s="2">
        <v>26491</v>
      </c>
      <c r="B637" s="1">
        <v>0.72299999999999998</v>
      </c>
    </row>
    <row r="638" spans="1:2" x14ac:dyDescent="0.35">
      <c r="A638" s="2">
        <v>26492</v>
      </c>
      <c r="B638" s="1">
        <v>0.72</v>
      </c>
    </row>
    <row r="639" spans="1:2" x14ac:dyDescent="0.35">
      <c r="A639" s="2">
        <v>26493</v>
      </c>
      <c r="B639" s="1">
        <v>0.71399999999999997</v>
      </c>
    </row>
    <row r="640" spans="1:2" x14ac:dyDescent="0.35">
      <c r="A640" s="2">
        <v>26494</v>
      </c>
      <c r="B640" s="1">
        <v>0.70699999999999996</v>
      </c>
    </row>
    <row r="641" spans="1:2" x14ac:dyDescent="0.35">
      <c r="A641" s="2">
        <v>26497</v>
      </c>
      <c r="B641" s="1">
        <v>0.71099999999999997</v>
      </c>
    </row>
    <row r="642" spans="1:2" x14ac:dyDescent="0.35">
      <c r="A642" s="2">
        <v>26498</v>
      </c>
      <c r="B642" s="1">
        <v>0.71199999999999997</v>
      </c>
    </row>
    <row r="643" spans="1:2" x14ac:dyDescent="0.35">
      <c r="A643" s="2">
        <v>26499</v>
      </c>
      <c r="B643" s="1">
        <v>0.72599999999999998</v>
      </c>
    </row>
    <row r="644" spans="1:2" x14ac:dyDescent="0.35">
      <c r="A644" s="2">
        <v>26500</v>
      </c>
      <c r="B644" s="1">
        <v>0.73</v>
      </c>
    </row>
    <row r="645" spans="1:2" x14ac:dyDescent="0.35">
      <c r="A645" s="2">
        <v>26501</v>
      </c>
      <c r="B645" s="1">
        <v>0.74</v>
      </c>
    </row>
    <row r="646" spans="1:2" x14ac:dyDescent="0.35">
      <c r="A646" s="2">
        <v>26504</v>
      </c>
      <c r="B646" s="1">
        <v>0.73499999999999999</v>
      </c>
    </row>
    <row r="647" spans="1:2" x14ac:dyDescent="0.35">
      <c r="A647" s="2">
        <v>26505</v>
      </c>
      <c r="B647" s="1">
        <v>0.73499999999999999</v>
      </c>
    </row>
    <row r="648" spans="1:2" x14ac:dyDescent="0.35">
      <c r="A648" s="2">
        <v>26506</v>
      </c>
      <c r="B648" s="1">
        <v>0.73299999999999998</v>
      </c>
    </row>
    <row r="649" spans="1:2" x14ac:dyDescent="0.35">
      <c r="A649" s="2">
        <v>26507</v>
      </c>
      <c r="B649" s="1">
        <v>0.71399999999999997</v>
      </c>
    </row>
    <row r="650" spans="1:2" x14ac:dyDescent="0.35">
      <c r="A650" s="2">
        <v>26508</v>
      </c>
      <c r="B650" s="1">
        <v>0.72199999999999998</v>
      </c>
    </row>
    <row r="651" spans="1:2" x14ac:dyDescent="0.35">
      <c r="A651" s="2">
        <v>26511</v>
      </c>
      <c r="B651" s="1">
        <v>0.72199999999999998</v>
      </c>
    </row>
    <row r="652" spans="1:2" x14ac:dyDescent="0.35">
      <c r="A652" s="2">
        <v>26512</v>
      </c>
      <c r="B652" s="1">
        <v>0.72</v>
      </c>
    </row>
    <row r="653" spans="1:2" x14ac:dyDescent="0.35">
      <c r="A653" s="2">
        <v>26513</v>
      </c>
      <c r="B653" s="1">
        <v>0.71599999999999997</v>
      </c>
    </row>
    <row r="654" spans="1:2" x14ac:dyDescent="0.35">
      <c r="A654" s="2">
        <v>26514</v>
      </c>
      <c r="B654" s="1">
        <v>0.73099999999999998</v>
      </c>
    </row>
    <row r="655" spans="1:2" x14ac:dyDescent="0.35">
      <c r="A655" s="2">
        <v>26515</v>
      </c>
      <c r="B655" s="1">
        <v>0.74199999999999999</v>
      </c>
    </row>
    <row r="656" spans="1:2" x14ac:dyDescent="0.35">
      <c r="A656" s="2">
        <v>26518</v>
      </c>
      <c r="B656" s="1">
        <v>0.75700000000000001</v>
      </c>
    </row>
    <row r="657" spans="1:2" x14ac:dyDescent="0.35">
      <c r="A657" s="2">
        <v>26519</v>
      </c>
      <c r="B657" s="1">
        <v>0.75600000000000001</v>
      </c>
    </row>
    <row r="658" spans="1:2" x14ac:dyDescent="0.35">
      <c r="A658" s="2">
        <v>26520</v>
      </c>
      <c r="B658" s="1">
        <v>0.752</v>
      </c>
    </row>
    <row r="659" spans="1:2" x14ac:dyDescent="0.35">
      <c r="A659" s="2">
        <v>26521</v>
      </c>
      <c r="B659" s="1">
        <v>0.754</v>
      </c>
    </row>
    <row r="660" spans="1:2" x14ac:dyDescent="0.35">
      <c r="A660" s="2">
        <v>26522</v>
      </c>
      <c r="B660" s="1">
        <v>0.76600000000000001</v>
      </c>
    </row>
    <row r="661" spans="1:2" x14ac:dyDescent="0.35">
      <c r="A661" s="2">
        <v>26525</v>
      </c>
      <c r="B661" s="1">
        <v>0.77300000000000002</v>
      </c>
    </row>
    <row r="662" spans="1:2" x14ac:dyDescent="0.35">
      <c r="A662" s="2">
        <v>26526</v>
      </c>
      <c r="B662" s="1">
        <v>0.78300000000000003</v>
      </c>
    </row>
    <row r="663" spans="1:2" x14ac:dyDescent="0.35">
      <c r="A663" s="2">
        <v>26527</v>
      </c>
      <c r="B663" s="1">
        <v>0.77600000000000002</v>
      </c>
    </row>
    <row r="664" spans="1:2" x14ac:dyDescent="0.35">
      <c r="A664" s="2">
        <v>26528</v>
      </c>
      <c r="B664" s="1">
        <v>0.77400000000000002</v>
      </c>
    </row>
    <row r="665" spans="1:2" x14ac:dyDescent="0.35">
      <c r="A665" s="2">
        <v>26529</v>
      </c>
      <c r="B665" s="1">
        <v>0.77400000000000002</v>
      </c>
    </row>
    <row r="666" spans="1:2" x14ac:dyDescent="0.35">
      <c r="A666" s="2">
        <v>26532</v>
      </c>
      <c r="B666" s="1">
        <v>0.77600000000000002</v>
      </c>
    </row>
    <row r="667" spans="1:2" x14ac:dyDescent="0.35">
      <c r="A667" s="2">
        <v>26533</v>
      </c>
      <c r="B667" s="1">
        <v>0.79200000000000004</v>
      </c>
    </row>
    <row r="668" spans="1:2" x14ac:dyDescent="0.35">
      <c r="A668" s="2">
        <v>26534</v>
      </c>
      <c r="B668" s="1">
        <v>0.80100000000000005</v>
      </c>
    </row>
    <row r="669" spans="1:2" x14ac:dyDescent="0.35">
      <c r="A669" s="2">
        <v>26535</v>
      </c>
      <c r="B669" s="1">
        <v>0.81399999999999995</v>
      </c>
    </row>
    <row r="670" spans="1:2" x14ac:dyDescent="0.35">
      <c r="A670" s="2">
        <v>26536</v>
      </c>
      <c r="B670" s="1">
        <v>0.81699999999999995</v>
      </c>
    </row>
    <row r="671" spans="1:2" x14ac:dyDescent="0.35">
      <c r="A671" s="2">
        <v>26539</v>
      </c>
      <c r="B671" s="1">
        <v>0.80740000000000001</v>
      </c>
    </row>
    <row r="672" spans="1:2" x14ac:dyDescent="0.35">
      <c r="A672" s="2">
        <v>26540</v>
      </c>
      <c r="B672" s="1">
        <v>0.8034</v>
      </c>
    </row>
    <row r="673" spans="1:2" x14ac:dyDescent="0.35">
      <c r="A673" s="2">
        <v>26541</v>
      </c>
      <c r="B673" s="1">
        <v>0.80359999999999998</v>
      </c>
    </row>
    <row r="674" spans="1:2" x14ac:dyDescent="0.35">
      <c r="A674" s="2">
        <v>26542</v>
      </c>
      <c r="B674" s="1">
        <v>0.81879999999999997</v>
      </c>
    </row>
    <row r="675" spans="1:2" x14ac:dyDescent="0.35">
      <c r="A675" s="2">
        <v>26543</v>
      </c>
      <c r="B675" s="1">
        <v>0.83199999999999996</v>
      </c>
    </row>
    <row r="676" spans="1:2" x14ac:dyDescent="0.35">
      <c r="A676" s="2">
        <v>26547</v>
      </c>
      <c r="B676" s="1">
        <v>0.84</v>
      </c>
    </row>
    <row r="677" spans="1:2" x14ac:dyDescent="0.35">
      <c r="A677" s="2">
        <v>26548</v>
      </c>
      <c r="B677" s="1">
        <v>0.83199999999999996</v>
      </c>
    </row>
    <row r="678" spans="1:2" x14ac:dyDescent="0.35">
      <c r="A678" s="2">
        <v>26549</v>
      </c>
      <c r="B678" s="1">
        <v>0.82699999999999996</v>
      </c>
    </row>
    <row r="679" spans="1:2" x14ac:dyDescent="0.35">
      <c r="A679" s="2">
        <v>26550</v>
      </c>
      <c r="B679" s="1">
        <v>0.82199999999999995</v>
      </c>
    </row>
    <row r="680" spans="1:2" x14ac:dyDescent="0.35">
      <c r="A680" s="2">
        <v>26553</v>
      </c>
      <c r="B680" s="1">
        <v>0.82699999999999996</v>
      </c>
    </row>
    <row r="681" spans="1:2" x14ac:dyDescent="0.35">
      <c r="A681" s="2">
        <v>26554</v>
      </c>
      <c r="B681" s="1">
        <v>0.84399999999999997</v>
      </c>
    </row>
    <row r="682" spans="1:2" x14ac:dyDescent="0.35">
      <c r="A682" s="2">
        <v>26555</v>
      </c>
      <c r="B682" s="1">
        <v>0.83699999999999997</v>
      </c>
    </row>
    <row r="683" spans="1:2" x14ac:dyDescent="0.35">
      <c r="A683" s="2">
        <v>26556</v>
      </c>
      <c r="B683" s="1">
        <v>0.84399999999999997</v>
      </c>
    </row>
    <row r="684" spans="1:2" x14ac:dyDescent="0.35">
      <c r="A684" s="2">
        <v>26557</v>
      </c>
      <c r="B684" s="1">
        <v>0.85099999999999998</v>
      </c>
    </row>
    <row r="685" spans="1:2" x14ac:dyDescent="0.35">
      <c r="A685" s="2">
        <v>26560</v>
      </c>
      <c r="B685" s="1">
        <v>0.85499999999999998</v>
      </c>
    </row>
    <row r="686" spans="1:2" x14ac:dyDescent="0.35">
      <c r="A686" s="2">
        <v>26561</v>
      </c>
      <c r="B686" s="1">
        <v>0.85699999999999998</v>
      </c>
    </row>
    <row r="687" spans="1:2" x14ac:dyDescent="0.35">
      <c r="A687" s="2">
        <v>26562</v>
      </c>
      <c r="B687" s="1">
        <v>0.84</v>
      </c>
    </row>
    <row r="688" spans="1:2" x14ac:dyDescent="0.35">
      <c r="A688" s="2">
        <v>26563</v>
      </c>
      <c r="B688" s="1">
        <v>0.85299999999999998</v>
      </c>
    </row>
    <row r="689" spans="1:2" x14ac:dyDescent="0.35">
      <c r="A689" s="2">
        <v>26564</v>
      </c>
      <c r="B689" s="1">
        <v>0.85399999999999998</v>
      </c>
    </row>
    <row r="690" spans="1:2" x14ac:dyDescent="0.35">
      <c r="A690" s="2">
        <v>26567</v>
      </c>
      <c r="B690" s="1">
        <v>0.86399999999999999</v>
      </c>
    </row>
    <row r="691" spans="1:2" x14ac:dyDescent="0.35">
      <c r="A691" s="2">
        <v>26568</v>
      </c>
      <c r="B691" s="1">
        <v>0.86199999999999999</v>
      </c>
    </row>
    <row r="692" spans="1:2" x14ac:dyDescent="0.35">
      <c r="A692" s="2">
        <v>26569</v>
      </c>
      <c r="B692" s="1">
        <v>0.83599999999999997</v>
      </c>
    </row>
    <row r="693" spans="1:2" x14ac:dyDescent="0.35">
      <c r="A693" s="2">
        <v>26570</v>
      </c>
      <c r="B693" s="1">
        <v>0.84599999999999997</v>
      </c>
    </row>
    <row r="694" spans="1:2" x14ac:dyDescent="0.35">
      <c r="A694" s="2">
        <v>26571</v>
      </c>
      <c r="B694" s="1">
        <v>0.84599999999999997</v>
      </c>
    </row>
    <row r="695" spans="1:2" x14ac:dyDescent="0.35">
      <c r="A695" s="2">
        <v>26574</v>
      </c>
      <c r="B695" s="1">
        <v>0.83599999999999997</v>
      </c>
    </row>
    <row r="696" spans="1:2" x14ac:dyDescent="0.35">
      <c r="A696" s="2">
        <v>26575</v>
      </c>
      <c r="B696" s="1">
        <v>0.84099999999999997</v>
      </c>
    </row>
    <row r="697" spans="1:2" x14ac:dyDescent="0.35">
      <c r="A697" s="2">
        <v>26576</v>
      </c>
      <c r="B697" s="1">
        <v>0.83699999999999997</v>
      </c>
    </row>
    <row r="698" spans="1:2" x14ac:dyDescent="0.35">
      <c r="A698" s="2">
        <v>26577</v>
      </c>
      <c r="B698" s="1">
        <v>0.84299999999999997</v>
      </c>
    </row>
    <row r="699" spans="1:2" x14ac:dyDescent="0.35">
      <c r="A699" s="2">
        <v>26578</v>
      </c>
      <c r="B699" s="1">
        <v>0.83699999999999997</v>
      </c>
    </row>
    <row r="700" spans="1:2" x14ac:dyDescent="0.35">
      <c r="A700" s="2">
        <v>26581</v>
      </c>
      <c r="B700" s="1">
        <v>0.84199999999999997</v>
      </c>
    </row>
    <row r="701" spans="1:2" x14ac:dyDescent="0.35">
      <c r="A701" s="2">
        <v>26582</v>
      </c>
      <c r="B701" s="1">
        <v>0.86</v>
      </c>
    </row>
    <row r="702" spans="1:2" x14ac:dyDescent="0.35">
      <c r="A702" s="2">
        <v>26583</v>
      </c>
      <c r="B702" s="1">
        <v>0.86199999999999999</v>
      </c>
    </row>
    <row r="703" spans="1:2" x14ac:dyDescent="0.35">
      <c r="A703" s="2">
        <v>26584</v>
      </c>
      <c r="B703" s="1">
        <v>0.84699999999999998</v>
      </c>
    </row>
    <row r="704" spans="1:2" x14ac:dyDescent="0.35">
      <c r="A704" s="2">
        <v>26585</v>
      </c>
      <c r="B704" s="1">
        <v>0.84199999999999997</v>
      </c>
    </row>
    <row r="705" spans="1:2" x14ac:dyDescent="0.35">
      <c r="A705" s="2">
        <v>26588</v>
      </c>
      <c r="B705" s="1">
        <v>0.85399999999999998</v>
      </c>
    </row>
    <row r="706" spans="1:2" x14ac:dyDescent="0.35">
      <c r="A706" s="2">
        <v>26589</v>
      </c>
      <c r="B706" s="1">
        <v>0.85499999999999998</v>
      </c>
    </row>
    <row r="707" spans="1:2" x14ac:dyDescent="0.35">
      <c r="A707" s="2">
        <v>26590</v>
      </c>
      <c r="B707" s="1">
        <v>0.85399999999999998</v>
      </c>
    </row>
    <row r="708" spans="1:2" x14ac:dyDescent="0.35">
      <c r="A708" s="2">
        <v>26591</v>
      </c>
      <c r="B708" s="1">
        <v>0.85399999999999998</v>
      </c>
    </row>
    <row r="709" spans="1:2" x14ac:dyDescent="0.35">
      <c r="A709" s="2">
        <v>26592</v>
      </c>
      <c r="B709" s="1">
        <v>0.86599999999999999</v>
      </c>
    </row>
    <row r="710" spans="1:2" x14ac:dyDescent="0.35">
      <c r="A710" s="2">
        <v>26595</v>
      </c>
      <c r="B710" s="1">
        <v>0.86099999999999999</v>
      </c>
    </row>
    <row r="711" spans="1:2" x14ac:dyDescent="0.35">
      <c r="A711" s="2">
        <v>26596</v>
      </c>
      <c r="B711" s="1">
        <v>0.86699999999999999</v>
      </c>
    </row>
    <row r="712" spans="1:2" x14ac:dyDescent="0.35">
      <c r="A712" s="2">
        <v>26597</v>
      </c>
      <c r="B712" s="1">
        <v>0.86599999999999999</v>
      </c>
    </row>
    <row r="713" spans="1:2" x14ac:dyDescent="0.35">
      <c r="A713" s="2">
        <v>26598</v>
      </c>
      <c r="B713" s="1">
        <v>0.876</v>
      </c>
    </row>
    <row r="714" spans="1:2" x14ac:dyDescent="0.35">
      <c r="A714" s="2">
        <v>26599</v>
      </c>
      <c r="B714" s="1">
        <v>0.88300000000000001</v>
      </c>
    </row>
    <row r="715" spans="1:2" x14ac:dyDescent="0.35">
      <c r="A715" s="2">
        <v>26602</v>
      </c>
      <c r="B715" s="1">
        <v>0.89600000000000002</v>
      </c>
    </row>
    <row r="716" spans="1:2" x14ac:dyDescent="0.35">
      <c r="A716" s="2">
        <v>26603</v>
      </c>
      <c r="B716" s="1">
        <v>0.876</v>
      </c>
    </row>
    <row r="717" spans="1:2" x14ac:dyDescent="0.35">
      <c r="A717" s="2">
        <v>26604</v>
      </c>
      <c r="B717" s="1">
        <v>0.88300000000000001</v>
      </c>
    </row>
    <row r="718" spans="1:2" x14ac:dyDescent="0.35">
      <c r="A718" s="2">
        <v>26605</v>
      </c>
      <c r="B718" s="1">
        <v>0.88200000000000001</v>
      </c>
    </row>
    <row r="719" spans="1:2" x14ac:dyDescent="0.35">
      <c r="A719" s="2">
        <v>26606</v>
      </c>
      <c r="B719" s="1">
        <v>0.88200000000000001</v>
      </c>
    </row>
    <row r="720" spans="1:2" x14ac:dyDescent="0.35">
      <c r="A720" s="2">
        <v>26609</v>
      </c>
      <c r="B720" s="1">
        <v>0.876</v>
      </c>
    </row>
    <row r="721" spans="1:2" x14ac:dyDescent="0.35">
      <c r="A721" s="2">
        <v>26611</v>
      </c>
      <c r="B721" s="1">
        <v>0.88100000000000001</v>
      </c>
    </row>
    <row r="722" spans="1:2" x14ac:dyDescent="0.35">
      <c r="A722" s="2">
        <v>26612</v>
      </c>
      <c r="B722" s="1">
        <v>0.88100000000000001</v>
      </c>
    </row>
    <row r="723" spans="1:2" x14ac:dyDescent="0.35">
      <c r="A723" s="2">
        <v>26613</v>
      </c>
      <c r="B723" s="1">
        <v>0.873</v>
      </c>
    </row>
    <row r="724" spans="1:2" x14ac:dyDescent="0.35">
      <c r="A724" s="2">
        <v>26616</v>
      </c>
      <c r="B724" s="1">
        <v>0.88500000000000001</v>
      </c>
    </row>
    <row r="725" spans="1:2" x14ac:dyDescent="0.35">
      <c r="A725" s="2">
        <v>26617</v>
      </c>
      <c r="B725" s="1">
        <v>0.88400000000000001</v>
      </c>
    </row>
    <row r="726" spans="1:2" x14ac:dyDescent="0.35">
      <c r="A726" s="2">
        <v>26618</v>
      </c>
      <c r="B726" s="1">
        <v>0.89200000000000002</v>
      </c>
    </row>
    <row r="727" spans="1:2" x14ac:dyDescent="0.35">
      <c r="A727" s="2">
        <v>26619</v>
      </c>
      <c r="B727" s="1">
        <v>0.89500000000000002</v>
      </c>
    </row>
    <row r="728" spans="1:2" x14ac:dyDescent="0.35">
      <c r="A728" s="2">
        <v>26620</v>
      </c>
      <c r="B728" s="1">
        <v>0.89700000000000002</v>
      </c>
    </row>
    <row r="729" spans="1:2" x14ac:dyDescent="0.35">
      <c r="A729" s="2">
        <v>26623</v>
      </c>
      <c r="B729" s="1">
        <v>0.89</v>
      </c>
    </row>
    <row r="730" spans="1:2" x14ac:dyDescent="0.35">
      <c r="A730" s="2">
        <v>26624</v>
      </c>
      <c r="B730" s="1">
        <v>0.9</v>
      </c>
    </row>
    <row r="731" spans="1:2" x14ac:dyDescent="0.35">
      <c r="A731" s="2">
        <v>26625</v>
      </c>
      <c r="B731" s="1">
        <v>0.92</v>
      </c>
    </row>
    <row r="732" spans="1:2" x14ac:dyDescent="0.35">
      <c r="A732" s="2">
        <v>26627</v>
      </c>
      <c r="B732" s="1">
        <v>0.94</v>
      </c>
    </row>
    <row r="733" spans="1:2" x14ac:dyDescent="0.35">
      <c r="A733" s="2">
        <v>26630</v>
      </c>
      <c r="B733" s="1">
        <v>0.94140000000000001</v>
      </c>
    </row>
    <row r="734" spans="1:2" x14ac:dyDescent="0.35">
      <c r="A734" s="2">
        <v>26631</v>
      </c>
      <c r="B734" s="1">
        <v>0.93579999999999997</v>
      </c>
    </row>
    <row r="735" spans="1:2" x14ac:dyDescent="0.35">
      <c r="A735" s="2">
        <v>26632</v>
      </c>
      <c r="B735" s="1">
        <v>0.92700000000000005</v>
      </c>
    </row>
    <row r="736" spans="1:2" x14ac:dyDescent="0.35">
      <c r="A736" s="2">
        <v>26633</v>
      </c>
      <c r="B736" s="1">
        <v>0.94359999999999999</v>
      </c>
    </row>
    <row r="737" spans="1:2" x14ac:dyDescent="0.35">
      <c r="A737" s="2">
        <v>26634</v>
      </c>
      <c r="B737" s="1">
        <v>0.98</v>
      </c>
    </row>
    <row r="738" spans="1:2" x14ac:dyDescent="0.35">
      <c r="A738" s="2">
        <v>26637</v>
      </c>
      <c r="B738" s="1">
        <v>1.042</v>
      </c>
    </row>
    <row r="739" spans="1:2" x14ac:dyDescent="0.35">
      <c r="A739" s="2">
        <v>26638</v>
      </c>
      <c r="B739" s="1">
        <v>1.0629999999999999</v>
      </c>
    </row>
    <row r="740" spans="1:2" x14ac:dyDescent="0.35">
      <c r="A740" s="2">
        <v>26639</v>
      </c>
      <c r="B740" s="1">
        <v>1.0109999999999999</v>
      </c>
    </row>
    <row r="741" spans="1:2" x14ac:dyDescent="0.35">
      <c r="A741" s="2">
        <v>26640</v>
      </c>
      <c r="B741" s="1">
        <v>1.016</v>
      </c>
    </row>
    <row r="742" spans="1:2" x14ac:dyDescent="0.35">
      <c r="A742" s="2">
        <v>26641</v>
      </c>
      <c r="B742" s="1">
        <v>1.034</v>
      </c>
    </row>
    <row r="743" spans="1:2" x14ac:dyDescent="0.35">
      <c r="A743" s="2">
        <v>26644</v>
      </c>
      <c r="B743" s="1">
        <v>1.024</v>
      </c>
    </row>
    <row r="744" spans="1:2" x14ac:dyDescent="0.35">
      <c r="A744" s="2">
        <v>26645</v>
      </c>
      <c r="B744" s="1">
        <v>1.042</v>
      </c>
    </row>
    <row r="745" spans="1:2" x14ac:dyDescent="0.35">
      <c r="A745" s="2">
        <v>26646</v>
      </c>
      <c r="B745" s="1">
        <v>1.02</v>
      </c>
    </row>
    <row r="746" spans="1:2" x14ac:dyDescent="0.35">
      <c r="A746" s="2">
        <v>26647</v>
      </c>
      <c r="B746" s="1">
        <v>1.036</v>
      </c>
    </row>
    <row r="747" spans="1:2" x14ac:dyDescent="0.35">
      <c r="A747" s="2">
        <v>26648</v>
      </c>
      <c r="B747" s="1">
        <v>1.0209999999999999</v>
      </c>
    </row>
    <row r="748" spans="1:2" x14ac:dyDescent="0.35">
      <c r="A748" s="2">
        <v>26651</v>
      </c>
      <c r="B748" s="1">
        <v>0.96199999999999997</v>
      </c>
    </row>
    <row r="749" spans="1:2" x14ac:dyDescent="0.35">
      <c r="A749" s="2">
        <v>26652</v>
      </c>
      <c r="B749" s="1">
        <v>0.97399999999999998</v>
      </c>
    </row>
    <row r="750" spans="1:2" x14ac:dyDescent="0.35">
      <c r="A750" s="2">
        <v>26653</v>
      </c>
      <c r="B750" s="1">
        <v>1</v>
      </c>
    </row>
    <row r="751" spans="1:2" x14ac:dyDescent="0.35">
      <c r="A751" s="2">
        <v>26654</v>
      </c>
      <c r="B751" s="1">
        <v>1</v>
      </c>
    </row>
    <row r="752" spans="1:2" x14ac:dyDescent="0.35">
      <c r="A752" s="2">
        <v>26655</v>
      </c>
      <c r="B752" s="1">
        <v>0.98499999999999999</v>
      </c>
    </row>
    <row r="753" spans="1:2" x14ac:dyDescent="0.35">
      <c r="A753" s="2">
        <v>26659</v>
      </c>
      <c r="B753" s="1">
        <v>0.98</v>
      </c>
    </row>
    <row r="754" spans="1:2" x14ac:dyDescent="0.35">
      <c r="A754" s="2">
        <v>26660</v>
      </c>
      <c r="B754" s="1">
        <v>0.98299999999999998</v>
      </c>
    </row>
    <row r="755" spans="1:2" x14ac:dyDescent="0.35">
      <c r="A755" s="2">
        <v>26662</v>
      </c>
      <c r="B755" s="1">
        <v>0.98599999999999999</v>
      </c>
    </row>
    <row r="756" spans="1:2" x14ac:dyDescent="0.35">
      <c r="A756" s="2">
        <v>26666</v>
      </c>
      <c r="B756" s="1">
        <v>0.96099999999999997</v>
      </c>
    </row>
    <row r="757" spans="1:2" x14ac:dyDescent="0.35">
      <c r="A757" s="2">
        <v>26667</v>
      </c>
      <c r="B757" s="1">
        <v>0.98</v>
      </c>
    </row>
    <row r="758" spans="1:2" x14ac:dyDescent="0.35">
      <c r="A758" s="2">
        <v>26668</v>
      </c>
      <c r="B758" s="1">
        <v>0.96</v>
      </c>
    </row>
    <row r="759" spans="1:2" x14ac:dyDescent="0.35">
      <c r="A759" s="2">
        <v>26669</v>
      </c>
      <c r="B759" s="1">
        <v>0.97</v>
      </c>
    </row>
    <row r="760" spans="1:2" x14ac:dyDescent="0.35">
      <c r="A760" s="2">
        <v>26672</v>
      </c>
      <c r="B760" s="1">
        <v>0.94199999999999995</v>
      </c>
    </row>
    <row r="761" spans="1:2" x14ac:dyDescent="0.35">
      <c r="A761" s="2">
        <v>26673</v>
      </c>
      <c r="B761" s="1">
        <v>0.96</v>
      </c>
    </row>
    <row r="762" spans="1:2" x14ac:dyDescent="0.35">
      <c r="A762" s="2">
        <v>26674</v>
      </c>
      <c r="B762" s="1">
        <v>0.98</v>
      </c>
    </row>
    <row r="763" spans="1:2" x14ac:dyDescent="0.35">
      <c r="A763" s="2">
        <v>26675</v>
      </c>
      <c r="B763" s="1">
        <v>0.95</v>
      </c>
    </row>
    <row r="764" spans="1:2" x14ac:dyDescent="0.35">
      <c r="A764" s="2">
        <v>26676</v>
      </c>
      <c r="B764" s="1">
        <v>0.95</v>
      </c>
    </row>
    <row r="765" spans="1:2" x14ac:dyDescent="0.35">
      <c r="A765" s="2">
        <v>26679</v>
      </c>
      <c r="B765" s="1">
        <v>0.94299999999999995</v>
      </c>
    </row>
    <row r="766" spans="1:2" x14ac:dyDescent="0.35">
      <c r="A766" s="2">
        <v>26680</v>
      </c>
      <c r="B766" s="1">
        <v>0.95699999999999996</v>
      </c>
    </row>
    <row r="767" spans="1:2" x14ac:dyDescent="0.35">
      <c r="A767" s="2">
        <v>26681</v>
      </c>
      <c r="B767" s="1">
        <v>0.94399999999999995</v>
      </c>
    </row>
    <row r="768" spans="1:2" x14ac:dyDescent="0.35">
      <c r="A768" s="2">
        <v>26682</v>
      </c>
      <c r="B768" s="1">
        <v>0.93600000000000005</v>
      </c>
    </row>
    <row r="769" spans="1:2" x14ac:dyDescent="0.35">
      <c r="A769" s="2">
        <v>26683</v>
      </c>
      <c r="B769" s="1">
        <v>0.91400000000000003</v>
      </c>
    </row>
    <row r="770" spans="1:2" x14ac:dyDescent="0.35">
      <c r="A770" s="2">
        <v>26686</v>
      </c>
      <c r="B770" s="1">
        <v>0.88</v>
      </c>
    </row>
    <row r="771" spans="1:2" x14ac:dyDescent="0.35">
      <c r="A771" s="2">
        <v>26687</v>
      </c>
      <c r="B771" s="1">
        <v>0.872</v>
      </c>
    </row>
    <row r="772" spans="1:2" x14ac:dyDescent="0.35">
      <c r="A772" s="2">
        <v>26688</v>
      </c>
      <c r="B772" s="1">
        <v>0.86399999999999999</v>
      </c>
    </row>
    <row r="773" spans="1:2" x14ac:dyDescent="0.35">
      <c r="A773" s="2">
        <v>26690</v>
      </c>
      <c r="B773" s="1">
        <v>0.88200000000000001</v>
      </c>
    </row>
    <row r="774" spans="1:2" x14ac:dyDescent="0.35">
      <c r="A774" s="2">
        <v>26693</v>
      </c>
      <c r="B774" s="1">
        <v>0.872</v>
      </c>
    </row>
    <row r="775" spans="1:2" x14ac:dyDescent="0.35">
      <c r="A775" s="2">
        <v>26694</v>
      </c>
      <c r="B775" s="1">
        <v>0.88200000000000001</v>
      </c>
    </row>
    <row r="776" spans="1:2" x14ac:dyDescent="0.35">
      <c r="A776" s="2">
        <v>26695</v>
      </c>
      <c r="B776" s="1">
        <v>0.89</v>
      </c>
    </row>
    <row r="777" spans="1:2" x14ac:dyDescent="0.35">
      <c r="A777" s="2">
        <v>26696</v>
      </c>
      <c r="B777" s="1">
        <v>0.90400000000000003</v>
      </c>
    </row>
    <row r="778" spans="1:2" x14ac:dyDescent="0.35">
      <c r="A778" s="2">
        <v>26697</v>
      </c>
      <c r="B778" s="1">
        <v>0.92</v>
      </c>
    </row>
    <row r="779" spans="1:2" x14ac:dyDescent="0.35">
      <c r="A779" s="2">
        <v>26700</v>
      </c>
      <c r="B779" s="1">
        <v>0.94699999999999995</v>
      </c>
    </row>
    <row r="780" spans="1:2" x14ac:dyDescent="0.35">
      <c r="A780" s="2">
        <v>26701</v>
      </c>
      <c r="B780" s="1">
        <v>0.95</v>
      </c>
    </row>
    <row r="781" spans="1:2" x14ac:dyDescent="0.35">
      <c r="A781" s="2">
        <v>26702</v>
      </c>
      <c r="B781" s="1">
        <v>0.89</v>
      </c>
    </row>
    <row r="782" spans="1:2" x14ac:dyDescent="0.35">
      <c r="A782" s="2">
        <v>26703</v>
      </c>
      <c r="B782" s="1">
        <v>0.9</v>
      </c>
    </row>
    <row r="783" spans="1:2" x14ac:dyDescent="0.35">
      <c r="A783" s="2">
        <v>26704</v>
      </c>
      <c r="B783" s="1">
        <v>0.90200000000000002</v>
      </c>
    </row>
    <row r="784" spans="1:2" x14ac:dyDescent="0.35">
      <c r="A784" s="2">
        <v>26707</v>
      </c>
      <c r="B784" s="1">
        <v>0.91</v>
      </c>
    </row>
    <row r="785" spans="1:2" x14ac:dyDescent="0.35">
      <c r="A785" s="2">
        <v>26708</v>
      </c>
      <c r="B785" s="1">
        <v>0.91400000000000003</v>
      </c>
    </row>
    <row r="786" spans="1:2" x14ac:dyDescent="0.35">
      <c r="A786" s="2">
        <v>26709</v>
      </c>
      <c r="B786" s="1">
        <v>0.9</v>
      </c>
    </row>
    <row r="787" spans="1:2" x14ac:dyDescent="0.35">
      <c r="A787" s="2">
        <v>26710</v>
      </c>
      <c r="B787" s="1">
        <v>0.90300000000000002</v>
      </c>
    </row>
    <row r="788" spans="1:2" x14ac:dyDescent="0.35">
      <c r="A788" s="2">
        <v>26711</v>
      </c>
      <c r="B788" s="1">
        <v>0.91</v>
      </c>
    </row>
    <row r="789" spans="1:2" x14ac:dyDescent="0.35">
      <c r="A789" s="2">
        <v>26715</v>
      </c>
      <c r="B789" s="1">
        <v>0.91200000000000003</v>
      </c>
    </row>
    <row r="790" spans="1:2" x14ac:dyDescent="0.35">
      <c r="A790" s="2">
        <v>26716</v>
      </c>
      <c r="B790" s="1">
        <v>0.92400000000000004</v>
      </c>
    </row>
    <row r="791" spans="1:2" x14ac:dyDescent="0.35">
      <c r="A791" s="2">
        <v>26717</v>
      </c>
      <c r="B791" s="1">
        <v>0.94399999999999995</v>
      </c>
    </row>
    <row r="792" spans="1:2" x14ac:dyDescent="0.35">
      <c r="A792" s="2">
        <v>26718</v>
      </c>
      <c r="B792" s="1">
        <v>0.95079999999999998</v>
      </c>
    </row>
    <row r="793" spans="1:2" x14ac:dyDescent="0.35">
      <c r="A793" s="2">
        <v>26721</v>
      </c>
      <c r="B793" s="1">
        <v>0.9466</v>
      </c>
    </row>
    <row r="794" spans="1:2" x14ac:dyDescent="0.35">
      <c r="A794" s="2">
        <v>26722</v>
      </c>
      <c r="B794" s="1">
        <v>0.9264</v>
      </c>
    </row>
    <row r="795" spans="1:2" x14ac:dyDescent="0.35">
      <c r="A795" s="2">
        <v>26723</v>
      </c>
      <c r="B795" s="1">
        <v>0.88600000000000001</v>
      </c>
    </row>
    <row r="796" spans="1:2" x14ac:dyDescent="0.35">
      <c r="A796" s="2">
        <v>26724</v>
      </c>
      <c r="B796" s="1">
        <v>0.92600000000000005</v>
      </c>
    </row>
    <row r="797" spans="1:2" x14ac:dyDescent="0.35">
      <c r="A797" s="2">
        <v>26725</v>
      </c>
      <c r="B797" s="1">
        <v>0.90300000000000002</v>
      </c>
    </row>
    <row r="798" spans="1:2" x14ac:dyDescent="0.35">
      <c r="A798" s="2">
        <v>26728</v>
      </c>
      <c r="B798" s="1">
        <v>0.89</v>
      </c>
    </row>
    <row r="799" spans="1:2" x14ac:dyDescent="0.35">
      <c r="A799" s="2">
        <v>26729</v>
      </c>
      <c r="B799" s="1">
        <v>0.9</v>
      </c>
    </row>
    <row r="800" spans="1:2" x14ac:dyDescent="0.35">
      <c r="A800" s="2">
        <v>26730</v>
      </c>
      <c r="B800" s="1">
        <v>0.90400000000000003</v>
      </c>
    </row>
    <row r="801" spans="1:2" x14ac:dyDescent="0.35">
      <c r="A801" s="2">
        <v>26731</v>
      </c>
      <c r="B801" s="1">
        <v>0.873</v>
      </c>
    </row>
    <row r="802" spans="1:2" x14ac:dyDescent="0.35">
      <c r="A802" s="2">
        <v>26732</v>
      </c>
      <c r="B802" s="1">
        <v>0.86</v>
      </c>
    </row>
    <row r="803" spans="1:2" x14ac:dyDescent="0.35">
      <c r="A803" s="2">
        <v>26735</v>
      </c>
      <c r="B803" s="1">
        <v>0.85</v>
      </c>
    </row>
    <row r="804" spans="1:2" x14ac:dyDescent="0.35">
      <c r="A804" s="2">
        <v>26736</v>
      </c>
      <c r="B804" s="1">
        <v>0.80400000000000005</v>
      </c>
    </row>
    <row r="805" spans="1:2" x14ac:dyDescent="0.35">
      <c r="A805" s="2">
        <v>26737</v>
      </c>
      <c r="B805" s="1">
        <v>0.83399999999999996</v>
      </c>
    </row>
    <row r="806" spans="1:2" x14ac:dyDescent="0.35">
      <c r="A806" s="2">
        <v>26738</v>
      </c>
      <c r="B806" s="1">
        <v>0.83</v>
      </c>
    </row>
    <row r="807" spans="1:2" x14ac:dyDescent="0.35">
      <c r="A807" s="2">
        <v>26739</v>
      </c>
      <c r="B807" s="1">
        <v>0.83099999999999996</v>
      </c>
    </row>
    <row r="808" spans="1:2" x14ac:dyDescent="0.35">
      <c r="A808" s="2">
        <v>26742</v>
      </c>
      <c r="B808" s="1">
        <v>0.82199999999999995</v>
      </c>
    </row>
    <row r="809" spans="1:2" x14ac:dyDescent="0.35">
      <c r="A809" s="2">
        <v>26743</v>
      </c>
      <c r="B809" s="1">
        <v>0.81599999999999995</v>
      </c>
    </row>
    <row r="810" spans="1:2" x14ac:dyDescent="0.35">
      <c r="A810" s="2">
        <v>26744</v>
      </c>
      <c r="B810" s="1">
        <v>0.81200000000000006</v>
      </c>
    </row>
    <row r="811" spans="1:2" x14ac:dyDescent="0.35">
      <c r="A811" s="2">
        <v>26745</v>
      </c>
      <c r="B811" s="1">
        <v>0.83599999999999997</v>
      </c>
    </row>
    <row r="812" spans="1:2" x14ac:dyDescent="0.35">
      <c r="A812" s="2">
        <v>26746</v>
      </c>
      <c r="B812" s="1">
        <v>0.84</v>
      </c>
    </row>
    <row r="813" spans="1:2" x14ac:dyDescent="0.35">
      <c r="A813" s="2">
        <v>26749</v>
      </c>
      <c r="B813" s="1">
        <v>0.84</v>
      </c>
    </row>
    <row r="814" spans="1:2" x14ac:dyDescent="0.35">
      <c r="A814" s="2">
        <v>26750</v>
      </c>
      <c r="B814" s="1">
        <v>0.82</v>
      </c>
    </row>
    <row r="815" spans="1:2" x14ac:dyDescent="0.35">
      <c r="A815" s="2">
        <v>26751</v>
      </c>
      <c r="B815" s="1">
        <v>0.82599999999999996</v>
      </c>
    </row>
    <row r="816" spans="1:2" x14ac:dyDescent="0.35">
      <c r="A816" s="2">
        <v>26752</v>
      </c>
      <c r="B816" s="1">
        <v>0.83299999999999996</v>
      </c>
    </row>
    <row r="817" spans="1:2" x14ac:dyDescent="0.35">
      <c r="A817" s="2">
        <v>26753</v>
      </c>
      <c r="B817" s="1">
        <v>0.82599999999999996</v>
      </c>
    </row>
    <row r="818" spans="1:2" x14ac:dyDescent="0.35">
      <c r="A818" s="2">
        <v>26756</v>
      </c>
      <c r="B818" s="1">
        <v>0.84399999999999997</v>
      </c>
    </row>
    <row r="819" spans="1:2" x14ac:dyDescent="0.35">
      <c r="A819" s="2">
        <v>26757</v>
      </c>
      <c r="B819" s="1">
        <v>0.85199999999999998</v>
      </c>
    </row>
    <row r="820" spans="1:2" x14ac:dyDescent="0.35">
      <c r="A820" s="2">
        <v>26758</v>
      </c>
      <c r="B820" s="1">
        <v>0.87</v>
      </c>
    </row>
    <row r="821" spans="1:2" x14ac:dyDescent="0.35">
      <c r="A821" s="2">
        <v>26759</v>
      </c>
      <c r="B821" s="1">
        <v>0.86</v>
      </c>
    </row>
    <row r="822" spans="1:2" x14ac:dyDescent="0.35">
      <c r="A822" s="2">
        <v>26760</v>
      </c>
      <c r="B822" s="1">
        <v>0.85399999999999998</v>
      </c>
    </row>
    <row r="823" spans="1:2" x14ac:dyDescent="0.35">
      <c r="A823" s="2">
        <v>26763</v>
      </c>
      <c r="B823" s="1">
        <v>0.88400000000000001</v>
      </c>
    </row>
    <row r="824" spans="1:2" x14ac:dyDescent="0.35">
      <c r="A824" s="2">
        <v>26764</v>
      </c>
      <c r="B824" s="1">
        <v>0.88</v>
      </c>
    </row>
    <row r="825" spans="1:2" x14ac:dyDescent="0.35">
      <c r="A825" s="2">
        <v>26765</v>
      </c>
      <c r="B825" s="1">
        <v>0.877</v>
      </c>
    </row>
    <row r="826" spans="1:2" x14ac:dyDescent="0.35">
      <c r="A826" s="2">
        <v>26766</v>
      </c>
      <c r="B826" s="1">
        <v>0.88300000000000001</v>
      </c>
    </row>
    <row r="827" spans="1:2" x14ac:dyDescent="0.35">
      <c r="A827" s="2">
        <v>26767</v>
      </c>
      <c r="B827" s="1">
        <v>0.88</v>
      </c>
    </row>
    <row r="828" spans="1:2" x14ac:dyDescent="0.35">
      <c r="A828" s="2">
        <v>26770</v>
      </c>
      <c r="B828" s="1">
        <v>0.88600000000000001</v>
      </c>
    </row>
    <row r="829" spans="1:2" x14ac:dyDescent="0.35">
      <c r="A829" s="2">
        <v>26771</v>
      </c>
      <c r="B829" s="1">
        <v>0.89400000000000002</v>
      </c>
    </row>
    <row r="830" spans="1:2" x14ac:dyDescent="0.35">
      <c r="A830" s="2">
        <v>26772</v>
      </c>
      <c r="B830" s="1">
        <v>0.89200000000000002</v>
      </c>
    </row>
    <row r="831" spans="1:2" x14ac:dyDescent="0.35">
      <c r="A831" s="2">
        <v>26773</v>
      </c>
      <c r="B831" s="1">
        <v>0.91</v>
      </c>
    </row>
    <row r="832" spans="1:2" x14ac:dyDescent="0.35">
      <c r="A832" s="2">
        <v>26777</v>
      </c>
      <c r="B832" s="1">
        <v>0.96</v>
      </c>
    </row>
    <row r="833" spans="1:2" x14ac:dyDescent="0.35">
      <c r="A833" s="2">
        <v>26778</v>
      </c>
      <c r="B833" s="1">
        <v>0.93</v>
      </c>
    </row>
    <row r="834" spans="1:2" x14ac:dyDescent="0.35">
      <c r="A834" s="2">
        <v>26779</v>
      </c>
      <c r="B834" s="1">
        <v>0.94720000000000004</v>
      </c>
    </row>
    <row r="835" spans="1:2" x14ac:dyDescent="0.35">
      <c r="A835" s="2">
        <v>26780</v>
      </c>
      <c r="B835" s="1">
        <v>0.94799999999999995</v>
      </c>
    </row>
    <row r="836" spans="1:2" x14ac:dyDescent="0.35">
      <c r="A836" s="2">
        <v>26781</v>
      </c>
      <c r="B836" s="1">
        <v>0.92320000000000002</v>
      </c>
    </row>
    <row r="837" spans="1:2" x14ac:dyDescent="0.35">
      <c r="A837" s="2">
        <v>26784</v>
      </c>
      <c r="B837" s="1">
        <v>0.94079999999999997</v>
      </c>
    </row>
    <row r="838" spans="1:2" x14ac:dyDescent="0.35">
      <c r="A838" s="2">
        <v>26785</v>
      </c>
      <c r="B838" s="1">
        <v>0.96599999999999997</v>
      </c>
    </row>
    <row r="839" spans="1:2" x14ac:dyDescent="0.35">
      <c r="A839" s="2">
        <v>26786</v>
      </c>
      <c r="B839" s="1">
        <v>0.93400000000000005</v>
      </c>
    </row>
    <row r="840" spans="1:2" x14ac:dyDescent="0.35">
      <c r="A840" s="2">
        <v>26787</v>
      </c>
      <c r="B840" s="1">
        <v>0.94</v>
      </c>
    </row>
    <row r="841" spans="1:2" x14ac:dyDescent="0.35">
      <c r="A841" s="2">
        <v>26788</v>
      </c>
      <c r="B841" s="1">
        <v>0.94</v>
      </c>
    </row>
    <row r="842" spans="1:2" x14ac:dyDescent="0.35">
      <c r="A842" s="2">
        <v>26791</v>
      </c>
      <c r="B842" s="1">
        <v>0.95599999999999996</v>
      </c>
    </row>
    <row r="843" spans="1:2" x14ac:dyDescent="0.35">
      <c r="A843" s="2">
        <v>26792</v>
      </c>
      <c r="B843" s="1">
        <v>0.95199999999999996</v>
      </c>
    </row>
    <row r="844" spans="1:2" x14ac:dyDescent="0.35">
      <c r="A844" s="2">
        <v>26793</v>
      </c>
      <c r="B844" s="1">
        <v>0.95</v>
      </c>
    </row>
    <row r="845" spans="1:2" x14ac:dyDescent="0.35">
      <c r="A845" s="2">
        <v>26794</v>
      </c>
      <c r="B845" s="1">
        <v>0.94</v>
      </c>
    </row>
    <row r="846" spans="1:2" x14ac:dyDescent="0.35">
      <c r="A846" s="2">
        <v>26795</v>
      </c>
      <c r="B846" s="1">
        <v>0.91400000000000003</v>
      </c>
    </row>
    <row r="847" spans="1:2" x14ac:dyDescent="0.35">
      <c r="A847" s="2">
        <v>26798</v>
      </c>
      <c r="B847" s="1">
        <v>0.93600000000000005</v>
      </c>
    </row>
    <row r="848" spans="1:2" x14ac:dyDescent="0.35">
      <c r="A848" s="2">
        <v>26799</v>
      </c>
      <c r="B848" s="1">
        <v>0.94399999999999995</v>
      </c>
    </row>
    <row r="849" spans="1:2" x14ac:dyDescent="0.35">
      <c r="A849" s="2">
        <v>26800</v>
      </c>
      <c r="B849" s="1">
        <v>0.93200000000000005</v>
      </c>
    </row>
    <row r="850" spans="1:2" x14ac:dyDescent="0.35">
      <c r="A850" s="2">
        <v>26801</v>
      </c>
      <c r="B850" s="1">
        <v>0.95</v>
      </c>
    </row>
    <row r="851" spans="1:2" x14ac:dyDescent="0.35">
      <c r="A851" s="2">
        <v>26802</v>
      </c>
      <c r="B851" s="1">
        <v>0.95199999999999996</v>
      </c>
    </row>
    <row r="852" spans="1:2" x14ac:dyDescent="0.35">
      <c r="A852" s="2">
        <v>26805</v>
      </c>
      <c r="B852" s="1">
        <v>1.012</v>
      </c>
    </row>
    <row r="853" spans="1:2" x14ac:dyDescent="0.35">
      <c r="A853" s="2">
        <v>26806</v>
      </c>
      <c r="B853" s="1">
        <v>1.004</v>
      </c>
    </row>
    <row r="854" spans="1:2" x14ac:dyDescent="0.35">
      <c r="A854" s="2">
        <v>26807</v>
      </c>
      <c r="B854" s="1">
        <v>1</v>
      </c>
    </row>
    <row r="855" spans="1:2" x14ac:dyDescent="0.35">
      <c r="A855" s="2">
        <v>26808</v>
      </c>
      <c r="B855" s="1">
        <v>0.98399999999999999</v>
      </c>
    </row>
    <row r="856" spans="1:2" x14ac:dyDescent="0.35">
      <c r="A856" s="2">
        <v>26809</v>
      </c>
      <c r="B856" s="1">
        <v>1.044</v>
      </c>
    </row>
    <row r="857" spans="1:2" x14ac:dyDescent="0.35">
      <c r="A857" s="2">
        <v>26813</v>
      </c>
      <c r="B857" s="1">
        <v>1.1000000000000001</v>
      </c>
    </row>
    <row r="858" spans="1:2" x14ac:dyDescent="0.35">
      <c r="A858" s="2">
        <v>26814</v>
      </c>
      <c r="B858" s="1">
        <v>1.05</v>
      </c>
    </row>
    <row r="859" spans="1:2" x14ac:dyDescent="0.35">
      <c r="A859" s="2">
        <v>26815</v>
      </c>
      <c r="B859" s="1">
        <v>1.032</v>
      </c>
    </row>
    <row r="860" spans="1:2" x14ac:dyDescent="0.35">
      <c r="A860" s="2">
        <v>26816</v>
      </c>
      <c r="B860" s="1">
        <v>1.07</v>
      </c>
    </row>
    <row r="861" spans="1:2" x14ac:dyDescent="0.35">
      <c r="A861" s="2">
        <v>26819</v>
      </c>
      <c r="B861" s="1">
        <v>1.1259999999999999</v>
      </c>
    </row>
    <row r="862" spans="1:2" x14ac:dyDescent="0.35">
      <c r="A862" s="2">
        <v>26820</v>
      </c>
      <c r="B862" s="1">
        <v>1.1519999999999999</v>
      </c>
    </row>
    <row r="863" spans="1:2" x14ac:dyDescent="0.35">
      <c r="A863" s="2">
        <v>26821</v>
      </c>
      <c r="B863" s="1">
        <v>1.087</v>
      </c>
    </row>
    <row r="864" spans="1:2" x14ac:dyDescent="0.35">
      <c r="A864" s="2">
        <v>26822</v>
      </c>
      <c r="B864" s="1">
        <v>1.0269999999999999</v>
      </c>
    </row>
    <row r="865" spans="1:2" x14ac:dyDescent="0.35">
      <c r="A865" s="2">
        <v>26823</v>
      </c>
      <c r="B865" s="1">
        <v>1.024</v>
      </c>
    </row>
    <row r="866" spans="1:2" x14ac:dyDescent="0.35">
      <c r="A866" s="2">
        <v>26826</v>
      </c>
      <c r="B866" s="1">
        <v>1.0660000000000001</v>
      </c>
    </row>
    <row r="867" spans="1:2" x14ac:dyDescent="0.35">
      <c r="A867" s="2">
        <v>26827</v>
      </c>
      <c r="B867" s="1">
        <v>1.05</v>
      </c>
    </row>
    <row r="868" spans="1:2" x14ac:dyDescent="0.35">
      <c r="A868" s="2">
        <v>26828</v>
      </c>
      <c r="B868" s="1">
        <v>1.03</v>
      </c>
    </row>
    <row r="869" spans="1:2" x14ac:dyDescent="0.35">
      <c r="A869" s="2">
        <v>26829</v>
      </c>
      <c r="B869" s="1">
        <v>0.97</v>
      </c>
    </row>
    <row r="870" spans="1:2" x14ac:dyDescent="0.35">
      <c r="A870" s="2">
        <v>26830</v>
      </c>
      <c r="B870" s="1">
        <v>0.93</v>
      </c>
    </row>
    <row r="871" spans="1:2" x14ac:dyDescent="0.35">
      <c r="A871" s="2">
        <v>26833</v>
      </c>
      <c r="B871" s="1">
        <v>0.98399999999999999</v>
      </c>
    </row>
    <row r="872" spans="1:2" x14ac:dyDescent="0.35">
      <c r="A872" s="2">
        <v>26834</v>
      </c>
      <c r="B872" s="1">
        <v>0.98</v>
      </c>
    </row>
    <row r="873" spans="1:2" x14ac:dyDescent="0.35">
      <c r="A873" s="2">
        <v>26835</v>
      </c>
      <c r="B873" s="1">
        <v>0.96199999999999997</v>
      </c>
    </row>
    <row r="874" spans="1:2" x14ac:dyDescent="0.35">
      <c r="A874" s="2">
        <v>26836</v>
      </c>
      <c r="B874" s="1">
        <v>1.004</v>
      </c>
    </row>
    <row r="875" spans="1:2" x14ac:dyDescent="0.35">
      <c r="A875" s="2">
        <v>26837</v>
      </c>
      <c r="B875" s="1">
        <v>1</v>
      </c>
    </row>
    <row r="876" spans="1:2" x14ac:dyDescent="0.35">
      <c r="A876" s="2">
        <v>26840</v>
      </c>
      <c r="B876" s="1">
        <v>1.004</v>
      </c>
    </row>
    <row r="877" spans="1:2" x14ac:dyDescent="0.35">
      <c r="A877" s="2">
        <v>26841</v>
      </c>
      <c r="B877" s="1">
        <v>0.98319999999999996</v>
      </c>
    </row>
    <row r="878" spans="1:2" x14ac:dyDescent="0.35">
      <c r="A878" s="2">
        <v>26842</v>
      </c>
      <c r="B878" s="1">
        <v>0.99839999999999995</v>
      </c>
    </row>
    <row r="879" spans="1:2" x14ac:dyDescent="0.35">
      <c r="A879" s="2">
        <v>26843</v>
      </c>
      <c r="B879" s="1">
        <v>0.94799999999999995</v>
      </c>
    </row>
    <row r="880" spans="1:2" x14ac:dyDescent="0.35">
      <c r="A880" s="2">
        <v>26844</v>
      </c>
      <c r="B880" s="1">
        <v>0.94599999999999995</v>
      </c>
    </row>
    <row r="881" spans="1:2" x14ac:dyDescent="0.35">
      <c r="A881" s="2">
        <v>26847</v>
      </c>
      <c r="B881" s="1">
        <v>0.99</v>
      </c>
    </row>
    <row r="882" spans="1:2" x14ac:dyDescent="0.35">
      <c r="A882" s="2">
        <v>26848</v>
      </c>
      <c r="B882" s="1">
        <v>0.97599999999999998</v>
      </c>
    </row>
    <row r="883" spans="1:2" x14ac:dyDescent="0.35">
      <c r="A883" s="2">
        <v>26850</v>
      </c>
      <c r="B883" s="1">
        <v>0.94699999999999995</v>
      </c>
    </row>
    <row r="884" spans="1:2" x14ac:dyDescent="0.35">
      <c r="A884" s="2">
        <v>26851</v>
      </c>
      <c r="B884" s="1">
        <v>0.95399999999999996</v>
      </c>
    </row>
    <row r="885" spans="1:2" x14ac:dyDescent="0.35">
      <c r="A885" s="2">
        <v>26854</v>
      </c>
      <c r="B885" s="1">
        <v>0.95399999999999996</v>
      </c>
    </row>
    <row r="886" spans="1:2" x14ac:dyDescent="0.35">
      <c r="A886" s="2">
        <v>26855</v>
      </c>
      <c r="B886" s="1">
        <v>0.93400000000000005</v>
      </c>
    </row>
    <row r="887" spans="1:2" x14ac:dyDescent="0.35">
      <c r="A887" s="2">
        <v>26856</v>
      </c>
      <c r="B887" s="1">
        <v>0.98399999999999999</v>
      </c>
    </row>
    <row r="888" spans="1:2" x14ac:dyDescent="0.35">
      <c r="A888" s="2">
        <v>26857</v>
      </c>
      <c r="B888" s="1">
        <v>0.98</v>
      </c>
    </row>
    <row r="889" spans="1:2" x14ac:dyDescent="0.35">
      <c r="A889" s="2">
        <v>26858</v>
      </c>
      <c r="B889" s="1">
        <v>1</v>
      </c>
    </row>
    <row r="890" spans="1:2" x14ac:dyDescent="0.35">
      <c r="A890" s="2">
        <v>26861</v>
      </c>
      <c r="B890" s="1">
        <v>1.042</v>
      </c>
    </row>
    <row r="891" spans="1:2" x14ac:dyDescent="0.35">
      <c r="A891" s="2">
        <v>26862</v>
      </c>
      <c r="B891" s="1">
        <v>1.02</v>
      </c>
    </row>
    <row r="892" spans="1:2" x14ac:dyDescent="0.35">
      <c r="A892" s="2">
        <v>26863</v>
      </c>
      <c r="B892" s="1">
        <v>1.03</v>
      </c>
    </row>
    <row r="893" spans="1:2" x14ac:dyDescent="0.35">
      <c r="A893" s="2">
        <v>26864</v>
      </c>
      <c r="B893" s="1">
        <v>1.0900000000000001</v>
      </c>
    </row>
    <row r="894" spans="1:2" x14ac:dyDescent="0.35">
      <c r="A894" s="2">
        <v>26865</v>
      </c>
      <c r="B894" s="1">
        <v>1.1399999999999999</v>
      </c>
    </row>
    <row r="895" spans="1:2" x14ac:dyDescent="0.35">
      <c r="A895" s="2">
        <v>26868</v>
      </c>
      <c r="B895" s="1">
        <v>1.194</v>
      </c>
    </row>
    <row r="896" spans="1:2" x14ac:dyDescent="0.35">
      <c r="A896" s="2">
        <v>26869</v>
      </c>
      <c r="B896" s="1">
        <v>1.18</v>
      </c>
    </row>
    <row r="897" spans="1:2" x14ac:dyDescent="0.35">
      <c r="A897" s="2">
        <v>26870</v>
      </c>
      <c r="B897" s="1">
        <v>1.236</v>
      </c>
    </row>
    <row r="898" spans="1:2" x14ac:dyDescent="0.35">
      <c r="A898" s="2">
        <v>26871</v>
      </c>
      <c r="B898" s="1">
        <v>1.234</v>
      </c>
    </row>
    <row r="899" spans="1:2" x14ac:dyDescent="0.35">
      <c r="A899" s="2">
        <v>26872</v>
      </c>
      <c r="B899" s="1">
        <v>1.18</v>
      </c>
    </row>
    <row r="900" spans="1:2" x14ac:dyDescent="0.35">
      <c r="A900" s="2">
        <v>26875</v>
      </c>
      <c r="B900" s="1">
        <v>1.234</v>
      </c>
    </row>
    <row r="901" spans="1:2" x14ac:dyDescent="0.35">
      <c r="A901" s="2">
        <v>26876</v>
      </c>
      <c r="B901" s="1">
        <v>1.282</v>
      </c>
    </row>
    <row r="902" spans="1:2" x14ac:dyDescent="0.35">
      <c r="A902" s="2">
        <v>26877</v>
      </c>
      <c r="B902" s="1">
        <v>1.254</v>
      </c>
    </row>
    <row r="903" spans="1:2" x14ac:dyDescent="0.35">
      <c r="A903" s="2">
        <v>26878</v>
      </c>
      <c r="B903" s="1">
        <v>1.26</v>
      </c>
    </row>
    <row r="904" spans="1:2" x14ac:dyDescent="0.35">
      <c r="A904" s="2">
        <v>26879</v>
      </c>
      <c r="B904" s="1">
        <v>1.294</v>
      </c>
    </row>
    <row r="905" spans="1:2" x14ac:dyDescent="0.35">
      <c r="A905" s="2">
        <v>26882</v>
      </c>
      <c r="B905" s="1">
        <v>1.355</v>
      </c>
    </row>
    <row r="906" spans="1:2" x14ac:dyDescent="0.35">
      <c r="A906" s="2">
        <v>26883</v>
      </c>
      <c r="B906" s="1">
        <v>1.4119999999999999</v>
      </c>
    </row>
    <row r="907" spans="1:2" x14ac:dyDescent="0.35">
      <c r="A907" s="2">
        <v>26884</v>
      </c>
      <c r="B907" s="1">
        <v>1.42</v>
      </c>
    </row>
    <row r="908" spans="1:2" x14ac:dyDescent="0.35">
      <c r="A908" s="2">
        <v>26885</v>
      </c>
      <c r="B908" s="1">
        <v>1.4039999999999999</v>
      </c>
    </row>
    <row r="909" spans="1:2" x14ac:dyDescent="0.35">
      <c r="A909" s="2">
        <v>26886</v>
      </c>
      <c r="B909" s="1">
        <v>1.464</v>
      </c>
    </row>
    <row r="910" spans="1:2" x14ac:dyDescent="0.35">
      <c r="A910" s="2">
        <v>26889</v>
      </c>
      <c r="B910" s="1">
        <v>1.524</v>
      </c>
    </row>
    <row r="911" spans="1:2" x14ac:dyDescent="0.35">
      <c r="A911" s="2">
        <v>26890</v>
      </c>
      <c r="B911" s="1">
        <v>1.484</v>
      </c>
    </row>
    <row r="912" spans="1:2" x14ac:dyDescent="0.35">
      <c r="A912" s="2">
        <v>26891</v>
      </c>
      <c r="B912" s="1">
        <v>1.4259999999999999</v>
      </c>
    </row>
    <row r="913" spans="1:2" x14ac:dyDescent="0.35">
      <c r="A913" s="2">
        <v>26892</v>
      </c>
      <c r="B913" s="1">
        <v>1.3660000000000001</v>
      </c>
    </row>
    <row r="914" spans="1:2" x14ac:dyDescent="0.35">
      <c r="A914" s="2">
        <v>26893</v>
      </c>
      <c r="B914" s="1">
        <v>1.3340000000000001</v>
      </c>
    </row>
    <row r="915" spans="1:2" x14ac:dyDescent="0.35">
      <c r="A915" s="2">
        <v>26896</v>
      </c>
      <c r="B915" s="1">
        <v>1.272</v>
      </c>
    </row>
    <row r="916" spans="1:2" x14ac:dyDescent="0.35">
      <c r="A916" s="2">
        <v>26897</v>
      </c>
      <c r="B916" s="1">
        <v>1.212</v>
      </c>
    </row>
    <row r="917" spans="1:2" x14ac:dyDescent="0.35">
      <c r="A917" s="2">
        <v>26898</v>
      </c>
      <c r="B917" s="1">
        <v>1.1519999999999999</v>
      </c>
    </row>
    <row r="918" spans="1:2" x14ac:dyDescent="0.35">
      <c r="A918" s="2">
        <v>26899</v>
      </c>
      <c r="B918" s="1">
        <v>1.0920000000000001</v>
      </c>
    </row>
    <row r="919" spans="1:2" x14ac:dyDescent="0.35">
      <c r="A919" s="2">
        <v>26900</v>
      </c>
      <c r="B919" s="1">
        <v>1.1499999999999999</v>
      </c>
    </row>
    <row r="920" spans="1:2" x14ac:dyDescent="0.35">
      <c r="A920" s="2">
        <v>26903</v>
      </c>
      <c r="B920" s="1">
        <v>1.0900000000000001</v>
      </c>
    </row>
    <row r="921" spans="1:2" x14ac:dyDescent="0.35">
      <c r="A921" s="2">
        <v>26904</v>
      </c>
      <c r="B921" s="1">
        <v>1.0451999999999999</v>
      </c>
    </row>
    <row r="922" spans="1:2" x14ac:dyDescent="0.35">
      <c r="A922" s="2">
        <v>26905</v>
      </c>
      <c r="B922" s="1">
        <v>1.1204000000000001</v>
      </c>
    </row>
    <row r="923" spans="1:2" x14ac:dyDescent="0.35">
      <c r="A923" s="2">
        <v>26906</v>
      </c>
      <c r="B923" s="1">
        <v>1.1304000000000001</v>
      </c>
    </row>
    <row r="924" spans="1:2" x14ac:dyDescent="0.35">
      <c r="A924" s="2">
        <v>26907</v>
      </c>
      <c r="B924" s="1">
        <v>1.1728000000000001</v>
      </c>
    </row>
    <row r="925" spans="1:2" x14ac:dyDescent="0.35">
      <c r="A925" s="2">
        <v>26911</v>
      </c>
      <c r="B925" s="1">
        <v>1.1259999999999999</v>
      </c>
    </row>
    <row r="926" spans="1:2" x14ac:dyDescent="0.35">
      <c r="A926" s="2">
        <v>26912</v>
      </c>
      <c r="B926" s="1">
        <v>1.0660000000000001</v>
      </c>
    </row>
    <row r="927" spans="1:2" x14ac:dyDescent="0.35">
      <c r="A927" s="2">
        <v>26913</v>
      </c>
      <c r="B927" s="1">
        <v>1.1259999999999999</v>
      </c>
    </row>
    <row r="928" spans="1:2" x14ac:dyDescent="0.35">
      <c r="A928" s="2">
        <v>26914</v>
      </c>
      <c r="B928" s="1">
        <v>1.1859999999999999</v>
      </c>
    </row>
    <row r="929" spans="1:2" x14ac:dyDescent="0.35">
      <c r="A929" s="2">
        <v>26917</v>
      </c>
      <c r="B929" s="1">
        <v>1.1419999999999999</v>
      </c>
    </row>
    <row r="930" spans="1:2" x14ac:dyDescent="0.35">
      <c r="A930" s="2">
        <v>26918</v>
      </c>
      <c r="B930" s="1">
        <v>1.1839999999999999</v>
      </c>
    </row>
    <row r="931" spans="1:2" x14ac:dyDescent="0.35">
      <c r="A931" s="2">
        <v>26919</v>
      </c>
      <c r="B931" s="1">
        <v>1.1299999999999999</v>
      </c>
    </row>
    <row r="932" spans="1:2" x14ac:dyDescent="0.35">
      <c r="A932" s="2">
        <v>26920</v>
      </c>
      <c r="B932" s="1">
        <v>1.1839999999999999</v>
      </c>
    </row>
    <row r="933" spans="1:2" x14ac:dyDescent="0.35">
      <c r="A933" s="2">
        <v>26921</v>
      </c>
      <c r="B933" s="1">
        <v>1.24</v>
      </c>
    </row>
    <row r="934" spans="1:2" x14ac:dyDescent="0.35">
      <c r="A934" s="2">
        <v>26924</v>
      </c>
      <c r="B934" s="1">
        <v>1.296</v>
      </c>
    </row>
    <row r="935" spans="1:2" x14ac:dyDescent="0.35">
      <c r="A935" s="2">
        <v>26925</v>
      </c>
      <c r="B935" s="1">
        <v>1.236</v>
      </c>
    </row>
    <row r="936" spans="1:2" x14ac:dyDescent="0.35">
      <c r="A936" s="2">
        <v>26926</v>
      </c>
      <c r="B936" s="1">
        <v>1.246</v>
      </c>
    </row>
    <row r="937" spans="1:2" x14ac:dyDescent="0.35">
      <c r="A937" s="2">
        <v>26927</v>
      </c>
      <c r="B937" s="1">
        <v>1.28</v>
      </c>
    </row>
    <row r="938" spans="1:2" x14ac:dyDescent="0.35">
      <c r="A938" s="2">
        <v>26928</v>
      </c>
      <c r="B938" s="1">
        <v>1.282</v>
      </c>
    </row>
    <row r="939" spans="1:2" x14ac:dyDescent="0.35">
      <c r="A939" s="2">
        <v>26931</v>
      </c>
      <c r="B939" s="1">
        <v>1.3340000000000001</v>
      </c>
    </row>
    <row r="940" spans="1:2" x14ac:dyDescent="0.35">
      <c r="A940" s="2">
        <v>26932</v>
      </c>
      <c r="B940" s="1">
        <v>1.3240000000000001</v>
      </c>
    </row>
    <row r="941" spans="1:2" x14ac:dyDescent="0.35">
      <c r="A941" s="2">
        <v>26933</v>
      </c>
      <c r="B941" s="1">
        <v>1.296</v>
      </c>
    </row>
    <row r="942" spans="1:2" x14ac:dyDescent="0.35">
      <c r="A942" s="2">
        <v>26934</v>
      </c>
      <c r="B942" s="1">
        <v>1.284</v>
      </c>
    </row>
    <row r="943" spans="1:2" x14ac:dyDescent="0.35">
      <c r="A943" s="2">
        <v>26935</v>
      </c>
      <c r="B943" s="1">
        <v>1.304</v>
      </c>
    </row>
    <row r="944" spans="1:2" x14ac:dyDescent="0.35">
      <c r="A944" s="2">
        <v>26938</v>
      </c>
      <c r="B944" s="1">
        <v>1.26</v>
      </c>
    </row>
    <row r="945" spans="1:2" x14ac:dyDescent="0.35">
      <c r="A945" s="2">
        <v>26939</v>
      </c>
      <c r="B945" s="1">
        <v>1.214</v>
      </c>
    </row>
    <row r="946" spans="1:2" x14ac:dyDescent="0.35">
      <c r="A946" s="2">
        <v>26940</v>
      </c>
      <c r="B946" s="1">
        <v>1.27</v>
      </c>
    </row>
    <row r="947" spans="1:2" x14ac:dyDescent="0.35">
      <c r="A947" s="2">
        <v>26941</v>
      </c>
      <c r="B947" s="1">
        <v>1.22</v>
      </c>
    </row>
    <row r="948" spans="1:2" x14ac:dyDescent="0.35">
      <c r="A948" s="2">
        <v>26942</v>
      </c>
      <c r="B948" s="1">
        <v>1.226</v>
      </c>
    </row>
    <row r="949" spans="1:2" x14ac:dyDescent="0.35">
      <c r="A949" s="2">
        <v>26946</v>
      </c>
      <c r="B949" s="1">
        <v>1.2849999999999999</v>
      </c>
    </row>
    <row r="950" spans="1:2" x14ac:dyDescent="0.35">
      <c r="A950" s="2">
        <v>26947</v>
      </c>
      <c r="B950" s="1">
        <v>1.3220000000000001</v>
      </c>
    </row>
    <row r="951" spans="1:2" x14ac:dyDescent="0.35">
      <c r="A951" s="2">
        <v>26948</v>
      </c>
      <c r="B951" s="1">
        <v>1.3</v>
      </c>
    </row>
    <row r="952" spans="1:2" x14ac:dyDescent="0.35">
      <c r="A952" s="2">
        <v>26949</v>
      </c>
      <c r="B952" s="1">
        <v>1.286</v>
      </c>
    </row>
    <row r="953" spans="1:2" x14ac:dyDescent="0.35">
      <c r="A953" s="2">
        <v>26952</v>
      </c>
      <c r="B953" s="1">
        <v>1.226</v>
      </c>
    </row>
    <row r="954" spans="1:2" x14ac:dyDescent="0.35">
      <c r="A954" s="2">
        <v>26953</v>
      </c>
      <c r="B954" s="1">
        <v>1.216</v>
      </c>
    </row>
    <row r="955" spans="1:2" x14ac:dyDescent="0.35">
      <c r="A955" s="2">
        <v>26954</v>
      </c>
      <c r="B955" s="1">
        <v>1.23</v>
      </c>
    </row>
    <row r="956" spans="1:2" x14ac:dyDescent="0.35">
      <c r="A956" s="2">
        <v>26955</v>
      </c>
      <c r="B956" s="1">
        <v>1.236</v>
      </c>
    </row>
    <row r="957" spans="1:2" x14ac:dyDescent="0.35">
      <c r="A957" s="2">
        <v>26956</v>
      </c>
      <c r="B957" s="1">
        <v>1.22</v>
      </c>
    </row>
    <row r="958" spans="1:2" x14ac:dyDescent="0.35">
      <c r="A958" s="2">
        <v>26959</v>
      </c>
      <c r="B958" s="1">
        <v>1.202</v>
      </c>
    </row>
    <row r="959" spans="1:2" x14ac:dyDescent="0.35">
      <c r="A959" s="2">
        <v>26960</v>
      </c>
      <c r="B959" s="1">
        <v>1.212</v>
      </c>
    </row>
    <row r="960" spans="1:2" x14ac:dyDescent="0.35">
      <c r="A960" s="2">
        <v>26961</v>
      </c>
      <c r="B960" s="1">
        <v>1.224</v>
      </c>
    </row>
    <row r="961" spans="1:2" x14ac:dyDescent="0.35">
      <c r="A961" s="2">
        <v>26962</v>
      </c>
      <c r="B961" s="1">
        <v>1.234</v>
      </c>
    </row>
    <row r="962" spans="1:2" x14ac:dyDescent="0.35">
      <c r="A962" s="2">
        <v>26963</v>
      </c>
      <c r="B962" s="1">
        <v>1.224</v>
      </c>
    </row>
    <row r="963" spans="1:2" x14ac:dyDescent="0.35">
      <c r="A963" s="2">
        <v>26966</v>
      </c>
      <c r="B963" s="1">
        <v>1.1619999999999999</v>
      </c>
    </row>
    <row r="964" spans="1:2" x14ac:dyDescent="0.35">
      <c r="A964" s="2">
        <v>26967</v>
      </c>
      <c r="B964" s="1">
        <v>1.1759999999999999</v>
      </c>
    </row>
    <row r="965" spans="1:2" x14ac:dyDescent="0.35">
      <c r="A965" s="2">
        <v>26968</v>
      </c>
      <c r="B965" s="1">
        <v>1.1859999999999999</v>
      </c>
    </row>
    <row r="966" spans="1:2" x14ac:dyDescent="0.35">
      <c r="A966" s="2">
        <v>26969</v>
      </c>
      <c r="B966" s="1">
        <v>1.2</v>
      </c>
    </row>
    <row r="967" spans="1:2" x14ac:dyDescent="0.35">
      <c r="A967" s="2">
        <v>26970</v>
      </c>
      <c r="B967" s="1">
        <v>1.1859999999999999</v>
      </c>
    </row>
    <row r="968" spans="1:2" x14ac:dyDescent="0.35">
      <c r="A968" s="2">
        <v>26973</v>
      </c>
      <c r="B968" s="1">
        <v>1.212</v>
      </c>
    </row>
    <row r="969" spans="1:2" x14ac:dyDescent="0.35">
      <c r="A969" s="2">
        <v>26974</v>
      </c>
      <c r="B969" s="1">
        <v>1.206</v>
      </c>
    </row>
    <row r="970" spans="1:2" x14ac:dyDescent="0.35">
      <c r="A970" s="2">
        <v>26975</v>
      </c>
      <c r="B970" s="1">
        <v>1.202</v>
      </c>
    </row>
    <row r="971" spans="1:2" x14ac:dyDescent="0.35">
      <c r="A971" s="2">
        <v>26976</v>
      </c>
      <c r="B971" s="1">
        <v>1.22</v>
      </c>
    </row>
    <row r="972" spans="1:2" x14ac:dyDescent="0.35">
      <c r="A972" s="2">
        <v>26977</v>
      </c>
      <c r="B972" s="1">
        <v>1.212</v>
      </c>
    </row>
    <row r="973" spans="1:2" x14ac:dyDescent="0.35">
      <c r="A973" s="2">
        <v>26980</v>
      </c>
      <c r="B973" s="1">
        <v>1.264</v>
      </c>
    </row>
    <row r="974" spans="1:2" x14ac:dyDescent="0.35">
      <c r="A974" s="2">
        <v>26981</v>
      </c>
      <c r="B974" s="1">
        <v>1.262</v>
      </c>
    </row>
    <row r="975" spans="1:2" x14ac:dyDescent="0.35">
      <c r="A975" s="2">
        <v>26982</v>
      </c>
      <c r="B975" s="1">
        <v>1.28</v>
      </c>
    </row>
    <row r="976" spans="1:2" x14ac:dyDescent="0.35">
      <c r="A976" s="2">
        <v>26983</v>
      </c>
      <c r="B976" s="1">
        <v>1.254</v>
      </c>
    </row>
    <row r="977" spans="1:2" x14ac:dyDescent="0.35">
      <c r="A977" s="2">
        <v>26984</v>
      </c>
      <c r="B977" s="1">
        <v>1.264</v>
      </c>
    </row>
    <row r="978" spans="1:2" x14ac:dyDescent="0.35">
      <c r="A978" s="2">
        <v>26987</v>
      </c>
      <c r="B978" s="1">
        <v>1.272</v>
      </c>
    </row>
    <row r="979" spans="1:2" x14ac:dyDescent="0.35">
      <c r="A979" s="2">
        <v>26988</v>
      </c>
      <c r="B979" s="1">
        <v>1.33</v>
      </c>
    </row>
    <row r="980" spans="1:2" x14ac:dyDescent="0.35">
      <c r="A980" s="2">
        <v>26989</v>
      </c>
      <c r="B980" s="1">
        <v>1.32</v>
      </c>
    </row>
    <row r="981" spans="1:2" x14ac:dyDescent="0.35">
      <c r="A981" s="2">
        <v>26991</v>
      </c>
      <c r="B981" s="1">
        <v>1.3</v>
      </c>
    </row>
    <row r="982" spans="1:2" x14ac:dyDescent="0.35">
      <c r="A982" s="2">
        <v>26994</v>
      </c>
      <c r="B982" s="1">
        <v>1.234</v>
      </c>
    </row>
    <row r="983" spans="1:2" x14ac:dyDescent="0.35">
      <c r="A983" s="2">
        <v>26995</v>
      </c>
      <c r="B983" s="1">
        <v>1.2287999999999999</v>
      </c>
    </row>
    <row r="984" spans="1:2" x14ac:dyDescent="0.35">
      <c r="A984" s="2">
        <v>26996</v>
      </c>
      <c r="B984" s="1">
        <v>1.2887999999999999</v>
      </c>
    </row>
    <row r="985" spans="1:2" x14ac:dyDescent="0.35">
      <c r="A985" s="2">
        <v>26997</v>
      </c>
      <c r="B985" s="1">
        <v>1.2507999999999999</v>
      </c>
    </row>
    <row r="986" spans="1:2" x14ac:dyDescent="0.35">
      <c r="A986" s="2">
        <v>26998</v>
      </c>
      <c r="B986" s="1">
        <v>1.25</v>
      </c>
    </row>
    <row r="987" spans="1:2" x14ac:dyDescent="0.35">
      <c r="A987" s="2">
        <v>27001</v>
      </c>
      <c r="B987" s="1">
        <v>1.262</v>
      </c>
    </row>
    <row r="988" spans="1:2" x14ac:dyDescent="0.35">
      <c r="A988" s="2">
        <v>27002</v>
      </c>
      <c r="B988" s="1">
        <v>1.29</v>
      </c>
    </row>
    <row r="989" spans="1:2" x14ac:dyDescent="0.35">
      <c r="A989" s="2">
        <v>27003</v>
      </c>
      <c r="B989" s="1">
        <v>1.242</v>
      </c>
    </row>
    <row r="990" spans="1:2" x14ac:dyDescent="0.35">
      <c r="A990" s="2">
        <v>27004</v>
      </c>
      <c r="B990" s="1">
        <v>1.274</v>
      </c>
    </row>
    <row r="991" spans="1:2" x14ac:dyDescent="0.35">
      <c r="A991" s="2">
        <v>27005</v>
      </c>
      <c r="B991" s="1">
        <v>1.31</v>
      </c>
    </row>
    <row r="992" spans="1:2" x14ac:dyDescent="0.35">
      <c r="A992" s="2">
        <v>27008</v>
      </c>
      <c r="B992" s="1">
        <v>1.3160000000000001</v>
      </c>
    </row>
    <row r="993" spans="1:2" x14ac:dyDescent="0.35">
      <c r="A993" s="2">
        <v>27009</v>
      </c>
      <c r="B993" s="1">
        <v>1.37</v>
      </c>
    </row>
    <row r="994" spans="1:2" x14ac:dyDescent="0.35">
      <c r="A994" s="2">
        <v>27010</v>
      </c>
      <c r="B994" s="1">
        <v>1.3859999999999999</v>
      </c>
    </row>
    <row r="995" spans="1:2" x14ac:dyDescent="0.35">
      <c r="A995" s="2">
        <v>27011</v>
      </c>
      <c r="B995" s="1">
        <v>1.3819999999999999</v>
      </c>
    </row>
    <row r="996" spans="1:2" x14ac:dyDescent="0.35">
      <c r="A996" s="2">
        <v>27012</v>
      </c>
      <c r="B996" s="1">
        <v>1.37</v>
      </c>
    </row>
    <row r="997" spans="1:2" x14ac:dyDescent="0.35">
      <c r="A997" s="2">
        <v>27015</v>
      </c>
      <c r="B997" s="1">
        <v>1.3819999999999999</v>
      </c>
    </row>
    <row r="998" spans="1:2" x14ac:dyDescent="0.35">
      <c r="A998" s="2">
        <v>27016</v>
      </c>
      <c r="B998" s="1">
        <v>1.3540000000000001</v>
      </c>
    </row>
    <row r="999" spans="1:2" x14ac:dyDescent="0.35">
      <c r="A999" s="2">
        <v>27017</v>
      </c>
      <c r="B999" s="1">
        <v>1.3720000000000001</v>
      </c>
    </row>
    <row r="1000" spans="1:2" x14ac:dyDescent="0.35">
      <c r="A1000" s="2">
        <v>27018</v>
      </c>
      <c r="B1000" s="1">
        <v>1.37</v>
      </c>
    </row>
    <row r="1001" spans="1:2" x14ac:dyDescent="0.35">
      <c r="A1001" s="2">
        <v>27019</v>
      </c>
      <c r="B1001" s="1">
        <v>1.3720000000000001</v>
      </c>
    </row>
    <row r="1002" spans="1:2" x14ac:dyDescent="0.35">
      <c r="A1002" s="2">
        <v>27024</v>
      </c>
      <c r="B1002" s="1">
        <v>1.3460000000000001</v>
      </c>
    </row>
    <row r="1003" spans="1:2" x14ac:dyDescent="0.35">
      <c r="A1003" s="2">
        <v>27025</v>
      </c>
      <c r="B1003" s="1">
        <v>1.3720000000000001</v>
      </c>
    </row>
    <row r="1004" spans="1:2" x14ac:dyDescent="0.35">
      <c r="A1004" s="2">
        <v>27026</v>
      </c>
      <c r="B1004" s="1">
        <v>1.3839999999999999</v>
      </c>
    </row>
    <row r="1005" spans="1:2" x14ac:dyDescent="0.35">
      <c r="A1005" s="2">
        <v>27029</v>
      </c>
      <c r="B1005" s="1">
        <v>1.3839999999999999</v>
      </c>
    </row>
    <row r="1006" spans="1:2" x14ac:dyDescent="0.35">
      <c r="A1006" s="2">
        <v>27031</v>
      </c>
      <c r="B1006" s="1">
        <v>1.444</v>
      </c>
    </row>
    <row r="1007" spans="1:2" x14ac:dyDescent="0.35">
      <c r="A1007" s="2">
        <v>27032</v>
      </c>
      <c r="B1007" s="1">
        <v>1.4319999999999999</v>
      </c>
    </row>
    <row r="1008" spans="1:2" x14ac:dyDescent="0.35">
      <c r="A1008" s="2">
        <v>27033</v>
      </c>
      <c r="B1008" s="1">
        <v>1.45</v>
      </c>
    </row>
    <row r="1009" spans="1:2" x14ac:dyDescent="0.35">
      <c r="A1009" s="2">
        <v>27036</v>
      </c>
      <c r="B1009" s="1">
        <v>1.502</v>
      </c>
    </row>
    <row r="1010" spans="1:2" x14ac:dyDescent="0.35">
      <c r="A1010" s="2">
        <v>27037</v>
      </c>
      <c r="B1010" s="1">
        <v>1.504</v>
      </c>
    </row>
    <row r="1011" spans="1:2" x14ac:dyDescent="0.35">
      <c r="A1011" s="2">
        <v>27038</v>
      </c>
      <c r="B1011" s="1">
        <v>1.45</v>
      </c>
    </row>
    <row r="1012" spans="1:2" x14ac:dyDescent="0.35">
      <c r="A1012" s="2">
        <v>27039</v>
      </c>
      <c r="B1012" s="1">
        <v>1.51</v>
      </c>
    </row>
    <row r="1013" spans="1:2" x14ac:dyDescent="0.35">
      <c r="A1013" s="2">
        <v>27040</v>
      </c>
      <c r="B1013" s="1">
        <v>1.52</v>
      </c>
    </row>
    <row r="1014" spans="1:2" x14ac:dyDescent="0.35">
      <c r="A1014" s="2">
        <v>27043</v>
      </c>
      <c r="B1014" s="1">
        <v>1.5640000000000001</v>
      </c>
    </row>
    <row r="1015" spans="1:2" x14ac:dyDescent="0.35">
      <c r="A1015" s="2">
        <v>27044</v>
      </c>
      <c r="B1015" s="1">
        <v>1.56</v>
      </c>
    </row>
    <row r="1016" spans="1:2" x14ac:dyDescent="0.35">
      <c r="A1016" s="2">
        <v>27045</v>
      </c>
      <c r="B1016" s="1">
        <v>1.5840000000000001</v>
      </c>
    </row>
    <row r="1017" spans="1:2" x14ac:dyDescent="0.35">
      <c r="A1017" s="2">
        <v>27046</v>
      </c>
      <c r="B1017" s="1">
        <v>1.6319999999999999</v>
      </c>
    </row>
    <row r="1018" spans="1:2" x14ac:dyDescent="0.35">
      <c r="A1018" s="2">
        <v>27047</v>
      </c>
      <c r="B1018" s="1">
        <v>1.62</v>
      </c>
    </row>
    <row r="1019" spans="1:2" x14ac:dyDescent="0.35">
      <c r="A1019" s="2">
        <v>27050</v>
      </c>
      <c r="B1019" s="1">
        <v>1.65</v>
      </c>
    </row>
    <row r="1020" spans="1:2" x14ac:dyDescent="0.35">
      <c r="A1020" s="2">
        <v>27051</v>
      </c>
      <c r="B1020" s="1">
        <v>1.6160000000000001</v>
      </c>
    </row>
    <row r="1021" spans="1:2" x14ac:dyDescent="0.35">
      <c r="A1021" s="2">
        <v>27052</v>
      </c>
      <c r="B1021" s="1">
        <v>1.57</v>
      </c>
    </row>
    <row r="1022" spans="1:2" x14ac:dyDescent="0.35">
      <c r="A1022" s="2">
        <v>27053</v>
      </c>
      <c r="B1022" s="1">
        <v>1.6060000000000001</v>
      </c>
    </row>
    <row r="1023" spans="1:2" x14ac:dyDescent="0.35">
      <c r="A1023" s="2">
        <v>27054</v>
      </c>
      <c r="B1023" s="1">
        <v>1.667</v>
      </c>
    </row>
    <row r="1024" spans="1:2" x14ac:dyDescent="0.35">
      <c r="A1024" s="2">
        <v>27057</v>
      </c>
      <c r="B1024" s="1">
        <v>1.71</v>
      </c>
    </row>
    <row r="1025" spans="1:2" x14ac:dyDescent="0.35">
      <c r="A1025" s="2">
        <v>27058</v>
      </c>
      <c r="B1025" s="1">
        <v>1.67</v>
      </c>
    </row>
    <row r="1026" spans="1:2" x14ac:dyDescent="0.35">
      <c r="A1026" s="2">
        <v>27059</v>
      </c>
      <c r="B1026" s="1">
        <v>1.68</v>
      </c>
    </row>
    <row r="1027" spans="1:2" x14ac:dyDescent="0.35">
      <c r="A1027" s="2">
        <v>27060</v>
      </c>
      <c r="B1027" s="1">
        <v>1.69</v>
      </c>
    </row>
    <row r="1028" spans="1:2" x14ac:dyDescent="0.35">
      <c r="A1028" s="2">
        <v>27061</v>
      </c>
      <c r="B1028" s="1">
        <v>1.696</v>
      </c>
    </row>
    <row r="1029" spans="1:2" x14ac:dyDescent="0.35">
      <c r="A1029" s="2">
        <v>27064</v>
      </c>
      <c r="B1029" s="1">
        <v>1.6719999999999999</v>
      </c>
    </row>
    <row r="1030" spans="1:2" x14ac:dyDescent="0.35">
      <c r="A1030" s="2">
        <v>27065</v>
      </c>
      <c r="B1030" s="1">
        <v>1.6839999999999999</v>
      </c>
    </row>
    <row r="1031" spans="1:2" x14ac:dyDescent="0.35">
      <c r="A1031" s="2">
        <v>27066</v>
      </c>
      <c r="B1031" s="1">
        <v>1.6639999999999999</v>
      </c>
    </row>
    <row r="1032" spans="1:2" x14ac:dyDescent="0.35">
      <c r="A1032" s="2">
        <v>27067</v>
      </c>
      <c r="B1032" s="1">
        <v>1.6439999999999999</v>
      </c>
    </row>
    <row r="1033" spans="1:2" x14ac:dyDescent="0.35">
      <c r="A1033" s="2">
        <v>27068</v>
      </c>
      <c r="B1033" s="1">
        <v>1.67</v>
      </c>
    </row>
    <row r="1034" spans="1:2" x14ac:dyDescent="0.35">
      <c r="A1034" s="2">
        <v>27071</v>
      </c>
      <c r="B1034" s="1">
        <v>1.7</v>
      </c>
    </row>
    <row r="1035" spans="1:2" x14ac:dyDescent="0.35">
      <c r="A1035" s="2">
        <v>27073</v>
      </c>
      <c r="B1035" s="1">
        <v>1.6539999999999999</v>
      </c>
    </row>
    <row r="1036" spans="1:2" x14ac:dyDescent="0.35">
      <c r="A1036" s="2">
        <v>27074</v>
      </c>
      <c r="B1036" s="1">
        <v>1.6819999999999999</v>
      </c>
    </row>
    <row r="1037" spans="1:2" x14ac:dyDescent="0.35">
      <c r="A1037" s="2">
        <v>27075</v>
      </c>
      <c r="B1037" s="1">
        <v>1.71</v>
      </c>
    </row>
    <row r="1038" spans="1:2" x14ac:dyDescent="0.35">
      <c r="A1038" s="2">
        <v>27079</v>
      </c>
      <c r="B1038" s="1">
        <v>1.714</v>
      </c>
    </row>
    <row r="1039" spans="1:2" x14ac:dyDescent="0.35">
      <c r="A1039" s="2">
        <v>27080</v>
      </c>
      <c r="B1039" s="1">
        <v>1.71</v>
      </c>
    </row>
    <row r="1040" spans="1:2" x14ac:dyDescent="0.35">
      <c r="A1040" s="2">
        <v>27081</v>
      </c>
      <c r="B1040" s="1">
        <v>1.68</v>
      </c>
    </row>
    <row r="1041" spans="1:2" x14ac:dyDescent="0.35">
      <c r="A1041" s="2">
        <v>27082</v>
      </c>
      <c r="B1041" s="1">
        <v>1.7</v>
      </c>
    </row>
    <row r="1042" spans="1:2" x14ac:dyDescent="0.35">
      <c r="A1042" s="2">
        <v>27085</v>
      </c>
      <c r="B1042" s="1">
        <v>1.7444</v>
      </c>
    </row>
    <row r="1043" spans="1:2" x14ac:dyDescent="0.35">
      <c r="A1043" s="2">
        <v>27086</v>
      </c>
      <c r="B1043" s="1">
        <v>1.7363999999999999</v>
      </c>
    </row>
    <row r="1044" spans="1:2" x14ac:dyDescent="0.35">
      <c r="A1044" s="2">
        <v>27087</v>
      </c>
      <c r="B1044" s="1">
        <v>1.69</v>
      </c>
    </row>
    <row r="1045" spans="1:2" x14ac:dyDescent="0.35">
      <c r="A1045" s="2">
        <v>27088</v>
      </c>
      <c r="B1045" s="1">
        <v>1.643</v>
      </c>
    </row>
    <row r="1046" spans="1:2" x14ac:dyDescent="0.35">
      <c r="A1046" s="2">
        <v>27089</v>
      </c>
      <c r="B1046" s="1">
        <v>1.6</v>
      </c>
    </row>
    <row r="1047" spans="1:2" x14ac:dyDescent="0.35">
      <c r="A1047" s="2">
        <v>27092</v>
      </c>
      <c r="B1047" s="1">
        <v>1.5409999999999999</v>
      </c>
    </row>
    <row r="1048" spans="1:2" x14ac:dyDescent="0.35">
      <c r="A1048" s="2">
        <v>27093</v>
      </c>
      <c r="B1048" s="1">
        <v>1.4810000000000001</v>
      </c>
    </row>
    <row r="1049" spans="1:2" x14ac:dyDescent="0.35">
      <c r="A1049" s="2">
        <v>27094</v>
      </c>
      <c r="B1049" s="1">
        <v>1.45</v>
      </c>
    </row>
    <row r="1050" spans="1:2" x14ac:dyDescent="0.35">
      <c r="A1050" s="2">
        <v>27095</v>
      </c>
      <c r="B1050" s="1">
        <v>1.51</v>
      </c>
    </row>
    <row r="1051" spans="1:2" x14ac:dyDescent="0.35">
      <c r="A1051" s="2">
        <v>27096</v>
      </c>
      <c r="B1051" s="1">
        <v>1.45</v>
      </c>
    </row>
    <row r="1052" spans="1:2" x14ac:dyDescent="0.35">
      <c r="A1052" s="2">
        <v>27099</v>
      </c>
      <c r="B1052" s="1">
        <v>1.4239999999999999</v>
      </c>
    </row>
    <row r="1053" spans="1:2" x14ac:dyDescent="0.35">
      <c r="A1053" s="2">
        <v>27100</v>
      </c>
      <c r="B1053" s="1">
        <v>1.46</v>
      </c>
    </row>
    <row r="1054" spans="1:2" x14ac:dyDescent="0.35">
      <c r="A1054" s="2">
        <v>27101</v>
      </c>
      <c r="B1054" s="1">
        <v>1.452</v>
      </c>
    </row>
    <row r="1055" spans="1:2" x14ac:dyDescent="0.35">
      <c r="A1055" s="2">
        <v>27102</v>
      </c>
      <c r="B1055" s="1">
        <v>1.4159999999999999</v>
      </c>
    </row>
    <row r="1056" spans="1:2" x14ac:dyDescent="0.35">
      <c r="A1056" s="2">
        <v>27103</v>
      </c>
      <c r="B1056" s="1">
        <v>1.36</v>
      </c>
    </row>
    <row r="1057" spans="1:2" x14ac:dyDescent="0.35">
      <c r="A1057" s="2">
        <v>27106</v>
      </c>
      <c r="B1057" s="1">
        <v>1.42</v>
      </c>
    </row>
    <row r="1058" spans="1:2" x14ac:dyDescent="0.35">
      <c r="A1058" s="2">
        <v>27107</v>
      </c>
      <c r="B1058" s="1">
        <v>1.46</v>
      </c>
    </row>
    <row r="1059" spans="1:2" x14ac:dyDescent="0.35">
      <c r="A1059" s="2">
        <v>27108</v>
      </c>
      <c r="B1059" s="1">
        <v>1.4</v>
      </c>
    </row>
    <row r="1060" spans="1:2" x14ac:dyDescent="0.35">
      <c r="A1060" s="2">
        <v>27109</v>
      </c>
      <c r="B1060" s="1">
        <v>1.3859999999999999</v>
      </c>
    </row>
    <row r="1061" spans="1:2" x14ac:dyDescent="0.35">
      <c r="A1061" s="2">
        <v>27110</v>
      </c>
      <c r="B1061" s="1">
        <v>1.4159999999999999</v>
      </c>
    </row>
    <row r="1062" spans="1:2" x14ac:dyDescent="0.35">
      <c r="A1062" s="2">
        <v>27113</v>
      </c>
      <c r="B1062" s="1">
        <v>1.36</v>
      </c>
    </row>
    <row r="1063" spans="1:2" x14ac:dyDescent="0.35">
      <c r="A1063" s="2">
        <v>27114</v>
      </c>
      <c r="B1063" s="1">
        <v>1.3420000000000001</v>
      </c>
    </row>
    <row r="1064" spans="1:2" x14ac:dyDescent="0.35">
      <c r="A1064" s="2">
        <v>27115</v>
      </c>
      <c r="B1064" s="1">
        <v>1.282</v>
      </c>
    </row>
    <row r="1065" spans="1:2" x14ac:dyDescent="0.35">
      <c r="A1065" s="2">
        <v>27116</v>
      </c>
      <c r="B1065" s="1">
        <v>1.26</v>
      </c>
    </row>
    <row r="1066" spans="1:2" x14ac:dyDescent="0.35">
      <c r="A1066" s="2">
        <v>27117</v>
      </c>
      <c r="B1066" s="1">
        <v>1.27</v>
      </c>
    </row>
    <row r="1067" spans="1:2" x14ac:dyDescent="0.35">
      <c r="A1067" s="2">
        <v>27120</v>
      </c>
      <c r="B1067" s="1">
        <v>1.21</v>
      </c>
    </row>
    <row r="1068" spans="1:2" x14ac:dyDescent="0.35">
      <c r="A1068" s="2">
        <v>27121</v>
      </c>
      <c r="B1068" s="1">
        <v>1.1499999999999999</v>
      </c>
    </row>
    <row r="1069" spans="1:2" x14ac:dyDescent="0.35">
      <c r="A1069" s="2">
        <v>27122</v>
      </c>
      <c r="B1069" s="1">
        <v>1.21</v>
      </c>
    </row>
    <row r="1070" spans="1:2" x14ac:dyDescent="0.35">
      <c r="A1070" s="2">
        <v>27123</v>
      </c>
      <c r="B1070" s="1">
        <v>1.1659999999999999</v>
      </c>
    </row>
    <row r="1071" spans="1:2" x14ac:dyDescent="0.35">
      <c r="A1071" s="2">
        <v>27124</v>
      </c>
      <c r="B1071" s="1">
        <v>1.1259999999999999</v>
      </c>
    </row>
    <row r="1072" spans="1:2" x14ac:dyDescent="0.35">
      <c r="A1072" s="2">
        <v>27127</v>
      </c>
      <c r="B1072" s="1">
        <v>1.1659999999999999</v>
      </c>
    </row>
    <row r="1073" spans="1:2" x14ac:dyDescent="0.35">
      <c r="A1073" s="2">
        <v>27128</v>
      </c>
      <c r="B1073" s="1">
        <v>1.204</v>
      </c>
    </row>
    <row r="1074" spans="1:2" x14ac:dyDescent="0.35">
      <c r="A1074" s="2">
        <v>27129</v>
      </c>
      <c r="B1074" s="1">
        <v>1.21</v>
      </c>
    </row>
    <row r="1075" spans="1:2" x14ac:dyDescent="0.35">
      <c r="A1075" s="2">
        <v>27130</v>
      </c>
      <c r="B1075" s="1">
        <v>1.1739999999999999</v>
      </c>
    </row>
    <row r="1076" spans="1:2" x14ac:dyDescent="0.35">
      <c r="A1076" s="2">
        <v>27134</v>
      </c>
      <c r="B1076" s="1">
        <v>1.224</v>
      </c>
    </row>
    <row r="1077" spans="1:2" x14ac:dyDescent="0.35">
      <c r="A1077" s="2">
        <v>27135</v>
      </c>
      <c r="B1077" s="1">
        <v>1.2</v>
      </c>
    </row>
    <row r="1078" spans="1:2" x14ac:dyDescent="0.35">
      <c r="A1078" s="2">
        <v>27136</v>
      </c>
      <c r="B1078" s="1">
        <v>1.206</v>
      </c>
    </row>
    <row r="1079" spans="1:2" x14ac:dyDescent="0.35">
      <c r="A1079" s="2">
        <v>27137</v>
      </c>
      <c r="B1079" s="1">
        <v>1.21</v>
      </c>
    </row>
    <row r="1080" spans="1:2" x14ac:dyDescent="0.35">
      <c r="A1080" s="2">
        <v>27138</v>
      </c>
      <c r="B1080" s="1">
        <v>1.26</v>
      </c>
    </row>
    <row r="1081" spans="1:2" x14ac:dyDescent="0.35">
      <c r="A1081" s="2">
        <v>27141</v>
      </c>
      <c r="B1081" s="1">
        <v>1.284</v>
      </c>
    </row>
    <row r="1082" spans="1:2" x14ac:dyDescent="0.35">
      <c r="A1082" s="2">
        <v>27142</v>
      </c>
      <c r="B1082" s="1">
        <v>1.256</v>
      </c>
    </row>
    <row r="1083" spans="1:2" x14ac:dyDescent="0.35">
      <c r="A1083" s="2">
        <v>27143</v>
      </c>
      <c r="B1083" s="1">
        <v>1.294</v>
      </c>
    </row>
    <row r="1084" spans="1:2" x14ac:dyDescent="0.35">
      <c r="A1084" s="2">
        <v>27144</v>
      </c>
      <c r="B1084" s="1">
        <v>1.3575999999999999</v>
      </c>
    </row>
    <row r="1085" spans="1:2" x14ac:dyDescent="0.35">
      <c r="A1085" s="2">
        <v>27145</v>
      </c>
      <c r="B1085" s="1">
        <v>1.3720000000000001</v>
      </c>
    </row>
    <row r="1086" spans="1:2" x14ac:dyDescent="0.35">
      <c r="A1086" s="2">
        <v>27148</v>
      </c>
      <c r="B1086" s="1">
        <v>1.3164</v>
      </c>
    </row>
    <row r="1087" spans="1:2" x14ac:dyDescent="0.35">
      <c r="A1087" s="2">
        <v>27149</v>
      </c>
      <c r="B1087" s="1">
        <v>1.3171999999999999</v>
      </c>
    </row>
    <row r="1088" spans="1:2" x14ac:dyDescent="0.35">
      <c r="A1088" s="2">
        <v>27150</v>
      </c>
      <c r="B1088" s="1">
        <v>1.274</v>
      </c>
    </row>
    <row r="1089" spans="1:2" x14ac:dyDescent="0.35">
      <c r="A1089" s="2">
        <v>27151</v>
      </c>
      <c r="B1089" s="1">
        <v>1.3</v>
      </c>
    </row>
    <row r="1090" spans="1:2" x14ac:dyDescent="0.35">
      <c r="A1090" s="2">
        <v>27152</v>
      </c>
      <c r="B1090" s="1">
        <v>1.25</v>
      </c>
    </row>
    <row r="1091" spans="1:2" x14ac:dyDescent="0.35">
      <c r="A1091" s="2">
        <v>27155</v>
      </c>
      <c r="B1091" s="1">
        <v>1.1859999999999999</v>
      </c>
    </row>
    <row r="1092" spans="1:2" x14ac:dyDescent="0.35">
      <c r="A1092" s="2">
        <v>27156</v>
      </c>
      <c r="B1092" s="1">
        <v>1.1639999999999999</v>
      </c>
    </row>
    <row r="1093" spans="1:2" x14ac:dyDescent="0.35">
      <c r="A1093" s="2">
        <v>27157</v>
      </c>
      <c r="B1093" s="1">
        <v>1.214</v>
      </c>
    </row>
    <row r="1094" spans="1:2" x14ac:dyDescent="0.35">
      <c r="A1094" s="2">
        <v>27158</v>
      </c>
      <c r="B1094" s="1">
        <v>1.206</v>
      </c>
    </row>
    <row r="1095" spans="1:2" x14ac:dyDescent="0.35">
      <c r="A1095" s="2">
        <v>27159</v>
      </c>
      <c r="B1095" s="1">
        <v>1.266</v>
      </c>
    </row>
    <row r="1096" spans="1:2" x14ac:dyDescent="0.35">
      <c r="A1096" s="2">
        <v>27162</v>
      </c>
      <c r="B1096" s="1">
        <v>1.292</v>
      </c>
    </row>
    <row r="1097" spans="1:2" x14ac:dyDescent="0.35">
      <c r="A1097" s="2">
        <v>27163</v>
      </c>
      <c r="B1097" s="1">
        <v>1.292</v>
      </c>
    </row>
    <row r="1098" spans="1:2" x14ac:dyDescent="0.35">
      <c r="A1098" s="2">
        <v>27164</v>
      </c>
      <c r="B1098" s="1">
        <v>1.3460000000000001</v>
      </c>
    </row>
    <row r="1099" spans="1:2" x14ac:dyDescent="0.35">
      <c r="A1099" s="2">
        <v>27165</v>
      </c>
      <c r="B1099" s="1">
        <v>1.3839999999999999</v>
      </c>
    </row>
    <row r="1100" spans="1:2" x14ac:dyDescent="0.35">
      <c r="A1100" s="2">
        <v>27166</v>
      </c>
      <c r="B1100" s="1">
        <v>1.3540000000000001</v>
      </c>
    </row>
    <row r="1101" spans="1:2" x14ac:dyDescent="0.35">
      <c r="A1101" s="2">
        <v>27169</v>
      </c>
      <c r="B1101" s="1">
        <v>1.292</v>
      </c>
    </row>
    <row r="1102" spans="1:2" x14ac:dyDescent="0.35">
      <c r="A1102" s="2">
        <v>27170</v>
      </c>
      <c r="B1102" s="1">
        <v>1.32</v>
      </c>
    </row>
    <row r="1103" spans="1:2" x14ac:dyDescent="0.35">
      <c r="A1103" s="2">
        <v>27171</v>
      </c>
      <c r="B1103" s="1">
        <v>1.272</v>
      </c>
    </row>
    <row r="1104" spans="1:2" x14ac:dyDescent="0.35">
      <c r="A1104" s="2">
        <v>27172</v>
      </c>
      <c r="B1104" s="1">
        <v>1.274</v>
      </c>
    </row>
    <row r="1105" spans="1:2" x14ac:dyDescent="0.35">
      <c r="A1105" s="2">
        <v>27173</v>
      </c>
      <c r="B1105" s="1">
        <v>1.252</v>
      </c>
    </row>
    <row r="1106" spans="1:2" x14ac:dyDescent="0.35">
      <c r="A1106" s="2">
        <v>27177</v>
      </c>
      <c r="B1106" s="1">
        <v>1.276</v>
      </c>
    </row>
    <row r="1107" spans="1:2" x14ac:dyDescent="0.35">
      <c r="A1107" s="2">
        <v>27178</v>
      </c>
      <c r="B1107" s="1">
        <v>1.34</v>
      </c>
    </row>
    <row r="1108" spans="1:2" x14ac:dyDescent="0.35">
      <c r="A1108" s="2">
        <v>27179</v>
      </c>
      <c r="B1108" s="1">
        <v>1.3140000000000001</v>
      </c>
    </row>
    <row r="1109" spans="1:2" x14ac:dyDescent="0.35">
      <c r="A1109" s="2">
        <v>27180</v>
      </c>
      <c r="B1109" s="1">
        <v>1.304</v>
      </c>
    </row>
    <row r="1110" spans="1:2" x14ac:dyDescent="0.35">
      <c r="A1110" s="2">
        <v>27183</v>
      </c>
      <c r="B1110" s="1">
        <v>1.276</v>
      </c>
    </row>
    <row r="1111" spans="1:2" x14ac:dyDescent="0.35">
      <c r="A1111" s="2">
        <v>27184</v>
      </c>
      <c r="B1111" s="1">
        <v>1.32</v>
      </c>
    </row>
    <row r="1112" spans="1:2" x14ac:dyDescent="0.35">
      <c r="A1112" s="2">
        <v>27185</v>
      </c>
      <c r="B1112" s="1">
        <v>1.34</v>
      </c>
    </row>
    <row r="1113" spans="1:2" x14ac:dyDescent="0.35">
      <c r="A1113" s="2">
        <v>27186</v>
      </c>
      <c r="B1113" s="1">
        <v>1.3620000000000001</v>
      </c>
    </row>
    <row r="1114" spans="1:2" x14ac:dyDescent="0.35">
      <c r="A1114" s="2">
        <v>27187</v>
      </c>
      <c r="B1114" s="1">
        <v>1.4039999999999999</v>
      </c>
    </row>
    <row r="1115" spans="1:2" x14ac:dyDescent="0.35">
      <c r="A1115" s="2">
        <v>27190</v>
      </c>
      <c r="B1115" s="1">
        <v>1.3759999999999999</v>
      </c>
    </row>
    <row r="1116" spans="1:2" x14ac:dyDescent="0.35">
      <c r="A1116" s="2">
        <v>27191</v>
      </c>
      <c r="B1116" s="1">
        <v>1.3839999999999999</v>
      </c>
    </row>
    <row r="1117" spans="1:2" x14ac:dyDescent="0.35">
      <c r="A1117" s="2">
        <v>27192</v>
      </c>
      <c r="B1117" s="1">
        <v>1.42</v>
      </c>
    </row>
    <row r="1118" spans="1:2" x14ac:dyDescent="0.35">
      <c r="A1118" s="2">
        <v>27193</v>
      </c>
      <c r="B1118" s="1">
        <v>1.3959999999999999</v>
      </c>
    </row>
    <row r="1119" spans="1:2" x14ac:dyDescent="0.35">
      <c r="A1119" s="2">
        <v>27194</v>
      </c>
      <c r="B1119" s="1">
        <v>1.4</v>
      </c>
    </row>
    <row r="1120" spans="1:2" x14ac:dyDescent="0.35">
      <c r="A1120" s="2">
        <v>27197</v>
      </c>
      <c r="B1120" s="1">
        <v>1.46</v>
      </c>
    </row>
    <row r="1121" spans="1:2" x14ac:dyDescent="0.35">
      <c r="A1121" s="2">
        <v>27198</v>
      </c>
      <c r="B1121" s="1">
        <v>1.4</v>
      </c>
    </row>
    <row r="1122" spans="1:2" x14ac:dyDescent="0.35">
      <c r="A1122" s="2">
        <v>27199</v>
      </c>
      <c r="B1122" s="1">
        <v>1.4319999999999999</v>
      </c>
    </row>
    <row r="1123" spans="1:2" x14ac:dyDescent="0.35">
      <c r="A1123" s="2">
        <v>27200</v>
      </c>
      <c r="B1123" s="1">
        <v>1.3839999999999999</v>
      </c>
    </row>
    <row r="1124" spans="1:2" x14ac:dyDescent="0.35">
      <c r="A1124" s="2">
        <v>27201</v>
      </c>
      <c r="B1124" s="1">
        <v>1.4359999999999999</v>
      </c>
    </row>
    <row r="1125" spans="1:2" x14ac:dyDescent="0.35">
      <c r="A1125" s="2">
        <v>27204</v>
      </c>
      <c r="B1125" s="1">
        <v>1.496</v>
      </c>
    </row>
    <row r="1126" spans="1:2" x14ac:dyDescent="0.35">
      <c r="A1126" s="2">
        <v>27205</v>
      </c>
      <c r="B1126" s="1">
        <v>1.4388000000000001</v>
      </c>
    </row>
    <row r="1127" spans="1:2" x14ac:dyDescent="0.35">
      <c r="A1127" s="2">
        <v>27206</v>
      </c>
      <c r="B1127" s="1">
        <v>1.4967999999999999</v>
      </c>
    </row>
    <row r="1128" spans="1:2" x14ac:dyDescent="0.35">
      <c r="A1128" s="2">
        <v>27207</v>
      </c>
      <c r="B1128" s="1">
        <v>1.4528000000000001</v>
      </c>
    </row>
    <row r="1129" spans="1:2" x14ac:dyDescent="0.35">
      <c r="A1129" s="2">
        <v>27208</v>
      </c>
      <c r="B1129" s="1">
        <v>1.4388000000000001</v>
      </c>
    </row>
    <row r="1130" spans="1:2" x14ac:dyDescent="0.35">
      <c r="A1130" s="2">
        <v>27211</v>
      </c>
      <c r="B1130" s="1">
        <v>1.512</v>
      </c>
    </row>
    <row r="1131" spans="1:2" x14ac:dyDescent="0.35">
      <c r="A1131" s="2">
        <v>27212</v>
      </c>
      <c r="B1131" s="1">
        <v>1.506</v>
      </c>
    </row>
    <row r="1132" spans="1:2" x14ac:dyDescent="0.35">
      <c r="A1132" s="2">
        <v>27213</v>
      </c>
      <c r="B1132" s="1">
        <v>1.53</v>
      </c>
    </row>
    <row r="1133" spans="1:2" x14ac:dyDescent="0.35">
      <c r="A1133" s="2">
        <v>27215</v>
      </c>
      <c r="B1133" s="1">
        <v>1.526</v>
      </c>
    </row>
    <row r="1134" spans="1:2" x14ac:dyDescent="0.35">
      <c r="A1134" s="2">
        <v>27218</v>
      </c>
      <c r="B1134" s="1">
        <v>1.5860000000000001</v>
      </c>
    </row>
    <row r="1135" spans="1:2" x14ac:dyDescent="0.35">
      <c r="A1135" s="2">
        <v>27219</v>
      </c>
      <c r="B1135" s="1">
        <v>1.5620000000000001</v>
      </c>
    </row>
    <row r="1136" spans="1:2" x14ac:dyDescent="0.35">
      <c r="A1136" s="2">
        <v>27220</v>
      </c>
      <c r="B1136" s="1">
        <v>1.514</v>
      </c>
    </row>
    <row r="1137" spans="1:2" x14ac:dyDescent="0.35">
      <c r="A1137" s="2">
        <v>27221</v>
      </c>
      <c r="B1137" s="1">
        <v>1.53</v>
      </c>
    </row>
    <row r="1138" spans="1:2" x14ac:dyDescent="0.35">
      <c r="A1138" s="2">
        <v>27222</v>
      </c>
      <c r="B1138" s="1">
        <v>1.5840000000000001</v>
      </c>
    </row>
    <row r="1139" spans="1:2" x14ac:dyDescent="0.35">
      <c r="A1139" s="2">
        <v>27225</v>
      </c>
      <c r="B1139" s="1">
        <v>1.6439999999999999</v>
      </c>
    </row>
    <row r="1140" spans="1:2" x14ac:dyDescent="0.35">
      <c r="A1140" s="2">
        <v>27226</v>
      </c>
      <c r="B1140" s="1">
        <v>1.62</v>
      </c>
    </row>
    <row r="1141" spans="1:2" x14ac:dyDescent="0.35">
      <c r="A1141" s="2">
        <v>27227</v>
      </c>
      <c r="B1141" s="1">
        <v>1.6060000000000001</v>
      </c>
    </row>
    <row r="1142" spans="1:2" x14ac:dyDescent="0.35">
      <c r="A1142" s="2">
        <v>27228</v>
      </c>
      <c r="B1142" s="1">
        <v>1.6659999999999999</v>
      </c>
    </row>
    <row r="1143" spans="1:2" x14ac:dyDescent="0.35">
      <c r="A1143" s="2">
        <v>27229</v>
      </c>
      <c r="B1143" s="1">
        <v>1.716</v>
      </c>
    </row>
    <row r="1144" spans="1:2" x14ac:dyDescent="0.35">
      <c r="A1144" s="2">
        <v>27232</v>
      </c>
      <c r="B1144" s="1">
        <v>1.702</v>
      </c>
    </row>
    <row r="1145" spans="1:2" x14ac:dyDescent="0.35">
      <c r="A1145" s="2">
        <v>27233</v>
      </c>
      <c r="B1145" s="1">
        <v>1.752</v>
      </c>
    </row>
    <row r="1146" spans="1:2" x14ac:dyDescent="0.35">
      <c r="A1146" s="2">
        <v>27234</v>
      </c>
      <c r="B1146" s="1">
        <v>1.8120000000000001</v>
      </c>
    </row>
    <row r="1147" spans="1:2" x14ac:dyDescent="0.35">
      <c r="A1147" s="2">
        <v>27235</v>
      </c>
      <c r="B1147" s="1">
        <v>1.87</v>
      </c>
    </row>
    <row r="1148" spans="1:2" x14ac:dyDescent="0.35">
      <c r="A1148" s="2">
        <v>27236</v>
      </c>
      <c r="B1148" s="1">
        <v>1.8839999999999999</v>
      </c>
    </row>
    <row r="1149" spans="1:2" x14ac:dyDescent="0.35">
      <c r="A1149" s="2">
        <v>27239</v>
      </c>
      <c r="B1149" s="1">
        <v>1.95</v>
      </c>
    </row>
    <row r="1150" spans="1:2" x14ac:dyDescent="0.35">
      <c r="A1150" s="2">
        <v>27240</v>
      </c>
      <c r="B1150" s="1">
        <v>1.89</v>
      </c>
    </row>
    <row r="1151" spans="1:2" x14ac:dyDescent="0.35">
      <c r="A1151" s="2">
        <v>27241</v>
      </c>
      <c r="B1151" s="1">
        <v>1.92</v>
      </c>
    </row>
    <row r="1152" spans="1:2" x14ac:dyDescent="0.35">
      <c r="A1152" s="2">
        <v>27242</v>
      </c>
      <c r="B1152" s="1">
        <v>1.8620000000000001</v>
      </c>
    </row>
    <row r="1153" spans="1:2" x14ac:dyDescent="0.35">
      <c r="A1153" s="2">
        <v>27243</v>
      </c>
      <c r="B1153" s="1">
        <v>1.802</v>
      </c>
    </row>
    <row r="1154" spans="1:2" x14ac:dyDescent="0.35">
      <c r="A1154" s="2">
        <v>27246</v>
      </c>
      <c r="B1154" s="1">
        <v>1.742</v>
      </c>
    </row>
    <row r="1155" spans="1:2" x14ac:dyDescent="0.35">
      <c r="A1155" s="2">
        <v>27247</v>
      </c>
      <c r="B1155" s="1">
        <v>1.75</v>
      </c>
    </row>
    <row r="1156" spans="1:2" x14ac:dyDescent="0.35">
      <c r="A1156" s="2">
        <v>27248</v>
      </c>
      <c r="B1156" s="1">
        <v>1.8</v>
      </c>
    </row>
    <row r="1157" spans="1:2" x14ac:dyDescent="0.35">
      <c r="A1157" s="2">
        <v>27249</v>
      </c>
      <c r="B1157" s="1">
        <v>1.742</v>
      </c>
    </row>
    <row r="1158" spans="1:2" x14ac:dyDescent="0.35">
      <c r="A1158" s="2">
        <v>27250</v>
      </c>
      <c r="B1158" s="1">
        <v>1.6819999999999999</v>
      </c>
    </row>
    <row r="1159" spans="1:2" x14ac:dyDescent="0.35">
      <c r="A1159" s="2">
        <v>27253</v>
      </c>
      <c r="B1159" s="1">
        <v>1.6220000000000001</v>
      </c>
    </row>
    <row r="1160" spans="1:2" x14ac:dyDescent="0.35">
      <c r="A1160" s="2">
        <v>27254</v>
      </c>
      <c r="B1160" s="1">
        <v>1.6819999999999999</v>
      </c>
    </row>
    <row r="1161" spans="1:2" x14ac:dyDescent="0.35">
      <c r="A1161" s="2">
        <v>27255</v>
      </c>
      <c r="B1161" s="1">
        <v>1.742</v>
      </c>
    </row>
    <row r="1162" spans="1:2" x14ac:dyDescent="0.35">
      <c r="A1162" s="2">
        <v>27256</v>
      </c>
      <c r="B1162" s="1">
        <v>1.6819999999999999</v>
      </c>
    </row>
    <row r="1163" spans="1:2" x14ac:dyDescent="0.35">
      <c r="A1163" s="2">
        <v>27257</v>
      </c>
      <c r="B1163" s="1">
        <v>1.73</v>
      </c>
    </row>
    <row r="1164" spans="1:2" x14ac:dyDescent="0.35">
      <c r="A1164" s="2">
        <v>27260</v>
      </c>
      <c r="B1164" s="1">
        <v>1.67</v>
      </c>
    </row>
    <row r="1165" spans="1:2" x14ac:dyDescent="0.35">
      <c r="A1165" s="2">
        <v>27261</v>
      </c>
      <c r="B1165" s="1">
        <v>1.61</v>
      </c>
    </row>
    <row r="1166" spans="1:2" x14ac:dyDescent="0.35">
      <c r="A1166" s="2">
        <v>27262</v>
      </c>
      <c r="B1166" s="1">
        <v>1.59</v>
      </c>
    </row>
    <row r="1167" spans="1:2" x14ac:dyDescent="0.35">
      <c r="A1167" s="2">
        <v>27263</v>
      </c>
      <c r="B1167" s="1">
        <v>1.65</v>
      </c>
    </row>
    <row r="1168" spans="1:2" x14ac:dyDescent="0.35">
      <c r="A1168" s="2">
        <v>27264</v>
      </c>
      <c r="B1168" s="1">
        <v>1.6240000000000001</v>
      </c>
    </row>
    <row r="1169" spans="1:2" x14ac:dyDescent="0.35">
      <c r="A1169" s="2">
        <v>27267</v>
      </c>
      <c r="B1169" s="1">
        <v>1.5840000000000001</v>
      </c>
    </row>
    <row r="1170" spans="1:2" x14ac:dyDescent="0.35">
      <c r="A1170" s="2">
        <v>27268</v>
      </c>
      <c r="B1170" s="1">
        <v>1.5511999999999999</v>
      </c>
    </row>
    <row r="1171" spans="1:2" x14ac:dyDescent="0.35">
      <c r="A1171" s="2">
        <v>27269</v>
      </c>
      <c r="B1171" s="1">
        <v>1.6020000000000001</v>
      </c>
    </row>
    <row r="1172" spans="1:2" x14ac:dyDescent="0.35">
      <c r="A1172" s="2">
        <v>27270</v>
      </c>
      <c r="B1172" s="1">
        <v>1.5834999999999999</v>
      </c>
    </row>
    <row r="1173" spans="1:2" x14ac:dyDescent="0.35">
      <c r="A1173" s="2">
        <v>27271</v>
      </c>
      <c r="B1173" s="1">
        <v>1.6120000000000001</v>
      </c>
    </row>
    <row r="1174" spans="1:2" x14ac:dyDescent="0.35">
      <c r="A1174" s="2">
        <v>27275</v>
      </c>
      <c r="B1174" s="1">
        <v>1.5575000000000001</v>
      </c>
    </row>
    <row r="1175" spans="1:2" x14ac:dyDescent="0.35">
      <c r="A1175" s="2">
        <v>27276</v>
      </c>
      <c r="B1175" s="1">
        <v>1.615</v>
      </c>
    </row>
    <row r="1176" spans="1:2" x14ac:dyDescent="0.35">
      <c r="A1176" s="2">
        <v>27277</v>
      </c>
      <c r="B1176" s="1">
        <v>1.6625000000000001</v>
      </c>
    </row>
    <row r="1177" spans="1:2" x14ac:dyDescent="0.35">
      <c r="A1177" s="2">
        <v>27278</v>
      </c>
      <c r="B1177" s="1">
        <v>1.6975</v>
      </c>
    </row>
    <row r="1178" spans="1:2" x14ac:dyDescent="0.35">
      <c r="A1178" s="2">
        <v>27281</v>
      </c>
      <c r="B1178" s="1">
        <v>1.7575000000000001</v>
      </c>
    </row>
    <row r="1179" spans="1:2" x14ac:dyDescent="0.35">
      <c r="A1179" s="2">
        <v>27282</v>
      </c>
      <c r="B1179" s="1">
        <v>1.6975</v>
      </c>
    </row>
    <row r="1180" spans="1:2" x14ac:dyDescent="0.35">
      <c r="A1180" s="2">
        <v>27283</v>
      </c>
      <c r="B1180" s="1">
        <v>1.7375</v>
      </c>
    </row>
    <row r="1181" spans="1:2" x14ac:dyDescent="0.35">
      <c r="A1181" s="2">
        <v>27284</v>
      </c>
      <c r="B1181" s="1">
        <v>1.7250000000000001</v>
      </c>
    </row>
    <row r="1182" spans="1:2" x14ac:dyDescent="0.35">
      <c r="A1182" s="2">
        <v>27285</v>
      </c>
      <c r="B1182" s="1">
        <v>1.7124999999999999</v>
      </c>
    </row>
    <row r="1183" spans="1:2" x14ac:dyDescent="0.35">
      <c r="A1183" s="2">
        <v>27288</v>
      </c>
      <c r="B1183" s="1">
        <v>1.6525000000000001</v>
      </c>
    </row>
    <row r="1184" spans="1:2" x14ac:dyDescent="0.35">
      <c r="A1184" s="2">
        <v>27289</v>
      </c>
      <c r="B1184" s="1">
        <v>1.6325000000000001</v>
      </c>
    </row>
    <row r="1185" spans="1:2" x14ac:dyDescent="0.35">
      <c r="A1185" s="2">
        <v>27290</v>
      </c>
      <c r="B1185" s="1">
        <v>1.655</v>
      </c>
    </row>
    <row r="1186" spans="1:2" x14ac:dyDescent="0.35">
      <c r="A1186" s="2">
        <v>27291</v>
      </c>
      <c r="B1186" s="1">
        <v>1.6575</v>
      </c>
    </row>
    <row r="1187" spans="1:2" x14ac:dyDescent="0.35">
      <c r="A1187" s="2">
        <v>27292</v>
      </c>
      <c r="B1187" s="1">
        <v>1.6425000000000001</v>
      </c>
    </row>
    <row r="1188" spans="1:2" x14ac:dyDescent="0.35">
      <c r="A1188" s="2">
        <v>27295</v>
      </c>
      <c r="B1188" s="1">
        <v>1.6924999999999999</v>
      </c>
    </row>
    <row r="1189" spans="1:2" x14ac:dyDescent="0.35">
      <c r="A1189" s="2">
        <v>27296</v>
      </c>
      <c r="B1189" s="1">
        <v>1.7475000000000001</v>
      </c>
    </row>
    <row r="1190" spans="1:2" x14ac:dyDescent="0.35">
      <c r="A1190" s="2">
        <v>27297</v>
      </c>
      <c r="B1190" s="1">
        <v>1.7625</v>
      </c>
    </row>
    <row r="1191" spans="1:2" x14ac:dyDescent="0.35">
      <c r="A1191" s="2">
        <v>27298</v>
      </c>
      <c r="B1191" s="1">
        <v>1.8225</v>
      </c>
    </row>
    <row r="1192" spans="1:2" x14ac:dyDescent="0.35">
      <c r="A1192" s="2">
        <v>27299</v>
      </c>
      <c r="B1192" s="1">
        <v>1.88</v>
      </c>
    </row>
    <row r="1193" spans="1:2" x14ac:dyDescent="0.35">
      <c r="A1193" s="2">
        <v>27302</v>
      </c>
      <c r="B1193" s="1">
        <v>1.94</v>
      </c>
    </row>
    <row r="1194" spans="1:2" x14ac:dyDescent="0.35">
      <c r="A1194" s="2">
        <v>27303</v>
      </c>
      <c r="B1194" s="1">
        <v>1.88</v>
      </c>
    </row>
    <row r="1195" spans="1:2" x14ac:dyDescent="0.35">
      <c r="A1195" s="2">
        <v>27304</v>
      </c>
      <c r="B1195" s="1">
        <v>1.9325000000000001</v>
      </c>
    </row>
    <row r="1196" spans="1:2" x14ac:dyDescent="0.35">
      <c r="A1196" s="2">
        <v>27305</v>
      </c>
      <c r="B1196" s="1">
        <v>1.9924999999999999</v>
      </c>
    </row>
    <row r="1197" spans="1:2" x14ac:dyDescent="0.35">
      <c r="A1197" s="2">
        <v>27306</v>
      </c>
      <c r="B1197" s="1">
        <v>1.9875</v>
      </c>
    </row>
    <row r="1198" spans="1:2" x14ac:dyDescent="0.35">
      <c r="A1198" s="2">
        <v>27309</v>
      </c>
      <c r="B1198" s="1">
        <v>1.9275</v>
      </c>
    </row>
    <row r="1199" spans="1:2" x14ac:dyDescent="0.35">
      <c r="A1199" s="2">
        <v>27310</v>
      </c>
      <c r="B1199" s="1">
        <v>1.8674999999999999</v>
      </c>
    </row>
    <row r="1200" spans="1:2" x14ac:dyDescent="0.35">
      <c r="A1200" s="2">
        <v>27311</v>
      </c>
      <c r="B1200" s="1">
        <v>1.9025000000000001</v>
      </c>
    </row>
    <row r="1201" spans="1:2" x14ac:dyDescent="0.35">
      <c r="A1201" s="2">
        <v>27312</v>
      </c>
      <c r="B1201" s="1">
        <v>1.9350000000000001</v>
      </c>
    </row>
    <row r="1202" spans="1:2" x14ac:dyDescent="0.35">
      <c r="A1202" s="2">
        <v>27313</v>
      </c>
      <c r="B1202" s="1">
        <v>1.8925000000000001</v>
      </c>
    </row>
    <row r="1203" spans="1:2" x14ac:dyDescent="0.35">
      <c r="A1203" s="2">
        <v>27316</v>
      </c>
      <c r="B1203" s="1">
        <v>1.9524999999999999</v>
      </c>
    </row>
    <row r="1204" spans="1:2" x14ac:dyDescent="0.35">
      <c r="A1204" s="2">
        <v>27317</v>
      </c>
      <c r="B1204" s="1">
        <v>1.9550000000000001</v>
      </c>
    </row>
    <row r="1205" spans="1:2" x14ac:dyDescent="0.35">
      <c r="A1205" s="2">
        <v>27318</v>
      </c>
      <c r="B1205" s="1">
        <v>1.93</v>
      </c>
    </row>
    <row r="1206" spans="1:2" x14ac:dyDescent="0.35">
      <c r="A1206" s="2">
        <v>27319</v>
      </c>
      <c r="B1206" s="1">
        <v>1.91</v>
      </c>
    </row>
    <row r="1207" spans="1:2" x14ac:dyDescent="0.35">
      <c r="A1207" s="2">
        <v>27320</v>
      </c>
      <c r="B1207" s="1">
        <v>1.9175</v>
      </c>
    </row>
    <row r="1208" spans="1:2" x14ac:dyDescent="0.35">
      <c r="A1208" s="2">
        <v>27323</v>
      </c>
      <c r="B1208" s="1">
        <v>1.93</v>
      </c>
    </row>
    <row r="1209" spans="1:2" x14ac:dyDescent="0.35">
      <c r="A1209" s="2">
        <v>27324</v>
      </c>
      <c r="B1209" s="1">
        <v>1.92</v>
      </c>
    </row>
    <row r="1210" spans="1:2" x14ac:dyDescent="0.35">
      <c r="A1210" s="2">
        <v>27325</v>
      </c>
      <c r="B1210" s="1">
        <v>1.8674999999999999</v>
      </c>
    </row>
    <row r="1211" spans="1:2" x14ac:dyDescent="0.35">
      <c r="A1211" s="2">
        <v>27326</v>
      </c>
      <c r="B1211" s="1">
        <v>1.8525</v>
      </c>
    </row>
    <row r="1212" spans="1:2" x14ac:dyDescent="0.35">
      <c r="A1212" s="2">
        <v>27327</v>
      </c>
      <c r="B1212" s="1">
        <v>1.7975000000000001</v>
      </c>
    </row>
    <row r="1213" spans="1:2" x14ac:dyDescent="0.35">
      <c r="A1213" s="2">
        <v>27330</v>
      </c>
      <c r="B1213" s="1">
        <v>1.7975000000000001</v>
      </c>
    </row>
    <row r="1214" spans="1:2" x14ac:dyDescent="0.35">
      <c r="A1214" s="2">
        <v>27331</v>
      </c>
      <c r="B1214" s="1">
        <v>1.845</v>
      </c>
    </row>
    <row r="1215" spans="1:2" x14ac:dyDescent="0.35">
      <c r="A1215" s="2">
        <v>27332</v>
      </c>
      <c r="B1215" s="1">
        <v>1.83</v>
      </c>
    </row>
    <row r="1216" spans="1:2" x14ac:dyDescent="0.35">
      <c r="A1216" s="2">
        <v>27333</v>
      </c>
      <c r="B1216" s="1">
        <v>1.8574999999999999</v>
      </c>
    </row>
    <row r="1217" spans="1:2" x14ac:dyDescent="0.35">
      <c r="A1217" s="2">
        <v>27334</v>
      </c>
      <c r="B1217" s="1">
        <v>1.845</v>
      </c>
    </row>
    <row r="1218" spans="1:2" x14ac:dyDescent="0.35">
      <c r="A1218" s="2">
        <v>27337</v>
      </c>
      <c r="B1218" s="1">
        <v>1.8674999999999999</v>
      </c>
    </row>
    <row r="1219" spans="1:2" x14ac:dyDescent="0.35">
      <c r="A1219" s="2">
        <v>27339</v>
      </c>
      <c r="B1219" s="1">
        <v>1.8674999999999999</v>
      </c>
    </row>
    <row r="1220" spans="1:2" x14ac:dyDescent="0.35">
      <c r="A1220" s="2">
        <v>27340</v>
      </c>
      <c r="B1220" s="1">
        <v>1.85</v>
      </c>
    </row>
    <row r="1221" spans="1:2" x14ac:dyDescent="0.35">
      <c r="A1221" s="2">
        <v>27341</v>
      </c>
      <c r="B1221" s="1">
        <v>1.86</v>
      </c>
    </row>
    <row r="1222" spans="1:2" x14ac:dyDescent="0.35">
      <c r="A1222" s="2">
        <v>27344</v>
      </c>
      <c r="B1222" s="1">
        <v>1.8525</v>
      </c>
    </row>
    <row r="1223" spans="1:2" x14ac:dyDescent="0.35">
      <c r="A1223" s="2">
        <v>27345</v>
      </c>
      <c r="B1223" s="1">
        <v>1.8049999999999999</v>
      </c>
    </row>
    <row r="1224" spans="1:2" x14ac:dyDescent="0.35">
      <c r="A1224" s="2">
        <v>27346</v>
      </c>
      <c r="B1224" s="1">
        <v>1.7775000000000001</v>
      </c>
    </row>
    <row r="1225" spans="1:2" x14ac:dyDescent="0.35">
      <c r="A1225" s="2">
        <v>27347</v>
      </c>
      <c r="B1225" s="1">
        <v>1.7725</v>
      </c>
    </row>
    <row r="1226" spans="1:2" x14ac:dyDescent="0.35">
      <c r="A1226" s="2">
        <v>27348</v>
      </c>
      <c r="B1226" s="1">
        <v>1.7350000000000001</v>
      </c>
    </row>
    <row r="1227" spans="1:2" x14ac:dyDescent="0.35">
      <c r="A1227" s="2">
        <v>27351</v>
      </c>
      <c r="B1227" s="1">
        <v>1.675</v>
      </c>
    </row>
    <row r="1228" spans="1:2" x14ac:dyDescent="0.35">
      <c r="A1228" s="2">
        <v>27352</v>
      </c>
      <c r="B1228" s="1">
        <v>1.6675</v>
      </c>
    </row>
    <row r="1229" spans="1:2" x14ac:dyDescent="0.35">
      <c r="A1229" s="2">
        <v>27353</v>
      </c>
      <c r="B1229" s="1">
        <v>1.7275</v>
      </c>
    </row>
    <row r="1230" spans="1:2" x14ac:dyDescent="0.35">
      <c r="A1230" s="2">
        <v>27354</v>
      </c>
      <c r="B1230" s="1">
        <v>1.675</v>
      </c>
    </row>
    <row r="1231" spans="1:2" x14ac:dyDescent="0.35">
      <c r="A1231" s="2">
        <v>27355</v>
      </c>
      <c r="B1231" s="1">
        <v>1.6875</v>
      </c>
    </row>
    <row r="1232" spans="1:2" x14ac:dyDescent="0.35">
      <c r="A1232" s="2">
        <v>27358</v>
      </c>
      <c r="B1232" s="1">
        <v>1.708</v>
      </c>
    </row>
    <row r="1233" spans="1:2" x14ac:dyDescent="0.35">
      <c r="A1233" s="2">
        <v>27359</v>
      </c>
      <c r="B1233" s="1">
        <v>1.776</v>
      </c>
    </row>
    <row r="1234" spans="1:2" x14ac:dyDescent="0.35">
      <c r="A1234" s="2">
        <v>27360</v>
      </c>
      <c r="B1234" s="1">
        <v>1.8149999999999999</v>
      </c>
    </row>
    <row r="1235" spans="1:2" x14ac:dyDescent="0.35">
      <c r="A1235" s="2">
        <v>27362</v>
      </c>
      <c r="B1235" s="1">
        <v>1.8745000000000001</v>
      </c>
    </row>
    <row r="1236" spans="1:2" x14ac:dyDescent="0.35">
      <c r="A1236" s="2">
        <v>27365</v>
      </c>
      <c r="B1236" s="1">
        <v>1.82</v>
      </c>
    </row>
    <row r="1237" spans="1:2" x14ac:dyDescent="0.35">
      <c r="A1237" s="2">
        <v>27366</v>
      </c>
      <c r="B1237" s="1">
        <v>1.8674999999999999</v>
      </c>
    </row>
    <row r="1238" spans="1:2" x14ac:dyDescent="0.35">
      <c r="A1238" s="2">
        <v>27367</v>
      </c>
      <c r="B1238" s="1">
        <v>1.83</v>
      </c>
    </row>
    <row r="1239" spans="1:2" x14ac:dyDescent="0.35">
      <c r="A1239" s="2">
        <v>27368</v>
      </c>
      <c r="B1239" s="1">
        <v>1.8474999999999999</v>
      </c>
    </row>
    <row r="1240" spans="1:2" x14ac:dyDescent="0.35">
      <c r="A1240" s="2">
        <v>27369</v>
      </c>
      <c r="B1240" s="1">
        <v>1.8025</v>
      </c>
    </row>
    <row r="1241" spans="1:2" x14ac:dyDescent="0.35">
      <c r="A1241" s="2">
        <v>27372</v>
      </c>
      <c r="B1241" s="1">
        <v>1.7625</v>
      </c>
    </row>
    <row r="1242" spans="1:2" x14ac:dyDescent="0.35">
      <c r="A1242" s="2">
        <v>27373</v>
      </c>
      <c r="B1242" s="1">
        <v>1.7725</v>
      </c>
    </row>
    <row r="1243" spans="1:2" x14ac:dyDescent="0.35">
      <c r="A1243" s="2">
        <v>27374</v>
      </c>
      <c r="B1243" s="1">
        <v>1.7949999999999999</v>
      </c>
    </row>
    <row r="1244" spans="1:2" x14ac:dyDescent="0.35">
      <c r="A1244" s="2">
        <v>27375</v>
      </c>
      <c r="B1244" s="1">
        <v>1.7975000000000001</v>
      </c>
    </row>
    <row r="1245" spans="1:2" x14ac:dyDescent="0.35">
      <c r="A1245" s="2">
        <v>27376</v>
      </c>
      <c r="B1245" s="1">
        <v>1.7875000000000001</v>
      </c>
    </row>
    <row r="1246" spans="1:2" x14ac:dyDescent="0.35">
      <c r="A1246" s="2">
        <v>27379</v>
      </c>
      <c r="B1246" s="1">
        <v>1.7775000000000001</v>
      </c>
    </row>
    <row r="1247" spans="1:2" x14ac:dyDescent="0.35">
      <c r="A1247" s="2">
        <v>27380</v>
      </c>
      <c r="B1247" s="1">
        <v>1.7450000000000001</v>
      </c>
    </row>
    <row r="1248" spans="1:2" x14ac:dyDescent="0.35">
      <c r="A1248" s="2">
        <v>27381</v>
      </c>
      <c r="B1248" s="1">
        <v>1.7749999999999999</v>
      </c>
    </row>
    <row r="1249" spans="1:2" x14ac:dyDescent="0.35">
      <c r="A1249" s="2">
        <v>27382</v>
      </c>
      <c r="B1249" s="1">
        <v>1.73</v>
      </c>
    </row>
    <row r="1250" spans="1:2" x14ac:dyDescent="0.35">
      <c r="A1250" s="2">
        <v>27383</v>
      </c>
      <c r="B1250" s="1">
        <v>1.6975</v>
      </c>
    </row>
    <row r="1251" spans="1:2" x14ac:dyDescent="0.35">
      <c r="A1251" s="2">
        <v>27386</v>
      </c>
      <c r="B1251" s="1">
        <v>1.66</v>
      </c>
    </row>
    <row r="1252" spans="1:2" x14ac:dyDescent="0.35">
      <c r="A1252" s="2">
        <v>27387</v>
      </c>
      <c r="B1252" s="1">
        <v>1.64</v>
      </c>
    </row>
    <row r="1253" spans="1:2" x14ac:dyDescent="0.35">
      <c r="A1253" s="2">
        <v>27389</v>
      </c>
      <c r="B1253" s="1">
        <v>1.5825</v>
      </c>
    </row>
    <row r="1254" spans="1:2" x14ac:dyDescent="0.35">
      <c r="A1254" s="2">
        <v>27390</v>
      </c>
      <c r="B1254" s="1">
        <v>1.625</v>
      </c>
    </row>
    <row r="1255" spans="1:2" x14ac:dyDescent="0.35">
      <c r="A1255" s="2">
        <v>27393</v>
      </c>
      <c r="B1255" s="1">
        <v>1.625</v>
      </c>
    </row>
    <row r="1256" spans="1:2" x14ac:dyDescent="0.35">
      <c r="A1256" s="2">
        <v>27394</v>
      </c>
      <c r="B1256" s="1">
        <v>1.66</v>
      </c>
    </row>
    <row r="1257" spans="1:2" x14ac:dyDescent="0.35">
      <c r="A1257" s="2">
        <v>27396</v>
      </c>
      <c r="B1257" s="1">
        <v>1.665</v>
      </c>
    </row>
    <row r="1258" spans="1:2" x14ac:dyDescent="0.35">
      <c r="A1258" s="2">
        <v>27397</v>
      </c>
      <c r="B1258" s="1">
        <v>1.65</v>
      </c>
    </row>
    <row r="1259" spans="1:2" x14ac:dyDescent="0.35">
      <c r="A1259" s="2">
        <v>27400</v>
      </c>
      <c r="B1259" s="1">
        <v>1.6825000000000001</v>
      </c>
    </row>
    <row r="1260" spans="1:2" x14ac:dyDescent="0.35">
      <c r="A1260" s="2">
        <v>27401</v>
      </c>
      <c r="B1260" s="1">
        <v>1.6375</v>
      </c>
    </row>
    <row r="1261" spans="1:2" x14ac:dyDescent="0.35">
      <c r="A1261" s="2">
        <v>27402</v>
      </c>
      <c r="B1261" s="1">
        <v>1.6425000000000001</v>
      </c>
    </row>
    <row r="1262" spans="1:2" x14ac:dyDescent="0.35">
      <c r="A1262" s="2">
        <v>27403</v>
      </c>
      <c r="B1262" s="1">
        <v>1.62</v>
      </c>
    </row>
    <row r="1263" spans="1:2" x14ac:dyDescent="0.35">
      <c r="A1263" s="2">
        <v>27404</v>
      </c>
      <c r="B1263" s="1">
        <v>1.64</v>
      </c>
    </row>
    <row r="1264" spans="1:2" x14ac:dyDescent="0.35">
      <c r="A1264" s="2">
        <v>27407</v>
      </c>
      <c r="B1264" s="1">
        <v>1.635</v>
      </c>
    </row>
    <row r="1265" spans="1:2" x14ac:dyDescent="0.35">
      <c r="A1265" s="2">
        <v>27408</v>
      </c>
      <c r="B1265" s="1">
        <v>1.645</v>
      </c>
    </row>
    <row r="1266" spans="1:2" x14ac:dyDescent="0.35">
      <c r="A1266" s="2">
        <v>27409</v>
      </c>
      <c r="B1266" s="1">
        <v>1.65</v>
      </c>
    </row>
    <row r="1267" spans="1:2" x14ac:dyDescent="0.35">
      <c r="A1267" s="2">
        <v>27410</v>
      </c>
      <c r="B1267" s="1">
        <v>1.61</v>
      </c>
    </row>
    <row r="1268" spans="1:2" x14ac:dyDescent="0.35">
      <c r="A1268" s="2">
        <v>27411</v>
      </c>
      <c r="B1268" s="1">
        <v>1.55</v>
      </c>
    </row>
    <row r="1269" spans="1:2" x14ac:dyDescent="0.35">
      <c r="A1269" s="2">
        <v>27414</v>
      </c>
      <c r="B1269" s="1">
        <v>1.5249999999999999</v>
      </c>
    </row>
    <row r="1270" spans="1:2" x14ac:dyDescent="0.35">
      <c r="A1270" s="2">
        <v>27415</v>
      </c>
      <c r="B1270" s="1">
        <v>1.5549999999999999</v>
      </c>
    </row>
    <row r="1271" spans="1:2" x14ac:dyDescent="0.35">
      <c r="A1271" s="2">
        <v>27416</v>
      </c>
      <c r="B1271" s="1">
        <v>1.5024999999999999</v>
      </c>
    </row>
    <row r="1272" spans="1:2" x14ac:dyDescent="0.35">
      <c r="A1272" s="2">
        <v>27417</v>
      </c>
      <c r="B1272" s="1">
        <v>1.5625</v>
      </c>
    </row>
    <row r="1273" spans="1:2" x14ac:dyDescent="0.35">
      <c r="A1273" s="2">
        <v>27418</v>
      </c>
      <c r="B1273" s="1">
        <v>1.605</v>
      </c>
    </row>
    <row r="1274" spans="1:2" x14ac:dyDescent="0.35">
      <c r="A1274" s="2">
        <v>27421</v>
      </c>
      <c r="B1274" s="1">
        <v>1.5449999999999999</v>
      </c>
    </row>
    <row r="1275" spans="1:2" x14ac:dyDescent="0.35">
      <c r="A1275" s="2">
        <v>27422</v>
      </c>
      <c r="B1275" s="1">
        <v>1.5874999999999999</v>
      </c>
    </row>
    <row r="1276" spans="1:2" x14ac:dyDescent="0.35">
      <c r="A1276" s="2">
        <v>27423</v>
      </c>
      <c r="B1276" s="1">
        <v>1.625</v>
      </c>
    </row>
    <row r="1277" spans="1:2" x14ac:dyDescent="0.35">
      <c r="A1277" s="2">
        <v>27424</v>
      </c>
      <c r="B1277" s="1">
        <v>1.63</v>
      </c>
    </row>
    <row r="1278" spans="1:2" x14ac:dyDescent="0.35">
      <c r="A1278" s="2">
        <v>27425</v>
      </c>
      <c r="B1278" s="1">
        <v>1.5874999999999999</v>
      </c>
    </row>
    <row r="1279" spans="1:2" x14ac:dyDescent="0.35">
      <c r="A1279" s="2">
        <v>27428</v>
      </c>
      <c r="B1279" s="1">
        <v>1.5825</v>
      </c>
    </row>
    <row r="1280" spans="1:2" x14ac:dyDescent="0.35">
      <c r="A1280" s="2">
        <v>27429</v>
      </c>
      <c r="B1280" s="1">
        <v>1.63</v>
      </c>
    </row>
    <row r="1281" spans="1:2" x14ac:dyDescent="0.35">
      <c r="A1281" s="2">
        <v>27430</v>
      </c>
      <c r="B1281" s="1">
        <v>1.585</v>
      </c>
    </row>
    <row r="1282" spans="1:2" x14ac:dyDescent="0.35">
      <c r="A1282" s="2">
        <v>27431</v>
      </c>
      <c r="B1282" s="1">
        <v>1.59</v>
      </c>
    </row>
    <row r="1283" spans="1:2" x14ac:dyDescent="0.35">
      <c r="A1283" s="2">
        <v>27432</v>
      </c>
      <c r="B1283" s="1">
        <v>1.6025</v>
      </c>
    </row>
    <row r="1284" spans="1:2" x14ac:dyDescent="0.35">
      <c r="A1284" s="2">
        <v>27435</v>
      </c>
      <c r="B1284" s="1">
        <v>1.6074999999999999</v>
      </c>
    </row>
    <row r="1285" spans="1:2" x14ac:dyDescent="0.35">
      <c r="A1285" s="2">
        <v>27436</v>
      </c>
      <c r="B1285" s="1">
        <v>1.61</v>
      </c>
    </row>
    <row r="1286" spans="1:2" x14ac:dyDescent="0.35">
      <c r="A1286" s="2">
        <v>27437</v>
      </c>
      <c r="B1286" s="1">
        <v>1.6274999999999999</v>
      </c>
    </row>
    <row r="1287" spans="1:2" x14ac:dyDescent="0.35">
      <c r="A1287" s="2">
        <v>27438</v>
      </c>
      <c r="B1287" s="1">
        <v>1.6875</v>
      </c>
    </row>
    <row r="1288" spans="1:2" x14ac:dyDescent="0.35">
      <c r="A1288" s="2">
        <v>27439</v>
      </c>
      <c r="B1288" s="1">
        <v>1.68</v>
      </c>
    </row>
    <row r="1289" spans="1:2" x14ac:dyDescent="0.35">
      <c r="A1289" s="2">
        <v>27443</v>
      </c>
      <c r="B1289" s="1">
        <v>1.6575</v>
      </c>
    </row>
    <row r="1290" spans="1:2" x14ac:dyDescent="0.35">
      <c r="A1290" s="2">
        <v>27444</v>
      </c>
      <c r="B1290" s="1">
        <v>1.625</v>
      </c>
    </row>
    <row r="1291" spans="1:2" x14ac:dyDescent="0.35">
      <c r="A1291" s="2">
        <v>27445</v>
      </c>
      <c r="B1291" s="1">
        <v>1.6475</v>
      </c>
    </row>
    <row r="1292" spans="1:2" x14ac:dyDescent="0.35">
      <c r="A1292" s="2">
        <v>27446</v>
      </c>
      <c r="B1292" s="1">
        <v>1.62</v>
      </c>
    </row>
    <row r="1293" spans="1:2" x14ac:dyDescent="0.35">
      <c r="A1293" s="2">
        <v>27449</v>
      </c>
      <c r="B1293" s="1">
        <v>1.6025</v>
      </c>
    </row>
    <row r="1294" spans="1:2" x14ac:dyDescent="0.35">
      <c r="A1294" s="2">
        <v>27450</v>
      </c>
      <c r="B1294" s="1">
        <v>1.5754999999999999</v>
      </c>
    </row>
    <row r="1295" spans="1:2" x14ac:dyDescent="0.35">
      <c r="A1295" s="2">
        <v>27451</v>
      </c>
      <c r="B1295" s="1">
        <v>1.4970000000000001</v>
      </c>
    </row>
    <row r="1296" spans="1:2" x14ac:dyDescent="0.35">
      <c r="A1296" s="2">
        <v>27452</v>
      </c>
      <c r="B1296" s="1">
        <v>1.43</v>
      </c>
    </row>
    <row r="1297" spans="1:2" x14ac:dyDescent="0.35">
      <c r="A1297" s="2">
        <v>27453</v>
      </c>
      <c r="B1297" s="1">
        <v>1.367</v>
      </c>
    </row>
    <row r="1298" spans="1:2" x14ac:dyDescent="0.35">
      <c r="A1298" s="2">
        <v>27456</v>
      </c>
      <c r="B1298" s="1">
        <v>1.36</v>
      </c>
    </row>
    <row r="1299" spans="1:2" x14ac:dyDescent="0.35">
      <c r="A1299" s="2">
        <v>27457</v>
      </c>
      <c r="B1299" s="1">
        <v>1.365</v>
      </c>
    </row>
    <row r="1300" spans="1:2" x14ac:dyDescent="0.35">
      <c r="A1300" s="2">
        <v>27458</v>
      </c>
      <c r="B1300" s="1">
        <v>1.375</v>
      </c>
    </row>
    <row r="1301" spans="1:2" x14ac:dyDescent="0.35">
      <c r="A1301" s="2">
        <v>27459</v>
      </c>
      <c r="B1301" s="1">
        <v>1.4350000000000001</v>
      </c>
    </row>
    <row r="1302" spans="1:2" x14ac:dyDescent="0.35">
      <c r="A1302" s="2">
        <v>27460</v>
      </c>
      <c r="B1302" s="1">
        <v>1.4025000000000001</v>
      </c>
    </row>
    <row r="1303" spans="1:2" x14ac:dyDescent="0.35">
      <c r="A1303" s="2">
        <v>27463</v>
      </c>
      <c r="B1303" s="1">
        <v>1.3975</v>
      </c>
    </row>
    <row r="1304" spans="1:2" x14ac:dyDescent="0.35">
      <c r="A1304" s="2">
        <v>27464</v>
      </c>
      <c r="B1304" s="1">
        <v>1.4450000000000001</v>
      </c>
    </row>
    <row r="1305" spans="1:2" x14ac:dyDescent="0.35">
      <c r="A1305" s="2">
        <v>27465</v>
      </c>
      <c r="B1305" s="1">
        <v>1.46</v>
      </c>
    </row>
    <row r="1306" spans="1:2" x14ac:dyDescent="0.35">
      <c r="A1306" s="2">
        <v>27466</v>
      </c>
      <c r="B1306" s="1">
        <v>1.4</v>
      </c>
    </row>
    <row r="1307" spans="1:2" x14ac:dyDescent="0.35">
      <c r="A1307" s="2">
        <v>27467</v>
      </c>
      <c r="B1307" s="1">
        <v>1.385</v>
      </c>
    </row>
    <row r="1308" spans="1:2" x14ac:dyDescent="0.35">
      <c r="A1308" s="2">
        <v>27470</v>
      </c>
      <c r="B1308" s="1">
        <v>1.42</v>
      </c>
    </row>
    <row r="1309" spans="1:2" x14ac:dyDescent="0.35">
      <c r="A1309" s="2">
        <v>27471</v>
      </c>
      <c r="B1309" s="1">
        <v>1.385</v>
      </c>
    </row>
    <row r="1310" spans="1:2" x14ac:dyDescent="0.35">
      <c r="A1310" s="2">
        <v>27472</v>
      </c>
      <c r="B1310" s="1">
        <v>1.39</v>
      </c>
    </row>
    <row r="1311" spans="1:2" x14ac:dyDescent="0.35">
      <c r="A1311" s="2">
        <v>27473</v>
      </c>
      <c r="B1311" s="1">
        <v>1.3825000000000001</v>
      </c>
    </row>
    <row r="1312" spans="1:2" x14ac:dyDescent="0.35">
      <c r="A1312" s="2">
        <v>27474</v>
      </c>
      <c r="B1312" s="1">
        <v>1.4350000000000001</v>
      </c>
    </row>
    <row r="1313" spans="1:2" x14ac:dyDescent="0.35">
      <c r="A1313" s="2">
        <v>27477</v>
      </c>
      <c r="B1313" s="1">
        <v>1.44</v>
      </c>
    </row>
    <row r="1314" spans="1:2" x14ac:dyDescent="0.35">
      <c r="A1314" s="2">
        <v>27478</v>
      </c>
      <c r="B1314" s="1">
        <v>1.45</v>
      </c>
    </row>
    <row r="1315" spans="1:2" x14ac:dyDescent="0.35">
      <c r="A1315" s="2">
        <v>27479</v>
      </c>
      <c r="B1315" s="1">
        <v>1.51</v>
      </c>
    </row>
    <row r="1316" spans="1:2" x14ac:dyDescent="0.35">
      <c r="A1316" s="2">
        <v>27480</v>
      </c>
      <c r="B1316" s="1">
        <v>1.5449999999999999</v>
      </c>
    </row>
    <row r="1317" spans="1:2" x14ac:dyDescent="0.35">
      <c r="A1317" s="2">
        <v>27484</v>
      </c>
      <c r="B1317" s="1">
        <v>1.58</v>
      </c>
    </row>
    <row r="1318" spans="1:2" x14ac:dyDescent="0.35">
      <c r="A1318" s="2">
        <v>27485</v>
      </c>
      <c r="B1318" s="1">
        <v>1.5725</v>
      </c>
    </row>
    <row r="1319" spans="1:2" x14ac:dyDescent="0.35">
      <c r="A1319" s="2">
        <v>27486</v>
      </c>
      <c r="B1319" s="1">
        <v>1.5575000000000001</v>
      </c>
    </row>
    <row r="1320" spans="1:2" x14ac:dyDescent="0.35">
      <c r="A1320" s="2">
        <v>27487</v>
      </c>
      <c r="B1320" s="1">
        <v>1.5175000000000001</v>
      </c>
    </row>
    <row r="1321" spans="1:2" x14ac:dyDescent="0.35">
      <c r="A1321" s="2">
        <v>27488</v>
      </c>
      <c r="B1321" s="1">
        <v>1.5425</v>
      </c>
    </row>
    <row r="1322" spans="1:2" x14ac:dyDescent="0.35">
      <c r="A1322" s="2">
        <v>27491</v>
      </c>
      <c r="B1322" s="1">
        <v>1.5475000000000001</v>
      </c>
    </row>
    <row r="1323" spans="1:2" x14ac:dyDescent="0.35">
      <c r="A1323" s="2">
        <v>27492</v>
      </c>
      <c r="B1323" s="1">
        <v>1.5625</v>
      </c>
    </row>
    <row r="1324" spans="1:2" x14ac:dyDescent="0.35">
      <c r="A1324" s="2">
        <v>27493</v>
      </c>
      <c r="B1324" s="1">
        <v>1.5874999999999999</v>
      </c>
    </row>
    <row r="1325" spans="1:2" x14ac:dyDescent="0.35">
      <c r="A1325" s="2">
        <v>27494</v>
      </c>
      <c r="B1325" s="1">
        <v>1.5275000000000001</v>
      </c>
    </row>
    <row r="1326" spans="1:2" x14ac:dyDescent="0.35">
      <c r="A1326" s="2">
        <v>27495</v>
      </c>
      <c r="B1326" s="1">
        <v>1.5325</v>
      </c>
    </row>
    <row r="1327" spans="1:2" x14ac:dyDescent="0.35">
      <c r="A1327" s="2">
        <v>27498</v>
      </c>
      <c r="B1327" s="1">
        <v>1.5425</v>
      </c>
    </row>
    <row r="1328" spans="1:2" x14ac:dyDescent="0.35">
      <c r="A1328" s="2">
        <v>27499</v>
      </c>
      <c r="B1328" s="1">
        <v>1.5449999999999999</v>
      </c>
    </row>
    <row r="1329" spans="1:2" x14ac:dyDescent="0.35">
      <c r="A1329" s="2">
        <v>27500</v>
      </c>
      <c r="B1329" s="1">
        <v>1.56</v>
      </c>
    </row>
    <row r="1330" spans="1:2" x14ac:dyDescent="0.35">
      <c r="A1330" s="2">
        <v>27501</v>
      </c>
      <c r="B1330" s="1">
        <v>1.605</v>
      </c>
    </row>
    <row r="1331" spans="1:2" x14ac:dyDescent="0.35">
      <c r="A1331" s="2">
        <v>27502</v>
      </c>
      <c r="B1331" s="1">
        <v>1.5974999999999999</v>
      </c>
    </row>
    <row r="1332" spans="1:2" x14ac:dyDescent="0.35">
      <c r="A1332" s="2">
        <v>27505</v>
      </c>
      <c r="B1332" s="1">
        <v>1.6174999999999999</v>
      </c>
    </row>
    <row r="1333" spans="1:2" x14ac:dyDescent="0.35">
      <c r="A1333" s="2">
        <v>27506</v>
      </c>
      <c r="B1333" s="1">
        <v>1.6575</v>
      </c>
    </row>
    <row r="1334" spans="1:2" x14ac:dyDescent="0.35">
      <c r="A1334" s="2">
        <v>27507</v>
      </c>
      <c r="B1334" s="1">
        <v>1.675</v>
      </c>
    </row>
    <row r="1335" spans="1:2" x14ac:dyDescent="0.35">
      <c r="A1335" s="2">
        <v>27508</v>
      </c>
      <c r="B1335" s="1">
        <v>1.665</v>
      </c>
    </row>
    <row r="1336" spans="1:2" x14ac:dyDescent="0.35">
      <c r="A1336" s="2">
        <v>27509</v>
      </c>
      <c r="B1336" s="1">
        <v>1.669</v>
      </c>
    </row>
    <row r="1337" spans="1:2" x14ac:dyDescent="0.35">
      <c r="A1337" s="2">
        <v>27512</v>
      </c>
      <c r="B1337" s="1">
        <v>1.6825000000000001</v>
      </c>
    </row>
    <row r="1338" spans="1:2" x14ac:dyDescent="0.35">
      <c r="A1338" s="2">
        <v>27513</v>
      </c>
      <c r="B1338" s="1">
        <v>1.6319999999999999</v>
      </c>
    </row>
    <row r="1339" spans="1:2" x14ac:dyDescent="0.35">
      <c r="A1339" s="2">
        <v>27514</v>
      </c>
      <c r="B1339" s="1">
        <v>1.599</v>
      </c>
    </row>
    <row r="1340" spans="1:2" x14ac:dyDescent="0.35">
      <c r="A1340" s="2">
        <v>27515</v>
      </c>
      <c r="B1340" s="1">
        <v>1.5275000000000001</v>
      </c>
    </row>
    <row r="1341" spans="1:2" x14ac:dyDescent="0.35">
      <c r="A1341" s="2">
        <v>27516</v>
      </c>
      <c r="B1341" s="1">
        <v>1.5024999999999999</v>
      </c>
    </row>
    <row r="1342" spans="1:2" x14ac:dyDescent="0.35">
      <c r="A1342" s="2">
        <v>27519</v>
      </c>
      <c r="B1342" s="1">
        <v>1.4424999999999999</v>
      </c>
    </row>
    <row r="1343" spans="1:2" x14ac:dyDescent="0.35">
      <c r="A1343" s="2">
        <v>27520</v>
      </c>
      <c r="B1343" s="1">
        <v>1.4450000000000001</v>
      </c>
    </row>
    <row r="1344" spans="1:2" x14ac:dyDescent="0.35">
      <c r="A1344" s="2">
        <v>27521</v>
      </c>
      <c r="B1344" s="1">
        <v>1.4450000000000001</v>
      </c>
    </row>
    <row r="1345" spans="1:2" x14ac:dyDescent="0.35">
      <c r="A1345" s="2">
        <v>27522</v>
      </c>
      <c r="B1345" s="1">
        <v>1.4675</v>
      </c>
    </row>
    <row r="1346" spans="1:2" x14ac:dyDescent="0.35">
      <c r="A1346" s="2">
        <v>27523</v>
      </c>
      <c r="B1346" s="1">
        <v>1.47</v>
      </c>
    </row>
    <row r="1347" spans="1:2" x14ac:dyDescent="0.35">
      <c r="A1347" s="2">
        <v>27526</v>
      </c>
      <c r="B1347" s="1">
        <v>1.53</v>
      </c>
    </row>
    <row r="1348" spans="1:2" x14ac:dyDescent="0.35">
      <c r="A1348" s="2">
        <v>27527</v>
      </c>
      <c r="B1348" s="1">
        <v>1.5549999999999999</v>
      </c>
    </row>
    <row r="1349" spans="1:2" x14ac:dyDescent="0.35">
      <c r="A1349" s="2">
        <v>27528</v>
      </c>
      <c r="B1349" s="1">
        <v>1.53</v>
      </c>
    </row>
    <row r="1350" spans="1:2" x14ac:dyDescent="0.35">
      <c r="A1350" s="2">
        <v>27529</v>
      </c>
      <c r="B1350" s="1">
        <v>1.5149999999999999</v>
      </c>
    </row>
    <row r="1351" spans="1:2" x14ac:dyDescent="0.35">
      <c r="A1351" s="2">
        <v>27530</v>
      </c>
      <c r="B1351" s="1">
        <v>1.4924999999999999</v>
      </c>
    </row>
    <row r="1352" spans="1:2" x14ac:dyDescent="0.35">
      <c r="A1352" s="2">
        <v>27533</v>
      </c>
      <c r="B1352" s="1">
        <v>1.53</v>
      </c>
    </row>
    <row r="1353" spans="1:2" x14ac:dyDescent="0.35">
      <c r="A1353" s="2">
        <v>27534</v>
      </c>
      <c r="B1353" s="1">
        <v>1.5649999999999999</v>
      </c>
    </row>
    <row r="1354" spans="1:2" x14ac:dyDescent="0.35">
      <c r="A1354" s="2">
        <v>27535</v>
      </c>
      <c r="B1354" s="1">
        <v>1.615</v>
      </c>
    </row>
    <row r="1355" spans="1:2" x14ac:dyDescent="0.35">
      <c r="A1355" s="2">
        <v>27536</v>
      </c>
      <c r="B1355" s="1">
        <v>1.63</v>
      </c>
    </row>
    <row r="1356" spans="1:2" x14ac:dyDescent="0.35">
      <c r="A1356" s="2">
        <v>27537</v>
      </c>
      <c r="B1356" s="1">
        <v>1.6225000000000001</v>
      </c>
    </row>
    <row r="1357" spans="1:2" x14ac:dyDescent="0.35">
      <c r="A1357" s="2">
        <v>27541</v>
      </c>
      <c r="B1357" s="1">
        <v>1.5674999999999999</v>
      </c>
    </row>
    <row r="1358" spans="1:2" x14ac:dyDescent="0.35">
      <c r="A1358" s="2">
        <v>27542</v>
      </c>
      <c r="B1358" s="1">
        <v>1.54</v>
      </c>
    </row>
    <row r="1359" spans="1:2" x14ac:dyDescent="0.35">
      <c r="A1359" s="2">
        <v>27543</v>
      </c>
      <c r="B1359" s="1">
        <v>1.5425</v>
      </c>
    </row>
    <row r="1360" spans="1:2" x14ac:dyDescent="0.35">
      <c r="A1360" s="2">
        <v>27544</v>
      </c>
      <c r="B1360" s="1">
        <v>1.5774999999999999</v>
      </c>
    </row>
    <row r="1361" spans="1:2" x14ac:dyDescent="0.35">
      <c r="A1361" s="2">
        <v>27547</v>
      </c>
      <c r="B1361" s="1">
        <v>1.5275000000000001</v>
      </c>
    </row>
    <row r="1362" spans="1:2" x14ac:dyDescent="0.35">
      <c r="A1362" s="2">
        <v>27548</v>
      </c>
      <c r="B1362" s="1">
        <v>1.5349999999999999</v>
      </c>
    </row>
    <row r="1363" spans="1:2" x14ac:dyDescent="0.35">
      <c r="A1363" s="2">
        <v>27549</v>
      </c>
      <c r="B1363" s="1">
        <v>1.52</v>
      </c>
    </row>
    <row r="1364" spans="1:2" x14ac:dyDescent="0.35">
      <c r="A1364" s="2">
        <v>27550</v>
      </c>
      <c r="B1364" s="1">
        <v>1.5175000000000001</v>
      </c>
    </row>
    <row r="1365" spans="1:2" x14ac:dyDescent="0.35">
      <c r="A1365" s="2">
        <v>27551</v>
      </c>
      <c r="B1365" s="1">
        <v>1.48</v>
      </c>
    </row>
    <row r="1366" spans="1:2" x14ac:dyDescent="0.35">
      <c r="A1366" s="2">
        <v>27554</v>
      </c>
      <c r="B1366" s="1">
        <v>1.4924999999999999</v>
      </c>
    </row>
    <row r="1367" spans="1:2" x14ac:dyDescent="0.35">
      <c r="A1367" s="2">
        <v>27555</v>
      </c>
      <c r="B1367" s="1">
        <v>1.48</v>
      </c>
    </row>
    <row r="1368" spans="1:2" x14ac:dyDescent="0.35">
      <c r="A1368" s="2">
        <v>27556</v>
      </c>
      <c r="B1368" s="1">
        <v>1.4750000000000001</v>
      </c>
    </row>
    <row r="1369" spans="1:2" x14ac:dyDescent="0.35">
      <c r="A1369" s="2">
        <v>27557</v>
      </c>
      <c r="B1369" s="1">
        <v>1.4675</v>
      </c>
    </row>
    <row r="1370" spans="1:2" x14ac:dyDescent="0.35">
      <c r="A1370" s="2">
        <v>27558</v>
      </c>
      <c r="B1370" s="1">
        <v>1.4675</v>
      </c>
    </row>
    <row r="1371" spans="1:2" x14ac:dyDescent="0.35">
      <c r="A1371" s="2">
        <v>27561</v>
      </c>
      <c r="B1371" s="1">
        <v>1.4775</v>
      </c>
    </row>
    <row r="1372" spans="1:2" x14ac:dyDescent="0.35">
      <c r="A1372" s="2">
        <v>27562</v>
      </c>
      <c r="B1372" s="1">
        <v>1.5225</v>
      </c>
    </row>
    <row r="1373" spans="1:2" x14ac:dyDescent="0.35">
      <c r="A1373" s="2">
        <v>27563</v>
      </c>
      <c r="B1373" s="1">
        <v>1.52</v>
      </c>
    </row>
    <row r="1374" spans="1:2" x14ac:dyDescent="0.35">
      <c r="A1374" s="2">
        <v>27564</v>
      </c>
      <c r="B1374" s="1">
        <v>1.4950000000000001</v>
      </c>
    </row>
    <row r="1375" spans="1:2" x14ac:dyDescent="0.35">
      <c r="A1375" s="2">
        <v>27565</v>
      </c>
      <c r="B1375" s="1">
        <v>1.5275000000000001</v>
      </c>
    </row>
    <row r="1376" spans="1:2" x14ac:dyDescent="0.35">
      <c r="A1376" s="2">
        <v>27568</v>
      </c>
      <c r="B1376" s="1">
        <v>1.51</v>
      </c>
    </row>
    <row r="1377" spans="1:2" x14ac:dyDescent="0.35">
      <c r="A1377" s="2">
        <v>27569</v>
      </c>
      <c r="B1377" s="1">
        <v>1.5349999999999999</v>
      </c>
    </row>
    <row r="1378" spans="1:2" x14ac:dyDescent="0.35">
      <c r="A1378" s="2">
        <v>27570</v>
      </c>
      <c r="B1378" s="1">
        <v>1.492</v>
      </c>
    </row>
    <row r="1379" spans="1:2" x14ac:dyDescent="0.35">
      <c r="A1379" s="2">
        <v>27571</v>
      </c>
      <c r="B1379" s="1">
        <v>1.47</v>
      </c>
    </row>
    <row r="1380" spans="1:2" x14ac:dyDescent="0.35">
      <c r="A1380" s="2">
        <v>27572</v>
      </c>
      <c r="B1380" s="1">
        <v>1.4235</v>
      </c>
    </row>
    <row r="1381" spans="1:2" x14ac:dyDescent="0.35">
      <c r="A1381" s="2">
        <v>27575</v>
      </c>
      <c r="B1381" s="1">
        <v>1.3919999999999999</v>
      </c>
    </row>
    <row r="1382" spans="1:2" x14ac:dyDescent="0.35">
      <c r="A1382" s="2">
        <v>27576</v>
      </c>
      <c r="B1382" s="1">
        <v>1.3725000000000001</v>
      </c>
    </row>
    <row r="1383" spans="1:2" x14ac:dyDescent="0.35">
      <c r="A1383" s="2">
        <v>27577</v>
      </c>
      <c r="B1383" s="1">
        <v>1.3925000000000001</v>
      </c>
    </row>
    <row r="1384" spans="1:2" x14ac:dyDescent="0.35">
      <c r="A1384" s="2">
        <v>27578</v>
      </c>
      <c r="B1384" s="1">
        <v>1.4225000000000001</v>
      </c>
    </row>
    <row r="1385" spans="1:2" x14ac:dyDescent="0.35">
      <c r="A1385" s="2">
        <v>27582</v>
      </c>
      <c r="B1385" s="1">
        <v>1.3925000000000001</v>
      </c>
    </row>
    <row r="1386" spans="1:2" x14ac:dyDescent="0.35">
      <c r="A1386" s="2">
        <v>27583</v>
      </c>
      <c r="B1386" s="1">
        <v>1.4524999999999999</v>
      </c>
    </row>
    <row r="1387" spans="1:2" x14ac:dyDescent="0.35">
      <c r="A1387" s="2">
        <v>27584</v>
      </c>
      <c r="B1387" s="1">
        <v>1.4750000000000001</v>
      </c>
    </row>
    <row r="1388" spans="1:2" x14ac:dyDescent="0.35">
      <c r="A1388" s="2">
        <v>27585</v>
      </c>
      <c r="B1388" s="1">
        <v>1.46</v>
      </c>
    </row>
    <row r="1389" spans="1:2" x14ac:dyDescent="0.35">
      <c r="A1389" s="2">
        <v>27586</v>
      </c>
      <c r="B1389" s="1">
        <v>1.5024999999999999</v>
      </c>
    </row>
    <row r="1390" spans="1:2" x14ac:dyDescent="0.35">
      <c r="A1390" s="2">
        <v>27589</v>
      </c>
      <c r="B1390" s="1">
        <v>1.46</v>
      </c>
    </row>
    <row r="1391" spans="1:2" x14ac:dyDescent="0.35">
      <c r="A1391" s="2">
        <v>27590</v>
      </c>
      <c r="B1391" s="1">
        <v>1.47</v>
      </c>
    </row>
    <row r="1392" spans="1:2" x14ac:dyDescent="0.35">
      <c r="A1392" s="2">
        <v>27591</v>
      </c>
      <c r="B1392" s="1">
        <v>1.51</v>
      </c>
    </row>
    <row r="1393" spans="1:2" x14ac:dyDescent="0.35">
      <c r="A1393" s="2">
        <v>27592</v>
      </c>
      <c r="B1393" s="1">
        <v>1.48</v>
      </c>
    </row>
    <row r="1394" spans="1:2" x14ac:dyDescent="0.35">
      <c r="A1394" s="2">
        <v>27593</v>
      </c>
      <c r="B1394" s="1">
        <v>1.4450000000000001</v>
      </c>
    </row>
    <row r="1395" spans="1:2" x14ac:dyDescent="0.35">
      <c r="A1395" s="2">
        <v>27596</v>
      </c>
      <c r="B1395" s="1">
        <v>1.4975000000000001</v>
      </c>
    </row>
    <row r="1396" spans="1:2" x14ac:dyDescent="0.35">
      <c r="A1396" s="2">
        <v>27597</v>
      </c>
      <c r="B1396" s="1">
        <v>1.4750000000000001</v>
      </c>
    </row>
    <row r="1397" spans="1:2" x14ac:dyDescent="0.35">
      <c r="A1397" s="2">
        <v>27598</v>
      </c>
      <c r="B1397" s="1">
        <v>1.45</v>
      </c>
    </row>
    <row r="1398" spans="1:2" x14ac:dyDescent="0.35">
      <c r="A1398" s="2">
        <v>27599</v>
      </c>
      <c r="B1398" s="1">
        <v>1.4950000000000001</v>
      </c>
    </row>
    <row r="1399" spans="1:2" x14ac:dyDescent="0.35">
      <c r="A1399" s="2">
        <v>27600</v>
      </c>
      <c r="B1399" s="1">
        <v>1.5175000000000001</v>
      </c>
    </row>
    <row r="1400" spans="1:2" x14ac:dyDescent="0.35">
      <c r="A1400" s="2">
        <v>27603</v>
      </c>
      <c r="B1400" s="1">
        <v>1.5774999999999999</v>
      </c>
    </row>
    <row r="1401" spans="1:2" x14ac:dyDescent="0.35">
      <c r="A1401" s="2">
        <v>27604</v>
      </c>
      <c r="B1401" s="1">
        <v>1.5925</v>
      </c>
    </row>
    <row r="1402" spans="1:2" x14ac:dyDescent="0.35">
      <c r="A1402" s="2">
        <v>27605</v>
      </c>
      <c r="B1402" s="1">
        <v>1.5349999999999999</v>
      </c>
    </row>
    <row r="1403" spans="1:2" x14ac:dyDescent="0.35">
      <c r="A1403" s="2">
        <v>27606</v>
      </c>
      <c r="B1403" s="1">
        <v>1.51</v>
      </c>
    </row>
    <row r="1404" spans="1:2" x14ac:dyDescent="0.35">
      <c r="A1404" s="2">
        <v>27607</v>
      </c>
      <c r="B1404" s="1">
        <v>1.5275000000000001</v>
      </c>
    </row>
    <row r="1405" spans="1:2" x14ac:dyDescent="0.35">
      <c r="A1405" s="2">
        <v>27610</v>
      </c>
      <c r="B1405" s="1">
        <v>1.5649999999999999</v>
      </c>
    </row>
    <row r="1406" spans="1:2" x14ac:dyDescent="0.35">
      <c r="A1406" s="2">
        <v>27611</v>
      </c>
      <c r="B1406" s="1">
        <v>1.5575000000000001</v>
      </c>
    </row>
    <row r="1407" spans="1:2" x14ac:dyDescent="0.35">
      <c r="A1407" s="2">
        <v>27612</v>
      </c>
      <c r="B1407" s="1">
        <v>1.6074999999999999</v>
      </c>
    </row>
    <row r="1408" spans="1:2" x14ac:dyDescent="0.35">
      <c r="A1408" s="2">
        <v>27613</v>
      </c>
      <c r="B1408" s="1">
        <v>1.66</v>
      </c>
    </row>
    <row r="1409" spans="1:2" x14ac:dyDescent="0.35">
      <c r="A1409" s="2">
        <v>27614</v>
      </c>
      <c r="B1409" s="1">
        <v>1.6174999999999999</v>
      </c>
    </row>
    <row r="1410" spans="1:2" x14ac:dyDescent="0.35">
      <c r="A1410" s="2">
        <v>27617</v>
      </c>
      <c r="B1410" s="1">
        <v>1.61</v>
      </c>
    </row>
    <row r="1411" spans="1:2" x14ac:dyDescent="0.35">
      <c r="A1411" s="2">
        <v>27618</v>
      </c>
      <c r="B1411" s="1">
        <v>1.6375</v>
      </c>
    </row>
    <row r="1412" spans="1:2" x14ac:dyDescent="0.35">
      <c r="A1412" s="2">
        <v>27619</v>
      </c>
      <c r="B1412" s="1">
        <v>1.6475</v>
      </c>
    </row>
    <row r="1413" spans="1:2" x14ac:dyDescent="0.35">
      <c r="A1413" s="2">
        <v>27620</v>
      </c>
      <c r="B1413" s="1">
        <v>1.67</v>
      </c>
    </row>
    <row r="1414" spans="1:2" x14ac:dyDescent="0.35">
      <c r="A1414" s="2">
        <v>27621</v>
      </c>
      <c r="B1414" s="1">
        <v>1.7250000000000001</v>
      </c>
    </row>
    <row r="1415" spans="1:2" x14ac:dyDescent="0.35">
      <c r="A1415" s="2">
        <v>27624</v>
      </c>
      <c r="B1415" s="1">
        <v>1.72</v>
      </c>
    </row>
    <row r="1416" spans="1:2" x14ac:dyDescent="0.35">
      <c r="A1416" s="2">
        <v>27625</v>
      </c>
      <c r="B1416" s="1">
        <v>1.75</v>
      </c>
    </row>
    <row r="1417" spans="1:2" x14ac:dyDescent="0.35">
      <c r="A1417" s="2">
        <v>27626</v>
      </c>
      <c r="B1417" s="1">
        <v>1.7825</v>
      </c>
    </row>
    <row r="1418" spans="1:2" x14ac:dyDescent="0.35">
      <c r="A1418" s="2">
        <v>27627</v>
      </c>
      <c r="B1418" s="1">
        <v>1.7549999999999999</v>
      </c>
    </row>
    <row r="1419" spans="1:2" x14ac:dyDescent="0.35">
      <c r="A1419" s="2">
        <v>27628</v>
      </c>
      <c r="B1419" s="1">
        <v>1.7524999999999999</v>
      </c>
    </row>
    <row r="1420" spans="1:2" x14ac:dyDescent="0.35">
      <c r="A1420" s="2">
        <v>27631</v>
      </c>
      <c r="B1420" s="1">
        <v>1.7350000000000001</v>
      </c>
    </row>
    <row r="1421" spans="1:2" x14ac:dyDescent="0.35">
      <c r="A1421" s="2">
        <v>27632</v>
      </c>
      <c r="B1421" s="1">
        <v>1.673</v>
      </c>
    </row>
    <row r="1422" spans="1:2" x14ac:dyDescent="0.35">
      <c r="A1422" s="2">
        <v>27633</v>
      </c>
      <c r="B1422" s="1">
        <v>1.6659999999999999</v>
      </c>
    </row>
    <row r="1423" spans="1:2" x14ac:dyDescent="0.35">
      <c r="A1423" s="2">
        <v>27634</v>
      </c>
      <c r="B1423" s="1">
        <v>1.609</v>
      </c>
    </row>
    <row r="1424" spans="1:2" x14ac:dyDescent="0.35">
      <c r="A1424" s="2">
        <v>27635</v>
      </c>
      <c r="B1424" s="1">
        <v>1.5745</v>
      </c>
    </row>
    <row r="1425" spans="1:2" x14ac:dyDescent="0.35">
      <c r="A1425" s="2">
        <v>27639</v>
      </c>
      <c r="B1425" s="1">
        <v>1.5449999999999999</v>
      </c>
    </row>
    <row r="1426" spans="1:2" x14ac:dyDescent="0.35">
      <c r="A1426" s="2">
        <v>27640</v>
      </c>
      <c r="B1426" s="1">
        <v>1.575</v>
      </c>
    </row>
    <row r="1427" spans="1:2" x14ac:dyDescent="0.35">
      <c r="A1427" s="2">
        <v>27641</v>
      </c>
      <c r="B1427" s="1">
        <v>1.5825</v>
      </c>
    </row>
    <row r="1428" spans="1:2" x14ac:dyDescent="0.35">
      <c r="A1428" s="2">
        <v>27642</v>
      </c>
      <c r="B1428" s="1">
        <v>1.6025</v>
      </c>
    </row>
    <row r="1429" spans="1:2" x14ac:dyDescent="0.35">
      <c r="A1429" s="2">
        <v>27645</v>
      </c>
      <c r="B1429" s="1">
        <v>1.57</v>
      </c>
    </row>
    <row r="1430" spans="1:2" x14ac:dyDescent="0.35">
      <c r="A1430" s="2">
        <v>27646</v>
      </c>
      <c r="B1430" s="1">
        <v>1.54</v>
      </c>
    </row>
    <row r="1431" spans="1:2" x14ac:dyDescent="0.35">
      <c r="A1431" s="2">
        <v>27647</v>
      </c>
      <c r="B1431" s="1">
        <v>1.5774999999999999</v>
      </c>
    </row>
    <row r="1432" spans="1:2" x14ac:dyDescent="0.35">
      <c r="A1432" s="2">
        <v>27648</v>
      </c>
      <c r="B1432" s="1">
        <v>1.5649999999999999</v>
      </c>
    </row>
    <row r="1433" spans="1:2" x14ac:dyDescent="0.35">
      <c r="A1433" s="2">
        <v>27649</v>
      </c>
      <c r="B1433" s="1">
        <v>1.6225000000000001</v>
      </c>
    </row>
    <row r="1434" spans="1:2" x14ac:dyDescent="0.35">
      <c r="A1434" s="2">
        <v>27652</v>
      </c>
      <c r="B1434" s="1">
        <v>1.605</v>
      </c>
    </row>
    <row r="1435" spans="1:2" x14ac:dyDescent="0.35">
      <c r="A1435" s="2">
        <v>27653</v>
      </c>
      <c r="B1435" s="1">
        <v>1.645</v>
      </c>
    </row>
    <row r="1436" spans="1:2" x14ac:dyDescent="0.35">
      <c r="A1436" s="2">
        <v>27654</v>
      </c>
      <c r="B1436" s="1">
        <v>1.665</v>
      </c>
    </row>
    <row r="1437" spans="1:2" x14ac:dyDescent="0.35">
      <c r="A1437" s="2">
        <v>27655</v>
      </c>
      <c r="B1437" s="1">
        <v>1.63</v>
      </c>
    </row>
    <row r="1438" spans="1:2" x14ac:dyDescent="0.35">
      <c r="A1438" s="2">
        <v>27656</v>
      </c>
      <c r="B1438" s="1">
        <v>1.6174999999999999</v>
      </c>
    </row>
    <row r="1439" spans="1:2" x14ac:dyDescent="0.35">
      <c r="A1439" s="2">
        <v>27659</v>
      </c>
      <c r="B1439" s="1">
        <v>1.5774999999999999</v>
      </c>
    </row>
    <row r="1440" spans="1:2" x14ac:dyDescent="0.35">
      <c r="A1440" s="2">
        <v>27660</v>
      </c>
      <c r="B1440" s="1">
        <v>1.5774999999999999</v>
      </c>
    </row>
    <row r="1441" spans="1:2" x14ac:dyDescent="0.35">
      <c r="A1441" s="2">
        <v>27661</v>
      </c>
      <c r="B1441" s="1">
        <v>1.59</v>
      </c>
    </row>
    <row r="1442" spans="1:2" x14ac:dyDescent="0.35">
      <c r="A1442" s="2">
        <v>27662</v>
      </c>
      <c r="B1442" s="1">
        <v>1.62</v>
      </c>
    </row>
    <row r="1443" spans="1:2" x14ac:dyDescent="0.35">
      <c r="A1443" s="2">
        <v>27663</v>
      </c>
      <c r="B1443" s="1">
        <v>1.62</v>
      </c>
    </row>
    <row r="1444" spans="1:2" x14ac:dyDescent="0.35">
      <c r="A1444" s="2">
        <v>27666</v>
      </c>
      <c r="B1444" s="1">
        <v>1.6074999999999999</v>
      </c>
    </row>
    <row r="1445" spans="1:2" x14ac:dyDescent="0.35">
      <c r="A1445" s="2">
        <v>27667</v>
      </c>
      <c r="B1445" s="1">
        <v>1.6125</v>
      </c>
    </row>
    <row r="1446" spans="1:2" x14ac:dyDescent="0.35">
      <c r="A1446" s="2">
        <v>27668</v>
      </c>
      <c r="B1446" s="1">
        <v>1.62</v>
      </c>
    </row>
    <row r="1447" spans="1:2" x14ac:dyDescent="0.35">
      <c r="A1447" s="2">
        <v>27669</v>
      </c>
      <c r="B1447" s="1">
        <v>1.56</v>
      </c>
    </row>
    <row r="1448" spans="1:2" x14ac:dyDescent="0.35">
      <c r="A1448" s="2">
        <v>27670</v>
      </c>
      <c r="B1448" s="1">
        <v>1.5349999999999999</v>
      </c>
    </row>
    <row r="1449" spans="1:2" x14ac:dyDescent="0.35">
      <c r="A1449" s="2">
        <v>27673</v>
      </c>
      <c r="B1449" s="1">
        <v>1.5475000000000001</v>
      </c>
    </row>
    <row r="1450" spans="1:2" x14ac:dyDescent="0.35">
      <c r="A1450" s="2">
        <v>27674</v>
      </c>
      <c r="B1450" s="1">
        <v>1.5549999999999999</v>
      </c>
    </row>
    <row r="1451" spans="1:2" x14ac:dyDescent="0.35">
      <c r="A1451" s="2">
        <v>27675</v>
      </c>
      <c r="B1451" s="1">
        <v>1.5575000000000001</v>
      </c>
    </row>
    <row r="1452" spans="1:2" x14ac:dyDescent="0.35">
      <c r="A1452" s="2">
        <v>27676</v>
      </c>
      <c r="B1452" s="1">
        <v>1.5575000000000001</v>
      </c>
    </row>
    <row r="1453" spans="1:2" x14ac:dyDescent="0.35">
      <c r="A1453" s="2">
        <v>27677</v>
      </c>
      <c r="B1453" s="1">
        <v>1.5475000000000001</v>
      </c>
    </row>
    <row r="1454" spans="1:2" x14ac:dyDescent="0.35">
      <c r="A1454" s="2">
        <v>27680</v>
      </c>
      <c r="B1454" s="1">
        <v>1.5024999999999999</v>
      </c>
    </row>
    <row r="1455" spans="1:2" x14ac:dyDescent="0.35">
      <c r="A1455" s="2">
        <v>27681</v>
      </c>
      <c r="B1455" s="1">
        <v>1.5349999999999999</v>
      </c>
    </row>
    <row r="1456" spans="1:2" x14ac:dyDescent="0.35">
      <c r="A1456" s="2">
        <v>27682</v>
      </c>
      <c r="B1456" s="1">
        <v>1.5024999999999999</v>
      </c>
    </row>
    <row r="1457" spans="1:2" x14ac:dyDescent="0.35">
      <c r="A1457" s="2">
        <v>27683</v>
      </c>
      <c r="B1457" s="1">
        <v>1.5249999999999999</v>
      </c>
    </row>
    <row r="1458" spans="1:2" x14ac:dyDescent="0.35">
      <c r="A1458" s="2">
        <v>27684</v>
      </c>
      <c r="B1458" s="1">
        <v>1.5149999999999999</v>
      </c>
    </row>
    <row r="1459" spans="1:2" x14ac:dyDescent="0.35">
      <c r="A1459" s="2">
        <v>27687</v>
      </c>
      <c r="B1459" s="1">
        <v>1.5375000000000001</v>
      </c>
    </row>
    <row r="1460" spans="1:2" x14ac:dyDescent="0.35">
      <c r="A1460" s="2">
        <v>27688</v>
      </c>
      <c r="B1460" s="1">
        <v>1.4950000000000001</v>
      </c>
    </row>
    <row r="1461" spans="1:2" x14ac:dyDescent="0.35">
      <c r="A1461" s="2">
        <v>27689</v>
      </c>
      <c r="B1461" s="1">
        <v>1.4975000000000001</v>
      </c>
    </row>
    <row r="1462" spans="1:2" x14ac:dyDescent="0.35">
      <c r="A1462" s="2">
        <v>27690</v>
      </c>
      <c r="B1462" s="1">
        <v>1.4950000000000001</v>
      </c>
    </row>
    <row r="1463" spans="1:2" x14ac:dyDescent="0.35">
      <c r="A1463" s="2">
        <v>27691</v>
      </c>
      <c r="B1463" s="1">
        <v>1.5075000000000001</v>
      </c>
    </row>
    <row r="1464" spans="1:2" x14ac:dyDescent="0.35">
      <c r="A1464" s="2">
        <v>27694</v>
      </c>
      <c r="B1464" s="1">
        <v>1.4750000000000001</v>
      </c>
    </row>
    <row r="1465" spans="1:2" x14ac:dyDescent="0.35">
      <c r="A1465" s="2">
        <v>27695</v>
      </c>
      <c r="B1465" s="1">
        <v>1.5075000000000001</v>
      </c>
    </row>
    <row r="1466" spans="1:2" x14ac:dyDescent="0.35">
      <c r="A1466" s="2">
        <v>27696</v>
      </c>
      <c r="B1466" s="1">
        <v>1.5149999999999999</v>
      </c>
    </row>
    <row r="1467" spans="1:2" x14ac:dyDescent="0.35">
      <c r="A1467" s="2">
        <v>27697</v>
      </c>
      <c r="B1467" s="1">
        <v>1.5375000000000001</v>
      </c>
    </row>
    <row r="1468" spans="1:2" x14ac:dyDescent="0.35">
      <c r="A1468" s="2">
        <v>27698</v>
      </c>
      <c r="B1468" s="1">
        <v>1.5249999999999999</v>
      </c>
    </row>
    <row r="1469" spans="1:2" x14ac:dyDescent="0.35">
      <c r="A1469" s="2">
        <v>27701</v>
      </c>
      <c r="B1469" s="1">
        <v>1.5125</v>
      </c>
    </row>
    <row r="1470" spans="1:2" x14ac:dyDescent="0.35">
      <c r="A1470" s="2">
        <v>27702</v>
      </c>
      <c r="B1470" s="1">
        <v>1.5575000000000001</v>
      </c>
    </row>
    <row r="1471" spans="1:2" x14ac:dyDescent="0.35">
      <c r="A1471" s="2">
        <v>27703</v>
      </c>
      <c r="B1471" s="1">
        <v>1.5974999999999999</v>
      </c>
    </row>
    <row r="1472" spans="1:2" x14ac:dyDescent="0.35">
      <c r="A1472" s="2">
        <v>27704</v>
      </c>
      <c r="B1472" s="1">
        <v>1.585</v>
      </c>
    </row>
    <row r="1473" spans="1:2" x14ac:dyDescent="0.35">
      <c r="A1473" s="2">
        <v>27705</v>
      </c>
      <c r="B1473" s="1">
        <v>1.58</v>
      </c>
    </row>
    <row r="1474" spans="1:2" x14ac:dyDescent="0.35">
      <c r="A1474" s="2">
        <v>27708</v>
      </c>
      <c r="B1474" s="1">
        <v>1.5674999999999999</v>
      </c>
    </row>
    <row r="1475" spans="1:2" x14ac:dyDescent="0.35">
      <c r="A1475" s="2">
        <v>27709</v>
      </c>
      <c r="B1475" s="1">
        <v>1.5375000000000001</v>
      </c>
    </row>
    <row r="1476" spans="1:2" x14ac:dyDescent="0.35">
      <c r="A1476" s="2">
        <v>27710</v>
      </c>
      <c r="B1476" s="1">
        <v>1.5525</v>
      </c>
    </row>
    <row r="1477" spans="1:2" x14ac:dyDescent="0.35">
      <c r="A1477" s="2">
        <v>27711</v>
      </c>
      <c r="B1477" s="1">
        <v>1.5625</v>
      </c>
    </row>
    <row r="1478" spans="1:2" x14ac:dyDescent="0.35">
      <c r="A1478" s="2">
        <v>27712</v>
      </c>
      <c r="B1478" s="1">
        <v>1.575</v>
      </c>
    </row>
    <row r="1479" spans="1:2" x14ac:dyDescent="0.35">
      <c r="A1479" s="2">
        <v>27715</v>
      </c>
      <c r="B1479" s="1">
        <v>1.5649999999999999</v>
      </c>
    </row>
    <row r="1480" spans="1:2" x14ac:dyDescent="0.35">
      <c r="A1480" s="2">
        <v>27716</v>
      </c>
      <c r="B1480" s="1">
        <v>1.5525</v>
      </c>
    </row>
    <row r="1481" spans="1:2" x14ac:dyDescent="0.35">
      <c r="A1481" s="2">
        <v>27717</v>
      </c>
      <c r="B1481" s="1">
        <v>1.5725</v>
      </c>
    </row>
    <row r="1482" spans="1:2" x14ac:dyDescent="0.35">
      <c r="A1482" s="2">
        <v>27718</v>
      </c>
      <c r="B1482" s="1">
        <v>1.585</v>
      </c>
    </row>
    <row r="1483" spans="1:2" x14ac:dyDescent="0.35">
      <c r="A1483" s="2">
        <v>27719</v>
      </c>
      <c r="B1483" s="1">
        <v>1.61</v>
      </c>
    </row>
    <row r="1484" spans="1:2" x14ac:dyDescent="0.35">
      <c r="A1484" s="2">
        <v>27722</v>
      </c>
      <c r="B1484" s="1">
        <v>1.6445000000000001</v>
      </c>
    </row>
    <row r="1485" spans="1:2" x14ac:dyDescent="0.35">
      <c r="A1485" s="2">
        <v>27723</v>
      </c>
      <c r="B1485" s="1">
        <v>1.6</v>
      </c>
    </row>
    <row r="1486" spans="1:2" x14ac:dyDescent="0.35">
      <c r="A1486" s="2">
        <v>27724</v>
      </c>
      <c r="B1486" s="1">
        <v>1.6060000000000001</v>
      </c>
    </row>
    <row r="1487" spans="1:2" x14ac:dyDescent="0.35">
      <c r="A1487" s="2">
        <v>27726</v>
      </c>
      <c r="B1487" s="1">
        <v>1.5905</v>
      </c>
    </row>
    <row r="1488" spans="1:2" x14ac:dyDescent="0.35">
      <c r="A1488" s="2">
        <v>27729</v>
      </c>
      <c r="B1488" s="1">
        <v>1.595</v>
      </c>
    </row>
    <row r="1489" spans="1:2" x14ac:dyDescent="0.35">
      <c r="A1489" s="2">
        <v>27730</v>
      </c>
      <c r="B1489" s="1">
        <v>1.605</v>
      </c>
    </row>
    <row r="1490" spans="1:2" x14ac:dyDescent="0.35">
      <c r="A1490" s="2">
        <v>27731</v>
      </c>
      <c r="B1490" s="1">
        <v>1.5874999999999999</v>
      </c>
    </row>
    <row r="1491" spans="1:2" x14ac:dyDescent="0.35">
      <c r="A1491" s="2">
        <v>27732</v>
      </c>
      <c r="B1491" s="1">
        <v>1.5974999999999999</v>
      </c>
    </row>
    <row r="1492" spans="1:2" x14ac:dyDescent="0.35">
      <c r="A1492" s="2">
        <v>27733</v>
      </c>
      <c r="B1492" s="1">
        <v>1.575</v>
      </c>
    </row>
    <row r="1493" spans="1:2" x14ac:dyDescent="0.35">
      <c r="A1493" s="2">
        <v>27736</v>
      </c>
      <c r="B1493" s="1">
        <v>1.5349999999999999</v>
      </c>
    </row>
    <row r="1494" spans="1:2" x14ac:dyDescent="0.35">
      <c r="A1494" s="2">
        <v>27737</v>
      </c>
      <c r="B1494" s="1">
        <v>1.5525</v>
      </c>
    </row>
    <row r="1495" spans="1:2" x14ac:dyDescent="0.35">
      <c r="A1495" s="2">
        <v>27738</v>
      </c>
      <c r="B1495" s="1">
        <v>1.53</v>
      </c>
    </row>
    <row r="1496" spans="1:2" x14ac:dyDescent="0.35">
      <c r="A1496" s="2">
        <v>27739</v>
      </c>
      <c r="B1496" s="1">
        <v>1.5375000000000001</v>
      </c>
    </row>
    <row r="1497" spans="1:2" x14ac:dyDescent="0.35">
      <c r="A1497" s="2">
        <v>27740</v>
      </c>
      <c r="B1497" s="1">
        <v>1.4775</v>
      </c>
    </row>
    <row r="1498" spans="1:2" x14ac:dyDescent="0.35">
      <c r="A1498" s="2">
        <v>27743</v>
      </c>
      <c r="B1498" s="1">
        <v>1.43</v>
      </c>
    </row>
    <row r="1499" spans="1:2" x14ac:dyDescent="0.35">
      <c r="A1499" s="2">
        <v>27744</v>
      </c>
      <c r="B1499" s="1">
        <v>1.4450000000000001</v>
      </c>
    </row>
    <row r="1500" spans="1:2" x14ac:dyDescent="0.35">
      <c r="A1500" s="2">
        <v>27745</v>
      </c>
      <c r="B1500" s="1">
        <v>1.4450000000000001</v>
      </c>
    </row>
    <row r="1501" spans="1:2" x14ac:dyDescent="0.35">
      <c r="A1501" s="2">
        <v>27746</v>
      </c>
      <c r="B1501" s="1">
        <v>1.44</v>
      </c>
    </row>
    <row r="1502" spans="1:2" x14ac:dyDescent="0.35">
      <c r="A1502" s="2">
        <v>27747</v>
      </c>
      <c r="B1502" s="1">
        <v>1.4750000000000001</v>
      </c>
    </row>
    <row r="1503" spans="1:2" x14ac:dyDescent="0.35">
      <c r="A1503" s="2">
        <v>27750</v>
      </c>
      <c r="B1503" s="1">
        <v>1.46</v>
      </c>
    </row>
    <row r="1504" spans="1:2" x14ac:dyDescent="0.35">
      <c r="A1504" s="2">
        <v>27751</v>
      </c>
      <c r="B1504" s="1">
        <v>1.44</v>
      </c>
    </row>
    <row r="1505" spans="1:2" x14ac:dyDescent="0.35">
      <c r="A1505" s="2">
        <v>27752</v>
      </c>
      <c r="B1505" s="1">
        <v>1.46</v>
      </c>
    </row>
    <row r="1506" spans="1:2" x14ac:dyDescent="0.35">
      <c r="A1506" s="2">
        <v>27757</v>
      </c>
      <c r="B1506" s="1">
        <v>1.44</v>
      </c>
    </row>
    <row r="1507" spans="1:2" x14ac:dyDescent="0.35">
      <c r="A1507" s="2">
        <v>27758</v>
      </c>
      <c r="B1507" s="1">
        <v>1.4524999999999999</v>
      </c>
    </row>
    <row r="1508" spans="1:2" x14ac:dyDescent="0.35">
      <c r="A1508" s="2">
        <v>27759</v>
      </c>
      <c r="B1508" s="1">
        <v>1.4624999999999999</v>
      </c>
    </row>
    <row r="1509" spans="1:2" x14ac:dyDescent="0.35">
      <c r="A1509" s="2">
        <v>27761</v>
      </c>
      <c r="B1509" s="1">
        <v>1.4675</v>
      </c>
    </row>
    <row r="1510" spans="1:2" x14ac:dyDescent="0.35">
      <c r="A1510" s="2">
        <v>27764</v>
      </c>
      <c r="B1510" s="1">
        <v>1.4924999999999999</v>
      </c>
    </row>
    <row r="1511" spans="1:2" x14ac:dyDescent="0.35">
      <c r="A1511" s="2">
        <v>27765</v>
      </c>
      <c r="B1511" s="1">
        <v>1.4950000000000001</v>
      </c>
    </row>
    <row r="1512" spans="1:2" x14ac:dyDescent="0.35">
      <c r="A1512" s="2">
        <v>27766</v>
      </c>
      <c r="B1512" s="1">
        <v>1.52</v>
      </c>
    </row>
    <row r="1513" spans="1:2" x14ac:dyDescent="0.35">
      <c r="A1513" s="2">
        <v>27767</v>
      </c>
      <c r="B1513" s="1">
        <v>1.52</v>
      </c>
    </row>
    <row r="1514" spans="1:2" x14ac:dyDescent="0.35">
      <c r="A1514" s="2">
        <v>27768</v>
      </c>
      <c r="B1514" s="1">
        <v>1.53</v>
      </c>
    </row>
    <row r="1515" spans="1:2" x14ac:dyDescent="0.35">
      <c r="A1515" s="2">
        <v>27771</v>
      </c>
      <c r="B1515" s="1">
        <v>1.55</v>
      </c>
    </row>
    <row r="1516" spans="1:2" x14ac:dyDescent="0.35">
      <c r="A1516" s="2">
        <v>27772</v>
      </c>
      <c r="B1516" s="1">
        <v>1.5674999999999999</v>
      </c>
    </row>
    <row r="1517" spans="1:2" x14ac:dyDescent="0.35">
      <c r="A1517" s="2">
        <v>27773</v>
      </c>
      <c r="B1517" s="1">
        <v>1.5774999999999999</v>
      </c>
    </row>
    <row r="1518" spans="1:2" x14ac:dyDescent="0.35">
      <c r="A1518" s="2">
        <v>27774</v>
      </c>
      <c r="B1518" s="1">
        <v>1.58</v>
      </c>
    </row>
    <row r="1519" spans="1:2" x14ac:dyDescent="0.35">
      <c r="A1519" s="2">
        <v>27775</v>
      </c>
      <c r="B1519" s="1">
        <v>1.575</v>
      </c>
    </row>
    <row r="1520" spans="1:2" x14ac:dyDescent="0.35">
      <c r="A1520" s="2">
        <v>27778</v>
      </c>
      <c r="B1520" s="1">
        <v>1.5974999999999999</v>
      </c>
    </row>
    <row r="1521" spans="1:2" x14ac:dyDescent="0.35">
      <c r="A1521" s="2">
        <v>27779</v>
      </c>
      <c r="B1521" s="1">
        <v>1.5974999999999999</v>
      </c>
    </row>
    <row r="1522" spans="1:2" x14ac:dyDescent="0.35">
      <c r="A1522" s="2">
        <v>27780</v>
      </c>
      <c r="B1522" s="1">
        <v>1.5725</v>
      </c>
    </row>
    <row r="1523" spans="1:2" x14ac:dyDescent="0.35">
      <c r="A1523" s="2">
        <v>27781</v>
      </c>
      <c r="B1523" s="1">
        <v>1.57</v>
      </c>
    </row>
    <row r="1524" spans="1:2" x14ac:dyDescent="0.35">
      <c r="A1524" s="2">
        <v>27782</v>
      </c>
      <c r="B1524" s="1">
        <v>1.5725</v>
      </c>
    </row>
    <row r="1525" spans="1:2" x14ac:dyDescent="0.35">
      <c r="A1525" s="2">
        <v>27785</v>
      </c>
      <c r="B1525" s="1">
        <v>1.5125</v>
      </c>
    </row>
    <row r="1526" spans="1:2" x14ac:dyDescent="0.35">
      <c r="A1526" s="2">
        <v>27786</v>
      </c>
      <c r="B1526" s="1">
        <v>1.54</v>
      </c>
    </row>
    <row r="1527" spans="1:2" x14ac:dyDescent="0.35">
      <c r="A1527" s="2">
        <v>27787</v>
      </c>
      <c r="B1527" s="1">
        <v>1.5449999999999999</v>
      </c>
    </row>
    <row r="1528" spans="1:2" x14ac:dyDescent="0.35">
      <c r="A1528" s="2">
        <v>27788</v>
      </c>
      <c r="B1528" s="1">
        <v>1.55</v>
      </c>
    </row>
    <row r="1529" spans="1:2" x14ac:dyDescent="0.35">
      <c r="A1529" s="2">
        <v>27789</v>
      </c>
      <c r="B1529" s="1">
        <v>1.5649999999999999</v>
      </c>
    </row>
    <row r="1530" spans="1:2" x14ac:dyDescent="0.35">
      <c r="A1530" s="2">
        <v>27792</v>
      </c>
      <c r="B1530" s="1">
        <v>1.59</v>
      </c>
    </row>
    <row r="1531" spans="1:2" x14ac:dyDescent="0.35">
      <c r="A1531" s="2">
        <v>27793</v>
      </c>
      <c r="B1531" s="1">
        <v>1.595</v>
      </c>
    </row>
    <row r="1532" spans="1:2" x14ac:dyDescent="0.35">
      <c r="A1532" s="2">
        <v>27794</v>
      </c>
      <c r="B1532" s="1">
        <v>1.575</v>
      </c>
    </row>
    <row r="1533" spans="1:2" x14ac:dyDescent="0.35">
      <c r="A1533" s="2">
        <v>27795</v>
      </c>
      <c r="B1533" s="1">
        <v>1.57</v>
      </c>
    </row>
    <row r="1534" spans="1:2" x14ac:dyDescent="0.35">
      <c r="A1534" s="2">
        <v>27796</v>
      </c>
      <c r="B1534" s="1">
        <v>1.585</v>
      </c>
    </row>
    <row r="1535" spans="1:2" x14ac:dyDescent="0.35">
      <c r="A1535" s="2">
        <v>27799</v>
      </c>
      <c r="B1535" s="1">
        <v>1.575</v>
      </c>
    </row>
    <row r="1536" spans="1:2" x14ac:dyDescent="0.35">
      <c r="A1536" s="2">
        <v>27800</v>
      </c>
      <c r="B1536" s="1">
        <v>1.615</v>
      </c>
    </row>
    <row r="1537" spans="1:2" x14ac:dyDescent="0.35">
      <c r="A1537" s="2">
        <v>27801</v>
      </c>
      <c r="B1537" s="1">
        <v>1.605</v>
      </c>
    </row>
    <row r="1538" spans="1:2" x14ac:dyDescent="0.35">
      <c r="A1538" s="2">
        <v>27802</v>
      </c>
      <c r="B1538" s="1">
        <v>1.635</v>
      </c>
    </row>
    <row r="1539" spans="1:2" x14ac:dyDescent="0.35">
      <c r="A1539" s="2">
        <v>27803</v>
      </c>
      <c r="B1539" s="1">
        <v>1.6225000000000001</v>
      </c>
    </row>
    <row r="1540" spans="1:2" x14ac:dyDescent="0.35">
      <c r="A1540" s="2">
        <v>27807</v>
      </c>
      <c r="B1540" s="1">
        <v>1.625</v>
      </c>
    </row>
    <row r="1541" spans="1:2" x14ac:dyDescent="0.35">
      <c r="A1541" s="2">
        <v>27808</v>
      </c>
      <c r="B1541" s="1">
        <v>1.6174999999999999</v>
      </c>
    </row>
    <row r="1542" spans="1:2" x14ac:dyDescent="0.35">
      <c r="A1542" s="2">
        <v>27809</v>
      </c>
      <c r="B1542" s="1">
        <v>1.625</v>
      </c>
    </row>
    <row r="1543" spans="1:2" x14ac:dyDescent="0.35">
      <c r="A1543" s="2">
        <v>27810</v>
      </c>
      <c r="B1543" s="1">
        <v>1.615</v>
      </c>
    </row>
    <row r="1544" spans="1:2" x14ac:dyDescent="0.35">
      <c r="A1544" s="2">
        <v>27813</v>
      </c>
      <c r="B1544" s="1">
        <v>1.62</v>
      </c>
    </row>
    <row r="1545" spans="1:2" x14ac:dyDescent="0.35">
      <c r="A1545" s="2">
        <v>27814</v>
      </c>
      <c r="B1545" s="1">
        <v>1.5865</v>
      </c>
    </row>
    <row r="1546" spans="1:2" x14ac:dyDescent="0.35">
      <c r="A1546" s="2">
        <v>27815</v>
      </c>
      <c r="B1546" s="1">
        <v>1.59</v>
      </c>
    </row>
    <row r="1547" spans="1:2" x14ac:dyDescent="0.35">
      <c r="A1547" s="2">
        <v>27816</v>
      </c>
      <c r="B1547" s="1">
        <v>1.5714999999999999</v>
      </c>
    </row>
    <row r="1548" spans="1:2" x14ac:dyDescent="0.35">
      <c r="A1548" s="2">
        <v>27817</v>
      </c>
      <c r="B1548" s="1">
        <v>1.6120000000000001</v>
      </c>
    </row>
    <row r="1549" spans="1:2" x14ac:dyDescent="0.35">
      <c r="A1549" s="2">
        <v>27820</v>
      </c>
      <c r="B1549" s="1">
        <v>1.615</v>
      </c>
    </row>
    <row r="1550" spans="1:2" x14ac:dyDescent="0.35">
      <c r="A1550" s="2">
        <v>27821</v>
      </c>
      <c r="B1550" s="1">
        <v>1.5974999999999999</v>
      </c>
    </row>
    <row r="1551" spans="1:2" x14ac:dyDescent="0.35">
      <c r="A1551" s="2">
        <v>27822</v>
      </c>
      <c r="B1551" s="1">
        <v>1.61</v>
      </c>
    </row>
    <row r="1552" spans="1:2" x14ac:dyDescent="0.35">
      <c r="A1552" s="2">
        <v>27823</v>
      </c>
      <c r="B1552" s="1">
        <v>1.615</v>
      </c>
    </row>
    <row r="1553" spans="1:2" x14ac:dyDescent="0.35">
      <c r="A1553" s="2">
        <v>27824</v>
      </c>
      <c r="B1553" s="1">
        <v>1.61</v>
      </c>
    </row>
    <row r="1554" spans="1:2" x14ac:dyDescent="0.35">
      <c r="A1554" s="2">
        <v>27827</v>
      </c>
      <c r="B1554" s="1">
        <v>1.6</v>
      </c>
    </row>
    <row r="1555" spans="1:2" x14ac:dyDescent="0.35">
      <c r="A1555" s="2">
        <v>27828</v>
      </c>
      <c r="B1555" s="1">
        <v>1.595</v>
      </c>
    </row>
    <row r="1556" spans="1:2" x14ac:dyDescent="0.35">
      <c r="A1556" s="2">
        <v>27829</v>
      </c>
      <c r="B1556" s="1">
        <v>1.595</v>
      </c>
    </row>
    <row r="1557" spans="1:2" x14ac:dyDescent="0.35">
      <c r="A1557" s="2">
        <v>27830</v>
      </c>
      <c r="B1557" s="1">
        <v>1.575</v>
      </c>
    </row>
    <row r="1558" spans="1:2" x14ac:dyDescent="0.35">
      <c r="A1558" s="2">
        <v>27831</v>
      </c>
      <c r="B1558" s="1">
        <v>1.5649999999999999</v>
      </c>
    </row>
    <row r="1559" spans="1:2" x14ac:dyDescent="0.35">
      <c r="A1559" s="2">
        <v>27834</v>
      </c>
      <c r="B1559" s="1">
        <v>1.54</v>
      </c>
    </row>
    <row r="1560" spans="1:2" x14ac:dyDescent="0.35">
      <c r="A1560" s="2">
        <v>27835</v>
      </c>
      <c r="B1560" s="1">
        <v>1.54</v>
      </c>
    </row>
    <row r="1561" spans="1:2" x14ac:dyDescent="0.35">
      <c r="A1561" s="2">
        <v>27836</v>
      </c>
      <c r="B1561" s="1">
        <v>1.5625</v>
      </c>
    </row>
    <row r="1562" spans="1:2" x14ac:dyDescent="0.35">
      <c r="A1562" s="2">
        <v>27837</v>
      </c>
      <c r="B1562" s="1">
        <v>1.5725</v>
      </c>
    </row>
    <row r="1563" spans="1:2" x14ac:dyDescent="0.35">
      <c r="A1563" s="2">
        <v>27838</v>
      </c>
      <c r="B1563" s="1">
        <v>1.5725</v>
      </c>
    </row>
    <row r="1564" spans="1:2" x14ac:dyDescent="0.35">
      <c r="A1564" s="2">
        <v>27841</v>
      </c>
      <c r="B1564" s="1">
        <v>1.5774999999999999</v>
      </c>
    </row>
    <row r="1565" spans="1:2" x14ac:dyDescent="0.35">
      <c r="A1565" s="2">
        <v>27842</v>
      </c>
      <c r="B1565" s="1">
        <v>1.56</v>
      </c>
    </row>
    <row r="1566" spans="1:2" x14ac:dyDescent="0.35">
      <c r="A1566" s="2">
        <v>27843</v>
      </c>
      <c r="B1566" s="1">
        <v>1.5575000000000001</v>
      </c>
    </row>
    <row r="1567" spans="1:2" x14ac:dyDescent="0.35">
      <c r="A1567" s="2">
        <v>27844</v>
      </c>
      <c r="B1567" s="1">
        <v>1.5475000000000001</v>
      </c>
    </row>
    <row r="1568" spans="1:2" x14ac:dyDescent="0.35">
      <c r="A1568" s="2">
        <v>27845</v>
      </c>
      <c r="B1568" s="1">
        <v>1.52</v>
      </c>
    </row>
    <row r="1569" spans="1:2" x14ac:dyDescent="0.35">
      <c r="A1569" s="2">
        <v>27848</v>
      </c>
      <c r="B1569" s="1">
        <v>1.4775</v>
      </c>
    </row>
    <row r="1570" spans="1:2" x14ac:dyDescent="0.35">
      <c r="A1570" s="2">
        <v>27849</v>
      </c>
      <c r="B1570" s="1">
        <v>1.4975000000000001</v>
      </c>
    </row>
    <row r="1571" spans="1:2" x14ac:dyDescent="0.35">
      <c r="A1571" s="2">
        <v>27850</v>
      </c>
      <c r="B1571" s="1">
        <v>1.48</v>
      </c>
    </row>
    <row r="1572" spans="1:2" x14ac:dyDescent="0.35">
      <c r="A1572" s="2">
        <v>27851</v>
      </c>
      <c r="B1572" s="1">
        <v>1.4824999999999999</v>
      </c>
    </row>
    <row r="1573" spans="1:2" x14ac:dyDescent="0.35">
      <c r="A1573" s="2">
        <v>27852</v>
      </c>
      <c r="B1573" s="1">
        <v>1.4850000000000001</v>
      </c>
    </row>
    <row r="1574" spans="1:2" x14ac:dyDescent="0.35">
      <c r="A1574" s="2">
        <v>27855</v>
      </c>
      <c r="B1574" s="1">
        <v>1.49</v>
      </c>
    </row>
    <row r="1575" spans="1:2" x14ac:dyDescent="0.35">
      <c r="A1575" s="2">
        <v>27856</v>
      </c>
      <c r="B1575" s="1">
        <v>1.52</v>
      </c>
    </row>
    <row r="1576" spans="1:2" x14ac:dyDescent="0.35">
      <c r="A1576" s="2">
        <v>27857</v>
      </c>
      <c r="B1576" s="1">
        <v>1.5175000000000001</v>
      </c>
    </row>
    <row r="1577" spans="1:2" x14ac:dyDescent="0.35">
      <c r="A1577" s="2">
        <v>27858</v>
      </c>
      <c r="B1577" s="1">
        <v>1.54</v>
      </c>
    </row>
    <row r="1578" spans="1:2" x14ac:dyDescent="0.35">
      <c r="A1578" s="2">
        <v>27859</v>
      </c>
      <c r="B1578" s="1">
        <v>1.5349999999999999</v>
      </c>
    </row>
    <row r="1579" spans="1:2" x14ac:dyDescent="0.35">
      <c r="A1579" s="2">
        <v>27862</v>
      </c>
      <c r="B1579" s="1">
        <v>1.5449999999999999</v>
      </c>
    </row>
    <row r="1580" spans="1:2" x14ac:dyDescent="0.35">
      <c r="A1580" s="2">
        <v>27863</v>
      </c>
      <c r="B1580" s="1">
        <v>1.5149999999999999</v>
      </c>
    </row>
    <row r="1581" spans="1:2" x14ac:dyDescent="0.35">
      <c r="A1581" s="2">
        <v>27864</v>
      </c>
      <c r="B1581" s="1">
        <v>1.5325</v>
      </c>
    </row>
    <row r="1582" spans="1:2" x14ac:dyDescent="0.35">
      <c r="A1582" s="2">
        <v>27865</v>
      </c>
      <c r="B1582" s="1">
        <v>1.5549999999999999</v>
      </c>
    </row>
    <row r="1583" spans="1:2" x14ac:dyDescent="0.35">
      <c r="A1583" s="2">
        <v>27869</v>
      </c>
      <c r="B1583" s="1">
        <v>1.5649999999999999</v>
      </c>
    </row>
    <row r="1584" spans="1:2" x14ac:dyDescent="0.35">
      <c r="A1584" s="2">
        <v>27870</v>
      </c>
      <c r="B1584" s="1">
        <v>1.595</v>
      </c>
    </row>
    <row r="1585" spans="1:2" x14ac:dyDescent="0.35">
      <c r="A1585" s="2">
        <v>27871</v>
      </c>
      <c r="B1585" s="1">
        <v>1.5874999999999999</v>
      </c>
    </row>
    <row r="1586" spans="1:2" x14ac:dyDescent="0.35">
      <c r="A1586" s="2">
        <v>27872</v>
      </c>
      <c r="B1586" s="1">
        <v>1.59</v>
      </c>
    </row>
    <row r="1587" spans="1:2" x14ac:dyDescent="0.35">
      <c r="A1587" s="2">
        <v>27873</v>
      </c>
      <c r="B1587" s="1">
        <v>1.57</v>
      </c>
    </row>
    <row r="1588" spans="1:2" x14ac:dyDescent="0.35">
      <c r="A1588" s="2">
        <v>27876</v>
      </c>
      <c r="B1588" s="1">
        <v>1.5475000000000001</v>
      </c>
    </row>
    <row r="1589" spans="1:2" x14ac:dyDescent="0.35">
      <c r="A1589" s="2">
        <v>27877</v>
      </c>
      <c r="B1589" s="1">
        <v>1.5075000000000001</v>
      </c>
    </row>
    <row r="1590" spans="1:2" x14ac:dyDescent="0.35">
      <c r="A1590" s="2">
        <v>27878</v>
      </c>
      <c r="B1590" s="1">
        <v>1.5389999999999999</v>
      </c>
    </row>
    <row r="1591" spans="1:2" x14ac:dyDescent="0.35">
      <c r="A1591" s="2">
        <v>27879</v>
      </c>
      <c r="B1591" s="1">
        <v>1.5265</v>
      </c>
    </row>
    <row r="1592" spans="1:2" x14ac:dyDescent="0.35">
      <c r="A1592" s="2">
        <v>27880</v>
      </c>
      <c r="B1592" s="1">
        <v>1.5195000000000001</v>
      </c>
    </row>
    <row r="1593" spans="1:2" x14ac:dyDescent="0.35">
      <c r="A1593" s="2">
        <v>27883</v>
      </c>
      <c r="B1593" s="1">
        <v>1.5149999999999999</v>
      </c>
    </row>
    <row r="1594" spans="1:2" x14ac:dyDescent="0.35">
      <c r="A1594" s="2">
        <v>27884</v>
      </c>
      <c r="B1594" s="1">
        <v>1.51</v>
      </c>
    </row>
    <row r="1595" spans="1:2" x14ac:dyDescent="0.35">
      <c r="A1595" s="2">
        <v>27885</v>
      </c>
      <c r="B1595" s="1">
        <v>1.5049999999999999</v>
      </c>
    </row>
    <row r="1596" spans="1:2" x14ac:dyDescent="0.35">
      <c r="A1596" s="2">
        <v>27886</v>
      </c>
      <c r="B1596" s="1">
        <v>1.5075000000000001</v>
      </c>
    </row>
    <row r="1597" spans="1:2" x14ac:dyDescent="0.35">
      <c r="A1597" s="2">
        <v>27887</v>
      </c>
      <c r="B1597" s="1">
        <v>1.5249999999999999</v>
      </c>
    </row>
    <row r="1598" spans="1:2" x14ac:dyDescent="0.35">
      <c r="A1598" s="2">
        <v>27890</v>
      </c>
      <c r="B1598" s="1">
        <v>1.5475000000000001</v>
      </c>
    </row>
    <row r="1599" spans="1:2" x14ac:dyDescent="0.35">
      <c r="A1599" s="2">
        <v>27891</v>
      </c>
      <c r="B1599" s="1">
        <v>1.5575000000000001</v>
      </c>
    </row>
    <row r="1600" spans="1:2" x14ac:dyDescent="0.35">
      <c r="A1600" s="2">
        <v>27892</v>
      </c>
      <c r="B1600" s="1">
        <v>1.57</v>
      </c>
    </row>
    <row r="1601" spans="1:2" x14ac:dyDescent="0.35">
      <c r="A1601" s="2">
        <v>27893</v>
      </c>
      <c r="B1601" s="1">
        <v>1.5774999999999999</v>
      </c>
    </row>
    <row r="1602" spans="1:2" x14ac:dyDescent="0.35">
      <c r="A1602" s="2">
        <v>27894</v>
      </c>
      <c r="B1602" s="1">
        <v>1.58</v>
      </c>
    </row>
    <row r="1603" spans="1:2" x14ac:dyDescent="0.35">
      <c r="A1603" s="2">
        <v>27897</v>
      </c>
      <c r="B1603" s="1">
        <v>1.5649999999999999</v>
      </c>
    </row>
    <row r="1604" spans="1:2" x14ac:dyDescent="0.35">
      <c r="A1604" s="2">
        <v>27898</v>
      </c>
      <c r="B1604" s="1">
        <v>1.5425</v>
      </c>
    </row>
    <row r="1605" spans="1:2" x14ac:dyDescent="0.35">
      <c r="A1605" s="2">
        <v>27899</v>
      </c>
      <c r="B1605" s="1">
        <v>1.5449999999999999</v>
      </c>
    </row>
    <row r="1606" spans="1:2" x14ac:dyDescent="0.35">
      <c r="A1606" s="2">
        <v>27900</v>
      </c>
      <c r="B1606" s="1">
        <v>1.5575000000000001</v>
      </c>
    </row>
    <row r="1607" spans="1:2" x14ac:dyDescent="0.35">
      <c r="A1607" s="2">
        <v>27901</v>
      </c>
      <c r="B1607" s="1">
        <v>1.6074999999999999</v>
      </c>
    </row>
    <row r="1608" spans="1:2" x14ac:dyDescent="0.35">
      <c r="A1608" s="2">
        <v>27904</v>
      </c>
      <c r="B1608" s="1">
        <v>1.665</v>
      </c>
    </row>
    <row r="1609" spans="1:2" x14ac:dyDescent="0.35">
      <c r="A1609" s="2">
        <v>27905</v>
      </c>
      <c r="B1609" s="1">
        <v>1.64</v>
      </c>
    </row>
    <row r="1610" spans="1:2" x14ac:dyDescent="0.35">
      <c r="A1610" s="2">
        <v>27906</v>
      </c>
      <c r="B1610" s="1">
        <v>1.69</v>
      </c>
    </row>
    <row r="1611" spans="1:2" x14ac:dyDescent="0.35">
      <c r="A1611" s="2">
        <v>27907</v>
      </c>
      <c r="B1611" s="1">
        <v>1.7224999999999999</v>
      </c>
    </row>
    <row r="1612" spans="1:2" x14ac:dyDescent="0.35">
      <c r="A1612" s="2">
        <v>27908</v>
      </c>
      <c r="B1612" s="1">
        <v>1.7250000000000001</v>
      </c>
    </row>
    <row r="1613" spans="1:2" x14ac:dyDescent="0.35">
      <c r="A1613" s="2">
        <v>27912</v>
      </c>
      <c r="B1613" s="1">
        <v>1.7849999999999999</v>
      </c>
    </row>
    <row r="1614" spans="1:2" x14ac:dyDescent="0.35">
      <c r="A1614" s="2">
        <v>27913</v>
      </c>
      <c r="B1614" s="1">
        <v>1.7775000000000001</v>
      </c>
    </row>
    <row r="1615" spans="1:2" x14ac:dyDescent="0.35">
      <c r="A1615" s="2">
        <v>27914</v>
      </c>
      <c r="B1615" s="1">
        <v>1.7675000000000001</v>
      </c>
    </row>
    <row r="1616" spans="1:2" x14ac:dyDescent="0.35">
      <c r="A1616" s="2">
        <v>27915</v>
      </c>
      <c r="B1616" s="1">
        <v>1.7975000000000001</v>
      </c>
    </row>
    <row r="1617" spans="1:2" x14ac:dyDescent="0.35">
      <c r="A1617" s="2">
        <v>27918</v>
      </c>
      <c r="B1617" s="1">
        <v>1.8574999999999999</v>
      </c>
    </row>
    <row r="1618" spans="1:2" x14ac:dyDescent="0.35">
      <c r="A1618" s="2">
        <v>27919</v>
      </c>
      <c r="B1618" s="1">
        <v>1.8825000000000001</v>
      </c>
    </row>
    <row r="1619" spans="1:2" x14ac:dyDescent="0.35">
      <c r="A1619" s="2">
        <v>27920</v>
      </c>
      <c r="B1619" s="1">
        <v>1.94</v>
      </c>
    </row>
    <row r="1620" spans="1:2" x14ac:dyDescent="0.35">
      <c r="A1620" s="2">
        <v>27921</v>
      </c>
      <c r="B1620" s="1">
        <v>1.98</v>
      </c>
    </row>
    <row r="1621" spans="1:2" x14ac:dyDescent="0.35">
      <c r="A1621" s="2">
        <v>27922</v>
      </c>
      <c r="B1621" s="1">
        <v>1.9650000000000001</v>
      </c>
    </row>
    <row r="1622" spans="1:2" x14ac:dyDescent="0.35">
      <c r="A1622" s="2">
        <v>27925</v>
      </c>
      <c r="B1622" s="1">
        <v>2.0150000000000001</v>
      </c>
    </row>
    <row r="1623" spans="1:2" x14ac:dyDescent="0.35">
      <c r="A1623" s="2">
        <v>27926</v>
      </c>
      <c r="B1623" s="1">
        <v>1.9650000000000001</v>
      </c>
    </row>
    <row r="1624" spans="1:2" x14ac:dyDescent="0.35">
      <c r="A1624" s="2">
        <v>27927</v>
      </c>
      <c r="B1624" s="1">
        <v>1.91</v>
      </c>
    </row>
    <row r="1625" spans="1:2" x14ac:dyDescent="0.35">
      <c r="A1625" s="2">
        <v>27928</v>
      </c>
      <c r="B1625" s="1">
        <v>1.855</v>
      </c>
    </row>
    <row r="1626" spans="1:2" x14ac:dyDescent="0.35">
      <c r="A1626" s="2">
        <v>27929</v>
      </c>
      <c r="B1626" s="1">
        <v>1.8049999999999999</v>
      </c>
    </row>
    <row r="1627" spans="1:2" x14ac:dyDescent="0.35">
      <c r="A1627" s="2">
        <v>27932</v>
      </c>
      <c r="B1627" s="1">
        <v>1.865</v>
      </c>
    </row>
    <row r="1628" spans="1:2" x14ac:dyDescent="0.35">
      <c r="A1628" s="2">
        <v>27933</v>
      </c>
      <c r="B1628" s="1">
        <v>1.8975</v>
      </c>
    </row>
    <row r="1629" spans="1:2" x14ac:dyDescent="0.35">
      <c r="A1629" s="2">
        <v>27934</v>
      </c>
      <c r="B1629" s="1">
        <v>1.87</v>
      </c>
    </row>
    <row r="1630" spans="1:2" x14ac:dyDescent="0.35">
      <c r="A1630" s="2">
        <v>27935</v>
      </c>
      <c r="B1630" s="1">
        <v>1.91</v>
      </c>
    </row>
    <row r="1631" spans="1:2" x14ac:dyDescent="0.35">
      <c r="A1631" s="2">
        <v>27936</v>
      </c>
      <c r="B1631" s="1">
        <v>1.93</v>
      </c>
    </row>
    <row r="1632" spans="1:2" x14ac:dyDescent="0.35">
      <c r="A1632" s="2">
        <v>27939</v>
      </c>
      <c r="B1632" s="1">
        <v>1.9055</v>
      </c>
    </row>
    <row r="1633" spans="1:2" x14ac:dyDescent="0.35">
      <c r="A1633" s="2">
        <v>27940</v>
      </c>
      <c r="B1633" s="1">
        <v>1.8640000000000001</v>
      </c>
    </row>
    <row r="1634" spans="1:2" x14ac:dyDescent="0.35">
      <c r="A1634" s="2">
        <v>27941</v>
      </c>
      <c r="B1634" s="1">
        <v>1.8440000000000001</v>
      </c>
    </row>
    <row r="1635" spans="1:2" x14ac:dyDescent="0.35">
      <c r="A1635" s="2">
        <v>27942</v>
      </c>
      <c r="B1635" s="1">
        <v>1.895</v>
      </c>
    </row>
    <row r="1636" spans="1:2" x14ac:dyDescent="0.35">
      <c r="A1636" s="2">
        <v>27943</v>
      </c>
      <c r="B1636" s="1">
        <v>1.9075</v>
      </c>
    </row>
    <row r="1637" spans="1:2" x14ac:dyDescent="0.35">
      <c r="A1637" s="2">
        <v>27947</v>
      </c>
      <c r="B1637" s="1">
        <v>1.9575</v>
      </c>
    </row>
    <row r="1638" spans="1:2" x14ac:dyDescent="0.35">
      <c r="A1638" s="2">
        <v>27948</v>
      </c>
      <c r="B1638" s="1">
        <v>1.8975</v>
      </c>
    </row>
    <row r="1639" spans="1:2" x14ac:dyDescent="0.35">
      <c r="A1639" s="2">
        <v>27949</v>
      </c>
      <c r="B1639" s="1">
        <v>1.885</v>
      </c>
    </row>
    <row r="1640" spans="1:2" x14ac:dyDescent="0.35">
      <c r="A1640" s="2">
        <v>27950</v>
      </c>
      <c r="B1640" s="1">
        <v>1.8474999999999999</v>
      </c>
    </row>
    <row r="1641" spans="1:2" x14ac:dyDescent="0.35">
      <c r="A1641" s="2">
        <v>27953</v>
      </c>
      <c r="B1641" s="1">
        <v>1.7875000000000001</v>
      </c>
    </row>
    <row r="1642" spans="1:2" x14ac:dyDescent="0.35">
      <c r="A1642" s="2">
        <v>27954</v>
      </c>
      <c r="B1642" s="1">
        <v>1.8425</v>
      </c>
    </row>
    <row r="1643" spans="1:2" x14ac:dyDescent="0.35">
      <c r="A1643" s="2">
        <v>27955</v>
      </c>
      <c r="B1643" s="1">
        <v>1.9</v>
      </c>
    </row>
    <row r="1644" spans="1:2" x14ac:dyDescent="0.35">
      <c r="A1644" s="2">
        <v>27956</v>
      </c>
      <c r="B1644" s="1">
        <v>1.8525</v>
      </c>
    </row>
    <row r="1645" spans="1:2" x14ac:dyDescent="0.35">
      <c r="A1645" s="2">
        <v>27957</v>
      </c>
      <c r="B1645" s="1">
        <v>1.83</v>
      </c>
    </row>
    <row r="1646" spans="1:2" x14ac:dyDescent="0.35">
      <c r="A1646" s="2">
        <v>27960</v>
      </c>
      <c r="B1646" s="1">
        <v>1.77</v>
      </c>
    </row>
    <row r="1647" spans="1:2" x14ac:dyDescent="0.35">
      <c r="A1647" s="2">
        <v>27961</v>
      </c>
      <c r="B1647" s="1">
        <v>1.7375</v>
      </c>
    </row>
    <row r="1648" spans="1:2" x14ac:dyDescent="0.35">
      <c r="A1648" s="2">
        <v>27962</v>
      </c>
      <c r="B1648" s="1">
        <v>1.7549999999999999</v>
      </c>
    </row>
    <row r="1649" spans="1:2" x14ac:dyDescent="0.35">
      <c r="A1649" s="2">
        <v>27963</v>
      </c>
      <c r="B1649" s="1">
        <v>1.6950000000000001</v>
      </c>
    </row>
    <row r="1650" spans="1:2" x14ac:dyDescent="0.35">
      <c r="A1650" s="2">
        <v>27964</v>
      </c>
      <c r="B1650" s="1">
        <v>1.71</v>
      </c>
    </row>
    <row r="1651" spans="1:2" x14ac:dyDescent="0.35">
      <c r="A1651" s="2">
        <v>27967</v>
      </c>
      <c r="B1651" s="1">
        <v>1.6575</v>
      </c>
    </row>
    <row r="1652" spans="1:2" x14ac:dyDescent="0.35">
      <c r="A1652" s="2">
        <v>27968</v>
      </c>
      <c r="B1652" s="1">
        <v>1.6475</v>
      </c>
    </row>
    <row r="1653" spans="1:2" x14ac:dyDescent="0.35">
      <c r="A1653" s="2">
        <v>27969</v>
      </c>
      <c r="B1653" s="1">
        <v>1.66</v>
      </c>
    </row>
    <row r="1654" spans="1:2" x14ac:dyDescent="0.35">
      <c r="A1654" s="2">
        <v>27970</v>
      </c>
      <c r="B1654" s="1">
        <v>1.6924999999999999</v>
      </c>
    </row>
    <row r="1655" spans="1:2" x14ac:dyDescent="0.35">
      <c r="A1655" s="2">
        <v>27971</v>
      </c>
      <c r="B1655" s="1">
        <v>1.69</v>
      </c>
    </row>
    <row r="1656" spans="1:2" x14ac:dyDescent="0.35">
      <c r="A1656" s="2">
        <v>27974</v>
      </c>
      <c r="B1656" s="1">
        <v>1.63</v>
      </c>
    </row>
    <row r="1657" spans="1:2" x14ac:dyDescent="0.35">
      <c r="A1657" s="2">
        <v>27975</v>
      </c>
      <c r="B1657" s="1">
        <v>1.61</v>
      </c>
    </row>
    <row r="1658" spans="1:2" x14ac:dyDescent="0.35">
      <c r="A1658" s="2">
        <v>27976</v>
      </c>
      <c r="B1658" s="1">
        <v>1.64</v>
      </c>
    </row>
    <row r="1659" spans="1:2" x14ac:dyDescent="0.35">
      <c r="A1659" s="2">
        <v>27977</v>
      </c>
      <c r="B1659" s="1">
        <v>1.6375</v>
      </c>
    </row>
    <row r="1660" spans="1:2" x14ac:dyDescent="0.35">
      <c r="A1660" s="2">
        <v>27978</v>
      </c>
      <c r="B1660" s="1">
        <v>1.6475</v>
      </c>
    </row>
    <row r="1661" spans="1:2" x14ac:dyDescent="0.35">
      <c r="A1661" s="2">
        <v>27981</v>
      </c>
      <c r="B1661" s="1">
        <v>1.6125</v>
      </c>
    </row>
    <row r="1662" spans="1:2" x14ac:dyDescent="0.35">
      <c r="A1662" s="2">
        <v>27982</v>
      </c>
      <c r="B1662" s="1">
        <v>1.635</v>
      </c>
    </row>
    <row r="1663" spans="1:2" x14ac:dyDescent="0.35">
      <c r="A1663" s="2">
        <v>27983</v>
      </c>
      <c r="B1663" s="1">
        <v>1.63</v>
      </c>
    </row>
    <row r="1664" spans="1:2" x14ac:dyDescent="0.35">
      <c r="A1664" s="2">
        <v>27984</v>
      </c>
      <c r="B1664" s="1">
        <v>1.655</v>
      </c>
    </row>
    <row r="1665" spans="1:2" x14ac:dyDescent="0.35">
      <c r="A1665" s="2">
        <v>27985</v>
      </c>
      <c r="B1665" s="1">
        <v>1.665</v>
      </c>
    </row>
    <row r="1666" spans="1:2" x14ac:dyDescent="0.35">
      <c r="A1666" s="2">
        <v>27988</v>
      </c>
      <c r="B1666" s="1">
        <v>1.645</v>
      </c>
    </row>
    <row r="1667" spans="1:2" x14ac:dyDescent="0.35">
      <c r="A1667" s="2">
        <v>27989</v>
      </c>
      <c r="B1667" s="1">
        <v>1.585</v>
      </c>
    </row>
    <row r="1668" spans="1:2" x14ac:dyDescent="0.35">
      <c r="A1668" s="2">
        <v>27990</v>
      </c>
      <c r="B1668" s="1">
        <v>1.585</v>
      </c>
    </row>
    <row r="1669" spans="1:2" x14ac:dyDescent="0.35">
      <c r="A1669" s="2">
        <v>27991</v>
      </c>
      <c r="B1669" s="1">
        <v>1.62</v>
      </c>
    </row>
    <row r="1670" spans="1:2" x14ac:dyDescent="0.35">
      <c r="A1670" s="2">
        <v>27992</v>
      </c>
      <c r="B1670" s="1">
        <v>1.605</v>
      </c>
    </row>
    <row r="1671" spans="1:2" x14ac:dyDescent="0.35">
      <c r="A1671" s="2">
        <v>27995</v>
      </c>
      <c r="B1671" s="1">
        <v>1.665</v>
      </c>
    </row>
    <row r="1672" spans="1:2" x14ac:dyDescent="0.35">
      <c r="A1672" s="2">
        <v>27996</v>
      </c>
      <c r="B1672" s="1">
        <v>1.6375</v>
      </c>
    </row>
    <row r="1673" spans="1:2" x14ac:dyDescent="0.35">
      <c r="A1673" s="2">
        <v>27997</v>
      </c>
      <c r="B1673" s="1">
        <v>1.625</v>
      </c>
    </row>
    <row r="1674" spans="1:2" x14ac:dyDescent="0.35">
      <c r="A1674" s="2">
        <v>27998</v>
      </c>
      <c r="B1674" s="1">
        <v>1.6415</v>
      </c>
    </row>
    <row r="1675" spans="1:2" x14ac:dyDescent="0.35">
      <c r="A1675" s="2">
        <v>27999</v>
      </c>
      <c r="B1675" s="1">
        <v>1.6579999999999999</v>
      </c>
    </row>
    <row r="1676" spans="1:2" x14ac:dyDescent="0.35">
      <c r="A1676" s="2">
        <v>28002</v>
      </c>
      <c r="B1676" s="1">
        <v>1.6535</v>
      </c>
    </row>
    <row r="1677" spans="1:2" x14ac:dyDescent="0.35">
      <c r="A1677" s="2">
        <v>28003</v>
      </c>
      <c r="B1677" s="1">
        <v>1.663</v>
      </c>
    </row>
    <row r="1678" spans="1:2" x14ac:dyDescent="0.35">
      <c r="A1678" s="2">
        <v>28004</v>
      </c>
      <c r="B1678" s="1">
        <v>1.7175</v>
      </c>
    </row>
    <row r="1679" spans="1:2" x14ac:dyDescent="0.35">
      <c r="A1679" s="2">
        <v>28005</v>
      </c>
      <c r="B1679" s="1">
        <v>1.7625</v>
      </c>
    </row>
    <row r="1680" spans="1:2" x14ac:dyDescent="0.35">
      <c r="A1680" s="2">
        <v>28006</v>
      </c>
      <c r="B1680" s="1">
        <v>1.7625</v>
      </c>
    </row>
    <row r="1681" spans="1:2" x14ac:dyDescent="0.35">
      <c r="A1681" s="2">
        <v>28010</v>
      </c>
      <c r="B1681" s="1">
        <v>1.8225</v>
      </c>
    </row>
    <row r="1682" spans="1:2" x14ac:dyDescent="0.35">
      <c r="A1682" s="2">
        <v>28011</v>
      </c>
      <c r="B1682" s="1">
        <v>1.7749999999999999</v>
      </c>
    </row>
    <row r="1683" spans="1:2" x14ac:dyDescent="0.35">
      <c r="A1683" s="2">
        <v>28012</v>
      </c>
      <c r="B1683" s="1">
        <v>1.7875000000000001</v>
      </c>
    </row>
    <row r="1684" spans="1:2" x14ac:dyDescent="0.35">
      <c r="A1684" s="2">
        <v>28013</v>
      </c>
      <c r="B1684" s="1">
        <v>1.7649999999999999</v>
      </c>
    </row>
    <row r="1685" spans="1:2" x14ac:dyDescent="0.35">
      <c r="A1685" s="2">
        <v>28016</v>
      </c>
      <c r="B1685" s="1">
        <v>1.71</v>
      </c>
    </row>
    <row r="1686" spans="1:2" x14ac:dyDescent="0.35">
      <c r="A1686" s="2">
        <v>28017</v>
      </c>
      <c r="B1686" s="1">
        <v>1.6975</v>
      </c>
    </row>
    <row r="1687" spans="1:2" x14ac:dyDescent="0.35">
      <c r="A1687" s="2">
        <v>28018</v>
      </c>
      <c r="B1687" s="1">
        <v>1.7150000000000001</v>
      </c>
    </row>
    <row r="1688" spans="1:2" x14ac:dyDescent="0.35">
      <c r="A1688" s="2">
        <v>28019</v>
      </c>
      <c r="B1688" s="1">
        <v>1.7224999999999999</v>
      </c>
    </row>
    <row r="1689" spans="1:2" x14ac:dyDescent="0.35">
      <c r="A1689" s="2">
        <v>28020</v>
      </c>
      <c r="B1689" s="1">
        <v>1.6725000000000001</v>
      </c>
    </row>
    <row r="1690" spans="1:2" x14ac:dyDescent="0.35">
      <c r="A1690" s="2">
        <v>28023</v>
      </c>
      <c r="B1690" s="1">
        <v>1.6425000000000001</v>
      </c>
    </row>
    <row r="1691" spans="1:2" x14ac:dyDescent="0.35">
      <c r="A1691" s="2">
        <v>28024</v>
      </c>
      <c r="B1691" s="1">
        <v>1.6375</v>
      </c>
    </row>
    <row r="1692" spans="1:2" x14ac:dyDescent="0.35">
      <c r="A1692" s="2">
        <v>28025</v>
      </c>
      <c r="B1692" s="1">
        <v>1.6125</v>
      </c>
    </row>
    <row r="1693" spans="1:2" x14ac:dyDescent="0.35">
      <c r="A1693" s="2">
        <v>28026</v>
      </c>
      <c r="B1693" s="1">
        <v>1.6425000000000001</v>
      </c>
    </row>
    <row r="1694" spans="1:2" x14ac:dyDescent="0.35">
      <c r="A1694" s="2">
        <v>28027</v>
      </c>
      <c r="B1694" s="1">
        <v>1.6174999999999999</v>
      </c>
    </row>
    <row r="1695" spans="1:2" x14ac:dyDescent="0.35">
      <c r="A1695" s="2">
        <v>28030</v>
      </c>
      <c r="B1695" s="1">
        <v>1.615</v>
      </c>
    </row>
    <row r="1696" spans="1:2" x14ac:dyDescent="0.35">
      <c r="A1696" s="2">
        <v>28031</v>
      </c>
      <c r="B1696" s="1">
        <v>1.615</v>
      </c>
    </row>
    <row r="1697" spans="1:2" x14ac:dyDescent="0.35">
      <c r="A1697" s="2">
        <v>28032</v>
      </c>
      <c r="B1697" s="1">
        <v>1.5674999999999999</v>
      </c>
    </row>
    <row r="1698" spans="1:2" x14ac:dyDescent="0.35">
      <c r="A1698" s="2">
        <v>28033</v>
      </c>
      <c r="B1698" s="1">
        <v>1.5649999999999999</v>
      </c>
    </row>
    <row r="1699" spans="1:2" x14ac:dyDescent="0.35">
      <c r="A1699" s="2">
        <v>28034</v>
      </c>
      <c r="B1699" s="1">
        <v>1.5525</v>
      </c>
    </row>
    <row r="1700" spans="1:2" x14ac:dyDescent="0.35">
      <c r="A1700" s="2">
        <v>28037</v>
      </c>
      <c r="B1700" s="1">
        <v>1.585</v>
      </c>
    </row>
    <row r="1701" spans="1:2" x14ac:dyDescent="0.35">
      <c r="A1701" s="2">
        <v>28038</v>
      </c>
      <c r="B1701" s="1">
        <v>1.605</v>
      </c>
    </row>
    <row r="1702" spans="1:2" x14ac:dyDescent="0.35">
      <c r="A1702" s="2">
        <v>28039</v>
      </c>
      <c r="B1702" s="1">
        <v>1.6274999999999999</v>
      </c>
    </row>
    <row r="1703" spans="1:2" x14ac:dyDescent="0.35">
      <c r="A1703" s="2">
        <v>28040</v>
      </c>
      <c r="B1703" s="1">
        <v>1.665</v>
      </c>
    </row>
    <row r="1704" spans="1:2" x14ac:dyDescent="0.35">
      <c r="A1704" s="2">
        <v>28041</v>
      </c>
      <c r="B1704" s="1">
        <v>1.6274999999999999</v>
      </c>
    </row>
    <row r="1705" spans="1:2" x14ac:dyDescent="0.35">
      <c r="A1705" s="2">
        <v>28044</v>
      </c>
      <c r="B1705" s="1">
        <v>1.605</v>
      </c>
    </row>
    <row r="1706" spans="1:2" x14ac:dyDescent="0.35">
      <c r="A1706" s="2">
        <v>28045</v>
      </c>
      <c r="B1706" s="1">
        <v>1.6</v>
      </c>
    </row>
    <row r="1707" spans="1:2" x14ac:dyDescent="0.35">
      <c r="A1707" s="2">
        <v>28046</v>
      </c>
      <c r="B1707" s="1">
        <v>1.66</v>
      </c>
    </row>
    <row r="1708" spans="1:2" x14ac:dyDescent="0.35">
      <c r="A1708" s="2">
        <v>28047</v>
      </c>
      <c r="B1708" s="1">
        <v>1.605</v>
      </c>
    </row>
    <row r="1709" spans="1:2" x14ac:dyDescent="0.35">
      <c r="A1709" s="2">
        <v>28048</v>
      </c>
      <c r="B1709" s="1">
        <v>1.6</v>
      </c>
    </row>
    <row r="1710" spans="1:2" x14ac:dyDescent="0.35">
      <c r="A1710" s="2">
        <v>28051</v>
      </c>
      <c r="B1710" s="1">
        <v>1.61</v>
      </c>
    </row>
    <row r="1711" spans="1:2" x14ac:dyDescent="0.35">
      <c r="A1711" s="2">
        <v>28052</v>
      </c>
      <c r="B1711" s="1">
        <v>1.6225000000000001</v>
      </c>
    </row>
    <row r="1712" spans="1:2" x14ac:dyDescent="0.35">
      <c r="A1712" s="2">
        <v>28053</v>
      </c>
      <c r="B1712" s="1">
        <v>1.63</v>
      </c>
    </row>
    <row r="1713" spans="1:2" x14ac:dyDescent="0.35">
      <c r="A1713" s="2">
        <v>28054</v>
      </c>
      <c r="B1713" s="1">
        <v>1.6475</v>
      </c>
    </row>
    <row r="1714" spans="1:2" x14ac:dyDescent="0.35">
      <c r="A1714" s="2">
        <v>28055</v>
      </c>
      <c r="B1714" s="1">
        <v>1.66</v>
      </c>
    </row>
    <row r="1715" spans="1:2" x14ac:dyDescent="0.35">
      <c r="A1715" s="2">
        <v>28058</v>
      </c>
      <c r="B1715" s="1">
        <v>1.65</v>
      </c>
    </row>
    <row r="1716" spans="1:2" x14ac:dyDescent="0.35">
      <c r="A1716" s="2">
        <v>28059</v>
      </c>
      <c r="B1716" s="1">
        <v>1.6325000000000001</v>
      </c>
    </row>
    <row r="1717" spans="1:2" x14ac:dyDescent="0.35">
      <c r="A1717" s="2">
        <v>28060</v>
      </c>
      <c r="B1717" s="1">
        <v>1.6425000000000001</v>
      </c>
    </row>
    <row r="1718" spans="1:2" x14ac:dyDescent="0.35">
      <c r="A1718" s="2">
        <v>28061</v>
      </c>
      <c r="B1718" s="1">
        <v>1.615</v>
      </c>
    </row>
    <row r="1719" spans="1:2" x14ac:dyDescent="0.35">
      <c r="A1719" s="2">
        <v>28062</v>
      </c>
      <c r="B1719" s="1">
        <v>1.62</v>
      </c>
    </row>
    <row r="1720" spans="1:2" x14ac:dyDescent="0.35">
      <c r="A1720" s="2">
        <v>28065</v>
      </c>
      <c r="B1720" s="1">
        <v>1.6174999999999999</v>
      </c>
    </row>
    <row r="1721" spans="1:2" x14ac:dyDescent="0.35">
      <c r="A1721" s="2">
        <v>28067</v>
      </c>
      <c r="B1721" s="1">
        <v>1.6025</v>
      </c>
    </row>
    <row r="1722" spans="1:2" x14ac:dyDescent="0.35">
      <c r="A1722" s="2">
        <v>28068</v>
      </c>
      <c r="B1722" s="1">
        <v>1.625</v>
      </c>
    </row>
    <row r="1723" spans="1:2" x14ac:dyDescent="0.35">
      <c r="A1723" s="2">
        <v>28069</v>
      </c>
      <c r="B1723" s="1">
        <v>1.615</v>
      </c>
    </row>
    <row r="1724" spans="1:2" x14ac:dyDescent="0.35">
      <c r="A1724" s="2">
        <v>28072</v>
      </c>
      <c r="B1724" s="1">
        <v>1.61</v>
      </c>
    </row>
    <row r="1725" spans="1:2" x14ac:dyDescent="0.35">
      <c r="A1725" s="2">
        <v>28073</v>
      </c>
      <c r="B1725" s="1">
        <v>1.5774999999999999</v>
      </c>
    </row>
    <row r="1726" spans="1:2" x14ac:dyDescent="0.35">
      <c r="A1726" s="2">
        <v>28074</v>
      </c>
      <c r="B1726" s="1">
        <v>1.595</v>
      </c>
    </row>
    <row r="1727" spans="1:2" x14ac:dyDescent="0.35">
      <c r="A1727" s="2">
        <v>28075</v>
      </c>
      <c r="B1727" s="1">
        <v>1.5475000000000001</v>
      </c>
    </row>
    <row r="1728" spans="1:2" x14ac:dyDescent="0.35">
      <c r="A1728" s="2">
        <v>28076</v>
      </c>
      <c r="B1728" s="1">
        <v>1.5225</v>
      </c>
    </row>
    <row r="1729" spans="1:2" x14ac:dyDescent="0.35">
      <c r="A1729" s="2">
        <v>28079</v>
      </c>
      <c r="B1729" s="1">
        <v>1.4950000000000001</v>
      </c>
    </row>
    <row r="1730" spans="1:2" x14ac:dyDescent="0.35">
      <c r="A1730" s="2">
        <v>28080</v>
      </c>
      <c r="B1730" s="1">
        <v>1.55</v>
      </c>
    </row>
    <row r="1731" spans="1:2" x14ac:dyDescent="0.35">
      <c r="A1731" s="2">
        <v>28081</v>
      </c>
      <c r="B1731" s="1">
        <v>1.5525</v>
      </c>
    </row>
    <row r="1732" spans="1:2" x14ac:dyDescent="0.35">
      <c r="A1732" s="2">
        <v>28082</v>
      </c>
      <c r="B1732" s="1">
        <v>1.52</v>
      </c>
    </row>
    <row r="1733" spans="1:2" x14ac:dyDescent="0.35">
      <c r="A1733" s="2">
        <v>28083</v>
      </c>
      <c r="B1733" s="1">
        <v>1.55</v>
      </c>
    </row>
    <row r="1734" spans="1:2" x14ac:dyDescent="0.35">
      <c r="A1734" s="2">
        <v>28086</v>
      </c>
      <c r="B1734" s="1">
        <v>1.575</v>
      </c>
    </row>
    <row r="1735" spans="1:2" x14ac:dyDescent="0.35">
      <c r="A1735" s="2">
        <v>28087</v>
      </c>
      <c r="B1735" s="1">
        <v>1.5449999999999999</v>
      </c>
    </row>
    <row r="1736" spans="1:2" x14ac:dyDescent="0.35">
      <c r="A1736" s="2">
        <v>28088</v>
      </c>
      <c r="B1736" s="1">
        <v>1.554</v>
      </c>
    </row>
    <row r="1737" spans="1:2" x14ac:dyDescent="0.35">
      <c r="A1737" s="2">
        <v>28090</v>
      </c>
      <c r="B1737" s="1">
        <v>1.5455000000000001</v>
      </c>
    </row>
    <row r="1738" spans="1:2" x14ac:dyDescent="0.35">
      <c r="A1738" s="2">
        <v>28093</v>
      </c>
      <c r="B1738" s="1">
        <v>1.534</v>
      </c>
    </row>
    <row r="1739" spans="1:2" x14ac:dyDescent="0.35">
      <c r="A1739" s="2">
        <v>28094</v>
      </c>
      <c r="B1739" s="1">
        <v>1.5529999999999999</v>
      </c>
    </row>
    <row r="1740" spans="1:2" x14ac:dyDescent="0.35">
      <c r="A1740" s="2">
        <v>28095</v>
      </c>
      <c r="B1740" s="1">
        <v>1.5874999999999999</v>
      </c>
    </row>
    <row r="1741" spans="1:2" x14ac:dyDescent="0.35">
      <c r="A1741" s="2">
        <v>28096</v>
      </c>
      <c r="B1741" s="1">
        <v>1.5974999999999999</v>
      </c>
    </row>
    <row r="1742" spans="1:2" x14ac:dyDescent="0.35">
      <c r="A1742" s="2">
        <v>28097</v>
      </c>
      <c r="B1742" s="1">
        <v>1.6</v>
      </c>
    </row>
    <row r="1743" spans="1:2" x14ac:dyDescent="0.35">
      <c r="A1743" s="2">
        <v>28100</v>
      </c>
      <c r="B1743" s="1">
        <v>1.6475</v>
      </c>
    </row>
    <row r="1744" spans="1:2" x14ac:dyDescent="0.35">
      <c r="A1744" s="2">
        <v>28101</v>
      </c>
      <c r="B1744" s="1">
        <v>1.665</v>
      </c>
    </row>
    <row r="1745" spans="1:2" x14ac:dyDescent="0.35">
      <c r="A1745" s="2">
        <v>28102</v>
      </c>
      <c r="B1745" s="1">
        <v>1.675</v>
      </c>
    </row>
    <row r="1746" spans="1:2" x14ac:dyDescent="0.35">
      <c r="A1746" s="2">
        <v>28103</v>
      </c>
      <c r="B1746" s="1">
        <v>1.6675</v>
      </c>
    </row>
    <row r="1747" spans="1:2" x14ac:dyDescent="0.35">
      <c r="A1747" s="2">
        <v>28104</v>
      </c>
      <c r="B1747" s="1">
        <v>1.66</v>
      </c>
    </row>
    <row r="1748" spans="1:2" x14ac:dyDescent="0.35">
      <c r="A1748" s="2">
        <v>28107</v>
      </c>
      <c r="B1748" s="1">
        <v>1.6475</v>
      </c>
    </row>
    <row r="1749" spans="1:2" x14ac:dyDescent="0.35">
      <c r="A1749" s="2">
        <v>28108</v>
      </c>
      <c r="B1749" s="1">
        <v>1.6575</v>
      </c>
    </row>
    <row r="1750" spans="1:2" x14ac:dyDescent="0.35">
      <c r="A1750" s="2">
        <v>28109</v>
      </c>
      <c r="B1750" s="1">
        <v>1.6475</v>
      </c>
    </row>
    <row r="1751" spans="1:2" x14ac:dyDescent="0.35">
      <c r="A1751" s="2">
        <v>28110</v>
      </c>
      <c r="B1751" s="1">
        <v>1.6475</v>
      </c>
    </row>
    <row r="1752" spans="1:2" x14ac:dyDescent="0.35">
      <c r="A1752" s="2">
        <v>28111</v>
      </c>
      <c r="B1752" s="1">
        <v>1.645</v>
      </c>
    </row>
    <row r="1753" spans="1:2" x14ac:dyDescent="0.35">
      <c r="A1753" s="2">
        <v>28114</v>
      </c>
      <c r="B1753" s="1">
        <v>1.65</v>
      </c>
    </row>
    <row r="1754" spans="1:2" x14ac:dyDescent="0.35">
      <c r="A1754" s="2">
        <v>28115</v>
      </c>
      <c r="B1754" s="1">
        <v>1.64</v>
      </c>
    </row>
    <row r="1755" spans="1:2" x14ac:dyDescent="0.35">
      <c r="A1755" s="2">
        <v>28116</v>
      </c>
      <c r="B1755" s="1">
        <v>1.6525000000000001</v>
      </c>
    </row>
    <row r="1756" spans="1:2" x14ac:dyDescent="0.35">
      <c r="A1756" s="2">
        <v>28117</v>
      </c>
      <c r="B1756" s="1">
        <v>1.665</v>
      </c>
    </row>
    <row r="1757" spans="1:2" x14ac:dyDescent="0.35">
      <c r="A1757" s="2">
        <v>28121</v>
      </c>
      <c r="B1757" s="1">
        <v>1.6825000000000001</v>
      </c>
    </row>
    <row r="1758" spans="1:2" x14ac:dyDescent="0.35">
      <c r="A1758" s="2">
        <v>28122</v>
      </c>
      <c r="B1758" s="1">
        <v>1.6950000000000001</v>
      </c>
    </row>
    <row r="1759" spans="1:2" x14ac:dyDescent="0.35">
      <c r="A1759" s="2">
        <v>28123</v>
      </c>
      <c r="B1759" s="1">
        <v>1.6924999999999999</v>
      </c>
    </row>
    <row r="1760" spans="1:2" x14ac:dyDescent="0.35">
      <c r="A1760" s="2">
        <v>28124</v>
      </c>
      <c r="B1760" s="1">
        <v>1.6850000000000001</v>
      </c>
    </row>
    <row r="1761" spans="1:2" x14ac:dyDescent="0.35">
      <c r="A1761" s="2">
        <v>28128</v>
      </c>
      <c r="B1761" s="1">
        <v>1.68</v>
      </c>
    </row>
    <row r="1762" spans="1:2" x14ac:dyDescent="0.35">
      <c r="A1762" s="2">
        <v>28129</v>
      </c>
      <c r="B1762" s="1">
        <v>1.6924999999999999</v>
      </c>
    </row>
    <row r="1763" spans="1:2" x14ac:dyDescent="0.35">
      <c r="A1763" s="2">
        <v>28130</v>
      </c>
      <c r="B1763" s="1">
        <v>1.7050000000000001</v>
      </c>
    </row>
    <row r="1764" spans="1:2" x14ac:dyDescent="0.35">
      <c r="A1764" s="2">
        <v>28131</v>
      </c>
      <c r="B1764" s="1">
        <v>1.7450000000000001</v>
      </c>
    </row>
    <row r="1765" spans="1:2" x14ac:dyDescent="0.35">
      <c r="A1765" s="2">
        <v>28132</v>
      </c>
      <c r="B1765" s="1">
        <v>1.7375</v>
      </c>
    </row>
    <row r="1766" spans="1:2" x14ac:dyDescent="0.35">
      <c r="A1766" s="2">
        <v>28135</v>
      </c>
      <c r="B1766" s="1">
        <v>1.7625</v>
      </c>
    </row>
    <row r="1767" spans="1:2" x14ac:dyDescent="0.35">
      <c r="A1767" s="2">
        <v>28136</v>
      </c>
      <c r="B1767" s="1">
        <v>1.75</v>
      </c>
    </row>
    <row r="1768" spans="1:2" x14ac:dyDescent="0.35">
      <c r="A1768" s="2">
        <v>28137</v>
      </c>
      <c r="B1768" s="1">
        <v>1.7575000000000001</v>
      </c>
    </row>
    <row r="1769" spans="1:2" x14ac:dyDescent="0.35">
      <c r="A1769" s="2">
        <v>28138</v>
      </c>
      <c r="B1769" s="1">
        <v>1.7375</v>
      </c>
    </row>
    <row r="1770" spans="1:2" x14ac:dyDescent="0.35">
      <c r="A1770" s="2">
        <v>28139</v>
      </c>
      <c r="B1770" s="1">
        <v>1.7275</v>
      </c>
    </row>
    <row r="1771" spans="1:2" x14ac:dyDescent="0.35">
      <c r="A1771" s="2">
        <v>28142</v>
      </c>
      <c r="B1771" s="1">
        <v>1.74</v>
      </c>
    </row>
    <row r="1772" spans="1:2" x14ac:dyDescent="0.35">
      <c r="A1772" s="2">
        <v>28143</v>
      </c>
      <c r="B1772" s="1">
        <v>1.7375</v>
      </c>
    </row>
    <row r="1773" spans="1:2" x14ac:dyDescent="0.35">
      <c r="A1773" s="2">
        <v>28144</v>
      </c>
      <c r="B1773" s="1">
        <v>1.7549999999999999</v>
      </c>
    </row>
    <row r="1774" spans="1:2" x14ac:dyDescent="0.35">
      <c r="A1774" s="2">
        <v>28145</v>
      </c>
      <c r="B1774" s="1">
        <v>1.76</v>
      </c>
    </row>
    <row r="1775" spans="1:2" x14ac:dyDescent="0.35">
      <c r="A1775" s="2">
        <v>28146</v>
      </c>
      <c r="B1775" s="1">
        <v>1.7849999999999999</v>
      </c>
    </row>
    <row r="1776" spans="1:2" x14ac:dyDescent="0.35">
      <c r="A1776" s="2">
        <v>28149</v>
      </c>
      <c r="B1776" s="1">
        <v>1.7949999999999999</v>
      </c>
    </row>
    <row r="1777" spans="1:2" x14ac:dyDescent="0.35">
      <c r="A1777" s="2">
        <v>28150</v>
      </c>
      <c r="B1777" s="1">
        <v>1.8075000000000001</v>
      </c>
    </row>
    <row r="1778" spans="1:2" x14ac:dyDescent="0.35">
      <c r="A1778" s="2">
        <v>28151</v>
      </c>
      <c r="B1778" s="1">
        <v>1.8474999999999999</v>
      </c>
    </row>
    <row r="1779" spans="1:2" x14ac:dyDescent="0.35">
      <c r="A1779" s="2">
        <v>28152</v>
      </c>
      <c r="B1779" s="1">
        <v>1.8425</v>
      </c>
    </row>
    <row r="1780" spans="1:2" x14ac:dyDescent="0.35">
      <c r="A1780" s="2">
        <v>28153</v>
      </c>
      <c r="B1780" s="1">
        <v>1.8425</v>
      </c>
    </row>
    <row r="1781" spans="1:2" x14ac:dyDescent="0.35">
      <c r="A1781" s="2">
        <v>28156</v>
      </c>
      <c r="B1781" s="1">
        <v>1.8149999999999999</v>
      </c>
    </row>
    <row r="1782" spans="1:2" x14ac:dyDescent="0.35">
      <c r="A1782" s="2">
        <v>28157</v>
      </c>
      <c r="B1782" s="1">
        <v>1.7875000000000001</v>
      </c>
    </row>
    <row r="1783" spans="1:2" x14ac:dyDescent="0.35">
      <c r="A1783" s="2">
        <v>28158</v>
      </c>
      <c r="B1783" s="1">
        <v>1.7825</v>
      </c>
    </row>
    <row r="1784" spans="1:2" x14ac:dyDescent="0.35">
      <c r="A1784" s="2">
        <v>28159</v>
      </c>
      <c r="B1784" s="1">
        <v>1.7949999999999999</v>
      </c>
    </row>
    <row r="1785" spans="1:2" x14ac:dyDescent="0.35">
      <c r="A1785" s="2">
        <v>28160</v>
      </c>
      <c r="B1785" s="1">
        <v>1.8075000000000001</v>
      </c>
    </row>
    <row r="1786" spans="1:2" x14ac:dyDescent="0.35">
      <c r="A1786" s="2">
        <v>28163</v>
      </c>
      <c r="B1786" s="1">
        <v>1.8174999999999999</v>
      </c>
    </row>
    <row r="1787" spans="1:2" x14ac:dyDescent="0.35">
      <c r="A1787" s="2">
        <v>28164</v>
      </c>
      <c r="B1787" s="1">
        <v>1.8049999999999999</v>
      </c>
    </row>
    <row r="1788" spans="1:2" x14ac:dyDescent="0.35">
      <c r="A1788" s="2">
        <v>28165</v>
      </c>
      <c r="B1788" s="1">
        <v>1.8125</v>
      </c>
    </row>
    <row r="1789" spans="1:2" x14ac:dyDescent="0.35">
      <c r="A1789" s="2">
        <v>28166</v>
      </c>
      <c r="B1789" s="1">
        <v>1.8225</v>
      </c>
    </row>
    <row r="1790" spans="1:2" x14ac:dyDescent="0.35">
      <c r="A1790" s="2">
        <v>28167</v>
      </c>
      <c r="B1790" s="1">
        <v>1.81</v>
      </c>
    </row>
    <row r="1791" spans="1:2" x14ac:dyDescent="0.35">
      <c r="A1791" s="2">
        <v>28170</v>
      </c>
      <c r="B1791" s="1">
        <v>1.7675000000000001</v>
      </c>
    </row>
    <row r="1792" spans="1:2" x14ac:dyDescent="0.35">
      <c r="A1792" s="2">
        <v>28171</v>
      </c>
      <c r="B1792" s="1">
        <v>1.76</v>
      </c>
    </row>
    <row r="1793" spans="1:2" x14ac:dyDescent="0.35">
      <c r="A1793" s="2">
        <v>28172</v>
      </c>
      <c r="B1793" s="1">
        <v>1.7825</v>
      </c>
    </row>
    <row r="1794" spans="1:2" x14ac:dyDescent="0.35">
      <c r="A1794" s="2">
        <v>28173</v>
      </c>
      <c r="B1794" s="1">
        <v>1.79</v>
      </c>
    </row>
    <row r="1795" spans="1:2" x14ac:dyDescent="0.35">
      <c r="A1795" s="2">
        <v>28174</v>
      </c>
      <c r="B1795" s="1">
        <v>1.7949999999999999</v>
      </c>
    </row>
    <row r="1796" spans="1:2" x14ac:dyDescent="0.35">
      <c r="A1796" s="2">
        <v>28178</v>
      </c>
      <c r="B1796" s="1">
        <v>1.7825</v>
      </c>
    </row>
    <row r="1797" spans="1:2" x14ac:dyDescent="0.35">
      <c r="A1797" s="2">
        <v>28179</v>
      </c>
      <c r="B1797" s="1">
        <v>1.81</v>
      </c>
    </row>
    <row r="1798" spans="1:2" x14ac:dyDescent="0.35">
      <c r="A1798" s="2">
        <v>28180</v>
      </c>
      <c r="B1798" s="1">
        <v>1.8089999999999999</v>
      </c>
    </row>
    <row r="1799" spans="1:2" x14ac:dyDescent="0.35">
      <c r="A1799" s="2">
        <v>28181</v>
      </c>
      <c r="B1799" s="1">
        <v>1.788</v>
      </c>
    </row>
    <row r="1800" spans="1:2" x14ac:dyDescent="0.35">
      <c r="A1800" s="2">
        <v>28184</v>
      </c>
      <c r="B1800" s="1">
        <v>1.786</v>
      </c>
    </row>
    <row r="1801" spans="1:2" x14ac:dyDescent="0.35">
      <c r="A1801" s="2">
        <v>28185</v>
      </c>
      <c r="B1801" s="1">
        <v>1.7649999999999999</v>
      </c>
    </row>
    <row r="1802" spans="1:2" x14ac:dyDescent="0.35">
      <c r="A1802" s="2">
        <v>28186</v>
      </c>
      <c r="B1802" s="1">
        <v>1.75</v>
      </c>
    </row>
    <row r="1803" spans="1:2" x14ac:dyDescent="0.35">
      <c r="A1803" s="2">
        <v>28187</v>
      </c>
      <c r="B1803" s="1">
        <v>1.73</v>
      </c>
    </row>
    <row r="1804" spans="1:2" x14ac:dyDescent="0.35">
      <c r="A1804" s="2">
        <v>28188</v>
      </c>
      <c r="B1804" s="1">
        <v>1.7475000000000001</v>
      </c>
    </row>
    <row r="1805" spans="1:2" x14ac:dyDescent="0.35">
      <c r="A1805" s="2">
        <v>28191</v>
      </c>
      <c r="B1805" s="1">
        <v>1.7649999999999999</v>
      </c>
    </row>
    <row r="1806" spans="1:2" x14ac:dyDescent="0.35">
      <c r="A1806" s="2">
        <v>28192</v>
      </c>
      <c r="B1806" s="1">
        <v>1.78</v>
      </c>
    </row>
    <row r="1807" spans="1:2" x14ac:dyDescent="0.35">
      <c r="A1807" s="2">
        <v>28193</v>
      </c>
      <c r="B1807" s="1">
        <v>1.7725</v>
      </c>
    </row>
    <row r="1808" spans="1:2" x14ac:dyDescent="0.35">
      <c r="A1808" s="2">
        <v>28194</v>
      </c>
      <c r="B1808" s="1">
        <v>1.73</v>
      </c>
    </row>
    <row r="1809" spans="1:2" x14ac:dyDescent="0.35">
      <c r="A1809" s="2">
        <v>28195</v>
      </c>
      <c r="B1809" s="1">
        <v>1.7175</v>
      </c>
    </row>
    <row r="1810" spans="1:2" x14ac:dyDescent="0.35">
      <c r="A1810" s="2">
        <v>28198</v>
      </c>
      <c r="B1810" s="1">
        <v>1.69</v>
      </c>
    </row>
    <row r="1811" spans="1:2" x14ac:dyDescent="0.35">
      <c r="A1811" s="2">
        <v>28199</v>
      </c>
      <c r="B1811" s="1">
        <v>1.6850000000000001</v>
      </c>
    </row>
    <row r="1812" spans="1:2" x14ac:dyDescent="0.35">
      <c r="A1812" s="2">
        <v>28200</v>
      </c>
      <c r="B1812" s="1">
        <v>1.7124999999999999</v>
      </c>
    </row>
    <row r="1813" spans="1:2" x14ac:dyDescent="0.35">
      <c r="A1813" s="2">
        <v>28201</v>
      </c>
      <c r="B1813" s="1">
        <v>1.7050000000000001</v>
      </c>
    </row>
    <row r="1814" spans="1:2" x14ac:dyDescent="0.35">
      <c r="A1814" s="2">
        <v>28202</v>
      </c>
      <c r="B1814" s="1">
        <v>1.69</v>
      </c>
    </row>
    <row r="1815" spans="1:2" x14ac:dyDescent="0.35">
      <c r="A1815" s="2">
        <v>28205</v>
      </c>
      <c r="B1815" s="1">
        <v>1.6975</v>
      </c>
    </row>
    <row r="1816" spans="1:2" x14ac:dyDescent="0.35">
      <c r="A1816" s="2">
        <v>28206</v>
      </c>
      <c r="B1816" s="1">
        <v>1.6950000000000001</v>
      </c>
    </row>
    <row r="1817" spans="1:2" x14ac:dyDescent="0.35">
      <c r="A1817" s="2">
        <v>28207</v>
      </c>
      <c r="B1817" s="1">
        <v>1.6875</v>
      </c>
    </row>
    <row r="1818" spans="1:2" x14ac:dyDescent="0.35">
      <c r="A1818" s="2">
        <v>28208</v>
      </c>
      <c r="B1818" s="1">
        <v>1.69</v>
      </c>
    </row>
    <row r="1819" spans="1:2" x14ac:dyDescent="0.35">
      <c r="A1819" s="2">
        <v>28209</v>
      </c>
      <c r="B1819" s="1">
        <v>1.6924999999999999</v>
      </c>
    </row>
    <row r="1820" spans="1:2" x14ac:dyDescent="0.35">
      <c r="A1820" s="2">
        <v>28212</v>
      </c>
      <c r="B1820" s="1">
        <v>1.665</v>
      </c>
    </row>
    <row r="1821" spans="1:2" x14ac:dyDescent="0.35">
      <c r="A1821" s="2">
        <v>28213</v>
      </c>
      <c r="B1821" s="1">
        <v>1.6675</v>
      </c>
    </row>
    <row r="1822" spans="1:2" x14ac:dyDescent="0.35">
      <c r="A1822" s="2">
        <v>28214</v>
      </c>
      <c r="B1822" s="1">
        <v>1.6375</v>
      </c>
    </row>
    <row r="1823" spans="1:2" x14ac:dyDescent="0.35">
      <c r="A1823" s="2">
        <v>28215</v>
      </c>
      <c r="B1823" s="1">
        <v>1.655</v>
      </c>
    </row>
    <row r="1824" spans="1:2" x14ac:dyDescent="0.35">
      <c r="A1824" s="2">
        <v>28216</v>
      </c>
      <c r="B1824" s="1">
        <v>1.68</v>
      </c>
    </row>
    <row r="1825" spans="1:2" x14ac:dyDescent="0.35">
      <c r="A1825" s="2">
        <v>28219</v>
      </c>
      <c r="B1825" s="1">
        <v>1.67</v>
      </c>
    </row>
    <row r="1826" spans="1:2" x14ac:dyDescent="0.35">
      <c r="A1826" s="2">
        <v>28220</v>
      </c>
      <c r="B1826" s="1">
        <v>1.6850000000000001</v>
      </c>
    </row>
    <row r="1827" spans="1:2" x14ac:dyDescent="0.35">
      <c r="A1827" s="2">
        <v>28221</v>
      </c>
      <c r="B1827" s="1">
        <v>1.7450000000000001</v>
      </c>
    </row>
    <row r="1828" spans="1:2" x14ac:dyDescent="0.35">
      <c r="A1828" s="2">
        <v>28222</v>
      </c>
      <c r="B1828" s="1">
        <v>1.78</v>
      </c>
    </row>
    <row r="1829" spans="1:2" x14ac:dyDescent="0.35">
      <c r="A1829" s="2">
        <v>28226</v>
      </c>
      <c r="B1829" s="1">
        <v>1.7649999999999999</v>
      </c>
    </row>
    <row r="1830" spans="1:2" x14ac:dyDescent="0.35">
      <c r="A1830" s="2">
        <v>28227</v>
      </c>
      <c r="B1830" s="1">
        <v>1.7849999999999999</v>
      </c>
    </row>
    <row r="1831" spans="1:2" x14ac:dyDescent="0.35">
      <c r="A1831" s="2">
        <v>28228</v>
      </c>
      <c r="B1831" s="1">
        <v>1.7775000000000001</v>
      </c>
    </row>
    <row r="1832" spans="1:2" x14ac:dyDescent="0.35">
      <c r="A1832" s="2">
        <v>28229</v>
      </c>
      <c r="B1832" s="1">
        <v>1.8049999999999999</v>
      </c>
    </row>
    <row r="1833" spans="1:2" x14ac:dyDescent="0.35">
      <c r="A1833" s="2">
        <v>28230</v>
      </c>
      <c r="B1833" s="1">
        <v>1.8149999999999999</v>
      </c>
    </row>
    <row r="1834" spans="1:2" x14ac:dyDescent="0.35">
      <c r="A1834" s="2">
        <v>28233</v>
      </c>
      <c r="B1834" s="1">
        <v>1.82</v>
      </c>
    </row>
    <row r="1835" spans="1:2" x14ac:dyDescent="0.35">
      <c r="A1835" s="2">
        <v>28234</v>
      </c>
      <c r="B1835" s="1">
        <v>1.7925</v>
      </c>
    </row>
    <row r="1836" spans="1:2" x14ac:dyDescent="0.35">
      <c r="A1836" s="2">
        <v>28235</v>
      </c>
      <c r="B1836" s="1">
        <v>1.8</v>
      </c>
    </row>
    <row r="1837" spans="1:2" x14ac:dyDescent="0.35">
      <c r="A1837" s="2">
        <v>28236</v>
      </c>
      <c r="B1837" s="1">
        <v>1.7849999999999999</v>
      </c>
    </row>
    <row r="1838" spans="1:2" x14ac:dyDescent="0.35">
      <c r="A1838" s="2">
        <v>28237</v>
      </c>
      <c r="B1838" s="1">
        <v>1.7925</v>
      </c>
    </row>
    <row r="1839" spans="1:2" x14ac:dyDescent="0.35">
      <c r="A1839" s="2">
        <v>28240</v>
      </c>
      <c r="B1839" s="1">
        <v>1.7450000000000001</v>
      </c>
    </row>
    <row r="1840" spans="1:2" x14ac:dyDescent="0.35">
      <c r="A1840" s="2">
        <v>28241</v>
      </c>
      <c r="B1840" s="1">
        <v>1.7290000000000001</v>
      </c>
    </row>
    <row r="1841" spans="1:2" x14ac:dyDescent="0.35">
      <c r="A1841" s="2">
        <v>28242</v>
      </c>
      <c r="B1841" s="1">
        <v>1.679</v>
      </c>
    </row>
    <row r="1842" spans="1:2" x14ac:dyDescent="0.35">
      <c r="A1842" s="2">
        <v>28243</v>
      </c>
      <c r="B1842" s="1">
        <v>1.6825000000000001</v>
      </c>
    </row>
    <row r="1843" spans="1:2" x14ac:dyDescent="0.35">
      <c r="A1843" s="2">
        <v>28244</v>
      </c>
      <c r="B1843" s="1">
        <v>1.67</v>
      </c>
    </row>
    <row r="1844" spans="1:2" x14ac:dyDescent="0.35">
      <c r="A1844" s="2">
        <v>28248</v>
      </c>
      <c r="B1844" s="1">
        <v>1.625</v>
      </c>
    </row>
    <row r="1845" spans="1:2" x14ac:dyDescent="0.35">
      <c r="A1845" s="2">
        <v>28249</v>
      </c>
      <c r="B1845" s="1">
        <v>1.5774999999999999</v>
      </c>
    </row>
    <row r="1846" spans="1:2" x14ac:dyDescent="0.35">
      <c r="A1846" s="2">
        <v>28250</v>
      </c>
      <c r="B1846" s="1">
        <v>1.5725</v>
      </c>
    </row>
    <row r="1847" spans="1:2" x14ac:dyDescent="0.35">
      <c r="A1847" s="2">
        <v>28251</v>
      </c>
      <c r="B1847" s="1">
        <v>1.585</v>
      </c>
    </row>
    <row r="1848" spans="1:2" x14ac:dyDescent="0.35">
      <c r="A1848" s="2">
        <v>28254</v>
      </c>
      <c r="B1848" s="1">
        <v>1.575</v>
      </c>
    </row>
    <row r="1849" spans="1:2" x14ac:dyDescent="0.35">
      <c r="A1849" s="2">
        <v>28255</v>
      </c>
      <c r="B1849" s="1">
        <v>1.5674999999999999</v>
      </c>
    </row>
    <row r="1850" spans="1:2" x14ac:dyDescent="0.35">
      <c r="A1850" s="2">
        <v>28256</v>
      </c>
      <c r="B1850" s="1">
        <v>1.605</v>
      </c>
    </row>
    <row r="1851" spans="1:2" x14ac:dyDescent="0.35">
      <c r="A1851" s="2">
        <v>28257</v>
      </c>
      <c r="B1851" s="1">
        <v>1.6475</v>
      </c>
    </row>
    <row r="1852" spans="1:2" x14ac:dyDescent="0.35">
      <c r="A1852" s="2">
        <v>28258</v>
      </c>
      <c r="B1852" s="1">
        <v>1.65</v>
      </c>
    </row>
    <row r="1853" spans="1:2" x14ac:dyDescent="0.35">
      <c r="A1853" s="2">
        <v>28261</v>
      </c>
      <c r="B1853" s="1">
        <v>1.62</v>
      </c>
    </row>
    <row r="1854" spans="1:2" x14ac:dyDescent="0.35">
      <c r="A1854" s="2">
        <v>28262</v>
      </c>
      <c r="B1854" s="1">
        <v>1.605</v>
      </c>
    </row>
    <row r="1855" spans="1:2" x14ac:dyDescent="0.35">
      <c r="A1855" s="2">
        <v>28263</v>
      </c>
      <c r="B1855" s="1">
        <v>1.6125</v>
      </c>
    </row>
    <row r="1856" spans="1:2" x14ac:dyDescent="0.35">
      <c r="A1856" s="2">
        <v>28264</v>
      </c>
      <c r="B1856" s="1">
        <v>1.6174999999999999</v>
      </c>
    </row>
    <row r="1857" spans="1:2" x14ac:dyDescent="0.35">
      <c r="A1857" s="2">
        <v>28265</v>
      </c>
      <c r="B1857" s="1">
        <v>1.5725</v>
      </c>
    </row>
    <row r="1858" spans="1:2" x14ac:dyDescent="0.35">
      <c r="A1858" s="2">
        <v>28268</v>
      </c>
      <c r="B1858" s="1">
        <v>1.585</v>
      </c>
    </row>
    <row r="1859" spans="1:2" x14ac:dyDescent="0.35">
      <c r="A1859" s="2">
        <v>28269</v>
      </c>
      <c r="B1859" s="1">
        <v>1.615</v>
      </c>
    </row>
    <row r="1860" spans="1:2" x14ac:dyDescent="0.35">
      <c r="A1860" s="2">
        <v>28270</v>
      </c>
      <c r="B1860" s="1">
        <v>1.585</v>
      </c>
    </row>
    <row r="1861" spans="1:2" x14ac:dyDescent="0.35">
      <c r="A1861" s="2">
        <v>28271</v>
      </c>
      <c r="B1861" s="1">
        <v>1.57</v>
      </c>
    </row>
    <row r="1862" spans="1:2" x14ac:dyDescent="0.35">
      <c r="A1862" s="2">
        <v>28272</v>
      </c>
      <c r="B1862" s="1">
        <v>1.5349999999999999</v>
      </c>
    </row>
    <row r="1863" spans="1:2" x14ac:dyDescent="0.35">
      <c r="A1863" s="2">
        <v>28276</v>
      </c>
      <c r="B1863" s="1">
        <v>1.5625</v>
      </c>
    </row>
    <row r="1864" spans="1:2" x14ac:dyDescent="0.35">
      <c r="A1864" s="2">
        <v>28277</v>
      </c>
      <c r="B1864" s="1">
        <v>1.54</v>
      </c>
    </row>
    <row r="1865" spans="1:2" x14ac:dyDescent="0.35">
      <c r="A1865" s="2">
        <v>28278</v>
      </c>
      <c r="B1865" s="1">
        <v>1.4924999999999999</v>
      </c>
    </row>
    <row r="1866" spans="1:2" x14ac:dyDescent="0.35">
      <c r="A1866" s="2">
        <v>28279</v>
      </c>
      <c r="B1866" s="1">
        <v>1.48</v>
      </c>
    </row>
    <row r="1867" spans="1:2" x14ac:dyDescent="0.35">
      <c r="A1867" s="2">
        <v>28282</v>
      </c>
      <c r="B1867" s="1">
        <v>1.4750000000000001</v>
      </c>
    </row>
    <row r="1868" spans="1:2" x14ac:dyDescent="0.35">
      <c r="A1868" s="2">
        <v>28283</v>
      </c>
      <c r="B1868" s="1">
        <v>1.4175</v>
      </c>
    </row>
    <row r="1869" spans="1:2" x14ac:dyDescent="0.35">
      <c r="A1869" s="2">
        <v>28284</v>
      </c>
      <c r="B1869" s="1">
        <v>1.38</v>
      </c>
    </row>
    <row r="1870" spans="1:2" x14ac:dyDescent="0.35">
      <c r="A1870" s="2">
        <v>28285</v>
      </c>
      <c r="B1870" s="1">
        <v>1.4</v>
      </c>
    </row>
    <row r="1871" spans="1:2" x14ac:dyDescent="0.35">
      <c r="A1871" s="2">
        <v>28286</v>
      </c>
      <c r="B1871" s="1">
        <v>1.385</v>
      </c>
    </row>
    <row r="1872" spans="1:2" x14ac:dyDescent="0.35">
      <c r="A1872" s="2">
        <v>28289</v>
      </c>
      <c r="B1872" s="1">
        <v>1.3774999999999999</v>
      </c>
    </row>
    <row r="1873" spans="1:2" x14ac:dyDescent="0.35">
      <c r="A1873" s="2">
        <v>28290</v>
      </c>
      <c r="B1873" s="1">
        <v>1.345</v>
      </c>
    </row>
    <row r="1874" spans="1:2" x14ac:dyDescent="0.35">
      <c r="A1874" s="2">
        <v>28291</v>
      </c>
      <c r="B1874" s="1">
        <v>1.3474999999999999</v>
      </c>
    </row>
    <row r="1875" spans="1:2" x14ac:dyDescent="0.35">
      <c r="A1875" s="2">
        <v>28292</v>
      </c>
      <c r="B1875" s="1">
        <v>1.3274999999999999</v>
      </c>
    </row>
    <row r="1876" spans="1:2" x14ac:dyDescent="0.35">
      <c r="A1876" s="2">
        <v>28293</v>
      </c>
      <c r="B1876" s="1">
        <v>1.3049999999999999</v>
      </c>
    </row>
    <row r="1877" spans="1:2" x14ac:dyDescent="0.35">
      <c r="A1877" s="2">
        <v>28296</v>
      </c>
      <c r="B1877" s="1">
        <v>1.31</v>
      </c>
    </row>
    <row r="1878" spans="1:2" x14ac:dyDescent="0.35">
      <c r="A1878" s="2">
        <v>28297</v>
      </c>
      <c r="B1878" s="1">
        <v>1.26</v>
      </c>
    </row>
    <row r="1879" spans="1:2" x14ac:dyDescent="0.35">
      <c r="A1879" s="2">
        <v>28298</v>
      </c>
      <c r="B1879" s="1">
        <v>1.2549999999999999</v>
      </c>
    </row>
    <row r="1880" spans="1:2" x14ac:dyDescent="0.35">
      <c r="A1880" s="2">
        <v>28299</v>
      </c>
      <c r="B1880" s="1">
        <v>1.3025</v>
      </c>
    </row>
    <row r="1881" spans="1:2" x14ac:dyDescent="0.35">
      <c r="A1881" s="2">
        <v>28300</v>
      </c>
      <c r="B1881" s="1">
        <v>1.335</v>
      </c>
    </row>
    <row r="1882" spans="1:2" x14ac:dyDescent="0.35">
      <c r="A1882" s="2">
        <v>28303</v>
      </c>
      <c r="B1882" s="1">
        <v>1.3029999999999999</v>
      </c>
    </row>
    <row r="1883" spans="1:2" x14ac:dyDescent="0.35">
      <c r="A1883" s="2">
        <v>28304</v>
      </c>
      <c r="B1883" s="1">
        <v>1.3420000000000001</v>
      </c>
    </row>
    <row r="1884" spans="1:2" x14ac:dyDescent="0.35">
      <c r="A1884" s="2">
        <v>28305</v>
      </c>
      <c r="B1884" s="1">
        <v>1.3294999999999999</v>
      </c>
    </row>
    <row r="1885" spans="1:2" x14ac:dyDescent="0.35">
      <c r="A1885" s="2">
        <v>28306</v>
      </c>
      <c r="B1885" s="1">
        <v>1.3165</v>
      </c>
    </row>
    <row r="1886" spans="1:2" x14ac:dyDescent="0.35">
      <c r="A1886" s="2">
        <v>28307</v>
      </c>
      <c r="B1886" s="1">
        <v>1.2725</v>
      </c>
    </row>
    <row r="1887" spans="1:2" x14ac:dyDescent="0.35">
      <c r="A1887" s="2">
        <v>28311</v>
      </c>
      <c r="B1887" s="1">
        <v>1.3049999999999999</v>
      </c>
    </row>
    <row r="1888" spans="1:2" x14ac:dyDescent="0.35">
      <c r="A1888" s="2">
        <v>28312</v>
      </c>
      <c r="B1888" s="1">
        <v>1.2725</v>
      </c>
    </row>
    <row r="1889" spans="1:2" x14ac:dyDescent="0.35">
      <c r="A1889" s="2">
        <v>28313</v>
      </c>
      <c r="B1889" s="1">
        <v>1.23</v>
      </c>
    </row>
    <row r="1890" spans="1:2" x14ac:dyDescent="0.35">
      <c r="A1890" s="2">
        <v>28314</v>
      </c>
      <c r="B1890" s="1">
        <v>1.2250000000000001</v>
      </c>
    </row>
    <row r="1891" spans="1:2" x14ac:dyDescent="0.35">
      <c r="A1891" s="2">
        <v>28317</v>
      </c>
      <c r="B1891" s="1">
        <v>1.165</v>
      </c>
    </row>
    <row r="1892" spans="1:2" x14ac:dyDescent="0.35">
      <c r="A1892" s="2">
        <v>28318</v>
      </c>
      <c r="B1892" s="1">
        <v>1.1625000000000001</v>
      </c>
    </row>
    <row r="1893" spans="1:2" x14ac:dyDescent="0.35">
      <c r="A1893" s="2">
        <v>28319</v>
      </c>
      <c r="B1893" s="1">
        <v>1.19</v>
      </c>
    </row>
    <row r="1894" spans="1:2" x14ac:dyDescent="0.35">
      <c r="A1894" s="2">
        <v>28320</v>
      </c>
      <c r="B1894" s="1">
        <v>1.2124999999999999</v>
      </c>
    </row>
    <row r="1895" spans="1:2" x14ac:dyDescent="0.35">
      <c r="A1895" s="2">
        <v>28321</v>
      </c>
      <c r="B1895" s="1">
        <v>1.18</v>
      </c>
    </row>
    <row r="1896" spans="1:2" x14ac:dyDescent="0.35">
      <c r="A1896" s="2">
        <v>28324</v>
      </c>
      <c r="B1896" s="1">
        <v>1.1399999999999999</v>
      </c>
    </row>
    <row r="1897" spans="1:2" x14ac:dyDescent="0.35">
      <c r="A1897" s="2">
        <v>28325</v>
      </c>
      <c r="B1897" s="1">
        <v>1.1599999999999999</v>
      </c>
    </row>
    <row r="1898" spans="1:2" x14ac:dyDescent="0.35">
      <c r="A1898" s="2">
        <v>28326</v>
      </c>
      <c r="B1898" s="1">
        <v>1.145</v>
      </c>
    </row>
    <row r="1899" spans="1:2" x14ac:dyDescent="0.35">
      <c r="A1899" s="2">
        <v>28327</v>
      </c>
      <c r="B1899" s="1">
        <v>1.1575</v>
      </c>
    </row>
    <row r="1900" spans="1:2" x14ac:dyDescent="0.35">
      <c r="A1900" s="2">
        <v>28328</v>
      </c>
      <c r="B1900" s="1">
        <v>1.175</v>
      </c>
    </row>
    <row r="1901" spans="1:2" x14ac:dyDescent="0.35">
      <c r="A1901" s="2">
        <v>28331</v>
      </c>
      <c r="B1901" s="1">
        <v>1.1575</v>
      </c>
    </row>
    <row r="1902" spans="1:2" x14ac:dyDescent="0.35">
      <c r="A1902" s="2">
        <v>28332</v>
      </c>
      <c r="B1902" s="1">
        <v>1.145</v>
      </c>
    </row>
    <row r="1903" spans="1:2" x14ac:dyDescent="0.35">
      <c r="A1903" s="2">
        <v>28333</v>
      </c>
      <c r="B1903" s="1">
        <v>1.1475</v>
      </c>
    </row>
    <row r="1904" spans="1:2" x14ac:dyDescent="0.35">
      <c r="A1904" s="2">
        <v>28334</v>
      </c>
      <c r="B1904" s="1">
        <v>1.1200000000000001</v>
      </c>
    </row>
    <row r="1905" spans="1:2" x14ac:dyDescent="0.35">
      <c r="A1905" s="2">
        <v>28335</v>
      </c>
      <c r="B1905" s="1">
        <v>1.0974999999999999</v>
      </c>
    </row>
    <row r="1906" spans="1:2" x14ac:dyDescent="0.35">
      <c r="A1906" s="2">
        <v>28338</v>
      </c>
      <c r="B1906" s="1">
        <v>1.0725</v>
      </c>
    </row>
    <row r="1907" spans="1:2" x14ac:dyDescent="0.35">
      <c r="A1907" s="2">
        <v>28339</v>
      </c>
      <c r="B1907" s="1">
        <v>1.0525</v>
      </c>
    </row>
    <row r="1908" spans="1:2" x14ac:dyDescent="0.35">
      <c r="A1908" s="2">
        <v>28340</v>
      </c>
      <c r="B1908" s="1">
        <v>1.0674999999999999</v>
      </c>
    </row>
    <row r="1909" spans="1:2" x14ac:dyDescent="0.35">
      <c r="A1909" s="2">
        <v>28341</v>
      </c>
      <c r="B1909" s="1">
        <v>1.085</v>
      </c>
    </row>
    <row r="1910" spans="1:2" x14ac:dyDescent="0.35">
      <c r="A1910" s="2">
        <v>28342</v>
      </c>
      <c r="B1910" s="1">
        <v>1.105</v>
      </c>
    </row>
    <row r="1911" spans="1:2" x14ac:dyDescent="0.35">
      <c r="A1911" s="2">
        <v>28345</v>
      </c>
      <c r="B1911" s="1">
        <v>1.0874999999999999</v>
      </c>
    </row>
    <row r="1912" spans="1:2" x14ac:dyDescent="0.35">
      <c r="A1912" s="2">
        <v>28346</v>
      </c>
      <c r="B1912" s="1">
        <v>1.0925</v>
      </c>
    </row>
    <row r="1913" spans="1:2" x14ac:dyDescent="0.35">
      <c r="A1913" s="2">
        <v>28347</v>
      </c>
      <c r="B1913" s="1">
        <v>1.085</v>
      </c>
    </row>
    <row r="1914" spans="1:2" x14ac:dyDescent="0.35">
      <c r="A1914" s="2">
        <v>28348</v>
      </c>
      <c r="B1914" s="1">
        <v>1.0674999999999999</v>
      </c>
    </row>
    <row r="1915" spans="1:2" x14ac:dyDescent="0.35">
      <c r="A1915" s="2">
        <v>28349</v>
      </c>
      <c r="B1915" s="1">
        <v>1.05</v>
      </c>
    </row>
    <row r="1916" spans="1:2" x14ac:dyDescent="0.35">
      <c r="A1916" s="2">
        <v>28352</v>
      </c>
      <c r="B1916" s="1">
        <v>1.0049999999999999</v>
      </c>
    </row>
    <row r="1917" spans="1:2" x14ac:dyDescent="0.35">
      <c r="A1917" s="2">
        <v>28353</v>
      </c>
      <c r="B1917" s="1">
        <v>1.0149999999999999</v>
      </c>
    </row>
    <row r="1918" spans="1:2" x14ac:dyDescent="0.35">
      <c r="A1918" s="2">
        <v>28354</v>
      </c>
      <c r="B1918" s="1">
        <v>1.0225</v>
      </c>
    </row>
    <row r="1919" spans="1:2" x14ac:dyDescent="0.35">
      <c r="A1919" s="2">
        <v>28355</v>
      </c>
      <c r="B1919" s="1">
        <v>1.0475000000000001</v>
      </c>
    </row>
    <row r="1920" spans="1:2" x14ac:dyDescent="0.35">
      <c r="A1920" s="2">
        <v>28356</v>
      </c>
      <c r="B1920" s="1">
        <v>1.04</v>
      </c>
    </row>
    <row r="1921" spans="1:2" x14ac:dyDescent="0.35">
      <c r="A1921" s="2">
        <v>28359</v>
      </c>
      <c r="B1921" s="1">
        <v>1.03</v>
      </c>
    </row>
    <row r="1922" spans="1:2" x14ac:dyDescent="0.35">
      <c r="A1922" s="2">
        <v>28360</v>
      </c>
      <c r="B1922" s="1">
        <v>1.07</v>
      </c>
    </row>
    <row r="1923" spans="1:2" x14ac:dyDescent="0.35">
      <c r="A1923" s="2">
        <v>28361</v>
      </c>
      <c r="B1923" s="1">
        <v>1.1074999999999999</v>
      </c>
    </row>
    <row r="1924" spans="1:2" x14ac:dyDescent="0.35">
      <c r="A1924" s="2">
        <v>28362</v>
      </c>
      <c r="B1924" s="1">
        <v>1.1000000000000001</v>
      </c>
    </row>
    <row r="1925" spans="1:2" x14ac:dyDescent="0.35">
      <c r="A1925" s="2">
        <v>28363</v>
      </c>
      <c r="B1925" s="1">
        <v>1.1040000000000001</v>
      </c>
    </row>
    <row r="1926" spans="1:2" x14ac:dyDescent="0.35">
      <c r="A1926" s="2">
        <v>28366</v>
      </c>
      <c r="B1926" s="1">
        <v>1.1185</v>
      </c>
    </row>
    <row r="1927" spans="1:2" x14ac:dyDescent="0.35">
      <c r="A1927" s="2">
        <v>28367</v>
      </c>
      <c r="B1927" s="1">
        <v>1.1505000000000001</v>
      </c>
    </row>
    <row r="1928" spans="1:2" x14ac:dyDescent="0.35">
      <c r="A1928" s="2">
        <v>28368</v>
      </c>
      <c r="B1928" s="1">
        <v>1.1919999999999999</v>
      </c>
    </row>
    <row r="1929" spans="1:2" x14ac:dyDescent="0.35">
      <c r="A1929" s="2">
        <v>28369</v>
      </c>
      <c r="B1929" s="1">
        <v>1.2324999999999999</v>
      </c>
    </row>
    <row r="1930" spans="1:2" x14ac:dyDescent="0.35">
      <c r="A1930" s="2">
        <v>28370</v>
      </c>
      <c r="B1930" s="1">
        <v>1.2475000000000001</v>
      </c>
    </row>
    <row r="1931" spans="1:2" x14ac:dyDescent="0.35">
      <c r="A1931" s="2">
        <v>28374</v>
      </c>
      <c r="B1931" s="1">
        <v>1.2424999999999999</v>
      </c>
    </row>
    <row r="1932" spans="1:2" x14ac:dyDescent="0.35">
      <c r="A1932" s="2">
        <v>28375</v>
      </c>
      <c r="B1932" s="1">
        <v>1.2250000000000001</v>
      </c>
    </row>
    <row r="1933" spans="1:2" x14ac:dyDescent="0.35">
      <c r="A1933" s="2">
        <v>28376</v>
      </c>
      <c r="B1933" s="1">
        <v>1.23</v>
      </c>
    </row>
    <row r="1934" spans="1:2" x14ac:dyDescent="0.35">
      <c r="A1934" s="2">
        <v>28377</v>
      </c>
      <c r="B1934" s="1">
        <v>1.2275</v>
      </c>
    </row>
    <row r="1935" spans="1:2" x14ac:dyDescent="0.35">
      <c r="A1935" s="2">
        <v>28380</v>
      </c>
      <c r="B1935" s="1">
        <v>1.2250000000000001</v>
      </c>
    </row>
    <row r="1936" spans="1:2" x14ac:dyDescent="0.35">
      <c r="A1936" s="2">
        <v>28381</v>
      </c>
      <c r="B1936" s="1">
        <v>1.2175</v>
      </c>
    </row>
    <row r="1937" spans="1:2" x14ac:dyDescent="0.35">
      <c r="A1937" s="2">
        <v>28382</v>
      </c>
      <c r="B1937" s="1">
        <v>1.1924999999999999</v>
      </c>
    </row>
    <row r="1938" spans="1:2" x14ac:dyDescent="0.35">
      <c r="A1938" s="2">
        <v>28383</v>
      </c>
      <c r="B1938" s="1">
        <v>1.2</v>
      </c>
    </row>
    <row r="1939" spans="1:2" x14ac:dyDescent="0.35">
      <c r="A1939" s="2">
        <v>28384</v>
      </c>
      <c r="B1939" s="1">
        <v>1.1975</v>
      </c>
    </row>
    <row r="1940" spans="1:2" x14ac:dyDescent="0.35">
      <c r="A1940" s="2">
        <v>28387</v>
      </c>
      <c r="B1940" s="1">
        <v>1.2175</v>
      </c>
    </row>
    <row r="1941" spans="1:2" x14ac:dyDescent="0.35">
      <c r="A1941" s="2">
        <v>28388</v>
      </c>
      <c r="B1941" s="1">
        <v>1.2275</v>
      </c>
    </row>
    <row r="1942" spans="1:2" x14ac:dyDescent="0.35">
      <c r="A1942" s="2">
        <v>28389</v>
      </c>
      <c r="B1942" s="1">
        <v>1.2725</v>
      </c>
    </row>
    <row r="1943" spans="1:2" x14ac:dyDescent="0.35">
      <c r="A1943" s="2">
        <v>28390</v>
      </c>
      <c r="B1943" s="1">
        <v>1.2350000000000001</v>
      </c>
    </row>
    <row r="1944" spans="1:2" x14ac:dyDescent="0.35">
      <c r="A1944" s="2">
        <v>28391</v>
      </c>
      <c r="B1944" s="1">
        <v>1.24</v>
      </c>
    </row>
    <row r="1945" spans="1:2" x14ac:dyDescent="0.35">
      <c r="A1945" s="2">
        <v>28394</v>
      </c>
      <c r="B1945" s="1">
        <v>1.2375</v>
      </c>
    </row>
    <row r="1946" spans="1:2" x14ac:dyDescent="0.35">
      <c r="A1946" s="2">
        <v>28395</v>
      </c>
      <c r="B1946" s="1">
        <v>1.2250000000000001</v>
      </c>
    </row>
    <row r="1947" spans="1:2" x14ac:dyDescent="0.35">
      <c r="A1947" s="2">
        <v>28396</v>
      </c>
      <c r="B1947" s="1">
        <v>1.2250000000000001</v>
      </c>
    </row>
    <row r="1948" spans="1:2" x14ac:dyDescent="0.35">
      <c r="A1948" s="2">
        <v>28397</v>
      </c>
      <c r="B1948" s="1">
        <v>1.2350000000000001</v>
      </c>
    </row>
    <row r="1949" spans="1:2" x14ac:dyDescent="0.35">
      <c r="A1949" s="2">
        <v>28398</v>
      </c>
      <c r="B1949" s="1">
        <v>1.2324999999999999</v>
      </c>
    </row>
    <row r="1950" spans="1:2" x14ac:dyDescent="0.35">
      <c r="A1950" s="2">
        <v>28401</v>
      </c>
      <c r="B1950" s="1">
        <v>1.2575000000000001</v>
      </c>
    </row>
    <row r="1951" spans="1:2" x14ac:dyDescent="0.35">
      <c r="A1951" s="2">
        <v>28402</v>
      </c>
      <c r="B1951" s="1">
        <v>1.2775000000000001</v>
      </c>
    </row>
    <row r="1952" spans="1:2" x14ac:dyDescent="0.35">
      <c r="A1952" s="2">
        <v>28403</v>
      </c>
      <c r="B1952" s="1">
        <v>1.2725</v>
      </c>
    </row>
    <row r="1953" spans="1:2" x14ac:dyDescent="0.35">
      <c r="A1953" s="2">
        <v>28404</v>
      </c>
      <c r="B1953" s="1">
        <v>1.29</v>
      </c>
    </row>
    <row r="1954" spans="1:2" x14ac:dyDescent="0.35">
      <c r="A1954" s="2">
        <v>28405</v>
      </c>
      <c r="B1954" s="1">
        <v>1.28</v>
      </c>
    </row>
    <row r="1955" spans="1:2" x14ac:dyDescent="0.35">
      <c r="A1955" s="2">
        <v>28408</v>
      </c>
      <c r="B1955" s="1">
        <v>1.2749999999999999</v>
      </c>
    </row>
    <row r="1956" spans="1:2" x14ac:dyDescent="0.35">
      <c r="A1956" s="2">
        <v>28409</v>
      </c>
      <c r="B1956" s="1">
        <v>1.2625</v>
      </c>
    </row>
    <row r="1957" spans="1:2" x14ac:dyDescent="0.35">
      <c r="A1957" s="2">
        <v>28410</v>
      </c>
      <c r="B1957" s="1">
        <v>1.2375</v>
      </c>
    </row>
    <row r="1958" spans="1:2" x14ac:dyDescent="0.35">
      <c r="A1958" s="2">
        <v>28411</v>
      </c>
      <c r="B1958" s="1">
        <v>1.2150000000000001</v>
      </c>
    </row>
    <row r="1959" spans="1:2" x14ac:dyDescent="0.35">
      <c r="A1959" s="2">
        <v>28412</v>
      </c>
      <c r="B1959" s="1">
        <v>1.2275</v>
      </c>
    </row>
    <row r="1960" spans="1:2" x14ac:dyDescent="0.35">
      <c r="A1960" s="2">
        <v>28415</v>
      </c>
      <c r="B1960" s="1">
        <v>1.2324999999999999</v>
      </c>
    </row>
    <row r="1961" spans="1:2" x14ac:dyDescent="0.35">
      <c r="A1961" s="2">
        <v>28416</v>
      </c>
      <c r="B1961" s="1">
        <v>1.2324999999999999</v>
      </c>
    </row>
    <row r="1962" spans="1:2" x14ac:dyDescent="0.35">
      <c r="A1962" s="2">
        <v>28417</v>
      </c>
      <c r="B1962" s="1">
        <v>1.2350000000000001</v>
      </c>
    </row>
    <row r="1963" spans="1:2" x14ac:dyDescent="0.35">
      <c r="A1963" s="2">
        <v>28418</v>
      </c>
      <c r="B1963" s="1">
        <v>1.2175</v>
      </c>
    </row>
    <row r="1964" spans="1:2" x14ac:dyDescent="0.35">
      <c r="A1964" s="2">
        <v>28419</v>
      </c>
      <c r="B1964" s="1">
        <v>1.22</v>
      </c>
    </row>
    <row r="1965" spans="1:2" x14ac:dyDescent="0.35">
      <c r="A1965" s="2">
        <v>28422</v>
      </c>
      <c r="B1965" s="1">
        <v>1.2475000000000001</v>
      </c>
    </row>
    <row r="1966" spans="1:2" x14ac:dyDescent="0.35">
      <c r="A1966" s="2">
        <v>28423</v>
      </c>
      <c r="B1966" s="1">
        <v>1.2375</v>
      </c>
    </row>
    <row r="1967" spans="1:2" x14ac:dyDescent="0.35">
      <c r="A1967" s="2">
        <v>28424</v>
      </c>
      <c r="B1967" s="1">
        <v>1.26</v>
      </c>
    </row>
    <row r="1968" spans="1:2" x14ac:dyDescent="0.35">
      <c r="A1968" s="2">
        <v>28425</v>
      </c>
      <c r="B1968" s="1">
        <v>1.2350000000000001</v>
      </c>
    </row>
    <row r="1969" spans="1:2" x14ac:dyDescent="0.35">
      <c r="A1969" s="2">
        <v>28426</v>
      </c>
      <c r="B1969" s="1">
        <v>1.24</v>
      </c>
    </row>
    <row r="1970" spans="1:2" x14ac:dyDescent="0.35">
      <c r="A1970" s="2">
        <v>28429</v>
      </c>
      <c r="B1970" s="1">
        <v>1.2549999999999999</v>
      </c>
    </row>
    <row r="1971" spans="1:2" x14ac:dyDescent="0.35">
      <c r="A1971" s="2">
        <v>28430</v>
      </c>
      <c r="B1971" s="1">
        <v>1.2849999999999999</v>
      </c>
    </row>
    <row r="1972" spans="1:2" x14ac:dyDescent="0.35">
      <c r="A1972" s="2">
        <v>28431</v>
      </c>
      <c r="B1972" s="1">
        <v>1.33</v>
      </c>
    </row>
    <row r="1973" spans="1:2" x14ac:dyDescent="0.35">
      <c r="A1973" s="2">
        <v>28432</v>
      </c>
      <c r="B1973" s="1">
        <v>1.3274999999999999</v>
      </c>
    </row>
    <row r="1974" spans="1:2" x14ac:dyDescent="0.35">
      <c r="A1974" s="2">
        <v>28433</v>
      </c>
      <c r="B1974" s="1">
        <v>1.3149999999999999</v>
      </c>
    </row>
    <row r="1975" spans="1:2" x14ac:dyDescent="0.35">
      <c r="A1975" s="2">
        <v>28436</v>
      </c>
      <c r="B1975" s="1">
        <v>1.325</v>
      </c>
    </row>
    <row r="1976" spans="1:2" x14ac:dyDescent="0.35">
      <c r="A1976" s="2">
        <v>28437</v>
      </c>
      <c r="B1976" s="1">
        <v>1.3174999999999999</v>
      </c>
    </row>
    <row r="1977" spans="1:2" x14ac:dyDescent="0.35">
      <c r="A1977" s="2">
        <v>28438</v>
      </c>
      <c r="B1977" s="1">
        <v>1.345</v>
      </c>
    </row>
    <row r="1978" spans="1:2" x14ac:dyDescent="0.35">
      <c r="A1978" s="2">
        <v>28439</v>
      </c>
      <c r="B1978" s="1">
        <v>1.34</v>
      </c>
    </row>
    <row r="1979" spans="1:2" x14ac:dyDescent="0.35">
      <c r="A1979" s="2">
        <v>28440</v>
      </c>
      <c r="B1979" s="1">
        <v>1.35</v>
      </c>
    </row>
    <row r="1980" spans="1:2" x14ac:dyDescent="0.35">
      <c r="A1980" s="2">
        <v>28443</v>
      </c>
      <c r="B1980" s="1">
        <v>1.375</v>
      </c>
    </row>
    <row r="1981" spans="1:2" x14ac:dyDescent="0.35">
      <c r="A1981" s="2">
        <v>28444</v>
      </c>
      <c r="B1981" s="1">
        <v>1.395</v>
      </c>
    </row>
    <row r="1982" spans="1:2" x14ac:dyDescent="0.35">
      <c r="A1982" s="2">
        <v>28445</v>
      </c>
      <c r="B1982" s="1">
        <v>1.42</v>
      </c>
    </row>
    <row r="1983" spans="1:2" x14ac:dyDescent="0.35">
      <c r="A1983" s="2">
        <v>28446</v>
      </c>
      <c r="B1983" s="1">
        <v>1.41</v>
      </c>
    </row>
    <row r="1984" spans="1:2" x14ac:dyDescent="0.35">
      <c r="A1984" s="2">
        <v>28447</v>
      </c>
      <c r="B1984" s="1">
        <v>1.44</v>
      </c>
    </row>
    <row r="1985" spans="1:2" x14ac:dyDescent="0.35">
      <c r="A1985" s="2">
        <v>28450</v>
      </c>
      <c r="B1985" s="1">
        <v>1.43</v>
      </c>
    </row>
    <row r="1986" spans="1:2" x14ac:dyDescent="0.35">
      <c r="A1986" s="2">
        <v>28451</v>
      </c>
      <c r="B1986" s="1">
        <v>1.3875</v>
      </c>
    </row>
    <row r="1987" spans="1:2" x14ac:dyDescent="0.35">
      <c r="A1987" s="2">
        <v>28452</v>
      </c>
      <c r="B1987" s="1">
        <v>1.38</v>
      </c>
    </row>
    <row r="1988" spans="1:2" x14ac:dyDescent="0.35">
      <c r="A1988" s="2">
        <v>28454</v>
      </c>
      <c r="B1988" s="1">
        <v>1.393</v>
      </c>
    </row>
    <row r="1989" spans="1:2" x14ac:dyDescent="0.35">
      <c r="A1989" s="2">
        <v>28457</v>
      </c>
      <c r="B1989" s="1">
        <v>1.3574999999999999</v>
      </c>
    </row>
    <row r="1990" spans="1:2" x14ac:dyDescent="0.35">
      <c r="A1990" s="2">
        <v>28458</v>
      </c>
      <c r="B1990" s="1">
        <v>1.3585</v>
      </c>
    </row>
    <row r="1991" spans="1:2" x14ac:dyDescent="0.35">
      <c r="A1991" s="2">
        <v>28459</v>
      </c>
      <c r="B1991" s="1">
        <v>1.379</v>
      </c>
    </row>
    <row r="1992" spans="1:2" x14ac:dyDescent="0.35">
      <c r="A1992" s="2">
        <v>28460</v>
      </c>
      <c r="B1992" s="1">
        <v>1.41</v>
      </c>
    </row>
    <row r="1993" spans="1:2" x14ac:dyDescent="0.35">
      <c r="A1993" s="2">
        <v>28461</v>
      </c>
      <c r="B1993" s="1">
        <v>1.4175</v>
      </c>
    </row>
    <row r="1994" spans="1:2" x14ac:dyDescent="0.35">
      <c r="A1994" s="2">
        <v>28464</v>
      </c>
      <c r="B1994" s="1">
        <v>1.3875</v>
      </c>
    </row>
    <row r="1995" spans="1:2" x14ac:dyDescent="0.35">
      <c r="A1995" s="2">
        <v>28465</v>
      </c>
      <c r="B1995" s="1">
        <v>1.3674999999999999</v>
      </c>
    </row>
    <row r="1996" spans="1:2" x14ac:dyDescent="0.35">
      <c r="A1996" s="2">
        <v>28466</v>
      </c>
      <c r="B1996" s="1">
        <v>1.3725000000000001</v>
      </c>
    </row>
    <row r="1997" spans="1:2" x14ac:dyDescent="0.35">
      <c r="A1997" s="2">
        <v>28467</v>
      </c>
      <c r="B1997" s="1">
        <v>1.37</v>
      </c>
    </row>
    <row r="1998" spans="1:2" x14ac:dyDescent="0.35">
      <c r="A1998" s="2">
        <v>28468</v>
      </c>
      <c r="B1998" s="1">
        <v>1.3725000000000001</v>
      </c>
    </row>
    <row r="1999" spans="1:2" x14ac:dyDescent="0.35">
      <c r="A1999" s="2">
        <v>28471</v>
      </c>
      <c r="B1999" s="1">
        <v>1.32</v>
      </c>
    </row>
    <row r="2000" spans="1:2" x14ac:dyDescent="0.35">
      <c r="A2000" s="2">
        <v>28472</v>
      </c>
      <c r="B2000" s="1">
        <v>1.3474999999999999</v>
      </c>
    </row>
    <row r="2001" spans="1:2" x14ac:dyDescent="0.35">
      <c r="A2001" s="2">
        <v>28473</v>
      </c>
      <c r="B2001" s="1">
        <v>1.345</v>
      </c>
    </row>
    <row r="2002" spans="1:2" x14ac:dyDescent="0.35">
      <c r="A2002" s="2">
        <v>28474</v>
      </c>
      <c r="B2002" s="1">
        <v>1.3474999999999999</v>
      </c>
    </row>
    <row r="2003" spans="1:2" x14ac:dyDescent="0.35">
      <c r="A2003" s="2">
        <v>28475</v>
      </c>
      <c r="B2003" s="1">
        <v>1.3474999999999999</v>
      </c>
    </row>
    <row r="2004" spans="1:2" x14ac:dyDescent="0.35">
      <c r="A2004" s="2">
        <v>28478</v>
      </c>
      <c r="B2004" s="1">
        <v>1.3474999999999999</v>
      </c>
    </row>
    <row r="2005" spans="1:2" x14ac:dyDescent="0.35">
      <c r="A2005" s="2">
        <v>28479</v>
      </c>
      <c r="B2005" s="1">
        <v>1.355</v>
      </c>
    </row>
    <row r="2006" spans="1:2" x14ac:dyDescent="0.35">
      <c r="A2006" s="2">
        <v>28480</v>
      </c>
      <c r="B2006" s="1">
        <v>1.36</v>
      </c>
    </row>
    <row r="2007" spans="1:2" x14ac:dyDescent="0.35">
      <c r="A2007" s="2">
        <v>28481</v>
      </c>
      <c r="B2007" s="1">
        <v>1.3525</v>
      </c>
    </row>
    <row r="2008" spans="1:2" x14ac:dyDescent="0.35">
      <c r="A2008" s="2">
        <v>28482</v>
      </c>
      <c r="B2008" s="1">
        <v>1.3525</v>
      </c>
    </row>
    <row r="2009" spans="1:2" x14ac:dyDescent="0.35">
      <c r="A2009" s="2">
        <v>28486</v>
      </c>
      <c r="B2009" s="1">
        <v>1.3574999999999999</v>
      </c>
    </row>
    <row r="2010" spans="1:2" x14ac:dyDescent="0.35">
      <c r="A2010" s="2">
        <v>28487</v>
      </c>
      <c r="B2010" s="1">
        <v>1.35</v>
      </c>
    </row>
    <row r="2011" spans="1:2" x14ac:dyDescent="0.35">
      <c r="A2011" s="2">
        <v>28488</v>
      </c>
      <c r="B2011" s="1">
        <v>1.3425</v>
      </c>
    </row>
    <row r="2012" spans="1:2" x14ac:dyDescent="0.35">
      <c r="A2012" s="2">
        <v>28489</v>
      </c>
      <c r="B2012" s="1">
        <v>1.345</v>
      </c>
    </row>
    <row r="2013" spans="1:2" x14ac:dyDescent="0.35">
      <c r="A2013" s="2">
        <v>28493</v>
      </c>
      <c r="B2013" s="1">
        <v>1.2975000000000001</v>
      </c>
    </row>
    <row r="2014" spans="1:2" x14ac:dyDescent="0.35">
      <c r="A2014" s="2">
        <v>28494</v>
      </c>
      <c r="B2014" s="1">
        <v>1.3075000000000001</v>
      </c>
    </row>
    <row r="2015" spans="1:2" x14ac:dyDescent="0.35">
      <c r="A2015" s="2">
        <v>28495</v>
      </c>
      <c r="B2015" s="1">
        <v>1.2975000000000001</v>
      </c>
    </row>
    <row r="2016" spans="1:2" x14ac:dyDescent="0.35">
      <c r="A2016" s="2">
        <v>28496</v>
      </c>
      <c r="B2016" s="1">
        <v>1.29</v>
      </c>
    </row>
    <row r="2017" spans="1:2" x14ac:dyDescent="0.35">
      <c r="A2017" s="2">
        <v>28499</v>
      </c>
      <c r="B2017" s="1">
        <v>1.2975000000000001</v>
      </c>
    </row>
    <row r="2018" spans="1:2" x14ac:dyDescent="0.35">
      <c r="A2018" s="2">
        <v>28500</v>
      </c>
      <c r="B2018" s="1">
        <v>1.3125</v>
      </c>
    </row>
    <row r="2019" spans="1:2" x14ac:dyDescent="0.35">
      <c r="A2019" s="2">
        <v>28501</v>
      </c>
      <c r="B2019" s="1">
        <v>1.3149999999999999</v>
      </c>
    </row>
    <row r="2020" spans="1:2" x14ac:dyDescent="0.35">
      <c r="A2020" s="2">
        <v>28502</v>
      </c>
      <c r="B2020" s="1">
        <v>1.3274999999999999</v>
      </c>
    </row>
    <row r="2021" spans="1:2" x14ac:dyDescent="0.35">
      <c r="A2021" s="2">
        <v>28503</v>
      </c>
      <c r="B2021" s="1">
        <v>1.3225</v>
      </c>
    </row>
    <row r="2022" spans="1:2" x14ac:dyDescent="0.35">
      <c r="A2022" s="2">
        <v>28506</v>
      </c>
      <c r="B2022" s="1">
        <v>1.2825</v>
      </c>
    </row>
    <row r="2023" spans="1:2" x14ac:dyDescent="0.35">
      <c r="A2023" s="2">
        <v>28507</v>
      </c>
      <c r="B2023" s="1">
        <v>1.2849999999999999</v>
      </c>
    </row>
    <row r="2024" spans="1:2" x14ac:dyDescent="0.35">
      <c r="A2024" s="2">
        <v>28508</v>
      </c>
      <c r="B2024" s="1">
        <v>1.2975000000000001</v>
      </c>
    </row>
    <row r="2025" spans="1:2" x14ac:dyDescent="0.35">
      <c r="A2025" s="2">
        <v>28509</v>
      </c>
      <c r="B2025" s="1">
        <v>1.31</v>
      </c>
    </row>
    <row r="2026" spans="1:2" x14ac:dyDescent="0.35">
      <c r="A2026" s="2">
        <v>28510</v>
      </c>
      <c r="B2026" s="1">
        <v>1.3225</v>
      </c>
    </row>
    <row r="2027" spans="1:2" x14ac:dyDescent="0.35">
      <c r="A2027" s="2">
        <v>28513</v>
      </c>
      <c r="B2027" s="1">
        <v>1.36</v>
      </c>
    </row>
    <row r="2028" spans="1:2" x14ac:dyDescent="0.35">
      <c r="A2028" s="2">
        <v>28514</v>
      </c>
      <c r="B2028" s="1">
        <v>1.34</v>
      </c>
    </row>
    <row r="2029" spans="1:2" x14ac:dyDescent="0.35">
      <c r="A2029" s="2">
        <v>28515</v>
      </c>
      <c r="B2029" s="1">
        <v>1.36</v>
      </c>
    </row>
    <row r="2030" spans="1:2" x14ac:dyDescent="0.35">
      <c r="A2030" s="2">
        <v>28516</v>
      </c>
      <c r="B2030" s="1">
        <v>1.345</v>
      </c>
    </row>
    <row r="2031" spans="1:2" x14ac:dyDescent="0.35">
      <c r="A2031" s="2">
        <v>28517</v>
      </c>
      <c r="B2031" s="1">
        <v>1.36</v>
      </c>
    </row>
    <row r="2032" spans="1:2" x14ac:dyDescent="0.35">
      <c r="A2032" s="2">
        <v>28520</v>
      </c>
      <c r="B2032" s="1">
        <v>1.3474999999999999</v>
      </c>
    </row>
    <row r="2033" spans="1:2" x14ac:dyDescent="0.35">
      <c r="A2033" s="2">
        <v>28521</v>
      </c>
      <c r="B2033" s="1">
        <v>1.3274999999999999</v>
      </c>
    </row>
    <row r="2034" spans="1:2" x14ac:dyDescent="0.35">
      <c r="A2034" s="2">
        <v>28522</v>
      </c>
      <c r="B2034" s="1">
        <v>1.3225</v>
      </c>
    </row>
    <row r="2035" spans="1:2" x14ac:dyDescent="0.35">
      <c r="A2035" s="2">
        <v>28523</v>
      </c>
      <c r="B2035" s="1">
        <v>1.3325</v>
      </c>
    </row>
    <row r="2036" spans="1:2" x14ac:dyDescent="0.35">
      <c r="A2036" s="2">
        <v>28524</v>
      </c>
      <c r="B2036" s="1">
        <v>1.33</v>
      </c>
    </row>
    <row r="2037" spans="1:2" x14ac:dyDescent="0.35">
      <c r="A2037" s="2">
        <v>28527</v>
      </c>
      <c r="B2037" s="1">
        <v>1.33</v>
      </c>
    </row>
    <row r="2038" spans="1:2" x14ac:dyDescent="0.35">
      <c r="A2038" s="2">
        <v>28528</v>
      </c>
      <c r="B2038" s="1">
        <v>1.3274999999999999</v>
      </c>
    </row>
    <row r="2039" spans="1:2" x14ac:dyDescent="0.35">
      <c r="A2039" s="2">
        <v>28529</v>
      </c>
      <c r="B2039" s="1">
        <v>1.32</v>
      </c>
    </row>
    <row r="2040" spans="1:2" x14ac:dyDescent="0.35">
      <c r="A2040" s="2">
        <v>28530</v>
      </c>
      <c r="B2040" s="1">
        <v>1.3174999999999999</v>
      </c>
    </row>
    <row r="2041" spans="1:2" x14ac:dyDescent="0.35">
      <c r="A2041" s="2">
        <v>28531</v>
      </c>
      <c r="B2041" s="1">
        <v>1.31</v>
      </c>
    </row>
    <row r="2042" spans="1:2" x14ac:dyDescent="0.35">
      <c r="A2042" s="2">
        <v>28534</v>
      </c>
      <c r="B2042" s="1">
        <v>1.2849999999999999</v>
      </c>
    </row>
    <row r="2043" spans="1:2" x14ac:dyDescent="0.35">
      <c r="A2043" s="2">
        <v>28535</v>
      </c>
      <c r="B2043" s="1">
        <v>1.28</v>
      </c>
    </row>
    <row r="2044" spans="1:2" x14ac:dyDescent="0.35">
      <c r="A2044" s="2">
        <v>28536</v>
      </c>
      <c r="B2044" s="1">
        <v>1.2675000000000001</v>
      </c>
    </row>
    <row r="2045" spans="1:2" x14ac:dyDescent="0.35">
      <c r="A2045" s="2">
        <v>28537</v>
      </c>
      <c r="B2045" s="1">
        <v>1.2424999999999999</v>
      </c>
    </row>
    <row r="2046" spans="1:2" x14ac:dyDescent="0.35">
      <c r="A2046" s="2">
        <v>28538</v>
      </c>
      <c r="B2046" s="1">
        <v>1.25</v>
      </c>
    </row>
    <row r="2047" spans="1:2" x14ac:dyDescent="0.35">
      <c r="A2047" s="2">
        <v>28542</v>
      </c>
      <c r="B2047" s="1">
        <v>1.26</v>
      </c>
    </row>
    <row r="2048" spans="1:2" x14ac:dyDescent="0.35">
      <c r="A2048" s="2">
        <v>28543</v>
      </c>
      <c r="B2048" s="1">
        <v>1.26</v>
      </c>
    </row>
    <row r="2049" spans="1:2" x14ac:dyDescent="0.35">
      <c r="A2049" s="2">
        <v>28544</v>
      </c>
      <c r="B2049" s="1">
        <v>1.2455000000000001</v>
      </c>
    </row>
    <row r="2050" spans="1:2" x14ac:dyDescent="0.35">
      <c r="A2050" s="2">
        <v>28545</v>
      </c>
      <c r="B2050" s="1">
        <v>1.2335</v>
      </c>
    </row>
    <row r="2051" spans="1:2" x14ac:dyDescent="0.35">
      <c r="A2051" s="2">
        <v>28548</v>
      </c>
      <c r="B2051" s="1">
        <v>1.2084999999999999</v>
      </c>
    </row>
    <row r="2052" spans="1:2" x14ac:dyDescent="0.35">
      <c r="A2052" s="2">
        <v>28549</v>
      </c>
      <c r="B2052" s="1">
        <v>1.212</v>
      </c>
    </row>
    <row r="2053" spans="1:2" x14ac:dyDescent="0.35">
      <c r="A2053" s="2">
        <v>28550</v>
      </c>
      <c r="B2053" s="1">
        <v>1.26</v>
      </c>
    </row>
    <row r="2054" spans="1:2" x14ac:dyDescent="0.35">
      <c r="A2054" s="2">
        <v>28551</v>
      </c>
      <c r="B2054" s="1">
        <v>1.2749999999999999</v>
      </c>
    </row>
    <row r="2055" spans="1:2" x14ac:dyDescent="0.35">
      <c r="A2055" s="2">
        <v>28552</v>
      </c>
      <c r="B2055" s="1">
        <v>1.31</v>
      </c>
    </row>
    <row r="2056" spans="1:2" x14ac:dyDescent="0.35">
      <c r="A2056" s="2">
        <v>28555</v>
      </c>
      <c r="B2056" s="1">
        <v>1.31</v>
      </c>
    </row>
    <row r="2057" spans="1:2" x14ac:dyDescent="0.35">
      <c r="A2057" s="2">
        <v>28556</v>
      </c>
      <c r="B2057" s="1">
        <v>1.33</v>
      </c>
    </row>
    <row r="2058" spans="1:2" x14ac:dyDescent="0.35">
      <c r="A2058" s="2">
        <v>28557</v>
      </c>
      <c r="B2058" s="1">
        <v>1.35</v>
      </c>
    </row>
    <row r="2059" spans="1:2" x14ac:dyDescent="0.35">
      <c r="A2059" s="2">
        <v>28558</v>
      </c>
      <c r="B2059" s="1">
        <v>1.3374999999999999</v>
      </c>
    </row>
    <row r="2060" spans="1:2" x14ac:dyDescent="0.35">
      <c r="A2060" s="2">
        <v>28559</v>
      </c>
      <c r="B2060" s="1">
        <v>1.3125</v>
      </c>
    </row>
    <row r="2061" spans="1:2" x14ac:dyDescent="0.35">
      <c r="A2061" s="2">
        <v>28562</v>
      </c>
      <c r="B2061" s="1">
        <v>1.355</v>
      </c>
    </row>
    <row r="2062" spans="1:2" x14ac:dyDescent="0.35">
      <c r="A2062" s="2">
        <v>28563</v>
      </c>
      <c r="B2062" s="1">
        <v>1.37</v>
      </c>
    </row>
    <row r="2063" spans="1:2" x14ac:dyDescent="0.35">
      <c r="A2063" s="2">
        <v>28564</v>
      </c>
      <c r="B2063" s="1">
        <v>1.39</v>
      </c>
    </row>
    <row r="2064" spans="1:2" x14ac:dyDescent="0.35">
      <c r="A2064" s="2">
        <v>28565</v>
      </c>
      <c r="B2064" s="1">
        <v>1.3875</v>
      </c>
    </row>
    <row r="2065" spans="1:2" x14ac:dyDescent="0.35">
      <c r="A2065" s="2">
        <v>28566</v>
      </c>
      <c r="B2065" s="1">
        <v>1.43</v>
      </c>
    </row>
    <row r="2066" spans="1:2" x14ac:dyDescent="0.35">
      <c r="A2066" s="2">
        <v>28569</v>
      </c>
      <c r="B2066" s="1">
        <v>1.415</v>
      </c>
    </row>
    <row r="2067" spans="1:2" x14ac:dyDescent="0.35">
      <c r="A2067" s="2">
        <v>28570</v>
      </c>
      <c r="B2067" s="1">
        <v>1.385</v>
      </c>
    </row>
    <row r="2068" spans="1:2" x14ac:dyDescent="0.35">
      <c r="A2068" s="2">
        <v>28571</v>
      </c>
      <c r="B2068" s="1">
        <v>1.41</v>
      </c>
    </row>
    <row r="2069" spans="1:2" x14ac:dyDescent="0.35">
      <c r="A2069" s="2">
        <v>28572</v>
      </c>
      <c r="B2069" s="1">
        <v>1.405</v>
      </c>
    </row>
    <row r="2070" spans="1:2" x14ac:dyDescent="0.35">
      <c r="A2070" s="2">
        <v>28576</v>
      </c>
      <c r="B2070" s="1">
        <v>1.4624999999999999</v>
      </c>
    </row>
    <row r="2071" spans="1:2" x14ac:dyDescent="0.35">
      <c r="A2071" s="2">
        <v>28577</v>
      </c>
      <c r="B2071" s="1">
        <v>1.4550000000000001</v>
      </c>
    </row>
    <row r="2072" spans="1:2" x14ac:dyDescent="0.35">
      <c r="A2072" s="2">
        <v>28578</v>
      </c>
      <c r="B2072" s="1">
        <v>1.405</v>
      </c>
    </row>
    <row r="2073" spans="1:2" x14ac:dyDescent="0.35">
      <c r="A2073" s="2">
        <v>28579</v>
      </c>
      <c r="B2073" s="1">
        <v>1.375</v>
      </c>
    </row>
    <row r="2074" spans="1:2" x14ac:dyDescent="0.35">
      <c r="A2074" s="2">
        <v>28580</v>
      </c>
      <c r="B2074" s="1">
        <v>1.42</v>
      </c>
    </row>
    <row r="2075" spans="1:2" x14ac:dyDescent="0.35">
      <c r="A2075" s="2">
        <v>28583</v>
      </c>
      <c r="B2075" s="1">
        <v>1.405</v>
      </c>
    </row>
    <row r="2076" spans="1:2" x14ac:dyDescent="0.35">
      <c r="A2076" s="2">
        <v>28584</v>
      </c>
      <c r="B2076" s="1">
        <v>1.4225000000000001</v>
      </c>
    </row>
    <row r="2077" spans="1:2" x14ac:dyDescent="0.35">
      <c r="A2077" s="2">
        <v>28585</v>
      </c>
      <c r="B2077" s="1">
        <v>1.425</v>
      </c>
    </row>
    <row r="2078" spans="1:2" x14ac:dyDescent="0.35">
      <c r="A2078" s="2">
        <v>28586</v>
      </c>
      <c r="B2078" s="1">
        <v>1.41</v>
      </c>
    </row>
    <row r="2079" spans="1:2" x14ac:dyDescent="0.35">
      <c r="A2079" s="2">
        <v>28587</v>
      </c>
      <c r="B2079" s="1">
        <v>1.4375</v>
      </c>
    </row>
    <row r="2080" spans="1:2" x14ac:dyDescent="0.35">
      <c r="A2080" s="2">
        <v>28590</v>
      </c>
      <c r="B2080" s="1">
        <v>1.46</v>
      </c>
    </row>
    <row r="2081" spans="1:2" x14ac:dyDescent="0.35">
      <c r="A2081" s="2">
        <v>28591</v>
      </c>
      <c r="B2081" s="1">
        <v>1.4750000000000001</v>
      </c>
    </row>
    <row r="2082" spans="1:2" x14ac:dyDescent="0.35">
      <c r="A2082" s="2">
        <v>28592</v>
      </c>
      <c r="B2082" s="1">
        <v>1.4650000000000001</v>
      </c>
    </row>
    <row r="2083" spans="1:2" x14ac:dyDescent="0.35">
      <c r="A2083" s="2">
        <v>28593</v>
      </c>
      <c r="B2083" s="1">
        <v>1.4350000000000001</v>
      </c>
    </row>
    <row r="2084" spans="1:2" x14ac:dyDescent="0.35">
      <c r="A2084" s="2">
        <v>28594</v>
      </c>
      <c r="B2084" s="1">
        <v>1.4950000000000001</v>
      </c>
    </row>
    <row r="2085" spans="1:2" x14ac:dyDescent="0.35">
      <c r="A2085" s="2">
        <v>28597</v>
      </c>
      <c r="B2085" s="1">
        <v>1.5249999999999999</v>
      </c>
    </row>
    <row r="2086" spans="1:2" x14ac:dyDescent="0.35">
      <c r="A2086" s="2">
        <v>28598</v>
      </c>
      <c r="B2086" s="1">
        <v>1.5175000000000001</v>
      </c>
    </row>
    <row r="2087" spans="1:2" x14ac:dyDescent="0.35">
      <c r="A2087" s="2">
        <v>28599</v>
      </c>
      <c r="B2087" s="1">
        <v>1.5024999999999999</v>
      </c>
    </row>
    <row r="2088" spans="1:2" x14ac:dyDescent="0.35">
      <c r="A2088" s="2">
        <v>28600</v>
      </c>
      <c r="B2088" s="1">
        <v>1.4875</v>
      </c>
    </row>
    <row r="2089" spans="1:2" x14ac:dyDescent="0.35">
      <c r="A2089" s="2">
        <v>28601</v>
      </c>
      <c r="B2089" s="1">
        <v>1.4924999999999999</v>
      </c>
    </row>
    <row r="2090" spans="1:2" x14ac:dyDescent="0.35">
      <c r="A2090" s="2">
        <v>28604</v>
      </c>
      <c r="B2090" s="1">
        <v>1.4325000000000001</v>
      </c>
    </row>
    <row r="2091" spans="1:2" x14ac:dyDescent="0.35">
      <c r="A2091" s="2">
        <v>28605</v>
      </c>
      <c r="B2091" s="1">
        <v>1.4564999999999999</v>
      </c>
    </row>
    <row r="2092" spans="1:2" x14ac:dyDescent="0.35">
      <c r="A2092" s="2">
        <v>28606</v>
      </c>
      <c r="B2092" s="1">
        <v>1.425</v>
      </c>
    </row>
    <row r="2093" spans="1:2" x14ac:dyDescent="0.35">
      <c r="A2093" s="2">
        <v>28607</v>
      </c>
      <c r="B2093" s="1">
        <v>1.4215</v>
      </c>
    </row>
    <row r="2094" spans="1:2" x14ac:dyDescent="0.35">
      <c r="A2094" s="2">
        <v>28608</v>
      </c>
      <c r="B2094" s="1">
        <v>1.4379999999999999</v>
      </c>
    </row>
    <row r="2095" spans="1:2" x14ac:dyDescent="0.35">
      <c r="A2095" s="2">
        <v>28611</v>
      </c>
      <c r="B2095" s="1">
        <v>1.42</v>
      </c>
    </row>
    <row r="2096" spans="1:2" x14ac:dyDescent="0.35">
      <c r="A2096" s="2">
        <v>28612</v>
      </c>
      <c r="B2096" s="1">
        <v>1.4125000000000001</v>
      </c>
    </row>
    <row r="2097" spans="1:2" x14ac:dyDescent="0.35">
      <c r="A2097" s="2">
        <v>28613</v>
      </c>
      <c r="B2097" s="1">
        <v>1.43</v>
      </c>
    </row>
    <row r="2098" spans="1:2" x14ac:dyDescent="0.35">
      <c r="A2098" s="2">
        <v>28614</v>
      </c>
      <c r="B2098" s="1">
        <v>1.4675</v>
      </c>
    </row>
    <row r="2099" spans="1:2" x14ac:dyDescent="0.35">
      <c r="A2099" s="2">
        <v>28615</v>
      </c>
      <c r="B2099" s="1">
        <v>1.4824999999999999</v>
      </c>
    </row>
    <row r="2100" spans="1:2" x14ac:dyDescent="0.35">
      <c r="A2100" s="2">
        <v>28618</v>
      </c>
      <c r="B2100" s="1">
        <v>1.4624999999999999</v>
      </c>
    </row>
    <row r="2101" spans="1:2" x14ac:dyDescent="0.35">
      <c r="A2101" s="2">
        <v>28619</v>
      </c>
      <c r="B2101" s="1">
        <v>1.47</v>
      </c>
    </row>
    <row r="2102" spans="1:2" x14ac:dyDescent="0.35">
      <c r="A2102" s="2">
        <v>28620</v>
      </c>
      <c r="B2102" s="1">
        <v>1.47</v>
      </c>
    </row>
    <row r="2103" spans="1:2" x14ac:dyDescent="0.35">
      <c r="A2103" s="2">
        <v>28621</v>
      </c>
      <c r="B2103" s="1">
        <v>1.49</v>
      </c>
    </row>
    <row r="2104" spans="1:2" x14ac:dyDescent="0.35">
      <c r="A2104" s="2">
        <v>28622</v>
      </c>
      <c r="B2104" s="1">
        <v>1.4875</v>
      </c>
    </row>
    <row r="2105" spans="1:2" x14ac:dyDescent="0.35">
      <c r="A2105" s="2">
        <v>28625</v>
      </c>
      <c r="B2105" s="1">
        <v>1.5024999999999999</v>
      </c>
    </row>
    <row r="2106" spans="1:2" x14ac:dyDescent="0.35">
      <c r="A2106" s="2">
        <v>28626</v>
      </c>
      <c r="B2106" s="1">
        <v>1.5075000000000001</v>
      </c>
    </row>
    <row r="2107" spans="1:2" x14ac:dyDescent="0.35">
      <c r="A2107" s="2">
        <v>28627</v>
      </c>
      <c r="B2107" s="1">
        <v>1.5</v>
      </c>
    </row>
    <row r="2108" spans="1:2" x14ac:dyDescent="0.35">
      <c r="A2108" s="2">
        <v>28628</v>
      </c>
      <c r="B2108" s="1">
        <v>1.4950000000000001</v>
      </c>
    </row>
    <row r="2109" spans="1:2" x14ac:dyDescent="0.35">
      <c r="A2109" s="2">
        <v>28629</v>
      </c>
      <c r="B2109" s="1">
        <v>1.4875</v>
      </c>
    </row>
    <row r="2110" spans="1:2" x14ac:dyDescent="0.35">
      <c r="A2110" s="2">
        <v>28632</v>
      </c>
      <c r="B2110" s="1">
        <v>1.47</v>
      </c>
    </row>
    <row r="2111" spans="1:2" x14ac:dyDescent="0.35">
      <c r="A2111" s="2">
        <v>28633</v>
      </c>
      <c r="B2111" s="1">
        <v>1.5249999999999999</v>
      </c>
    </row>
    <row r="2112" spans="1:2" x14ac:dyDescent="0.35">
      <c r="A2112" s="2">
        <v>28634</v>
      </c>
      <c r="B2112" s="1">
        <v>1.5149999999999999</v>
      </c>
    </row>
    <row r="2113" spans="1:2" x14ac:dyDescent="0.35">
      <c r="A2113" s="2">
        <v>28635</v>
      </c>
      <c r="B2113" s="1">
        <v>1.5475000000000001</v>
      </c>
    </row>
    <row r="2114" spans="1:2" x14ac:dyDescent="0.35">
      <c r="A2114" s="2">
        <v>28636</v>
      </c>
      <c r="B2114" s="1">
        <v>1.5349999999999999</v>
      </c>
    </row>
    <row r="2115" spans="1:2" x14ac:dyDescent="0.35">
      <c r="A2115" s="2">
        <v>28640</v>
      </c>
      <c r="B2115" s="1">
        <v>1.54</v>
      </c>
    </row>
    <row r="2116" spans="1:2" x14ac:dyDescent="0.35">
      <c r="A2116" s="2">
        <v>28641</v>
      </c>
      <c r="B2116" s="1">
        <v>1.4924999999999999</v>
      </c>
    </row>
    <row r="2117" spans="1:2" x14ac:dyDescent="0.35">
      <c r="A2117" s="2">
        <v>28642</v>
      </c>
      <c r="B2117" s="1">
        <v>1.47</v>
      </c>
    </row>
    <row r="2118" spans="1:2" x14ac:dyDescent="0.35">
      <c r="A2118" s="2">
        <v>28643</v>
      </c>
      <c r="B2118" s="1">
        <v>1.4175</v>
      </c>
    </row>
    <row r="2119" spans="1:2" x14ac:dyDescent="0.35">
      <c r="A2119" s="2">
        <v>28646</v>
      </c>
      <c r="B2119" s="1">
        <v>1.4424999999999999</v>
      </c>
    </row>
    <row r="2120" spans="1:2" x14ac:dyDescent="0.35">
      <c r="A2120" s="2">
        <v>28647</v>
      </c>
      <c r="B2120" s="1">
        <v>1.4275</v>
      </c>
    </row>
    <row r="2121" spans="1:2" x14ac:dyDescent="0.35">
      <c r="A2121" s="2">
        <v>28648</v>
      </c>
      <c r="B2121" s="1">
        <v>1.3875</v>
      </c>
    </row>
    <row r="2122" spans="1:2" x14ac:dyDescent="0.35">
      <c r="A2122" s="2">
        <v>28649</v>
      </c>
      <c r="B2122" s="1">
        <v>1.39</v>
      </c>
    </row>
    <row r="2123" spans="1:2" x14ac:dyDescent="0.35">
      <c r="A2123" s="2">
        <v>28650</v>
      </c>
      <c r="B2123" s="1">
        <v>1.3425</v>
      </c>
    </row>
    <row r="2124" spans="1:2" x14ac:dyDescent="0.35">
      <c r="A2124" s="2">
        <v>28653</v>
      </c>
      <c r="B2124" s="1">
        <v>1.36</v>
      </c>
    </row>
    <row r="2125" spans="1:2" x14ac:dyDescent="0.35">
      <c r="A2125" s="2">
        <v>28654</v>
      </c>
      <c r="B2125" s="1">
        <v>1.38</v>
      </c>
    </row>
    <row r="2126" spans="1:2" x14ac:dyDescent="0.35">
      <c r="A2126" s="2">
        <v>28655</v>
      </c>
      <c r="B2126" s="1">
        <v>1.3525</v>
      </c>
    </row>
    <row r="2127" spans="1:2" x14ac:dyDescent="0.35">
      <c r="A2127" s="2">
        <v>28656</v>
      </c>
      <c r="B2127" s="1">
        <v>1.3774999999999999</v>
      </c>
    </row>
    <row r="2128" spans="1:2" x14ac:dyDescent="0.35">
      <c r="A2128" s="2">
        <v>28657</v>
      </c>
      <c r="B2128" s="1">
        <v>1.3975</v>
      </c>
    </row>
    <row r="2129" spans="1:2" x14ac:dyDescent="0.35">
      <c r="A2129" s="2">
        <v>28660</v>
      </c>
      <c r="B2129" s="1">
        <v>1.425</v>
      </c>
    </row>
    <row r="2130" spans="1:2" x14ac:dyDescent="0.35">
      <c r="A2130" s="2">
        <v>28661</v>
      </c>
      <c r="B2130" s="1">
        <v>1.4075</v>
      </c>
    </row>
    <row r="2131" spans="1:2" x14ac:dyDescent="0.35">
      <c r="A2131" s="2">
        <v>28662</v>
      </c>
      <c r="B2131" s="1">
        <v>1.36</v>
      </c>
    </row>
    <row r="2132" spans="1:2" x14ac:dyDescent="0.35">
      <c r="A2132" s="2">
        <v>28663</v>
      </c>
      <c r="B2132" s="1">
        <v>1.355</v>
      </c>
    </row>
    <row r="2133" spans="1:2" x14ac:dyDescent="0.35">
      <c r="A2133" s="2">
        <v>28664</v>
      </c>
      <c r="B2133" s="1">
        <v>1.34</v>
      </c>
    </row>
    <row r="2134" spans="1:2" x14ac:dyDescent="0.35">
      <c r="A2134" s="2">
        <v>28667</v>
      </c>
      <c r="B2134" s="1">
        <v>1.3049999999999999</v>
      </c>
    </row>
    <row r="2135" spans="1:2" x14ac:dyDescent="0.35">
      <c r="A2135" s="2">
        <v>28668</v>
      </c>
      <c r="B2135" s="1">
        <v>1.298</v>
      </c>
    </row>
    <row r="2136" spans="1:2" x14ac:dyDescent="0.35">
      <c r="A2136" s="2">
        <v>28669</v>
      </c>
      <c r="B2136" s="1">
        <v>1.2695000000000001</v>
      </c>
    </row>
    <row r="2137" spans="1:2" x14ac:dyDescent="0.35">
      <c r="A2137" s="2">
        <v>28670</v>
      </c>
      <c r="B2137" s="1">
        <v>1.2805</v>
      </c>
    </row>
    <row r="2138" spans="1:2" x14ac:dyDescent="0.35">
      <c r="A2138" s="2">
        <v>28671</v>
      </c>
      <c r="B2138" s="1">
        <v>1.3274999999999999</v>
      </c>
    </row>
    <row r="2139" spans="1:2" x14ac:dyDescent="0.35">
      <c r="A2139" s="2">
        <v>28674</v>
      </c>
      <c r="B2139" s="1">
        <v>1.3075000000000001</v>
      </c>
    </row>
    <row r="2140" spans="1:2" x14ac:dyDescent="0.35">
      <c r="A2140" s="2">
        <v>28676</v>
      </c>
      <c r="B2140" s="1">
        <v>1.3325</v>
      </c>
    </row>
    <row r="2141" spans="1:2" x14ac:dyDescent="0.35">
      <c r="A2141" s="2">
        <v>28677</v>
      </c>
      <c r="B2141" s="1">
        <v>1.35</v>
      </c>
    </row>
    <row r="2142" spans="1:2" x14ac:dyDescent="0.35">
      <c r="A2142" s="2">
        <v>28678</v>
      </c>
      <c r="B2142" s="1">
        <v>1.345</v>
      </c>
    </row>
    <row r="2143" spans="1:2" x14ac:dyDescent="0.35">
      <c r="A2143" s="2">
        <v>28681</v>
      </c>
      <c r="B2143" s="1">
        <v>1.345</v>
      </c>
    </row>
    <row r="2144" spans="1:2" x14ac:dyDescent="0.35">
      <c r="A2144" s="2">
        <v>28682</v>
      </c>
      <c r="B2144" s="1">
        <v>1.335</v>
      </c>
    </row>
    <row r="2145" spans="1:2" x14ac:dyDescent="0.35">
      <c r="A2145" s="2">
        <v>28683</v>
      </c>
      <c r="B2145" s="1">
        <v>1.33</v>
      </c>
    </row>
    <row r="2146" spans="1:2" x14ac:dyDescent="0.35">
      <c r="A2146" s="2">
        <v>28684</v>
      </c>
      <c r="B2146" s="1">
        <v>1.34</v>
      </c>
    </row>
    <row r="2147" spans="1:2" x14ac:dyDescent="0.35">
      <c r="A2147" s="2">
        <v>28685</v>
      </c>
      <c r="B2147" s="1">
        <v>1.32</v>
      </c>
    </row>
    <row r="2148" spans="1:2" x14ac:dyDescent="0.35">
      <c r="A2148" s="2">
        <v>28688</v>
      </c>
      <c r="B2148" s="1">
        <v>1.26</v>
      </c>
    </row>
    <row r="2149" spans="1:2" x14ac:dyDescent="0.35">
      <c r="A2149" s="2">
        <v>28689</v>
      </c>
      <c r="B2149" s="1">
        <v>1.2</v>
      </c>
    </row>
    <row r="2150" spans="1:2" x14ac:dyDescent="0.35">
      <c r="A2150" s="2">
        <v>28690</v>
      </c>
      <c r="B2150" s="1">
        <v>1.2424999999999999</v>
      </c>
    </row>
    <row r="2151" spans="1:2" x14ac:dyDescent="0.35">
      <c r="A2151" s="2">
        <v>28691</v>
      </c>
      <c r="B2151" s="1">
        <v>1.2450000000000001</v>
      </c>
    </row>
    <row r="2152" spans="1:2" x14ac:dyDescent="0.35">
      <c r="A2152" s="2">
        <v>28692</v>
      </c>
      <c r="B2152" s="1">
        <v>1.2549999999999999</v>
      </c>
    </row>
    <row r="2153" spans="1:2" x14ac:dyDescent="0.35">
      <c r="A2153" s="2">
        <v>28695</v>
      </c>
      <c r="B2153" s="1">
        <v>1.2124999999999999</v>
      </c>
    </row>
    <row r="2154" spans="1:2" x14ac:dyDescent="0.35">
      <c r="A2154" s="2">
        <v>28696</v>
      </c>
      <c r="B2154" s="1">
        <v>1.21</v>
      </c>
    </row>
    <row r="2155" spans="1:2" x14ac:dyDescent="0.35">
      <c r="A2155" s="2">
        <v>28697</v>
      </c>
      <c r="B2155" s="1">
        <v>1.2324999999999999</v>
      </c>
    </row>
    <row r="2156" spans="1:2" x14ac:dyDescent="0.35">
      <c r="A2156" s="2">
        <v>28698</v>
      </c>
      <c r="B2156" s="1">
        <v>1.2375</v>
      </c>
    </row>
    <row r="2157" spans="1:2" x14ac:dyDescent="0.35">
      <c r="A2157" s="2">
        <v>28699</v>
      </c>
      <c r="B2157" s="1">
        <v>1.2725</v>
      </c>
    </row>
    <row r="2158" spans="1:2" x14ac:dyDescent="0.35">
      <c r="A2158" s="2">
        <v>28702</v>
      </c>
      <c r="B2158" s="1">
        <v>1.325</v>
      </c>
    </row>
    <row r="2159" spans="1:2" x14ac:dyDescent="0.35">
      <c r="A2159" s="2">
        <v>28703</v>
      </c>
      <c r="B2159" s="1">
        <v>1.2875000000000001</v>
      </c>
    </row>
    <row r="2160" spans="1:2" x14ac:dyDescent="0.35">
      <c r="A2160" s="2">
        <v>28704</v>
      </c>
      <c r="B2160" s="1">
        <v>1.25</v>
      </c>
    </row>
    <row r="2161" spans="1:2" x14ac:dyDescent="0.35">
      <c r="A2161" s="2">
        <v>28705</v>
      </c>
      <c r="B2161" s="1">
        <v>1.2625</v>
      </c>
    </row>
    <row r="2162" spans="1:2" x14ac:dyDescent="0.35">
      <c r="A2162" s="2">
        <v>28706</v>
      </c>
      <c r="B2162" s="1">
        <v>1.28</v>
      </c>
    </row>
    <row r="2163" spans="1:2" x14ac:dyDescent="0.35">
      <c r="A2163" s="2">
        <v>28709</v>
      </c>
      <c r="B2163" s="1">
        <v>1.2275</v>
      </c>
    </row>
    <row r="2164" spans="1:2" x14ac:dyDescent="0.35">
      <c r="A2164" s="2">
        <v>28710</v>
      </c>
      <c r="B2164" s="1">
        <v>1.24</v>
      </c>
    </row>
    <row r="2165" spans="1:2" x14ac:dyDescent="0.35">
      <c r="A2165" s="2">
        <v>28711</v>
      </c>
      <c r="B2165" s="1">
        <v>1.2524999999999999</v>
      </c>
    </row>
    <row r="2166" spans="1:2" x14ac:dyDescent="0.35">
      <c r="A2166" s="2">
        <v>28712</v>
      </c>
      <c r="B2166" s="1">
        <v>1.2524999999999999</v>
      </c>
    </row>
    <row r="2167" spans="1:2" x14ac:dyDescent="0.35">
      <c r="A2167" s="2">
        <v>28713</v>
      </c>
      <c r="B2167" s="1">
        <v>1.2424999999999999</v>
      </c>
    </row>
    <row r="2168" spans="1:2" x14ac:dyDescent="0.35">
      <c r="A2168" s="2">
        <v>28716</v>
      </c>
      <c r="B2168" s="1">
        <v>1.28</v>
      </c>
    </row>
    <row r="2169" spans="1:2" x14ac:dyDescent="0.35">
      <c r="A2169" s="2">
        <v>28717</v>
      </c>
      <c r="B2169" s="1">
        <v>1.2849999999999999</v>
      </c>
    </row>
    <row r="2170" spans="1:2" x14ac:dyDescent="0.35">
      <c r="A2170" s="2">
        <v>28718</v>
      </c>
      <c r="B2170" s="1">
        <v>1.2649999999999999</v>
      </c>
    </row>
    <row r="2171" spans="1:2" x14ac:dyDescent="0.35">
      <c r="A2171" s="2">
        <v>28719</v>
      </c>
      <c r="B2171" s="1">
        <v>1.2825</v>
      </c>
    </row>
    <row r="2172" spans="1:2" x14ac:dyDescent="0.35">
      <c r="A2172" s="2">
        <v>28720</v>
      </c>
      <c r="B2172" s="1">
        <v>1.2825</v>
      </c>
    </row>
    <row r="2173" spans="1:2" x14ac:dyDescent="0.35">
      <c r="A2173" s="2">
        <v>28723</v>
      </c>
      <c r="B2173" s="1">
        <v>1.2749999999999999</v>
      </c>
    </row>
    <row r="2174" spans="1:2" x14ac:dyDescent="0.35">
      <c r="A2174" s="2">
        <v>28724</v>
      </c>
      <c r="B2174" s="1">
        <v>1.2675000000000001</v>
      </c>
    </row>
    <row r="2175" spans="1:2" x14ac:dyDescent="0.35">
      <c r="A2175" s="2">
        <v>28725</v>
      </c>
      <c r="B2175" s="1">
        <v>1.2625</v>
      </c>
    </row>
    <row r="2176" spans="1:2" x14ac:dyDescent="0.35">
      <c r="A2176" s="2">
        <v>28726</v>
      </c>
      <c r="B2176" s="1">
        <v>1.2875000000000001</v>
      </c>
    </row>
    <row r="2177" spans="1:2" x14ac:dyDescent="0.35">
      <c r="A2177" s="2">
        <v>28727</v>
      </c>
      <c r="B2177" s="1">
        <v>1.2875000000000001</v>
      </c>
    </row>
    <row r="2178" spans="1:2" x14ac:dyDescent="0.35">
      <c r="A2178" s="2">
        <v>28730</v>
      </c>
      <c r="B2178" s="1">
        <v>1.2749999999999999</v>
      </c>
    </row>
    <row r="2179" spans="1:2" x14ac:dyDescent="0.35">
      <c r="A2179" s="2">
        <v>28731</v>
      </c>
      <c r="B2179" s="1">
        <v>1.276</v>
      </c>
    </row>
    <row r="2180" spans="1:2" x14ac:dyDescent="0.35">
      <c r="A2180" s="2">
        <v>28732</v>
      </c>
      <c r="B2180" s="1">
        <v>1.3069999999999999</v>
      </c>
    </row>
    <row r="2181" spans="1:2" x14ac:dyDescent="0.35">
      <c r="A2181" s="2">
        <v>28733</v>
      </c>
      <c r="B2181" s="1">
        <v>1.3234999999999999</v>
      </c>
    </row>
    <row r="2182" spans="1:2" x14ac:dyDescent="0.35">
      <c r="A2182" s="2">
        <v>28734</v>
      </c>
      <c r="B2182" s="1">
        <v>1.355</v>
      </c>
    </row>
    <row r="2183" spans="1:2" x14ac:dyDescent="0.35">
      <c r="A2183" s="2">
        <v>28738</v>
      </c>
      <c r="B2183" s="1">
        <v>1.3474999999999999</v>
      </c>
    </row>
    <row r="2184" spans="1:2" x14ac:dyDescent="0.35">
      <c r="A2184" s="2">
        <v>28739</v>
      </c>
      <c r="B2184" s="1">
        <v>1.3725000000000001</v>
      </c>
    </row>
    <row r="2185" spans="1:2" x14ac:dyDescent="0.35">
      <c r="A2185" s="2">
        <v>28740</v>
      </c>
      <c r="B2185" s="1">
        <v>1.415</v>
      </c>
    </row>
    <row r="2186" spans="1:2" x14ac:dyDescent="0.35">
      <c r="A2186" s="2">
        <v>28741</v>
      </c>
      <c r="B2186" s="1">
        <v>1.44</v>
      </c>
    </row>
    <row r="2187" spans="1:2" x14ac:dyDescent="0.35">
      <c r="A2187" s="2">
        <v>28744</v>
      </c>
      <c r="B2187" s="1">
        <v>1.4375</v>
      </c>
    </row>
    <row r="2188" spans="1:2" x14ac:dyDescent="0.35">
      <c r="A2188" s="2">
        <v>28745</v>
      </c>
      <c r="B2188" s="1">
        <v>1.4275</v>
      </c>
    </row>
    <row r="2189" spans="1:2" x14ac:dyDescent="0.35">
      <c r="A2189" s="2">
        <v>28746</v>
      </c>
      <c r="B2189" s="1">
        <v>1.45</v>
      </c>
    </row>
    <row r="2190" spans="1:2" x14ac:dyDescent="0.35">
      <c r="A2190" s="2">
        <v>28747</v>
      </c>
      <c r="B2190" s="1">
        <v>1.4325000000000001</v>
      </c>
    </row>
    <row r="2191" spans="1:2" x14ac:dyDescent="0.35">
      <c r="A2191" s="2">
        <v>28748</v>
      </c>
      <c r="B2191" s="1">
        <v>1.4</v>
      </c>
    </row>
    <row r="2192" spans="1:2" x14ac:dyDescent="0.35">
      <c r="A2192" s="2">
        <v>28751</v>
      </c>
      <c r="B2192" s="1">
        <v>1.4175</v>
      </c>
    </row>
    <row r="2193" spans="1:2" x14ac:dyDescent="0.35">
      <c r="A2193" s="2">
        <v>28752</v>
      </c>
      <c r="B2193" s="1">
        <v>1.4424999999999999</v>
      </c>
    </row>
    <row r="2194" spans="1:2" x14ac:dyDescent="0.35">
      <c r="A2194" s="2">
        <v>28753</v>
      </c>
      <c r="B2194" s="1">
        <v>1.4575</v>
      </c>
    </row>
    <row r="2195" spans="1:2" x14ac:dyDescent="0.35">
      <c r="A2195" s="2">
        <v>28754</v>
      </c>
      <c r="B2195" s="1">
        <v>1.43</v>
      </c>
    </row>
    <row r="2196" spans="1:2" x14ac:dyDescent="0.35">
      <c r="A2196" s="2">
        <v>28755</v>
      </c>
      <c r="B2196" s="1">
        <v>1.425</v>
      </c>
    </row>
    <row r="2197" spans="1:2" x14ac:dyDescent="0.35">
      <c r="A2197" s="2">
        <v>28758</v>
      </c>
      <c r="B2197" s="1">
        <v>1.4350000000000001</v>
      </c>
    </row>
    <row r="2198" spans="1:2" x14ac:dyDescent="0.35">
      <c r="A2198" s="2">
        <v>28759</v>
      </c>
      <c r="B2198" s="1">
        <v>1.4275</v>
      </c>
    </row>
    <row r="2199" spans="1:2" x14ac:dyDescent="0.35">
      <c r="A2199" s="2">
        <v>28760</v>
      </c>
      <c r="B2199" s="1">
        <v>1.4450000000000001</v>
      </c>
    </row>
    <row r="2200" spans="1:2" x14ac:dyDescent="0.35">
      <c r="A2200" s="2">
        <v>28761</v>
      </c>
      <c r="B2200" s="1">
        <v>1.4424999999999999</v>
      </c>
    </row>
    <row r="2201" spans="1:2" x14ac:dyDescent="0.35">
      <c r="A2201" s="2">
        <v>28762</v>
      </c>
      <c r="B2201" s="1">
        <v>1.425</v>
      </c>
    </row>
    <row r="2202" spans="1:2" x14ac:dyDescent="0.35">
      <c r="A2202" s="2">
        <v>28765</v>
      </c>
      <c r="B2202" s="1">
        <v>1.4450000000000001</v>
      </c>
    </row>
    <row r="2203" spans="1:2" x14ac:dyDescent="0.35">
      <c r="A2203" s="2">
        <v>28766</v>
      </c>
      <c r="B2203" s="1">
        <v>1.4575</v>
      </c>
    </row>
    <row r="2204" spans="1:2" x14ac:dyDescent="0.35">
      <c r="A2204" s="2">
        <v>28767</v>
      </c>
      <c r="B2204" s="1">
        <v>1.45</v>
      </c>
    </row>
    <row r="2205" spans="1:2" x14ac:dyDescent="0.35">
      <c r="A2205" s="2">
        <v>28768</v>
      </c>
      <c r="B2205" s="1">
        <v>1.46</v>
      </c>
    </row>
    <row r="2206" spans="1:2" x14ac:dyDescent="0.35">
      <c r="A2206" s="2">
        <v>28769</v>
      </c>
      <c r="B2206" s="1">
        <v>1.4475</v>
      </c>
    </row>
    <row r="2207" spans="1:2" x14ac:dyDescent="0.35">
      <c r="A2207" s="2">
        <v>28772</v>
      </c>
      <c r="B2207" s="1">
        <v>1.4875</v>
      </c>
    </row>
    <row r="2208" spans="1:2" x14ac:dyDescent="0.35">
      <c r="A2208" s="2">
        <v>28773</v>
      </c>
      <c r="B2208" s="1">
        <v>1.4675</v>
      </c>
    </row>
    <row r="2209" spans="1:2" x14ac:dyDescent="0.35">
      <c r="A2209" s="2">
        <v>28774</v>
      </c>
      <c r="B2209" s="1">
        <v>1.4775</v>
      </c>
    </row>
    <row r="2210" spans="1:2" x14ac:dyDescent="0.35">
      <c r="A2210" s="2">
        <v>28775</v>
      </c>
      <c r="B2210" s="1">
        <v>1.5</v>
      </c>
    </row>
    <row r="2211" spans="1:2" x14ac:dyDescent="0.35">
      <c r="A2211" s="2">
        <v>28776</v>
      </c>
      <c r="B2211" s="1">
        <v>1.4924999999999999</v>
      </c>
    </row>
    <row r="2212" spans="1:2" x14ac:dyDescent="0.35">
      <c r="A2212" s="2">
        <v>28779</v>
      </c>
      <c r="B2212" s="1">
        <v>1.49</v>
      </c>
    </row>
    <row r="2213" spans="1:2" x14ac:dyDescent="0.35">
      <c r="A2213" s="2">
        <v>28780</v>
      </c>
      <c r="B2213" s="1">
        <v>1.4650000000000001</v>
      </c>
    </row>
    <row r="2214" spans="1:2" x14ac:dyDescent="0.35">
      <c r="A2214" s="2">
        <v>28781</v>
      </c>
      <c r="B2214" s="1">
        <v>1.4225000000000001</v>
      </c>
    </row>
    <row r="2215" spans="1:2" x14ac:dyDescent="0.35">
      <c r="A2215" s="2">
        <v>28782</v>
      </c>
      <c r="B2215" s="1">
        <v>1.3774999999999999</v>
      </c>
    </row>
    <row r="2216" spans="1:2" x14ac:dyDescent="0.35">
      <c r="A2216" s="2">
        <v>28783</v>
      </c>
      <c r="B2216" s="1">
        <v>1.36</v>
      </c>
    </row>
    <row r="2217" spans="1:2" x14ac:dyDescent="0.35">
      <c r="A2217" s="2">
        <v>28786</v>
      </c>
      <c r="B2217" s="1">
        <v>1.38</v>
      </c>
    </row>
    <row r="2218" spans="1:2" x14ac:dyDescent="0.35">
      <c r="A2218" s="2">
        <v>28787</v>
      </c>
      <c r="B2218" s="1">
        <v>1.4</v>
      </c>
    </row>
    <row r="2219" spans="1:2" x14ac:dyDescent="0.35">
      <c r="A2219" s="2">
        <v>28788</v>
      </c>
      <c r="B2219" s="1">
        <v>1.41</v>
      </c>
    </row>
    <row r="2220" spans="1:2" x14ac:dyDescent="0.35">
      <c r="A2220" s="2">
        <v>28789</v>
      </c>
      <c r="B2220" s="1">
        <v>1.4175</v>
      </c>
    </row>
    <row r="2221" spans="1:2" x14ac:dyDescent="0.35">
      <c r="A2221" s="2">
        <v>28790</v>
      </c>
      <c r="B2221" s="1">
        <v>1.43</v>
      </c>
    </row>
    <row r="2222" spans="1:2" x14ac:dyDescent="0.35">
      <c r="A2222" s="2">
        <v>28793</v>
      </c>
      <c r="B2222" s="1">
        <v>1.4325000000000001</v>
      </c>
    </row>
    <row r="2223" spans="1:2" x14ac:dyDescent="0.35">
      <c r="A2223" s="2">
        <v>28794</v>
      </c>
      <c r="B2223" s="1">
        <v>1.4125000000000001</v>
      </c>
    </row>
    <row r="2224" spans="1:2" x14ac:dyDescent="0.35">
      <c r="A2224" s="2">
        <v>28795</v>
      </c>
      <c r="B2224" s="1">
        <v>1.395</v>
      </c>
    </row>
    <row r="2225" spans="1:2" x14ac:dyDescent="0.35">
      <c r="A2225" s="2">
        <v>28796</v>
      </c>
      <c r="B2225" s="1">
        <v>1.4075</v>
      </c>
    </row>
    <row r="2226" spans="1:2" x14ac:dyDescent="0.35">
      <c r="A2226" s="2">
        <v>28797</v>
      </c>
      <c r="B2226" s="1">
        <v>1.425</v>
      </c>
    </row>
    <row r="2227" spans="1:2" x14ac:dyDescent="0.35">
      <c r="A2227" s="2">
        <v>28800</v>
      </c>
      <c r="B2227" s="1">
        <v>1.4025000000000001</v>
      </c>
    </row>
    <row r="2228" spans="1:2" x14ac:dyDescent="0.35">
      <c r="A2228" s="2">
        <v>28802</v>
      </c>
      <c r="B2228" s="1">
        <v>1.3825000000000001</v>
      </c>
    </row>
    <row r="2229" spans="1:2" x14ac:dyDescent="0.35">
      <c r="A2229" s="2">
        <v>28803</v>
      </c>
      <c r="B2229" s="1">
        <v>1.3725000000000001</v>
      </c>
    </row>
    <row r="2230" spans="1:2" x14ac:dyDescent="0.35">
      <c r="A2230" s="2">
        <v>28804</v>
      </c>
      <c r="B2230" s="1">
        <v>1.3925000000000001</v>
      </c>
    </row>
    <row r="2231" spans="1:2" x14ac:dyDescent="0.35">
      <c r="A2231" s="2">
        <v>28807</v>
      </c>
      <c r="B2231" s="1">
        <v>1.38</v>
      </c>
    </row>
    <row r="2232" spans="1:2" x14ac:dyDescent="0.35">
      <c r="A2232" s="2">
        <v>28808</v>
      </c>
      <c r="B2232" s="1">
        <v>1.38</v>
      </c>
    </row>
    <row r="2233" spans="1:2" x14ac:dyDescent="0.35">
      <c r="A2233" s="2">
        <v>28809</v>
      </c>
      <c r="B2233" s="1">
        <v>1.335</v>
      </c>
    </row>
    <row r="2234" spans="1:2" x14ac:dyDescent="0.35">
      <c r="A2234" s="2">
        <v>28810</v>
      </c>
      <c r="B2234" s="1">
        <v>1.34</v>
      </c>
    </row>
    <row r="2235" spans="1:2" x14ac:dyDescent="0.35">
      <c r="A2235" s="2">
        <v>28811</v>
      </c>
      <c r="B2235" s="1">
        <v>1.3474999999999999</v>
      </c>
    </row>
    <row r="2236" spans="1:2" x14ac:dyDescent="0.35">
      <c r="A2236" s="2">
        <v>28814</v>
      </c>
      <c r="B2236" s="1">
        <v>1.3174999999999999</v>
      </c>
    </row>
    <row r="2237" spans="1:2" x14ac:dyDescent="0.35">
      <c r="A2237" s="2">
        <v>28815</v>
      </c>
      <c r="B2237" s="1">
        <v>1.33</v>
      </c>
    </row>
    <row r="2238" spans="1:2" x14ac:dyDescent="0.35">
      <c r="A2238" s="2">
        <v>28816</v>
      </c>
      <c r="B2238" s="1">
        <v>1.3325</v>
      </c>
    </row>
    <row r="2239" spans="1:2" x14ac:dyDescent="0.35">
      <c r="A2239" s="2">
        <v>28818</v>
      </c>
      <c r="B2239" s="1">
        <v>1.335</v>
      </c>
    </row>
    <row r="2240" spans="1:2" x14ac:dyDescent="0.35">
      <c r="A2240" s="2">
        <v>28821</v>
      </c>
      <c r="B2240" s="1">
        <v>1.3345</v>
      </c>
    </row>
    <row r="2241" spans="1:2" x14ac:dyDescent="0.35">
      <c r="A2241" s="2">
        <v>28822</v>
      </c>
      <c r="B2241" s="1">
        <v>1.3055000000000001</v>
      </c>
    </row>
    <row r="2242" spans="1:2" x14ac:dyDescent="0.35">
      <c r="A2242" s="2">
        <v>28823</v>
      </c>
      <c r="B2242" s="1">
        <v>1.3465</v>
      </c>
    </row>
    <row r="2243" spans="1:2" x14ac:dyDescent="0.35">
      <c r="A2243" s="2">
        <v>28824</v>
      </c>
      <c r="B2243" s="1">
        <v>1.3875</v>
      </c>
    </row>
    <row r="2244" spans="1:2" x14ac:dyDescent="0.35">
      <c r="A2244" s="2">
        <v>28825</v>
      </c>
      <c r="B2244" s="1">
        <v>1.4125000000000001</v>
      </c>
    </row>
    <row r="2245" spans="1:2" x14ac:dyDescent="0.35">
      <c r="A2245" s="2">
        <v>28828</v>
      </c>
      <c r="B2245" s="1">
        <v>1.4025000000000001</v>
      </c>
    </row>
    <row r="2246" spans="1:2" x14ac:dyDescent="0.35">
      <c r="A2246" s="2">
        <v>28829</v>
      </c>
      <c r="B2246" s="1">
        <v>1.4025000000000001</v>
      </c>
    </row>
    <row r="2247" spans="1:2" x14ac:dyDescent="0.35">
      <c r="A2247" s="2">
        <v>28830</v>
      </c>
      <c r="B2247" s="1">
        <v>1.4125000000000001</v>
      </c>
    </row>
    <row r="2248" spans="1:2" x14ac:dyDescent="0.35">
      <c r="A2248" s="2">
        <v>28831</v>
      </c>
      <c r="B2248" s="1">
        <v>1.4424999999999999</v>
      </c>
    </row>
    <row r="2249" spans="1:2" x14ac:dyDescent="0.35">
      <c r="A2249" s="2">
        <v>28832</v>
      </c>
      <c r="B2249" s="1">
        <v>1.4424999999999999</v>
      </c>
    </row>
    <row r="2250" spans="1:2" x14ac:dyDescent="0.35">
      <c r="A2250" s="2">
        <v>28835</v>
      </c>
      <c r="B2250" s="1">
        <v>1.4275</v>
      </c>
    </row>
    <row r="2251" spans="1:2" x14ac:dyDescent="0.35">
      <c r="A2251" s="2">
        <v>28836</v>
      </c>
      <c r="B2251" s="1">
        <v>1.4075</v>
      </c>
    </row>
    <row r="2252" spans="1:2" x14ac:dyDescent="0.35">
      <c r="A2252" s="2">
        <v>28837</v>
      </c>
      <c r="B2252" s="1">
        <v>1.4075</v>
      </c>
    </row>
    <row r="2253" spans="1:2" x14ac:dyDescent="0.35">
      <c r="A2253" s="2">
        <v>28838</v>
      </c>
      <c r="B2253" s="1">
        <v>1.405</v>
      </c>
    </row>
    <row r="2254" spans="1:2" x14ac:dyDescent="0.35">
      <c r="A2254" s="2">
        <v>28839</v>
      </c>
      <c r="B2254" s="1">
        <v>1.41</v>
      </c>
    </row>
    <row r="2255" spans="1:2" x14ac:dyDescent="0.35">
      <c r="A2255" s="2">
        <v>28842</v>
      </c>
      <c r="B2255" s="1">
        <v>1.4225000000000001</v>
      </c>
    </row>
    <row r="2256" spans="1:2" x14ac:dyDescent="0.35">
      <c r="A2256" s="2">
        <v>28843</v>
      </c>
      <c r="B2256" s="1">
        <v>1.39</v>
      </c>
    </row>
    <row r="2257" spans="1:2" x14ac:dyDescent="0.35">
      <c r="A2257" s="2">
        <v>28844</v>
      </c>
      <c r="B2257" s="1">
        <v>1.3625</v>
      </c>
    </row>
    <row r="2258" spans="1:2" x14ac:dyDescent="0.35">
      <c r="A2258" s="2">
        <v>28845</v>
      </c>
      <c r="B2258" s="1">
        <v>1.3425</v>
      </c>
    </row>
    <row r="2259" spans="1:2" x14ac:dyDescent="0.35">
      <c r="A2259" s="2">
        <v>28846</v>
      </c>
      <c r="B2259" s="1">
        <v>1.3574999999999999</v>
      </c>
    </row>
    <row r="2260" spans="1:2" x14ac:dyDescent="0.35">
      <c r="A2260" s="2">
        <v>28850</v>
      </c>
      <c r="B2260" s="1">
        <v>1.34</v>
      </c>
    </row>
    <row r="2261" spans="1:2" x14ac:dyDescent="0.35">
      <c r="A2261" s="2">
        <v>28851</v>
      </c>
      <c r="B2261" s="1">
        <v>1.3425</v>
      </c>
    </row>
    <row r="2262" spans="1:2" x14ac:dyDescent="0.35">
      <c r="A2262" s="2">
        <v>28852</v>
      </c>
      <c r="B2262" s="1">
        <v>1.33</v>
      </c>
    </row>
    <row r="2263" spans="1:2" x14ac:dyDescent="0.35">
      <c r="A2263" s="2">
        <v>28853</v>
      </c>
      <c r="B2263" s="1">
        <v>1.33</v>
      </c>
    </row>
    <row r="2264" spans="1:2" x14ac:dyDescent="0.35">
      <c r="A2264" s="2">
        <v>28857</v>
      </c>
      <c r="B2264" s="1">
        <v>1.3125</v>
      </c>
    </row>
    <row r="2265" spans="1:2" x14ac:dyDescent="0.35">
      <c r="A2265" s="2">
        <v>28858</v>
      </c>
      <c r="B2265" s="1">
        <v>1.3025</v>
      </c>
    </row>
    <row r="2266" spans="1:2" x14ac:dyDescent="0.35">
      <c r="A2266" s="2">
        <v>28859</v>
      </c>
      <c r="B2266" s="1">
        <v>1.31</v>
      </c>
    </row>
    <row r="2267" spans="1:2" x14ac:dyDescent="0.35">
      <c r="A2267" s="2">
        <v>28860</v>
      </c>
      <c r="B2267" s="1">
        <v>1.345</v>
      </c>
    </row>
    <row r="2268" spans="1:2" x14ac:dyDescent="0.35">
      <c r="A2268" s="2">
        <v>28863</v>
      </c>
      <c r="B2268" s="1">
        <v>1.37</v>
      </c>
    </row>
    <row r="2269" spans="1:2" x14ac:dyDescent="0.35">
      <c r="A2269" s="2">
        <v>28864</v>
      </c>
      <c r="B2269" s="1">
        <v>1.355</v>
      </c>
    </row>
    <row r="2270" spans="1:2" x14ac:dyDescent="0.35">
      <c r="A2270" s="2">
        <v>28865</v>
      </c>
      <c r="B2270" s="1">
        <v>1.3474999999999999</v>
      </c>
    </row>
    <row r="2271" spans="1:2" x14ac:dyDescent="0.35">
      <c r="A2271" s="2">
        <v>28866</v>
      </c>
      <c r="B2271" s="1">
        <v>1.355</v>
      </c>
    </row>
    <row r="2272" spans="1:2" x14ac:dyDescent="0.35">
      <c r="A2272" s="2">
        <v>28867</v>
      </c>
      <c r="B2272" s="1">
        <v>1.375</v>
      </c>
    </row>
    <row r="2273" spans="1:2" x14ac:dyDescent="0.35">
      <c r="A2273" s="2">
        <v>28870</v>
      </c>
      <c r="B2273" s="1">
        <v>1.365</v>
      </c>
    </row>
    <row r="2274" spans="1:2" x14ac:dyDescent="0.35">
      <c r="A2274" s="2">
        <v>28871</v>
      </c>
      <c r="B2274" s="1">
        <v>1.3525</v>
      </c>
    </row>
    <row r="2275" spans="1:2" x14ac:dyDescent="0.35">
      <c r="A2275" s="2">
        <v>28872</v>
      </c>
      <c r="B2275" s="1">
        <v>1.335</v>
      </c>
    </row>
    <row r="2276" spans="1:2" x14ac:dyDescent="0.35">
      <c r="A2276" s="2">
        <v>28873</v>
      </c>
      <c r="B2276" s="1">
        <v>1.3474999999999999</v>
      </c>
    </row>
    <row r="2277" spans="1:2" x14ac:dyDescent="0.35">
      <c r="A2277" s="2">
        <v>28874</v>
      </c>
      <c r="B2277" s="1">
        <v>1.375</v>
      </c>
    </row>
    <row r="2278" spans="1:2" x14ac:dyDescent="0.35">
      <c r="A2278" s="2">
        <v>28877</v>
      </c>
      <c r="B2278" s="1">
        <v>1.355</v>
      </c>
    </row>
    <row r="2279" spans="1:2" x14ac:dyDescent="0.35">
      <c r="A2279" s="2">
        <v>28878</v>
      </c>
      <c r="B2279" s="1">
        <v>1.375</v>
      </c>
    </row>
    <row r="2280" spans="1:2" x14ac:dyDescent="0.35">
      <c r="A2280" s="2">
        <v>28879</v>
      </c>
      <c r="B2280" s="1">
        <v>1.375</v>
      </c>
    </row>
    <row r="2281" spans="1:2" x14ac:dyDescent="0.35">
      <c r="A2281" s="2">
        <v>28880</v>
      </c>
      <c r="B2281" s="1">
        <v>1.3625</v>
      </c>
    </row>
    <row r="2282" spans="1:2" x14ac:dyDescent="0.35">
      <c r="A2282" s="2">
        <v>28881</v>
      </c>
      <c r="B2282" s="1">
        <v>1.3474999999999999</v>
      </c>
    </row>
    <row r="2283" spans="1:2" x14ac:dyDescent="0.35">
      <c r="A2283" s="2">
        <v>28884</v>
      </c>
      <c r="B2283" s="1">
        <v>1.345</v>
      </c>
    </row>
    <row r="2284" spans="1:2" x14ac:dyDescent="0.35">
      <c r="A2284" s="2">
        <v>28885</v>
      </c>
      <c r="B2284" s="1">
        <v>1.3674999999999999</v>
      </c>
    </row>
    <row r="2285" spans="1:2" x14ac:dyDescent="0.35">
      <c r="A2285" s="2">
        <v>28886</v>
      </c>
      <c r="B2285" s="1">
        <v>1.3625</v>
      </c>
    </row>
    <row r="2286" spans="1:2" x14ac:dyDescent="0.35">
      <c r="A2286" s="2">
        <v>28887</v>
      </c>
      <c r="B2286" s="1">
        <v>1.37</v>
      </c>
    </row>
    <row r="2287" spans="1:2" x14ac:dyDescent="0.35">
      <c r="A2287" s="2">
        <v>28888</v>
      </c>
      <c r="B2287" s="1">
        <v>1.3774999999999999</v>
      </c>
    </row>
    <row r="2288" spans="1:2" x14ac:dyDescent="0.35">
      <c r="A2288" s="2">
        <v>28891</v>
      </c>
      <c r="B2288" s="1">
        <v>1.39</v>
      </c>
    </row>
    <row r="2289" spans="1:2" x14ac:dyDescent="0.35">
      <c r="A2289" s="2">
        <v>28892</v>
      </c>
      <c r="B2289" s="1">
        <v>1.385</v>
      </c>
    </row>
    <row r="2290" spans="1:2" x14ac:dyDescent="0.35">
      <c r="A2290" s="2">
        <v>28893</v>
      </c>
      <c r="B2290" s="1">
        <v>1.3975</v>
      </c>
    </row>
    <row r="2291" spans="1:2" x14ac:dyDescent="0.35">
      <c r="A2291" s="2">
        <v>28894</v>
      </c>
      <c r="B2291" s="1">
        <v>1.3925000000000001</v>
      </c>
    </row>
    <row r="2292" spans="1:2" x14ac:dyDescent="0.35">
      <c r="A2292" s="2">
        <v>28895</v>
      </c>
      <c r="B2292" s="1">
        <v>1.425</v>
      </c>
    </row>
    <row r="2293" spans="1:2" x14ac:dyDescent="0.35">
      <c r="A2293" s="2">
        <v>28898</v>
      </c>
      <c r="B2293" s="1">
        <v>1.415</v>
      </c>
    </row>
    <row r="2294" spans="1:2" x14ac:dyDescent="0.35">
      <c r="A2294" s="2">
        <v>28899</v>
      </c>
      <c r="B2294" s="1">
        <v>1.3925000000000001</v>
      </c>
    </row>
    <row r="2295" spans="1:2" x14ac:dyDescent="0.35">
      <c r="A2295" s="2">
        <v>28900</v>
      </c>
      <c r="B2295" s="1">
        <v>1.4</v>
      </c>
    </row>
    <row r="2296" spans="1:2" x14ac:dyDescent="0.35">
      <c r="A2296" s="2">
        <v>28901</v>
      </c>
      <c r="B2296" s="1">
        <v>1.4075</v>
      </c>
    </row>
    <row r="2297" spans="1:2" x14ac:dyDescent="0.35">
      <c r="A2297" s="2">
        <v>28902</v>
      </c>
      <c r="B2297" s="1">
        <v>1.4025000000000001</v>
      </c>
    </row>
    <row r="2298" spans="1:2" x14ac:dyDescent="0.35">
      <c r="A2298" s="2">
        <v>28906</v>
      </c>
      <c r="B2298" s="1">
        <v>1.395</v>
      </c>
    </row>
    <row r="2299" spans="1:2" x14ac:dyDescent="0.35">
      <c r="A2299" s="2">
        <v>28907</v>
      </c>
      <c r="B2299" s="1">
        <v>1.385</v>
      </c>
    </row>
    <row r="2300" spans="1:2" x14ac:dyDescent="0.35">
      <c r="A2300" s="2">
        <v>28908</v>
      </c>
      <c r="B2300" s="1">
        <v>1.39</v>
      </c>
    </row>
    <row r="2301" spans="1:2" x14ac:dyDescent="0.35">
      <c r="A2301" s="2">
        <v>28909</v>
      </c>
      <c r="B2301" s="1">
        <v>1.4035</v>
      </c>
    </row>
    <row r="2302" spans="1:2" x14ac:dyDescent="0.35">
      <c r="A2302" s="2">
        <v>28912</v>
      </c>
      <c r="B2302" s="1">
        <v>1.3905000000000001</v>
      </c>
    </row>
    <row r="2303" spans="1:2" x14ac:dyDescent="0.35">
      <c r="A2303" s="2">
        <v>28913</v>
      </c>
      <c r="B2303" s="1">
        <v>1.391</v>
      </c>
    </row>
    <row r="2304" spans="1:2" x14ac:dyDescent="0.35">
      <c r="A2304" s="2">
        <v>28914</v>
      </c>
      <c r="B2304" s="1">
        <v>1.3580000000000001</v>
      </c>
    </row>
    <row r="2305" spans="1:2" x14ac:dyDescent="0.35">
      <c r="A2305" s="2">
        <v>28915</v>
      </c>
      <c r="B2305" s="1">
        <v>1.3975</v>
      </c>
    </row>
    <row r="2306" spans="1:2" x14ac:dyDescent="0.35">
      <c r="A2306" s="2">
        <v>28916</v>
      </c>
      <c r="B2306" s="1">
        <v>1.3875</v>
      </c>
    </row>
    <row r="2307" spans="1:2" x14ac:dyDescent="0.35">
      <c r="A2307" s="2">
        <v>28919</v>
      </c>
      <c r="B2307" s="1">
        <v>1.4125000000000001</v>
      </c>
    </row>
    <row r="2308" spans="1:2" x14ac:dyDescent="0.35">
      <c r="A2308" s="2">
        <v>28920</v>
      </c>
      <c r="B2308" s="1">
        <v>1.4125000000000001</v>
      </c>
    </row>
    <row r="2309" spans="1:2" x14ac:dyDescent="0.35">
      <c r="A2309" s="2">
        <v>28921</v>
      </c>
      <c r="B2309" s="1">
        <v>1.4175</v>
      </c>
    </row>
    <row r="2310" spans="1:2" x14ac:dyDescent="0.35">
      <c r="A2310" s="2">
        <v>28922</v>
      </c>
      <c r="B2310" s="1">
        <v>1.4025000000000001</v>
      </c>
    </row>
    <row r="2311" spans="1:2" x14ac:dyDescent="0.35">
      <c r="A2311" s="2">
        <v>28923</v>
      </c>
      <c r="B2311" s="1">
        <v>1.405</v>
      </c>
    </row>
    <row r="2312" spans="1:2" x14ac:dyDescent="0.35">
      <c r="A2312" s="2">
        <v>28926</v>
      </c>
      <c r="B2312" s="1">
        <v>1.3774999999999999</v>
      </c>
    </row>
    <row r="2313" spans="1:2" x14ac:dyDescent="0.35">
      <c r="A2313" s="2">
        <v>28927</v>
      </c>
      <c r="B2313" s="1">
        <v>1.3525</v>
      </c>
    </row>
    <row r="2314" spans="1:2" x14ac:dyDescent="0.35">
      <c r="A2314" s="2">
        <v>28928</v>
      </c>
      <c r="B2314" s="1">
        <v>1.3425</v>
      </c>
    </row>
    <row r="2315" spans="1:2" x14ac:dyDescent="0.35">
      <c r="A2315" s="2">
        <v>28929</v>
      </c>
      <c r="B2315" s="1">
        <v>1.3674999999999999</v>
      </c>
    </row>
    <row r="2316" spans="1:2" x14ac:dyDescent="0.35">
      <c r="A2316" s="2">
        <v>28930</v>
      </c>
      <c r="B2316" s="1">
        <v>1.36</v>
      </c>
    </row>
    <row r="2317" spans="1:2" x14ac:dyDescent="0.35">
      <c r="A2317" s="2">
        <v>28933</v>
      </c>
      <c r="B2317" s="1">
        <v>1.355</v>
      </c>
    </row>
    <row r="2318" spans="1:2" x14ac:dyDescent="0.35">
      <c r="A2318" s="2">
        <v>28934</v>
      </c>
      <c r="B2318" s="1">
        <v>1.3625</v>
      </c>
    </row>
    <row r="2319" spans="1:2" x14ac:dyDescent="0.35">
      <c r="A2319" s="2">
        <v>28935</v>
      </c>
      <c r="B2319" s="1">
        <v>1.3774999999999999</v>
      </c>
    </row>
    <row r="2320" spans="1:2" x14ac:dyDescent="0.35">
      <c r="A2320" s="2">
        <v>28936</v>
      </c>
      <c r="B2320" s="1">
        <v>1.38</v>
      </c>
    </row>
    <row r="2321" spans="1:2" x14ac:dyDescent="0.35">
      <c r="A2321" s="2">
        <v>28937</v>
      </c>
      <c r="B2321" s="1">
        <v>1.375</v>
      </c>
    </row>
    <row r="2322" spans="1:2" x14ac:dyDescent="0.35">
      <c r="A2322" s="2">
        <v>28940</v>
      </c>
      <c r="B2322" s="1">
        <v>1.38</v>
      </c>
    </row>
    <row r="2323" spans="1:2" x14ac:dyDescent="0.35">
      <c r="A2323" s="2">
        <v>28941</v>
      </c>
      <c r="B2323" s="1">
        <v>1.3625</v>
      </c>
    </row>
    <row r="2324" spans="1:2" x14ac:dyDescent="0.35">
      <c r="A2324" s="2">
        <v>28942</v>
      </c>
      <c r="B2324" s="1">
        <v>1.3774999999999999</v>
      </c>
    </row>
    <row r="2325" spans="1:2" x14ac:dyDescent="0.35">
      <c r="A2325" s="2">
        <v>28943</v>
      </c>
      <c r="B2325" s="1">
        <v>1.3674999999999999</v>
      </c>
    </row>
    <row r="2326" spans="1:2" x14ac:dyDescent="0.35">
      <c r="A2326" s="2">
        <v>28944</v>
      </c>
      <c r="B2326" s="1">
        <v>1.37</v>
      </c>
    </row>
    <row r="2327" spans="1:2" x14ac:dyDescent="0.35">
      <c r="A2327" s="2">
        <v>28947</v>
      </c>
      <c r="B2327" s="1">
        <v>1.39</v>
      </c>
    </row>
    <row r="2328" spans="1:2" x14ac:dyDescent="0.35">
      <c r="A2328" s="2">
        <v>28948</v>
      </c>
      <c r="B2328" s="1">
        <v>1.3625</v>
      </c>
    </row>
    <row r="2329" spans="1:2" x14ac:dyDescent="0.35">
      <c r="A2329" s="2">
        <v>28949</v>
      </c>
      <c r="B2329" s="1">
        <v>1.3674999999999999</v>
      </c>
    </row>
    <row r="2330" spans="1:2" x14ac:dyDescent="0.35">
      <c r="A2330" s="2">
        <v>28950</v>
      </c>
      <c r="B2330" s="1">
        <v>1.375</v>
      </c>
    </row>
    <row r="2331" spans="1:2" x14ac:dyDescent="0.35">
      <c r="A2331" s="2">
        <v>28951</v>
      </c>
      <c r="B2331" s="1">
        <v>1.38</v>
      </c>
    </row>
    <row r="2332" spans="1:2" x14ac:dyDescent="0.35">
      <c r="A2332" s="2">
        <v>28954</v>
      </c>
      <c r="B2332" s="1">
        <v>1.3925000000000001</v>
      </c>
    </row>
    <row r="2333" spans="1:2" x14ac:dyDescent="0.35">
      <c r="A2333" s="2">
        <v>28955</v>
      </c>
      <c r="B2333" s="1">
        <v>1.41</v>
      </c>
    </row>
    <row r="2334" spans="1:2" x14ac:dyDescent="0.35">
      <c r="A2334" s="2">
        <v>28956</v>
      </c>
      <c r="B2334" s="1">
        <v>1.4375</v>
      </c>
    </row>
    <row r="2335" spans="1:2" x14ac:dyDescent="0.35">
      <c r="A2335" s="2">
        <v>28957</v>
      </c>
      <c r="B2335" s="1">
        <v>1.4325000000000001</v>
      </c>
    </row>
    <row r="2336" spans="1:2" x14ac:dyDescent="0.35">
      <c r="A2336" s="2">
        <v>28961</v>
      </c>
      <c r="B2336" s="1">
        <v>1.42</v>
      </c>
    </row>
    <row r="2337" spans="1:2" x14ac:dyDescent="0.35">
      <c r="A2337" s="2">
        <v>28962</v>
      </c>
      <c r="B2337" s="1">
        <v>1.4424999999999999</v>
      </c>
    </row>
    <row r="2338" spans="1:2" x14ac:dyDescent="0.35">
      <c r="A2338" s="2">
        <v>28963</v>
      </c>
      <c r="B2338" s="1">
        <v>1.4225000000000001</v>
      </c>
    </row>
    <row r="2339" spans="1:2" x14ac:dyDescent="0.35">
      <c r="A2339" s="2">
        <v>28964</v>
      </c>
      <c r="B2339" s="1">
        <v>1.4</v>
      </c>
    </row>
    <row r="2340" spans="1:2" x14ac:dyDescent="0.35">
      <c r="A2340" s="2">
        <v>28965</v>
      </c>
      <c r="B2340" s="1">
        <v>1.39</v>
      </c>
    </row>
    <row r="2341" spans="1:2" x14ac:dyDescent="0.35">
      <c r="A2341" s="2">
        <v>28968</v>
      </c>
      <c r="B2341" s="1">
        <v>1.385</v>
      </c>
    </row>
    <row r="2342" spans="1:2" x14ac:dyDescent="0.35">
      <c r="A2342" s="2">
        <v>28969</v>
      </c>
      <c r="B2342" s="1">
        <v>1.4075</v>
      </c>
    </row>
    <row r="2343" spans="1:2" x14ac:dyDescent="0.35">
      <c r="A2343" s="2">
        <v>28970</v>
      </c>
      <c r="B2343" s="1">
        <v>1.423</v>
      </c>
    </row>
    <row r="2344" spans="1:2" x14ac:dyDescent="0.35">
      <c r="A2344" s="2">
        <v>28971</v>
      </c>
      <c r="B2344" s="1">
        <v>1.393</v>
      </c>
    </row>
    <row r="2345" spans="1:2" x14ac:dyDescent="0.35">
      <c r="A2345" s="2">
        <v>28972</v>
      </c>
      <c r="B2345" s="1">
        <v>1.409</v>
      </c>
    </row>
    <row r="2346" spans="1:2" x14ac:dyDescent="0.35">
      <c r="A2346" s="2">
        <v>28975</v>
      </c>
      <c r="B2346" s="1">
        <v>1.4544999999999999</v>
      </c>
    </row>
    <row r="2347" spans="1:2" x14ac:dyDescent="0.35">
      <c r="A2347" s="2">
        <v>28976</v>
      </c>
      <c r="B2347" s="1">
        <v>1.49</v>
      </c>
    </row>
    <row r="2348" spans="1:2" x14ac:dyDescent="0.35">
      <c r="A2348" s="2">
        <v>28977</v>
      </c>
      <c r="B2348" s="1">
        <v>1.5475000000000001</v>
      </c>
    </row>
    <row r="2349" spans="1:2" x14ac:dyDescent="0.35">
      <c r="A2349" s="2">
        <v>28978</v>
      </c>
      <c r="B2349" s="1">
        <v>1.5349999999999999</v>
      </c>
    </row>
    <row r="2350" spans="1:2" x14ac:dyDescent="0.35">
      <c r="A2350" s="2">
        <v>28979</v>
      </c>
      <c r="B2350" s="1">
        <v>1.5525</v>
      </c>
    </row>
    <row r="2351" spans="1:2" x14ac:dyDescent="0.35">
      <c r="A2351" s="2">
        <v>28982</v>
      </c>
      <c r="B2351" s="1">
        <v>1.5275000000000001</v>
      </c>
    </row>
    <row r="2352" spans="1:2" x14ac:dyDescent="0.35">
      <c r="A2352" s="2">
        <v>28983</v>
      </c>
      <c r="B2352" s="1">
        <v>1.5249999999999999</v>
      </c>
    </row>
    <row r="2353" spans="1:2" x14ac:dyDescent="0.35">
      <c r="A2353" s="2">
        <v>28984</v>
      </c>
      <c r="B2353" s="1">
        <v>1.575</v>
      </c>
    </row>
    <row r="2354" spans="1:2" x14ac:dyDescent="0.35">
      <c r="A2354" s="2">
        <v>28985</v>
      </c>
      <c r="B2354" s="1">
        <v>1.5649999999999999</v>
      </c>
    </row>
    <row r="2355" spans="1:2" x14ac:dyDescent="0.35">
      <c r="A2355" s="2">
        <v>28986</v>
      </c>
      <c r="B2355" s="1">
        <v>1.575</v>
      </c>
    </row>
    <row r="2356" spans="1:2" x14ac:dyDescent="0.35">
      <c r="A2356" s="2">
        <v>28989</v>
      </c>
      <c r="B2356" s="1">
        <v>1.5649999999999999</v>
      </c>
    </row>
    <row r="2357" spans="1:2" x14ac:dyDescent="0.35">
      <c r="A2357" s="2">
        <v>28990</v>
      </c>
      <c r="B2357" s="1">
        <v>1.5375000000000001</v>
      </c>
    </row>
    <row r="2358" spans="1:2" x14ac:dyDescent="0.35">
      <c r="A2358" s="2">
        <v>28991</v>
      </c>
      <c r="B2358" s="1">
        <v>1.5175000000000001</v>
      </c>
    </row>
    <row r="2359" spans="1:2" x14ac:dyDescent="0.35">
      <c r="A2359" s="2">
        <v>28992</v>
      </c>
      <c r="B2359" s="1">
        <v>1.5375000000000001</v>
      </c>
    </row>
    <row r="2360" spans="1:2" x14ac:dyDescent="0.35">
      <c r="A2360" s="2">
        <v>28993</v>
      </c>
      <c r="B2360" s="1">
        <v>1.5275000000000001</v>
      </c>
    </row>
    <row r="2361" spans="1:2" x14ac:dyDescent="0.35">
      <c r="A2361" s="2">
        <v>28996</v>
      </c>
      <c r="B2361" s="1">
        <v>1.5475000000000001</v>
      </c>
    </row>
    <row r="2362" spans="1:2" x14ac:dyDescent="0.35">
      <c r="A2362" s="2">
        <v>28997</v>
      </c>
      <c r="B2362" s="1">
        <v>1.5425</v>
      </c>
    </row>
    <row r="2363" spans="1:2" x14ac:dyDescent="0.35">
      <c r="A2363" s="2">
        <v>28998</v>
      </c>
      <c r="B2363" s="1">
        <v>1.5349999999999999</v>
      </c>
    </row>
    <row r="2364" spans="1:2" x14ac:dyDescent="0.35">
      <c r="A2364" s="2">
        <v>28999</v>
      </c>
      <c r="B2364" s="1">
        <v>1.52</v>
      </c>
    </row>
    <row r="2365" spans="1:2" x14ac:dyDescent="0.35">
      <c r="A2365" s="2">
        <v>29000</v>
      </c>
      <c r="B2365" s="1">
        <v>1.5075000000000001</v>
      </c>
    </row>
    <row r="2366" spans="1:2" x14ac:dyDescent="0.35">
      <c r="A2366" s="2">
        <v>29004</v>
      </c>
      <c r="B2366" s="1">
        <v>1.5325</v>
      </c>
    </row>
    <row r="2367" spans="1:2" x14ac:dyDescent="0.35">
      <c r="A2367" s="2">
        <v>29005</v>
      </c>
      <c r="B2367" s="1">
        <v>1.52</v>
      </c>
    </row>
    <row r="2368" spans="1:2" x14ac:dyDescent="0.35">
      <c r="A2368" s="2">
        <v>29006</v>
      </c>
      <c r="B2368" s="1">
        <v>1.5175000000000001</v>
      </c>
    </row>
    <row r="2369" spans="1:2" x14ac:dyDescent="0.35">
      <c r="A2369" s="2">
        <v>29007</v>
      </c>
      <c r="B2369" s="1">
        <v>1.5125</v>
      </c>
    </row>
    <row r="2370" spans="1:2" x14ac:dyDescent="0.35">
      <c r="A2370" s="2">
        <v>29010</v>
      </c>
      <c r="B2370" s="1">
        <v>1.5375000000000001</v>
      </c>
    </row>
    <row r="2371" spans="1:2" x14ac:dyDescent="0.35">
      <c r="A2371" s="2">
        <v>29011</v>
      </c>
      <c r="B2371" s="1">
        <v>1.5149999999999999</v>
      </c>
    </row>
    <row r="2372" spans="1:2" x14ac:dyDescent="0.35">
      <c r="A2372" s="2">
        <v>29012</v>
      </c>
      <c r="B2372" s="1">
        <v>1.53</v>
      </c>
    </row>
    <row r="2373" spans="1:2" x14ac:dyDescent="0.35">
      <c r="A2373" s="2">
        <v>29013</v>
      </c>
      <c r="B2373" s="1">
        <v>1.5375000000000001</v>
      </c>
    </row>
    <row r="2374" spans="1:2" x14ac:dyDescent="0.35">
      <c r="A2374" s="2">
        <v>29014</v>
      </c>
      <c r="B2374" s="1">
        <v>1.57</v>
      </c>
    </row>
    <row r="2375" spans="1:2" x14ac:dyDescent="0.35">
      <c r="A2375" s="2">
        <v>29017</v>
      </c>
      <c r="B2375" s="1">
        <v>1.57</v>
      </c>
    </row>
    <row r="2376" spans="1:2" x14ac:dyDescent="0.35">
      <c r="A2376" s="2">
        <v>29018</v>
      </c>
      <c r="B2376" s="1">
        <v>1.56</v>
      </c>
    </row>
    <row r="2377" spans="1:2" x14ac:dyDescent="0.35">
      <c r="A2377" s="2">
        <v>29019</v>
      </c>
      <c r="B2377" s="1">
        <v>1.5925</v>
      </c>
    </row>
    <row r="2378" spans="1:2" x14ac:dyDescent="0.35">
      <c r="A2378" s="2">
        <v>29020</v>
      </c>
      <c r="B2378" s="1">
        <v>1.63</v>
      </c>
    </row>
    <row r="2379" spans="1:2" x14ac:dyDescent="0.35">
      <c r="A2379" s="2">
        <v>29021</v>
      </c>
      <c r="B2379" s="1">
        <v>1.65</v>
      </c>
    </row>
    <row r="2380" spans="1:2" x14ac:dyDescent="0.35">
      <c r="A2380" s="2">
        <v>29024</v>
      </c>
      <c r="B2380" s="1">
        <v>1.63</v>
      </c>
    </row>
    <row r="2381" spans="1:2" x14ac:dyDescent="0.35">
      <c r="A2381" s="2">
        <v>29025</v>
      </c>
      <c r="B2381" s="1">
        <v>1.64</v>
      </c>
    </row>
    <row r="2382" spans="1:2" x14ac:dyDescent="0.35">
      <c r="A2382" s="2">
        <v>29026</v>
      </c>
      <c r="B2382" s="1">
        <v>1.6875</v>
      </c>
    </row>
    <row r="2383" spans="1:2" x14ac:dyDescent="0.35">
      <c r="A2383" s="2">
        <v>29027</v>
      </c>
      <c r="B2383" s="1">
        <v>1.6875</v>
      </c>
    </row>
    <row r="2384" spans="1:2" x14ac:dyDescent="0.35">
      <c r="A2384" s="2">
        <v>29028</v>
      </c>
      <c r="B2384" s="1">
        <v>1.7150000000000001</v>
      </c>
    </row>
    <row r="2385" spans="1:2" x14ac:dyDescent="0.35">
      <c r="A2385" s="2">
        <v>29031</v>
      </c>
      <c r="B2385" s="1">
        <v>1.6875</v>
      </c>
    </row>
    <row r="2386" spans="1:2" x14ac:dyDescent="0.35">
      <c r="A2386" s="2">
        <v>29032</v>
      </c>
      <c r="B2386" s="1">
        <v>1.7190000000000001</v>
      </c>
    </row>
    <row r="2387" spans="1:2" x14ac:dyDescent="0.35">
      <c r="A2387" s="2">
        <v>29033</v>
      </c>
      <c r="B2387" s="1">
        <v>1.6755</v>
      </c>
    </row>
    <row r="2388" spans="1:2" x14ac:dyDescent="0.35">
      <c r="A2388" s="2">
        <v>29034</v>
      </c>
      <c r="B2388" s="1">
        <v>1.6635</v>
      </c>
    </row>
    <row r="2389" spans="1:2" x14ac:dyDescent="0.35">
      <c r="A2389" s="2">
        <v>29035</v>
      </c>
      <c r="B2389" s="1">
        <v>1.706</v>
      </c>
    </row>
    <row r="2390" spans="1:2" x14ac:dyDescent="0.35">
      <c r="A2390" s="2">
        <v>29038</v>
      </c>
      <c r="B2390" s="1">
        <v>1.7549999999999999</v>
      </c>
    </row>
    <row r="2391" spans="1:2" x14ac:dyDescent="0.35">
      <c r="A2391" s="2">
        <v>29039</v>
      </c>
      <c r="B2391" s="1">
        <v>1.76</v>
      </c>
    </row>
    <row r="2392" spans="1:2" x14ac:dyDescent="0.35">
      <c r="A2392" s="2">
        <v>29041</v>
      </c>
      <c r="B2392" s="1">
        <v>1.7849999999999999</v>
      </c>
    </row>
    <row r="2393" spans="1:2" x14ac:dyDescent="0.35">
      <c r="A2393" s="2">
        <v>29042</v>
      </c>
      <c r="B2393" s="1">
        <v>1.7424999999999999</v>
      </c>
    </row>
    <row r="2394" spans="1:2" x14ac:dyDescent="0.35">
      <c r="A2394" s="2">
        <v>29045</v>
      </c>
      <c r="B2394" s="1">
        <v>1.7675000000000001</v>
      </c>
    </row>
    <row r="2395" spans="1:2" x14ac:dyDescent="0.35">
      <c r="A2395" s="2">
        <v>29046</v>
      </c>
      <c r="B2395" s="1">
        <v>1.7124999999999999</v>
      </c>
    </row>
    <row r="2396" spans="1:2" x14ac:dyDescent="0.35">
      <c r="A2396" s="2">
        <v>29047</v>
      </c>
      <c r="B2396" s="1">
        <v>1.7350000000000001</v>
      </c>
    </row>
    <row r="2397" spans="1:2" x14ac:dyDescent="0.35">
      <c r="A2397" s="2">
        <v>29048</v>
      </c>
      <c r="B2397" s="1">
        <v>1.675</v>
      </c>
    </row>
    <row r="2398" spans="1:2" x14ac:dyDescent="0.35">
      <c r="A2398" s="2">
        <v>29049</v>
      </c>
      <c r="B2398" s="1">
        <v>1.6950000000000001</v>
      </c>
    </row>
    <row r="2399" spans="1:2" x14ac:dyDescent="0.35">
      <c r="A2399" s="2">
        <v>29052</v>
      </c>
      <c r="B2399" s="1">
        <v>1.67</v>
      </c>
    </row>
    <row r="2400" spans="1:2" x14ac:dyDescent="0.35">
      <c r="A2400" s="2">
        <v>29053</v>
      </c>
      <c r="B2400" s="1">
        <v>1.6775</v>
      </c>
    </row>
    <row r="2401" spans="1:2" x14ac:dyDescent="0.35">
      <c r="A2401" s="2">
        <v>29054</v>
      </c>
      <c r="B2401" s="1">
        <v>1.6875</v>
      </c>
    </row>
    <row r="2402" spans="1:2" x14ac:dyDescent="0.35">
      <c r="A2402" s="2">
        <v>29055</v>
      </c>
      <c r="B2402" s="1">
        <v>1.63</v>
      </c>
    </row>
    <row r="2403" spans="1:2" x14ac:dyDescent="0.35">
      <c r="A2403" s="2">
        <v>29056</v>
      </c>
      <c r="B2403" s="1">
        <v>1.645</v>
      </c>
    </row>
    <row r="2404" spans="1:2" x14ac:dyDescent="0.35">
      <c r="A2404" s="2">
        <v>29059</v>
      </c>
      <c r="B2404" s="1">
        <v>1.585</v>
      </c>
    </row>
    <row r="2405" spans="1:2" x14ac:dyDescent="0.35">
      <c r="A2405" s="2">
        <v>29060</v>
      </c>
      <c r="B2405" s="1">
        <v>1.5325</v>
      </c>
    </row>
    <row r="2406" spans="1:2" x14ac:dyDescent="0.35">
      <c r="A2406" s="2">
        <v>29061</v>
      </c>
      <c r="B2406" s="1">
        <v>1.5075000000000001</v>
      </c>
    </row>
    <row r="2407" spans="1:2" x14ac:dyDescent="0.35">
      <c r="A2407" s="2">
        <v>29062</v>
      </c>
      <c r="B2407" s="1">
        <v>1.4950000000000001</v>
      </c>
    </row>
    <row r="2408" spans="1:2" x14ac:dyDescent="0.35">
      <c r="A2408" s="2">
        <v>29063</v>
      </c>
      <c r="B2408" s="1">
        <v>1.4350000000000001</v>
      </c>
    </row>
    <row r="2409" spans="1:2" x14ac:dyDescent="0.35">
      <c r="A2409" s="2">
        <v>29066</v>
      </c>
      <c r="B2409" s="1">
        <v>1.38</v>
      </c>
    </row>
    <row r="2410" spans="1:2" x14ac:dyDescent="0.35">
      <c r="A2410" s="2">
        <v>29067</v>
      </c>
      <c r="B2410" s="1">
        <v>1.4</v>
      </c>
    </row>
    <row r="2411" spans="1:2" x14ac:dyDescent="0.35">
      <c r="A2411" s="2">
        <v>29068</v>
      </c>
      <c r="B2411" s="1">
        <v>1.4350000000000001</v>
      </c>
    </row>
    <row r="2412" spans="1:2" x14ac:dyDescent="0.35">
      <c r="A2412" s="2">
        <v>29069</v>
      </c>
      <c r="B2412" s="1">
        <v>1.385</v>
      </c>
    </row>
    <row r="2413" spans="1:2" x14ac:dyDescent="0.35">
      <c r="A2413" s="2">
        <v>29070</v>
      </c>
      <c r="B2413" s="1">
        <v>1.395</v>
      </c>
    </row>
    <row r="2414" spans="1:2" x14ac:dyDescent="0.35">
      <c r="A2414" s="2">
        <v>29073</v>
      </c>
      <c r="B2414" s="1">
        <v>1.39</v>
      </c>
    </row>
    <row r="2415" spans="1:2" x14ac:dyDescent="0.35">
      <c r="A2415" s="2">
        <v>29074</v>
      </c>
      <c r="B2415" s="1">
        <v>1.4</v>
      </c>
    </row>
    <row r="2416" spans="1:2" x14ac:dyDescent="0.35">
      <c r="A2416" s="2">
        <v>29075</v>
      </c>
      <c r="B2416" s="1">
        <v>1.4550000000000001</v>
      </c>
    </row>
    <row r="2417" spans="1:2" x14ac:dyDescent="0.35">
      <c r="A2417" s="2">
        <v>29076</v>
      </c>
      <c r="B2417" s="1">
        <v>1.4750000000000001</v>
      </c>
    </row>
    <row r="2418" spans="1:2" x14ac:dyDescent="0.35">
      <c r="A2418" s="2">
        <v>29077</v>
      </c>
      <c r="B2418" s="1">
        <v>1.4550000000000001</v>
      </c>
    </row>
    <row r="2419" spans="1:2" x14ac:dyDescent="0.35">
      <c r="A2419" s="2">
        <v>29080</v>
      </c>
      <c r="B2419" s="1">
        <v>1.4450000000000001</v>
      </c>
    </row>
    <row r="2420" spans="1:2" x14ac:dyDescent="0.35">
      <c r="A2420" s="2">
        <v>29081</v>
      </c>
      <c r="B2420" s="1">
        <v>1.4975000000000001</v>
      </c>
    </row>
    <row r="2421" spans="1:2" x14ac:dyDescent="0.35">
      <c r="A2421" s="2">
        <v>29082</v>
      </c>
      <c r="B2421" s="1">
        <v>1.48</v>
      </c>
    </row>
    <row r="2422" spans="1:2" x14ac:dyDescent="0.35">
      <c r="A2422" s="2">
        <v>29083</v>
      </c>
      <c r="B2422" s="1">
        <v>1.4824999999999999</v>
      </c>
    </row>
    <row r="2423" spans="1:2" x14ac:dyDescent="0.35">
      <c r="A2423" s="2">
        <v>29084</v>
      </c>
      <c r="B2423" s="1">
        <v>1.4750000000000001</v>
      </c>
    </row>
    <row r="2424" spans="1:2" x14ac:dyDescent="0.35">
      <c r="A2424" s="2">
        <v>29087</v>
      </c>
      <c r="B2424" s="1">
        <v>1.4524999999999999</v>
      </c>
    </row>
    <row r="2425" spans="1:2" x14ac:dyDescent="0.35">
      <c r="A2425" s="2">
        <v>29088</v>
      </c>
      <c r="B2425" s="1">
        <v>1.4924999999999999</v>
      </c>
    </row>
    <row r="2426" spans="1:2" x14ac:dyDescent="0.35">
      <c r="A2426" s="2">
        <v>29089</v>
      </c>
      <c r="B2426" s="1">
        <v>1.4724999999999999</v>
      </c>
    </row>
    <row r="2427" spans="1:2" x14ac:dyDescent="0.35">
      <c r="A2427" s="2">
        <v>29090</v>
      </c>
      <c r="B2427" s="1">
        <v>1.4575</v>
      </c>
    </row>
    <row r="2428" spans="1:2" x14ac:dyDescent="0.35">
      <c r="A2428" s="2">
        <v>29091</v>
      </c>
      <c r="B2428" s="1">
        <v>1.4724999999999999</v>
      </c>
    </row>
    <row r="2429" spans="1:2" x14ac:dyDescent="0.35">
      <c r="A2429" s="2">
        <v>29094</v>
      </c>
      <c r="B2429" s="1">
        <v>1.4575</v>
      </c>
    </row>
    <row r="2430" spans="1:2" x14ac:dyDescent="0.35">
      <c r="A2430" s="2">
        <v>29095</v>
      </c>
      <c r="B2430" s="1">
        <v>1.488</v>
      </c>
    </row>
    <row r="2431" spans="1:2" x14ac:dyDescent="0.35">
      <c r="A2431" s="2">
        <v>29096</v>
      </c>
      <c r="B2431" s="1">
        <v>1.5265</v>
      </c>
    </row>
    <row r="2432" spans="1:2" x14ac:dyDescent="0.35">
      <c r="A2432" s="2">
        <v>29097</v>
      </c>
      <c r="B2432" s="1">
        <v>1.5445</v>
      </c>
    </row>
    <row r="2433" spans="1:2" x14ac:dyDescent="0.35">
      <c r="A2433" s="2">
        <v>29098</v>
      </c>
      <c r="B2433" s="1">
        <v>1.5605</v>
      </c>
    </row>
    <row r="2434" spans="1:2" x14ac:dyDescent="0.35">
      <c r="A2434" s="2">
        <v>29102</v>
      </c>
      <c r="B2434" s="1">
        <v>1.53</v>
      </c>
    </row>
    <row r="2435" spans="1:2" x14ac:dyDescent="0.35">
      <c r="A2435" s="2">
        <v>29103</v>
      </c>
      <c r="B2435" s="1">
        <v>1.5275000000000001</v>
      </c>
    </row>
    <row r="2436" spans="1:2" x14ac:dyDescent="0.35">
      <c r="A2436" s="2">
        <v>29104</v>
      </c>
      <c r="B2436" s="1">
        <v>1.5075000000000001</v>
      </c>
    </row>
    <row r="2437" spans="1:2" x14ac:dyDescent="0.35">
      <c r="A2437" s="2">
        <v>29105</v>
      </c>
      <c r="B2437" s="1">
        <v>1.5249999999999999</v>
      </c>
    </row>
    <row r="2438" spans="1:2" x14ac:dyDescent="0.35">
      <c r="A2438" s="2">
        <v>29108</v>
      </c>
      <c r="B2438" s="1">
        <v>1.54</v>
      </c>
    </row>
    <row r="2439" spans="1:2" x14ac:dyDescent="0.35">
      <c r="A2439" s="2">
        <v>29109</v>
      </c>
      <c r="B2439" s="1">
        <v>1.52</v>
      </c>
    </row>
    <row r="2440" spans="1:2" x14ac:dyDescent="0.35">
      <c r="A2440" s="2">
        <v>29110</v>
      </c>
      <c r="B2440" s="1">
        <v>1.5249999999999999</v>
      </c>
    </row>
    <row r="2441" spans="1:2" x14ac:dyDescent="0.35">
      <c r="A2441" s="2">
        <v>29111</v>
      </c>
      <c r="B2441" s="1">
        <v>1.57</v>
      </c>
    </row>
    <row r="2442" spans="1:2" x14ac:dyDescent="0.35">
      <c r="A2442" s="2">
        <v>29112</v>
      </c>
      <c r="B2442" s="1">
        <v>1.5549999999999999</v>
      </c>
    </row>
    <row r="2443" spans="1:2" x14ac:dyDescent="0.35">
      <c r="A2443" s="2">
        <v>29115</v>
      </c>
      <c r="B2443" s="1">
        <v>1.5774999999999999</v>
      </c>
    </row>
    <row r="2444" spans="1:2" x14ac:dyDescent="0.35">
      <c r="A2444" s="2">
        <v>29116</v>
      </c>
      <c r="B2444" s="1">
        <v>1.5825</v>
      </c>
    </row>
    <row r="2445" spans="1:2" x14ac:dyDescent="0.35">
      <c r="A2445" s="2">
        <v>29117</v>
      </c>
      <c r="B2445" s="1">
        <v>1.5725</v>
      </c>
    </row>
    <row r="2446" spans="1:2" x14ac:dyDescent="0.35">
      <c r="A2446" s="2">
        <v>29118</v>
      </c>
      <c r="B2446" s="1">
        <v>1.585</v>
      </c>
    </row>
    <row r="2447" spans="1:2" x14ac:dyDescent="0.35">
      <c r="A2447" s="2">
        <v>29119</v>
      </c>
      <c r="B2447" s="1">
        <v>1.5649999999999999</v>
      </c>
    </row>
    <row r="2448" spans="1:2" x14ac:dyDescent="0.35">
      <c r="A2448" s="2">
        <v>29122</v>
      </c>
      <c r="B2448" s="1">
        <v>1.5649999999999999</v>
      </c>
    </row>
    <row r="2449" spans="1:2" x14ac:dyDescent="0.35">
      <c r="A2449" s="2">
        <v>29123</v>
      </c>
      <c r="B2449" s="1">
        <v>1.5249999999999999</v>
      </c>
    </row>
    <row r="2450" spans="1:2" x14ac:dyDescent="0.35">
      <c r="A2450" s="2">
        <v>29124</v>
      </c>
      <c r="B2450" s="1">
        <v>1.5349999999999999</v>
      </c>
    </row>
    <row r="2451" spans="1:2" x14ac:dyDescent="0.35">
      <c r="A2451" s="2">
        <v>29125</v>
      </c>
      <c r="B2451" s="1">
        <v>1.5874999999999999</v>
      </c>
    </row>
    <row r="2452" spans="1:2" x14ac:dyDescent="0.35">
      <c r="A2452" s="2">
        <v>29126</v>
      </c>
      <c r="B2452" s="1">
        <v>1.5725</v>
      </c>
    </row>
    <row r="2453" spans="1:2" x14ac:dyDescent="0.35">
      <c r="A2453" s="2">
        <v>29129</v>
      </c>
      <c r="B2453" s="1">
        <v>1.6174999999999999</v>
      </c>
    </row>
    <row r="2454" spans="1:2" x14ac:dyDescent="0.35">
      <c r="A2454" s="2">
        <v>29130</v>
      </c>
      <c r="B2454" s="1">
        <v>1.5925</v>
      </c>
    </row>
    <row r="2455" spans="1:2" x14ac:dyDescent="0.35">
      <c r="A2455" s="2">
        <v>29131</v>
      </c>
      <c r="B2455" s="1">
        <v>1.6</v>
      </c>
    </row>
    <row r="2456" spans="1:2" x14ac:dyDescent="0.35">
      <c r="A2456" s="2">
        <v>29132</v>
      </c>
      <c r="B2456" s="1">
        <v>1.615</v>
      </c>
    </row>
    <row r="2457" spans="1:2" x14ac:dyDescent="0.35">
      <c r="A2457" s="2">
        <v>29133</v>
      </c>
      <c r="B2457" s="1">
        <v>1.5925</v>
      </c>
    </row>
    <row r="2458" spans="1:2" x14ac:dyDescent="0.35">
      <c r="A2458" s="2">
        <v>29136</v>
      </c>
      <c r="B2458" s="1">
        <v>1.575</v>
      </c>
    </row>
    <row r="2459" spans="1:2" x14ac:dyDescent="0.35">
      <c r="A2459" s="2">
        <v>29137</v>
      </c>
      <c r="B2459" s="1">
        <v>1.53</v>
      </c>
    </row>
    <row r="2460" spans="1:2" x14ac:dyDescent="0.35">
      <c r="A2460" s="2">
        <v>29138</v>
      </c>
      <c r="B2460" s="1">
        <v>1.54</v>
      </c>
    </row>
    <row r="2461" spans="1:2" x14ac:dyDescent="0.35">
      <c r="A2461" s="2">
        <v>29139</v>
      </c>
      <c r="B2461" s="1">
        <v>1.54</v>
      </c>
    </row>
    <row r="2462" spans="1:2" x14ac:dyDescent="0.35">
      <c r="A2462" s="2">
        <v>29140</v>
      </c>
      <c r="B2462" s="1">
        <v>1.5325</v>
      </c>
    </row>
    <row r="2463" spans="1:2" x14ac:dyDescent="0.35">
      <c r="A2463" s="2">
        <v>29143</v>
      </c>
      <c r="B2463" s="1">
        <v>1.4850000000000001</v>
      </c>
    </row>
    <row r="2464" spans="1:2" x14ac:dyDescent="0.35">
      <c r="A2464" s="2">
        <v>29144</v>
      </c>
      <c r="B2464" s="1">
        <v>1.4675</v>
      </c>
    </row>
    <row r="2465" spans="1:2" x14ac:dyDescent="0.35">
      <c r="A2465" s="2">
        <v>29145</v>
      </c>
      <c r="B2465" s="1">
        <v>1.5</v>
      </c>
    </row>
    <row r="2466" spans="1:2" x14ac:dyDescent="0.35">
      <c r="A2466" s="2">
        <v>29146</v>
      </c>
      <c r="B2466" s="1">
        <v>1.49</v>
      </c>
    </row>
    <row r="2467" spans="1:2" x14ac:dyDescent="0.35">
      <c r="A2467" s="2">
        <v>29147</v>
      </c>
      <c r="B2467" s="1">
        <v>1.5125</v>
      </c>
    </row>
    <row r="2468" spans="1:2" x14ac:dyDescent="0.35">
      <c r="A2468" s="2">
        <v>29150</v>
      </c>
      <c r="B2468" s="1">
        <v>1.51</v>
      </c>
    </row>
    <row r="2469" spans="1:2" x14ac:dyDescent="0.35">
      <c r="A2469" s="2">
        <v>29151</v>
      </c>
      <c r="B2469" s="1">
        <v>1.49</v>
      </c>
    </row>
    <row r="2470" spans="1:2" x14ac:dyDescent="0.35">
      <c r="A2470" s="2">
        <v>29152</v>
      </c>
      <c r="B2470" s="1">
        <v>1.4624999999999999</v>
      </c>
    </row>
    <row r="2471" spans="1:2" x14ac:dyDescent="0.35">
      <c r="A2471" s="2">
        <v>29153</v>
      </c>
      <c r="B2471" s="1">
        <v>1.4424999999999999</v>
      </c>
    </row>
    <row r="2472" spans="1:2" x14ac:dyDescent="0.35">
      <c r="A2472" s="2">
        <v>29154</v>
      </c>
      <c r="B2472" s="1">
        <v>1.3925000000000001</v>
      </c>
    </row>
    <row r="2473" spans="1:2" x14ac:dyDescent="0.35">
      <c r="A2473" s="2">
        <v>29157</v>
      </c>
      <c r="B2473" s="1">
        <v>1.4025000000000001</v>
      </c>
    </row>
    <row r="2474" spans="1:2" x14ac:dyDescent="0.35">
      <c r="A2474" s="2">
        <v>29158</v>
      </c>
      <c r="B2474" s="1">
        <v>1.41</v>
      </c>
    </row>
    <row r="2475" spans="1:2" x14ac:dyDescent="0.35">
      <c r="A2475" s="2">
        <v>29159</v>
      </c>
      <c r="B2475" s="1">
        <v>1.4325000000000001</v>
      </c>
    </row>
    <row r="2476" spans="1:2" x14ac:dyDescent="0.35">
      <c r="A2476" s="2">
        <v>29160</v>
      </c>
      <c r="B2476" s="1">
        <v>1.385</v>
      </c>
    </row>
    <row r="2477" spans="1:2" x14ac:dyDescent="0.35">
      <c r="A2477" s="2">
        <v>29161</v>
      </c>
      <c r="B2477" s="1">
        <v>1.4075</v>
      </c>
    </row>
    <row r="2478" spans="1:2" x14ac:dyDescent="0.35">
      <c r="A2478" s="2">
        <v>29164</v>
      </c>
      <c r="B2478" s="1">
        <v>1.4275</v>
      </c>
    </row>
    <row r="2479" spans="1:2" x14ac:dyDescent="0.35">
      <c r="A2479" s="2">
        <v>29165</v>
      </c>
      <c r="B2479" s="1">
        <v>1.415</v>
      </c>
    </row>
    <row r="2480" spans="1:2" x14ac:dyDescent="0.35">
      <c r="A2480" s="2">
        <v>29166</v>
      </c>
      <c r="B2480" s="1">
        <v>1.425</v>
      </c>
    </row>
    <row r="2481" spans="1:2" x14ac:dyDescent="0.35">
      <c r="A2481" s="2">
        <v>29167</v>
      </c>
      <c r="B2481" s="1">
        <v>1.4225000000000001</v>
      </c>
    </row>
    <row r="2482" spans="1:2" x14ac:dyDescent="0.35">
      <c r="A2482" s="2">
        <v>29168</v>
      </c>
      <c r="B2482" s="1">
        <v>1.4375</v>
      </c>
    </row>
    <row r="2483" spans="1:2" x14ac:dyDescent="0.35">
      <c r="A2483" s="2">
        <v>29171</v>
      </c>
      <c r="B2483" s="1">
        <v>1.48</v>
      </c>
    </row>
    <row r="2484" spans="1:2" x14ac:dyDescent="0.35">
      <c r="A2484" s="2">
        <v>29172</v>
      </c>
      <c r="B2484" s="1">
        <v>1.4824999999999999</v>
      </c>
    </row>
    <row r="2485" spans="1:2" x14ac:dyDescent="0.35">
      <c r="A2485" s="2">
        <v>29173</v>
      </c>
      <c r="B2485" s="1">
        <v>1.49</v>
      </c>
    </row>
    <row r="2486" spans="1:2" x14ac:dyDescent="0.35">
      <c r="A2486" s="2">
        <v>29174</v>
      </c>
      <c r="B2486" s="1">
        <v>1.4675</v>
      </c>
    </row>
    <row r="2487" spans="1:2" x14ac:dyDescent="0.35">
      <c r="A2487" s="2">
        <v>29175</v>
      </c>
      <c r="B2487" s="1">
        <v>1.4775</v>
      </c>
    </row>
    <row r="2488" spans="1:2" x14ac:dyDescent="0.35">
      <c r="A2488" s="2">
        <v>29178</v>
      </c>
      <c r="B2488" s="1">
        <v>1.4750000000000001</v>
      </c>
    </row>
    <row r="2489" spans="1:2" x14ac:dyDescent="0.35">
      <c r="A2489" s="2">
        <v>29179</v>
      </c>
      <c r="B2489" s="1">
        <v>1.4824999999999999</v>
      </c>
    </row>
    <row r="2490" spans="1:2" x14ac:dyDescent="0.35">
      <c r="A2490" s="2">
        <v>29180</v>
      </c>
      <c r="B2490" s="1">
        <v>1.49</v>
      </c>
    </row>
    <row r="2491" spans="1:2" x14ac:dyDescent="0.35">
      <c r="A2491" s="2">
        <v>29182</v>
      </c>
      <c r="B2491" s="1">
        <v>1.4850000000000001</v>
      </c>
    </row>
    <row r="2492" spans="1:2" x14ac:dyDescent="0.35">
      <c r="A2492" s="2">
        <v>29185</v>
      </c>
      <c r="B2492" s="1">
        <v>1.4475</v>
      </c>
    </row>
    <row r="2493" spans="1:2" x14ac:dyDescent="0.35">
      <c r="A2493" s="2">
        <v>29186</v>
      </c>
      <c r="B2493" s="1">
        <v>1.4704999999999999</v>
      </c>
    </row>
    <row r="2494" spans="1:2" x14ac:dyDescent="0.35">
      <c r="A2494" s="2">
        <v>29187</v>
      </c>
      <c r="B2494" s="1">
        <v>1.4890000000000001</v>
      </c>
    </row>
    <row r="2495" spans="1:2" x14ac:dyDescent="0.35">
      <c r="A2495" s="2">
        <v>29188</v>
      </c>
      <c r="B2495" s="1">
        <v>1.4855</v>
      </c>
    </row>
    <row r="2496" spans="1:2" x14ac:dyDescent="0.35">
      <c r="A2496" s="2">
        <v>29189</v>
      </c>
      <c r="B2496" s="1">
        <v>1.5649999999999999</v>
      </c>
    </row>
    <row r="2497" spans="1:2" x14ac:dyDescent="0.35">
      <c r="A2497" s="2">
        <v>29192</v>
      </c>
      <c r="B2497" s="1">
        <v>1.6025</v>
      </c>
    </row>
    <row r="2498" spans="1:2" x14ac:dyDescent="0.35">
      <c r="A2498" s="2">
        <v>29193</v>
      </c>
      <c r="B2498" s="1">
        <v>1.585</v>
      </c>
    </row>
    <row r="2499" spans="1:2" x14ac:dyDescent="0.35">
      <c r="A2499" s="2">
        <v>29194</v>
      </c>
      <c r="B2499" s="1">
        <v>1.5825</v>
      </c>
    </row>
    <row r="2500" spans="1:2" x14ac:dyDescent="0.35">
      <c r="A2500" s="2">
        <v>29195</v>
      </c>
      <c r="B2500" s="1">
        <v>1.5725</v>
      </c>
    </row>
    <row r="2501" spans="1:2" x14ac:dyDescent="0.35">
      <c r="A2501" s="2">
        <v>29196</v>
      </c>
      <c r="B2501" s="1">
        <v>1.5674999999999999</v>
      </c>
    </row>
    <row r="2502" spans="1:2" x14ac:dyDescent="0.35">
      <c r="A2502" s="2">
        <v>29199</v>
      </c>
      <c r="B2502" s="1">
        <v>1.5625</v>
      </c>
    </row>
    <row r="2503" spans="1:2" x14ac:dyDescent="0.35">
      <c r="A2503" s="2">
        <v>29200</v>
      </c>
      <c r="B2503" s="1">
        <v>1.58</v>
      </c>
    </row>
    <row r="2504" spans="1:2" x14ac:dyDescent="0.35">
      <c r="A2504" s="2">
        <v>29201</v>
      </c>
      <c r="B2504" s="1">
        <v>1.59</v>
      </c>
    </row>
    <row r="2505" spans="1:2" x14ac:dyDescent="0.35">
      <c r="A2505" s="2">
        <v>29202</v>
      </c>
      <c r="B2505" s="1">
        <v>1.57</v>
      </c>
    </row>
    <row r="2506" spans="1:2" x14ac:dyDescent="0.35">
      <c r="A2506" s="2">
        <v>29203</v>
      </c>
      <c r="B2506" s="1">
        <v>1.5825</v>
      </c>
    </row>
    <row r="2507" spans="1:2" x14ac:dyDescent="0.35">
      <c r="A2507" s="2">
        <v>29206</v>
      </c>
      <c r="B2507" s="1">
        <v>1.5625</v>
      </c>
    </row>
    <row r="2508" spans="1:2" x14ac:dyDescent="0.35">
      <c r="A2508" s="2">
        <v>29207</v>
      </c>
      <c r="B2508" s="1">
        <v>1.5625</v>
      </c>
    </row>
    <row r="2509" spans="1:2" x14ac:dyDescent="0.35">
      <c r="A2509" s="2">
        <v>29208</v>
      </c>
      <c r="B2509" s="1">
        <v>1.5774999999999999</v>
      </c>
    </row>
    <row r="2510" spans="1:2" x14ac:dyDescent="0.35">
      <c r="A2510" s="2">
        <v>29209</v>
      </c>
      <c r="B2510" s="1">
        <v>1.5874999999999999</v>
      </c>
    </row>
    <row r="2511" spans="1:2" x14ac:dyDescent="0.35">
      <c r="A2511" s="2">
        <v>29210</v>
      </c>
      <c r="B2511" s="1">
        <v>1.6</v>
      </c>
    </row>
    <row r="2512" spans="1:2" x14ac:dyDescent="0.35">
      <c r="A2512" s="2">
        <v>29215</v>
      </c>
      <c r="B2512" s="1">
        <v>1.6274999999999999</v>
      </c>
    </row>
    <row r="2513" spans="1:2" x14ac:dyDescent="0.35">
      <c r="A2513" s="2">
        <v>29216</v>
      </c>
      <c r="B2513" s="1">
        <v>1.6025</v>
      </c>
    </row>
    <row r="2514" spans="1:2" x14ac:dyDescent="0.35">
      <c r="A2514" s="2">
        <v>29217</v>
      </c>
      <c r="B2514" s="1">
        <v>1.6</v>
      </c>
    </row>
    <row r="2515" spans="1:2" x14ac:dyDescent="0.35">
      <c r="A2515" s="2">
        <v>29220</v>
      </c>
      <c r="B2515" s="1">
        <v>1.5974999999999999</v>
      </c>
    </row>
    <row r="2516" spans="1:2" x14ac:dyDescent="0.35">
      <c r="A2516" s="2">
        <v>29222</v>
      </c>
      <c r="B2516" s="1">
        <v>1.55</v>
      </c>
    </row>
    <row r="2517" spans="1:2" x14ac:dyDescent="0.35">
      <c r="A2517" s="2">
        <v>29223</v>
      </c>
      <c r="B2517" s="1">
        <v>1.57</v>
      </c>
    </row>
    <row r="2518" spans="1:2" x14ac:dyDescent="0.35">
      <c r="A2518" s="2">
        <v>29224</v>
      </c>
      <c r="B2518" s="1">
        <v>1.5425</v>
      </c>
    </row>
    <row r="2519" spans="1:2" x14ac:dyDescent="0.35">
      <c r="A2519" s="2">
        <v>29229</v>
      </c>
      <c r="B2519" s="1">
        <v>1.4824999999999999</v>
      </c>
    </row>
    <row r="2520" spans="1:2" x14ac:dyDescent="0.35">
      <c r="A2520" s="2">
        <v>29230</v>
      </c>
      <c r="B2520" s="1">
        <v>1.4225000000000001</v>
      </c>
    </row>
    <row r="2521" spans="1:2" x14ac:dyDescent="0.35">
      <c r="A2521" s="2">
        <v>29231</v>
      </c>
      <c r="B2521" s="1">
        <v>1.4450000000000001</v>
      </c>
    </row>
    <row r="2522" spans="1:2" x14ac:dyDescent="0.35">
      <c r="A2522" s="2">
        <v>29234</v>
      </c>
      <c r="B2522" s="1">
        <v>1.4424999999999999</v>
      </c>
    </row>
    <row r="2523" spans="1:2" x14ac:dyDescent="0.35">
      <c r="A2523" s="2">
        <v>29235</v>
      </c>
      <c r="B2523" s="1">
        <v>1.45</v>
      </c>
    </row>
    <row r="2524" spans="1:2" x14ac:dyDescent="0.35">
      <c r="A2524" s="2">
        <v>29236</v>
      </c>
      <c r="B2524" s="1">
        <v>1.4450000000000001</v>
      </c>
    </row>
    <row r="2525" spans="1:2" x14ac:dyDescent="0.35">
      <c r="A2525" s="2">
        <v>29237</v>
      </c>
      <c r="B2525" s="1">
        <v>1.48</v>
      </c>
    </row>
    <row r="2526" spans="1:2" x14ac:dyDescent="0.35">
      <c r="A2526" s="2">
        <v>29238</v>
      </c>
      <c r="B2526" s="1">
        <v>1.46</v>
      </c>
    </row>
    <row r="2527" spans="1:2" x14ac:dyDescent="0.35">
      <c r="A2527" s="2">
        <v>29241</v>
      </c>
      <c r="B2527" s="1">
        <v>1.45</v>
      </c>
    </row>
    <row r="2528" spans="1:2" x14ac:dyDescent="0.35">
      <c r="A2528" s="2">
        <v>29242</v>
      </c>
      <c r="B2528" s="1">
        <v>1.4475</v>
      </c>
    </row>
    <row r="2529" spans="1:2" x14ac:dyDescent="0.35">
      <c r="A2529" s="2">
        <v>29243</v>
      </c>
      <c r="B2529" s="1">
        <v>1.4675</v>
      </c>
    </row>
    <row r="2530" spans="1:2" x14ac:dyDescent="0.35">
      <c r="A2530" s="2">
        <v>29244</v>
      </c>
      <c r="B2530" s="1">
        <v>1.4450000000000001</v>
      </c>
    </row>
    <row r="2531" spans="1:2" x14ac:dyDescent="0.35">
      <c r="A2531" s="2">
        <v>29245</v>
      </c>
      <c r="B2531" s="1">
        <v>1.4424999999999999</v>
      </c>
    </row>
    <row r="2532" spans="1:2" x14ac:dyDescent="0.35">
      <c r="A2532" s="2">
        <v>29248</v>
      </c>
      <c r="B2532" s="1">
        <v>1.45</v>
      </c>
    </row>
    <row r="2533" spans="1:2" x14ac:dyDescent="0.35">
      <c r="A2533" s="2">
        <v>29249</v>
      </c>
      <c r="B2533" s="1">
        <v>1.4475</v>
      </c>
    </row>
    <row r="2534" spans="1:2" x14ac:dyDescent="0.35">
      <c r="A2534" s="2">
        <v>29250</v>
      </c>
      <c r="B2534" s="1">
        <v>1.47</v>
      </c>
    </row>
    <row r="2535" spans="1:2" x14ac:dyDescent="0.35">
      <c r="A2535" s="2">
        <v>29251</v>
      </c>
      <c r="B2535" s="1">
        <v>1.4650000000000001</v>
      </c>
    </row>
    <row r="2536" spans="1:2" x14ac:dyDescent="0.35">
      <c r="A2536" s="2">
        <v>29252</v>
      </c>
      <c r="B2536" s="1">
        <v>1.4750000000000001</v>
      </c>
    </row>
    <row r="2537" spans="1:2" x14ac:dyDescent="0.35">
      <c r="A2537" s="2">
        <v>29255</v>
      </c>
      <c r="B2537" s="1">
        <v>1.51</v>
      </c>
    </row>
    <row r="2538" spans="1:2" x14ac:dyDescent="0.35">
      <c r="A2538" s="2">
        <v>29256</v>
      </c>
      <c r="B2538" s="1">
        <v>1.5024999999999999</v>
      </c>
    </row>
    <row r="2539" spans="1:2" x14ac:dyDescent="0.35">
      <c r="A2539" s="2">
        <v>29257</v>
      </c>
      <c r="B2539" s="1">
        <v>1.5</v>
      </c>
    </row>
    <row r="2540" spans="1:2" x14ac:dyDescent="0.35">
      <c r="A2540" s="2">
        <v>29258</v>
      </c>
      <c r="B2540" s="1">
        <v>1.4924999999999999</v>
      </c>
    </row>
    <row r="2541" spans="1:2" x14ac:dyDescent="0.35">
      <c r="A2541" s="2">
        <v>29259</v>
      </c>
      <c r="B2541" s="1">
        <v>1.4975000000000001</v>
      </c>
    </row>
    <row r="2542" spans="1:2" x14ac:dyDescent="0.35">
      <c r="A2542" s="2">
        <v>29262</v>
      </c>
      <c r="B2542" s="1">
        <v>1.5049999999999999</v>
      </c>
    </row>
    <row r="2543" spans="1:2" x14ac:dyDescent="0.35">
      <c r="A2543" s="2">
        <v>29263</v>
      </c>
      <c r="B2543" s="1">
        <v>1.4924999999999999</v>
      </c>
    </row>
    <row r="2544" spans="1:2" x14ac:dyDescent="0.35">
      <c r="A2544" s="2">
        <v>29264</v>
      </c>
      <c r="B2544" s="1">
        <v>1.4875</v>
      </c>
    </row>
    <row r="2545" spans="1:2" x14ac:dyDescent="0.35">
      <c r="A2545" s="2">
        <v>29265</v>
      </c>
      <c r="B2545" s="1">
        <v>1.4550000000000001</v>
      </c>
    </row>
    <row r="2546" spans="1:2" x14ac:dyDescent="0.35">
      <c r="A2546" s="2">
        <v>29266</v>
      </c>
      <c r="B2546" s="1">
        <v>1.4375</v>
      </c>
    </row>
    <row r="2547" spans="1:2" x14ac:dyDescent="0.35">
      <c r="A2547" s="2">
        <v>29270</v>
      </c>
      <c r="B2547" s="1">
        <v>1.38</v>
      </c>
    </row>
    <row r="2548" spans="1:2" x14ac:dyDescent="0.35">
      <c r="A2548" s="2">
        <v>29271</v>
      </c>
      <c r="B2548" s="1">
        <v>1.4</v>
      </c>
    </row>
    <row r="2549" spans="1:2" x14ac:dyDescent="0.35">
      <c r="A2549" s="2">
        <v>29272</v>
      </c>
      <c r="B2549" s="1">
        <v>1.3975</v>
      </c>
    </row>
    <row r="2550" spans="1:2" x14ac:dyDescent="0.35">
      <c r="A2550" s="2">
        <v>29273</v>
      </c>
      <c r="B2550" s="1">
        <v>1.37</v>
      </c>
    </row>
    <row r="2551" spans="1:2" x14ac:dyDescent="0.35">
      <c r="A2551" s="2">
        <v>29276</v>
      </c>
      <c r="B2551" s="1">
        <v>1.3725000000000001</v>
      </c>
    </row>
    <row r="2552" spans="1:2" x14ac:dyDescent="0.35">
      <c r="A2552" s="2">
        <v>29277</v>
      </c>
      <c r="B2552" s="1">
        <v>1.3665</v>
      </c>
    </row>
    <row r="2553" spans="1:2" x14ac:dyDescent="0.35">
      <c r="A2553" s="2">
        <v>29278</v>
      </c>
      <c r="B2553" s="1">
        <v>1.3839999999999999</v>
      </c>
    </row>
    <row r="2554" spans="1:2" x14ac:dyDescent="0.35">
      <c r="A2554" s="2">
        <v>29279</v>
      </c>
      <c r="B2554" s="1">
        <v>1.429</v>
      </c>
    </row>
    <row r="2555" spans="1:2" x14ac:dyDescent="0.35">
      <c r="A2555" s="2">
        <v>29280</v>
      </c>
      <c r="B2555" s="1">
        <v>1.4604999999999999</v>
      </c>
    </row>
    <row r="2556" spans="1:2" x14ac:dyDescent="0.35">
      <c r="A2556" s="2">
        <v>29283</v>
      </c>
      <c r="B2556" s="1">
        <v>1.4875</v>
      </c>
    </row>
    <row r="2557" spans="1:2" x14ac:dyDescent="0.35">
      <c r="A2557" s="2">
        <v>29284</v>
      </c>
      <c r="B2557" s="1">
        <v>1.5225</v>
      </c>
    </row>
    <row r="2558" spans="1:2" x14ac:dyDescent="0.35">
      <c r="A2558" s="2">
        <v>29285</v>
      </c>
      <c r="B2558" s="1">
        <v>1.51</v>
      </c>
    </row>
    <row r="2559" spans="1:2" x14ac:dyDescent="0.35">
      <c r="A2559" s="2">
        <v>29286</v>
      </c>
      <c r="B2559" s="1">
        <v>1.4850000000000001</v>
      </c>
    </row>
    <row r="2560" spans="1:2" x14ac:dyDescent="0.35">
      <c r="A2560" s="2">
        <v>29287</v>
      </c>
      <c r="B2560" s="1">
        <v>1.4750000000000001</v>
      </c>
    </row>
    <row r="2561" spans="1:2" x14ac:dyDescent="0.35">
      <c r="A2561" s="2">
        <v>29290</v>
      </c>
      <c r="B2561" s="1">
        <v>1.4350000000000001</v>
      </c>
    </row>
    <row r="2562" spans="1:2" x14ac:dyDescent="0.35">
      <c r="A2562" s="2">
        <v>29291</v>
      </c>
      <c r="B2562" s="1">
        <v>1.4275</v>
      </c>
    </row>
    <row r="2563" spans="1:2" x14ac:dyDescent="0.35">
      <c r="A2563" s="2">
        <v>29292</v>
      </c>
      <c r="B2563" s="1">
        <v>1.4475</v>
      </c>
    </row>
    <row r="2564" spans="1:2" x14ac:dyDescent="0.35">
      <c r="A2564" s="2">
        <v>29293</v>
      </c>
      <c r="B2564" s="1">
        <v>1.4325000000000001</v>
      </c>
    </row>
    <row r="2565" spans="1:2" x14ac:dyDescent="0.35">
      <c r="A2565" s="2">
        <v>29294</v>
      </c>
      <c r="B2565" s="1">
        <v>1.4350000000000001</v>
      </c>
    </row>
    <row r="2566" spans="1:2" x14ac:dyDescent="0.35">
      <c r="A2566" s="2">
        <v>29297</v>
      </c>
      <c r="B2566" s="1">
        <v>1.42</v>
      </c>
    </row>
    <row r="2567" spans="1:2" x14ac:dyDescent="0.35">
      <c r="A2567" s="2">
        <v>29298</v>
      </c>
      <c r="B2567" s="1">
        <v>1.4350000000000001</v>
      </c>
    </row>
    <row r="2568" spans="1:2" x14ac:dyDescent="0.35">
      <c r="A2568" s="2">
        <v>29299</v>
      </c>
      <c r="B2568" s="1">
        <v>1.4575</v>
      </c>
    </row>
    <row r="2569" spans="1:2" x14ac:dyDescent="0.35">
      <c r="A2569" s="2">
        <v>29300</v>
      </c>
      <c r="B2569" s="1">
        <v>1.4350000000000001</v>
      </c>
    </row>
    <row r="2570" spans="1:2" x14ac:dyDescent="0.35">
      <c r="A2570" s="2">
        <v>29301</v>
      </c>
      <c r="B2570" s="1">
        <v>1.41</v>
      </c>
    </row>
    <row r="2571" spans="1:2" x14ac:dyDescent="0.35">
      <c r="A2571" s="2">
        <v>29304</v>
      </c>
      <c r="B2571" s="1">
        <v>1.3725000000000001</v>
      </c>
    </row>
    <row r="2572" spans="1:2" x14ac:dyDescent="0.35">
      <c r="A2572" s="2">
        <v>29305</v>
      </c>
      <c r="B2572" s="1">
        <v>1.375</v>
      </c>
    </row>
    <row r="2573" spans="1:2" x14ac:dyDescent="0.35">
      <c r="A2573" s="2">
        <v>29306</v>
      </c>
      <c r="B2573" s="1">
        <v>1.365</v>
      </c>
    </row>
    <row r="2574" spans="1:2" x14ac:dyDescent="0.35">
      <c r="A2574" s="2">
        <v>29307</v>
      </c>
      <c r="B2574" s="1">
        <v>1.3149999999999999</v>
      </c>
    </row>
    <row r="2575" spans="1:2" x14ac:dyDescent="0.35">
      <c r="A2575" s="2">
        <v>29308</v>
      </c>
      <c r="B2575" s="1">
        <v>1.33</v>
      </c>
    </row>
    <row r="2576" spans="1:2" x14ac:dyDescent="0.35">
      <c r="A2576" s="2">
        <v>29311</v>
      </c>
      <c r="B2576" s="1">
        <v>1.3325</v>
      </c>
    </row>
    <row r="2577" spans="1:2" x14ac:dyDescent="0.35">
      <c r="A2577" s="2">
        <v>29312</v>
      </c>
      <c r="B2577" s="1">
        <v>1.345</v>
      </c>
    </row>
    <row r="2578" spans="1:2" x14ac:dyDescent="0.35">
      <c r="A2578" s="2">
        <v>29313</v>
      </c>
      <c r="B2578" s="1">
        <v>1.345</v>
      </c>
    </row>
    <row r="2579" spans="1:2" x14ac:dyDescent="0.35">
      <c r="A2579" s="2">
        <v>29314</v>
      </c>
      <c r="B2579" s="1">
        <v>1.3925000000000001</v>
      </c>
    </row>
    <row r="2580" spans="1:2" x14ac:dyDescent="0.35">
      <c r="A2580" s="2">
        <v>29318</v>
      </c>
      <c r="B2580" s="1">
        <v>1.38</v>
      </c>
    </row>
    <row r="2581" spans="1:2" x14ac:dyDescent="0.35">
      <c r="A2581" s="2">
        <v>29319</v>
      </c>
      <c r="B2581" s="1">
        <v>1.395</v>
      </c>
    </row>
    <row r="2582" spans="1:2" x14ac:dyDescent="0.35">
      <c r="A2582" s="2">
        <v>29320</v>
      </c>
      <c r="B2582" s="1">
        <v>1.3925000000000001</v>
      </c>
    </row>
    <row r="2583" spans="1:2" x14ac:dyDescent="0.35">
      <c r="A2583" s="2">
        <v>29321</v>
      </c>
      <c r="B2583" s="1">
        <v>1.3574999999999999</v>
      </c>
    </row>
    <row r="2584" spans="1:2" x14ac:dyDescent="0.35">
      <c r="A2584" s="2">
        <v>29322</v>
      </c>
      <c r="B2584" s="1">
        <v>1.3674999999999999</v>
      </c>
    </row>
    <row r="2585" spans="1:2" x14ac:dyDescent="0.35">
      <c r="A2585" s="2">
        <v>29325</v>
      </c>
      <c r="B2585" s="1">
        <v>1.3674999999999999</v>
      </c>
    </row>
    <row r="2586" spans="1:2" x14ac:dyDescent="0.35">
      <c r="A2586" s="2">
        <v>29326</v>
      </c>
      <c r="B2586" s="1">
        <v>1.39</v>
      </c>
    </row>
    <row r="2587" spans="1:2" x14ac:dyDescent="0.35">
      <c r="A2587" s="2">
        <v>29327</v>
      </c>
      <c r="B2587" s="1">
        <v>1.4025000000000001</v>
      </c>
    </row>
    <row r="2588" spans="1:2" x14ac:dyDescent="0.35">
      <c r="A2588" s="2">
        <v>29328</v>
      </c>
      <c r="B2588" s="1">
        <v>1.375</v>
      </c>
    </row>
    <row r="2589" spans="1:2" x14ac:dyDescent="0.35">
      <c r="A2589" s="2">
        <v>29329</v>
      </c>
      <c r="B2589" s="1">
        <v>1.375</v>
      </c>
    </row>
    <row r="2590" spans="1:2" x14ac:dyDescent="0.35">
      <c r="A2590" s="2">
        <v>29332</v>
      </c>
      <c r="B2590" s="1">
        <v>1.4025000000000001</v>
      </c>
    </row>
    <row r="2591" spans="1:2" x14ac:dyDescent="0.35">
      <c r="A2591" s="2">
        <v>29333</v>
      </c>
      <c r="B2591" s="1">
        <v>1.4175</v>
      </c>
    </row>
    <row r="2592" spans="1:2" x14ac:dyDescent="0.35">
      <c r="A2592" s="2">
        <v>29334</v>
      </c>
      <c r="B2592" s="1">
        <v>1.415</v>
      </c>
    </row>
    <row r="2593" spans="1:2" x14ac:dyDescent="0.35">
      <c r="A2593" s="2">
        <v>29335</v>
      </c>
      <c r="B2593" s="1">
        <v>1.44</v>
      </c>
    </row>
    <row r="2594" spans="1:2" x14ac:dyDescent="0.35">
      <c r="A2594" s="2">
        <v>29336</v>
      </c>
      <c r="B2594" s="1">
        <v>1.4710000000000001</v>
      </c>
    </row>
    <row r="2595" spans="1:2" x14ac:dyDescent="0.35">
      <c r="A2595" s="2">
        <v>29339</v>
      </c>
      <c r="B2595" s="1">
        <v>1.4644999999999999</v>
      </c>
    </row>
    <row r="2596" spans="1:2" x14ac:dyDescent="0.35">
      <c r="A2596" s="2">
        <v>29340</v>
      </c>
      <c r="B2596" s="1">
        <v>1.45</v>
      </c>
    </row>
    <row r="2597" spans="1:2" x14ac:dyDescent="0.35">
      <c r="A2597" s="2">
        <v>29341</v>
      </c>
      <c r="B2597" s="1">
        <v>1.5149999999999999</v>
      </c>
    </row>
    <row r="2598" spans="1:2" x14ac:dyDescent="0.35">
      <c r="A2598" s="2">
        <v>29342</v>
      </c>
      <c r="B2598" s="1">
        <v>1.5325</v>
      </c>
    </row>
    <row r="2599" spans="1:2" x14ac:dyDescent="0.35">
      <c r="A2599" s="2">
        <v>29343</v>
      </c>
      <c r="B2599" s="1">
        <v>1.59</v>
      </c>
    </row>
    <row r="2600" spans="1:2" x14ac:dyDescent="0.35">
      <c r="A2600" s="2">
        <v>29346</v>
      </c>
      <c r="B2600" s="1">
        <v>1.65</v>
      </c>
    </row>
    <row r="2601" spans="1:2" x14ac:dyDescent="0.35">
      <c r="A2601" s="2">
        <v>29347</v>
      </c>
      <c r="B2601" s="1">
        <v>1.63</v>
      </c>
    </row>
    <row r="2602" spans="1:2" x14ac:dyDescent="0.35">
      <c r="A2602" s="2">
        <v>29348</v>
      </c>
      <c r="B2602" s="1">
        <v>1.6475</v>
      </c>
    </row>
    <row r="2603" spans="1:2" x14ac:dyDescent="0.35">
      <c r="A2603" s="2">
        <v>29349</v>
      </c>
      <c r="B2603" s="1">
        <v>1.655</v>
      </c>
    </row>
    <row r="2604" spans="1:2" x14ac:dyDescent="0.35">
      <c r="A2604" s="2">
        <v>29350</v>
      </c>
      <c r="B2604" s="1">
        <v>1.635</v>
      </c>
    </row>
    <row r="2605" spans="1:2" x14ac:dyDescent="0.35">
      <c r="A2605" s="2">
        <v>29353</v>
      </c>
      <c r="B2605" s="1">
        <v>1.5774999999999999</v>
      </c>
    </row>
    <row r="2606" spans="1:2" x14ac:dyDescent="0.35">
      <c r="A2606" s="2">
        <v>29354</v>
      </c>
      <c r="B2606" s="1">
        <v>1.62</v>
      </c>
    </row>
    <row r="2607" spans="1:2" x14ac:dyDescent="0.35">
      <c r="A2607" s="2">
        <v>29355</v>
      </c>
      <c r="B2607" s="1">
        <v>1.635</v>
      </c>
    </row>
    <row r="2608" spans="1:2" x14ac:dyDescent="0.35">
      <c r="A2608" s="2">
        <v>29356</v>
      </c>
      <c r="B2608" s="1">
        <v>1.67</v>
      </c>
    </row>
    <row r="2609" spans="1:2" x14ac:dyDescent="0.35">
      <c r="A2609" s="2">
        <v>29357</v>
      </c>
      <c r="B2609" s="1">
        <v>1.6575</v>
      </c>
    </row>
    <row r="2610" spans="1:2" x14ac:dyDescent="0.35">
      <c r="A2610" s="2">
        <v>29360</v>
      </c>
      <c r="B2610" s="1">
        <v>1.7024999999999999</v>
      </c>
    </row>
    <row r="2611" spans="1:2" x14ac:dyDescent="0.35">
      <c r="A2611" s="2">
        <v>29361</v>
      </c>
      <c r="B2611" s="1">
        <v>1.72</v>
      </c>
    </row>
    <row r="2612" spans="1:2" x14ac:dyDescent="0.35">
      <c r="A2612" s="2">
        <v>29362</v>
      </c>
      <c r="B2612" s="1">
        <v>1.6950000000000001</v>
      </c>
    </row>
    <row r="2613" spans="1:2" x14ac:dyDescent="0.35">
      <c r="A2613" s="2">
        <v>29363</v>
      </c>
      <c r="B2613" s="1">
        <v>1.73</v>
      </c>
    </row>
    <row r="2614" spans="1:2" x14ac:dyDescent="0.35">
      <c r="A2614" s="2">
        <v>29364</v>
      </c>
      <c r="B2614" s="1">
        <v>1.7250000000000001</v>
      </c>
    </row>
    <row r="2615" spans="1:2" x14ac:dyDescent="0.35">
      <c r="A2615" s="2">
        <v>29368</v>
      </c>
      <c r="B2615" s="1">
        <v>1.7050000000000001</v>
      </c>
    </row>
    <row r="2616" spans="1:2" x14ac:dyDescent="0.35">
      <c r="A2616" s="2">
        <v>29369</v>
      </c>
      <c r="B2616" s="1">
        <v>1.6825000000000001</v>
      </c>
    </row>
    <row r="2617" spans="1:2" x14ac:dyDescent="0.35">
      <c r="A2617" s="2">
        <v>29370</v>
      </c>
      <c r="B2617" s="1">
        <v>1.645</v>
      </c>
    </row>
    <row r="2618" spans="1:2" x14ac:dyDescent="0.35">
      <c r="A2618" s="2">
        <v>29371</v>
      </c>
      <c r="B2618" s="1">
        <v>1.6525000000000001</v>
      </c>
    </row>
    <row r="2619" spans="1:2" x14ac:dyDescent="0.35">
      <c r="A2619" s="2">
        <v>29374</v>
      </c>
      <c r="B2619" s="1">
        <v>1.595</v>
      </c>
    </row>
    <row r="2620" spans="1:2" x14ac:dyDescent="0.35">
      <c r="A2620" s="2">
        <v>29375</v>
      </c>
      <c r="B2620" s="1">
        <v>1.635</v>
      </c>
    </row>
    <row r="2621" spans="1:2" x14ac:dyDescent="0.35">
      <c r="A2621" s="2">
        <v>29376</v>
      </c>
      <c r="B2621" s="1">
        <v>1.6325000000000001</v>
      </c>
    </row>
    <row r="2622" spans="1:2" x14ac:dyDescent="0.35">
      <c r="A2622" s="2">
        <v>29377</v>
      </c>
      <c r="B2622" s="1">
        <v>1.6375</v>
      </c>
    </row>
    <row r="2623" spans="1:2" x14ac:dyDescent="0.35">
      <c r="A2623" s="2">
        <v>29378</v>
      </c>
      <c r="B2623" s="1">
        <v>1.64</v>
      </c>
    </row>
    <row r="2624" spans="1:2" x14ac:dyDescent="0.35">
      <c r="A2624" s="2">
        <v>29381</v>
      </c>
      <c r="B2624" s="1">
        <v>1.6675</v>
      </c>
    </row>
    <row r="2625" spans="1:2" x14ac:dyDescent="0.35">
      <c r="A2625" s="2">
        <v>29382</v>
      </c>
      <c r="B2625" s="1">
        <v>1.655</v>
      </c>
    </row>
    <row r="2626" spans="1:2" x14ac:dyDescent="0.35">
      <c r="A2626" s="2">
        <v>29383</v>
      </c>
      <c r="B2626" s="1">
        <v>1.6475</v>
      </c>
    </row>
    <row r="2627" spans="1:2" x14ac:dyDescent="0.35">
      <c r="A2627" s="2">
        <v>29384</v>
      </c>
      <c r="B2627" s="1">
        <v>1.64</v>
      </c>
    </row>
    <row r="2628" spans="1:2" x14ac:dyDescent="0.35">
      <c r="A2628" s="2">
        <v>29385</v>
      </c>
      <c r="B2628" s="1">
        <v>1.6975</v>
      </c>
    </row>
    <row r="2629" spans="1:2" x14ac:dyDescent="0.35">
      <c r="A2629" s="2">
        <v>29388</v>
      </c>
      <c r="B2629" s="1">
        <v>1.7175</v>
      </c>
    </row>
    <row r="2630" spans="1:2" x14ac:dyDescent="0.35">
      <c r="A2630" s="2">
        <v>29389</v>
      </c>
      <c r="B2630" s="1">
        <v>1.71</v>
      </c>
    </row>
    <row r="2631" spans="1:2" x14ac:dyDescent="0.35">
      <c r="A2631" s="2">
        <v>29390</v>
      </c>
      <c r="B2631" s="1">
        <v>1.7625</v>
      </c>
    </row>
    <row r="2632" spans="1:2" x14ac:dyDescent="0.35">
      <c r="A2632" s="2">
        <v>29391</v>
      </c>
      <c r="B2632" s="1">
        <v>1.77</v>
      </c>
    </row>
    <row r="2633" spans="1:2" x14ac:dyDescent="0.35">
      <c r="A2633" s="2">
        <v>29392</v>
      </c>
      <c r="B2633" s="1">
        <v>1.76</v>
      </c>
    </row>
    <row r="2634" spans="1:2" x14ac:dyDescent="0.35">
      <c r="A2634" s="2">
        <v>29395</v>
      </c>
      <c r="B2634" s="1">
        <v>1.8174999999999999</v>
      </c>
    </row>
    <row r="2635" spans="1:2" x14ac:dyDescent="0.35">
      <c r="A2635" s="2">
        <v>29396</v>
      </c>
      <c r="B2635" s="1">
        <v>1.7675000000000001</v>
      </c>
    </row>
    <row r="2636" spans="1:2" x14ac:dyDescent="0.35">
      <c r="A2636" s="2">
        <v>29397</v>
      </c>
      <c r="B2636" s="1">
        <v>1.7675000000000001</v>
      </c>
    </row>
    <row r="2637" spans="1:2" x14ac:dyDescent="0.35">
      <c r="A2637" s="2">
        <v>29398</v>
      </c>
      <c r="B2637" s="1">
        <v>1.75</v>
      </c>
    </row>
    <row r="2638" spans="1:2" x14ac:dyDescent="0.35">
      <c r="A2638" s="2">
        <v>29399</v>
      </c>
      <c r="B2638" s="1">
        <v>1.7509999999999999</v>
      </c>
    </row>
    <row r="2639" spans="1:2" x14ac:dyDescent="0.35">
      <c r="A2639" s="2">
        <v>29402</v>
      </c>
      <c r="B2639" s="1">
        <v>1.7375</v>
      </c>
    </row>
    <row r="2640" spans="1:2" x14ac:dyDescent="0.35">
      <c r="A2640" s="2">
        <v>29403</v>
      </c>
      <c r="B2640" s="1">
        <v>1.7749999999999999</v>
      </c>
    </row>
    <row r="2641" spans="1:2" x14ac:dyDescent="0.35">
      <c r="A2641" s="2">
        <v>29404</v>
      </c>
      <c r="B2641" s="1">
        <v>1.835</v>
      </c>
    </row>
    <row r="2642" spans="1:2" x14ac:dyDescent="0.35">
      <c r="A2642" s="2">
        <v>29405</v>
      </c>
      <c r="B2642" s="1">
        <v>1.8925000000000001</v>
      </c>
    </row>
    <row r="2643" spans="1:2" x14ac:dyDescent="0.35">
      <c r="A2643" s="2">
        <v>29409</v>
      </c>
      <c r="B2643" s="1">
        <v>1.8925000000000001</v>
      </c>
    </row>
    <row r="2644" spans="1:2" x14ac:dyDescent="0.35">
      <c r="A2644" s="2">
        <v>29410</v>
      </c>
      <c r="B2644" s="1">
        <v>1.9</v>
      </c>
    </row>
    <row r="2645" spans="1:2" x14ac:dyDescent="0.35">
      <c r="A2645" s="2">
        <v>29411</v>
      </c>
      <c r="B2645" s="1">
        <v>1.855</v>
      </c>
    </row>
    <row r="2646" spans="1:2" x14ac:dyDescent="0.35">
      <c r="A2646" s="2">
        <v>29412</v>
      </c>
      <c r="B2646" s="1">
        <v>1.8825000000000001</v>
      </c>
    </row>
    <row r="2647" spans="1:2" x14ac:dyDescent="0.35">
      <c r="A2647" s="2">
        <v>29413</v>
      </c>
      <c r="B2647" s="1">
        <v>1.8925000000000001</v>
      </c>
    </row>
    <row r="2648" spans="1:2" x14ac:dyDescent="0.35">
      <c r="A2648" s="2">
        <v>29416</v>
      </c>
      <c r="B2648" s="1">
        <v>1.9524999999999999</v>
      </c>
    </row>
    <row r="2649" spans="1:2" x14ac:dyDescent="0.35">
      <c r="A2649" s="2">
        <v>29417</v>
      </c>
      <c r="B2649" s="1">
        <v>1.925</v>
      </c>
    </row>
    <row r="2650" spans="1:2" x14ac:dyDescent="0.35">
      <c r="A2650" s="2">
        <v>29418</v>
      </c>
      <c r="B2650" s="1">
        <v>1.9450000000000001</v>
      </c>
    </row>
    <row r="2651" spans="1:2" x14ac:dyDescent="0.35">
      <c r="A2651" s="2">
        <v>29419</v>
      </c>
      <c r="B2651" s="1">
        <v>1.89</v>
      </c>
    </row>
    <row r="2652" spans="1:2" x14ac:dyDescent="0.35">
      <c r="A2652" s="2">
        <v>29420</v>
      </c>
      <c r="B2652" s="1">
        <v>1.86</v>
      </c>
    </row>
    <row r="2653" spans="1:2" x14ac:dyDescent="0.35">
      <c r="A2653" s="2">
        <v>29423</v>
      </c>
      <c r="B2653" s="1">
        <v>1.81</v>
      </c>
    </row>
    <row r="2654" spans="1:2" x14ac:dyDescent="0.35">
      <c r="A2654" s="2">
        <v>29424</v>
      </c>
      <c r="B2654" s="1">
        <v>1.8274999999999999</v>
      </c>
    </row>
    <row r="2655" spans="1:2" x14ac:dyDescent="0.35">
      <c r="A2655" s="2">
        <v>29425</v>
      </c>
      <c r="B2655" s="1">
        <v>1.8825000000000001</v>
      </c>
    </row>
    <row r="2656" spans="1:2" x14ac:dyDescent="0.35">
      <c r="A2656" s="2">
        <v>29426</v>
      </c>
      <c r="B2656" s="1">
        <v>1.8525</v>
      </c>
    </row>
    <row r="2657" spans="1:2" x14ac:dyDescent="0.35">
      <c r="A2657" s="2">
        <v>29427</v>
      </c>
      <c r="B2657" s="1">
        <v>1.825</v>
      </c>
    </row>
    <row r="2658" spans="1:2" x14ac:dyDescent="0.35">
      <c r="A2658" s="2">
        <v>29430</v>
      </c>
      <c r="B2658" s="1">
        <v>1.8574999999999999</v>
      </c>
    </row>
    <row r="2659" spans="1:2" x14ac:dyDescent="0.35">
      <c r="A2659" s="2">
        <v>29431</v>
      </c>
      <c r="B2659" s="1">
        <v>1.85</v>
      </c>
    </row>
    <row r="2660" spans="1:2" x14ac:dyDescent="0.35">
      <c r="A2660" s="2">
        <v>29432</v>
      </c>
      <c r="B2660" s="1">
        <v>1.81</v>
      </c>
    </row>
    <row r="2661" spans="1:2" x14ac:dyDescent="0.35">
      <c r="A2661" s="2">
        <v>29433</v>
      </c>
      <c r="B2661" s="1">
        <v>1.87</v>
      </c>
    </row>
    <row r="2662" spans="1:2" x14ac:dyDescent="0.35">
      <c r="A2662" s="2">
        <v>29434</v>
      </c>
      <c r="B2662" s="1">
        <v>1.86</v>
      </c>
    </row>
    <row r="2663" spans="1:2" x14ac:dyDescent="0.35">
      <c r="A2663" s="2">
        <v>29437</v>
      </c>
      <c r="B2663" s="1">
        <v>1.8049999999999999</v>
      </c>
    </row>
    <row r="2664" spans="1:2" x14ac:dyDescent="0.35">
      <c r="A2664" s="2">
        <v>29438</v>
      </c>
      <c r="B2664" s="1">
        <v>1.8075000000000001</v>
      </c>
    </row>
    <row r="2665" spans="1:2" x14ac:dyDescent="0.35">
      <c r="A2665" s="2">
        <v>29439</v>
      </c>
      <c r="B2665" s="1">
        <v>1.7975000000000001</v>
      </c>
    </row>
    <row r="2666" spans="1:2" x14ac:dyDescent="0.35">
      <c r="A2666" s="2">
        <v>29440</v>
      </c>
      <c r="B2666" s="1">
        <v>1.7749999999999999</v>
      </c>
    </row>
    <row r="2667" spans="1:2" x14ac:dyDescent="0.35">
      <c r="A2667" s="2">
        <v>29441</v>
      </c>
      <c r="B2667" s="1">
        <v>1.7450000000000001</v>
      </c>
    </row>
    <row r="2668" spans="1:2" x14ac:dyDescent="0.35">
      <c r="A2668" s="2">
        <v>29444</v>
      </c>
      <c r="B2668" s="1">
        <v>1.7124999999999999</v>
      </c>
    </row>
    <row r="2669" spans="1:2" x14ac:dyDescent="0.35">
      <c r="A2669" s="2">
        <v>29445</v>
      </c>
      <c r="B2669" s="1">
        <v>1.7725</v>
      </c>
    </row>
    <row r="2670" spans="1:2" x14ac:dyDescent="0.35">
      <c r="A2670" s="2">
        <v>29446</v>
      </c>
      <c r="B2670" s="1">
        <v>1.77</v>
      </c>
    </row>
    <row r="2671" spans="1:2" x14ac:dyDescent="0.35">
      <c r="A2671" s="2">
        <v>29447</v>
      </c>
      <c r="B2671" s="1">
        <v>1.7475000000000001</v>
      </c>
    </row>
    <row r="2672" spans="1:2" x14ac:dyDescent="0.35">
      <c r="A2672" s="2">
        <v>29448</v>
      </c>
      <c r="B2672" s="1">
        <v>1.7475000000000001</v>
      </c>
    </row>
    <row r="2673" spans="1:2" x14ac:dyDescent="0.35">
      <c r="A2673" s="2">
        <v>29451</v>
      </c>
      <c r="B2673" s="1">
        <v>1.77</v>
      </c>
    </row>
    <row r="2674" spans="1:2" x14ac:dyDescent="0.35">
      <c r="A2674" s="2">
        <v>29452</v>
      </c>
      <c r="B2674" s="1">
        <v>1.7725</v>
      </c>
    </row>
    <row r="2675" spans="1:2" x14ac:dyDescent="0.35">
      <c r="A2675" s="2">
        <v>29453</v>
      </c>
      <c r="B2675" s="1">
        <v>1.7849999999999999</v>
      </c>
    </row>
    <row r="2676" spans="1:2" x14ac:dyDescent="0.35">
      <c r="A2676" s="2">
        <v>29454</v>
      </c>
      <c r="B2676" s="1">
        <v>1.7975000000000001</v>
      </c>
    </row>
    <row r="2677" spans="1:2" x14ac:dyDescent="0.35">
      <c r="A2677" s="2">
        <v>29455</v>
      </c>
      <c r="B2677" s="1">
        <v>1.7825</v>
      </c>
    </row>
    <row r="2678" spans="1:2" x14ac:dyDescent="0.35">
      <c r="A2678" s="2">
        <v>29458</v>
      </c>
      <c r="B2678" s="1">
        <v>1.8149999999999999</v>
      </c>
    </row>
    <row r="2679" spans="1:2" x14ac:dyDescent="0.35">
      <c r="A2679" s="2">
        <v>29459</v>
      </c>
      <c r="B2679" s="1">
        <v>1.8815</v>
      </c>
    </row>
    <row r="2680" spans="1:2" x14ac:dyDescent="0.35">
      <c r="A2680" s="2">
        <v>29460</v>
      </c>
      <c r="B2680" s="1">
        <v>1.86</v>
      </c>
    </row>
    <row r="2681" spans="1:2" x14ac:dyDescent="0.35">
      <c r="A2681" s="2">
        <v>29461</v>
      </c>
      <c r="B2681" s="1">
        <v>1.905</v>
      </c>
    </row>
    <row r="2682" spans="1:2" x14ac:dyDescent="0.35">
      <c r="A2682" s="2">
        <v>29462</v>
      </c>
      <c r="B2682" s="1">
        <v>1.992</v>
      </c>
    </row>
    <row r="2683" spans="1:2" x14ac:dyDescent="0.35">
      <c r="A2683" s="2">
        <v>29466</v>
      </c>
      <c r="B2683" s="1">
        <v>2.06</v>
      </c>
    </row>
    <row r="2684" spans="1:2" x14ac:dyDescent="0.35">
      <c r="A2684" s="2">
        <v>29467</v>
      </c>
      <c r="B2684" s="1">
        <v>2.1</v>
      </c>
    </row>
    <row r="2685" spans="1:2" x14ac:dyDescent="0.35">
      <c r="A2685" s="2">
        <v>29468</v>
      </c>
      <c r="B2685" s="1">
        <v>2.1</v>
      </c>
    </row>
    <row r="2686" spans="1:2" x14ac:dyDescent="0.35">
      <c r="A2686" s="2">
        <v>29469</v>
      </c>
      <c r="B2686" s="1">
        <v>2.11</v>
      </c>
    </row>
    <row r="2687" spans="1:2" x14ac:dyDescent="0.35">
      <c r="A2687" s="2">
        <v>29472</v>
      </c>
      <c r="B2687" s="1">
        <v>2.15</v>
      </c>
    </row>
    <row r="2688" spans="1:2" x14ac:dyDescent="0.35">
      <c r="A2688" s="2">
        <v>29473</v>
      </c>
      <c r="B2688" s="1">
        <v>2.13</v>
      </c>
    </row>
    <row r="2689" spans="1:2" x14ac:dyDescent="0.35">
      <c r="A2689" s="2">
        <v>29474</v>
      </c>
      <c r="B2689" s="1">
        <v>2.11</v>
      </c>
    </row>
    <row r="2690" spans="1:2" x14ac:dyDescent="0.35">
      <c r="A2690" s="2">
        <v>29475</v>
      </c>
      <c r="B2690" s="1">
        <v>2.1324999999999998</v>
      </c>
    </row>
    <row r="2691" spans="1:2" x14ac:dyDescent="0.35">
      <c r="A2691" s="2">
        <v>29476</v>
      </c>
      <c r="B2691" s="1">
        <v>2.0724999999999998</v>
      </c>
    </row>
    <row r="2692" spans="1:2" x14ac:dyDescent="0.35">
      <c r="A2692" s="2">
        <v>29479</v>
      </c>
      <c r="B2692" s="1">
        <v>2.0550000000000002</v>
      </c>
    </row>
    <row r="2693" spans="1:2" x14ac:dyDescent="0.35">
      <c r="A2693" s="2">
        <v>29480</v>
      </c>
      <c r="B2693" s="1">
        <v>2.0874999999999999</v>
      </c>
    </row>
    <row r="2694" spans="1:2" x14ac:dyDescent="0.35">
      <c r="A2694" s="2">
        <v>29481</v>
      </c>
      <c r="B2694" s="1">
        <v>2.105</v>
      </c>
    </row>
    <row r="2695" spans="1:2" x14ac:dyDescent="0.35">
      <c r="A2695" s="2">
        <v>29482</v>
      </c>
      <c r="B2695" s="1">
        <v>2.1025</v>
      </c>
    </row>
    <row r="2696" spans="1:2" x14ac:dyDescent="0.35">
      <c r="A2696" s="2">
        <v>29483</v>
      </c>
      <c r="B2696" s="1">
        <v>2.1074999999999999</v>
      </c>
    </row>
    <row r="2697" spans="1:2" x14ac:dyDescent="0.35">
      <c r="A2697" s="2">
        <v>29486</v>
      </c>
      <c r="B2697" s="1">
        <v>2.0950000000000002</v>
      </c>
    </row>
    <row r="2698" spans="1:2" x14ac:dyDescent="0.35">
      <c r="A2698" s="2">
        <v>29487</v>
      </c>
      <c r="B2698" s="1">
        <v>2.0924999999999998</v>
      </c>
    </row>
    <row r="2699" spans="1:2" x14ac:dyDescent="0.35">
      <c r="A2699" s="2">
        <v>29488</v>
      </c>
      <c r="B2699" s="1">
        <v>2.0674999999999999</v>
      </c>
    </row>
    <row r="2700" spans="1:2" x14ac:dyDescent="0.35">
      <c r="A2700" s="2">
        <v>29489</v>
      </c>
      <c r="B2700" s="1">
        <v>2.0099999999999998</v>
      </c>
    </row>
    <row r="2701" spans="1:2" x14ac:dyDescent="0.35">
      <c r="A2701" s="2">
        <v>29490</v>
      </c>
      <c r="B2701" s="1">
        <v>1.95</v>
      </c>
    </row>
    <row r="2702" spans="1:2" x14ac:dyDescent="0.35">
      <c r="A2702" s="2">
        <v>29493</v>
      </c>
      <c r="B2702" s="1">
        <v>1.97</v>
      </c>
    </row>
    <row r="2703" spans="1:2" x14ac:dyDescent="0.35">
      <c r="A2703" s="2">
        <v>29494</v>
      </c>
      <c r="B2703" s="1">
        <v>1.9950000000000001</v>
      </c>
    </row>
    <row r="2704" spans="1:2" x14ac:dyDescent="0.35">
      <c r="A2704" s="2">
        <v>29495</v>
      </c>
      <c r="B2704" s="1">
        <v>1.9850000000000001</v>
      </c>
    </row>
    <row r="2705" spans="1:2" x14ac:dyDescent="0.35">
      <c r="A2705" s="2">
        <v>29496</v>
      </c>
      <c r="B2705" s="1">
        <v>1.93</v>
      </c>
    </row>
    <row r="2706" spans="1:2" x14ac:dyDescent="0.35">
      <c r="A2706" s="2">
        <v>29497</v>
      </c>
      <c r="B2706" s="1">
        <v>1.9624999999999999</v>
      </c>
    </row>
    <row r="2707" spans="1:2" x14ac:dyDescent="0.35">
      <c r="A2707" s="2">
        <v>29500</v>
      </c>
      <c r="B2707" s="1">
        <v>2.0074999999999998</v>
      </c>
    </row>
    <row r="2708" spans="1:2" x14ac:dyDescent="0.35">
      <c r="A2708" s="2">
        <v>29501</v>
      </c>
      <c r="B2708" s="1">
        <v>1.97</v>
      </c>
    </row>
    <row r="2709" spans="1:2" x14ac:dyDescent="0.35">
      <c r="A2709" s="2">
        <v>29502</v>
      </c>
      <c r="B2709" s="1">
        <v>1.9875</v>
      </c>
    </row>
    <row r="2710" spans="1:2" x14ac:dyDescent="0.35">
      <c r="A2710" s="2">
        <v>29503</v>
      </c>
      <c r="B2710" s="1">
        <v>2.0024999999999999</v>
      </c>
    </row>
    <row r="2711" spans="1:2" x14ac:dyDescent="0.35">
      <c r="A2711" s="2">
        <v>29504</v>
      </c>
      <c r="B2711" s="1">
        <v>2.0375000000000001</v>
      </c>
    </row>
    <row r="2712" spans="1:2" x14ac:dyDescent="0.35">
      <c r="A2712" s="2">
        <v>29507</v>
      </c>
      <c r="B2712" s="1">
        <v>2.0975000000000001</v>
      </c>
    </row>
    <row r="2713" spans="1:2" x14ac:dyDescent="0.35">
      <c r="A2713" s="2">
        <v>29508</v>
      </c>
      <c r="B2713" s="1">
        <v>2.0750000000000002</v>
      </c>
    </row>
    <row r="2714" spans="1:2" x14ac:dyDescent="0.35">
      <c r="A2714" s="2">
        <v>29509</v>
      </c>
      <c r="B2714" s="1">
        <v>2.0775000000000001</v>
      </c>
    </row>
    <row r="2715" spans="1:2" x14ac:dyDescent="0.35">
      <c r="A2715" s="2">
        <v>29510</v>
      </c>
      <c r="B2715" s="1">
        <v>2.0525000000000002</v>
      </c>
    </row>
    <row r="2716" spans="1:2" x14ac:dyDescent="0.35">
      <c r="A2716" s="2">
        <v>29511</v>
      </c>
      <c r="B2716" s="1">
        <v>2.0775000000000001</v>
      </c>
    </row>
    <row r="2717" spans="1:2" x14ac:dyDescent="0.35">
      <c r="A2717" s="2">
        <v>29514</v>
      </c>
      <c r="B2717" s="1">
        <v>2.0625</v>
      </c>
    </row>
    <row r="2718" spans="1:2" x14ac:dyDescent="0.35">
      <c r="A2718" s="2">
        <v>29515</v>
      </c>
      <c r="B2718" s="1">
        <v>2.0825</v>
      </c>
    </row>
    <row r="2719" spans="1:2" x14ac:dyDescent="0.35">
      <c r="A2719" s="2">
        <v>29516</v>
      </c>
      <c r="B2719" s="1">
        <v>2.1175000000000002</v>
      </c>
    </row>
    <row r="2720" spans="1:2" x14ac:dyDescent="0.35">
      <c r="A2720" s="2">
        <v>29517</v>
      </c>
      <c r="B2720" s="1">
        <v>2.105</v>
      </c>
    </row>
    <row r="2721" spans="1:2" x14ac:dyDescent="0.35">
      <c r="A2721" s="2">
        <v>29518</v>
      </c>
      <c r="B2721" s="1">
        <v>2.125</v>
      </c>
    </row>
    <row r="2722" spans="1:2" x14ac:dyDescent="0.35">
      <c r="A2722" s="2">
        <v>29521</v>
      </c>
      <c r="B2722" s="1">
        <v>2.08</v>
      </c>
    </row>
    <row r="2723" spans="1:2" x14ac:dyDescent="0.35">
      <c r="A2723" s="2">
        <v>29522</v>
      </c>
      <c r="B2723" s="1">
        <v>2.14</v>
      </c>
    </row>
    <row r="2724" spans="1:2" x14ac:dyDescent="0.35">
      <c r="A2724" s="2">
        <v>29523</v>
      </c>
      <c r="B2724" s="1">
        <v>2.125</v>
      </c>
    </row>
    <row r="2725" spans="1:2" x14ac:dyDescent="0.35">
      <c r="A2725" s="2">
        <v>29524</v>
      </c>
      <c r="B2725" s="1">
        <v>2.0950000000000002</v>
      </c>
    </row>
    <row r="2726" spans="1:2" x14ac:dyDescent="0.35">
      <c r="A2726" s="2">
        <v>29525</v>
      </c>
      <c r="B2726" s="1">
        <v>2.1</v>
      </c>
    </row>
    <row r="2727" spans="1:2" x14ac:dyDescent="0.35">
      <c r="A2727" s="2">
        <v>29528</v>
      </c>
      <c r="B2727" s="1">
        <v>2.1324999999999998</v>
      </c>
    </row>
    <row r="2728" spans="1:2" x14ac:dyDescent="0.35">
      <c r="A2728" s="2">
        <v>29530</v>
      </c>
      <c r="B2728" s="1">
        <v>2.1349999999999998</v>
      </c>
    </row>
    <row r="2729" spans="1:2" x14ac:dyDescent="0.35">
      <c r="A2729" s="2">
        <v>29531</v>
      </c>
      <c r="B2729" s="1">
        <v>2.0750000000000002</v>
      </c>
    </row>
    <row r="2730" spans="1:2" x14ac:dyDescent="0.35">
      <c r="A2730" s="2">
        <v>29532</v>
      </c>
      <c r="B2730" s="1">
        <v>2.0750000000000002</v>
      </c>
    </row>
    <row r="2731" spans="1:2" x14ac:dyDescent="0.35">
      <c r="A2731" s="2">
        <v>29535</v>
      </c>
      <c r="B2731" s="1">
        <v>2.0575000000000001</v>
      </c>
    </row>
    <row r="2732" spans="1:2" x14ac:dyDescent="0.35">
      <c r="A2732" s="2">
        <v>29536</v>
      </c>
      <c r="B2732" s="1">
        <v>2.0225</v>
      </c>
    </row>
    <row r="2733" spans="1:2" x14ac:dyDescent="0.35">
      <c r="A2733" s="2">
        <v>29537</v>
      </c>
      <c r="B2733" s="1">
        <v>2.08</v>
      </c>
    </row>
    <row r="2734" spans="1:2" x14ac:dyDescent="0.35">
      <c r="A2734" s="2">
        <v>29538</v>
      </c>
      <c r="B2734" s="1">
        <v>2.0750000000000002</v>
      </c>
    </row>
    <row r="2735" spans="1:2" x14ac:dyDescent="0.35">
      <c r="A2735" s="2">
        <v>29539</v>
      </c>
      <c r="B2735" s="1">
        <v>2.1</v>
      </c>
    </row>
    <row r="2736" spans="1:2" x14ac:dyDescent="0.35">
      <c r="A2736" s="2">
        <v>29542</v>
      </c>
      <c r="B2736" s="1">
        <v>2.1225000000000001</v>
      </c>
    </row>
    <row r="2737" spans="1:2" x14ac:dyDescent="0.35">
      <c r="A2737" s="2">
        <v>29543</v>
      </c>
      <c r="B2737" s="1">
        <v>2.17</v>
      </c>
    </row>
    <row r="2738" spans="1:2" x14ac:dyDescent="0.35">
      <c r="A2738" s="2">
        <v>29544</v>
      </c>
      <c r="B2738" s="1">
        <v>2.1575000000000002</v>
      </c>
    </row>
    <row r="2739" spans="1:2" x14ac:dyDescent="0.35">
      <c r="A2739" s="2">
        <v>29545</v>
      </c>
      <c r="B2739" s="1">
        <v>2.2000000000000002</v>
      </c>
    </row>
    <row r="2740" spans="1:2" x14ac:dyDescent="0.35">
      <c r="A2740" s="2">
        <v>29546</v>
      </c>
      <c r="B2740" s="1">
        <v>2.2000000000000002</v>
      </c>
    </row>
    <row r="2741" spans="1:2" x14ac:dyDescent="0.35">
      <c r="A2741" s="2">
        <v>29549</v>
      </c>
      <c r="B2741" s="1">
        <v>2.1795</v>
      </c>
    </row>
    <row r="2742" spans="1:2" x14ac:dyDescent="0.35">
      <c r="A2742" s="2">
        <v>29550</v>
      </c>
      <c r="B2742" s="1">
        <v>2.2305000000000001</v>
      </c>
    </row>
    <row r="2743" spans="1:2" x14ac:dyDescent="0.35">
      <c r="A2743" s="2">
        <v>29551</v>
      </c>
      <c r="B2743" s="1">
        <v>2.302</v>
      </c>
    </row>
    <row r="2744" spans="1:2" x14ac:dyDescent="0.35">
      <c r="A2744" s="2">
        <v>29553</v>
      </c>
      <c r="B2744" s="1">
        <v>2.387</v>
      </c>
    </row>
    <row r="2745" spans="1:2" x14ac:dyDescent="0.35">
      <c r="A2745" s="2">
        <v>29556</v>
      </c>
      <c r="B2745" s="1">
        <v>2.375</v>
      </c>
    </row>
    <row r="2746" spans="1:2" x14ac:dyDescent="0.35">
      <c r="A2746" s="2">
        <v>29557</v>
      </c>
      <c r="B2746" s="1">
        <v>2.39</v>
      </c>
    </row>
    <row r="2747" spans="1:2" x14ac:dyDescent="0.35">
      <c r="A2747" s="2">
        <v>29558</v>
      </c>
      <c r="B2747" s="1">
        <v>2.34</v>
      </c>
    </row>
    <row r="2748" spans="1:2" x14ac:dyDescent="0.35">
      <c r="A2748" s="2">
        <v>29559</v>
      </c>
      <c r="B2748" s="1">
        <v>2.3275000000000001</v>
      </c>
    </row>
    <row r="2749" spans="1:2" x14ac:dyDescent="0.35">
      <c r="A2749" s="2">
        <v>29560</v>
      </c>
      <c r="B2749" s="1">
        <v>2.37</v>
      </c>
    </row>
    <row r="2750" spans="1:2" x14ac:dyDescent="0.35">
      <c r="A2750" s="2">
        <v>29563</v>
      </c>
      <c r="B2750" s="1">
        <v>2.3275000000000001</v>
      </c>
    </row>
    <row r="2751" spans="1:2" x14ac:dyDescent="0.35">
      <c r="A2751" s="2">
        <v>29564</v>
      </c>
      <c r="B2751" s="1">
        <v>2.2675000000000001</v>
      </c>
    </row>
    <row r="2752" spans="1:2" x14ac:dyDescent="0.35">
      <c r="A2752" s="2">
        <v>29565</v>
      </c>
      <c r="B2752" s="1">
        <v>2.2075</v>
      </c>
    </row>
    <row r="2753" spans="1:2" x14ac:dyDescent="0.35">
      <c r="A2753" s="2">
        <v>29566</v>
      </c>
      <c r="B2753" s="1">
        <v>2.1475</v>
      </c>
    </row>
    <row r="2754" spans="1:2" x14ac:dyDescent="0.35">
      <c r="A2754" s="2">
        <v>29567</v>
      </c>
      <c r="B2754" s="1">
        <v>2.1825000000000001</v>
      </c>
    </row>
    <row r="2755" spans="1:2" x14ac:dyDescent="0.35">
      <c r="A2755" s="2">
        <v>29570</v>
      </c>
      <c r="B2755" s="1">
        <v>2.2675000000000001</v>
      </c>
    </row>
    <row r="2756" spans="1:2" x14ac:dyDescent="0.35">
      <c r="A2756" s="2">
        <v>29571</v>
      </c>
      <c r="B2756" s="1">
        <v>2.1974999999999998</v>
      </c>
    </row>
    <row r="2757" spans="1:2" x14ac:dyDescent="0.35">
      <c r="A2757" s="2">
        <v>29572</v>
      </c>
      <c r="B2757" s="1">
        <v>2.2075</v>
      </c>
    </row>
    <row r="2758" spans="1:2" x14ac:dyDescent="0.35">
      <c r="A2758" s="2">
        <v>29573</v>
      </c>
      <c r="B2758" s="1">
        <v>2.16</v>
      </c>
    </row>
    <row r="2759" spans="1:2" x14ac:dyDescent="0.35">
      <c r="A2759" s="2">
        <v>29574</v>
      </c>
      <c r="B2759" s="1">
        <v>2.1924999999999999</v>
      </c>
    </row>
    <row r="2760" spans="1:2" x14ac:dyDescent="0.35">
      <c r="A2760" s="2">
        <v>29577</v>
      </c>
      <c r="B2760" s="1">
        <v>2.2349999999999999</v>
      </c>
    </row>
    <row r="2761" spans="1:2" x14ac:dyDescent="0.35">
      <c r="A2761" s="2">
        <v>29578</v>
      </c>
      <c r="B2761" s="1">
        <v>2.23</v>
      </c>
    </row>
    <row r="2762" spans="1:2" x14ac:dyDescent="0.35">
      <c r="A2762" s="2">
        <v>29579</v>
      </c>
      <c r="B2762" s="1">
        <v>2.1949999999999998</v>
      </c>
    </row>
    <row r="2763" spans="1:2" x14ac:dyDescent="0.35">
      <c r="A2763" s="2">
        <v>29584</v>
      </c>
      <c r="B2763" s="1">
        <v>2.1800000000000002</v>
      </c>
    </row>
    <row r="2764" spans="1:2" x14ac:dyDescent="0.35">
      <c r="A2764" s="2">
        <v>29585</v>
      </c>
      <c r="B2764" s="1">
        <v>2.1749999999999998</v>
      </c>
    </row>
    <row r="2765" spans="1:2" x14ac:dyDescent="0.35">
      <c r="A2765" s="2">
        <v>29586</v>
      </c>
      <c r="B2765" s="1">
        <v>2.2275</v>
      </c>
    </row>
    <row r="2766" spans="1:2" x14ac:dyDescent="0.35">
      <c r="A2766" s="2">
        <v>29588</v>
      </c>
      <c r="B2766" s="1">
        <v>2.2475000000000001</v>
      </c>
    </row>
    <row r="2767" spans="1:2" x14ac:dyDescent="0.35">
      <c r="A2767" s="2">
        <v>29591</v>
      </c>
      <c r="B2767" s="1">
        <v>2.2475000000000001</v>
      </c>
    </row>
    <row r="2768" spans="1:2" x14ac:dyDescent="0.35">
      <c r="A2768" s="2">
        <v>29592</v>
      </c>
      <c r="B2768" s="1">
        <v>2.2650000000000001</v>
      </c>
    </row>
    <row r="2769" spans="1:2" x14ac:dyDescent="0.35">
      <c r="A2769" s="2">
        <v>29593</v>
      </c>
      <c r="B2769" s="1">
        <v>2.2400000000000002</v>
      </c>
    </row>
    <row r="2770" spans="1:2" x14ac:dyDescent="0.35">
      <c r="A2770" s="2">
        <v>29594</v>
      </c>
      <c r="B2770" s="1">
        <v>2.2225000000000001</v>
      </c>
    </row>
    <row r="2771" spans="1:2" x14ac:dyDescent="0.35">
      <c r="A2771" s="2">
        <v>29595</v>
      </c>
      <c r="B2771" s="1">
        <v>2.2000000000000002</v>
      </c>
    </row>
    <row r="2772" spans="1:2" x14ac:dyDescent="0.35">
      <c r="A2772" s="2">
        <v>29598</v>
      </c>
      <c r="B2772" s="1">
        <v>2.2450000000000001</v>
      </c>
    </row>
    <row r="2773" spans="1:2" x14ac:dyDescent="0.35">
      <c r="A2773" s="2">
        <v>29599</v>
      </c>
      <c r="B2773" s="1">
        <v>2.2574999999999998</v>
      </c>
    </row>
    <row r="2774" spans="1:2" x14ac:dyDescent="0.35">
      <c r="A2774" s="2">
        <v>29600</v>
      </c>
      <c r="B2774" s="1">
        <v>2.2625000000000002</v>
      </c>
    </row>
    <row r="2775" spans="1:2" x14ac:dyDescent="0.35">
      <c r="A2775" s="2">
        <v>29601</v>
      </c>
      <c r="B2775" s="1">
        <v>2.2374999999999998</v>
      </c>
    </row>
    <row r="2776" spans="1:2" x14ac:dyDescent="0.35">
      <c r="A2776" s="2">
        <v>29602</v>
      </c>
      <c r="B2776" s="1">
        <v>2.2650000000000001</v>
      </c>
    </row>
    <row r="2777" spans="1:2" x14ac:dyDescent="0.35">
      <c r="A2777" s="2">
        <v>29605</v>
      </c>
      <c r="B2777" s="1">
        <v>2.2374999999999998</v>
      </c>
    </row>
    <row r="2778" spans="1:2" x14ac:dyDescent="0.35">
      <c r="A2778" s="2">
        <v>29606</v>
      </c>
      <c r="B2778" s="1">
        <v>2.2524999999999999</v>
      </c>
    </row>
    <row r="2779" spans="1:2" x14ac:dyDescent="0.35">
      <c r="A2779" s="2">
        <v>29607</v>
      </c>
      <c r="B2779" s="1">
        <v>2.2200000000000002</v>
      </c>
    </row>
    <row r="2780" spans="1:2" x14ac:dyDescent="0.35">
      <c r="A2780" s="2">
        <v>29608</v>
      </c>
      <c r="B2780" s="1">
        <v>2.1974999999999998</v>
      </c>
    </row>
    <row r="2781" spans="1:2" x14ac:dyDescent="0.35">
      <c r="A2781" s="2">
        <v>29609</v>
      </c>
      <c r="B2781" s="1">
        <v>2.1375000000000002</v>
      </c>
    </row>
    <row r="2782" spans="1:2" x14ac:dyDescent="0.35">
      <c r="A2782" s="2">
        <v>29612</v>
      </c>
      <c r="B2782" s="1">
        <v>2.1575000000000002</v>
      </c>
    </row>
    <row r="2783" spans="1:2" x14ac:dyDescent="0.35">
      <c r="A2783" s="2">
        <v>29613</v>
      </c>
      <c r="B2783" s="1">
        <v>2.1875</v>
      </c>
    </row>
    <row r="2784" spans="1:2" x14ac:dyDescent="0.35">
      <c r="A2784" s="2">
        <v>29614</v>
      </c>
      <c r="B2784" s="1">
        <v>2.2000000000000002</v>
      </c>
    </row>
    <row r="2785" spans="1:2" x14ac:dyDescent="0.35">
      <c r="A2785" s="2">
        <v>29615</v>
      </c>
      <c r="B2785" s="1">
        <v>2.1675</v>
      </c>
    </row>
    <row r="2786" spans="1:2" x14ac:dyDescent="0.35">
      <c r="A2786" s="2">
        <v>29616</v>
      </c>
      <c r="B2786" s="1">
        <v>2.1749999999999998</v>
      </c>
    </row>
    <row r="2787" spans="1:2" x14ac:dyDescent="0.35">
      <c r="A2787" s="2">
        <v>29619</v>
      </c>
      <c r="B2787" s="1">
        <v>2.125</v>
      </c>
    </row>
    <row r="2788" spans="1:2" x14ac:dyDescent="0.35">
      <c r="A2788" s="2">
        <v>29620</v>
      </c>
      <c r="B2788" s="1">
        <v>2.1850000000000001</v>
      </c>
    </row>
    <row r="2789" spans="1:2" x14ac:dyDescent="0.35">
      <c r="A2789" s="2">
        <v>29621</v>
      </c>
      <c r="B2789" s="1">
        <v>2.2275</v>
      </c>
    </row>
    <row r="2790" spans="1:2" x14ac:dyDescent="0.35">
      <c r="A2790" s="2">
        <v>29622</v>
      </c>
      <c r="B2790" s="1">
        <v>2.2875000000000001</v>
      </c>
    </row>
    <row r="2791" spans="1:2" x14ac:dyDescent="0.35">
      <c r="A2791" s="2">
        <v>29623</v>
      </c>
      <c r="B2791" s="1">
        <v>2.3475000000000001</v>
      </c>
    </row>
    <row r="2792" spans="1:2" x14ac:dyDescent="0.35">
      <c r="A2792" s="2">
        <v>29626</v>
      </c>
      <c r="B2792" s="1">
        <v>2.2875000000000001</v>
      </c>
    </row>
    <row r="2793" spans="1:2" x14ac:dyDescent="0.35">
      <c r="A2793" s="2">
        <v>29627</v>
      </c>
      <c r="B2793" s="1">
        <v>2.3275000000000001</v>
      </c>
    </row>
    <row r="2794" spans="1:2" x14ac:dyDescent="0.35">
      <c r="A2794" s="2">
        <v>29628</v>
      </c>
      <c r="B2794" s="1">
        <v>2.3650000000000002</v>
      </c>
    </row>
    <row r="2795" spans="1:2" x14ac:dyDescent="0.35">
      <c r="A2795" s="2">
        <v>29629</v>
      </c>
      <c r="B2795" s="1">
        <v>2.3325</v>
      </c>
    </row>
    <row r="2796" spans="1:2" x14ac:dyDescent="0.35">
      <c r="A2796" s="2">
        <v>29630</v>
      </c>
      <c r="B2796" s="1">
        <v>2.33</v>
      </c>
    </row>
    <row r="2797" spans="1:2" x14ac:dyDescent="0.35">
      <c r="A2797" s="2">
        <v>29634</v>
      </c>
      <c r="B2797" s="1">
        <v>2.3450000000000002</v>
      </c>
    </row>
    <row r="2798" spans="1:2" x14ac:dyDescent="0.35">
      <c r="A2798" s="2">
        <v>29635</v>
      </c>
      <c r="B2798" s="1">
        <v>2.29</v>
      </c>
    </row>
    <row r="2799" spans="1:2" x14ac:dyDescent="0.35">
      <c r="A2799" s="2">
        <v>29636</v>
      </c>
      <c r="B2799" s="1">
        <v>2.2999999999999998</v>
      </c>
    </row>
    <row r="2800" spans="1:2" x14ac:dyDescent="0.35">
      <c r="A2800" s="2">
        <v>29637</v>
      </c>
      <c r="B2800" s="1">
        <v>2.27</v>
      </c>
    </row>
    <row r="2801" spans="1:2" x14ac:dyDescent="0.35">
      <c r="A2801" s="2">
        <v>29640</v>
      </c>
      <c r="B2801" s="1">
        <v>2.2625000000000002</v>
      </c>
    </row>
    <row r="2802" spans="1:2" x14ac:dyDescent="0.35">
      <c r="A2802" s="2">
        <v>29641</v>
      </c>
      <c r="B2802" s="1">
        <v>2.2730000000000001</v>
      </c>
    </row>
    <row r="2803" spans="1:2" x14ac:dyDescent="0.35">
      <c r="A2803" s="2">
        <v>29642</v>
      </c>
      <c r="B2803" s="1">
        <v>2.2605</v>
      </c>
    </row>
    <row r="2804" spans="1:2" x14ac:dyDescent="0.35">
      <c r="A2804" s="2">
        <v>29643</v>
      </c>
      <c r="B2804" s="1">
        <v>2.2404999999999999</v>
      </c>
    </row>
    <row r="2805" spans="1:2" x14ac:dyDescent="0.35">
      <c r="A2805" s="2">
        <v>29644</v>
      </c>
      <c r="B2805" s="1">
        <v>2.2490000000000001</v>
      </c>
    </row>
    <row r="2806" spans="1:2" x14ac:dyDescent="0.35">
      <c r="A2806" s="2">
        <v>29647</v>
      </c>
      <c r="B2806" s="1">
        <v>2.2000000000000002</v>
      </c>
    </row>
    <row r="2807" spans="1:2" x14ac:dyDescent="0.35">
      <c r="A2807" s="2">
        <v>29648</v>
      </c>
      <c r="B2807" s="1">
        <v>2.1775000000000002</v>
      </c>
    </row>
    <row r="2808" spans="1:2" x14ac:dyDescent="0.35">
      <c r="A2808" s="2">
        <v>29649</v>
      </c>
      <c r="B2808" s="1">
        <v>2.1274999999999999</v>
      </c>
    </row>
    <row r="2809" spans="1:2" x14ac:dyDescent="0.35">
      <c r="A2809" s="2">
        <v>29650</v>
      </c>
      <c r="B2809" s="1">
        <v>2.0750000000000002</v>
      </c>
    </row>
    <row r="2810" spans="1:2" x14ac:dyDescent="0.35">
      <c r="A2810" s="2">
        <v>29651</v>
      </c>
      <c r="B2810" s="1">
        <v>2.0750000000000002</v>
      </c>
    </row>
    <row r="2811" spans="1:2" x14ac:dyDescent="0.35">
      <c r="A2811" s="2">
        <v>29654</v>
      </c>
      <c r="B2811" s="1">
        <v>2.1349999999999998</v>
      </c>
    </row>
    <row r="2812" spans="1:2" x14ac:dyDescent="0.35">
      <c r="A2812" s="2">
        <v>29655</v>
      </c>
      <c r="B2812" s="1">
        <v>2.14</v>
      </c>
    </row>
    <row r="2813" spans="1:2" x14ac:dyDescent="0.35">
      <c r="A2813" s="2">
        <v>29656</v>
      </c>
      <c r="B2813" s="1">
        <v>2.13</v>
      </c>
    </row>
    <row r="2814" spans="1:2" x14ac:dyDescent="0.35">
      <c r="A2814" s="2">
        <v>29657</v>
      </c>
      <c r="B2814" s="1">
        <v>2.1549999999999998</v>
      </c>
    </row>
    <row r="2815" spans="1:2" x14ac:dyDescent="0.35">
      <c r="A2815" s="2">
        <v>29658</v>
      </c>
      <c r="B2815" s="1">
        <v>2.1549999999999998</v>
      </c>
    </row>
    <row r="2816" spans="1:2" x14ac:dyDescent="0.35">
      <c r="A2816" s="2">
        <v>29661</v>
      </c>
      <c r="B2816" s="1">
        <v>2.14</v>
      </c>
    </row>
    <row r="2817" spans="1:2" x14ac:dyDescent="0.35">
      <c r="A2817" s="2">
        <v>29662</v>
      </c>
      <c r="B2817" s="1">
        <v>2.1625000000000001</v>
      </c>
    </row>
    <row r="2818" spans="1:2" x14ac:dyDescent="0.35">
      <c r="A2818" s="2">
        <v>29663</v>
      </c>
      <c r="B2818" s="1">
        <v>2.1800000000000002</v>
      </c>
    </row>
    <row r="2819" spans="1:2" x14ac:dyDescent="0.35">
      <c r="A2819" s="2">
        <v>29664</v>
      </c>
      <c r="B2819" s="1">
        <v>2.17</v>
      </c>
    </row>
    <row r="2820" spans="1:2" x14ac:dyDescent="0.35">
      <c r="A2820" s="2">
        <v>29665</v>
      </c>
      <c r="B2820" s="1">
        <v>2.1974999999999998</v>
      </c>
    </row>
    <row r="2821" spans="1:2" x14ac:dyDescent="0.35">
      <c r="A2821" s="2">
        <v>29668</v>
      </c>
      <c r="B2821" s="1">
        <v>2.2374999999999998</v>
      </c>
    </row>
    <row r="2822" spans="1:2" x14ac:dyDescent="0.35">
      <c r="A2822" s="2">
        <v>29669</v>
      </c>
      <c r="B2822" s="1">
        <v>2.2275</v>
      </c>
    </row>
    <row r="2823" spans="1:2" x14ac:dyDescent="0.35">
      <c r="A2823" s="2">
        <v>29670</v>
      </c>
      <c r="B2823" s="1">
        <v>2.2000000000000002</v>
      </c>
    </row>
    <row r="2824" spans="1:2" x14ac:dyDescent="0.35">
      <c r="A2824" s="2">
        <v>29671</v>
      </c>
      <c r="B2824" s="1">
        <v>2.1625000000000001</v>
      </c>
    </row>
    <row r="2825" spans="1:2" x14ac:dyDescent="0.35">
      <c r="A2825" s="2">
        <v>29672</v>
      </c>
      <c r="B2825" s="1">
        <v>2.16</v>
      </c>
    </row>
    <row r="2826" spans="1:2" x14ac:dyDescent="0.35">
      <c r="A2826" s="2">
        <v>29675</v>
      </c>
      <c r="B2826" s="1">
        <v>2.1800000000000002</v>
      </c>
    </row>
    <row r="2827" spans="1:2" x14ac:dyDescent="0.35">
      <c r="A2827" s="2">
        <v>29676</v>
      </c>
      <c r="B2827" s="1">
        <v>2.23</v>
      </c>
    </row>
    <row r="2828" spans="1:2" x14ac:dyDescent="0.35">
      <c r="A2828" s="2">
        <v>29677</v>
      </c>
      <c r="B2828" s="1">
        <v>2.1949999999999998</v>
      </c>
    </row>
    <row r="2829" spans="1:2" x14ac:dyDescent="0.35">
      <c r="A2829" s="2">
        <v>29678</v>
      </c>
      <c r="B2829" s="1">
        <v>2.2124999999999999</v>
      </c>
    </row>
    <row r="2830" spans="1:2" x14ac:dyDescent="0.35">
      <c r="A2830" s="2">
        <v>29679</v>
      </c>
      <c r="B2830" s="1">
        <v>2.17</v>
      </c>
    </row>
    <row r="2831" spans="1:2" x14ac:dyDescent="0.35">
      <c r="A2831" s="2">
        <v>29682</v>
      </c>
      <c r="B2831" s="1">
        <v>2.165</v>
      </c>
    </row>
    <row r="2832" spans="1:2" x14ac:dyDescent="0.35">
      <c r="A2832" s="2">
        <v>29683</v>
      </c>
      <c r="B2832" s="1">
        <v>2.2075</v>
      </c>
    </row>
    <row r="2833" spans="1:2" x14ac:dyDescent="0.35">
      <c r="A2833" s="2">
        <v>29684</v>
      </c>
      <c r="B2833" s="1">
        <v>2.2000000000000002</v>
      </c>
    </row>
    <row r="2834" spans="1:2" x14ac:dyDescent="0.35">
      <c r="A2834" s="2">
        <v>29685</v>
      </c>
      <c r="B2834" s="1">
        <v>2.1924999999999999</v>
      </c>
    </row>
    <row r="2835" spans="1:2" x14ac:dyDescent="0.35">
      <c r="A2835" s="2">
        <v>29686</v>
      </c>
      <c r="B2835" s="1">
        <v>2.145</v>
      </c>
    </row>
    <row r="2836" spans="1:2" x14ac:dyDescent="0.35">
      <c r="A2836" s="2">
        <v>29689</v>
      </c>
      <c r="B2836" s="1">
        <v>2.1549999999999998</v>
      </c>
    </row>
    <row r="2837" spans="1:2" x14ac:dyDescent="0.35">
      <c r="A2837" s="2">
        <v>29690</v>
      </c>
      <c r="B2837" s="1">
        <v>2.1549999999999998</v>
      </c>
    </row>
    <row r="2838" spans="1:2" x14ac:dyDescent="0.35">
      <c r="A2838" s="2">
        <v>29691</v>
      </c>
      <c r="B2838" s="1">
        <v>2.1949999999999998</v>
      </c>
    </row>
    <row r="2839" spans="1:2" x14ac:dyDescent="0.35">
      <c r="A2839" s="2">
        <v>29692</v>
      </c>
      <c r="B2839" s="1">
        <v>2.2324999999999999</v>
      </c>
    </row>
    <row r="2840" spans="1:2" x14ac:dyDescent="0.35">
      <c r="A2840" s="2">
        <v>29696</v>
      </c>
      <c r="B2840" s="1">
        <v>2.2925</v>
      </c>
    </row>
    <row r="2841" spans="1:2" x14ac:dyDescent="0.35">
      <c r="A2841" s="2">
        <v>29697</v>
      </c>
      <c r="B2841" s="1">
        <v>2.2574999999999998</v>
      </c>
    </row>
    <row r="2842" spans="1:2" x14ac:dyDescent="0.35">
      <c r="A2842" s="2">
        <v>29698</v>
      </c>
      <c r="B2842" s="1">
        <v>2.25</v>
      </c>
    </row>
    <row r="2843" spans="1:2" x14ac:dyDescent="0.35">
      <c r="A2843" s="2">
        <v>29699</v>
      </c>
      <c r="B2843" s="1">
        <v>2.2475000000000001</v>
      </c>
    </row>
    <row r="2844" spans="1:2" x14ac:dyDescent="0.35">
      <c r="A2844" s="2">
        <v>29700</v>
      </c>
      <c r="B2844" s="1">
        <v>2.2475000000000001</v>
      </c>
    </row>
    <row r="2845" spans="1:2" x14ac:dyDescent="0.35">
      <c r="A2845" s="2">
        <v>29703</v>
      </c>
      <c r="B2845" s="1">
        <v>2.1835</v>
      </c>
    </row>
    <row r="2846" spans="1:2" x14ac:dyDescent="0.35">
      <c r="A2846" s="2">
        <v>29704</v>
      </c>
      <c r="B2846" s="1">
        <v>2.12</v>
      </c>
    </row>
    <row r="2847" spans="1:2" x14ac:dyDescent="0.35">
      <c r="A2847" s="2">
        <v>29705</v>
      </c>
      <c r="B2847" s="1">
        <v>2.0954999999999999</v>
      </c>
    </row>
    <row r="2848" spans="1:2" x14ac:dyDescent="0.35">
      <c r="A2848" s="2">
        <v>29706</v>
      </c>
      <c r="B2848" s="1">
        <v>2.1259999999999999</v>
      </c>
    </row>
    <row r="2849" spans="1:2" x14ac:dyDescent="0.35">
      <c r="A2849" s="2">
        <v>29707</v>
      </c>
      <c r="B2849" s="1">
        <v>2.125</v>
      </c>
    </row>
    <row r="2850" spans="1:2" x14ac:dyDescent="0.35">
      <c r="A2850" s="2">
        <v>29710</v>
      </c>
      <c r="B2850" s="1">
        <v>2.0724999999999998</v>
      </c>
    </row>
    <row r="2851" spans="1:2" x14ac:dyDescent="0.35">
      <c r="A2851" s="2">
        <v>29711</v>
      </c>
      <c r="B2851" s="1">
        <v>2.0425</v>
      </c>
    </row>
    <row r="2852" spans="1:2" x14ac:dyDescent="0.35">
      <c r="A2852" s="2">
        <v>29712</v>
      </c>
      <c r="B2852" s="1">
        <v>2.0924999999999998</v>
      </c>
    </row>
    <row r="2853" spans="1:2" x14ac:dyDescent="0.35">
      <c r="A2853" s="2">
        <v>29713</v>
      </c>
      <c r="B2853" s="1">
        <v>2.1324999999999998</v>
      </c>
    </row>
    <row r="2854" spans="1:2" x14ac:dyDescent="0.35">
      <c r="A2854" s="2">
        <v>29714</v>
      </c>
      <c r="B2854" s="1">
        <v>2.105</v>
      </c>
    </row>
    <row r="2855" spans="1:2" x14ac:dyDescent="0.35">
      <c r="A2855" s="2">
        <v>29717</v>
      </c>
      <c r="B2855" s="1">
        <v>2.11</v>
      </c>
    </row>
    <row r="2856" spans="1:2" x14ac:dyDescent="0.35">
      <c r="A2856" s="2">
        <v>29718</v>
      </c>
      <c r="B2856" s="1">
        <v>2.0825</v>
      </c>
    </row>
    <row r="2857" spans="1:2" x14ac:dyDescent="0.35">
      <c r="A2857" s="2">
        <v>29719</v>
      </c>
      <c r="B2857" s="1">
        <v>2.1375000000000002</v>
      </c>
    </row>
    <row r="2858" spans="1:2" x14ac:dyDescent="0.35">
      <c r="A2858" s="2">
        <v>29720</v>
      </c>
      <c r="B2858" s="1">
        <v>2.1575000000000002</v>
      </c>
    </row>
    <row r="2859" spans="1:2" x14ac:dyDescent="0.35">
      <c r="A2859" s="2">
        <v>29721</v>
      </c>
      <c r="B2859" s="1">
        <v>2.17</v>
      </c>
    </row>
    <row r="2860" spans="1:2" x14ac:dyDescent="0.35">
      <c r="A2860" s="2">
        <v>29724</v>
      </c>
      <c r="B2860" s="1">
        <v>2.1349999999999998</v>
      </c>
    </row>
    <row r="2861" spans="1:2" x14ac:dyDescent="0.35">
      <c r="A2861" s="2">
        <v>29725</v>
      </c>
      <c r="B2861" s="1">
        <v>2.1549999999999998</v>
      </c>
    </row>
    <row r="2862" spans="1:2" x14ac:dyDescent="0.35">
      <c r="A2862" s="2">
        <v>29726</v>
      </c>
      <c r="B2862" s="1">
        <v>2.1825000000000001</v>
      </c>
    </row>
    <row r="2863" spans="1:2" x14ac:dyDescent="0.35">
      <c r="A2863" s="2">
        <v>29727</v>
      </c>
      <c r="B2863" s="1">
        <v>2.165</v>
      </c>
    </row>
    <row r="2864" spans="1:2" x14ac:dyDescent="0.35">
      <c r="A2864" s="2">
        <v>29728</v>
      </c>
      <c r="B2864" s="1">
        <v>2.1675</v>
      </c>
    </row>
    <row r="2865" spans="1:2" x14ac:dyDescent="0.35">
      <c r="A2865" s="2">
        <v>29732</v>
      </c>
      <c r="B2865" s="1">
        <v>2.1575000000000002</v>
      </c>
    </row>
    <row r="2866" spans="1:2" x14ac:dyDescent="0.35">
      <c r="A2866" s="2">
        <v>29733</v>
      </c>
      <c r="B2866" s="1">
        <v>2.16</v>
      </c>
    </row>
    <row r="2867" spans="1:2" x14ac:dyDescent="0.35">
      <c r="A2867" s="2">
        <v>29734</v>
      </c>
      <c r="B2867" s="1">
        <v>2.1475</v>
      </c>
    </row>
    <row r="2868" spans="1:2" x14ac:dyDescent="0.35">
      <c r="A2868" s="2">
        <v>29735</v>
      </c>
      <c r="B2868" s="1">
        <v>2.145</v>
      </c>
    </row>
    <row r="2869" spans="1:2" x14ac:dyDescent="0.35">
      <c r="A2869" s="2">
        <v>29738</v>
      </c>
      <c r="B2869" s="1">
        <v>2.1150000000000002</v>
      </c>
    </row>
    <row r="2870" spans="1:2" x14ac:dyDescent="0.35">
      <c r="A2870" s="2">
        <v>29739</v>
      </c>
      <c r="B2870" s="1">
        <v>2.1124999999999998</v>
      </c>
    </row>
    <row r="2871" spans="1:2" x14ac:dyDescent="0.35">
      <c r="A2871" s="2">
        <v>29740</v>
      </c>
      <c r="B2871" s="1">
        <v>2.0825</v>
      </c>
    </row>
    <row r="2872" spans="1:2" x14ac:dyDescent="0.35">
      <c r="A2872" s="2">
        <v>29741</v>
      </c>
      <c r="B2872" s="1">
        <v>2.12</v>
      </c>
    </row>
    <row r="2873" spans="1:2" x14ac:dyDescent="0.35">
      <c r="A2873" s="2">
        <v>29742</v>
      </c>
      <c r="B2873" s="1">
        <v>2.1</v>
      </c>
    </row>
    <row r="2874" spans="1:2" x14ac:dyDescent="0.35">
      <c r="A2874" s="2">
        <v>29745</v>
      </c>
      <c r="B2874" s="1">
        <v>2.1025</v>
      </c>
    </row>
    <row r="2875" spans="1:2" x14ac:dyDescent="0.35">
      <c r="A2875" s="2">
        <v>29746</v>
      </c>
      <c r="B2875" s="1">
        <v>2.1150000000000002</v>
      </c>
    </row>
    <row r="2876" spans="1:2" x14ac:dyDescent="0.35">
      <c r="A2876" s="2">
        <v>29747</v>
      </c>
      <c r="B2876" s="1">
        <v>2.145</v>
      </c>
    </row>
    <row r="2877" spans="1:2" x14ac:dyDescent="0.35">
      <c r="A2877" s="2">
        <v>29748</v>
      </c>
      <c r="B2877" s="1">
        <v>2.11</v>
      </c>
    </row>
    <row r="2878" spans="1:2" x14ac:dyDescent="0.35">
      <c r="A2878" s="2">
        <v>29749</v>
      </c>
      <c r="B2878" s="1">
        <v>2.16</v>
      </c>
    </row>
    <row r="2879" spans="1:2" x14ac:dyDescent="0.35">
      <c r="A2879" s="2">
        <v>29752</v>
      </c>
      <c r="B2879" s="1">
        <v>2.1749999999999998</v>
      </c>
    </row>
    <row r="2880" spans="1:2" x14ac:dyDescent="0.35">
      <c r="A2880" s="2">
        <v>29753</v>
      </c>
      <c r="B2880" s="1">
        <v>2.15</v>
      </c>
    </row>
    <row r="2881" spans="1:2" x14ac:dyDescent="0.35">
      <c r="A2881" s="2">
        <v>29754</v>
      </c>
      <c r="B2881" s="1">
        <v>2.1549999999999998</v>
      </c>
    </row>
    <row r="2882" spans="1:2" x14ac:dyDescent="0.35">
      <c r="A2882" s="2">
        <v>29755</v>
      </c>
      <c r="B2882" s="1">
        <v>2.165</v>
      </c>
    </row>
    <row r="2883" spans="1:2" x14ac:dyDescent="0.35">
      <c r="A2883" s="2">
        <v>29756</v>
      </c>
      <c r="B2883" s="1">
        <v>2.17</v>
      </c>
    </row>
    <row r="2884" spans="1:2" x14ac:dyDescent="0.35">
      <c r="A2884" s="2">
        <v>29759</v>
      </c>
      <c r="B2884" s="1">
        <v>2.125</v>
      </c>
    </row>
    <row r="2885" spans="1:2" x14ac:dyDescent="0.35">
      <c r="A2885" s="2">
        <v>29760</v>
      </c>
      <c r="B2885" s="1">
        <v>2.0950000000000002</v>
      </c>
    </row>
    <row r="2886" spans="1:2" x14ac:dyDescent="0.35">
      <c r="A2886" s="2">
        <v>29761</v>
      </c>
      <c r="B2886" s="1">
        <v>2.0874999999999999</v>
      </c>
    </row>
    <row r="2887" spans="1:2" x14ac:dyDescent="0.35">
      <c r="A2887" s="2">
        <v>29762</v>
      </c>
      <c r="B2887" s="1">
        <v>2.024</v>
      </c>
    </row>
    <row r="2888" spans="1:2" x14ac:dyDescent="0.35">
      <c r="A2888" s="2">
        <v>29763</v>
      </c>
      <c r="B2888" s="1">
        <v>1.974</v>
      </c>
    </row>
    <row r="2889" spans="1:2" x14ac:dyDescent="0.35">
      <c r="A2889" s="2">
        <v>29766</v>
      </c>
      <c r="B2889" s="1">
        <v>1.9075</v>
      </c>
    </row>
    <row r="2890" spans="1:2" x14ac:dyDescent="0.35">
      <c r="A2890" s="2">
        <v>29767</v>
      </c>
      <c r="B2890" s="1">
        <v>1.8819999999999999</v>
      </c>
    </row>
    <row r="2891" spans="1:2" x14ac:dyDescent="0.35">
      <c r="A2891" s="2">
        <v>29768</v>
      </c>
      <c r="B2891" s="1">
        <v>1.925</v>
      </c>
    </row>
    <row r="2892" spans="1:2" x14ac:dyDescent="0.35">
      <c r="A2892" s="2">
        <v>29769</v>
      </c>
      <c r="B2892" s="1">
        <v>1.93</v>
      </c>
    </row>
    <row r="2893" spans="1:2" x14ac:dyDescent="0.35">
      <c r="A2893" s="2">
        <v>29773</v>
      </c>
      <c r="B2893" s="1">
        <v>1.99</v>
      </c>
    </row>
    <row r="2894" spans="1:2" x14ac:dyDescent="0.35">
      <c r="A2894" s="2">
        <v>29774</v>
      </c>
      <c r="B2894" s="1">
        <v>1.9624999999999999</v>
      </c>
    </row>
    <row r="2895" spans="1:2" x14ac:dyDescent="0.35">
      <c r="A2895" s="2">
        <v>29775</v>
      </c>
      <c r="B2895" s="1">
        <v>1.98</v>
      </c>
    </row>
    <row r="2896" spans="1:2" x14ac:dyDescent="0.35">
      <c r="A2896" s="2">
        <v>29776</v>
      </c>
      <c r="B2896" s="1">
        <v>1.97</v>
      </c>
    </row>
    <row r="2897" spans="1:2" x14ac:dyDescent="0.35">
      <c r="A2897" s="2">
        <v>29777</v>
      </c>
      <c r="B2897" s="1">
        <v>1.9875</v>
      </c>
    </row>
    <row r="2898" spans="1:2" x14ac:dyDescent="0.35">
      <c r="A2898" s="2">
        <v>29780</v>
      </c>
      <c r="B2898" s="1">
        <v>2.0099999999999998</v>
      </c>
    </row>
    <row r="2899" spans="1:2" x14ac:dyDescent="0.35">
      <c r="A2899" s="2">
        <v>29781</v>
      </c>
      <c r="B2899" s="1">
        <v>1.95</v>
      </c>
    </row>
    <row r="2900" spans="1:2" x14ac:dyDescent="0.35">
      <c r="A2900" s="2">
        <v>29782</v>
      </c>
      <c r="B2900" s="1">
        <v>1.92</v>
      </c>
    </row>
    <row r="2901" spans="1:2" x14ac:dyDescent="0.35">
      <c r="A2901" s="2">
        <v>29783</v>
      </c>
      <c r="B2901" s="1">
        <v>1.9175</v>
      </c>
    </row>
    <row r="2902" spans="1:2" x14ac:dyDescent="0.35">
      <c r="A2902" s="2">
        <v>29784</v>
      </c>
      <c r="B2902" s="1">
        <v>1.915</v>
      </c>
    </row>
    <row r="2903" spans="1:2" x14ac:dyDescent="0.35">
      <c r="A2903" s="2">
        <v>29787</v>
      </c>
      <c r="B2903" s="1">
        <v>1.87</v>
      </c>
    </row>
    <row r="2904" spans="1:2" x14ac:dyDescent="0.35">
      <c r="A2904" s="2">
        <v>29788</v>
      </c>
      <c r="B2904" s="1">
        <v>1.905</v>
      </c>
    </row>
    <row r="2905" spans="1:2" x14ac:dyDescent="0.35">
      <c r="A2905" s="2">
        <v>29789</v>
      </c>
      <c r="B2905" s="1">
        <v>1.94</v>
      </c>
    </row>
    <row r="2906" spans="1:2" x14ac:dyDescent="0.35">
      <c r="A2906" s="2">
        <v>29790</v>
      </c>
      <c r="B2906" s="1">
        <v>1.95</v>
      </c>
    </row>
    <row r="2907" spans="1:2" x14ac:dyDescent="0.35">
      <c r="A2907" s="2">
        <v>29791</v>
      </c>
      <c r="B2907" s="1">
        <v>1.9624999999999999</v>
      </c>
    </row>
    <row r="2908" spans="1:2" x14ac:dyDescent="0.35">
      <c r="A2908" s="2">
        <v>29794</v>
      </c>
      <c r="B2908" s="1">
        <v>1.96</v>
      </c>
    </row>
    <row r="2909" spans="1:2" x14ac:dyDescent="0.35">
      <c r="A2909" s="2">
        <v>29795</v>
      </c>
      <c r="B2909" s="1">
        <v>1.9550000000000001</v>
      </c>
    </row>
    <row r="2910" spans="1:2" x14ac:dyDescent="0.35">
      <c r="A2910" s="2">
        <v>29796</v>
      </c>
      <c r="B2910" s="1">
        <v>1.9225000000000001</v>
      </c>
    </row>
    <row r="2911" spans="1:2" x14ac:dyDescent="0.35">
      <c r="A2911" s="2">
        <v>29797</v>
      </c>
      <c r="B2911" s="1">
        <v>1.9175</v>
      </c>
    </row>
    <row r="2912" spans="1:2" x14ac:dyDescent="0.35">
      <c r="A2912" s="2">
        <v>29798</v>
      </c>
      <c r="B2912" s="1">
        <v>1.94</v>
      </c>
    </row>
    <row r="2913" spans="1:2" x14ac:dyDescent="0.35">
      <c r="A2913" s="2">
        <v>29801</v>
      </c>
      <c r="B2913" s="1">
        <v>1.9025000000000001</v>
      </c>
    </row>
    <row r="2914" spans="1:2" x14ac:dyDescent="0.35">
      <c r="A2914" s="2">
        <v>29802</v>
      </c>
      <c r="B2914" s="1">
        <v>1.89</v>
      </c>
    </row>
    <row r="2915" spans="1:2" x14ac:dyDescent="0.35">
      <c r="A2915" s="2">
        <v>29803</v>
      </c>
      <c r="B2915" s="1">
        <v>1.8725000000000001</v>
      </c>
    </row>
    <row r="2916" spans="1:2" x14ac:dyDescent="0.35">
      <c r="A2916" s="2">
        <v>29804</v>
      </c>
      <c r="B2916" s="1">
        <v>1.915</v>
      </c>
    </row>
    <row r="2917" spans="1:2" x14ac:dyDescent="0.35">
      <c r="A2917" s="2">
        <v>29805</v>
      </c>
      <c r="B2917" s="1">
        <v>1.9225000000000001</v>
      </c>
    </row>
    <row r="2918" spans="1:2" x14ac:dyDescent="0.35">
      <c r="A2918" s="2">
        <v>29808</v>
      </c>
      <c r="B2918" s="1">
        <v>1.9575</v>
      </c>
    </row>
    <row r="2919" spans="1:2" x14ac:dyDescent="0.35">
      <c r="A2919" s="2">
        <v>29809</v>
      </c>
      <c r="B2919" s="1">
        <v>1.925</v>
      </c>
    </row>
    <row r="2920" spans="1:2" x14ac:dyDescent="0.35">
      <c r="A2920" s="2">
        <v>29810</v>
      </c>
      <c r="B2920" s="1">
        <v>1.9225000000000001</v>
      </c>
    </row>
    <row r="2921" spans="1:2" x14ac:dyDescent="0.35">
      <c r="A2921" s="2">
        <v>29811</v>
      </c>
      <c r="B2921" s="1">
        <v>1.9075</v>
      </c>
    </row>
    <row r="2922" spans="1:2" x14ac:dyDescent="0.35">
      <c r="A2922" s="2">
        <v>29812</v>
      </c>
      <c r="B2922" s="1">
        <v>1.9675</v>
      </c>
    </row>
    <row r="2923" spans="1:2" x14ac:dyDescent="0.35">
      <c r="A2923" s="2">
        <v>29815</v>
      </c>
      <c r="B2923" s="1">
        <v>2.0024999999999999</v>
      </c>
    </row>
    <row r="2924" spans="1:2" x14ac:dyDescent="0.35">
      <c r="A2924" s="2">
        <v>29816</v>
      </c>
      <c r="B2924" s="1">
        <v>1.9775</v>
      </c>
    </row>
    <row r="2925" spans="1:2" x14ac:dyDescent="0.35">
      <c r="A2925" s="2">
        <v>29817</v>
      </c>
      <c r="B2925" s="1">
        <v>2</v>
      </c>
    </row>
    <row r="2926" spans="1:2" x14ac:dyDescent="0.35">
      <c r="A2926" s="2">
        <v>29818</v>
      </c>
      <c r="B2926" s="1">
        <v>1.95</v>
      </c>
    </row>
    <row r="2927" spans="1:2" x14ac:dyDescent="0.35">
      <c r="A2927" s="2">
        <v>29819</v>
      </c>
      <c r="B2927" s="1">
        <v>1.9325000000000001</v>
      </c>
    </row>
    <row r="2928" spans="1:2" x14ac:dyDescent="0.35">
      <c r="A2928" s="2">
        <v>29822</v>
      </c>
      <c r="B2928" s="1">
        <v>1.895</v>
      </c>
    </row>
    <row r="2929" spans="1:2" x14ac:dyDescent="0.35">
      <c r="A2929" s="2">
        <v>29823</v>
      </c>
      <c r="B2929" s="1">
        <v>1.8674999999999999</v>
      </c>
    </row>
    <row r="2930" spans="1:2" x14ac:dyDescent="0.35">
      <c r="A2930" s="2">
        <v>29824</v>
      </c>
      <c r="B2930" s="1">
        <v>1.917</v>
      </c>
    </row>
    <row r="2931" spans="1:2" x14ac:dyDescent="0.35">
      <c r="A2931" s="2">
        <v>29825</v>
      </c>
      <c r="B2931" s="1">
        <v>1.9370000000000001</v>
      </c>
    </row>
    <row r="2932" spans="1:2" x14ac:dyDescent="0.35">
      <c r="A2932" s="2">
        <v>29826</v>
      </c>
      <c r="B2932" s="1">
        <v>1.9375</v>
      </c>
    </row>
    <row r="2933" spans="1:2" x14ac:dyDescent="0.35">
      <c r="A2933" s="2">
        <v>29829</v>
      </c>
      <c r="B2933" s="1">
        <v>1.9375</v>
      </c>
    </row>
    <row r="2934" spans="1:2" x14ac:dyDescent="0.35">
      <c r="A2934" s="2">
        <v>29830</v>
      </c>
      <c r="B2934" s="1">
        <v>1.91</v>
      </c>
    </row>
    <row r="2935" spans="1:2" x14ac:dyDescent="0.35">
      <c r="A2935" s="2">
        <v>29831</v>
      </c>
      <c r="B2935" s="1">
        <v>1.9175</v>
      </c>
    </row>
    <row r="2936" spans="1:2" x14ac:dyDescent="0.35">
      <c r="A2936" s="2">
        <v>29832</v>
      </c>
      <c r="B2936" s="1">
        <v>1.9475</v>
      </c>
    </row>
    <row r="2937" spans="1:2" x14ac:dyDescent="0.35">
      <c r="A2937" s="2">
        <v>29833</v>
      </c>
      <c r="B2937" s="1">
        <v>1.92</v>
      </c>
    </row>
    <row r="2938" spans="1:2" x14ac:dyDescent="0.35">
      <c r="A2938" s="2">
        <v>29837</v>
      </c>
      <c r="B2938" s="1">
        <v>1.88</v>
      </c>
    </row>
    <row r="2939" spans="1:2" x14ac:dyDescent="0.35">
      <c r="A2939" s="2">
        <v>29838</v>
      </c>
      <c r="B2939" s="1">
        <v>1.895</v>
      </c>
    </row>
    <row r="2940" spans="1:2" x14ac:dyDescent="0.35">
      <c r="A2940" s="2">
        <v>29839</v>
      </c>
      <c r="B2940" s="1">
        <v>1.8774999999999999</v>
      </c>
    </row>
    <row r="2941" spans="1:2" x14ac:dyDescent="0.35">
      <c r="A2941" s="2">
        <v>29840</v>
      </c>
      <c r="B2941" s="1">
        <v>1.865</v>
      </c>
    </row>
    <row r="2942" spans="1:2" x14ac:dyDescent="0.35">
      <c r="A2942" s="2">
        <v>29843</v>
      </c>
      <c r="B2942" s="1">
        <v>1.9025000000000001</v>
      </c>
    </row>
    <row r="2943" spans="1:2" x14ac:dyDescent="0.35">
      <c r="A2943" s="2">
        <v>29844</v>
      </c>
      <c r="B2943" s="1">
        <v>1.9225000000000001</v>
      </c>
    </row>
    <row r="2944" spans="1:2" x14ac:dyDescent="0.35">
      <c r="A2944" s="2">
        <v>29845</v>
      </c>
      <c r="B2944" s="1">
        <v>1.925</v>
      </c>
    </row>
    <row r="2945" spans="1:2" x14ac:dyDescent="0.35">
      <c r="A2945" s="2">
        <v>29846</v>
      </c>
      <c r="B2945" s="1">
        <v>1.9624999999999999</v>
      </c>
    </row>
    <row r="2946" spans="1:2" x14ac:dyDescent="0.35">
      <c r="A2946" s="2">
        <v>29847</v>
      </c>
      <c r="B2946" s="1">
        <v>1.98</v>
      </c>
    </row>
    <row r="2947" spans="1:2" x14ac:dyDescent="0.35">
      <c r="A2947" s="2">
        <v>29850</v>
      </c>
      <c r="B2947" s="1">
        <v>1.95</v>
      </c>
    </row>
    <row r="2948" spans="1:2" x14ac:dyDescent="0.35">
      <c r="A2948" s="2">
        <v>29851</v>
      </c>
      <c r="B2948" s="1">
        <v>1.9424999999999999</v>
      </c>
    </row>
    <row r="2949" spans="1:2" x14ac:dyDescent="0.35">
      <c r="A2949" s="2">
        <v>29852</v>
      </c>
      <c r="B2949" s="1">
        <v>1.9450000000000001</v>
      </c>
    </row>
    <row r="2950" spans="1:2" x14ac:dyDescent="0.35">
      <c r="A2950" s="2">
        <v>29853</v>
      </c>
      <c r="B2950" s="1">
        <v>1.9675</v>
      </c>
    </row>
    <row r="2951" spans="1:2" x14ac:dyDescent="0.35">
      <c r="A2951" s="2">
        <v>29854</v>
      </c>
      <c r="B2951" s="1">
        <v>1.9650000000000001</v>
      </c>
    </row>
    <row r="2952" spans="1:2" x14ac:dyDescent="0.35">
      <c r="A2952" s="2">
        <v>29857</v>
      </c>
      <c r="B2952" s="1">
        <v>1.9675</v>
      </c>
    </row>
    <row r="2953" spans="1:2" x14ac:dyDescent="0.35">
      <c r="A2953" s="2">
        <v>29858</v>
      </c>
      <c r="B2953" s="1">
        <v>1.9775</v>
      </c>
    </row>
    <row r="2954" spans="1:2" x14ac:dyDescent="0.35">
      <c r="A2954" s="2">
        <v>29859</v>
      </c>
      <c r="B2954" s="1">
        <v>1.9675</v>
      </c>
    </row>
    <row r="2955" spans="1:2" x14ac:dyDescent="0.35">
      <c r="A2955" s="2">
        <v>29860</v>
      </c>
      <c r="B2955" s="1">
        <v>1.9550000000000001</v>
      </c>
    </row>
    <row r="2956" spans="1:2" x14ac:dyDescent="0.35">
      <c r="A2956" s="2">
        <v>29861</v>
      </c>
      <c r="B2956" s="1">
        <v>1.97</v>
      </c>
    </row>
    <row r="2957" spans="1:2" x14ac:dyDescent="0.35">
      <c r="A2957" s="2">
        <v>29864</v>
      </c>
      <c r="B2957" s="1">
        <v>2.0074999999999998</v>
      </c>
    </row>
    <row r="2958" spans="1:2" x14ac:dyDescent="0.35">
      <c r="A2958" s="2">
        <v>29865</v>
      </c>
      <c r="B2958" s="1">
        <v>2.02</v>
      </c>
    </row>
    <row r="2959" spans="1:2" x14ac:dyDescent="0.35">
      <c r="A2959" s="2">
        <v>29866</v>
      </c>
      <c r="B2959" s="1">
        <v>1.9975000000000001</v>
      </c>
    </row>
    <row r="2960" spans="1:2" x14ac:dyDescent="0.35">
      <c r="A2960" s="2">
        <v>29867</v>
      </c>
      <c r="B2960" s="1">
        <v>2.0249999999999999</v>
      </c>
    </row>
    <row r="2961" spans="1:2" x14ac:dyDescent="0.35">
      <c r="A2961" s="2">
        <v>29868</v>
      </c>
      <c r="B2961" s="1">
        <v>2.0375000000000001</v>
      </c>
    </row>
    <row r="2962" spans="1:2" x14ac:dyDescent="0.35">
      <c r="A2962" s="2">
        <v>29871</v>
      </c>
      <c r="B2962" s="1">
        <v>2.0750000000000002</v>
      </c>
    </row>
    <row r="2963" spans="1:2" x14ac:dyDescent="0.35">
      <c r="A2963" s="2">
        <v>29872</v>
      </c>
      <c r="B2963" s="1">
        <v>2.09</v>
      </c>
    </row>
    <row r="2964" spans="1:2" x14ac:dyDescent="0.35">
      <c r="A2964" s="2">
        <v>29873</v>
      </c>
      <c r="B2964" s="1">
        <v>2.0724999999999998</v>
      </c>
    </row>
    <row r="2965" spans="1:2" x14ac:dyDescent="0.35">
      <c r="A2965" s="2">
        <v>29874</v>
      </c>
      <c r="B2965" s="1">
        <v>2.0550000000000002</v>
      </c>
    </row>
    <row r="2966" spans="1:2" x14ac:dyDescent="0.35">
      <c r="A2966" s="2">
        <v>29875</v>
      </c>
      <c r="B2966" s="1">
        <v>2.06</v>
      </c>
    </row>
    <row r="2967" spans="1:2" x14ac:dyDescent="0.35">
      <c r="A2967" s="2">
        <v>29878</v>
      </c>
      <c r="B2967" s="1">
        <v>2.105</v>
      </c>
    </row>
    <row r="2968" spans="1:2" x14ac:dyDescent="0.35">
      <c r="A2968" s="2">
        <v>29879</v>
      </c>
      <c r="B2968" s="1">
        <v>2.09</v>
      </c>
    </row>
    <row r="2969" spans="1:2" x14ac:dyDescent="0.35">
      <c r="A2969" s="2">
        <v>29880</v>
      </c>
      <c r="B2969" s="1">
        <v>2.125</v>
      </c>
    </row>
    <row r="2970" spans="1:2" x14ac:dyDescent="0.35">
      <c r="A2970" s="2">
        <v>29881</v>
      </c>
      <c r="B2970" s="1">
        <v>2.1324999999999998</v>
      </c>
    </row>
    <row r="2971" spans="1:2" x14ac:dyDescent="0.35">
      <c r="A2971" s="2">
        <v>29882</v>
      </c>
      <c r="B2971" s="1">
        <v>2.1749999999999998</v>
      </c>
    </row>
    <row r="2972" spans="1:2" x14ac:dyDescent="0.35">
      <c r="A2972" s="2">
        <v>29885</v>
      </c>
      <c r="B2972" s="1">
        <v>2.1749999999999998</v>
      </c>
    </row>
    <row r="2973" spans="1:2" x14ac:dyDescent="0.35">
      <c r="A2973" s="2">
        <v>29886</v>
      </c>
      <c r="B2973" s="1">
        <v>2.2000000000000002</v>
      </c>
    </row>
    <row r="2974" spans="1:2" x14ac:dyDescent="0.35">
      <c r="A2974" s="2">
        <v>29887</v>
      </c>
      <c r="B2974" s="1">
        <v>2.2075</v>
      </c>
    </row>
    <row r="2975" spans="1:2" x14ac:dyDescent="0.35">
      <c r="A2975" s="2">
        <v>29888</v>
      </c>
      <c r="B2975" s="1">
        <v>2.1749999999999998</v>
      </c>
    </row>
    <row r="2976" spans="1:2" x14ac:dyDescent="0.35">
      <c r="A2976" s="2">
        <v>29889</v>
      </c>
      <c r="B2976" s="1">
        <v>2.1924999999999999</v>
      </c>
    </row>
    <row r="2977" spans="1:2" x14ac:dyDescent="0.35">
      <c r="A2977" s="2">
        <v>29892</v>
      </c>
      <c r="B2977" s="1">
        <v>2.17</v>
      </c>
    </row>
    <row r="2978" spans="1:2" x14ac:dyDescent="0.35">
      <c r="A2978" s="2">
        <v>29893</v>
      </c>
      <c r="B2978" s="1">
        <v>2.17</v>
      </c>
    </row>
    <row r="2979" spans="1:2" x14ac:dyDescent="0.35">
      <c r="A2979" s="2">
        <v>29894</v>
      </c>
      <c r="B2979" s="1">
        <v>2.165</v>
      </c>
    </row>
    <row r="2980" spans="1:2" x14ac:dyDescent="0.35">
      <c r="A2980" s="2">
        <v>29895</v>
      </c>
      <c r="B2980" s="1">
        <v>2.2250000000000001</v>
      </c>
    </row>
    <row r="2981" spans="1:2" x14ac:dyDescent="0.35">
      <c r="A2981" s="2">
        <v>29896</v>
      </c>
      <c r="B2981" s="1">
        <v>2.2850000000000001</v>
      </c>
    </row>
    <row r="2982" spans="1:2" x14ac:dyDescent="0.35">
      <c r="A2982" s="2">
        <v>29899</v>
      </c>
      <c r="B2982" s="1">
        <v>2.25</v>
      </c>
    </row>
    <row r="2983" spans="1:2" x14ac:dyDescent="0.35">
      <c r="A2983" s="2">
        <v>29900</v>
      </c>
      <c r="B2983" s="1">
        <v>2.2549999999999999</v>
      </c>
    </row>
    <row r="2984" spans="1:2" x14ac:dyDescent="0.35">
      <c r="A2984" s="2">
        <v>29901</v>
      </c>
      <c r="B2984" s="1">
        <v>2.3149999999999999</v>
      </c>
    </row>
    <row r="2985" spans="1:2" x14ac:dyDescent="0.35">
      <c r="A2985" s="2">
        <v>29902</v>
      </c>
      <c r="B2985" s="1">
        <v>2.3475000000000001</v>
      </c>
    </row>
    <row r="2986" spans="1:2" x14ac:dyDescent="0.35">
      <c r="A2986" s="2">
        <v>29903</v>
      </c>
      <c r="B2986" s="1">
        <v>2.3250000000000002</v>
      </c>
    </row>
    <row r="2987" spans="1:2" x14ac:dyDescent="0.35">
      <c r="A2987" s="2">
        <v>29906</v>
      </c>
      <c r="B2987" s="1">
        <v>2.2650000000000001</v>
      </c>
    </row>
    <row r="2988" spans="1:2" x14ac:dyDescent="0.35">
      <c r="A2988" s="2">
        <v>29907</v>
      </c>
      <c r="B2988" s="1">
        <v>2.2349999999999999</v>
      </c>
    </row>
    <row r="2989" spans="1:2" x14ac:dyDescent="0.35">
      <c r="A2989" s="2">
        <v>29908</v>
      </c>
      <c r="B2989" s="1">
        <v>2.25</v>
      </c>
    </row>
    <row r="2990" spans="1:2" x14ac:dyDescent="0.35">
      <c r="A2990" s="2">
        <v>29909</v>
      </c>
      <c r="B2990" s="1">
        <v>2.31</v>
      </c>
    </row>
    <row r="2991" spans="1:2" x14ac:dyDescent="0.35">
      <c r="A2991" s="2">
        <v>29910</v>
      </c>
      <c r="B2991" s="1">
        <v>2.2799999999999998</v>
      </c>
    </row>
    <row r="2992" spans="1:2" x14ac:dyDescent="0.35">
      <c r="A2992" s="2">
        <v>29913</v>
      </c>
      <c r="B2992" s="1">
        <v>2.2625000000000002</v>
      </c>
    </row>
    <row r="2993" spans="1:2" x14ac:dyDescent="0.35">
      <c r="A2993" s="2">
        <v>29914</v>
      </c>
      <c r="B2993" s="1">
        <v>2.1909999999999998</v>
      </c>
    </row>
    <row r="2994" spans="1:2" x14ac:dyDescent="0.35">
      <c r="A2994" s="2">
        <v>29915</v>
      </c>
      <c r="B2994" s="1">
        <v>2.1475</v>
      </c>
    </row>
    <row r="2995" spans="1:2" x14ac:dyDescent="0.35">
      <c r="A2995" s="2">
        <v>29917</v>
      </c>
      <c r="B2995" s="1">
        <v>2.1555</v>
      </c>
    </row>
    <row r="2996" spans="1:2" x14ac:dyDescent="0.35">
      <c r="A2996" s="2">
        <v>29920</v>
      </c>
      <c r="B2996" s="1">
        <v>2.1520000000000001</v>
      </c>
    </row>
    <row r="2997" spans="1:2" x14ac:dyDescent="0.35">
      <c r="A2997" s="2">
        <v>29921</v>
      </c>
      <c r="B2997" s="1">
        <v>2.14</v>
      </c>
    </row>
    <row r="2998" spans="1:2" x14ac:dyDescent="0.35">
      <c r="A2998" s="2">
        <v>29922</v>
      </c>
      <c r="B2998" s="1">
        <v>2.1549999999999998</v>
      </c>
    </row>
    <row r="2999" spans="1:2" x14ac:dyDescent="0.35">
      <c r="A2999" s="2">
        <v>29923</v>
      </c>
      <c r="B2999" s="1">
        <v>2.1575000000000002</v>
      </c>
    </row>
    <row r="3000" spans="1:2" x14ac:dyDescent="0.35">
      <c r="A3000" s="2">
        <v>29924</v>
      </c>
      <c r="B3000" s="1">
        <v>2.17</v>
      </c>
    </row>
    <row r="3001" spans="1:2" x14ac:dyDescent="0.35">
      <c r="A3001" s="2">
        <v>29927</v>
      </c>
      <c r="B3001" s="1">
        <v>2.1274999999999999</v>
      </c>
    </row>
    <row r="3002" spans="1:2" x14ac:dyDescent="0.35">
      <c r="A3002" s="2">
        <v>29928</v>
      </c>
      <c r="B3002" s="1">
        <v>2.08</v>
      </c>
    </row>
    <row r="3003" spans="1:2" x14ac:dyDescent="0.35">
      <c r="A3003" s="2">
        <v>29929</v>
      </c>
      <c r="B3003" s="1">
        <v>2.0350000000000001</v>
      </c>
    </row>
    <row r="3004" spans="1:2" x14ac:dyDescent="0.35">
      <c r="A3004" s="2">
        <v>29930</v>
      </c>
      <c r="B3004" s="1">
        <v>1.9975000000000001</v>
      </c>
    </row>
    <row r="3005" spans="1:2" x14ac:dyDescent="0.35">
      <c r="A3005" s="2">
        <v>29931</v>
      </c>
      <c r="B3005" s="1">
        <v>2.0175000000000001</v>
      </c>
    </row>
    <row r="3006" spans="1:2" x14ac:dyDescent="0.35">
      <c r="A3006" s="2">
        <v>29934</v>
      </c>
      <c r="B3006" s="1">
        <v>1.98</v>
      </c>
    </row>
    <row r="3007" spans="1:2" x14ac:dyDescent="0.35">
      <c r="A3007" s="2">
        <v>29935</v>
      </c>
      <c r="B3007" s="1">
        <v>1.9325000000000001</v>
      </c>
    </row>
    <row r="3008" spans="1:2" x14ac:dyDescent="0.35">
      <c r="A3008" s="2">
        <v>29936</v>
      </c>
      <c r="B3008" s="1">
        <v>1.9175</v>
      </c>
    </row>
    <row r="3009" spans="1:2" x14ac:dyDescent="0.35">
      <c r="A3009" s="2">
        <v>29937</v>
      </c>
      <c r="B3009" s="1">
        <v>1.9225000000000001</v>
      </c>
    </row>
    <row r="3010" spans="1:2" x14ac:dyDescent="0.35">
      <c r="A3010" s="2">
        <v>29938</v>
      </c>
      <c r="B3010" s="1">
        <v>1.925</v>
      </c>
    </row>
    <row r="3011" spans="1:2" x14ac:dyDescent="0.35">
      <c r="A3011" s="2">
        <v>29941</v>
      </c>
      <c r="B3011" s="1">
        <v>1.895</v>
      </c>
    </row>
    <row r="3012" spans="1:2" x14ac:dyDescent="0.35">
      <c r="A3012" s="2">
        <v>29942</v>
      </c>
      <c r="B3012" s="1">
        <v>1.9025000000000001</v>
      </c>
    </row>
    <row r="3013" spans="1:2" x14ac:dyDescent="0.35">
      <c r="A3013" s="2">
        <v>29943</v>
      </c>
      <c r="B3013" s="1">
        <v>1.9</v>
      </c>
    </row>
    <row r="3014" spans="1:2" x14ac:dyDescent="0.35">
      <c r="A3014" s="2">
        <v>29944</v>
      </c>
      <c r="B3014" s="1">
        <v>1.95</v>
      </c>
    </row>
    <row r="3015" spans="1:2" x14ac:dyDescent="0.35">
      <c r="A3015" s="2">
        <v>29948</v>
      </c>
      <c r="B3015" s="1">
        <v>2.0099999999999998</v>
      </c>
    </row>
    <row r="3016" spans="1:2" x14ac:dyDescent="0.35">
      <c r="A3016" s="2">
        <v>29949</v>
      </c>
      <c r="B3016" s="1">
        <v>2</v>
      </c>
    </row>
    <row r="3017" spans="1:2" x14ac:dyDescent="0.35">
      <c r="A3017" s="2">
        <v>29950</v>
      </c>
      <c r="B3017" s="1">
        <v>2.0449999999999999</v>
      </c>
    </row>
    <row r="3018" spans="1:2" x14ac:dyDescent="0.35">
      <c r="A3018" s="2">
        <v>29951</v>
      </c>
      <c r="B3018" s="1">
        <v>2.0699999999999998</v>
      </c>
    </row>
    <row r="3019" spans="1:2" x14ac:dyDescent="0.35">
      <c r="A3019" s="2">
        <v>29955</v>
      </c>
      <c r="B3019" s="1">
        <v>2.0350000000000001</v>
      </c>
    </row>
    <row r="3020" spans="1:2" x14ac:dyDescent="0.35">
      <c r="A3020" s="2">
        <v>29956</v>
      </c>
      <c r="B3020" s="1">
        <v>2.0274999999999999</v>
      </c>
    </row>
    <row r="3021" spans="1:2" x14ac:dyDescent="0.35">
      <c r="A3021" s="2">
        <v>29957</v>
      </c>
      <c r="B3021" s="1">
        <v>2.0874999999999999</v>
      </c>
    </row>
    <row r="3022" spans="1:2" x14ac:dyDescent="0.35">
      <c r="A3022" s="2">
        <v>29958</v>
      </c>
      <c r="B3022" s="1">
        <v>2.125</v>
      </c>
    </row>
    <row r="3023" spans="1:2" x14ac:dyDescent="0.35">
      <c r="A3023" s="2">
        <v>29959</v>
      </c>
      <c r="B3023" s="1">
        <v>2.13</v>
      </c>
    </row>
    <row r="3024" spans="1:2" x14ac:dyDescent="0.35">
      <c r="A3024" s="2">
        <v>29962</v>
      </c>
      <c r="B3024" s="1">
        <v>2.0825</v>
      </c>
    </row>
    <row r="3025" spans="1:2" x14ac:dyDescent="0.35">
      <c r="A3025" s="2">
        <v>29963</v>
      </c>
      <c r="B3025" s="1">
        <v>2.1175000000000002</v>
      </c>
    </row>
    <row r="3026" spans="1:2" x14ac:dyDescent="0.35">
      <c r="A3026" s="2">
        <v>29964</v>
      </c>
      <c r="B3026" s="1">
        <v>2.12</v>
      </c>
    </row>
    <row r="3027" spans="1:2" x14ac:dyDescent="0.35">
      <c r="A3027" s="2">
        <v>29965</v>
      </c>
      <c r="B3027" s="1">
        <v>2.105</v>
      </c>
    </row>
    <row r="3028" spans="1:2" x14ac:dyDescent="0.35">
      <c r="A3028" s="2">
        <v>29966</v>
      </c>
      <c r="B3028" s="1">
        <v>2.105</v>
      </c>
    </row>
    <row r="3029" spans="1:2" x14ac:dyDescent="0.35">
      <c r="A3029" s="2">
        <v>29969</v>
      </c>
      <c r="B3029" s="1">
        <v>2.0924999999999998</v>
      </c>
    </row>
    <row r="3030" spans="1:2" x14ac:dyDescent="0.35">
      <c r="A3030" s="2">
        <v>29970</v>
      </c>
      <c r="B3030" s="1">
        <v>2.0425</v>
      </c>
    </row>
    <row r="3031" spans="1:2" x14ac:dyDescent="0.35">
      <c r="A3031" s="2">
        <v>29971</v>
      </c>
      <c r="B3031" s="1">
        <v>2.0825</v>
      </c>
    </row>
    <row r="3032" spans="1:2" x14ac:dyDescent="0.35">
      <c r="A3032" s="2">
        <v>29972</v>
      </c>
      <c r="B3032" s="1">
        <v>2.09</v>
      </c>
    </row>
    <row r="3033" spans="1:2" x14ac:dyDescent="0.35">
      <c r="A3033" s="2">
        <v>29973</v>
      </c>
      <c r="B3033" s="1">
        <v>2.0825</v>
      </c>
    </row>
    <row r="3034" spans="1:2" x14ac:dyDescent="0.35">
      <c r="A3034" s="2">
        <v>29976</v>
      </c>
      <c r="B3034" s="1">
        <v>2.0649999999999999</v>
      </c>
    </row>
    <row r="3035" spans="1:2" x14ac:dyDescent="0.35">
      <c r="A3035" s="2">
        <v>29977</v>
      </c>
      <c r="B3035" s="1">
        <v>2.0950000000000002</v>
      </c>
    </row>
    <row r="3036" spans="1:2" x14ac:dyDescent="0.35">
      <c r="A3036" s="2">
        <v>29978</v>
      </c>
      <c r="B3036" s="1">
        <v>2.1549999999999998</v>
      </c>
    </row>
    <row r="3037" spans="1:2" x14ac:dyDescent="0.35">
      <c r="A3037" s="2">
        <v>29979</v>
      </c>
      <c r="B3037" s="1">
        <v>2.145</v>
      </c>
    </row>
    <row r="3038" spans="1:2" x14ac:dyDescent="0.35">
      <c r="A3038" s="2">
        <v>29980</v>
      </c>
      <c r="B3038" s="1">
        <v>2.1575000000000002</v>
      </c>
    </row>
    <row r="3039" spans="1:2" x14ac:dyDescent="0.35">
      <c r="A3039" s="2">
        <v>29983</v>
      </c>
      <c r="B3039" s="1">
        <v>2.2025000000000001</v>
      </c>
    </row>
    <row r="3040" spans="1:2" x14ac:dyDescent="0.35">
      <c r="A3040" s="2">
        <v>29984</v>
      </c>
      <c r="B3040" s="1">
        <v>2.1875</v>
      </c>
    </row>
    <row r="3041" spans="1:2" x14ac:dyDescent="0.35">
      <c r="A3041" s="2">
        <v>29985</v>
      </c>
      <c r="B3041" s="1">
        <v>2.1724999999999999</v>
      </c>
    </row>
    <row r="3042" spans="1:2" x14ac:dyDescent="0.35">
      <c r="A3042" s="2">
        <v>29986</v>
      </c>
      <c r="B3042" s="1">
        <v>2.1850000000000001</v>
      </c>
    </row>
    <row r="3043" spans="1:2" x14ac:dyDescent="0.35">
      <c r="A3043" s="2">
        <v>29987</v>
      </c>
      <c r="B3043" s="1">
        <v>2.1825000000000001</v>
      </c>
    </row>
    <row r="3044" spans="1:2" x14ac:dyDescent="0.35">
      <c r="A3044" s="2">
        <v>29990</v>
      </c>
      <c r="B3044" s="1">
        <v>2.14</v>
      </c>
    </row>
    <row r="3045" spans="1:2" x14ac:dyDescent="0.35">
      <c r="A3045" s="2">
        <v>29991</v>
      </c>
      <c r="B3045" s="1">
        <v>2.145</v>
      </c>
    </row>
    <row r="3046" spans="1:2" x14ac:dyDescent="0.35">
      <c r="A3046" s="2">
        <v>29992</v>
      </c>
      <c r="B3046" s="1">
        <v>2.1850000000000001</v>
      </c>
    </row>
    <row r="3047" spans="1:2" x14ac:dyDescent="0.35">
      <c r="A3047" s="2">
        <v>29993</v>
      </c>
      <c r="B3047" s="1">
        <v>2.2149999999999999</v>
      </c>
    </row>
    <row r="3048" spans="1:2" x14ac:dyDescent="0.35">
      <c r="A3048" s="2">
        <v>29994</v>
      </c>
      <c r="B3048" s="1">
        <v>2.1924999999999999</v>
      </c>
    </row>
    <row r="3049" spans="1:2" x14ac:dyDescent="0.35">
      <c r="A3049" s="2">
        <v>29998</v>
      </c>
      <c r="B3049" s="1">
        <v>2.2050000000000001</v>
      </c>
    </row>
    <row r="3050" spans="1:2" x14ac:dyDescent="0.35">
      <c r="A3050" s="2">
        <v>29999</v>
      </c>
      <c r="B3050" s="1">
        <v>2.1749999999999998</v>
      </c>
    </row>
    <row r="3051" spans="1:2" x14ac:dyDescent="0.35">
      <c r="A3051" s="2">
        <v>30000</v>
      </c>
      <c r="B3051" s="1">
        <v>2.1425000000000001</v>
      </c>
    </row>
    <row r="3052" spans="1:2" x14ac:dyDescent="0.35">
      <c r="A3052" s="2">
        <v>30001</v>
      </c>
      <c r="B3052" s="1">
        <v>2.0825</v>
      </c>
    </row>
    <row r="3053" spans="1:2" x14ac:dyDescent="0.35">
      <c r="A3053" s="2">
        <v>30004</v>
      </c>
      <c r="B3053" s="1">
        <v>2.0225</v>
      </c>
    </row>
    <row r="3054" spans="1:2" x14ac:dyDescent="0.35">
      <c r="A3054" s="2">
        <v>30005</v>
      </c>
      <c r="B3054" s="1">
        <v>2.0354999999999999</v>
      </c>
    </row>
    <row r="3055" spans="1:2" x14ac:dyDescent="0.35">
      <c r="A3055" s="2">
        <v>30006</v>
      </c>
      <c r="B3055" s="1">
        <v>2.024</v>
      </c>
    </row>
    <row r="3056" spans="1:2" x14ac:dyDescent="0.35">
      <c r="A3056" s="2">
        <v>30007</v>
      </c>
      <c r="B3056" s="1">
        <v>2.004</v>
      </c>
    </row>
    <row r="3057" spans="1:2" x14ac:dyDescent="0.35">
      <c r="A3057" s="2">
        <v>30008</v>
      </c>
      <c r="B3057" s="1">
        <v>2.0135000000000001</v>
      </c>
    </row>
    <row r="3058" spans="1:2" x14ac:dyDescent="0.35">
      <c r="A3058" s="2">
        <v>30011</v>
      </c>
      <c r="B3058" s="1">
        <v>1.9950000000000001</v>
      </c>
    </row>
    <row r="3059" spans="1:2" x14ac:dyDescent="0.35">
      <c r="A3059" s="2">
        <v>30012</v>
      </c>
      <c r="B3059" s="1">
        <v>1.99</v>
      </c>
    </row>
    <row r="3060" spans="1:2" x14ac:dyDescent="0.35">
      <c r="A3060" s="2">
        <v>30013</v>
      </c>
      <c r="B3060" s="1">
        <v>1.9675</v>
      </c>
    </row>
    <row r="3061" spans="1:2" x14ac:dyDescent="0.35">
      <c r="A3061" s="2">
        <v>30014</v>
      </c>
      <c r="B3061" s="1">
        <v>1.9724999999999999</v>
      </c>
    </row>
    <row r="3062" spans="1:2" x14ac:dyDescent="0.35">
      <c r="A3062" s="2">
        <v>30015</v>
      </c>
      <c r="B3062" s="1">
        <v>1.9325000000000001</v>
      </c>
    </row>
    <row r="3063" spans="1:2" x14ac:dyDescent="0.35">
      <c r="A3063" s="2">
        <v>30018</v>
      </c>
      <c r="B3063" s="1">
        <v>1.8975</v>
      </c>
    </row>
    <row r="3064" spans="1:2" x14ac:dyDescent="0.35">
      <c r="A3064" s="2">
        <v>30019</v>
      </c>
      <c r="B3064" s="1">
        <v>1.9275</v>
      </c>
    </row>
    <row r="3065" spans="1:2" x14ac:dyDescent="0.35">
      <c r="A3065" s="2">
        <v>30020</v>
      </c>
      <c r="B3065" s="1">
        <v>1.9524999999999999</v>
      </c>
    </row>
    <row r="3066" spans="1:2" x14ac:dyDescent="0.35">
      <c r="A3066" s="2">
        <v>30021</v>
      </c>
      <c r="B3066" s="1">
        <v>1.9275</v>
      </c>
    </row>
    <row r="3067" spans="1:2" x14ac:dyDescent="0.35">
      <c r="A3067" s="2">
        <v>30022</v>
      </c>
      <c r="B3067" s="1">
        <v>1.8975</v>
      </c>
    </row>
    <row r="3068" spans="1:2" x14ac:dyDescent="0.35">
      <c r="A3068" s="2">
        <v>30025</v>
      </c>
      <c r="B3068" s="1">
        <v>1.9575</v>
      </c>
    </row>
    <row r="3069" spans="1:2" x14ac:dyDescent="0.35">
      <c r="A3069" s="2">
        <v>30026</v>
      </c>
      <c r="B3069" s="1">
        <v>1.99</v>
      </c>
    </row>
    <row r="3070" spans="1:2" x14ac:dyDescent="0.35">
      <c r="A3070" s="2">
        <v>30027</v>
      </c>
      <c r="B3070" s="1">
        <v>2.0425</v>
      </c>
    </row>
    <row r="3071" spans="1:2" x14ac:dyDescent="0.35">
      <c r="A3071" s="2">
        <v>30028</v>
      </c>
      <c r="B3071" s="1">
        <v>2.0299999999999998</v>
      </c>
    </row>
    <row r="3072" spans="1:2" x14ac:dyDescent="0.35">
      <c r="A3072" s="2">
        <v>30029</v>
      </c>
      <c r="B3072" s="1">
        <v>2.0225</v>
      </c>
    </row>
    <row r="3073" spans="1:2" x14ac:dyDescent="0.35">
      <c r="A3073" s="2">
        <v>30032</v>
      </c>
      <c r="B3073" s="1">
        <v>2.0024999999999999</v>
      </c>
    </row>
    <row r="3074" spans="1:2" x14ac:dyDescent="0.35">
      <c r="A3074" s="2">
        <v>30033</v>
      </c>
      <c r="B3074" s="1">
        <v>1.9775</v>
      </c>
    </row>
    <row r="3075" spans="1:2" x14ac:dyDescent="0.35">
      <c r="A3075" s="2">
        <v>30034</v>
      </c>
      <c r="B3075" s="1">
        <v>2.0024999999999999</v>
      </c>
    </row>
    <row r="3076" spans="1:2" x14ac:dyDescent="0.35">
      <c r="A3076" s="2">
        <v>30035</v>
      </c>
      <c r="B3076" s="1">
        <v>2.0099999999999998</v>
      </c>
    </row>
    <row r="3077" spans="1:2" x14ac:dyDescent="0.35">
      <c r="A3077" s="2">
        <v>30036</v>
      </c>
      <c r="B3077" s="1">
        <v>1.9924999999999999</v>
      </c>
    </row>
    <row r="3078" spans="1:2" x14ac:dyDescent="0.35">
      <c r="A3078" s="2">
        <v>30039</v>
      </c>
      <c r="B3078" s="1">
        <v>2.0299999999999998</v>
      </c>
    </row>
    <row r="3079" spans="1:2" x14ac:dyDescent="0.35">
      <c r="A3079" s="2">
        <v>30040</v>
      </c>
      <c r="B3079" s="1">
        <v>2.0325000000000002</v>
      </c>
    </row>
    <row r="3080" spans="1:2" x14ac:dyDescent="0.35">
      <c r="A3080" s="2">
        <v>30041</v>
      </c>
      <c r="B3080" s="1">
        <v>2.0325000000000002</v>
      </c>
    </row>
    <row r="3081" spans="1:2" x14ac:dyDescent="0.35">
      <c r="A3081" s="2">
        <v>30042</v>
      </c>
      <c r="B3081" s="1">
        <v>2.0775000000000001</v>
      </c>
    </row>
    <row r="3082" spans="1:2" x14ac:dyDescent="0.35">
      <c r="A3082" s="2">
        <v>30043</v>
      </c>
      <c r="B3082" s="1">
        <v>2.1225000000000001</v>
      </c>
    </row>
    <row r="3083" spans="1:2" x14ac:dyDescent="0.35">
      <c r="A3083" s="2">
        <v>30046</v>
      </c>
      <c r="B3083" s="1">
        <v>2.1825000000000001</v>
      </c>
    </row>
    <row r="3084" spans="1:2" x14ac:dyDescent="0.35">
      <c r="A3084" s="2">
        <v>30047</v>
      </c>
      <c r="B3084" s="1">
        <v>2.1475</v>
      </c>
    </row>
    <row r="3085" spans="1:2" x14ac:dyDescent="0.35">
      <c r="A3085" s="2">
        <v>30048</v>
      </c>
      <c r="B3085" s="1">
        <v>2.165</v>
      </c>
    </row>
    <row r="3086" spans="1:2" x14ac:dyDescent="0.35">
      <c r="A3086" s="2">
        <v>30049</v>
      </c>
      <c r="B3086" s="1">
        <v>2.1875</v>
      </c>
    </row>
    <row r="3087" spans="1:2" x14ac:dyDescent="0.35">
      <c r="A3087" s="2">
        <v>30053</v>
      </c>
      <c r="B3087" s="1">
        <v>2.1425000000000001</v>
      </c>
    </row>
    <row r="3088" spans="1:2" x14ac:dyDescent="0.35">
      <c r="A3088" s="2">
        <v>30054</v>
      </c>
      <c r="B3088" s="1">
        <v>2.0825</v>
      </c>
    </row>
    <row r="3089" spans="1:2" x14ac:dyDescent="0.35">
      <c r="A3089" s="2">
        <v>30055</v>
      </c>
      <c r="B3089" s="1">
        <v>2.1274999999999999</v>
      </c>
    </row>
    <row r="3090" spans="1:2" x14ac:dyDescent="0.35">
      <c r="A3090" s="2">
        <v>30056</v>
      </c>
      <c r="B3090" s="1">
        <v>2.0699999999999998</v>
      </c>
    </row>
    <row r="3091" spans="1:2" x14ac:dyDescent="0.35">
      <c r="A3091" s="2">
        <v>30057</v>
      </c>
      <c r="B3091" s="1">
        <v>2.0724999999999998</v>
      </c>
    </row>
    <row r="3092" spans="1:2" x14ac:dyDescent="0.35">
      <c r="A3092" s="2">
        <v>30060</v>
      </c>
      <c r="B3092" s="1">
        <v>2.0975000000000001</v>
      </c>
    </row>
    <row r="3093" spans="1:2" x14ac:dyDescent="0.35">
      <c r="A3093" s="2">
        <v>30061</v>
      </c>
      <c r="B3093" s="1">
        <v>2.1175000000000002</v>
      </c>
    </row>
    <row r="3094" spans="1:2" x14ac:dyDescent="0.35">
      <c r="A3094" s="2">
        <v>30062</v>
      </c>
      <c r="B3094" s="1">
        <v>2.105</v>
      </c>
    </row>
    <row r="3095" spans="1:2" x14ac:dyDescent="0.35">
      <c r="A3095" s="2">
        <v>30063</v>
      </c>
      <c r="B3095" s="1">
        <v>2.0975000000000001</v>
      </c>
    </row>
    <row r="3096" spans="1:2" x14ac:dyDescent="0.35">
      <c r="A3096" s="2">
        <v>30064</v>
      </c>
      <c r="B3096" s="1">
        <v>2.12</v>
      </c>
    </row>
    <row r="3097" spans="1:2" x14ac:dyDescent="0.35">
      <c r="A3097" s="2">
        <v>30067</v>
      </c>
      <c r="B3097" s="1">
        <v>2.1025</v>
      </c>
    </row>
    <row r="3098" spans="1:2" x14ac:dyDescent="0.35">
      <c r="A3098" s="2">
        <v>30068</v>
      </c>
      <c r="B3098" s="1">
        <v>2.052</v>
      </c>
    </row>
    <row r="3099" spans="1:2" x14ac:dyDescent="0.35">
      <c r="A3099" s="2">
        <v>30069</v>
      </c>
      <c r="B3099" s="1">
        <v>2.0089999999999999</v>
      </c>
    </row>
    <row r="3100" spans="1:2" x14ac:dyDescent="0.35">
      <c r="A3100" s="2">
        <v>30070</v>
      </c>
      <c r="B3100" s="1">
        <v>1.9935</v>
      </c>
    </row>
    <row r="3101" spans="1:2" x14ac:dyDescent="0.35">
      <c r="A3101" s="2">
        <v>30071</v>
      </c>
      <c r="B3101" s="1">
        <v>1.956</v>
      </c>
    </row>
    <row r="3102" spans="1:2" x14ac:dyDescent="0.35">
      <c r="A3102" s="2">
        <v>30074</v>
      </c>
      <c r="B3102" s="1">
        <v>1.9350000000000001</v>
      </c>
    </row>
    <row r="3103" spans="1:2" x14ac:dyDescent="0.35">
      <c r="A3103" s="2">
        <v>30075</v>
      </c>
      <c r="B3103" s="1">
        <v>1.9350000000000001</v>
      </c>
    </row>
    <row r="3104" spans="1:2" x14ac:dyDescent="0.35">
      <c r="A3104" s="2">
        <v>30076</v>
      </c>
      <c r="B3104" s="1">
        <v>1.9325000000000001</v>
      </c>
    </row>
    <row r="3105" spans="1:2" x14ac:dyDescent="0.35">
      <c r="A3105" s="2">
        <v>30077</v>
      </c>
      <c r="B3105" s="1">
        <v>1.93</v>
      </c>
    </row>
    <row r="3106" spans="1:2" x14ac:dyDescent="0.35">
      <c r="A3106" s="2">
        <v>30078</v>
      </c>
      <c r="B3106" s="1">
        <v>1.9575</v>
      </c>
    </row>
    <row r="3107" spans="1:2" x14ac:dyDescent="0.35">
      <c r="A3107" s="2">
        <v>30081</v>
      </c>
      <c r="B3107" s="1">
        <v>1.9650000000000001</v>
      </c>
    </row>
    <row r="3108" spans="1:2" x14ac:dyDescent="0.35">
      <c r="A3108" s="2">
        <v>30082</v>
      </c>
      <c r="B3108" s="1">
        <v>2.0150000000000001</v>
      </c>
    </row>
    <row r="3109" spans="1:2" x14ac:dyDescent="0.35">
      <c r="A3109" s="2">
        <v>30083</v>
      </c>
      <c r="B3109" s="1">
        <v>2.0225</v>
      </c>
    </row>
    <row r="3110" spans="1:2" x14ac:dyDescent="0.35">
      <c r="A3110" s="2">
        <v>30084</v>
      </c>
      <c r="B3110" s="1">
        <v>1.99</v>
      </c>
    </row>
    <row r="3111" spans="1:2" x14ac:dyDescent="0.35">
      <c r="A3111" s="2">
        <v>30085</v>
      </c>
      <c r="B3111" s="1">
        <v>1.9824999999999999</v>
      </c>
    </row>
    <row r="3112" spans="1:2" x14ac:dyDescent="0.35">
      <c r="A3112" s="2">
        <v>30088</v>
      </c>
      <c r="B3112" s="1">
        <v>1.9375</v>
      </c>
    </row>
    <row r="3113" spans="1:2" x14ac:dyDescent="0.35">
      <c r="A3113" s="2">
        <v>30089</v>
      </c>
      <c r="B3113" s="1">
        <v>1.9025000000000001</v>
      </c>
    </row>
    <row r="3114" spans="1:2" x14ac:dyDescent="0.35">
      <c r="A3114" s="2">
        <v>30090</v>
      </c>
      <c r="B3114" s="1">
        <v>1.915</v>
      </c>
    </row>
    <row r="3115" spans="1:2" x14ac:dyDescent="0.35">
      <c r="A3115" s="2">
        <v>30091</v>
      </c>
      <c r="B3115" s="1">
        <v>1.94</v>
      </c>
    </row>
    <row r="3116" spans="1:2" x14ac:dyDescent="0.35">
      <c r="A3116" s="2">
        <v>30092</v>
      </c>
      <c r="B3116" s="1">
        <v>1.9350000000000001</v>
      </c>
    </row>
    <row r="3117" spans="1:2" x14ac:dyDescent="0.35">
      <c r="A3117" s="2">
        <v>30095</v>
      </c>
      <c r="B3117" s="1">
        <v>1.8875</v>
      </c>
    </row>
    <row r="3118" spans="1:2" x14ac:dyDescent="0.35">
      <c r="A3118" s="2">
        <v>30096</v>
      </c>
      <c r="B3118" s="1">
        <v>1.84</v>
      </c>
    </row>
    <row r="3119" spans="1:2" x14ac:dyDescent="0.35">
      <c r="A3119" s="2">
        <v>30097</v>
      </c>
      <c r="B3119" s="1">
        <v>1.8574999999999999</v>
      </c>
    </row>
    <row r="3120" spans="1:2" x14ac:dyDescent="0.35">
      <c r="A3120" s="2">
        <v>30098</v>
      </c>
      <c r="B3120" s="1">
        <v>1.8674999999999999</v>
      </c>
    </row>
    <row r="3121" spans="1:2" x14ac:dyDescent="0.35">
      <c r="A3121" s="2">
        <v>30099</v>
      </c>
      <c r="B3121" s="1">
        <v>1.8674999999999999</v>
      </c>
    </row>
    <row r="3122" spans="1:2" x14ac:dyDescent="0.35">
      <c r="A3122" s="2">
        <v>30103</v>
      </c>
      <c r="B3122" s="1">
        <v>1.8075000000000001</v>
      </c>
    </row>
    <row r="3123" spans="1:2" x14ac:dyDescent="0.35">
      <c r="A3123" s="2">
        <v>30104</v>
      </c>
      <c r="B3123" s="1">
        <v>1.8075000000000001</v>
      </c>
    </row>
    <row r="3124" spans="1:2" x14ac:dyDescent="0.35">
      <c r="A3124" s="2">
        <v>30105</v>
      </c>
      <c r="B3124" s="1">
        <v>1.7775000000000001</v>
      </c>
    </row>
    <row r="3125" spans="1:2" x14ac:dyDescent="0.35">
      <c r="A3125" s="2">
        <v>30106</v>
      </c>
      <c r="B3125" s="1">
        <v>1.7775000000000001</v>
      </c>
    </row>
    <row r="3126" spans="1:2" x14ac:dyDescent="0.35">
      <c r="A3126" s="2">
        <v>30109</v>
      </c>
      <c r="B3126" s="1">
        <v>1.8374999999999999</v>
      </c>
    </row>
    <row r="3127" spans="1:2" x14ac:dyDescent="0.35">
      <c r="A3127" s="2">
        <v>30110</v>
      </c>
      <c r="B3127" s="1">
        <v>1.8625</v>
      </c>
    </row>
    <row r="3128" spans="1:2" x14ac:dyDescent="0.35">
      <c r="A3128" s="2">
        <v>30111</v>
      </c>
      <c r="B3128" s="1">
        <v>1.8725000000000001</v>
      </c>
    </row>
    <row r="3129" spans="1:2" x14ac:dyDescent="0.35">
      <c r="A3129" s="2">
        <v>30112</v>
      </c>
      <c r="B3129" s="1">
        <v>1.89</v>
      </c>
    </row>
    <row r="3130" spans="1:2" x14ac:dyDescent="0.35">
      <c r="A3130" s="2">
        <v>30113</v>
      </c>
      <c r="B3130" s="1">
        <v>1.9275</v>
      </c>
    </row>
    <row r="3131" spans="1:2" x14ac:dyDescent="0.35">
      <c r="A3131" s="2">
        <v>30116</v>
      </c>
      <c r="B3131" s="1">
        <v>1.8674999999999999</v>
      </c>
    </row>
    <row r="3132" spans="1:2" x14ac:dyDescent="0.35">
      <c r="A3132" s="2">
        <v>30117</v>
      </c>
      <c r="B3132" s="1">
        <v>1.85</v>
      </c>
    </row>
    <row r="3133" spans="1:2" x14ac:dyDescent="0.35">
      <c r="A3133" s="2">
        <v>30118</v>
      </c>
      <c r="B3133" s="1">
        <v>1.8525</v>
      </c>
    </row>
    <row r="3134" spans="1:2" x14ac:dyDescent="0.35">
      <c r="A3134" s="2">
        <v>30119</v>
      </c>
      <c r="B3134" s="1">
        <v>1.8374999999999999</v>
      </c>
    </row>
    <row r="3135" spans="1:2" x14ac:dyDescent="0.35">
      <c r="A3135" s="2">
        <v>30120</v>
      </c>
      <c r="B3135" s="1">
        <v>1.8474999999999999</v>
      </c>
    </row>
    <row r="3136" spans="1:2" x14ac:dyDescent="0.35">
      <c r="A3136" s="2">
        <v>30123</v>
      </c>
      <c r="B3136" s="1">
        <v>1.8925000000000001</v>
      </c>
    </row>
    <row r="3137" spans="1:2" x14ac:dyDescent="0.35">
      <c r="A3137" s="2">
        <v>30124</v>
      </c>
      <c r="B3137" s="1">
        <v>1.88</v>
      </c>
    </row>
    <row r="3138" spans="1:2" x14ac:dyDescent="0.35">
      <c r="A3138" s="2">
        <v>30125</v>
      </c>
      <c r="B3138" s="1">
        <v>1.9175</v>
      </c>
    </row>
    <row r="3139" spans="1:2" x14ac:dyDescent="0.35">
      <c r="A3139" s="2">
        <v>30126</v>
      </c>
      <c r="B3139" s="1">
        <v>1.9350000000000001</v>
      </c>
    </row>
    <row r="3140" spans="1:2" x14ac:dyDescent="0.35">
      <c r="A3140" s="2">
        <v>30127</v>
      </c>
      <c r="B3140" s="1">
        <v>1.8875</v>
      </c>
    </row>
    <row r="3141" spans="1:2" x14ac:dyDescent="0.35">
      <c r="A3141" s="2">
        <v>30130</v>
      </c>
      <c r="B3141" s="1">
        <v>1.8185</v>
      </c>
    </row>
    <row r="3142" spans="1:2" x14ac:dyDescent="0.35">
      <c r="A3142" s="2">
        <v>30131</v>
      </c>
      <c r="B3142" s="1">
        <v>1.7685</v>
      </c>
    </row>
    <row r="3143" spans="1:2" x14ac:dyDescent="0.35">
      <c r="A3143" s="2">
        <v>30132</v>
      </c>
      <c r="B3143" s="1">
        <v>1.77</v>
      </c>
    </row>
    <row r="3144" spans="1:2" x14ac:dyDescent="0.35">
      <c r="A3144" s="2">
        <v>30133</v>
      </c>
      <c r="B3144" s="1">
        <v>1.78</v>
      </c>
    </row>
    <row r="3145" spans="1:2" x14ac:dyDescent="0.35">
      <c r="A3145" s="2">
        <v>30134</v>
      </c>
      <c r="B3145" s="1">
        <v>1.7649999999999999</v>
      </c>
    </row>
    <row r="3146" spans="1:2" x14ac:dyDescent="0.35">
      <c r="A3146" s="2">
        <v>30138</v>
      </c>
      <c r="B3146" s="1">
        <v>1.7250000000000001</v>
      </c>
    </row>
    <row r="3147" spans="1:2" x14ac:dyDescent="0.35">
      <c r="A3147" s="2">
        <v>30139</v>
      </c>
      <c r="B3147" s="1">
        <v>1.7250000000000001</v>
      </c>
    </row>
    <row r="3148" spans="1:2" x14ac:dyDescent="0.35">
      <c r="A3148" s="2">
        <v>30140</v>
      </c>
      <c r="B3148" s="1">
        <v>1.7575000000000001</v>
      </c>
    </row>
    <row r="3149" spans="1:2" x14ac:dyDescent="0.35">
      <c r="A3149" s="2">
        <v>30141</v>
      </c>
      <c r="B3149" s="1">
        <v>1.7475000000000001</v>
      </c>
    </row>
    <row r="3150" spans="1:2" x14ac:dyDescent="0.35">
      <c r="A3150" s="2">
        <v>30144</v>
      </c>
      <c r="B3150" s="1">
        <v>1.7324999999999999</v>
      </c>
    </row>
    <row r="3151" spans="1:2" x14ac:dyDescent="0.35">
      <c r="A3151" s="2">
        <v>30145</v>
      </c>
      <c r="B3151" s="1">
        <v>1.7575000000000001</v>
      </c>
    </row>
    <row r="3152" spans="1:2" x14ac:dyDescent="0.35">
      <c r="A3152" s="2">
        <v>30146</v>
      </c>
      <c r="B3152" s="1">
        <v>1.7250000000000001</v>
      </c>
    </row>
    <row r="3153" spans="1:2" x14ac:dyDescent="0.35">
      <c r="A3153" s="2">
        <v>30147</v>
      </c>
      <c r="B3153" s="1">
        <v>1.7024999999999999</v>
      </c>
    </row>
    <row r="3154" spans="1:2" x14ac:dyDescent="0.35">
      <c r="A3154" s="2">
        <v>30148</v>
      </c>
      <c r="B3154" s="1">
        <v>1.7075</v>
      </c>
    </row>
    <row r="3155" spans="1:2" x14ac:dyDescent="0.35">
      <c r="A3155" s="2">
        <v>30151</v>
      </c>
      <c r="B3155" s="1">
        <v>1.6475</v>
      </c>
    </row>
    <row r="3156" spans="1:2" x14ac:dyDescent="0.35">
      <c r="A3156" s="2">
        <v>30152</v>
      </c>
      <c r="B3156" s="1">
        <v>1.665</v>
      </c>
    </row>
    <row r="3157" spans="1:2" x14ac:dyDescent="0.35">
      <c r="A3157" s="2">
        <v>30153</v>
      </c>
      <c r="B3157" s="1">
        <v>1.6325000000000001</v>
      </c>
    </row>
    <row r="3158" spans="1:2" x14ac:dyDescent="0.35">
      <c r="A3158" s="2">
        <v>30154</v>
      </c>
      <c r="B3158" s="1">
        <v>1.61</v>
      </c>
    </row>
    <row r="3159" spans="1:2" x14ac:dyDescent="0.35">
      <c r="A3159" s="2">
        <v>30155</v>
      </c>
      <c r="B3159" s="1">
        <v>1.64</v>
      </c>
    </row>
    <row r="3160" spans="1:2" x14ac:dyDescent="0.35">
      <c r="A3160" s="2">
        <v>30158</v>
      </c>
      <c r="B3160" s="1">
        <v>1.655</v>
      </c>
    </row>
    <row r="3161" spans="1:2" x14ac:dyDescent="0.35">
      <c r="A3161" s="2">
        <v>30159</v>
      </c>
      <c r="B3161" s="1">
        <v>1.635</v>
      </c>
    </row>
    <row r="3162" spans="1:2" x14ac:dyDescent="0.35">
      <c r="A3162" s="2">
        <v>30160</v>
      </c>
      <c r="B3162" s="1">
        <v>1.6125</v>
      </c>
    </row>
    <row r="3163" spans="1:2" x14ac:dyDescent="0.35">
      <c r="A3163" s="2">
        <v>30161</v>
      </c>
      <c r="B3163" s="1">
        <v>1.64</v>
      </c>
    </row>
    <row r="3164" spans="1:2" x14ac:dyDescent="0.35">
      <c r="A3164" s="2">
        <v>30162</v>
      </c>
      <c r="B3164" s="1">
        <v>1.615</v>
      </c>
    </row>
    <row r="3165" spans="1:2" x14ac:dyDescent="0.35">
      <c r="A3165" s="2">
        <v>30165</v>
      </c>
      <c r="B3165" s="1">
        <v>1.605</v>
      </c>
    </row>
    <row r="3166" spans="1:2" x14ac:dyDescent="0.35">
      <c r="A3166" s="2">
        <v>30166</v>
      </c>
      <c r="B3166" s="1">
        <v>1.56</v>
      </c>
    </row>
    <row r="3167" spans="1:2" x14ac:dyDescent="0.35">
      <c r="A3167" s="2">
        <v>30167</v>
      </c>
      <c r="B3167" s="1">
        <v>1.5525</v>
      </c>
    </row>
    <row r="3168" spans="1:2" x14ac:dyDescent="0.35">
      <c r="A3168" s="2">
        <v>30168</v>
      </c>
      <c r="B3168" s="1">
        <v>1.5225</v>
      </c>
    </row>
    <row r="3169" spans="1:2" x14ac:dyDescent="0.35">
      <c r="A3169" s="2">
        <v>30169</v>
      </c>
      <c r="B3169" s="1">
        <v>1.48</v>
      </c>
    </row>
    <row r="3170" spans="1:2" x14ac:dyDescent="0.35">
      <c r="A3170" s="2">
        <v>30172</v>
      </c>
      <c r="B3170" s="1">
        <v>1.47</v>
      </c>
    </row>
    <row r="3171" spans="1:2" x14ac:dyDescent="0.35">
      <c r="A3171" s="2">
        <v>30173</v>
      </c>
      <c r="B3171" s="1">
        <v>1.5149999999999999</v>
      </c>
    </row>
    <row r="3172" spans="1:2" x14ac:dyDescent="0.35">
      <c r="A3172" s="2">
        <v>30174</v>
      </c>
      <c r="B3172" s="1">
        <v>1.5</v>
      </c>
    </row>
    <row r="3173" spans="1:2" x14ac:dyDescent="0.35">
      <c r="A3173" s="2">
        <v>30175</v>
      </c>
      <c r="B3173" s="1">
        <v>1.5</v>
      </c>
    </row>
    <row r="3174" spans="1:2" x14ac:dyDescent="0.35">
      <c r="A3174" s="2">
        <v>30176</v>
      </c>
      <c r="B3174" s="1">
        <v>1.4924999999999999</v>
      </c>
    </row>
    <row r="3175" spans="1:2" x14ac:dyDescent="0.35">
      <c r="A3175" s="2">
        <v>30179</v>
      </c>
      <c r="B3175" s="1">
        <v>1.4575</v>
      </c>
    </row>
    <row r="3176" spans="1:2" x14ac:dyDescent="0.35">
      <c r="A3176" s="2">
        <v>30180</v>
      </c>
      <c r="B3176" s="1">
        <v>1.4225000000000001</v>
      </c>
    </row>
    <row r="3177" spans="1:2" x14ac:dyDescent="0.35">
      <c r="A3177" s="2">
        <v>30181</v>
      </c>
      <c r="B3177" s="1">
        <v>1.46</v>
      </c>
    </row>
    <row r="3178" spans="1:2" x14ac:dyDescent="0.35">
      <c r="A3178" s="2">
        <v>30182</v>
      </c>
      <c r="B3178" s="1">
        <v>1.4475</v>
      </c>
    </row>
    <row r="3179" spans="1:2" x14ac:dyDescent="0.35">
      <c r="A3179" s="2">
        <v>30183</v>
      </c>
      <c r="B3179" s="1">
        <v>1.48</v>
      </c>
    </row>
    <row r="3180" spans="1:2" x14ac:dyDescent="0.35">
      <c r="A3180" s="2">
        <v>30186</v>
      </c>
      <c r="B3180" s="1">
        <v>1.5225</v>
      </c>
    </row>
    <row r="3181" spans="1:2" x14ac:dyDescent="0.35">
      <c r="A3181" s="2">
        <v>30187</v>
      </c>
      <c r="B3181" s="1">
        <v>1.5149999999999999</v>
      </c>
    </row>
    <row r="3182" spans="1:2" x14ac:dyDescent="0.35">
      <c r="A3182" s="2">
        <v>30188</v>
      </c>
      <c r="B3182" s="1">
        <v>1.575</v>
      </c>
    </row>
    <row r="3183" spans="1:2" x14ac:dyDescent="0.35">
      <c r="A3183" s="2">
        <v>30189</v>
      </c>
      <c r="B3183" s="1">
        <v>1.585</v>
      </c>
    </row>
    <row r="3184" spans="1:2" x14ac:dyDescent="0.35">
      <c r="A3184" s="2">
        <v>30190</v>
      </c>
      <c r="B3184" s="1">
        <v>1.5840000000000001</v>
      </c>
    </row>
    <row r="3185" spans="1:2" x14ac:dyDescent="0.35">
      <c r="A3185" s="2">
        <v>30193</v>
      </c>
      <c r="B3185" s="1">
        <v>1.5705</v>
      </c>
    </row>
    <row r="3186" spans="1:2" x14ac:dyDescent="0.35">
      <c r="A3186" s="2">
        <v>30194</v>
      </c>
      <c r="B3186" s="1">
        <v>1.6125</v>
      </c>
    </row>
    <row r="3187" spans="1:2" x14ac:dyDescent="0.35">
      <c r="A3187" s="2">
        <v>30195</v>
      </c>
      <c r="B3187" s="1">
        <v>1.65</v>
      </c>
    </row>
    <row r="3188" spans="1:2" x14ac:dyDescent="0.35">
      <c r="A3188" s="2">
        <v>30196</v>
      </c>
      <c r="B3188" s="1">
        <v>1.665</v>
      </c>
    </row>
    <row r="3189" spans="1:2" x14ac:dyDescent="0.35">
      <c r="A3189" s="2">
        <v>30197</v>
      </c>
      <c r="B3189" s="1">
        <v>1.63</v>
      </c>
    </row>
    <row r="3190" spans="1:2" x14ac:dyDescent="0.35">
      <c r="A3190" s="2">
        <v>30201</v>
      </c>
      <c r="B3190" s="1">
        <v>1.57</v>
      </c>
    </row>
    <row r="3191" spans="1:2" x14ac:dyDescent="0.35">
      <c r="A3191" s="2">
        <v>30202</v>
      </c>
      <c r="B3191" s="1">
        <v>1.5674999999999999</v>
      </c>
    </row>
    <row r="3192" spans="1:2" x14ac:dyDescent="0.35">
      <c r="A3192" s="2">
        <v>30203</v>
      </c>
      <c r="B3192" s="1">
        <v>1.57</v>
      </c>
    </row>
    <row r="3193" spans="1:2" x14ac:dyDescent="0.35">
      <c r="A3193" s="2">
        <v>30204</v>
      </c>
      <c r="B3193" s="1">
        <v>1.5225</v>
      </c>
    </row>
    <row r="3194" spans="1:2" x14ac:dyDescent="0.35">
      <c r="A3194" s="2">
        <v>30207</v>
      </c>
      <c r="B3194" s="1">
        <v>1.5725</v>
      </c>
    </row>
    <row r="3195" spans="1:2" x14ac:dyDescent="0.35">
      <c r="A3195" s="2">
        <v>30208</v>
      </c>
      <c r="B3195" s="1">
        <v>1.5575000000000001</v>
      </c>
    </row>
    <row r="3196" spans="1:2" x14ac:dyDescent="0.35">
      <c r="A3196" s="2">
        <v>30209</v>
      </c>
      <c r="B3196" s="1">
        <v>1.55</v>
      </c>
    </row>
    <row r="3197" spans="1:2" x14ac:dyDescent="0.35">
      <c r="A3197" s="2">
        <v>30210</v>
      </c>
      <c r="B3197" s="1">
        <v>1.5425</v>
      </c>
    </row>
    <row r="3198" spans="1:2" x14ac:dyDescent="0.35">
      <c r="A3198" s="2">
        <v>30211</v>
      </c>
      <c r="B3198" s="1">
        <v>1.5125</v>
      </c>
    </row>
    <row r="3199" spans="1:2" x14ac:dyDescent="0.35">
      <c r="A3199" s="2">
        <v>30214</v>
      </c>
      <c r="B3199" s="1">
        <v>1.5225</v>
      </c>
    </row>
    <row r="3200" spans="1:2" x14ac:dyDescent="0.35">
      <c r="A3200" s="2">
        <v>30215</v>
      </c>
      <c r="B3200" s="1">
        <v>1.5275000000000001</v>
      </c>
    </row>
    <row r="3201" spans="1:2" x14ac:dyDescent="0.35">
      <c r="A3201" s="2">
        <v>30216</v>
      </c>
      <c r="B3201" s="1">
        <v>1.5275000000000001</v>
      </c>
    </row>
    <row r="3202" spans="1:2" x14ac:dyDescent="0.35">
      <c r="A3202" s="2">
        <v>30217</v>
      </c>
      <c r="B3202" s="1">
        <v>1.5375000000000001</v>
      </c>
    </row>
    <row r="3203" spans="1:2" x14ac:dyDescent="0.35">
      <c r="A3203" s="2">
        <v>30218</v>
      </c>
      <c r="B3203" s="1">
        <v>1.56</v>
      </c>
    </row>
    <row r="3204" spans="1:2" x14ac:dyDescent="0.35">
      <c r="A3204" s="2">
        <v>30221</v>
      </c>
      <c r="B3204" s="1">
        <v>1.5275000000000001</v>
      </c>
    </row>
    <row r="3205" spans="1:2" x14ac:dyDescent="0.35">
      <c r="A3205" s="2">
        <v>30222</v>
      </c>
      <c r="B3205" s="1">
        <v>1.51</v>
      </c>
    </row>
    <row r="3206" spans="1:2" x14ac:dyDescent="0.35">
      <c r="A3206" s="2">
        <v>30223</v>
      </c>
      <c r="B3206" s="1">
        <v>1.5049999999999999</v>
      </c>
    </row>
    <row r="3207" spans="1:2" x14ac:dyDescent="0.35">
      <c r="A3207" s="2">
        <v>30224</v>
      </c>
      <c r="B3207" s="1">
        <v>1.5049999999999999</v>
      </c>
    </row>
    <row r="3208" spans="1:2" x14ac:dyDescent="0.35">
      <c r="A3208" s="2">
        <v>30225</v>
      </c>
      <c r="B3208" s="1">
        <v>1.4450000000000001</v>
      </c>
    </row>
    <row r="3209" spans="1:2" x14ac:dyDescent="0.35">
      <c r="A3209" s="2">
        <v>30228</v>
      </c>
      <c r="B3209" s="1">
        <v>1.4125000000000001</v>
      </c>
    </row>
    <row r="3210" spans="1:2" x14ac:dyDescent="0.35">
      <c r="A3210" s="2">
        <v>30229</v>
      </c>
      <c r="B3210" s="1">
        <v>1.4424999999999999</v>
      </c>
    </row>
    <row r="3211" spans="1:2" x14ac:dyDescent="0.35">
      <c r="A3211" s="2">
        <v>30230</v>
      </c>
      <c r="B3211" s="1">
        <v>1.45</v>
      </c>
    </row>
    <row r="3212" spans="1:2" x14ac:dyDescent="0.35">
      <c r="A3212" s="2">
        <v>30231</v>
      </c>
      <c r="B3212" s="1">
        <v>1.48</v>
      </c>
    </row>
    <row r="3213" spans="1:2" x14ac:dyDescent="0.35">
      <c r="A3213" s="2">
        <v>30232</v>
      </c>
      <c r="B3213" s="1">
        <v>1.425</v>
      </c>
    </row>
    <row r="3214" spans="1:2" x14ac:dyDescent="0.35">
      <c r="A3214" s="2">
        <v>30235</v>
      </c>
      <c r="B3214" s="1">
        <v>1.4624999999999999</v>
      </c>
    </row>
    <row r="3215" spans="1:2" x14ac:dyDescent="0.35">
      <c r="A3215" s="2">
        <v>30236</v>
      </c>
      <c r="B3215" s="1">
        <v>1.4524999999999999</v>
      </c>
    </row>
    <row r="3216" spans="1:2" x14ac:dyDescent="0.35">
      <c r="A3216" s="2">
        <v>30237</v>
      </c>
      <c r="B3216" s="1">
        <v>1.5125</v>
      </c>
    </row>
    <row r="3217" spans="1:2" x14ac:dyDescent="0.35">
      <c r="A3217" s="2">
        <v>30238</v>
      </c>
      <c r="B3217" s="1">
        <v>1.49</v>
      </c>
    </row>
    <row r="3218" spans="1:2" x14ac:dyDescent="0.35">
      <c r="A3218" s="2">
        <v>30239</v>
      </c>
      <c r="B3218" s="1">
        <v>1.49</v>
      </c>
    </row>
    <row r="3219" spans="1:2" x14ac:dyDescent="0.35">
      <c r="A3219" s="2">
        <v>30242</v>
      </c>
      <c r="B3219" s="1">
        <v>1.4975000000000001</v>
      </c>
    </row>
    <row r="3220" spans="1:2" x14ac:dyDescent="0.35">
      <c r="A3220" s="2">
        <v>30243</v>
      </c>
      <c r="B3220" s="1">
        <v>1.5249999999999999</v>
      </c>
    </row>
    <row r="3221" spans="1:2" x14ac:dyDescent="0.35">
      <c r="A3221" s="2">
        <v>30244</v>
      </c>
      <c r="B3221" s="1">
        <v>1.5375000000000001</v>
      </c>
    </row>
    <row r="3222" spans="1:2" x14ac:dyDescent="0.35">
      <c r="A3222" s="2">
        <v>30245</v>
      </c>
      <c r="B3222" s="1">
        <v>1.5049999999999999</v>
      </c>
    </row>
    <row r="3223" spans="1:2" x14ac:dyDescent="0.35">
      <c r="A3223" s="2">
        <v>30246</v>
      </c>
      <c r="B3223" s="1">
        <v>1.4624999999999999</v>
      </c>
    </row>
    <row r="3224" spans="1:2" x14ac:dyDescent="0.35">
      <c r="A3224" s="2">
        <v>30249</v>
      </c>
      <c r="B3224" s="1">
        <v>1.4475</v>
      </c>
    </row>
    <row r="3225" spans="1:2" x14ac:dyDescent="0.35">
      <c r="A3225" s="2">
        <v>30250</v>
      </c>
      <c r="B3225" s="1">
        <v>1.4924999999999999</v>
      </c>
    </row>
    <row r="3226" spans="1:2" x14ac:dyDescent="0.35">
      <c r="A3226" s="2">
        <v>30251</v>
      </c>
      <c r="B3226" s="1">
        <v>1.4750000000000001</v>
      </c>
    </row>
    <row r="3227" spans="1:2" x14ac:dyDescent="0.35">
      <c r="A3227" s="2">
        <v>30252</v>
      </c>
      <c r="B3227" s="1">
        <v>1.4950000000000001</v>
      </c>
    </row>
    <row r="3228" spans="1:2" x14ac:dyDescent="0.35">
      <c r="A3228" s="2">
        <v>30253</v>
      </c>
      <c r="B3228" s="1">
        <v>1.4824999999999999</v>
      </c>
    </row>
    <row r="3229" spans="1:2" x14ac:dyDescent="0.35">
      <c r="A3229" s="2">
        <v>30256</v>
      </c>
      <c r="B3229" s="1">
        <v>1.5149999999999999</v>
      </c>
    </row>
    <row r="3230" spans="1:2" x14ac:dyDescent="0.35">
      <c r="A3230" s="2">
        <v>30258</v>
      </c>
      <c r="B3230" s="1">
        <v>1.57</v>
      </c>
    </row>
    <row r="3231" spans="1:2" x14ac:dyDescent="0.35">
      <c r="A3231" s="2">
        <v>30259</v>
      </c>
      <c r="B3231" s="1">
        <v>1.6074999999999999</v>
      </c>
    </row>
    <row r="3232" spans="1:2" x14ac:dyDescent="0.35">
      <c r="A3232" s="2">
        <v>30260</v>
      </c>
      <c r="B3232" s="1">
        <v>1.6274999999999999</v>
      </c>
    </row>
    <row r="3233" spans="1:2" x14ac:dyDescent="0.35">
      <c r="A3233" s="2">
        <v>30263</v>
      </c>
      <c r="B3233" s="1">
        <v>1.59</v>
      </c>
    </row>
    <row r="3234" spans="1:2" x14ac:dyDescent="0.35">
      <c r="A3234" s="2">
        <v>30264</v>
      </c>
      <c r="B3234" s="1">
        <v>1.5974999999999999</v>
      </c>
    </row>
    <row r="3235" spans="1:2" x14ac:dyDescent="0.35">
      <c r="A3235" s="2">
        <v>30265</v>
      </c>
      <c r="B3235" s="1">
        <v>1.6174999999999999</v>
      </c>
    </row>
    <row r="3236" spans="1:2" x14ac:dyDescent="0.35">
      <c r="A3236" s="2">
        <v>30266</v>
      </c>
      <c r="B3236" s="1">
        <v>1.635</v>
      </c>
    </row>
    <row r="3237" spans="1:2" x14ac:dyDescent="0.35">
      <c r="A3237" s="2">
        <v>30267</v>
      </c>
      <c r="B3237" s="1">
        <v>1.635</v>
      </c>
    </row>
    <row r="3238" spans="1:2" x14ac:dyDescent="0.35">
      <c r="A3238" s="2">
        <v>30270</v>
      </c>
      <c r="B3238" s="1">
        <v>1.615</v>
      </c>
    </row>
    <row r="3239" spans="1:2" x14ac:dyDescent="0.35">
      <c r="A3239" s="2">
        <v>30271</v>
      </c>
      <c r="B3239" s="1">
        <v>1.635</v>
      </c>
    </row>
    <row r="3240" spans="1:2" x14ac:dyDescent="0.35">
      <c r="A3240" s="2">
        <v>30272</v>
      </c>
      <c r="B3240" s="1">
        <v>1.615</v>
      </c>
    </row>
    <row r="3241" spans="1:2" x14ac:dyDescent="0.35">
      <c r="A3241" s="2">
        <v>30273</v>
      </c>
      <c r="B3241" s="1">
        <v>1.605</v>
      </c>
    </row>
    <row r="3242" spans="1:2" x14ac:dyDescent="0.35">
      <c r="A3242" s="2">
        <v>30274</v>
      </c>
      <c r="B3242" s="1">
        <v>1.5825</v>
      </c>
    </row>
    <row r="3243" spans="1:2" x14ac:dyDescent="0.35">
      <c r="A3243" s="2">
        <v>30277</v>
      </c>
      <c r="B3243" s="1">
        <v>1.5825</v>
      </c>
    </row>
    <row r="3244" spans="1:2" x14ac:dyDescent="0.35">
      <c r="A3244" s="2">
        <v>30278</v>
      </c>
      <c r="B3244" s="1">
        <v>1.5825</v>
      </c>
    </row>
    <row r="3245" spans="1:2" x14ac:dyDescent="0.35">
      <c r="A3245" s="2">
        <v>30279</v>
      </c>
      <c r="B3245" s="1">
        <v>1.5865</v>
      </c>
    </row>
    <row r="3246" spans="1:2" x14ac:dyDescent="0.35">
      <c r="A3246" s="2">
        <v>30281</v>
      </c>
      <c r="B3246" s="1">
        <v>1.6065</v>
      </c>
    </row>
    <row r="3247" spans="1:2" x14ac:dyDescent="0.35">
      <c r="A3247" s="2">
        <v>30284</v>
      </c>
      <c r="B3247" s="1">
        <v>1.6074999999999999</v>
      </c>
    </row>
    <row r="3248" spans="1:2" x14ac:dyDescent="0.35">
      <c r="A3248" s="2">
        <v>30285</v>
      </c>
      <c r="B3248" s="1">
        <v>1.6865000000000001</v>
      </c>
    </row>
    <row r="3249" spans="1:2" x14ac:dyDescent="0.35">
      <c r="A3249" s="2">
        <v>30286</v>
      </c>
      <c r="B3249" s="1">
        <v>1.7250000000000001</v>
      </c>
    </row>
    <row r="3250" spans="1:2" x14ac:dyDescent="0.35">
      <c r="A3250" s="2">
        <v>30287</v>
      </c>
      <c r="B3250" s="1">
        <v>1.6825000000000001</v>
      </c>
    </row>
    <row r="3251" spans="1:2" x14ac:dyDescent="0.35">
      <c r="A3251" s="2">
        <v>30288</v>
      </c>
      <c r="B3251" s="1">
        <v>1.69</v>
      </c>
    </row>
    <row r="3252" spans="1:2" x14ac:dyDescent="0.35">
      <c r="A3252" s="2">
        <v>30291</v>
      </c>
      <c r="B3252" s="1">
        <v>1.7075</v>
      </c>
    </row>
    <row r="3253" spans="1:2" x14ac:dyDescent="0.35">
      <c r="A3253" s="2">
        <v>30292</v>
      </c>
      <c r="B3253" s="1">
        <v>1.74</v>
      </c>
    </row>
    <row r="3254" spans="1:2" x14ac:dyDescent="0.35">
      <c r="A3254" s="2">
        <v>30293</v>
      </c>
      <c r="B3254" s="1">
        <v>1.71</v>
      </c>
    </row>
    <row r="3255" spans="1:2" x14ac:dyDescent="0.35">
      <c r="A3255" s="2">
        <v>30294</v>
      </c>
      <c r="B3255" s="1">
        <v>1.7324999999999999</v>
      </c>
    </row>
    <row r="3256" spans="1:2" x14ac:dyDescent="0.35">
      <c r="A3256" s="2">
        <v>30295</v>
      </c>
      <c r="B3256" s="1">
        <v>1.6975</v>
      </c>
    </row>
    <row r="3257" spans="1:2" x14ac:dyDescent="0.35">
      <c r="A3257" s="2">
        <v>30298</v>
      </c>
      <c r="B3257" s="1">
        <v>1.7</v>
      </c>
    </row>
    <row r="3258" spans="1:2" x14ac:dyDescent="0.35">
      <c r="A3258" s="2">
        <v>30299</v>
      </c>
      <c r="B3258" s="1">
        <v>1.6725000000000001</v>
      </c>
    </row>
    <row r="3259" spans="1:2" x14ac:dyDescent="0.35">
      <c r="A3259" s="2">
        <v>30300</v>
      </c>
      <c r="B3259" s="1">
        <v>1.6825000000000001</v>
      </c>
    </row>
    <row r="3260" spans="1:2" x14ac:dyDescent="0.35">
      <c r="A3260" s="2">
        <v>30301</v>
      </c>
      <c r="B3260" s="1">
        <v>1.675</v>
      </c>
    </row>
    <row r="3261" spans="1:2" x14ac:dyDescent="0.35">
      <c r="A3261" s="2">
        <v>30302</v>
      </c>
      <c r="B3261" s="1">
        <v>1.6825000000000001</v>
      </c>
    </row>
    <row r="3262" spans="1:2" x14ac:dyDescent="0.35">
      <c r="A3262" s="2">
        <v>30305</v>
      </c>
      <c r="B3262" s="1">
        <v>1.6675</v>
      </c>
    </row>
    <row r="3263" spans="1:2" x14ac:dyDescent="0.35">
      <c r="A3263" s="2">
        <v>30306</v>
      </c>
      <c r="B3263" s="1">
        <v>1.6725000000000001</v>
      </c>
    </row>
    <row r="3264" spans="1:2" x14ac:dyDescent="0.35">
      <c r="A3264" s="2">
        <v>30307</v>
      </c>
      <c r="B3264" s="1">
        <v>1.67</v>
      </c>
    </row>
    <row r="3265" spans="1:2" x14ac:dyDescent="0.35">
      <c r="A3265" s="2">
        <v>30308</v>
      </c>
      <c r="B3265" s="1">
        <v>1.66</v>
      </c>
    </row>
    <row r="3266" spans="1:2" x14ac:dyDescent="0.35">
      <c r="A3266" s="2">
        <v>30312</v>
      </c>
      <c r="B3266" s="1">
        <v>1.6775</v>
      </c>
    </row>
    <row r="3267" spans="1:2" x14ac:dyDescent="0.35">
      <c r="A3267" s="2">
        <v>30313</v>
      </c>
      <c r="B3267" s="1">
        <v>1.6825000000000001</v>
      </c>
    </row>
    <row r="3268" spans="1:2" x14ac:dyDescent="0.35">
      <c r="A3268" s="2">
        <v>30314</v>
      </c>
      <c r="B3268" s="1">
        <v>1.6675</v>
      </c>
    </row>
    <row r="3269" spans="1:2" x14ac:dyDescent="0.35">
      <c r="A3269" s="2">
        <v>30315</v>
      </c>
      <c r="B3269" s="1">
        <v>1.6675</v>
      </c>
    </row>
    <row r="3270" spans="1:2" x14ac:dyDescent="0.35">
      <c r="A3270" s="2">
        <v>30319</v>
      </c>
      <c r="B3270" s="1">
        <v>1.665</v>
      </c>
    </row>
    <row r="3271" spans="1:2" x14ac:dyDescent="0.35">
      <c r="A3271" s="2">
        <v>30320</v>
      </c>
      <c r="B3271" s="1">
        <v>1.65</v>
      </c>
    </row>
    <row r="3272" spans="1:2" x14ac:dyDescent="0.35">
      <c r="A3272" s="2">
        <v>30321</v>
      </c>
      <c r="B3272" s="1">
        <v>1.6775</v>
      </c>
    </row>
    <row r="3273" spans="1:2" x14ac:dyDescent="0.35">
      <c r="A3273" s="2">
        <v>30322</v>
      </c>
      <c r="B3273" s="1">
        <v>1.6825000000000001</v>
      </c>
    </row>
    <row r="3274" spans="1:2" x14ac:dyDescent="0.35">
      <c r="A3274" s="2">
        <v>30323</v>
      </c>
      <c r="B3274" s="1">
        <v>1.69</v>
      </c>
    </row>
    <row r="3275" spans="1:2" x14ac:dyDescent="0.35">
      <c r="A3275" s="2">
        <v>30326</v>
      </c>
      <c r="B3275" s="1">
        <v>1.71</v>
      </c>
    </row>
    <row r="3276" spans="1:2" x14ac:dyDescent="0.35">
      <c r="A3276" s="2">
        <v>30327</v>
      </c>
      <c r="B3276" s="1">
        <v>1.6950000000000001</v>
      </c>
    </row>
    <row r="3277" spans="1:2" x14ac:dyDescent="0.35">
      <c r="A3277" s="2">
        <v>30328</v>
      </c>
      <c r="B3277" s="1">
        <v>1.7275</v>
      </c>
    </row>
    <row r="3278" spans="1:2" x14ac:dyDescent="0.35">
      <c r="A3278" s="2">
        <v>30329</v>
      </c>
      <c r="B3278" s="1">
        <v>1.71</v>
      </c>
    </row>
    <row r="3279" spans="1:2" x14ac:dyDescent="0.35">
      <c r="A3279" s="2">
        <v>30330</v>
      </c>
      <c r="B3279" s="1">
        <v>1.72</v>
      </c>
    </row>
    <row r="3280" spans="1:2" x14ac:dyDescent="0.35">
      <c r="A3280" s="2">
        <v>30333</v>
      </c>
      <c r="B3280" s="1">
        <v>1.71</v>
      </c>
    </row>
    <row r="3281" spans="1:2" x14ac:dyDescent="0.35">
      <c r="A3281" s="2">
        <v>30334</v>
      </c>
      <c r="B3281" s="1">
        <v>1.7124999999999999</v>
      </c>
    </row>
    <row r="3282" spans="1:2" x14ac:dyDescent="0.35">
      <c r="A3282" s="2">
        <v>30335</v>
      </c>
      <c r="B3282" s="1">
        <v>1.6924999999999999</v>
      </c>
    </row>
    <row r="3283" spans="1:2" x14ac:dyDescent="0.35">
      <c r="A3283" s="2">
        <v>30336</v>
      </c>
      <c r="B3283" s="1">
        <v>1.6775</v>
      </c>
    </row>
    <row r="3284" spans="1:2" x14ac:dyDescent="0.35">
      <c r="A3284" s="2">
        <v>30337</v>
      </c>
      <c r="B3284" s="1">
        <v>1.6825000000000001</v>
      </c>
    </row>
    <row r="3285" spans="1:2" x14ac:dyDescent="0.35">
      <c r="A3285" s="2">
        <v>30340</v>
      </c>
      <c r="B3285" s="1">
        <v>1.6825000000000001</v>
      </c>
    </row>
    <row r="3286" spans="1:2" x14ac:dyDescent="0.35">
      <c r="A3286" s="2">
        <v>30341</v>
      </c>
      <c r="B3286" s="1">
        <v>1.67</v>
      </c>
    </row>
    <row r="3287" spans="1:2" x14ac:dyDescent="0.35">
      <c r="A3287" s="2">
        <v>30342</v>
      </c>
      <c r="B3287" s="1">
        <v>1.6725000000000001</v>
      </c>
    </row>
    <row r="3288" spans="1:2" x14ac:dyDescent="0.35">
      <c r="A3288" s="2">
        <v>30343</v>
      </c>
      <c r="B3288" s="1">
        <v>1.6725000000000001</v>
      </c>
    </row>
    <row r="3289" spans="1:2" x14ac:dyDescent="0.35">
      <c r="A3289" s="2">
        <v>30344</v>
      </c>
      <c r="B3289" s="1">
        <v>1.6575</v>
      </c>
    </row>
    <row r="3290" spans="1:2" x14ac:dyDescent="0.35">
      <c r="A3290" s="2">
        <v>30347</v>
      </c>
      <c r="B3290" s="1">
        <v>1.66</v>
      </c>
    </row>
    <row r="3291" spans="1:2" x14ac:dyDescent="0.35">
      <c r="A3291" s="2">
        <v>30348</v>
      </c>
      <c r="B3291" s="1">
        <v>1.6675</v>
      </c>
    </row>
    <row r="3292" spans="1:2" x14ac:dyDescent="0.35">
      <c r="A3292" s="2">
        <v>30349</v>
      </c>
      <c r="B3292" s="1">
        <v>1.665</v>
      </c>
    </row>
    <row r="3293" spans="1:2" x14ac:dyDescent="0.35">
      <c r="A3293" s="2">
        <v>30350</v>
      </c>
      <c r="B3293" s="1">
        <v>1.6274999999999999</v>
      </c>
    </row>
    <row r="3294" spans="1:2" x14ac:dyDescent="0.35">
      <c r="A3294" s="2">
        <v>30351</v>
      </c>
      <c r="B3294" s="1">
        <v>1.59</v>
      </c>
    </row>
    <row r="3295" spans="1:2" x14ac:dyDescent="0.35">
      <c r="A3295" s="2">
        <v>30354</v>
      </c>
      <c r="B3295" s="1">
        <v>1.6</v>
      </c>
    </row>
    <row r="3296" spans="1:2" x14ac:dyDescent="0.35">
      <c r="A3296" s="2">
        <v>30355</v>
      </c>
      <c r="B3296" s="1">
        <v>1.5625</v>
      </c>
    </row>
    <row r="3297" spans="1:2" x14ac:dyDescent="0.35">
      <c r="A3297" s="2">
        <v>30356</v>
      </c>
      <c r="B3297" s="1">
        <v>1.5774999999999999</v>
      </c>
    </row>
    <row r="3298" spans="1:2" x14ac:dyDescent="0.35">
      <c r="A3298" s="2">
        <v>30357</v>
      </c>
      <c r="B3298" s="1">
        <v>1.605</v>
      </c>
    </row>
    <row r="3299" spans="1:2" x14ac:dyDescent="0.35">
      <c r="A3299" s="2">
        <v>30358</v>
      </c>
      <c r="B3299" s="1">
        <v>1.61</v>
      </c>
    </row>
    <row r="3300" spans="1:2" x14ac:dyDescent="0.35">
      <c r="A3300" s="2">
        <v>30361</v>
      </c>
      <c r="B3300" s="1">
        <v>1.615</v>
      </c>
    </row>
    <row r="3301" spans="1:2" x14ac:dyDescent="0.35">
      <c r="A3301" s="2">
        <v>30362</v>
      </c>
      <c r="B3301" s="1">
        <v>1.585</v>
      </c>
    </row>
    <row r="3302" spans="1:2" x14ac:dyDescent="0.35">
      <c r="A3302" s="2">
        <v>30363</v>
      </c>
      <c r="B3302" s="1">
        <v>1.5449999999999999</v>
      </c>
    </row>
    <row r="3303" spans="1:2" x14ac:dyDescent="0.35">
      <c r="A3303" s="2">
        <v>30364</v>
      </c>
      <c r="B3303" s="1">
        <v>1.53</v>
      </c>
    </row>
    <row r="3304" spans="1:2" x14ac:dyDescent="0.35">
      <c r="A3304" s="2">
        <v>30365</v>
      </c>
      <c r="B3304" s="1">
        <v>1.5375000000000001</v>
      </c>
    </row>
    <row r="3305" spans="1:2" x14ac:dyDescent="0.35">
      <c r="A3305" s="2">
        <v>30369</v>
      </c>
      <c r="B3305" s="1">
        <v>1.4850000000000001</v>
      </c>
    </row>
    <row r="3306" spans="1:2" x14ac:dyDescent="0.35">
      <c r="A3306" s="2">
        <v>30370</v>
      </c>
      <c r="B3306" s="1">
        <v>1.5109999999999999</v>
      </c>
    </row>
    <row r="3307" spans="1:2" x14ac:dyDescent="0.35">
      <c r="A3307" s="2">
        <v>30371</v>
      </c>
      <c r="B3307" s="1">
        <v>1.514</v>
      </c>
    </row>
    <row r="3308" spans="1:2" x14ac:dyDescent="0.35">
      <c r="A3308" s="2">
        <v>30372</v>
      </c>
      <c r="B3308" s="1">
        <v>1.4970000000000001</v>
      </c>
    </row>
    <row r="3309" spans="1:2" x14ac:dyDescent="0.35">
      <c r="A3309" s="2">
        <v>30375</v>
      </c>
      <c r="B3309" s="1">
        <v>1.4730000000000001</v>
      </c>
    </row>
    <row r="3310" spans="1:2" x14ac:dyDescent="0.35">
      <c r="A3310" s="2">
        <v>30376</v>
      </c>
      <c r="B3310" s="1">
        <v>1.53</v>
      </c>
    </row>
    <row r="3311" spans="1:2" x14ac:dyDescent="0.35">
      <c r="A3311" s="2">
        <v>30377</v>
      </c>
      <c r="B3311" s="1">
        <v>1.5549999999999999</v>
      </c>
    </row>
    <row r="3312" spans="1:2" x14ac:dyDescent="0.35">
      <c r="A3312" s="2">
        <v>30378</v>
      </c>
      <c r="B3312" s="1">
        <v>1.5549999999999999</v>
      </c>
    </row>
    <row r="3313" spans="1:2" x14ac:dyDescent="0.35">
      <c r="A3313" s="2">
        <v>30379</v>
      </c>
      <c r="B3313" s="1">
        <v>1.5874999999999999</v>
      </c>
    </row>
    <row r="3314" spans="1:2" x14ac:dyDescent="0.35">
      <c r="A3314" s="2">
        <v>30382</v>
      </c>
      <c r="B3314" s="1">
        <v>1.58</v>
      </c>
    </row>
    <row r="3315" spans="1:2" x14ac:dyDescent="0.35">
      <c r="A3315" s="2">
        <v>30383</v>
      </c>
      <c r="B3315" s="1">
        <v>1.5475000000000001</v>
      </c>
    </row>
    <row r="3316" spans="1:2" x14ac:dyDescent="0.35">
      <c r="A3316" s="2">
        <v>30384</v>
      </c>
      <c r="B3316" s="1">
        <v>1.5725</v>
      </c>
    </row>
    <row r="3317" spans="1:2" x14ac:dyDescent="0.35">
      <c r="A3317" s="2">
        <v>30385</v>
      </c>
      <c r="B3317" s="1">
        <v>1.575</v>
      </c>
    </row>
    <row r="3318" spans="1:2" x14ac:dyDescent="0.35">
      <c r="A3318" s="2">
        <v>30386</v>
      </c>
      <c r="B3318" s="1">
        <v>1.5625</v>
      </c>
    </row>
    <row r="3319" spans="1:2" x14ac:dyDescent="0.35">
      <c r="A3319" s="2">
        <v>30389</v>
      </c>
      <c r="B3319" s="1">
        <v>1.59</v>
      </c>
    </row>
    <row r="3320" spans="1:2" x14ac:dyDescent="0.35">
      <c r="A3320" s="2">
        <v>30390</v>
      </c>
      <c r="B3320" s="1">
        <v>1.5774999999999999</v>
      </c>
    </row>
    <row r="3321" spans="1:2" x14ac:dyDescent="0.35">
      <c r="A3321" s="2">
        <v>30391</v>
      </c>
      <c r="B3321" s="1">
        <v>1.61</v>
      </c>
    </row>
    <row r="3322" spans="1:2" x14ac:dyDescent="0.35">
      <c r="A3322" s="2">
        <v>30392</v>
      </c>
      <c r="B3322" s="1">
        <v>1.635</v>
      </c>
    </row>
    <row r="3323" spans="1:2" x14ac:dyDescent="0.35">
      <c r="A3323" s="2">
        <v>30393</v>
      </c>
      <c r="B3323" s="1">
        <v>1.635</v>
      </c>
    </row>
    <row r="3324" spans="1:2" x14ac:dyDescent="0.35">
      <c r="A3324" s="2">
        <v>30396</v>
      </c>
      <c r="B3324" s="1">
        <v>1.6575</v>
      </c>
    </row>
    <row r="3325" spans="1:2" x14ac:dyDescent="0.35">
      <c r="A3325" s="2">
        <v>30397</v>
      </c>
      <c r="B3325" s="1">
        <v>1.63</v>
      </c>
    </row>
    <row r="3326" spans="1:2" x14ac:dyDescent="0.35">
      <c r="A3326" s="2">
        <v>30398</v>
      </c>
      <c r="B3326" s="1">
        <v>1.665</v>
      </c>
    </row>
    <row r="3327" spans="1:2" x14ac:dyDescent="0.35">
      <c r="A3327" s="2">
        <v>30399</v>
      </c>
      <c r="B3327" s="1">
        <v>1.645</v>
      </c>
    </row>
    <row r="3328" spans="1:2" x14ac:dyDescent="0.35">
      <c r="A3328" s="2">
        <v>30400</v>
      </c>
      <c r="B3328" s="1">
        <v>1.6274999999999999</v>
      </c>
    </row>
    <row r="3329" spans="1:2" x14ac:dyDescent="0.35">
      <c r="A3329" s="2">
        <v>30403</v>
      </c>
      <c r="B3329" s="1">
        <v>1.6525000000000001</v>
      </c>
    </row>
    <row r="3330" spans="1:2" x14ac:dyDescent="0.35">
      <c r="A3330" s="2">
        <v>30404</v>
      </c>
      <c r="B3330" s="1">
        <v>1.6575</v>
      </c>
    </row>
    <row r="3331" spans="1:2" x14ac:dyDescent="0.35">
      <c r="A3331" s="2">
        <v>30405</v>
      </c>
      <c r="B3331" s="1">
        <v>1.595</v>
      </c>
    </row>
    <row r="3332" spans="1:2" x14ac:dyDescent="0.35">
      <c r="A3332" s="2">
        <v>30406</v>
      </c>
      <c r="B3332" s="1">
        <v>1.6025</v>
      </c>
    </row>
    <row r="3333" spans="1:2" x14ac:dyDescent="0.35">
      <c r="A3333" s="2">
        <v>30410</v>
      </c>
      <c r="B3333" s="1">
        <v>1.645</v>
      </c>
    </row>
    <row r="3334" spans="1:2" x14ac:dyDescent="0.35">
      <c r="A3334" s="2">
        <v>30411</v>
      </c>
      <c r="B3334" s="1">
        <v>1.6525000000000001</v>
      </c>
    </row>
    <row r="3335" spans="1:2" x14ac:dyDescent="0.35">
      <c r="A3335" s="2">
        <v>30412</v>
      </c>
      <c r="B3335" s="1">
        <v>1.6675</v>
      </c>
    </row>
    <row r="3336" spans="1:2" x14ac:dyDescent="0.35">
      <c r="A3336" s="2">
        <v>30413</v>
      </c>
      <c r="B3336" s="1">
        <v>1.6850000000000001</v>
      </c>
    </row>
    <row r="3337" spans="1:2" x14ac:dyDescent="0.35">
      <c r="A3337" s="2">
        <v>30414</v>
      </c>
      <c r="B3337" s="1">
        <v>1.6950000000000001</v>
      </c>
    </row>
    <row r="3338" spans="1:2" x14ac:dyDescent="0.35">
      <c r="A3338" s="2">
        <v>30417</v>
      </c>
      <c r="B3338" s="1">
        <v>1.66</v>
      </c>
    </row>
    <row r="3339" spans="1:2" x14ac:dyDescent="0.35">
      <c r="A3339" s="2">
        <v>30418</v>
      </c>
      <c r="B3339" s="1">
        <v>1.68</v>
      </c>
    </row>
    <row r="3340" spans="1:2" x14ac:dyDescent="0.35">
      <c r="A3340" s="2">
        <v>30419</v>
      </c>
      <c r="B3340" s="1">
        <v>1.655</v>
      </c>
    </row>
    <row r="3341" spans="1:2" x14ac:dyDescent="0.35">
      <c r="A3341" s="2">
        <v>30420</v>
      </c>
      <c r="B3341" s="1">
        <v>1.655</v>
      </c>
    </row>
    <row r="3342" spans="1:2" x14ac:dyDescent="0.35">
      <c r="A3342" s="2">
        <v>30421</v>
      </c>
      <c r="B3342" s="1">
        <v>1.63</v>
      </c>
    </row>
    <row r="3343" spans="1:2" x14ac:dyDescent="0.35">
      <c r="A3343" s="2">
        <v>30424</v>
      </c>
      <c r="B3343" s="1">
        <v>1.6325000000000001</v>
      </c>
    </row>
    <row r="3344" spans="1:2" x14ac:dyDescent="0.35">
      <c r="A3344" s="2">
        <v>30425</v>
      </c>
      <c r="B3344" s="1">
        <v>1.6375</v>
      </c>
    </row>
    <row r="3345" spans="1:2" x14ac:dyDescent="0.35">
      <c r="A3345" s="2">
        <v>30426</v>
      </c>
      <c r="B3345" s="1">
        <v>1.635</v>
      </c>
    </row>
    <row r="3346" spans="1:2" x14ac:dyDescent="0.35">
      <c r="A3346" s="2">
        <v>30427</v>
      </c>
      <c r="B3346" s="1">
        <v>1.59</v>
      </c>
    </row>
    <row r="3347" spans="1:2" x14ac:dyDescent="0.35">
      <c r="A3347" s="2">
        <v>30428</v>
      </c>
      <c r="B3347" s="1">
        <v>1.625</v>
      </c>
    </row>
    <row r="3348" spans="1:2" x14ac:dyDescent="0.35">
      <c r="A3348" s="2">
        <v>30431</v>
      </c>
      <c r="B3348" s="1">
        <v>1.575</v>
      </c>
    </row>
    <row r="3349" spans="1:2" x14ac:dyDescent="0.35">
      <c r="A3349" s="2">
        <v>30432</v>
      </c>
      <c r="B3349" s="1">
        <v>1.5960000000000001</v>
      </c>
    </row>
    <row r="3350" spans="1:2" x14ac:dyDescent="0.35">
      <c r="A3350" s="2">
        <v>30433</v>
      </c>
      <c r="B3350" s="1">
        <v>1.548</v>
      </c>
    </row>
    <row r="3351" spans="1:2" x14ac:dyDescent="0.35">
      <c r="A3351" s="2">
        <v>30434</v>
      </c>
      <c r="B3351" s="1">
        <v>1.5625</v>
      </c>
    </row>
    <row r="3352" spans="1:2" x14ac:dyDescent="0.35">
      <c r="A3352" s="2">
        <v>30435</v>
      </c>
      <c r="B3352" s="1">
        <v>1.5974999999999999</v>
      </c>
    </row>
    <row r="3353" spans="1:2" x14ac:dyDescent="0.35">
      <c r="A3353" s="2">
        <v>30438</v>
      </c>
      <c r="B3353" s="1">
        <v>1.6074999999999999</v>
      </c>
    </row>
    <row r="3354" spans="1:2" x14ac:dyDescent="0.35">
      <c r="A3354" s="2">
        <v>30439</v>
      </c>
      <c r="B3354" s="1">
        <v>1.595</v>
      </c>
    </row>
    <row r="3355" spans="1:2" x14ac:dyDescent="0.35">
      <c r="A3355" s="2">
        <v>30440</v>
      </c>
      <c r="B3355" s="1">
        <v>1.6174999999999999</v>
      </c>
    </row>
    <row r="3356" spans="1:2" x14ac:dyDescent="0.35">
      <c r="A3356" s="2">
        <v>30441</v>
      </c>
      <c r="B3356" s="1">
        <v>1.6125</v>
      </c>
    </row>
    <row r="3357" spans="1:2" x14ac:dyDescent="0.35">
      <c r="A3357" s="2">
        <v>30442</v>
      </c>
      <c r="B3357" s="1">
        <v>1.6274999999999999</v>
      </c>
    </row>
    <row r="3358" spans="1:2" x14ac:dyDescent="0.35">
      <c r="A3358" s="2">
        <v>30445</v>
      </c>
      <c r="B3358" s="1">
        <v>1.625</v>
      </c>
    </row>
    <row r="3359" spans="1:2" x14ac:dyDescent="0.35">
      <c r="A3359" s="2">
        <v>30446</v>
      </c>
      <c r="B3359" s="1">
        <v>1.6375</v>
      </c>
    </row>
    <row r="3360" spans="1:2" x14ac:dyDescent="0.35">
      <c r="A3360" s="2">
        <v>30447</v>
      </c>
      <c r="B3360" s="1">
        <v>1.615</v>
      </c>
    </row>
    <row r="3361" spans="1:2" x14ac:dyDescent="0.35">
      <c r="A3361" s="2">
        <v>30448</v>
      </c>
      <c r="B3361" s="1">
        <v>1.64</v>
      </c>
    </row>
    <row r="3362" spans="1:2" x14ac:dyDescent="0.35">
      <c r="A3362" s="2">
        <v>30449</v>
      </c>
      <c r="B3362" s="1">
        <v>1.6425000000000001</v>
      </c>
    </row>
    <row r="3363" spans="1:2" x14ac:dyDescent="0.35">
      <c r="A3363" s="2">
        <v>30452</v>
      </c>
      <c r="B3363" s="1">
        <v>1.6475</v>
      </c>
    </row>
    <row r="3364" spans="1:2" x14ac:dyDescent="0.35">
      <c r="A3364" s="2">
        <v>30453</v>
      </c>
      <c r="B3364" s="1">
        <v>1.6325000000000001</v>
      </c>
    </row>
    <row r="3365" spans="1:2" x14ac:dyDescent="0.35">
      <c r="A3365" s="2">
        <v>30454</v>
      </c>
      <c r="B3365" s="1">
        <v>1.6174999999999999</v>
      </c>
    </row>
    <row r="3366" spans="1:2" x14ac:dyDescent="0.35">
      <c r="A3366" s="2">
        <v>30455</v>
      </c>
      <c r="B3366" s="1">
        <v>1.5825</v>
      </c>
    </row>
    <row r="3367" spans="1:2" x14ac:dyDescent="0.35">
      <c r="A3367" s="2">
        <v>30456</v>
      </c>
      <c r="B3367" s="1">
        <v>1.53</v>
      </c>
    </row>
    <row r="3368" spans="1:2" x14ac:dyDescent="0.35">
      <c r="A3368" s="2">
        <v>30459</v>
      </c>
      <c r="B3368" s="1">
        <v>1.56</v>
      </c>
    </row>
    <row r="3369" spans="1:2" x14ac:dyDescent="0.35">
      <c r="A3369" s="2">
        <v>30460</v>
      </c>
      <c r="B3369" s="1">
        <v>1.575</v>
      </c>
    </row>
    <row r="3370" spans="1:2" x14ac:dyDescent="0.35">
      <c r="A3370" s="2">
        <v>30461</v>
      </c>
      <c r="B3370" s="1">
        <v>1.57</v>
      </c>
    </row>
    <row r="3371" spans="1:2" x14ac:dyDescent="0.35">
      <c r="A3371" s="2">
        <v>30462</v>
      </c>
      <c r="B3371" s="1">
        <v>1.5349999999999999</v>
      </c>
    </row>
    <row r="3372" spans="1:2" x14ac:dyDescent="0.35">
      <c r="A3372" s="2">
        <v>30463</v>
      </c>
      <c r="B3372" s="1">
        <v>1.4875</v>
      </c>
    </row>
    <row r="3373" spans="1:2" x14ac:dyDescent="0.35">
      <c r="A3373" s="2">
        <v>30467</v>
      </c>
      <c r="B3373" s="1">
        <v>1.4724999999999999</v>
      </c>
    </row>
    <row r="3374" spans="1:2" x14ac:dyDescent="0.35">
      <c r="A3374" s="2">
        <v>30468</v>
      </c>
      <c r="B3374" s="1">
        <v>1.4850000000000001</v>
      </c>
    </row>
    <row r="3375" spans="1:2" x14ac:dyDescent="0.35">
      <c r="A3375" s="2">
        <v>30469</v>
      </c>
      <c r="B3375" s="1">
        <v>1.5175000000000001</v>
      </c>
    </row>
    <row r="3376" spans="1:2" x14ac:dyDescent="0.35">
      <c r="A3376" s="2">
        <v>30470</v>
      </c>
      <c r="B3376" s="1">
        <v>1.5275000000000001</v>
      </c>
    </row>
    <row r="3377" spans="1:2" x14ac:dyDescent="0.35">
      <c r="A3377" s="2">
        <v>30473</v>
      </c>
      <c r="B3377" s="1">
        <v>1.5125</v>
      </c>
    </row>
    <row r="3378" spans="1:2" x14ac:dyDescent="0.35">
      <c r="A3378" s="2">
        <v>30474</v>
      </c>
      <c r="B3378" s="1">
        <v>1.4950000000000001</v>
      </c>
    </row>
    <row r="3379" spans="1:2" x14ac:dyDescent="0.35">
      <c r="A3379" s="2">
        <v>30475</v>
      </c>
      <c r="B3379" s="1">
        <v>1.5175000000000001</v>
      </c>
    </row>
    <row r="3380" spans="1:2" x14ac:dyDescent="0.35">
      <c r="A3380" s="2">
        <v>30476</v>
      </c>
      <c r="B3380" s="1">
        <v>1.5525</v>
      </c>
    </row>
    <row r="3381" spans="1:2" x14ac:dyDescent="0.35">
      <c r="A3381" s="2">
        <v>30477</v>
      </c>
      <c r="B3381" s="1">
        <v>1.5449999999999999</v>
      </c>
    </row>
    <row r="3382" spans="1:2" x14ac:dyDescent="0.35">
      <c r="A3382" s="2">
        <v>30480</v>
      </c>
      <c r="B3382" s="1">
        <v>1.5974999999999999</v>
      </c>
    </row>
    <row r="3383" spans="1:2" x14ac:dyDescent="0.35">
      <c r="A3383" s="2">
        <v>30481</v>
      </c>
      <c r="B3383" s="1">
        <v>1.5825</v>
      </c>
    </row>
    <row r="3384" spans="1:2" x14ac:dyDescent="0.35">
      <c r="A3384" s="2">
        <v>30482</v>
      </c>
      <c r="B3384" s="1">
        <v>1.5725</v>
      </c>
    </row>
    <row r="3385" spans="1:2" x14ac:dyDescent="0.35">
      <c r="A3385" s="2">
        <v>30483</v>
      </c>
      <c r="B3385" s="1">
        <v>1.5625</v>
      </c>
    </row>
    <row r="3386" spans="1:2" x14ac:dyDescent="0.35">
      <c r="A3386" s="2">
        <v>30484</v>
      </c>
      <c r="B3386" s="1">
        <v>1.5525</v>
      </c>
    </row>
    <row r="3387" spans="1:2" x14ac:dyDescent="0.35">
      <c r="A3387" s="2">
        <v>30487</v>
      </c>
      <c r="B3387" s="1">
        <v>1.5575000000000001</v>
      </c>
    </row>
    <row r="3388" spans="1:2" x14ac:dyDescent="0.35">
      <c r="A3388" s="2">
        <v>30488</v>
      </c>
      <c r="B3388" s="1">
        <v>1.5825</v>
      </c>
    </row>
    <row r="3389" spans="1:2" x14ac:dyDescent="0.35">
      <c r="A3389" s="2">
        <v>30489</v>
      </c>
      <c r="B3389" s="1">
        <v>1.5725</v>
      </c>
    </row>
    <row r="3390" spans="1:2" x14ac:dyDescent="0.35">
      <c r="A3390" s="2">
        <v>30490</v>
      </c>
      <c r="B3390" s="1">
        <v>1.575</v>
      </c>
    </row>
    <row r="3391" spans="1:2" x14ac:dyDescent="0.35">
      <c r="A3391" s="2">
        <v>30491</v>
      </c>
      <c r="B3391" s="1">
        <v>1.55</v>
      </c>
    </row>
    <row r="3392" spans="1:2" x14ac:dyDescent="0.35">
      <c r="A3392" s="2">
        <v>30494</v>
      </c>
      <c r="B3392" s="1">
        <v>1.5395000000000001</v>
      </c>
    </row>
    <row r="3393" spans="1:2" x14ac:dyDescent="0.35">
      <c r="A3393" s="2">
        <v>30495</v>
      </c>
      <c r="B3393" s="1">
        <v>1.56</v>
      </c>
    </row>
    <row r="3394" spans="1:2" x14ac:dyDescent="0.35">
      <c r="A3394" s="2">
        <v>30496</v>
      </c>
      <c r="B3394" s="1">
        <v>1.5415000000000001</v>
      </c>
    </row>
    <row r="3395" spans="1:2" x14ac:dyDescent="0.35">
      <c r="A3395" s="2">
        <v>30497</v>
      </c>
      <c r="B3395" s="1">
        <v>1.5605</v>
      </c>
    </row>
    <row r="3396" spans="1:2" x14ac:dyDescent="0.35">
      <c r="A3396" s="2">
        <v>30498</v>
      </c>
      <c r="B3396" s="1">
        <v>1.5649999999999999</v>
      </c>
    </row>
    <row r="3397" spans="1:2" x14ac:dyDescent="0.35">
      <c r="A3397" s="2">
        <v>30502</v>
      </c>
      <c r="B3397" s="1">
        <v>1.5475000000000001</v>
      </c>
    </row>
    <row r="3398" spans="1:2" x14ac:dyDescent="0.35">
      <c r="A3398" s="2">
        <v>30503</v>
      </c>
      <c r="B3398" s="1">
        <v>1.58</v>
      </c>
    </row>
    <row r="3399" spans="1:2" x14ac:dyDescent="0.35">
      <c r="A3399" s="2">
        <v>30504</v>
      </c>
      <c r="B3399" s="1">
        <v>1.5774999999999999</v>
      </c>
    </row>
    <row r="3400" spans="1:2" x14ac:dyDescent="0.35">
      <c r="A3400" s="2">
        <v>30505</v>
      </c>
      <c r="B3400" s="1">
        <v>1.5449999999999999</v>
      </c>
    </row>
    <row r="3401" spans="1:2" x14ac:dyDescent="0.35">
      <c r="A3401" s="2">
        <v>30508</v>
      </c>
      <c r="B3401" s="1">
        <v>1.5974999999999999</v>
      </c>
    </row>
    <row r="3402" spans="1:2" x14ac:dyDescent="0.35">
      <c r="A3402" s="2">
        <v>30509</v>
      </c>
      <c r="B3402" s="1">
        <v>1.575</v>
      </c>
    </row>
    <row r="3403" spans="1:2" x14ac:dyDescent="0.35">
      <c r="A3403" s="2">
        <v>30510</v>
      </c>
      <c r="B3403" s="1">
        <v>1.5625</v>
      </c>
    </row>
    <row r="3404" spans="1:2" x14ac:dyDescent="0.35">
      <c r="A3404" s="2">
        <v>30511</v>
      </c>
      <c r="B3404" s="1">
        <v>1.5649999999999999</v>
      </c>
    </row>
    <row r="3405" spans="1:2" x14ac:dyDescent="0.35">
      <c r="A3405" s="2">
        <v>30512</v>
      </c>
      <c r="B3405" s="1">
        <v>1.5874999999999999</v>
      </c>
    </row>
    <row r="3406" spans="1:2" x14ac:dyDescent="0.35">
      <c r="A3406" s="2">
        <v>30515</v>
      </c>
      <c r="B3406" s="1">
        <v>1.575</v>
      </c>
    </row>
    <row r="3407" spans="1:2" x14ac:dyDescent="0.35">
      <c r="A3407" s="2">
        <v>30516</v>
      </c>
      <c r="B3407" s="1">
        <v>1.5974999999999999</v>
      </c>
    </row>
    <row r="3408" spans="1:2" x14ac:dyDescent="0.35">
      <c r="A3408" s="2">
        <v>30517</v>
      </c>
      <c r="B3408" s="1">
        <v>1.6950000000000001</v>
      </c>
    </row>
    <row r="3409" spans="1:2" x14ac:dyDescent="0.35">
      <c r="A3409" s="2">
        <v>30518</v>
      </c>
      <c r="B3409" s="1">
        <v>1.675</v>
      </c>
    </row>
    <row r="3410" spans="1:2" x14ac:dyDescent="0.35">
      <c r="A3410" s="2">
        <v>30519</v>
      </c>
      <c r="B3410" s="1">
        <v>1.68</v>
      </c>
    </row>
    <row r="3411" spans="1:2" x14ac:dyDescent="0.35">
      <c r="A3411" s="2">
        <v>30522</v>
      </c>
      <c r="B3411" s="1">
        <v>1.66</v>
      </c>
    </row>
    <row r="3412" spans="1:2" x14ac:dyDescent="0.35">
      <c r="A3412" s="2">
        <v>30523</v>
      </c>
      <c r="B3412" s="1">
        <v>1.63</v>
      </c>
    </row>
    <row r="3413" spans="1:2" x14ac:dyDescent="0.35">
      <c r="A3413" s="2">
        <v>30524</v>
      </c>
      <c r="B3413" s="1">
        <v>1.61</v>
      </c>
    </row>
    <row r="3414" spans="1:2" x14ac:dyDescent="0.35">
      <c r="A3414" s="2">
        <v>30525</v>
      </c>
      <c r="B3414" s="1">
        <v>1.6725000000000001</v>
      </c>
    </row>
    <row r="3415" spans="1:2" x14ac:dyDescent="0.35">
      <c r="A3415" s="2">
        <v>30526</v>
      </c>
      <c r="B3415" s="1">
        <v>1.6425000000000001</v>
      </c>
    </row>
    <row r="3416" spans="1:2" x14ac:dyDescent="0.35">
      <c r="A3416" s="2">
        <v>30529</v>
      </c>
      <c r="B3416" s="1">
        <v>1.7</v>
      </c>
    </row>
    <row r="3417" spans="1:2" x14ac:dyDescent="0.35">
      <c r="A3417" s="2">
        <v>30530</v>
      </c>
      <c r="B3417" s="1">
        <v>1.6975</v>
      </c>
    </row>
    <row r="3418" spans="1:2" x14ac:dyDescent="0.35">
      <c r="A3418" s="2">
        <v>30531</v>
      </c>
      <c r="B3418" s="1">
        <v>1.7350000000000001</v>
      </c>
    </row>
    <row r="3419" spans="1:2" x14ac:dyDescent="0.35">
      <c r="A3419" s="2">
        <v>30532</v>
      </c>
      <c r="B3419" s="1">
        <v>1.6825000000000001</v>
      </c>
    </row>
    <row r="3420" spans="1:2" x14ac:dyDescent="0.35">
      <c r="A3420" s="2">
        <v>30533</v>
      </c>
      <c r="B3420" s="1">
        <v>1.72</v>
      </c>
    </row>
    <row r="3421" spans="1:2" x14ac:dyDescent="0.35">
      <c r="A3421" s="2">
        <v>30536</v>
      </c>
      <c r="B3421" s="1">
        <v>1.6850000000000001</v>
      </c>
    </row>
    <row r="3422" spans="1:2" x14ac:dyDescent="0.35">
      <c r="A3422" s="2">
        <v>30537</v>
      </c>
      <c r="B3422" s="1">
        <v>1.6725000000000001</v>
      </c>
    </row>
    <row r="3423" spans="1:2" x14ac:dyDescent="0.35">
      <c r="A3423" s="2">
        <v>30538</v>
      </c>
      <c r="B3423" s="1">
        <v>1.7549999999999999</v>
      </c>
    </row>
    <row r="3424" spans="1:2" x14ac:dyDescent="0.35">
      <c r="A3424" s="2">
        <v>30539</v>
      </c>
      <c r="B3424" s="1">
        <v>1.7375</v>
      </c>
    </row>
    <row r="3425" spans="1:2" x14ac:dyDescent="0.35">
      <c r="A3425" s="2">
        <v>30540</v>
      </c>
      <c r="B3425" s="1">
        <v>1.7649999999999999</v>
      </c>
    </row>
    <row r="3426" spans="1:2" x14ac:dyDescent="0.35">
      <c r="A3426" s="2">
        <v>30543</v>
      </c>
      <c r="B3426" s="1">
        <v>1.84</v>
      </c>
    </row>
    <row r="3427" spans="1:2" x14ac:dyDescent="0.35">
      <c r="A3427" s="2">
        <v>30544</v>
      </c>
      <c r="B3427" s="1">
        <v>1.79</v>
      </c>
    </row>
    <row r="3428" spans="1:2" x14ac:dyDescent="0.35">
      <c r="A3428" s="2">
        <v>30545</v>
      </c>
      <c r="B3428" s="1">
        <v>1.7649999999999999</v>
      </c>
    </row>
    <row r="3429" spans="1:2" x14ac:dyDescent="0.35">
      <c r="A3429" s="2">
        <v>30546</v>
      </c>
      <c r="B3429" s="1">
        <v>1.73</v>
      </c>
    </row>
    <row r="3430" spans="1:2" x14ac:dyDescent="0.35">
      <c r="A3430" s="2">
        <v>30547</v>
      </c>
      <c r="B3430" s="1">
        <v>1.7649999999999999</v>
      </c>
    </row>
    <row r="3431" spans="1:2" x14ac:dyDescent="0.35">
      <c r="A3431" s="2">
        <v>30550</v>
      </c>
      <c r="B3431" s="1">
        <v>1.865</v>
      </c>
    </row>
    <row r="3432" spans="1:2" x14ac:dyDescent="0.35">
      <c r="A3432" s="2">
        <v>30551</v>
      </c>
      <c r="B3432" s="1">
        <v>1.8049999999999999</v>
      </c>
    </row>
    <row r="3433" spans="1:2" x14ac:dyDescent="0.35">
      <c r="A3433" s="2">
        <v>30552</v>
      </c>
      <c r="B3433" s="1">
        <v>1.7675000000000001</v>
      </c>
    </row>
    <row r="3434" spans="1:2" x14ac:dyDescent="0.35">
      <c r="A3434" s="2">
        <v>30553</v>
      </c>
      <c r="B3434" s="1">
        <v>1.7875000000000001</v>
      </c>
    </row>
    <row r="3435" spans="1:2" x14ac:dyDescent="0.35">
      <c r="A3435" s="2">
        <v>30554</v>
      </c>
      <c r="B3435" s="1">
        <v>1.8234999999999999</v>
      </c>
    </row>
    <row r="3436" spans="1:2" x14ac:dyDescent="0.35">
      <c r="A3436" s="2">
        <v>30557</v>
      </c>
      <c r="B3436" s="1">
        <v>1.8154999999999999</v>
      </c>
    </row>
    <row r="3437" spans="1:2" x14ac:dyDescent="0.35">
      <c r="A3437" s="2">
        <v>30558</v>
      </c>
      <c r="B3437" s="1">
        <v>1.7595000000000001</v>
      </c>
    </row>
    <row r="3438" spans="1:2" x14ac:dyDescent="0.35">
      <c r="A3438" s="2">
        <v>30559</v>
      </c>
      <c r="B3438" s="1">
        <v>1.843</v>
      </c>
    </row>
    <row r="3439" spans="1:2" x14ac:dyDescent="0.35">
      <c r="A3439" s="2">
        <v>30560</v>
      </c>
      <c r="B3439" s="1">
        <v>1.83</v>
      </c>
    </row>
    <row r="3440" spans="1:2" x14ac:dyDescent="0.35">
      <c r="A3440" s="2">
        <v>30561</v>
      </c>
      <c r="B3440" s="1">
        <v>1.875</v>
      </c>
    </row>
    <row r="3441" spans="1:2" x14ac:dyDescent="0.35">
      <c r="A3441" s="2">
        <v>30565</v>
      </c>
      <c r="B3441" s="1">
        <v>1.8975</v>
      </c>
    </row>
    <row r="3442" spans="1:2" x14ac:dyDescent="0.35">
      <c r="A3442" s="2">
        <v>30566</v>
      </c>
      <c r="B3442" s="1">
        <v>1.9125000000000001</v>
      </c>
    </row>
    <row r="3443" spans="1:2" x14ac:dyDescent="0.35">
      <c r="A3443" s="2">
        <v>30567</v>
      </c>
      <c r="B3443" s="1">
        <v>1.9175</v>
      </c>
    </row>
    <row r="3444" spans="1:2" x14ac:dyDescent="0.35">
      <c r="A3444" s="2">
        <v>30568</v>
      </c>
      <c r="B3444" s="1">
        <v>1.9325000000000001</v>
      </c>
    </row>
    <row r="3445" spans="1:2" x14ac:dyDescent="0.35">
      <c r="A3445" s="2">
        <v>30571</v>
      </c>
      <c r="B3445" s="1">
        <v>1.9025000000000001</v>
      </c>
    </row>
    <row r="3446" spans="1:2" x14ac:dyDescent="0.35">
      <c r="A3446" s="2">
        <v>30572</v>
      </c>
      <c r="B3446" s="1">
        <v>1.905</v>
      </c>
    </row>
    <row r="3447" spans="1:2" x14ac:dyDescent="0.35">
      <c r="A3447" s="2">
        <v>30573</v>
      </c>
      <c r="B3447" s="1">
        <v>1.9275</v>
      </c>
    </row>
    <row r="3448" spans="1:2" x14ac:dyDescent="0.35">
      <c r="A3448" s="2">
        <v>30574</v>
      </c>
      <c r="B3448" s="1">
        <v>1.8625</v>
      </c>
    </row>
    <row r="3449" spans="1:2" x14ac:dyDescent="0.35">
      <c r="A3449" s="2">
        <v>30575</v>
      </c>
      <c r="B3449" s="1">
        <v>1.9</v>
      </c>
    </row>
    <row r="3450" spans="1:2" x14ac:dyDescent="0.35">
      <c r="A3450" s="2">
        <v>30578</v>
      </c>
      <c r="B3450" s="1">
        <v>1.9424999999999999</v>
      </c>
    </row>
    <row r="3451" spans="1:2" x14ac:dyDescent="0.35">
      <c r="A3451" s="2">
        <v>30579</v>
      </c>
      <c r="B3451" s="1">
        <v>1.9225000000000001</v>
      </c>
    </row>
    <row r="3452" spans="1:2" x14ac:dyDescent="0.35">
      <c r="A3452" s="2">
        <v>30580</v>
      </c>
      <c r="B3452" s="1">
        <v>2.0150000000000001</v>
      </c>
    </row>
    <row r="3453" spans="1:2" x14ac:dyDescent="0.35">
      <c r="A3453" s="2">
        <v>30581</v>
      </c>
      <c r="B3453" s="1">
        <v>1.95</v>
      </c>
    </row>
    <row r="3454" spans="1:2" x14ac:dyDescent="0.35">
      <c r="A3454" s="2">
        <v>30582</v>
      </c>
      <c r="B3454" s="1">
        <v>1.91</v>
      </c>
    </row>
    <row r="3455" spans="1:2" x14ac:dyDescent="0.35">
      <c r="A3455" s="2">
        <v>30585</v>
      </c>
      <c r="B3455" s="1">
        <v>1.8875</v>
      </c>
    </row>
    <row r="3456" spans="1:2" x14ac:dyDescent="0.35">
      <c r="A3456" s="2">
        <v>30586</v>
      </c>
      <c r="B3456" s="1">
        <v>1.9025000000000001</v>
      </c>
    </row>
    <row r="3457" spans="1:2" x14ac:dyDescent="0.35">
      <c r="A3457" s="2">
        <v>30587</v>
      </c>
      <c r="B3457" s="1">
        <v>1.8574999999999999</v>
      </c>
    </row>
    <row r="3458" spans="1:2" x14ac:dyDescent="0.35">
      <c r="A3458" s="2">
        <v>30588</v>
      </c>
      <c r="B3458" s="1">
        <v>1.8825000000000001</v>
      </c>
    </row>
    <row r="3459" spans="1:2" x14ac:dyDescent="0.35">
      <c r="A3459" s="2">
        <v>30589</v>
      </c>
      <c r="B3459" s="1">
        <v>1.905</v>
      </c>
    </row>
    <row r="3460" spans="1:2" x14ac:dyDescent="0.35">
      <c r="A3460" s="2">
        <v>30592</v>
      </c>
      <c r="B3460" s="1">
        <v>1.8925000000000001</v>
      </c>
    </row>
    <row r="3461" spans="1:2" x14ac:dyDescent="0.35">
      <c r="A3461" s="2">
        <v>30593</v>
      </c>
      <c r="B3461" s="1">
        <v>1.855</v>
      </c>
    </row>
    <row r="3462" spans="1:2" x14ac:dyDescent="0.35">
      <c r="A3462" s="2">
        <v>30594</v>
      </c>
      <c r="B3462" s="1">
        <v>1.8875</v>
      </c>
    </row>
    <row r="3463" spans="1:2" x14ac:dyDescent="0.35">
      <c r="A3463" s="2">
        <v>30595</v>
      </c>
      <c r="B3463" s="1">
        <v>1.8975</v>
      </c>
    </row>
    <row r="3464" spans="1:2" x14ac:dyDescent="0.35">
      <c r="A3464" s="2">
        <v>30596</v>
      </c>
      <c r="B3464" s="1">
        <v>1.8774999999999999</v>
      </c>
    </row>
    <row r="3465" spans="1:2" x14ac:dyDescent="0.35">
      <c r="A3465" s="2">
        <v>30599</v>
      </c>
      <c r="B3465" s="1">
        <v>1.88</v>
      </c>
    </row>
    <row r="3466" spans="1:2" x14ac:dyDescent="0.35">
      <c r="A3466" s="2">
        <v>30600</v>
      </c>
      <c r="B3466" s="1">
        <v>1.8925000000000001</v>
      </c>
    </row>
    <row r="3467" spans="1:2" x14ac:dyDescent="0.35">
      <c r="A3467" s="2">
        <v>30601</v>
      </c>
      <c r="B3467" s="1">
        <v>1.9</v>
      </c>
    </row>
    <row r="3468" spans="1:2" x14ac:dyDescent="0.35">
      <c r="A3468" s="2">
        <v>30602</v>
      </c>
      <c r="B3468" s="1">
        <v>1.925</v>
      </c>
    </row>
    <row r="3469" spans="1:2" x14ac:dyDescent="0.35">
      <c r="A3469" s="2">
        <v>30603</v>
      </c>
      <c r="B3469" s="1">
        <v>1.92</v>
      </c>
    </row>
    <row r="3470" spans="1:2" x14ac:dyDescent="0.35">
      <c r="A3470" s="2">
        <v>30606</v>
      </c>
      <c r="B3470" s="1">
        <v>1.91</v>
      </c>
    </row>
    <row r="3471" spans="1:2" x14ac:dyDescent="0.35">
      <c r="A3471" s="2">
        <v>30607</v>
      </c>
      <c r="B3471" s="1">
        <v>1.925</v>
      </c>
    </row>
    <row r="3472" spans="1:2" x14ac:dyDescent="0.35">
      <c r="A3472" s="2">
        <v>30608</v>
      </c>
      <c r="B3472" s="1">
        <v>1.88</v>
      </c>
    </row>
    <row r="3473" spans="1:2" x14ac:dyDescent="0.35">
      <c r="A3473" s="2">
        <v>30609</v>
      </c>
      <c r="B3473" s="1">
        <v>1.8725000000000001</v>
      </c>
    </row>
    <row r="3474" spans="1:2" x14ac:dyDescent="0.35">
      <c r="A3474" s="2">
        <v>30610</v>
      </c>
      <c r="B3474" s="1">
        <v>1.9075</v>
      </c>
    </row>
    <row r="3475" spans="1:2" x14ac:dyDescent="0.35">
      <c r="A3475" s="2">
        <v>30613</v>
      </c>
      <c r="B3475" s="1">
        <v>1.89</v>
      </c>
    </row>
    <row r="3476" spans="1:2" x14ac:dyDescent="0.35">
      <c r="A3476" s="2">
        <v>30614</v>
      </c>
      <c r="B3476" s="1">
        <v>1.91</v>
      </c>
    </row>
    <row r="3477" spans="1:2" x14ac:dyDescent="0.35">
      <c r="A3477" s="2">
        <v>30615</v>
      </c>
      <c r="B3477" s="1">
        <v>1.86</v>
      </c>
    </row>
    <row r="3478" spans="1:2" x14ac:dyDescent="0.35">
      <c r="A3478" s="2">
        <v>30616</v>
      </c>
      <c r="B3478" s="1">
        <v>1.84</v>
      </c>
    </row>
    <row r="3479" spans="1:2" x14ac:dyDescent="0.35">
      <c r="A3479" s="2">
        <v>30617</v>
      </c>
      <c r="B3479" s="1">
        <v>1.8374999999999999</v>
      </c>
    </row>
    <row r="3480" spans="1:2" x14ac:dyDescent="0.35">
      <c r="A3480" s="2">
        <v>30620</v>
      </c>
      <c r="B3480" s="1">
        <v>1.8174999999999999</v>
      </c>
    </row>
    <row r="3481" spans="1:2" x14ac:dyDescent="0.35">
      <c r="A3481" s="2">
        <v>30621</v>
      </c>
      <c r="B3481" s="1">
        <v>1.8374999999999999</v>
      </c>
    </row>
    <row r="3482" spans="1:2" x14ac:dyDescent="0.35">
      <c r="A3482" s="2">
        <v>30622</v>
      </c>
      <c r="B3482" s="1">
        <v>1.865</v>
      </c>
    </row>
    <row r="3483" spans="1:2" x14ac:dyDescent="0.35">
      <c r="A3483" s="2">
        <v>30623</v>
      </c>
      <c r="B3483" s="1">
        <v>1.86</v>
      </c>
    </row>
    <row r="3484" spans="1:2" x14ac:dyDescent="0.35">
      <c r="A3484" s="2">
        <v>30624</v>
      </c>
      <c r="B3484" s="1">
        <v>1.8625</v>
      </c>
    </row>
    <row r="3485" spans="1:2" x14ac:dyDescent="0.35">
      <c r="A3485" s="2">
        <v>30627</v>
      </c>
      <c r="B3485" s="1">
        <v>1.87</v>
      </c>
    </row>
    <row r="3486" spans="1:2" x14ac:dyDescent="0.35">
      <c r="A3486" s="2">
        <v>30628</v>
      </c>
      <c r="B3486" s="1">
        <v>1.865</v>
      </c>
    </row>
    <row r="3487" spans="1:2" x14ac:dyDescent="0.35">
      <c r="A3487" s="2">
        <v>30629</v>
      </c>
      <c r="B3487" s="1">
        <v>1.86</v>
      </c>
    </row>
    <row r="3488" spans="1:2" x14ac:dyDescent="0.35">
      <c r="A3488" s="2">
        <v>30630</v>
      </c>
      <c r="B3488" s="1">
        <v>1.8474999999999999</v>
      </c>
    </row>
    <row r="3489" spans="1:2" x14ac:dyDescent="0.35">
      <c r="A3489" s="2">
        <v>30631</v>
      </c>
      <c r="B3489" s="1">
        <v>1.83</v>
      </c>
    </row>
    <row r="3490" spans="1:2" x14ac:dyDescent="0.35">
      <c r="A3490" s="2">
        <v>30634</v>
      </c>
      <c r="B3490" s="1">
        <v>1.8274999999999999</v>
      </c>
    </row>
    <row r="3491" spans="1:2" x14ac:dyDescent="0.35">
      <c r="A3491" s="2">
        <v>30635</v>
      </c>
      <c r="B3491" s="1">
        <v>1.83</v>
      </c>
    </row>
    <row r="3492" spans="1:2" x14ac:dyDescent="0.35">
      <c r="A3492" s="2">
        <v>30636</v>
      </c>
      <c r="B3492" s="1">
        <v>1.77</v>
      </c>
    </row>
    <row r="3493" spans="1:2" x14ac:dyDescent="0.35">
      <c r="A3493" s="2">
        <v>30637</v>
      </c>
      <c r="B3493" s="1">
        <v>1.7875000000000001</v>
      </c>
    </row>
    <row r="3494" spans="1:2" x14ac:dyDescent="0.35">
      <c r="A3494" s="2">
        <v>30638</v>
      </c>
      <c r="B3494" s="1">
        <v>1.7949999999999999</v>
      </c>
    </row>
    <row r="3495" spans="1:2" x14ac:dyDescent="0.35">
      <c r="A3495" s="2">
        <v>30641</v>
      </c>
      <c r="B3495" s="1">
        <v>1.77</v>
      </c>
    </row>
    <row r="3496" spans="1:2" x14ac:dyDescent="0.35">
      <c r="A3496" s="2">
        <v>30642</v>
      </c>
      <c r="B3496" s="1">
        <v>1.7749999999999999</v>
      </c>
    </row>
    <row r="3497" spans="1:2" x14ac:dyDescent="0.35">
      <c r="A3497" s="2">
        <v>30643</v>
      </c>
      <c r="B3497" s="1">
        <v>1.7575000000000001</v>
      </c>
    </row>
    <row r="3498" spans="1:2" x14ac:dyDescent="0.35">
      <c r="A3498" s="2">
        <v>30645</v>
      </c>
      <c r="B3498" s="1">
        <v>1.79</v>
      </c>
    </row>
    <row r="3499" spans="1:2" x14ac:dyDescent="0.35">
      <c r="A3499" s="2">
        <v>30648</v>
      </c>
      <c r="B3499" s="1">
        <v>1.7969999999999999</v>
      </c>
    </row>
    <row r="3500" spans="1:2" x14ac:dyDescent="0.35">
      <c r="A3500" s="2">
        <v>30649</v>
      </c>
      <c r="B3500" s="1">
        <v>1.7729999999999999</v>
      </c>
    </row>
    <row r="3501" spans="1:2" x14ac:dyDescent="0.35">
      <c r="A3501" s="2">
        <v>30650</v>
      </c>
      <c r="B3501" s="1">
        <v>1.794</v>
      </c>
    </row>
    <row r="3502" spans="1:2" x14ac:dyDescent="0.35">
      <c r="A3502" s="2">
        <v>30651</v>
      </c>
      <c r="B3502" s="1">
        <v>1.8325</v>
      </c>
    </row>
    <row r="3503" spans="1:2" x14ac:dyDescent="0.35">
      <c r="A3503" s="2">
        <v>30652</v>
      </c>
      <c r="B3503" s="1">
        <v>1.8274999999999999</v>
      </c>
    </row>
    <row r="3504" spans="1:2" x14ac:dyDescent="0.35">
      <c r="A3504" s="2">
        <v>30655</v>
      </c>
      <c r="B3504" s="1">
        <v>1.7975000000000001</v>
      </c>
    </row>
    <row r="3505" spans="1:2" x14ac:dyDescent="0.35">
      <c r="A3505" s="2">
        <v>30656</v>
      </c>
      <c r="B3505" s="1">
        <v>1.81</v>
      </c>
    </row>
    <row r="3506" spans="1:2" x14ac:dyDescent="0.35">
      <c r="A3506" s="2">
        <v>30657</v>
      </c>
      <c r="B3506" s="1">
        <v>1.8274999999999999</v>
      </c>
    </row>
    <row r="3507" spans="1:2" x14ac:dyDescent="0.35">
      <c r="A3507" s="2">
        <v>30658</v>
      </c>
      <c r="B3507" s="1">
        <v>1.8374999999999999</v>
      </c>
    </row>
    <row r="3508" spans="1:2" x14ac:dyDescent="0.35">
      <c r="A3508" s="2">
        <v>30659</v>
      </c>
      <c r="B3508" s="1">
        <v>1.8325</v>
      </c>
    </row>
    <row r="3509" spans="1:2" x14ac:dyDescent="0.35">
      <c r="A3509" s="2">
        <v>30662</v>
      </c>
      <c r="B3509" s="1">
        <v>1.8325</v>
      </c>
    </row>
    <row r="3510" spans="1:2" x14ac:dyDescent="0.35">
      <c r="A3510" s="2">
        <v>30663</v>
      </c>
      <c r="B3510" s="1">
        <v>1.8149999999999999</v>
      </c>
    </row>
    <row r="3511" spans="1:2" x14ac:dyDescent="0.35">
      <c r="A3511" s="2">
        <v>30664</v>
      </c>
      <c r="B3511" s="1">
        <v>1.825</v>
      </c>
    </row>
    <row r="3512" spans="1:2" x14ac:dyDescent="0.35">
      <c r="A3512" s="2">
        <v>30665</v>
      </c>
      <c r="B3512" s="1">
        <v>1.8225</v>
      </c>
    </row>
    <row r="3513" spans="1:2" x14ac:dyDescent="0.35">
      <c r="A3513" s="2">
        <v>30666</v>
      </c>
      <c r="B3513" s="1">
        <v>1.865</v>
      </c>
    </row>
    <row r="3514" spans="1:2" x14ac:dyDescent="0.35">
      <c r="A3514" s="2">
        <v>30669</v>
      </c>
      <c r="B3514" s="1">
        <v>1.88</v>
      </c>
    </row>
    <row r="3515" spans="1:2" x14ac:dyDescent="0.35">
      <c r="A3515" s="2">
        <v>30670</v>
      </c>
      <c r="B3515" s="1">
        <v>1.8674999999999999</v>
      </c>
    </row>
    <row r="3516" spans="1:2" x14ac:dyDescent="0.35">
      <c r="A3516" s="2">
        <v>30671</v>
      </c>
      <c r="B3516" s="1">
        <v>1.865</v>
      </c>
    </row>
    <row r="3517" spans="1:2" x14ac:dyDescent="0.35">
      <c r="A3517" s="2">
        <v>30672</v>
      </c>
      <c r="B3517" s="1">
        <v>1.88</v>
      </c>
    </row>
    <row r="3518" spans="1:2" x14ac:dyDescent="0.35">
      <c r="A3518" s="2">
        <v>30673</v>
      </c>
      <c r="B3518" s="1">
        <v>1.88</v>
      </c>
    </row>
    <row r="3519" spans="1:2" x14ac:dyDescent="0.35">
      <c r="A3519" s="2">
        <v>30677</v>
      </c>
      <c r="B3519" s="1">
        <v>1.8875</v>
      </c>
    </row>
    <row r="3520" spans="1:2" x14ac:dyDescent="0.35">
      <c r="A3520" s="2">
        <v>30678</v>
      </c>
      <c r="B3520" s="1">
        <v>1.87</v>
      </c>
    </row>
    <row r="3521" spans="1:2" x14ac:dyDescent="0.35">
      <c r="A3521" s="2">
        <v>30679</v>
      </c>
      <c r="B3521" s="1">
        <v>1.86</v>
      </c>
    </row>
    <row r="3522" spans="1:2" x14ac:dyDescent="0.35">
      <c r="A3522" s="2">
        <v>30680</v>
      </c>
      <c r="B3522" s="1">
        <v>1.86</v>
      </c>
    </row>
    <row r="3523" spans="1:2" x14ac:dyDescent="0.35">
      <c r="A3523" s="2">
        <v>30684</v>
      </c>
      <c r="B3523" s="1">
        <v>1.79</v>
      </c>
    </row>
    <row r="3524" spans="1:2" x14ac:dyDescent="0.35">
      <c r="A3524" s="2">
        <v>30685</v>
      </c>
      <c r="B3524" s="1">
        <v>1.8049999999999999</v>
      </c>
    </row>
    <row r="3525" spans="1:2" x14ac:dyDescent="0.35">
      <c r="A3525" s="2">
        <v>30686</v>
      </c>
      <c r="B3525" s="1">
        <v>1.8374999999999999</v>
      </c>
    </row>
    <row r="3526" spans="1:2" x14ac:dyDescent="0.35">
      <c r="A3526" s="2">
        <v>30687</v>
      </c>
      <c r="B3526" s="1">
        <v>1.8125</v>
      </c>
    </row>
    <row r="3527" spans="1:2" x14ac:dyDescent="0.35">
      <c r="A3527" s="2">
        <v>30690</v>
      </c>
      <c r="B3527" s="1">
        <v>1.8374999999999999</v>
      </c>
    </row>
    <row r="3528" spans="1:2" x14ac:dyDescent="0.35">
      <c r="A3528" s="2">
        <v>30691</v>
      </c>
      <c r="B3528" s="1">
        <v>1.84</v>
      </c>
    </row>
    <row r="3529" spans="1:2" x14ac:dyDescent="0.35">
      <c r="A3529" s="2">
        <v>30692</v>
      </c>
      <c r="B3529" s="1">
        <v>1.84</v>
      </c>
    </row>
    <row r="3530" spans="1:2" x14ac:dyDescent="0.35">
      <c r="A3530" s="2">
        <v>30693</v>
      </c>
      <c r="B3530" s="1">
        <v>1.8425</v>
      </c>
    </row>
    <row r="3531" spans="1:2" x14ac:dyDescent="0.35">
      <c r="A3531" s="2">
        <v>30694</v>
      </c>
      <c r="B3531" s="1">
        <v>1.8425</v>
      </c>
    </row>
    <row r="3532" spans="1:2" x14ac:dyDescent="0.35">
      <c r="A3532" s="2">
        <v>30697</v>
      </c>
      <c r="B3532" s="1">
        <v>1.7925</v>
      </c>
    </row>
    <row r="3533" spans="1:2" x14ac:dyDescent="0.35">
      <c r="A3533" s="2">
        <v>30698</v>
      </c>
      <c r="B3533" s="1">
        <v>1.82</v>
      </c>
    </row>
    <row r="3534" spans="1:2" x14ac:dyDescent="0.35">
      <c r="A3534" s="2">
        <v>30699</v>
      </c>
      <c r="B3534" s="1">
        <v>1.8174999999999999</v>
      </c>
    </row>
    <row r="3535" spans="1:2" x14ac:dyDescent="0.35">
      <c r="A3535" s="2">
        <v>30700</v>
      </c>
      <c r="B3535" s="1">
        <v>1.8149999999999999</v>
      </c>
    </row>
    <row r="3536" spans="1:2" x14ac:dyDescent="0.35">
      <c r="A3536" s="2">
        <v>30701</v>
      </c>
      <c r="B3536" s="1">
        <v>1.8025</v>
      </c>
    </row>
    <row r="3537" spans="1:2" x14ac:dyDescent="0.35">
      <c r="A3537" s="2">
        <v>30704</v>
      </c>
      <c r="B3537" s="1">
        <v>1.8125</v>
      </c>
    </row>
    <row r="3538" spans="1:2" x14ac:dyDescent="0.35">
      <c r="A3538" s="2">
        <v>30705</v>
      </c>
      <c r="B3538" s="1">
        <v>1.8625</v>
      </c>
    </row>
    <row r="3539" spans="1:2" x14ac:dyDescent="0.35">
      <c r="A3539" s="2">
        <v>30706</v>
      </c>
      <c r="B3539" s="1">
        <v>1.845</v>
      </c>
    </row>
    <row r="3540" spans="1:2" x14ac:dyDescent="0.35">
      <c r="A3540" s="2">
        <v>30707</v>
      </c>
      <c r="B3540" s="1">
        <v>1.8</v>
      </c>
    </row>
    <row r="3541" spans="1:2" x14ac:dyDescent="0.35">
      <c r="A3541" s="2">
        <v>30708</v>
      </c>
      <c r="B3541" s="1">
        <v>1.8025</v>
      </c>
    </row>
    <row r="3542" spans="1:2" x14ac:dyDescent="0.35">
      <c r="A3542" s="2">
        <v>30711</v>
      </c>
      <c r="B3542" s="1">
        <v>1.8049999999999999</v>
      </c>
    </row>
    <row r="3543" spans="1:2" x14ac:dyDescent="0.35">
      <c r="A3543" s="2">
        <v>30712</v>
      </c>
      <c r="B3543" s="1">
        <v>1.81</v>
      </c>
    </row>
    <row r="3544" spans="1:2" x14ac:dyDescent="0.35">
      <c r="A3544" s="2">
        <v>30713</v>
      </c>
      <c r="B3544" s="1">
        <v>1.8049999999999999</v>
      </c>
    </row>
    <row r="3545" spans="1:2" x14ac:dyDescent="0.35">
      <c r="A3545" s="2">
        <v>30714</v>
      </c>
      <c r="B3545" s="1">
        <v>1.7749999999999999</v>
      </c>
    </row>
    <row r="3546" spans="1:2" x14ac:dyDescent="0.35">
      <c r="A3546" s="2">
        <v>30715</v>
      </c>
      <c r="B3546" s="1">
        <v>1.7275</v>
      </c>
    </row>
    <row r="3547" spans="1:2" x14ac:dyDescent="0.35">
      <c r="A3547" s="2">
        <v>30718</v>
      </c>
      <c r="B3547" s="1">
        <v>1.7175</v>
      </c>
    </row>
    <row r="3548" spans="1:2" x14ac:dyDescent="0.35">
      <c r="A3548" s="2">
        <v>30719</v>
      </c>
      <c r="B3548" s="1">
        <v>1.7124999999999999</v>
      </c>
    </row>
    <row r="3549" spans="1:2" x14ac:dyDescent="0.35">
      <c r="A3549" s="2">
        <v>30720</v>
      </c>
      <c r="B3549" s="1">
        <v>1.7224999999999999</v>
      </c>
    </row>
    <row r="3550" spans="1:2" x14ac:dyDescent="0.35">
      <c r="A3550" s="2">
        <v>30721</v>
      </c>
      <c r="B3550" s="1">
        <v>1.6850000000000001</v>
      </c>
    </row>
    <row r="3551" spans="1:2" x14ac:dyDescent="0.35">
      <c r="A3551" s="2">
        <v>30722</v>
      </c>
      <c r="B3551" s="1">
        <v>1.6425000000000001</v>
      </c>
    </row>
    <row r="3552" spans="1:2" x14ac:dyDescent="0.35">
      <c r="A3552" s="2">
        <v>30725</v>
      </c>
      <c r="B3552" s="1">
        <v>1.65</v>
      </c>
    </row>
    <row r="3553" spans="1:2" x14ac:dyDescent="0.35">
      <c r="A3553" s="2">
        <v>30726</v>
      </c>
      <c r="B3553" s="1">
        <v>1.635</v>
      </c>
    </row>
    <row r="3554" spans="1:2" x14ac:dyDescent="0.35">
      <c r="A3554" s="2">
        <v>30727</v>
      </c>
      <c r="B3554" s="1">
        <v>1.655</v>
      </c>
    </row>
    <row r="3555" spans="1:2" x14ac:dyDescent="0.35">
      <c r="A3555" s="2">
        <v>30728</v>
      </c>
      <c r="B3555" s="1">
        <v>1.6625000000000001</v>
      </c>
    </row>
    <row r="3556" spans="1:2" x14ac:dyDescent="0.35">
      <c r="A3556" s="2">
        <v>30729</v>
      </c>
      <c r="B3556" s="1">
        <v>1.6675</v>
      </c>
    </row>
    <row r="3557" spans="1:2" x14ac:dyDescent="0.35">
      <c r="A3557" s="2">
        <v>30733</v>
      </c>
      <c r="B3557" s="1">
        <v>1.635</v>
      </c>
    </row>
    <row r="3558" spans="1:2" x14ac:dyDescent="0.35">
      <c r="A3558" s="2">
        <v>30734</v>
      </c>
      <c r="B3558" s="1">
        <v>1.655</v>
      </c>
    </row>
    <row r="3559" spans="1:2" x14ac:dyDescent="0.35">
      <c r="A3559" s="2">
        <v>30735</v>
      </c>
      <c r="B3559" s="1">
        <v>1.635</v>
      </c>
    </row>
    <row r="3560" spans="1:2" x14ac:dyDescent="0.35">
      <c r="A3560" s="2">
        <v>30736</v>
      </c>
      <c r="B3560" s="1">
        <v>1.641</v>
      </c>
    </row>
    <row r="3561" spans="1:2" x14ac:dyDescent="0.35">
      <c r="A3561" s="2">
        <v>30739</v>
      </c>
      <c r="B3561" s="1">
        <v>1.6585000000000001</v>
      </c>
    </row>
    <row r="3562" spans="1:2" x14ac:dyDescent="0.35">
      <c r="A3562" s="2">
        <v>30740</v>
      </c>
      <c r="B3562" s="1">
        <v>1.6515</v>
      </c>
    </row>
    <row r="3563" spans="1:2" x14ac:dyDescent="0.35">
      <c r="A3563" s="2">
        <v>30741</v>
      </c>
      <c r="B3563" s="1">
        <v>1.6870000000000001</v>
      </c>
    </row>
    <row r="3564" spans="1:2" x14ac:dyDescent="0.35">
      <c r="A3564" s="2">
        <v>30742</v>
      </c>
      <c r="B3564" s="1">
        <v>1.71</v>
      </c>
    </row>
    <row r="3565" spans="1:2" x14ac:dyDescent="0.35">
      <c r="A3565" s="2">
        <v>30743</v>
      </c>
      <c r="B3565" s="1">
        <v>1.7475000000000001</v>
      </c>
    </row>
    <row r="3566" spans="1:2" x14ac:dyDescent="0.35">
      <c r="A3566" s="2">
        <v>30746</v>
      </c>
      <c r="B3566" s="1">
        <v>1.76</v>
      </c>
    </row>
    <row r="3567" spans="1:2" x14ac:dyDescent="0.35">
      <c r="A3567" s="2">
        <v>30747</v>
      </c>
      <c r="B3567" s="1">
        <v>1.7675000000000001</v>
      </c>
    </row>
    <row r="3568" spans="1:2" x14ac:dyDescent="0.35">
      <c r="A3568" s="2">
        <v>30748</v>
      </c>
      <c r="B3568" s="1">
        <v>1.7675000000000001</v>
      </c>
    </row>
    <row r="3569" spans="1:2" x14ac:dyDescent="0.35">
      <c r="A3569" s="2">
        <v>30749</v>
      </c>
      <c r="B3569" s="1">
        <v>1.7875000000000001</v>
      </c>
    </row>
    <row r="3570" spans="1:2" x14ac:dyDescent="0.35">
      <c r="A3570" s="2">
        <v>30750</v>
      </c>
      <c r="B3570" s="1">
        <v>1.7849999999999999</v>
      </c>
    </row>
    <row r="3571" spans="1:2" x14ac:dyDescent="0.35">
      <c r="A3571" s="2">
        <v>30753</v>
      </c>
      <c r="B3571" s="1">
        <v>1.7749999999999999</v>
      </c>
    </row>
    <row r="3572" spans="1:2" x14ac:dyDescent="0.35">
      <c r="A3572" s="2">
        <v>30754</v>
      </c>
      <c r="B3572" s="1">
        <v>1.7725</v>
      </c>
    </row>
    <row r="3573" spans="1:2" x14ac:dyDescent="0.35">
      <c r="A3573" s="2">
        <v>30755</v>
      </c>
      <c r="B3573" s="1">
        <v>1.78</v>
      </c>
    </row>
    <row r="3574" spans="1:2" x14ac:dyDescent="0.35">
      <c r="A3574" s="2">
        <v>30756</v>
      </c>
      <c r="B3574" s="1">
        <v>1.8049999999999999</v>
      </c>
    </row>
    <row r="3575" spans="1:2" x14ac:dyDescent="0.35">
      <c r="A3575" s="2">
        <v>30757</v>
      </c>
      <c r="B3575" s="1">
        <v>1.78</v>
      </c>
    </row>
    <row r="3576" spans="1:2" x14ac:dyDescent="0.35">
      <c r="A3576" s="2">
        <v>30760</v>
      </c>
      <c r="B3576" s="1">
        <v>1.7725</v>
      </c>
    </row>
    <row r="3577" spans="1:2" x14ac:dyDescent="0.35">
      <c r="A3577" s="2">
        <v>30761</v>
      </c>
      <c r="B3577" s="1">
        <v>1.7849999999999999</v>
      </c>
    </row>
    <row r="3578" spans="1:2" x14ac:dyDescent="0.35">
      <c r="A3578" s="2">
        <v>30762</v>
      </c>
      <c r="B3578" s="1">
        <v>1.8025</v>
      </c>
    </row>
    <row r="3579" spans="1:2" x14ac:dyDescent="0.35">
      <c r="A3579" s="2">
        <v>30763</v>
      </c>
      <c r="B3579" s="1">
        <v>1.8075000000000001</v>
      </c>
    </row>
    <row r="3580" spans="1:2" x14ac:dyDescent="0.35">
      <c r="A3580" s="2">
        <v>30764</v>
      </c>
      <c r="B3580" s="1">
        <v>1.8325</v>
      </c>
    </row>
    <row r="3581" spans="1:2" x14ac:dyDescent="0.35">
      <c r="A3581" s="2">
        <v>30767</v>
      </c>
      <c r="B3581" s="1">
        <v>1.85</v>
      </c>
    </row>
    <row r="3582" spans="1:2" x14ac:dyDescent="0.35">
      <c r="A3582" s="2">
        <v>30768</v>
      </c>
      <c r="B3582" s="1">
        <v>1.8425</v>
      </c>
    </row>
    <row r="3583" spans="1:2" x14ac:dyDescent="0.35">
      <c r="A3583" s="2">
        <v>30769</v>
      </c>
      <c r="B3583" s="1">
        <v>1.83</v>
      </c>
    </row>
    <row r="3584" spans="1:2" x14ac:dyDescent="0.35">
      <c r="A3584" s="2">
        <v>30770</v>
      </c>
      <c r="B3584" s="1">
        <v>1.8325</v>
      </c>
    </row>
    <row r="3585" spans="1:2" x14ac:dyDescent="0.35">
      <c r="A3585" s="2">
        <v>30771</v>
      </c>
      <c r="B3585" s="1">
        <v>1.855</v>
      </c>
    </row>
    <row r="3586" spans="1:2" x14ac:dyDescent="0.35">
      <c r="A3586" s="2">
        <v>30774</v>
      </c>
      <c r="B3586" s="1">
        <v>1.875</v>
      </c>
    </row>
    <row r="3587" spans="1:2" x14ac:dyDescent="0.35">
      <c r="A3587" s="2">
        <v>30775</v>
      </c>
      <c r="B3587" s="1">
        <v>1.875</v>
      </c>
    </row>
    <row r="3588" spans="1:2" x14ac:dyDescent="0.35">
      <c r="A3588" s="2">
        <v>30776</v>
      </c>
      <c r="B3588" s="1">
        <v>1.885</v>
      </c>
    </row>
    <row r="3589" spans="1:2" x14ac:dyDescent="0.35">
      <c r="A3589" s="2">
        <v>30777</v>
      </c>
      <c r="B3589" s="1">
        <v>1.8474999999999999</v>
      </c>
    </row>
    <row r="3590" spans="1:2" x14ac:dyDescent="0.35">
      <c r="A3590" s="2">
        <v>30778</v>
      </c>
      <c r="B3590" s="1">
        <v>1.88</v>
      </c>
    </row>
    <row r="3591" spans="1:2" x14ac:dyDescent="0.35">
      <c r="A3591" s="2">
        <v>30781</v>
      </c>
      <c r="B3591" s="1">
        <v>1.8774999999999999</v>
      </c>
    </row>
    <row r="3592" spans="1:2" x14ac:dyDescent="0.35">
      <c r="A3592" s="2">
        <v>30782</v>
      </c>
      <c r="B3592" s="1">
        <v>1.85</v>
      </c>
    </row>
    <row r="3593" spans="1:2" x14ac:dyDescent="0.35">
      <c r="A3593" s="2">
        <v>30783</v>
      </c>
      <c r="B3593" s="1">
        <v>1.82</v>
      </c>
    </row>
    <row r="3594" spans="1:2" x14ac:dyDescent="0.35">
      <c r="A3594" s="2">
        <v>30784</v>
      </c>
      <c r="B3594" s="1">
        <v>1.8325</v>
      </c>
    </row>
    <row r="3595" spans="1:2" x14ac:dyDescent="0.35">
      <c r="A3595" s="2">
        <v>30785</v>
      </c>
      <c r="B3595" s="1">
        <v>1.8174999999999999</v>
      </c>
    </row>
    <row r="3596" spans="1:2" x14ac:dyDescent="0.35">
      <c r="A3596" s="2">
        <v>30788</v>
      </c>
      <c r="B3596" s="1">
        <v>1.7625</v>
      </c>
    </row>
    <row r="3597" spans="1:2" x14ac:dyDescent="0.35">
      <c r="A3597" s="2">
        <v>30789</v>
      </c>
      <c r="B3597" s="1">
        <v>1.7475000000000001</v>
      </c>
    </row>
    <row r="3598" spans="1:2" x14ac:dyDescent="0.35">
      <c r="A3598" s="2">
        <v>30790</v>
      </c>
      <c r="B3598" s="1">
        <v>1.7625</v>
      </c>
    </row>
    <row r="3599" spans="1:2" x14ac:dyDescent="0.35">
      <c r="A3599" s="2">
        <v>30791</v>
      </c>
      <c r="B3599" s="1">
        <v>1.7625</v>
      </c>
    </row>
    <row r="3600" spans="1:2" x14ac:dyDescent="0.35">
      <c r="A3600" s="2">
        <v>30795</v>
      </c>
      <c r="B3600" s="1">
        <v>1.79</v>
      </c>
    </row>
    <row r="3601" spans="1:2" x14ac:dyDescent="0.35">
      <c r="A3601" s="2">
        <v>30796</v>
      </c>
      <c r="B3601" s="1">
        <v>1.7250000000000001</v>
      </c>
    </row>
    <row r="3602" spans="1:2" x14ac:dyDescent="0.35">
      <c r="A3602" s="2">
        <v>30797</v>
      </c>
      <c r="B3602" s="1">
        <v>1.7435</v>
      </c>
    </row>
    <row r="3603" spans="1:2" x14ac:dyDescent="0.35">
      <c r="A3603" s="2">
        <v>30798</v>
      </c>
      <c r="B3603" s="1">
        <v>1.7524999999999999</v>
      </c>
    </row>
    <row r="3604" spans="1:2" x14ac:dyDescent="0.35">
      <c r="A3604" s="2">
        <v>30799</v>
      </c>
      <c r="B3604" s="1">
        <v>1.7585</v>
      </c>
    </row>
    <row r="3605" spans="1:2" x14ac:dyDescent="0.35">
      <c r="A3605" s="2">
        <v>30802</v>
      </c>
      <c r="B3605" s="1">
        <v>1.758</v>
      </c>
    </row>
    <row r="3606" spans="1:2" x14ac:dyDescent="0.35">
      <c r="A3606" s="2">
        <v>30803</v>
      </c>
      <c r="B3606" s="1">
        <v>1.7975000000000001</v>
      </c>
    </row>
    <row r="3607" spans="1:2" x14ac:dyDescent="0.35">
      <c r="A3607" s="2">
        <v>30804</v>
      </c>
      <c r="B3607" s="1">
        <v>1.8149999999999999</v>
      </c>
    </row>
    <row r="3608" spans="1:2" x14ac:dyDescent="0.35">
      <c r="A3608" s="2">
        <v>30805</v>
      </c>
      <c r="B3608" s="1">
        <v>1.8</v>
      </c>
    </row>
    <row r="3609" spans="1:2" x14ac:dyDescent="0.35">
      <c r="A3609" s="2">
        <v>30806</v>
      </c>
      <c r="B3609" s="1">
        <v>1.7975000000000001</v>
      </c>
    </row>
    <row r="3610" spans="1:2" x14ac:dyDescent="0.35">
      <c r="A3610" s="2">
        <v>30809</v>
      </c>
      <c r="B3610" s="1">
        <v>1.7975000000000001</v>
      </c>
    </row>
    <row r="3611" spans="1:2" x14ac:dyDescent="0.35">
      <c r="A3611" s="2">
        <v>30810</v>
      </c>
      <c r="B3611" s="1">
        <v>1.8149999999999999</v>
      </c>
    </row>
    <row r="3612" spans="1:2" x14ac:dyDescent="0.35">
      <c r="A3612" s="2">
        <v>30811</v>
      </c>
      <c r="B3612" s="1">
        <v>1.8174999999999999</v>
      </c>
    </row>
    <row r="3613" spans="1:2" x14ac:dyDescent="0.35">
      <c r="A3613" s="2">
        <v>30812</v>
      </c>
      <c r="B3613" s="1">
        <v>1.8125</v>
      </c>
    </row>
    <row r="3614" spans="1:2" x14ac:dyDescent="0.35">
      <c r="A3614" s="2">
        <v>30813</v>
      </c>
      <c r="B3614" s="1">
        <v>1.8274999999999999</v>
      </c>
    </row>
    <row r="3615" spans="1:2" x14ac:dyDescent="0.35">
      <c r="A3615" s="2">
        <v>30816</v>
      </c>
      <c r="B3615" s="1">
        <v>1.845</v>
      </c>
    </row>
    <row r="3616" spans="1:2" x14ac:dyDescent="0.35">
      <c r="A3616" s="2">
        <v>30817</v>
      </c>
      <c r="B3616" s="1">
        <v>1.8574999999999999</v>
      </c>
    </row>
    <row r="3617" spans="1:2" x14ac:dyDescent="0.35">
      <c r="A3617" s="2">
        <v>30818</v>
      </c>
      <c r="B3617" s="1">
        <v>1.87</v>
      </c>
    </row>
    <row r="3618" spans="1:2" x14ac:dyDescent="0.35">
      <c r="A3618" s="2">
        <v>30819</v>
      </c>
      <c r="B3618" s="1">
        <v>1.875</v>
      </c>
    </row>
    <row r="3619" spans="1:2" x14ac:dyDescent="0.35">
      <c r="A3619" s="2">
        <v>30820</v>
      </c>
      <c r="B3619" s="1">
        <v>1.89</v>
      </c>
    </row>
    <row r="3620" spans="1:2" x14ac:dyDescent="0.35">
      <c r="A3620" s="2">
        <v>30823</v>
      </c>
      <c r="B3620" s="1">
        <v>1.915</v>
      </c>
    </row>
    <row r="3621" spans="1:2" x14ac:dyDescent="0.35">
      <c r="A3621" s="2">
        <v>30824</v>
      </c>
      <c r="B3621" s="1">
        <v>1.9025000000000001</v>
      </c>
    </row>
    <row r="3622" spans="1:2" x14ac:dyDescent="0.35">
      <c r="A3622" s="2">
        <v>30825</v>
      </c>
      <c r="B3622" s="1">
        <v>1.8875</v>
      </c>
    </row>
    <row r="3623" spans="1:2" x14ac:dyDescent="0.35">
      <c r="A3623" s="2">
        <v>30826</v>
      </c>
      <c r="B3623" s="1">
        <v>1.8825000000000001</v>
      </c>
    </row>
    <row r="3624" spans="1:2" x14ac:dyDescent="0.35">
      <c r="A3624" s="2">
        <v>30827</v>
      </c>
      <c r="B3624" s="1">
        <v>1.8875</v>
      </c>
    </row>
    <row r="3625" spans="1:2" x14ac:dyDescent="0.35">
      <c r="A3625" s="2">
        <v>30831</v>
      </c>
      <c r="B3625" s="1">
        <v>1.885</v>
      </c>
    </row>
    <row r="3626" spans="1:2" x14ac:dyDescent="0.35">
      <c r="A3626" s="2">
        <v>30832</v>
      </c>
      <c r="B3626" s="1">
        <v>1.87</v>
      </c>
    </row>
    <row r="3627" spans="1:2" x14ac:dyDescent="0.35">
      <c r="A3627" s="2">
        <v>30833</v>
      </c>
      <c r="B3627" s="1">
        <v>1.885</v>
      </c>
    </row>
    <row r="3628" spans="1:2" x14ac:dyDescent="0.35">
      <c r="A3628" s="2">
        <v>30834</v>
      </c>
      <c r="B3628" s="1">
        <v>1.905</v>
      </c>
    </row>
    <row r="3629" spans="1:2" x14ac:dyDescent="0.35">
      <c r="A3629" s="2">
        <v>30837</v>
      </c>
      <c r="B3629" s="1">
        <v>1.895</v>
      </c>
    </row>
    <row r="3630" spans="1:2" x14ac:dyDescent="0.35">
      <c r="A3630" s="2">
        <v>30838</v>
      </c>
      <c r="B3630" s="1">
        <v>1.8674999999999999</v>
      </c>
    </row>
    <row r="3631" spans="1:2" x14ac:dyDescent="0.35">
      <c r="A3631" s="2">
        <v>30839</v>
      </c>
      <c r="B3631" s="1">
        <v>1.855</v>
      </c>
    </row>
    <row r="3632" spans="1:2" x14ac:dyDescent="0.35">
      <c r="A3632" s="2">
        <v>30840</v>
      </c>
      <c r="B3632" s="1">
        <v>1.8574999999999999</v>
      </c>
    </row>
    <row r="3633" spans="1:2" x14ac:dyDescent="0.35">
      <c r="A3633" s="2">
        <v>30841</v>
      </c>
      <c r="B3633" s="1">
        <v>1.82</v>
      </c>
    </row>
    <row r="3634" spans="1:2" x14ac:dyDescent="0.35">
      <c r="A3634" s="2">
        <v>30844</v>
      </c>
      <c r="B3634" s="1">
        <v>1.8174999999999999</v>
      </c>
    </row>
    <row r="3635" spans="1:2" x14ac:dyDescent="0.35">
      <c r="A3635" s="2">
        <v>30845</v>
      </c>
      <c r="B3635" s="1">
        <v>1.8225</v>
      </c>
    </row>
    <row r="3636" spans="1:2" x14ac:dyDescent="0.35">
      <c r="A3636" s="2">
        <v>30846</v>
      </c>
      <c r="B3636" s="1">
        <v>1.8325</v>
      </c>
    </row>
    <row r="3637" spans="1:2" x14ac:dyDescent="0.35">
      <c r="A3637" s="2">
        <v>30847</v>
      </c>
      <c r="B3637" s="1">
        <v>1.84</v>
      </c>
    </row>
    <row r="3638" spans="1:2" x14ac:dyDescent="0.35">
      <c r="A3638" s="2">
        <v>30848</v>
      </c>
      <c r="B3638" s="1">
        <v>1.8374999999999999</v>
      </c>
    </row>
    <row r="3639" spans="1:2" x14ac:dyDescent="0.35">
      <c r="A3639" s="2">
        <v>30851</v>
      </c>
      <c r="B3639" s="1">
        <v>1.845</v>
      </c>
    </row>
    <row r="3640" spans="1:2" x14ac:dyDescent="0.35">
      <c r="A3640" s="2">
        <v>30852</v>
      </c>
      <c r="B3640" s="1">
        <v>1.8774999999999999</v>
      </c>
    </row>
    <row r="3641" spans="1:2" x14ac:dyDescent="0.35">
      <c r="A3641" s="2">
        <v>30853</v>
      </c>
      <c r="B3641" s="1">
        <v>1.8425</v>
      </c>
    </row>
    <row r="3642" spans="1:2" x14ac:dyDescent="0.35">
      <c r="A3642" s="2">
        <v>30854</v>
      </c>
      <c r="B3642" s="1">
        <v>1.8149999999999999</v>
      </c>
    </row>
    <row r="3643" spans="1:2" x14ac:dyDescent="0.35">
      <c r="A3643" s="2">
        <v>30855</v>
      </c>
      <c r="B3643" s="1">
        <v>1.8049999999999999</v>
      </c>
    </row>
    <row r="3644" spans="1:2" x14ac:dyDescent="0.35">
      <c r="A3644" s="2">
        <v>30858</v>
      </c>
      <c r="B3644" s="1">
        <v>1.7749999999999999</v>
      </c>
    </row>
    <row r="3645" spans="1:2" x14ac:dyDescent="0.35">
      <c r="A3645" s="2">
        <v>30859</v>
      </c>
      <c r="B3645" s="1">
        <v>1.7665</v>
      </c>
    </row>
    <row r="3646" spans="1:2" x14ac:dyDescent="0.35">
      <c r="A3646" s="2">
        <v>30860</v>
      </c>
      <c r="B3646" s="1">
        <v>1.772</v>
      </c>
    </row>
    <row r="3647" spans="1:2" x14ac:dyDescent="0.35">
      <c r="A3647" s="2">
        <v>30861</v>
      </c>
      <c r="B3647" s="1">
        <v>1.78</v>
      </c>
    </row>
    <row r="3648" spans="1:2" x14ac:dyDescent="0.35">
      <c r="A3648" s="2">
        <v>30862</v>
      </c>
      <c r="B3648" s="1">
        <v>1.8405</v>
      </c>
    </row>
    <row r="3649" spans="1:2" x14ac:dyDescent="0.35">
      <c r="A3649" s="2">
        <v>30865</v>
      </c>
      <c r="B3649" s="1">
        <v>1.7875000000000001</v>
      </c>
    </row>
    <row r="3650" spans="1:2" x14ac:dyDescent="0.35">
      <c r="A3650" s="2">
        <v>30866</v>
      </c>
      <c r="B3650" s="1">
        <v>1.78</v>
      </c>
    </row>
    <row r="3651" spans="1:2" x14ac:dyDescent="0.35">
      <c r="A3651" s="2">
        <v>30868</v>
      </c>
      <c r="B3651" s="1">
        <v>1.78</v>
      </c>
    </row>
    <row r="3652" spans="1:2" x14ac:dyDescent="0.35">
      <c r="A3652" s="2">
        <v>30869</v>
      </c>
      <c r="B3652" s="1">
        <v>1.7925</v>
      </c>
    </row>
    <row r="3653" spans="1:2" x14ac:dyDescent="0.35">
      <c r="A3653" s="2">
        <v>30872</v>
      </c>
      <c r="B3653" s="1">
        <v>1.8149999999999999</v>
      </c>
    </row>
    <row r="3654" spans="1:2" x14ac:dyDescent="0.35">
      <c r="A3654" s="2">
        <v>30873</v>
      </c>
      <c r="B3654" s="1">
        <v>1.8049999999999999</v>
      </c>
    </row>
    <row r="3655" spans="1:2" x14ac:dyDescent="0.35">
      <c r="A3655" s="2">
        <v>30874</v>
      </c>
      <c r="B3655" s="1">
        <v>1.81</v>
      </c>
    </row>
    <row r="3656" spans="1:2" x14ac:dyDescent="0.35">
      <c r="A3656" s="2">
        <v>30875</v>
      </c>
      <c r="B3656" s="1">
        <v>1.8125</v>
      </c>
    </row>
    <row r="3657" spans="1:2" x14ac:dyDescent="0.35">
      <c r="A3657" s="2">
        <v>30876</v>
      </c>
      <c r="B3657" s="1">
        <v>1.7875000000000001</v>
      </c>
    </row>
    <row r="3658" spans="1:2" x14ac:dyDescent="0.35">
      <c r="A3658" s="2">
        <v>30879</v>
      </c>
      <c r="B3658" s="1">
        <v>1.78</v>
      </c>
    </row>
    <row r="3659" spans="1:2" x14ac:dyDescent="0.35">
      <c r="A3659" s="2">
        <v>30880</v>
      </c>
      <c r="B3659" s="1">
        <v>1.7675000000000001</v>
      </c>
    </row>
    <row r="3660" spans="1:2" x14ac:dyDescent="0.35">
      <c r="A3660" s="2">
        <v>30881</v>
      </c>
      <c r="B3660" s="1">
        <v>1.7625</v>
      </c>
    </row>
    <row r="3661" spans="1:2" x14ac:dyDescent="0.35">
      <c r="A3661" s="2">
        <v>30882</v>
      </c>
      <c r="B3661" s="1">
        <v>1.77</v>
      </c>
    </row>
    <row r="3662" spans="1:2" x14ac:dyDescent="0.35">
      <c r="A3662" s="2">
        <v>30883</v>
      </c>
      <c r="B3662" s="1">
        <v>1.7375</v>
      </c>
    </row>
    <row r="3663" spans="1:2" x14ac:dyDescent="0.35">
      <c r="A3663" s="2">
        <v>30886</v>
      </c>
      <c r="B3663" s="1">
        <v>1.7350000000000001</v>
      </c>
    </row>
    <row r="3664" spans="1:2" x14ac:dyDescent="0.35">
      <c r="A3664" s="2">
        <v>30887</v>
      </c>
      <c r="B3664" s="1">
        <v>1.74</v>
      </c>
    </row>
    <row r="3665" spans="1:2" x14ac:dyDescent="0.35">
      <c r="A3665" s="2">
        <v>30888</v>
      </c>
      <c r="B3665" s="1">
        <v>1.7050000000000001</v>
      </c>
    </row>
    <row r="3666" spans="1:2" x14ac:dyDescent="0.35">
      <c r="A3666" s="2">
        <v>30889</v>
      </c>
      <c r="B3666" s="1">
        <v>1.71</v>
      </c>
    </row>
    <row r="3667" spans="1:2" x14ac:dyDescent="0.35">
      <c r="A3667" s="2">
        <v>30890</v>
      </c>
      <c r="B3667" s="1">
        <v>1.6975</v>
      </c>
    </row>
    <row r="3668" spans="1:2" x14ac:dyDescent="0.35">
      <c r="A3668" s="2">
        <v>30893</v>
      </c>
      <c r="B3668" s="1">
        <v>1.7124999999999999</v>
      </c>
    </row>
    <row r="3669" spans="1:2" x14ac:dyDescent="0.35">
      <c r="A3669" s="2">
        <v>30894</v>
      </c>
      <c r="B3669" s="1">
        <v>1.73</v>
      </c>
    </row>
    <row r="3670" spans="1:2" x14ac:dyDescent="0.35">
      <c r="A3670" s="2">
        <v>30895</v>
      </c>
      <c r="B3670" s="1">
        <v>1.7324999999999999</v>
      </c>
    </row>
    <row r="3671" spans="1:2" x14ac:dyDescent="0.35">
      <c r="A3671" s="2">
        <v>30896</v>
      </c>
      <c r="B3671" s="1">
        <v>1.7524999999999999</v>
      </c>
    </row>
    <row r="3672" spans="1:2" x14ac:dyDescent="0.35">
      <c r="A3672" s="2">
        <v>30897</v>
      </c>
      <c r="B3672" s="1">
        <v>1.7324999999999999</v>
      </c>
    </row>
    <row r="3673" spans="1:2" x14ac:dyDescent="0.35">
      <c r="A3673" s="2">
        <v>30900</v>
      </c>
      <c r="B3673" s="1">
        <v>1.7350000000000001</v>
      </c>
    </row>
    <row r="3674" spans="1:2" x14ac:dyDescent="0.35">
      <c r="A3674" s="2">
        <v>30901</v>
      </c>
      <c r="B3674" s="1">
        <v>1.72</v>
      </c>
    </row>
    <row r="3675" spans="1:2" x14ac:dyDescent="0.35">
      <c r="A3675" s="2">
        <v>30902</v>
      </c>
      <c r="B3675" s="1">
        <v>1.7175</v>
      </c>
    </row>
    <row r="3676" spans="1:2" x14ac:dyDescent="0.35">
      <c r="A3676" s="2">
        <v>30903</v>
      </c>
      <c r="B3676" s="1">
        <v>1.7224999999999999</v>
      </c>
    </row>
    <row r="3677" spans="1:2" x14ac:dyDescent="0.35">
      <c r="A3677" s="2">
        <v>30904</v>
      </c>
      <c r="B3677" s="1">
        <v>1.7224999999999999</v>
      </c>
    </row>
    <row r="3678" spans="1:2" x14ac:dyDescent="0.35">
      <c r="A3678" s="2">
        <v>30907</v>
      </c>
      <c r="B3678" s="1">
        <v>1.7250000000000001</v>
      </c>
    </row>
    <row r="3679" spans="1:2" x14ac:dyDescent="0.35">
      <c r="A3679" s="2">
        <v>30908</v>
      </c>
      <c r="B3679" s="1">
        <v>1.7124999999999999</v>
      </c>
    </row>
    <row r="3680" spans="1:2" x14ac:dyDescent="0.35">
      <c r="A3680" s="2">
        <v>30909</v>
      </c>
      <c r="B3680" s="1">
        <v>1.6975</v>
      </c>
    </row>
    <row r="3681" spans="1:2" x14ac:dyDescent="0.35">
      <c r="A3681" s="2">
        <v>30910</v>
      </c>
      <c r="B3681" s="1">
        <v>1.6924999999999999</v>
      </c>
    </row>
    <row r="3682" spans="1:2" x14ac:dyDescent="0.35">
      <c r="A3682" s="2">
        <v>30911</v>
      </c>
      <c r="B3682" s="1">
        <v>1.6875</v>
      </c>
    </row>
    <row r="3683" spans="1:2" x14ac:dyDescent="0.35">
      <c r="A3683" s="2">
        <v>30914</v>
      </c>
      <c r="B3683" s="1">
        <v>1.6850000000000001</v>
      </c>
    </row>
    <row r="3684" spans="1:2" x14ac:dyDescent="0.35">
      <c r="A3684" s="2">
        <v>30915</v>
      </c>
      <c r="B3684" s="1">
        <v>1.7075</v>
      </c>
    </row>
    <row r="3685" spans="1:2" x14ac:dyDescent="0.35">
      <c r="A3685" s="2">
        <v>30916</v>
      </c>
      <c r="B3685" s="1">
        <v>1.7124999999999999</v>
      </c>
    </row>
    <row r="3686" spans="1:2" x14ac:dyDescent="0.35">
      <c r="A3686" s="2">
        <v>30917</v>
      </c>
      <c r="B3686" s="1">
        <v>1.7324999999999999</v>
      </c>
    </row>
    <row r="3687" spans="1:2" x14ac:dyDescent="0.35">
      <c r="A3687" s="2">
        <v>30918</v>
      </c>
      <c r="B3687" s="1">
        <v>1.7675000000000001</v>
      </c>
    </row>
    <row r="3688" spans="1:2" x14ac:dyDescent="0.35">
      <c r="A3688" s="2">
        <v>30921</v>
      </c>
      <c r="B3688" s="1">
        <v>1.7575000000000001</v>
      </c>
    </row>
    <row r="3689" spans="1:2" x14ac:dyDescent="0.35">
      <c r="A3689" s="2">
        <v>30922</v>
      </c>
      <c r="B3689" s="1">
        <v>1.7529999999999999</v>
      </c>
    </row>
    <row r="3690" spans="1:2" x14ac:dyDescent="0.35">
      <c r="A3690" s="2">
        <v>30923</v>
      </c>
      <c r="B3690" s="1">
        <v>1.7735000000000001</v>
      </c>
    </row>
    <row r="3691" spans="1:2" x14ac:dyDescent="0.35">
      <c r="A3691" s="2">
        <v>30924</v>
      </c>
      <c r="B3691" s="1">
        <v>1.7845</v>
      </c>
    </row>
    <row r="3692" spans="1:2" x14ac:dyDescent="0.35">
      <c r="A3692" s="2">
        <v>30925</v>
      </c>
      <c r="B3692" s="1">
        <v>1.7945</v>
      </c>
    </row>
    <row r="3693" spans="1:2" x14ac:dyDescent="0.35">
      <c r="A3693" s="2">
        <v>30929</v>
      </c>
      <c r="B3693" s="1">
        <v>1.8</v>
      </c>
    </row>
    <row r="3694" spans="1:2" x14ac:dyDescent="0.35">
      <c r="A3694" s="2">
        <v>30930</v>
      </c>
      <c r="B3694" s="1">
        <v>1.8049999999999999</v>
      </c>
    </row>
    <row r="3695" spans="1:2" x14ac:dyDescent="0.35">
      <c r="A3695" s="2">
        <v>30931</v>
      </c>
      <c r="B3695" s="1">
        <v>1.7975000000000001</v>
      </c>
    </row>
    <row r="3696" spans="1:2" x14ac:dyDescent="0.35">
      <c r="A3696" s="2">
        <v>30932</v>
      </c>
      <c r="B3696" s="1">
        <v>1.79</v>
      </c>
    </row>
    <row r="3697" spans="1:2" x14ac:dyDescent="0.35">
      <c r="A3697" s="2">
        <v>30935</v>
      </c>
      <c r="B3697" s="1">
        <v>1.7949999999999999</v>
      </c>
    </row>
    <row r="3698" spans="1:2" x14ac:dyDescent="0.35">
      <c r="A3698" s="2">
        <v>30936</v>
      </c>
      <c r="B3698" s="1">
        <v>1.7849999999999999</v>
      </c>
    </row>
    <row r="3699" spans="1:2" x14ac:dyDescent="0.35">
      <c r="A3699" s="2">
        <v>30937</v>
      </c>
      <c r="B3699" s="1">
        <v>1.7849999999999999</v>
      </c>
    </row>
    <row r="3700" spans="1:2" x14ac:dyDescent="0.35">
      <c r="A3700" s="2">
        <v>30938</v>
      </c>
      <c r="B3700" s="1">
        <v>1.7549999999999999</v>
      </c>
    </row>
    <row r="3701" spans="1:2" x14ac:dyDescent="0.35">
      <c r="A3701" s="2">
        <v>30939</v>
      </c>
      <c r="B3701" s="1">
        <v>1.77</v>
      </c>
    </row>
    <row r="3702" spans="1:2" x14ac:dyDescent="0.35">
      <c r="A3702" s="2">
        <v>30942</v>
      </c>
      <c r="B3702" s="1">
        <v>1.75</v>
      </c>
    </row>
    <row r="3703" spans="1:2" x14ac:dyDescent="0.35">
      <c r="A3703" s="2">
        <v>30943</v>
      </c>
      <c r="B3703" s="1">
        <v>1.7749999999999999</v>
      </c>
    </row>
    <row r="3704" spans="1:2" x14ac:dyDescent="0.35">
      <c r="A3704" s="2">
        <v>30944</v>
      </c>
      <c r="B3704" s="1">
        <v>1.78</v>
      </c>
    </row>
    <row r="3705" spans="1:2" x14ac:dyDescent="0.35">
      <c r="A3705" s="2">
        <v>30945</v>
      </c>
      <c r="B3705" s="1">
        <v>1.77</v>
      </c>
    </row>
    <row r="3706" spans="1:2" x14ac:dyDescent="0.35">
      <c r="A3706" s="2">
        <v>30946</v>
      </c>
      <c r="B3706" s="1">
        <v>1.78</v>
      </c>
    </row>
    <row r="3707" spans="1:2" x14ac:dyDescent="0.35">
      <c r="A3707" s="2">
        <v>30949</v>
      </c>
      <c r="B3707" s="1">
        <v>1.7675000000000001</v>
      </c>
    </row>
    <row r="3708" spans="1:2" x14ac:dyDescent="0.35">
      <c r="A3708" s="2">
        <v>30950</v>
      </c>
      <c r="B3708" s="1">
        <v>1.7625</v>
      </c>
    </row>
    <row r="3709" spans="1:2" x14ac:dyDescent="0.35">
      <c r="A3709" s="2">
        <v>30951</v>
      </c>
      <c r="B3709" s="1">
        <v>1.7450000000000001</v>
      </c>
    </row>
    <row r="3710" spans="1:2" x14ac:dyDescent="0.35">
      <c r="A3710" s="2">
        <v>30952</v>
      </c>
      <c r="B3710" s="1">
        <v>1.7549999999999999</v>
      </c>
    </row>
    <row r="3711" spans="1:2" x14ac:dyDescent="0.35">
      <c r="A3711" s="2">
        <v>30953</v>
      </c>
      <c r="B3711" s="1">
        <v>1.7450000000000001</v>
      </c>
    </row>
    <row r="3712" spans="1:2" x14ac:dyDescent="0.35">
      <c r="A3712" s="2">
        <v>30956</v>
      </c>
      <c r="B3712" s="1">
        <v>1.7549999999999999</v>
      </c>
    </row>
    <row r="3713" spans="1:2" x14ac:dyDescent="0.35">
      <c r="A3713" s="2">
        <v>30957</v>
      </c>
      <c r="B3713" s="1">
        <v>1.7725</v>
      </c>
    </row>
    <row r="3714" spans="1:2" x14ac:dyDescent="0.35">
      <c r="A3714" s="2">
        <v>30958</v>
      </c>
      <c r="B3714" s="1">
        <v>1.7749999999999999</v>
      </c>
    </row>
    <row r="3715" spans="1:2" x14ac:dyDescent="0.35">
      <c r="A3715" s="2">
        <v>30959</v>
      </c>
      <c r="B3715" s="1">
        <v>1.7675000000000001</v>
      </c>
    </row>
    <row r="3716" spans="1:2" x14ac:dyDescent="0.35">
      <c r="A3716" s="2">
        <v>30960</v>
      </c>
      <c r="B3716" s="1">
        <v>1.7575000000000001</v>
      </c>
    </row>
    <row r="3717" spans="1:2" x14ac:dyDescent="0.35">
      <c r="A3717" s="2">
        <v>30963</v>
      </c>
      <c r="B3717" s="1">
        <v>1.7649999999999999</v>
      </c>
    </row>
    <row r="3718" spans="1:2" x14ac:dyDescent="0.35">
      <c r="A3718" s="2">
        <v>30964</v>
      </c>
      <c r="B3718" s="1">
        <v>1.77</v>
      </c>
    </row>
    <row r="3719" spans="1:2" x14ac:dyDescent="0.35">
      <c r="A3719" s="2">
        <v>30965</v>
      </c>
      <c r="B3719" s="1">
        <v>1.78</v>
      </c>
    </row>
    <row r="3720" spans="1:2" x14ac:dyDescent="0.35">
      <c r="A3720" s="2">
        <v>30966</v>
      </c>
      <c r="B3720" s="1">
        <v>1.7775000000000001</v>
      </c>
    </row>
    <row r="3721" spans="1:2" x14ac:dyDescent="0.35">
      <c r="A3721" s="2">
        <v>30967</v>
      </c>
      <c r="B3721" s="1">
        <v>1.7975000000000001</v>
      </c>
    </row>
    <row r="3722" spans="1:2" x14ac:dyDescent="0.35">
      <c r="A3722" s="2">
        <v>30970</v>
      </c>
      <c r="B3722" s="1">
        <v>1.8025</v>
      </c>
    </row>
    <row r="3723" spans="1:2" x14ac:dyDescent="0.35">
      <c r="A3723" s="2">
        <v>30971</v>
      </c>
      <c r="B3723" s="1">
        <v>1.8125</v>
      </c>
    </row>
    <row r="3724" spans="1:2" x14ac:dyDescent="0.35">
      <c r="A3724" s="2">
        <v>30972</v>
      </c>
      <c r="B3724" s="1">
        <v>1.8149999999999999</v>
      </c>
    </row>
    <row r="3725" spans="1:2" x14ac:dyDescent="0.35">
      <c r="A3725" s="2">
        <v>30973</v>
      </c>
      <c r="B3725" s="1">
        <v>1.81</v>
      </c>
    </row>
    <row r="3726" spans="1:2" x14ac:dyDescent="0.35">
      <c r="A3726" s="2">
        <v>30974</v>
      </c>
      <c r="B3726" s="1">
        <v>1.81</v>
      </c>
    </row>
    <row r="3727" spans="1:2" x14ac:dyDescent="0.35">
      <c r="A3727" s="2">
        <v>30977</v>
      </c>
      <c r="B3727" s="1">
        <v>1.8</v>
      </c>
    </row>
    <row r="3728" spans="1:2" x14ac:dyDescent="0.35">
      <c r="A3728" s="2">
        <v>30978</v>
      </c>
      <c r="B3728" s="1">
        <v>1.8075000000000001</v>
      </c>
    </row>
    <row r="3729" spans="1:2" x14ac:dyDescent="0.35">
      <c r="A3729" s="2">
        <v>30979</v>
      </c>
      <c r="B3729" s="1">
        <v>1.8049999999999999</v>
      </c>
    </row>
    <row r="3730" spans="1:2" x14ac:dyDescent="0.35">
      <c r="A3730" s="2">
        <v>30980</v>
      </c>
      <c r="B3730" s="1">
        <v>1.7949999999999999</v>
      </c>
    </row>
    <row r="3731" spans="1:2" x14ac:dyDescent="0.35">
      <c r="A3731" s="2">
        <v>30981</v>
      </c>
      <c r="B3731" s="1">
        <v>1.8049999999999999</v>
      </c>
    </row>
    <row r="3732" spans="1:2" x14ac:dyDescent="0.35">
      <c r="A3732" s="2">
        <v>30984</v>
      </c>
      <c r="B3732" s="1">
        <v>1.8</v>
      </c>
    </row>
    <row r="3733" spans="1:2" x14ac:dyDescent="0.35">
      <c r="A3733" s="2">
        <v>30985</v>
      </c>
      <c r="B3733" s="1">
        <v>1.8325</v>
      </c>
    </row>
    <row r="3734" spans="1:2" x14ac:dyDescent="0.35">
      <c r="A3734" s="2">
        <v>30986</v>
      </c>
      <c r="B3734" s="1">
        <v>1.8325</v>
      </c>
    </row>
    <row r="3735" spans="1:2" x14ac:dyDescent="0.35">
      <c r="A3735" s="2">
        <v>30987</v>
      </c>
      <c r="B3735" s="1">
        <v>1.845</v>
      </c>
    </row>
    <row r="3736" spans="1:2" x14ac:dyDescent="0.35">
      <c r="A3736" s="2">
        <v>30988</v>
      </c>
      <c r="B3736" s="1">
        <v>1.8425</v>
      </c>
    </row>
    <row r="3737" spans="1:2" x14ac:dyDescent="0.35">
      <c r="A3737" s="2">
        <v>30991</v>
      </c>
      <c r="B3737" s="1">
        <v>1.84</v>
      </c>
    </row>
    <row r="3738" spans="1:2" x14ac:dyDescent="0.35">
      <c r="A3738" s="2">
        <v>30992</v>
      </c>
      <c r="B3738" s="1">
        <v>1.845</v>
      </c>
    </row>
    <row r="3739" spans="1:2" x14ac:dyDescent="0.35">
      <c r="A3739" s="2">
        <v>30993</v>
      </c>
      <c r="B3739" s="1">
        <v>1.84</v>
      </c>
    </row>
    <row r="3740" spans="1:2" x14ac:dyDescent="0.35">
      <c r="A3740" s="2">
        <v>30994</v>
      </c>
      <c r="B3740" s="1">
        <v>1.84</v>
      </c>
    </row>
    <row r="3741" spans="1:2" x14ac:dyDescent="0.35">
      <c r="A3741" s="2">
        <v>30995</v>
      </c>
      <c r="B3741" s="1">
        <v>1.8425</v>
      </c>
    </row>
    <row r="3742" spans="1:2" x14ac:dyDescent="0.35">
      <c r="A3742" s="2">
        <v>30998</v>
      </c>
      <c r="B3742" s="1">
        <v>1.845</v>
      </c>
    </row>
    <row r="3743" spans="1:2" x14ac:dyDescent="0.35">
      <c r="A3743" s="2">
        <v>30999</v>
      </c>
      <c r="B3743" s="1">
        <v>1.8425</v>
      </c>
    </row>
    <row r="3744" spans="1:2" x14ac:dyDescent="0.35">
      <c r="A3744" s="2">
        <v>31000</v>
      </c>
      <c r="B3744" s="1">
        <v>1.835</v>
      </c>
    </row>
    <row r="3745" spans="1:2" x14ac:dyDescent="0.35">
      <c r="A3745" s="2">
        <v>31001</v>
      </c>
      <c r="B3745" s="1">
        <v>1.845</v>
      </c>
    </row>
    <row r="3746" spans="1:2" x14ac:dyDescent="0.35">
      <c r="A3746" s="2">
        <v>31002</v>
      </c>
      <c r="B3746" s="1">
        <v>1.86</v>
      </c>
    </row>
    <row r="3747" spans="1:2" x14ac:dyDescent="0.35">
      <c r="A3747" s="2">
        <v>31005</v>
      </c>
      <c r="B3747" s="1">
        <v>1.86</v>
      </c>
    </row>
    <row r="3748" spans="1:2" x14ac:dyDescent="0.35">
      <c r="A3748" s="2">
        <v>31006</v>
      </c>
      <c r="B3748" s="1">
        <v>1.8674999999999999</v>
      </c>
    </row>
    <row r="3749" spans="1:2" x14ac:dyDescent="0.35">
      <c r="A3749" s="2">
        <v>31007</v>
      </c>
      <c r="B3749" s="1">
        <v>1.8574999999999999</v>
      </c>
    </row>
    <row r="3750" spans="1:2" x14ac:dyDescent="0.35">
      <c r="A3750" s="2">
        <v>31009</v>
      </c>
      <c r="B3750" s="1">
        <v>1.8474999999999999</v>
      </c>
    </row>
    <row r="3751" spans="1:2" x14ac:dyDescent="0.35">
      <c r="A3751" s="2">
        <v>31012</v>
      </c>
      <c r="B3751" s="1">
        <v>1.83</v>
      </c>
    </row>
    <row r="3752" spans="1:2" x14ac:dyDescent="0.35">
      <c r="A3752" s="2">
        <v>31013</v>
      </c>
      <c r="B3752" s="1">
        <v>1.8265</v>
      </c>
    </row>
    <row r="3753" spans="1:2" x14ac:dyDescent="0.35">
      <c r="A3753" s="2">
        <v>31014</v>
      </c>
      <c r="B3753" s="1">
        <v>1.8454999999999999</v>
      </c>
    </row>
    <row r="3754" spans="1:2" x14ac:dyDescent="0.35">
      <c r="A3754" s="2">
        <v>31015</v>
      </c>
      <c r="B3754" s="1">
        <v>1.8360000000000001</v>
      </c>
    </row>
    <row r="3755" spans="1:2" x14ac:dyDescent="0.35">
      <c r="A3755" s="2">
        <v>31016</v>
      </c>
      <c r="B3755" s="1">
        <v>1.8374999999999999</v>
      </c>
    </row>
    <row r="3756" spans="1:2" x14ac:dyDescent="0.35">
      <c r="A3756" s="2">
        <v>31019</v>
      </c>
      <c r="B3756" s="1">
        <v>1.83</v>
      </c>
    </row>
    <row r="3757" spans="1:2" x14ac:dyDescent="0.35">
      <c r="A3757" s="2">
        <v>31020</v>
      </c>
      <c r="B3757" s="1">
        <v>1.8325</v>
      </c>
    </row>
    <row r="3758" spans="1:2" x14ac:dyDescent="0.35">
      <c r="A3758" s="2">
        <v>31021</v>
      </c>
      <c r="B3758" s="1">
        <v>1.825</v>
      </c>
    </row>
    <row r="3759" spans="1:2" x14ac:dyDescent="0.35">
      <c r="A3759" s="2">
        <v>31022</v>
      </c>
      <c r="B3759" s="1">
        <v>1.8149999999999999</v>
      </c>
    </row>
    <row r="3760" spans="1:2" x14ac:dyDescent="0.35">
      <c r="A3760" s="2">
        <v>31023</v>
      </c>
      <c r="B3760" s="1">
        <v>1.8149999999999999</v>
      </c>
    </row>
    <row r="3761" spans="1:2" x14ac:dyDescent="0.35">
      <c r="A3761" s="2">
        <v>31026</v>
      </c>
      <c r="B3761" s="1">
        <v>1.8174999999999999</v>
      </c>
    </row>
    <row r="3762" spans="1:2" x14ac:dyDescent="0.35">
      <c r="A3762" s="2">
        <v>31027</v>
      </c>
      <c r="B3762" s="1">
        <v>1.82</v>
      </c>
    </row>
    <row r="3763" spans="1:2" x14ac:dyDescent="0.35">
      <c r="A3763" s="2">
        <v>31028</v>
      </c>
      <c r="B3763" s="1">
        <v>1.8049999999999999</v>
      </c>
    </row>
    <row r="3764" spans="1:2" x14ac:dyDescent="0.35">
      <c r="A3764" s="2">
        <v>31029</v>
      </c>
      <c r="B3764" s="1">
        <v>1.7775000000000001</v>
      </c>
    </row>
    <row r="3765" spans="1:2" x14ac:dyDescent="0.35">
      <c r="A3765" s="2">
        <v>31030</v>
      </c>
      <c r="B3765" s="1">
        <v>1.78</v>
      </c>
    </row>
    <row r="3766" spans="1:2" x14ac:dyDescent="0.35">
      <c r="A3766" s="2">
        <v>31033</v>
      </c>
      <c r="B3766" s="1">
        <v>1.7825</v>
      </c>
    </row>
    <row r="3767" spans="1:2" x14ac:dyDescent="0.35">
      <c r="A3767" s="2">
        <v>31034</v>
      </c>
      <c r="B3767" s="1">
        <v>1.7849999999999999</v>
      </c>
    </row>
    <row r="3768" spans="1:2" x14ac:dyDescent="0.35">
      <c r="A3768" s="2">
        <v>31035</v>
      </c>
      <c r="B3768" s="1">
        <v>1.79</v>
      </c>
    </row>
    <row r="3769" spans="1:2" x14ac:dyDescent="0.35">
      <c r="A3769" s="2">
        <v>31036</v>
      </c>
      <c r="B3769" s="1">
        <v>1.7949999999999999</v>
      </c>
    </row>
    <row r="3770" spans="1:2" x14ac:dyDescent="0.35">
      <c r="A3770" s="2">
        <v>31037</v>
      </c>
      <c r="B3770" s="1">
        <v>1.7925</v>
      </c>
    </row>
    <row r="3771" spans="1:2" x14ac:dyDescent="0.35">
      <c r="A3771" s="2">
        <v>31040</v>
      </c>
      <c r="B3771" s="1">
        <v>1.8149999999999999</v>
      </c>
    </row>
    <row r="3772" spans="1:2" x14ac:dyDescent="0.35">
      <c r="A3772" s="2">
        <v>31042</v>
      </c>
      <c r="B3772" s="1">
        <v>1.83</v>
      </c>
    </row>
    <row r="3773" spans="1:2" x14ac:dyDescent="0.35">
      <c r="A3773" s="2">
        <v>31043</v>
      </c>
      <c r="B3773" s="1">
        <v>1.8125</v>
      </c>
    </row>
    <row r="3774" spans="1:2" x14ac:dyDescent="0.35">
      <c r="A3774" s="2">
        <v>31044</v>
      </c>
      <c r="B3774" s="1">
        <v>1.8049999999999999</v>
      </c>
    </row>
    <row r="3775" spans="1:2" x14ac:dyDescent="0.35">
      <c r="A3775" s="2">
        <v>31047</v>
      </c>
      <c r="B3775" s="1">
        <v>1.8025</v>
      </c>
    </row>
    <row r="3776" spans="1:2" x14ac:dyDescent="0.35">
      <c r="A3776" s="2">
        <v>31049</v>
      </c>
      <c r="B3776" s="1">
        <v>1.8049999999999999</v>
      </c>
    </row>
    <row r="3777" spans="1:2" x14ac:dyDescent="0.35">
      <c r="A3777" s="2">
        <v>31050</v>
      </c>
      <c r="B3777" s="1">
        <v>1.8049999999999999</v>
      </c>
    </row>
    <row r="3778" spans="1:2" x14ac:dyDescent="0.35">
      <c r="A3778" s="2">
        <v>31051</v>
      </c>
      <c r="B3778" s="1">
        <v>1.8049999999999999</v>
      </c>
    </row>
    <row r="3779" spans="1:2" x14ac:dyDescent="0.35">
      <c r="A3779" s="2">
        <v>31054</v>
      </c>
      <c r="B3779" s="1">
        <v>1.81</v>
      </c>
    </row>
    <row r="3780" spans="1:2" x14ac:dyDescent="0.35">
      <c r="A3780" s="2">
        <v>31055</v>
      </c>
      <c r="B3780" s="1">
        <v>1.7875000000000001</v>
      </c>
    </row>
    <row r="3781" spans="1:2" x14ac:dyDescent="0.35">
      <c r="A3781" s="2">
        <v>31056</v>
      </c>
      <c r="B3781" s="1">
        <v>1.7825</v>
      </c>
    </row>
    <row r="3782" spans="1:2" x14ac:dyDescent="0.35">
      <c r="A3782" s="2">
        <v>31057</v>
      </c>
      <c r="B3782" s="1">
        <v>1.7875000000000001</v>
      </c>
    </row>
    <row r="3783" spans="1:2" x14ac:dyDescent="0.35">
      <c r="A3783" s="2">
        <v>31058</v>
      </c>
      <c r="B3783" s="1">
        <v>1.76</v>
      </c>
    </row>
    <row r="3784" spans="1:2" x14ac:dyDescent="0.35">
      <c r="A3784" s="2">
        <v>31061</v>
      </c>
      <c r="B3784" s="1">
        <v>1.7450000000000001</v>
      </c>
    </row>
    <row r="3785" spans="1:2" x14ac:dyDescent="0.35">
      <c r="A3785" s="2">
        <v>31062</v>
      </c>
      <c r="B3785" s="1">
        <v>1.7475000000000001</v>
      </c>
    </row>
    <row r="3786" spans="1:2" x14ac:dyDescent="0.35">
      <c r="A3786" s="2">
        <v>31063</v>
      </c>
      <c r="B3786" s="1">
        <v>1.7475000000000001</v>
      </c>
    </row>
    <row r="3787" spans="1:2" x14ac:dyDescent="0.35">
      <c r="A3787" s="2">
        <v>31064</v>
      </c>
      <c r="B3787" s="1">
        <v>1.7475000000000001</v>
      </c>
    </row>
    <row r="3788" spans="1:2" x14ac:dyDescent="0.35">
      <c r="A3788" s="2">
        <v>31065</v>
      </c>
      <c r="B3788" s="1">
        <v>1.77</v>
      </c>
    </row>
    <row r="3789" spans="1:2" x14ac:dyDescent="0.35">
      <c r="A3789" s="2">
        <v>31068</v>
      </c>
      <c r="B3789" s="1">
        <v>1.7649999999999999</v>
      </c>
    </row>
    <row r="3790" spans="1:2" x14ac:dyDescent="0.35">
      <c r="A3790" s="2">
        <v>31069</v>
      </c>
      <c r="B3790" s="1">
        <v>1.7450000000000001</v>
      </c>
    </row>
    <row r="3791" spans="1:2" x14ac:dyDescent="0.35">
      <c r="A3791" s="2">
        <v>31070</v>
      </c>
      <c r="B3791" s="1">
        <v>1.7324999999999999</v>
      </c>
    </row>
    <row r="3792" spans="1:2" x14ac:dyDescent="0.35">
      <c r="A3792" s="2">
        <v>31071</v>
      </c>
      <c r="B3792" s="1">
        <v>1.7250000000000001</v>
      </c>
    </row>
    <row r="3793" spans="1:2" x14ac:dyDescent="0.35">
      <c r="A3793" s="2">
        <v>31072</v>
      </c>
      <c r="B3793" s="1">
        <v>1.7050000000000001</v>
      </c>
    </row>
    <row r="3794" spans="1:2" x14ac:dyDescent="0.35">
      <c r="A3794" s="2">
        <v>31075</v>
      </c>
      <c r="B3794" s="1">
        <v>1.7224999999999999</v>
      </c>
    </row>
    <row r="3795" spans="1:2" x14ac:dyDescent="0.35">
      <c r="A3795" s="2">
        <v>31076</v>
      </c>
      <c r="B3795" s="1">
        <v>1.7350000000000001</v>
      </c>
    </row>
    <row r="3796" spans="1:2" x14ac:dyDescent="0.35">
      <c r="A3796" s="2">
        <v>31077</v>
      </c>
      <c r="B3796" s="1">
        <v>1.76</v>
      </c>
    </row>
    <row r="3797" spans="1:2" x14ac:dyDescent="0.35">
      <c r="A3797" s="2">
        <v>31078</v>
      </c>
      <c r="B3797" s="1">
        <v>1.7575000000000001</v>
      </c>
    </row>
    <row r="3798" spans="1:2" x14ac:dyDescent="0.35">
      <c r="A3798" s="2">
        <v>31079</v>
      </c>
      <c r="B3798" s="1">
        <v>1.7675000000000001</v>
      </c>
    </row>
    <row r="3799" spans="1:2" x14ac:dyDescent="0.35">
      <c r="A3799" s="2">
        <v>31082</v>
      </c>
      <c r="B3799" s="1">
        <v>1.7675000000000001</v>
      </c>
    </row>
    <row r="3800" spans="1:2" x14ac:dyDescent="0.35">
      <c r="A3800" s="2">
        <v>31083</v>
      </c>
      <c r="B3800" s="1">
        <v>1.7675000000000001</v>
      </c>
    </row>
    <row r="3801" spans="1:2" x14ac:dyDescent="0.35">
      <c r="A3801" s="2">
        <v>31084</v>
      </c>
      <c r="B3801" s="1">
        <v>1.78</v>
      </c>
    </row>
    <row r="3802" spans="1:2" x14ac:dyDescent="0.35">
      <c r="A3802" s="2">
        <v>31085</v>
      </c>
      <c r="B3802" s="1">
        <v>1.7825</v>
      </c>
    </row>
    <row r="3803" spans="1:2" x14ac:dyDescent="0.35">
      <c r="A3803" s="2">
        <v>31086</v>
      </c>
      <c r="B3803" s="1">
        <v>1.7849999999999999</v>
      </c>
    </row>
    <row r="3804" spans="1:2" x14ac:dyDescent="0.35">
      <c r="A3804" s="2">
        <v>31089</v>
      </c>
      <c r="B3804" s="1">
        <v>1.76</v>
      </c>
    </row>
    <row r="3805" spans="1:2" x14ac:dyDescent="0.35">
      <c r="A3805" s="2">
        <v>31090</v>
      </c>
      <c r="B3805" s="1">
        <v>1.7649999999999999</v>
      </c>
    </row>
    <row r="3806" spans="1:2" x14ac:dyDescent="0.35">
      <c r="A3806" s="2">
        <v>31091</v>
      </c>
      <c r="B3806" s="1">
        <v>1.7625</v>
      </c>
    </row>
    <row r="3807" spans="1:2" x14ac:dyDescent="0.35">
      <c r="A3807" s="2">
        <v>31092</v>
      </c>
      <c r="B3807" s="1">
        <v>1.7450000000000001</v>
      </c>
    </row>
    <row r="3808" spans="1:2" x14ac:dyDescent="0.35">
      <c r="A3808" s="2">
        <v>31093</v>
      </c>
      <c r="B3808" s="1">
        <v>1.7549999999999999</v>
      </c>
    </row>
    <row r="3809" spans="1:2" x14ac:dyDescent="0.35">
      <c r="A3809" s="2">
        <v>31097</v>
      </c>
      <c r="B3809" s="1">
        <v>1.7524999999999999</v>
      </c>
    </row>
    <row r="3810" spans="1:2" x14ac:dyDescent="0.35">
      <c r="A3810" s="2">
        <v>31098</v>
      </c>
      <c r="B3810" s="1">
        <v>1.7524999999999999</v>
      </c>
    </row>
    <row r="3811" spans="1:2" x14ac:dyDescent="0.35">
      <c r="A3811" s="2">
        <v>31099</v>
      </c>
      <c r="B3811" s="1">
        <v>1.7524999999999999</v>
      </c>
    </row>
    <row r="3812" spans="1:2" x14ac:dyDescent="0.35">
      <c r="A3812" s="2">
        <v>31100</v>
      </c>
      <c r="B3812" s="1">
        <v>1.7475000000000001</v>
      </c>
    </row>
    <row r="3813" spans="1:2" x14ac:dyDescent="0.35">
      <c r="A3813" s="2">
        <v>31103</v>
      </c>
      <c r="B3813" s="1">
        <v>1.714</v>
      </c>
    </row>
    <row r="3814" spans="1:2" x14ac:dyDescent="0.35">
      <c r="A3814" s="2">
        <v>31104</v>
      </c>
      <c r="B3814" s="1">
        <v>1.722</v>
      </c>
    </row>
    <row r="3815" spans="1:2" x14ac:dyDescent="0.35">
      <c r="A3815" s="2">
        <v>31105</v>
      </c>
      <c r="B3815" s="1">
        <v>1.708</v>
      </c>
    </row>
    <row r="3816" spans="1:2" x14ac:dyDescent="0.35">
      <c r="A3816" s="2">
        <v>31106</v>
      </c>
      <c r="B3816" s="1">
        <v>1.7135</v>
      </c>
    </row>
    <row r="3817" spans="1:2" x14ac:dyDescent="0.35">
      <c r="A3817" s="2">
        <v>31107</v>
      </c>
      <c r="B3817" s="1">
        <v>1.71</v>
      </c>
    </row>
    <row r="3818" spans="1:2" x14ac:dyDescent="0.35">
      <c r="A3818" s="2">
        <v>31110</v>
      </c>
      <c r="B3818" s="1">
        <v>1.7075</v>
      </c>
    </row>
    <row r="3819" spans="1:2" x14ac:dyDescent="0.35">
      <c r="A3819" s="2">
        <v>31111</v>
      </c>
      <c r="B3819" s="1">
        <v>1.7075</v>
      </c>
    </row>
    <row r="3820" spans="1:2" x14ac:dyDescent="0.35">
      <c r="A3820" s="2">
        <v>31112</v>
      </c>
      <c r="B3820" s="1">
        <v>1.71</v>
      </c>
    </row>
    <row r="3821" spans="1:2" x14ac:dyDescent="0.35">
      <c r="A3821" s="2">
        <v>31113</v>
      </c>
      <c r="B3821" s="1">
        <v>1.7024999999999999</v>
      </c>
    </row>
    <row r="3822" spans="1:2" x14ac:dyDescent="0.35">
      <c r="A3822" s="2">
        <v>31114</v>
      </c>
      <c r="B3822" s="1">
        <v>1.6924999999999999</v>
      </c>
    </row>
    <row r="3823" spans="1:2" x14ac:dyDescent="0.35">
      <c r="A3823" s="2">
        <v>31117</v>
      </c>
      <c r="B3823" s="1">
        <v>1.7024999999999999</v>
      </c>
    </row>
    <row r="3824" spans="1:2" x14ac:dyDescent="0.35">
      <c r="A3824" s="2">
        <v>31118</v>
      </c>
      <c r="B3824" s="1">
        <v>1.72</v>
      </c>
    </row>
    <row r="3825" spans="1:2" x14ac:dyDescent="0.35">
      <c r="A3825" s="2">
        <v>31119</v>
      </c>
      <c r="B3825" s="1">
        <v>1.7250000000000001</v>
      </c>
    </row>
    <row r="3826" spans="1:2" x14ac:dyDescent="0.35">
      <c r="A3826" s="2">
        <v>31120</v>
      </c>
      <c r="B3826" s="1">
        <v>1.72</v>
      </c>
    </row>
    <row r="3827" spans="1:2" x14ac:dyDescent="0.35">
      <c r="A3827" s="2">
        <v>31121</v>
      </c>
      <c r="B3827" s="1">
        <v>1.7150000000000001</v>
      </c>
    </row>
    <row r="3828" spans="1:2" x14ac:dyDescent="0.35">
      <c r="A3828" s="2">
        <v>31124</v>
      </c>
      <c r="B3828" s="1">
        <v>1.7250000000000001</v>
      </c>
    </row>
    <row r="3829" spans="1:2" x14ac:dyDescent="0.35">
      <c r="A3829" s="2">
        <v>31125</v>
      </c>
      <c r="B3829" s="1">
        <v>1.73</v>
      </c>
    </row>
    <row r="3830" spans="1:2" x14ac:dyDescent="0.35">
      <c r="A3830" s="2">
        <v>31126</v>
      </c>
      <c r="B3830" s="1">
        <v>1.7075</v>
      </c>
    </row>
    <row r="3831" spans="1:2" x14ac:dyDescent="0.35">
      <c r="A3831" s="2">
        <v>31127</v>
      </c>
      <c r="B3831" s="1">
        <v>1.71</v>
      </c>
    </row>
    <row r="3832" spans="1:2" x14ac:dyDescent="0.35">
      <c r="A3832" s="2">
        <v>31128</v>
      </c>
      <c r="B3832" s="1">
        <v>1.7150000000000001</v>
      </c>
    </row>
    <row r="3833" spans="1:2" x14ac:dyDescent="0.35">
      <c r="A3833" s="2">
        <v>31131</v>
      </c>
      <c r="B3833" s="1">
        <v>1.7124999999999999</v>
      </c>
    </row>
    <row r="3834" spans="1:2" x14ac:dyDescent="0.35">
      <c r="A3834" s="2">
        <v>31132</v>
      </c>
      <c r="B3834" s="1">
        <v>1.71</v>
      </c>
    </row>
    <row r="3835" spans="1:2" x14ac:dyDescent="0.35">
      <c r="A3835" s="2">
        <v>31133</v>
      </c>
      <c r="B3835" s="1">
        <v>1.7075</v>
      </c>
    </row>
    <row r="3836" spans="1:2" x14ac:dyDescent="0.35">
      <c r="A3836" s="2">
        <v>31134</v>
      </c>
      <c r="B3836" s="1">
        <v>1.6825000000000001</v>
      </c>
    </row>
    <row r="3837" spans="1:2" x14ac:dyDescent="0.35">
      <c r="A3837" s="2">
        <v>31135</v>
      </c>
      <c r="B3837" s="1">
        <v>1.6775</v>
      </c>
    </row>
    <row r="3838" spans="1:2" x14ac:dyDescent="0.35">
      <c r="A3838" s="2">
        <v>31138</v>
      </c>
      <c r="B3838" s="1">
        <v>1.69</v>
      </c>
    </row>
    <row r="3839" spans="1:2" x14ac:dyDescent="0.35">
      <c r="A3839" s="2">
        <v>31139</v>
      </c>
      <c r="B3839" s="1">
        <v>1.6850000000000001</v>
      </c>
    </row>
    <row r="3840" spans="1:2" x14ac:dyDescent="0.35">
      <c r="A3840" s="2">
        <v>31140</v>
      </c>
      <c r="B3840" s="1">
        <v>1.6850000000000001</v>
      </c>
    </row>
    <row r="3841" spans="1:2" x14ac:dyDescent="0.35">
      <c r="A3841" s="2">
        <v>31141</v>
      </c>
      <c r="B3841" s="1">
        <v>1.69</v>
      </c>
    </row>
    <row r="3842" spans="1:2" x14ac:dyDescent="0.35">
      <c r="A3842" s="2">
        <v>31145</v>
      </c>
      <c r="B3842" s="1">
        <v>1.6924999999999999</v>
      </c>
    </row>
    <row r="3843" spans="1:2" x14ac:dyDescent="0.35">
      <c r="A3843" s="2">
        <v>31146</v>
      </c>
      <c r="B3843" s="1">
        <v>1.6775</v>
      </c>
    </row>
    <row r="3844" spans="1:2" x14ac:dyDescent="0.35">
      <c r="A3844" s="2">
        <v>31147</v>
      </c>
      <c r="B3844" s="1">
        <v>1.6775</v>
      </c>
    </row>
    <row r="3845" spans="1:2" x14ac:dyDescent="0.35">
      <c r="A3845" s="2">
        <v>31148</v>
      </c>
      <c r="B3845" s="1">
        <v>1.6875</v>
      </c>
    </row>
    <row r="3846" spans="1:2" x14ac:dyDescent="0.35">
      <c r="A3846" s="2">
        <v>31149</v>
      </c>
      <c r="B3846" s="1">
        <v>1.6775</v>
      </c>
    </row>
    <row r="3847" spans="1:2" x14ac:dyDescent="0.35">
      <c r="A3847" s="2">
        <v>31152</v>
      </c>
      <c r="B3847" s="1">
        <v>1.6775</v>
      </c>
    </row>
    <row r="3848" spans="1:2" x14ac:dyDescent="0.35">
      <c r="A3848" s="2">
        <v>31153</v>
      </c>
      <c r="B3848" s="1">
        <v>1.68</v>
      </c>
    </row>
    <row r="3849" spans="1:2" x14ac:dyDescent="0.35">
      <c r="A3849" s="2">
        <v>31154</v>
      </c>
      <c r="B3849" s="1">
        <v>1.675</v>
      </c>
    </row>
    <row r="3850" spans="1:2" x14ac:dyDescent="0.35">
      <c r="A3850" s="2">
        <v>31155</v>
      </c>
      <c r="B3850" s="1">
        <v>1.675</v>
      </c>
    </row>
    <row r="3851" spans="1:2" x14ac:dyDescent="0.35">
      <c r="A3851" s="2">
        <v>31156</v>
      </c>
      <c r="B3851" s="1">
        <v>1.6825000000000001</v>
      </c>
    </row>
    <row r="3852" spans="1:2" x14ac:dyDescent="0.35">
      <c r="A3852" s="2">
        <v>31159</v>
      </c>
      <c r="B3852" s="1">
        <v>1.6825000000000001</v>
      </c>
    </row>
    <row r="3853" spans="1:2" x14ac:dyDescent="0.35">
      <c r="A3853" s="2">
        <v>31160</v>
      </c>
      <c r="B3853" s="1">
        <v>1.6675</v>
      </c>
    </row>
    <row r="3854" spans="1:2" x14ac:dyDescent="0.35">
      <c r="A3854" s="2">
        <v>31161</v>
      </c>
      <c r="B3854" s="1">
        <v>1.6725000000000001</v>
      </c>
    </row>
    <row r="3855" spans="1:2" x14ac:dyDescent="0.35">
      <c r="A3855" s="2">
        <v>31162</v>
      </c>
      <c r="B3855" s="1">
        <v>1.655</v>
      </c>
    </row>
    <row r="3856" spans="1:2" x14ac:dyDescent="0.35">
      <c r="A3856" s="2">
        <v>31163</v>
      </c>
      <c r="B3856" s="1">
        <v>1.619</v>
      </c>
    </row>
    <row r="3857" spans="1:2" x14ac:dyDescent="0.35">
      <c r="A3857" s="2">
        <v>31166</v>
      </c>
      <c r="B3857" s="1">
        <v>1.6</v>
      </c>
    </row>
    <row r="3858" spans="1:2" x14ac:dyDescent="0.35">
      <c r="A3858" s="2">
        <v>31167</v>
      </c>
      <c r="B3858" s="1">
        <v>1.585</v>
      </c>
    </row>
    <row r="3859" spans="1:2" x14ac:dyDescent="0.35">
      <c r="A3859" s="2">
        <v>31168</v>
      </c>
      <c r="B3859" s="1">
        <v>1.58</v>
      </c>
    </row>
    <row r="3860" spans="1:2" x14ac:dyDescent="0.35">
      <c r="A3860" s="2">
        <v>31169</v>
      </c>
      <c r="B3860" s="1">
        <v>1.5774999999999999</v>
      </c>
    </row>
    <row r="3861" spans="1:2" x14ac:dyDescent="0.35">
      <c r="A3861" s="2">
        <v>31170</v>
      </c>
      <c r="B3861" s="1">
        <v>1.58</v>
      </c>
    </row>
    <row r="3862" spans="1:2" x14ac:dyDescent="0.35">
      <c r="A3862" s="2">
        <v>31173</v>
      </c>
      <c r="B3862" s="1">
        <v>1.585</v>
      </c>
    </row>
    <row r="3863" spans="1:2" x14ac:dyDescent="0.35">
      <c r="A3863" s="2">
        <v>31174</v>
      </c>
      <c r="B3863" s="1">
        <v>1.5874999999999999</v>
      </c>
    </row>
    <row r="3864" spans="1:2" x14ac:dyDescent="0.35">
      <c r="A3864" s="2">
        <v>31175</v>
      </c>
      <c r="B3864" s="1">
        <v>1.5925</v>
      </c>
    </row>
    <row r="3865" spans="1:2" x14ac:dyDescent="0.35">
      <c r="A3865" s="2">
        <v>31176</v>
      </c>
      <c r="B3865" s="1">
        <v>1.595</v>
      </c>
    </row>
    <row r="3866" spans="1:2" x14ac:dyDescent="0.35">
      <c r="A3866" s="2">
        <v>31177</v>
      </c>
      <c r="B3866" s="1">
        <v>1.5974999999999999</v>
      </c>
    </row>
    <row r="3867" spans="1:2" x14ac:dyDescent="0.35">
      <c r="A3867" s="2">
        <v>31180</v>
      </c>
      <c r="B3867" s="1">
        <v>1.58</v>
      </c>
    </row>
    <row r="3868" spans="1:2" x14ac:dyDescent="0.35">
      <c r="A3868" s="2">
        <v>31181</v>
      </c>
      <c r="B3868" s="1">
        <v>1.5674999999999999</v>
      </c>
    </row>
    <row r="3869" spans="1:2" x14ac:dyDescent="0.35">
      <c r="A3869" s="2">
        <v>31182</v>
      </c>
      <c r="B3869" s="1">
        <v>1.5549999999999999</v>
      </c>
    </row>
    <row r="3870" spans="1:2" x14ac:dyDescent="0.35">
      <c r="A3870" s="2">
        <v>31183</v>
      </c>
      <c r="B3870" s="1">
        <v>1.54</v>
      </c>
    </row>
    <row r="3871" spans="1:2" x14ac:dyDescent="0.35">
      <c r="A3871" s="2">
        <v>31184</v>
      </c>
      <c r="B3871" s="1">
        <v>1.5425</v>
      </c>
    </row>
    <row r="3872" spans="1:2" x14ac:dyDescent="0.35">
      <c r="A3872" s="2">
        <v>31187</v>
      </c>
      <c r="B3872" s="1">
        <v>1.5575000000000001</v>
      </c>
    </row>
    <row r="3873" spans="1:2" x14ac:dyDescent="0.35">
      <c r="A3873" s="2">
        <v>31188</v>
      </c>
      <c r="B3873" s="1">
        <v>1.5449999999999999</v>
      </c>
    </row>
    <row r="3874" spans="1:2" x14ac:dyDescent="0.35">
      <c r="A3874" s="2">
        <v>31189</v>
      </c>
      <c r="B3874" s="1">
        <v>1.5225</v>
      </c>
    </row>
    <row r="3875" spans="1:2" x14ac:dyDescent="0.35">
      <c r="A3875" s="2">
        <v>31190</v>
      </c>
      <c r="B3875" s="1">
        <v>1.5225</v>
      </c>
    </row>
    <row r="3876" spans="1:2" x14ac:dyDescent="0.35">
      <c r="A3876" s="2">
        <v>31191</v>
      </c>
      <c r="B3876" s="1">
        <v>1.5249999999999999</v>
      </c>
    </row>
    <row r="3877" spans="1:2" x14ac:dyDescent="0.35">
      <c r="A3877" s="2">
        <v>31195</v>
      </c>
      <c r="B3877" s="1">
        <v>1.5</v>
      </c>
    </row>
    <row r="3878" spans="1:2" x14ac:dyDescent="0.35">
      <c r="A3878" s="2">
        <v>31196</v>
      </c>
      <c r="B3878" s="1">
        <v>1.48</v>
      </c>
    </row>
    <row r="3879" spans="1:2" x14ac:dyDescent="0.35">
      <c r="A3879" s="2">
        <v>31197</v>
      </c>
      <c r="B3879" s="1">
        <v>1.4850000000000001</v>
      </c>
    </row>
    <row r="3880" spans="1:2" x14ac:dyDescent="0.35">
      <c r="A3880" s="2">
        <v>31198</v>
      </c>
      <c r="B3880" s="1">
        <v>1.5075000000000001</v>
      </c>
    </row>
    <row r="3881" spans="1:2" x14ac:dyDescent="0.35">
      <c r="A3881" s="2">
        <v>31201</v>
      </c>
      <c r="B3881" s="1">
        <v>1.51</v>
      </c>
    </row>
    <row r="3882" spans="1:2" x14ac:dyDescent="0.35">
      <c r="A3882" s="2">
        <v>31202</v>
      </c>
      <c r="B3882" s="1">
        <v>1.5275000000000001</v>
      </c>
    </row>
    <row r="3883" spans="1:2" x14ac:dyDescent="0.35">
      <c r="A3883" s="2">
        <v>31203</v>
      </c>
      <c r="B3883" s="1">
        <v>1.53</v>
      </c>
    </row>
    <row r="3884" spans="1:2" x14ac:dyDescent="0.35">
      <c r="A3884" s="2">
        <v>31204</v>
      </c>
      <c r="B3884" s="1">
        <v>1.53</v>
      </c>
    </row>
    <row r="3885" spans="1:2" x14ac:dyDescent="0.35">
      <c r="A3885" s="2">
        <v>31205</v>
      </c>
      <c r="B3885" s="1">
        <v>1.54</v>
      </c>
    </row>
    <row r="3886" spans="1:2" x14ac:dyDescent="0.35">
      <c r="A3886" s="2">
        <v>31208</v>
      </c>
      <c r="B3886" s="1">
        <v>1.5249999999999999</v>
      </c>
    </row>
    <row r="3887" spans="1:2" x14ac:dyDescent="0.35">
      <c r="A3887" s="2">
        <v>31209</v>
      </c>
      <c r="B3887" s="1">
        <v>1.5225</v>
      </c>
    </row>
    <row r="3888" spans="1:2" x14ac:dyDescent="0.35">
      <c r="A3888" s="2">
        <v>31210</v>
      </c>
      <c r="B3888" s="1">
        <v>1.5249999999999999</v>
      </c>
    </row>
    <row r="3889" spans="1:2" x14ac:dyDescent="0.35">
      <c r="A3889" s="2">
        <v>31211</v>
      </c>
      <c r="B3889" s="1">
        <v>1.5349999999999999</v>
      </c>
    </row>
    <row r="3890" spans="1:2" x14ac:dyDescent="0.35">
      <c r="A3890" s="2">
        <v>31212</v>
      </c>
      <c r="B3890" s="1">
        <v>1.5249999999999999</v>
      </c>
    </row>
    <row r="3891" spans="1:2" x14ac:dyDescent="0.35">
      <c r="A3891" s="2">
        <v>31215</v>
      </c>
      <c r="B3891" s="1">
        <v>1.52</v>
      </c>
    </row>
    <row r="3892" spans="1:2" x14ac:dyDescent="0.35">
      <c r="A3892" s="2">
        <v>31216</v>
      </c>
      <c r="B3892" s="1">
        <v>1.5049999999999999</v>
      </c>
    </row>
    <row r="3893" spans="1:2" x14ac:dyDescent="0.35">
      <c r="A3893" s="2">
        <v>31217</v>
      </c>
      <c r="B3893" s="1">
        <v>1.4924999999999999</v>
      </c>
    </row>
    <row r="3894" spans="1:2" x14ac:dyDescent="0.35">
      <c r="A3894" s="2">
        <v>31218</v>
      </c>
      <c r="B3894" s="1">
        <v>1.5049999999999999</v>
      </c>
    </row>
    <row r="3895" spans="1:2" x14ac:dyDescent="0.35">
      <c r="A3895" s="2">
        <v>31219</v>
      </c>
      <c r="B3895" s="1">
        <v>1.51</v>
      </c>
    </row>
    <row r="3896" spans="1:2" x14ac:dyDescent="0.35">
      <c r="A3896" s="2">
        <v>31222</v>
      </c>
      <c r="B3896" s="1">
        <v>1.5049999999999999</v>
      </c>
    </row>
    <row r="3897" spans="1:2" x14ac:dyDescent="0.35">
      <c r="A3897" s="2">
        <v>31223</v>
      </c>
      <c r="B3897" s="1">
        <v>1.4850000000000001</v>
      </c>
    </row>
    <row r="3898" spans="1:2" x14ac:dyDescent="0.35">
      <c r="A3898" s="2">
        <v>31224</v>
      </c>
      <c r="B3898" s="1">
        <v>1.446</v>
      </c>
    </row>
    <row r="3899" spans="1:2" x14ac:dyDescent="0.35">
      <c r="A3899" s="2">
        <v>31225</v>
      </c>
      <c r="B3899" s="1">
        <v>1.4365000000000001</v>
      </c>
    </row>
    <row r="3900" spans="1:2" x14ac:dyDescent="0.35">
      <c r="A3900" s="2">
        <v>31226</v>
      </c>
      <c r="B3900" s="1">
        <v>1.4395</v>
      </c>
    </row>
    <row r="3901" spans="1:2" x14ac:dyDescent="0.35">
      <c r="A3901" s="2">
        <v>31229</v>
      </c>
      <c r="B3901" s="1">
        <v>1.425</v>
      </c>
    </row>
    <row r="3902" spans="1:2" x14ac:dyDescent="0.35">
      <c r="A3902" s="2">
        <v>31230</v>
      </c>
      <c r="B3902" s="1">
        <v>1.4375</v>
      </c>
    </row>
    <row r="3903" spans="1:2" x14ac:dyDescent="0.35">
      <c r="A3903" s="2">
        <v>31231</v>
      </c>
      <c r="B3903" s="1">
        <v>1.4275</v>
      </c>
    </row>
    <row r="3904" spans="1:2" x14ac:dyDescent="0.35">
      <c r="A3904" s="2">
        <v>31233</v>
      </c>
      <c r="B3904" s="1">
        <v>1.4524999999999999</v>
      </c>
    </row>
    <row r="3905" spans="1:2" x14ac:dyDescent="0.35">
      <c r="A3905" s="2">
        <v>31236</v>
      </c>
      <c r="B3905" s="1">
        <v>1.44</v>
      </c>
    </row>
    <row r="3906" spans="1:2" x14ac:dyDescent="0.35">
      <c r="A3906" s="2">
        <v>31237</v>
      </c>
      <c r="B3906" s="1">
        <v>1.4325000000000001</v>
      </c>
    </row>
    <row r="3907" spans="1:2" x14ac:dyDescent="0.35">
      <c r="A3907" s="2">
        <v>31238</v>
      </c>
      <c r="B3907" s="1">
        <v>1.4275</v>
      </c>
    </row>
    <row r="3908" spans="1:2" x14ac:dyDescent="0.35">
      <c r="A3908" s="2">
        <v>31239</v>
      </c>
      <c r="B3908" s="1">
        <v>1.4175</v>
      </c>
    </row>
    <row r="3909" spans="1:2" x14ac:dyDescent="0.35">
      <c r="A3909" s="2">
        <v>31240</v>
      </c>
      <c r="B3909" s="1">
        <v>1.4275</v>
      </c>
    </row>
    <row r="3910" spans="1:2" x14ac:dyDescent="0.35">
      <c r="A3910" s="2">
        <v>31243</v>
      </c>
      <c r="B3910" s="1">
        <v>1.4025000000000001</v>
      </c>
    </row>
    <row r="3911" spans="1:2" x14ac:dyDescent="0.35">
      <c r="A3911" s="2">
        <v>31244</v>
      </c>
      <c r="B3911" s="1">
        <v>1.395</v>
      </c>
    </row>
    <row r="3912" spans="1:2" x14ac:dyDescent="0.35">
      <c r="A3912" s="2">
        <v>31245</v>
      </c>
      <c r="B3912" s="1">
        <v>1.39</v>
      </c>
    </row>
    <row r="3913" spans="1:2" x14ac:dyDescent="0.35">
      <c r="A3913" s="2">
        <v>31246</v>
      </c>
      <c r="B3913" s="1">
        <v>1.375</v>
      </c>
    </row>
    <row r="3914" spans="1:2" x14ac:dyDescent="0.35">
      <c r="A3914" s="2">
        <v>31247</v>
      </c>
      <c r="B3914" s="1">
        <v>1.3674999999999999</v>
      </c>
    </row>
    <row r="3915" spans="1:2" x14ac:dyDescent="0.35">
      <c r="A3915" s="2">
        <v>31250</v>
      </c>
      <c r="B3915" s="1">
        <v>1.37</v>
      </c>
    </row>
    <row r="3916" spans="1:2" x14ac:dyDescent="0.35">
      <c r="A3916" s="2">
        <v>31251</v>
      </c>
      <c r="B3916" s="1">
        <v>1.345</v>
      </c>
    </row>
    <row r="3917" spans="1:2" x14ac:dyDescent="0.35">
      <c r="A3917" s="2">
        <v>31252</v>
      </c>
      <c r="B3917" s="1">
        <v>1.3225</v>
      </c>
    </row>
    <row r="3918" spans="1:2" x14ac:dyDescent="0.35">
      <c r="A3918" s="2">
        <v>31253</v>
      </c>
      <c r="B3918" s="1">
        <v>1.31</v>
      </c>
    </row>
    <row r="3919" spans="1:2" x14ac:dyDescent="0.35">
      <c r="A3919" s="2">
        <v>31254</v>
      </c>
      <c r="B3919" s="1">
        <v>1.31</v>
      </c>
    </row>
    <row r="3920" spans="1:2" x14ac:dyDescent="0.35">
      <c r="A3920" s="2">
        <v>31257</v>
      </c>
      <c r="B3920" s="1">
        <v>1.29</v>
      </c>
    </row>
    <row r="3921" spans="1:2" x14ac:dyDescent="0.35">
      <c r="A3921" s="2">
        <v>31258</v>
      </c>
      <c r="B3921" s="1">
        <v>1.26</v>
      </c>
    </row>
    <row r="3922" spans="1:2" x14ac:dyDescent="0.35">
      <c r="A3922" s="2">
        <v>31259</v>
      </c>
      <c r="B3922" s="1">
        <v>1.2549999999999999</v>
      </c>
    </row>
    <row r="3923" spans="1:2" x14ac:dyDescent="0.35">
      <c r="A3923" s="2">
        <v>31260</v>
      </c>
      <c r="B3923" s="1">
        <v>1.2625</v>
      </c>
    </row>
    <row r="3924" spans="1:2" x14ac:dyDescent="0.35">
      <c r="A3924" s="2">
        <v>31261</v>
      </c>
      <c r="B3924" s="1">
        <v>1.2549999999999999</v>
      </c>
    </row>
    <row r="3925" spans="1:2" x14ac:dyDescent="0.35">
      <c r="A3925" s="2">
        <v>31264</v>
      </c>
      <c r="B3925" s="1">
        <v>1.22</v>
      </c>
    </row>
    <row r="3926" spans="1:2" x14ac:dyDescent="0.35">
      <c r="A3926" s="2">
        <v>31265</v>
      </c>
      <c r="B3926" s="1">
        <v>1.175</v>
      </c>
    </row>
    <row r="3927" spans="1:2" x14ac:dyDescent="0.35">
      <c r="A3927" s="2">
        <v>31266</v>
      </c>
      <c r="B3927" s="1">
        <v>1.1975</v>
      </c>
    </row>
    <row r="3928" spans="1:2" x14ac:dyDescent="0.35">
      <c r="A3928" s="2">
        <v>31267</v>
      </c>
      <c r="B3928" s="1">
        <v>1.1825000000000001</v>
      </c>
    </row>
    <row r="3929" spans="1:2" x14ac:dyDescent="0.35">
      <c r="A3929" s="2">
        <v>31268</v>
      </c>
      <c r="B3929" s="1">
        <v>1.18</v>
      </c>
    </row>
    <row r="3930" spans="1:2" x14ac:dyDescent="0.35">
      <c r="A3930" s="2">
        <v>31271</v>
      </c>
      <c r="B3930" s="1">
        <v>1.1775</v>
      </c>
    </row>
    <row r="3931" spans="1:2" x14ac:dyDescent="0.35">
      <c r="A3931" s="2">
        <v>31272</v>
      </c>
      <c r="B3931" s="1">
        <v>1.2024999999999999</v>
      </c>
    </row>
    <row r="3932" spans="1:2" x14ac:dyDescent="0.35">
      <c r="A3932" s="2">
        <v>31273</v>
      </c>
      <c r="B3932" s="1">
        <v>1.2275</v>
      </c>
    </row>
    <row r="3933" spans="1:2" x14ac:dyDescent="0.35">
      <c r="A3933" s="2">
        <v>31274</v>
      </c>
      <c r="B3933" s="1">
        <v>1.2424999999999999</v>
      </c>
    </row>
    <row r="3934" spans="1:2" x14ac:dyDescent="0.35">
      <c r="A3934" s="2">
        <v>31275</v>
      </c>
      <c r="B3934" s="1">
        <v>1.2175</v>
      </c>
    </row>
    <row r="3935" spans="1:2" x14ac:dyDescent="0.35">
      <c r="A3935" s="2">
        <v>31278</v>
      </c>
      <c r="B3935" s="1">
        <v>1.1975</v>
      </c>
    </row>
    <row r="3936" spans="1:2" x14ac:dyDescent="0.35">
      <c r="A3936" s="2">
        <v>31279</v>
      </c>
      <c r="B3936" s="1">
        <v>1.19</v>
      </c>
    </row>
    <row r="3937" spans="1:2" x14ac:dyDescent="0.35">
      <c r="A3937" s="2">
        <v>31280</v>
      </c>
      <c r="B3937" s="1">
        <v>1.2</v>
      </c>
    </row>
    <row r="3938" spans="1:2" x14ac:dyDescent="0.35">
      <c r="A3938" s="2">
        <v>31281</v>
      </c>
      <c r="B3938" s="1">
        <v>1.2024999999999999</v>
      </c>
    </row>
    <row r="3939" spans="1:2" x14ac:dyDescent="0.35">
      <c r="A3939" s="2">
        <v>31282</v>
      </c>
      <c r="B3939" s="1">
        <v>1.2075</v>
      </c>
    </row>
    <row r="3940" spans="1:2" x14ac:dyDescent="0.35">
      <c r="A3940" s="2">
        <v>31285</v>
      </c>
      <c r="B3940" s="1">
        <v>1.1825000000000001</v>
      </c>
    </row>
    <row r="3941" spans="1:2" x14ac:dyDescent="0.35">
      <c r="A3941" s="2">
        <v>31286</v>
      </c>
      <c r="B3941" s="1">
        <v>1.1879999999999999</v>
      </c>
    </row>
    <row r="3942" spans="1:2" x14ac:dyDescent="0.35">
      <c r="A3942" s="2">
        <v>31287</v>
      </c>
      <c r="B3942" s="1">
        <v>1.1839999999999999</v>
      </c>
    </row>
    <row r="3943" spans="1:2" x14ac:dyDescent="0.35">
      <c r="A3943" s="2">
        <v>31288</v>
      </c>
      <c r="B3943" s="1">
        <v>1.1779999999999999</v>
      </c>
    </row>
    <row r="3944" spans="1:2" x14ac:dyDescent="0.35">
      <c r="A3944" s="2">
        <v>31289</v>
      </c>
      <c r="B3944" s="1">
        <v>1.2330000000000001</v>
      </c>
    </row>
    <row r="3945" spans="1:2" x14ac:dyDescent="0.35">
      <c r="A3945" s="2">
        <v>31293</v>
      </c>
      <c r="B3945" s="1">
        <v>1.2375</v>
      </c>
    </row>
    <row r="3946" spans="1:2" x14ac:dyDescent="0.35">
      <c r="A3946" s="2">
        <v>31294</v>
      </c>
      <c r="B3946" s="1">
        <v>1.2450000000000001</v>
      </c>
    </row>
    <row r="3947" spans="1:2" x14ac:dyDescent="0.35">
      <c r="A3947" s="2">
        <v>31295</v>
      </c>
      <c r="B3947" s="1">
        <v>1.2575000000000001</v>
      </c>
    </row>
    <row r="3948" spans="1:2" x14ac:dyDescent="0.35">
      <c r="A3948" s="2">
        <v>31296</v>
      </c>
      <c r="B3948" s="1">
        <v>1.25</v>
      </c>
    </row>
    <row r="3949" spans="1:2" x14ac:dyDescent="0.35">
      <c r="A3949" s="2">
        <v>31299</v>
      </c>
      <c r="B3949" s="1">
        <v>1.2575000000000001</v>
      </c>
    </row>
    <row r="3950" spans="1:2" x14ac:dyDescent="0.35">
      <c r="A3950" s="2">
        <v>31300</v>
      </c>
      <c r="B3950" s="1">
        <v>1.26</v>
      </c>
    </row>
    <row r="3951" spans="1:2" x14ac:dyDescent="0.35">
      <c r="A3951" s="2">
        <v>31301</v>
      </c>
      <c r="B3951" s="1">
        <v>1.2575000000000001</v>
      </c>
    </row>
    <row r="3952" spans="1:2" x14ac:dyDescent="0.35">
      <c r="A3952" s="2">
        <v>31302</v>
      </c>
      <c r="B3952" s="1">
        <v>1.2524999999999999</v>
      </c>
    </row>
    <row r="3953" spans="1:2" x14ac:dyDescent="0.35">
      <c r="A3953" s="2">
        <v>31303</v>
      </c>
      <c r="B3953" s="1">
        <v>1.2549999999999999</v>
      </c>
    </row>
    <row r="3954" spans="1:2" x14ac:dyDescent="0.35">
      <c r="A3954" s="2">
        <v>31306</v>
      </c>
      <c r="B3954" s="1">
        <v>1.2875000000000001</v>
      </c>
    </row>
    <row r="3955" spans="1:2" x14ac:dyDescent="0.35">
      <c r="A3955" s="2">
        <v>31307</v>
      </c>
      <c r="B3955" s="1">
        <v>1.2725</v>
      </c>
    </row>
    <row r="3956" spans="1:2" x14ac:dyDescent="0.35">
      <c r="A3956" s="2">
        <v>31308</v>
      </c>
      <c r="B3956" s="1">
        <v>1.2549999999999999</v>
      </c>
    </row>
    <row r="3957" spans="1:2" x14ac:dyDescent="0.35">
      <c r="A3957" s="2">
        <v>31309</v>
      </c>
      <c r="B3957" s="1">
        <v>1.2549999999999999</v>
      </c>
    </row>
    <row r="3958" spans="1:2" x14ac:dyDescent="0.35">
      <c r="A3958" s="2">
        <v>31310</v>
      </c>
      <c r="B3958" s="1">
        <v>1.2424999999999999</v>
      </c>
    </row>
    <row r="3959" spans="1:2" x14ac:dyDescent="0.35">
      <c r="A3959" s="2">
        <v>31313</v>
      </c>
      <c r="B3959" s="1">
        <v>1.2749999999999999</v>
      </c>
    </row>
    <row r="3960" spans="1:2" x14ac:dyDescent="0.35">
      <c r="A3960" s="2">
        <v>31314</v>
      </c>
      <c r="B3960" s="1">
        <v>1.2949999999999999</v>
      </c>
    </row>
    <row r="3961" spans="1:2" x14ac:dyDescent="0.35">
      <c r="A3961" s="2">
        <v>31315</v>
      </c>
      <c r="B3961" s="1">
        <v>1.28</v>
      </c>
    </row>
    <row r="3962" spans="1:2" x14ac:dyDescent="0.35">
      <c r="A3962" s="2">
        <v>31316</v>
      </c>
      <c r="B3962" s="1">
        <v>1.2575000000000001</v>
      </c>
    </row>
    <row r="3963" spans="1:2" x14ac:dyDescent="0.35">
      <c r="A3963" s="2">
        <v>31317</v>
      </c>
      <c r="B3963" s="1">
        <v>1.2475000000000001</v>
      </c>
    </row>
    <row r="3964" spans="1:2" x14ac:dyDescent="0.35">
      <c r="A3964" s="2">
        <v>31320</v>
      </c>
      <c r="B3964" s="1">
        <v>1.26</v>
      </c>
    </row>
    <row r="3965" spans="1:2" x14ac:dyDescent="0.35">
      <c r="A3965" s="2">
        <v>31321</v>
      </c>
      <c r="B3965" s="1">
        <v>1.2625</v>
      </c>
    </row>
    <row r="3966" spans="1:2" x14ac:dyDescent="0.35">
      <c r="A3966" s="2">
        <v>31322</v>
      </c>
      <c r="B3966" s="1">
        <v>1.2524999999999999</v>
      </c>
    </row>
    <row r="3967" spans="1:2" x14ac:dyDescent="0.35">
      <c r="A3967" s="2">
        <v>31323</v>
      </c>
      <c r="B3967" s="1">
        <v>1.2524999999999999</v>
      </c>
    </row>
    <row r="3968" spans="1:2" x14ac:dyDescent="0.35">
      <c r="A3968" s="2">
        <v>31324</v>
      </c>
      <c r="B3968" s="1">
        <v>1.2450000000000001</v>
      </c>
    </row>
    <row r="3969" spans="1:2" x14ac:dyDescent="0.35">
      <c r="A3969" s="2">
        <v>31327</v>
      </c>
      <c r="B3969" s="1">
        <v>1.2175</v>
      </c>
    </row>
    <row r="3970" spans="1:2" x14ac:dyDescent="0.35">
      <c r="A3970" s="2">
        <v>31328</v>
      </c>
      <c r="B3970" s="1">
        <v>1.2250000000000001</v>
      </c>
    </row>
    <row r="3971" spans="1:2" x14ac:dyDescent="0.35">
      <c r="A3971" s="2">
        <v>31329</v>
      </c>
      <c r="B3971" s="1">
        <v>1.23</v>
      </c>
    </row>
    <row r="3972" spans="1:2" x14ac:dyDescent="0.35">
      <c r="A3972" s="2">
        <v>31330</v>
      </c>
      <c r="B3972" s="1">
        <v>1.2</v>
      </c>
    </row>
    <row r="3973" spans="1:2" x14ac:dyDescent="0.35">
      <c r="A3973" s="2">
        <v>31331</v>
      </c>
      <c r="B3973" s="1">
        <v>1.1875</v>
      </c>
    </row>
    <row r="3974" spans="1:2" x14ac:dyDescent="0.35">
      <c r="A3974" s="2">
        <v>31334</v>
      </c>
      <c r="B3974" s="1">
        <v>1.18</v>
      </c>
    </row>
    <row r="3975" spans="1:2" x14ac:dyDescent="0.35">
      <c r="A3975" s="2">
        <v>31335</v>
      </c>
      <c r="B3975" s="1">
        <v>1.175</v>
      </c>
    </row>
    <row r="3976" spans="1:2" x14ac:dyDescent="0.35">
      <c r="A3976" s="2">
        <v>31336</v>
      </c>
      <c r="B3976" s="1">
        <v>1.155</v>
      </c>
    </row>
    <row r="3977" spans="1:2" x14ac:dyDescent="0.35">
      <c r="A3977" s="2">
        <v>31337</v>
      </c>
      <c r="B3977" s="1">
        <v>1.1725000000000001</v>
      </c>
    </row>
    <row r="3978" spans="1:2" x14ac:dyDescent="0.35">
      <c r="A3978" s="2">
        <v>31338</v>
      </c>
      <c r="B3978" s="1">
        <v>1.1625000000000001</v>
      </c>
    </row>
    <row r="3979" spans="1:2" x14ac:dyDescent="0.35">
      <c r="A3979" s="2">
        <v>31341</v>
      </c>
      <c r="B3979" s="1">
        <v>1.1575</v>
      </c>
    </row>
    <row r="3980" spans="1:2" x14ac:dyDescent="0.35">
      <c r="A3980" s="2">
        <v>31342</v>
      </c>
      <c r="B3980" s="1">
        <v>1.1775</v>
      </c>
    </row>
    <row r="3981" spans="1:2" x14ac:dyDescent="0.35">
      <c r="A3981" s="2">
        <v>31343</v>
      </c>
      <c r="B3981" s="1">
        <v>1.18</v>
      </c>
    </row>
    <row r="3982" spans="1:2" x14ac:dyDescent="0.35">
      <c r="A3982" s="2">
        <v>31344</v>
      </c>
      <c r="B3982" s="1">
        <v>1.1875</v>
      </c>
    </row>
    <row r="3983" spans="1:2" x14ac:dyDescent="0.35">
      <c r="A3983" s="2">
        <v>31345</v>
      </c>
      <c r="B3983" s="1">
        <v>1.1950000000000001</v>
      </c>
    </row>
    <row r="3984" spans="1:2" x14ac:dyDescent="0.35">
      <c r="A3984" s="2">
        <v>31348</v>
      </c>
      <c r="B3984" s="1">
        <v>1.2150000000000001</v>
      </c>
    </row>
    <row r="3985" spans="1:2" x14ac:dyDescent="0.35">
      <c r="A3985" s="2">
        <v>31349</v>
      </c>
      <c r="B3985" s="1">
        <v>1.2350000000000001</v>
      </c>
    </row>
    <row r="3986" spans="1:2" x14ac:dyDescent="0.35">
      <c r="A3986" s="2">
        <v>31350</v>
      </c>
      <c r="B3986" s="1">
        <v>1.25</v>
      </c>
    </row>
    <row r="3987" spans="1:2" x14ac:dyDescent="0.35">
      <c r="A3987" s="2">
        <v>31351</v>
      </c>
      <c r="B3987" s="1">
        <v>1.2549999999999999</v>
      </c>
    </row>
    <row r="3988" spans="1:2" x14ac:dyDescent="0.35">
      <c r="A3988" s="2">
        <v>31352</v>
      </c>
      <c r="B3988" s="1">
        <v>1.2549999999999999</v>
      </c>
    </row>
    <row r="3989" spans="1:2" x14ac:dyDescent="0.35">
      <c r="A3989" s="2">
        <v>31355</v>
      </c>
      <c r="B3989" s="1">
        <v>1.2575000000000001</v>
      </c>
    </row>
    <row r="3990" spans="1:2" x14ac:dyDescent="0.35">
      <c r="A3990" s="2">
        <v>31356</v>
      </c>
      <c r="B3990" s="1">
        <v>1.27</v>
      </c>
    </row>
    <row r="3991" spans="1:2" x14ac:dyDescent="0.35">
      <c r="A3991" s="2">
        <v>31357</v>
      </c>
      <c r="B3991" s="1">
        <v>1.2549999999999999</v>
      </c>
    </row>
    <row r="3992" spans="1:2" x14ac:dyDescent="0.35">
      <c r="A3992" s="2">
        <v>31358</v>
      </c>
      <c r="B3992" s="1">
        <v>1.2675000000000001</v>
      </c>
    </row>
    <row r="3993" spans="1:2" x14ac:dyDescent="0.35">
      <c r="A3993" s="2">
        <v>31359</v>
      </c>
      <c r="B3993" s="1">
        <v>1.2849999999999999</v>
      </c>
    </row>
    <row r="3994" spans="1:2" x14ac:dyDescent="0.35">
      <c r="A3994" s="2">
        <v>31362</v>
      </c>
      <c r="B3994" s="1">
        <v>1.2675000000000001</v>
      </c>
    </row>
    <row r="3995" spans="1:2" x14ac:dyDescent="0.35">
      <c r="A3995" s="2">
        <v>31363</v>
      </c>
      <c r="B3995" s="1">
        <v>1.2675000000000001</v>
      </c>
    </row>
    <row r="3996" spans="1:2" x14ac:dyDescent="0.35">
      <c r="A3996" s="2">
        <v>31364</v>
      </c>
      <c r="B3996" s="1">
        <v>1.2749999999999999</v>
      </c>
    </row>
    <row r="3997" spans="1:2" x14ac:dyDescent="0.35">
      <c r="A3997" s="2">
        <v>31365</v>
      </c>
      <c r="B3997" s="1">
        <v>1.2625</v>
      </c>
    </row>
    <row r="3998" spans="1:2" x14ac:dyDescent="0.35">
      <c r="A3998" s="2">
        <v>31366</v>
      </c>
      <c r="B3998" s="1">
        <v>1.23</v>
      </c>
    </row>
    <row r="3999" spans="1:2" x14ac:dyDescent="0.35">
      <c r="A3999" s="2">
        <v>31369</v>
      </c>
      <c r="B3999" s="1">
        <v>1.2250000000000001</v>
      </c>
    </row>
    <row r="4000" spans="1:2" x14ac:dyDescent="0.35">
      <c r="A4000" s="2">
        <v>31370</v>
      </c>
      <c r="B4000" s="1">
        <v>1.2450000000000001</v>
      </c>
    </row>
    <row r="4001" spans="1:2" x14ac:dyDescent="0.35">
      <c r="A4001" s="2">
        <v>31371</v>
      </c>
      <c r="B4001" s="1">
        <v>1.2524999999999999</v>
      </c>
    </row>
    <row r="4002" spans="1:2" x14ac:dyDescent="0.35">
      <c r="A4002" s="2">
        <v>31372</v>
      </c>
      <c r="B4002" s="1">
        <v>1.2475000000000001</v>
      </c>
    </row>
    <row r="4003" spans="1:2" x14ac:dyDescent="0.35">
      <c r="A4003" s="2">
        <v>31373</v>
      </c>
      <c r="B4003" s="1">
        <v>1.2275</v>
      </c>
    </row>
    <row r="4004" spans="1:2" x14ac:dyDescent="0.35">
      <c r="A4004" s="2">
        <v>31376</v>
      </c>
      <c r="B4004" s="1">
        <v>1.2395</v>
      </c>
    </row>
    <row r="4005" spans="1:2" x14ac:dyDescent="0.35">
      <c r="A4005" s="2">
        <v>31377</v>
      </c>
      <c r="B4005" s="1">
        <v>1.2675000000000001</v>
      </c>
    </row>
    <row r="4006" spans="1:2" x14ac:dyDescent="0.35">
      <c r="A4006" s="2">
        <v>31378</v>
      </c>
      <c r="B4006" s="1">
        <v>1.2665</v>
      </c>
    </row>
    <row r="4007" spans="1:2" x14ac:dyDescent="0.35">
      <c r="A4007" s="2">
        <v>31380</v>
      </c>
      <c r="B4007" s="1">
        <v>1.2929999999999999</v>
      </c>
    </row>
    <row r="4008" spans="1:2" x14ac:dyDescent="0.35">
      <c r="A4008" s="2">
        <v>31383</v>
      </c>
      <c r="B4008" s="1">
        <v>1.3025</v>
      </c>
    </row>
    <row r="4009" spans="1:2" x14ac:dyDescent="0.35">
      <c r="A4009" s="2">
        <v>31384</v>
      </c>
      <c r="B4009" s="1">
        <v>1.3174999999999999</v>
      </c>
    </row>
    <row r="4010" spans="1:2" x14ac:dyDescent="0.35">
      <c r="A4010" s="2">
        <v>31385</v>
      </c>
      <c r="B4010" s="1">
        <v>1.345</v>
      </c>
    </row>
    <row r="4011" spans="1:2" x14ac:dyDescent="0.35">
      <c r="A4011" s="2">
        <v>31386</v>
      </c>
      <c r="B4011" s="1">
        <v>1.34</v>
      </c>
    </row>
    <row r="4012" spans="1:2" x14ac:dyDescent="0.35">
      <c r="A4012" s="2">
        <v>31387</v>
      </c>
      <c r="B4012" s="1">
        <v>1.355</v>
      </c>
    </row>
    <row r="4013" spans="1:2" x14ac:dyDescent="0.35">
      <c r="A4013" s="2">
        <v>31390</v>
      </c>
      <c r="B4013" s="1">
        <v>1.3625</v>
      </c>
    </row>
    <row r="4014" spans="1:2" x14ac:dyDescent="0.35">
      <c r="A4014" s="2">
        <v>31391</v>
      </c>
      <c r="B4014" s="1">
        <v>1.35</v>
      </c>
    </row>
    <row r="4015" spans="1:2" x14ac:dyDescent="0.35">
      <c r="A4015" s="2">
        <v>31392</v>
      </c>
      <c r="B4015" s="1">
        <v>1.35</v>
      </c>
    </row>
    <row r="4016" spans="1:2" x14ac:dyDescent="0.35">
      <c r="A4016" s="2">
        <v>31393</v>
      </c>
      <c r="B4016" s="1">
        <v>1.36</v>
      </c>
    </row>
    <row r="4017" spans="1:2" x14ac:dyDescent="0.35">
      <c r="A4017" s="2">
        <v>31394</v>
      </c>
      <c r="B4017" s="1">
        <v>1.36</v>
      </c>
    </row>
    <row r="4018" spans="1:2" x14ac:dyDescent="0.35">
      <c r="A4018" s="2">
        <v>31397</v>
      </c>
      <c r="B4018" s="1">
        <v>1.375</v>
      </c>
    </row>
    <row r="4019" spans="1:2" x14ac:dyDescent="0.35">
      <c r="A4019" s="2">
        <v>31398</v>
      </c>
      <c r="B4019" s="1">
        <v>1.3925000000000001</v>
      </c>
    </row>
    <row r="4020" spans="1:2" x14ac:dyDescent="0.35">
      <c r="A4020" s="2">
        <v>31399</v>
      </c>
      <c r="B4020" s="1">
        <v>1.38</v>
      </c>
    </row>
    <row r="4021" spans="1:2" x14ac:dyDescent="0.35">
      <c r="A4021" s="2">
        <v>31400</v>
      </c>
      <c r="B4021" s="1">
        <v>1.3825000000000001</v>
      </c>
    </row>
    <row r="4022" spans="1:2" x14ac:dyDescent="0.35">
      <c r="A4022" s="2">
        <v>31401</v>
      </c>
      <c r="B4022" s="1">
        <v>1.3875</v>
      </c>
    </row>
    <row r="4023" spans="1:2" x14ac:dyDescent="0.35">
      <c r="A4023" s="2">
        <v>31404</v>
      </c>
      <c r="B4023" s="1">
        <v>1.3875</v>
      </c>
    </row>
    <row r="4024" spans="1:2" x14ac:dyDescent="0.35">
      <c r="A4024" s="2">
        <v>31405</v>
      </c>
      <c r="B4024" s="1">
        <v>1.3825000000000001</v>
      </c>
    </row>
    <row r="4025" spans="1:2" x14ac:dyDescent="0.35">
      <c r="A4025" s="2">
        <v>31407</v>
      </c>
      <c r="B4025" s="1">
        <v>1.385</v>
      </c>
    </row>
    <row r="4026" spans="1:2" x14ac:dyDescent="0.35">
      <c r="A4026" s="2">
        <v>31408</v>
      </c>
      <c r="B4026" s="1">
        <v>1.3875</v>
      </c>
    </row>
    <row r="4027" spans="1:2" x14ac:dyDescent="0.35">
      <c r="A4027" s="2">
        <v>31411</v>
      </c>
      <c r="B4027" s="1">
        <v>1.4025000000000001</v>
      </c>
    </row>
    <row r="4028" spans="1:2" x14ac:dyDescent="0.35">
      <c r="A4028" s="2">
        <v>31412</v>
      </c>
      <c r="B4028" s="1">
        <v>1.395</v>
      </c>
    </row>
    <row r="4029" spans="1:2" x14ac:dyDescent="0.35">
      <c r="A4029" s="2">
        <v>31414</v>
      </c>
      <c r="B4029" s="1">
        <v>1.3925000000000001</v>
      </c>
    </row>
    <row r="4030" spans="1:2" x14ac:dyDescent="0.35">
      <c r="A4030" s="2">
        <v>31415</v>
      </c>
      <c r="B4030" s="1">
        <v>1.38</v>
      </c>
    </row>
    <row r="4031" spans="1:2" x14ac:dyDescent="0.35">
      <c r="A4031" s="2">
        <v>31418</v>
      </c>
      <c r="B4031" s="1">
        <v>1.3725000000000001</v>
      </c>
    </row>
    <row r="4032" spans="1:2" x14ac:dyDescent="0.35">
      <c r="A4032" s="2">
        <v>31419</v>
      </c>
      <c r="B4032" s="1">
        <v>1.3925000000000001</v>
      </c>
    </row>
    <row r="4033" spans="1:2" x14ac:dyDescent="0.35">
      <c r="A4033" s="2">
        <v>31420</v>
      </c>
      <c r="B4033" s="1">
        <v>1.3875</v>
      </c>
    </row>
    <row r="4034" spans="1:2" x14ac:dyDescent="0.35">
      <c r="A4034" s="2">
        <v>31421</v>
      </c>
      <c r="B4034" s="1">
        <v>1.38</v>
      </c>
    </row>
    <row r="4035" spans="1:2" x14ac:dyDescent="0.35">
      <c r="A4035" s="2">
        <v>31422</v>
      </c>
      <c r="B4035" s="1">
        <v>1.38</v>
      </c>
    </row>
    <row r="4036" spans="1:2" x14ac:dyDescent="0.35">
      <c r="A4036" s="2">
        <v>31425</v>
      </c>
      <c r="B4036" s="1">
        <v>1.355</v>
      </c>
    </row>
    <row r="4037" spans="1:2" x14ac:dyDescent="0.35">
      <c r="A4037" s="2">
        <v>31426</v>
      </c>
      <c r="B4037" s="1">
        <v>1.3474999999999999</v>
      </c>
    </row>
    <row r="4038" spans="1:2" x14ac:dyDescent="0.35">
      <c r="A4038" s="2">
        <v>31427</v>
      </c>
      <c r="B4038" s="1">
        <v>1.3425</v>
      </c>
    </row>
    <row r="4039" spans="1:2" x14ac:dyDescent="0.35">
      <c r="A4039" s="2">
        <v>31428</v>
      </c>
      <c r="B4039" s="1">
        <v>1.33</v>
      </c>
    </row>
    <row r="4040" spans="1:2" x14ac:dyDescent="0.35">
      <c r="A4040" s="2">
        <v>31429</v>
      </c>
      <c r="B4040" s="1">
        <v>1.335</v>
      </c>
    </row>
    <row r="4041" spans="1:2" x14ac:dyDescent="0.35">
      <c r="A4041" s="2">
        <v>31432</v>
      </c>
      <c r="B4041" s="1">
        <v>1.335</v>
      </c>
    </row>
    <row r="4042" spans="1:2" x14ac:dyDescent="0.35">
      <c r="A4042" s="2">
        <v>31433</v>
      </c>
      <c r="B4042" s="1">
        <v>1.3</v>
      </c>
    </row>
    <row r="4043" spans="1:2" x14ac:dyDescent="0.35">
      <c r="A4043" s="2">
        <v>31434</v>
      </c>
      <c r="B4043" s="1">
        <v>1.31</v>
      </c>
    </row>
    <row r="4044" spans="1:2" x14ac:dyDescent="0.35">
      <c r="A4044" s="2">
        <v>31435</v>
      </c>
      <c r="B4044" s="1">
        <v>1.3</v>
      </c>
    </row>
    <row r="4045" spans="1:2" x14ac:dyDescent="0.35">
      <c r="A4045" s="2">
        <v>31436</v>
      </c>
      <c r="B4045" s="1">
        <v>1.2450000000000001</v>
      </c>
    </row>
    <row r="4046" spans="1:2" x14ac:dyDescent="0.35">
      <c r="A4046" s="2">
        <v>31439</v>
      </c>
      <c r="B4046" s="1">
        <v>1.2050000000000001</v>
      </c>
    </row>
    <row r="4047" spans="1:2" x14ac:dyDescent="0.35">
      <c r="A4047" s="2">
        <v>31440</v>
      </c>
      <c r="B4047" s="1">
        <v>1.24</v>
      </c>
    </row>
    <row r="4048" spans="1:2" x14ac:dyDescent="0.35">
      <c r="A4048" s="2">
        <v>31441</v>
      </c>
      <c r="B4048" s="1">
        <v>1.23</v>
      </c>
    </row>
    <row r="4049" spans="1:2" x14ac:dyDescent="0.35">
      <c r="A4049" s="2">
        <v>31442</v>
      </c>
      <c r="B4049" s="1">
        <v>1.24</v>
      </c>
    </row>
    <row r="4050" spans="1:2" x14ac:dyDescent="0.35">
      <c r="A4050" s="2">
        <v>31443</v>
      </c>
      <c r="B4050" s="1">
        <v>1.2375</v>
      </c>
    </row>
    <row r="4051" spans="1:2" x14ac:dyDescent="0.35">
      <c r="A4051" s="2">
        <v>31446</v>
      </c>
      <c r="B4051" s="1">
        <v>1.2175</v>
      </c>
    </row>
    <row r="4052" spans="1:2" x14ac:dyDescent="0.35">
      <c r="A4052" s="2">
        <v>31447</v>
      </c>
      <c r="B4052" s="1">
        <v>1.2375</v>
      </c>
    </row>
    <row r="4053" spans="1:2" x14ac:dyDescent="0.35">
      <c r="A4053" s="2">
        <v>31448</v>
      </c>
      <c r="B4053" s="1">
        <v>1.2625</v>
      </c>
    </row>
    <row r="4054" spans="1:2" x14ac:dyDescent="0.35">
      <c r="A4054" s="2">
        <v>31449</v>
      </c>
      <c r="B4054" s="1">
        <v>1.2575000000000001</v>
      </c>
    </row>
    <row r="4055" spans="1:2" x14ac:dyDescent="0.35">
      <c r="A4055" s="2">
        <v>31450</v>
      </c>
      <c r="B4055" s="1">
        <v>1.2475000000000001</v>
      </c>
    </row>
    <row r="4056" spans="1:2" x14ac:dyDescent="0.35">
      <c r="A4056" s="2">
        <v>31453</v>
      </c>
      <c r="B4056" s="1">
        <v>1.2450000000000001</v>
      </c>
    </row>
    <row r="4057" spans="1:2" x14ac:dyDescent="0.35">
      <c r="A4057" s="2">
        <v>31454</v>
      </c>
      <c r="B4057" s="1">
        <v>1.2549999999999999</v>
      </c>
    </row>
    <row r="4058" spans="1:2" x14ac:dyDescent="0.35">
      <c r="A4058" s="2">
        <v>31455</v>
      </c>
      <c r="B4058" s="1">
        <v>1.2575000000000001</v>
      </c>
    </row>
    <row r="4059" spans="1:2" x14ac:dyDescent="0.35">
      <c r="A4059" s="2">
        <v>31456</v>
      </c>
      <c r="B4059" s="1">
        <v>1.26</v>
      </c>
    </row>
    <row r="4060" spans="1:2" x14ac:dyDescent="0.35">
      <c r="A4060" s="2">
        <v>31457</v>
      </c>
      <c r="B4060" s="1">
        <v>1.2524999999999999</v>
      </c>
    </row>
    <row r="4061" spans="1:2" x14ac:dyDescent="0.35">
      <c r="A4061" s="2">
        <v>31461</v>
      </c>
      <c r="B4061" s="1">
        <v>1.2475000000000001</v>
      </c>
    </row>
    <row r="4062" spans="1:2" x14ac:dyDescent="0.35">
      <c r="A4062" s="2">
        <v>31462</v>
      </c>
      <c r="B4062" s="1">
        <v>1.23</v>
      </c>
    </row>
    <row r="4063" spans="1:2" x14ac:dyDescent="0.35">
      <c r="A4063" s="2">
        <v>31463</v>
      </c>
      <c r="B4063" s="1">
        <v>1.2250000000000001</v>
      </c>
    </row>
    <row r="4064" spans="1:2" x14ac:dyDescent="0.35">
      <c r="A4064" s="2">
        <v>31464</v>
      </c>
      <c r="B4064" s="1">
        <v>1.2450000000000001</v>
      </c>
    </row>
    <row r="4065" spans="1:2" x14ac:dyDescent="0.35">
      <c r="A4065" s="2">
        <v>31467</v>
      </c>
      <c r="B4065" s="1">
        <v>1.2524999999999999</v>
      </c>
    </row>
    <row r="4066" spans="1:2" x14ac:dyDescent="0.35">
      <c r="A4066" s="2">
        <v>31468</v>
      </c>
      <c r="B4066" s="1">
        <v>1.238</v>
      </c>
    </row>
    <row r="4067" spans="1:2" x14ac:dyDescent="0.35">
      <c r="A4067" s="2">
        <v>31469</v>
      </c>
      <c r="B4067" s="1">
        <v>1.224</v>
      </c>
    </row>
    <row r="4068" spans="1:2" x14ac:dyDescent="0.35">
      <c r="A4068" s="2">
        <v>31470</v>
      </c>
      <c r="B4068" s="1">
        <v>1.2215</v>
      </c>
    </row>
    <row r="4069" spans="1:2" x14ac:dyDescent="0.35">
      <c r="A4069" s="2">
        <v>31471</v>
      </c>
      <c r="B4069" s="1">
        <v>1.2084999999999999</v>
      </c>
    </row>
    <row r="4070" spans="1:2" x14ac:dyDescent="0.35">
      <c r="A4070" s="2">
        <v>31474</v>
      </c>
      <c r="B4070" s="1">
        <v>1.2050000000000001</v>
      </c>
    </row>
    <row r="4071" spans="1:2" x14ac:dyDescent="0.35">
      <c r="A4071" s="2">
        <v>31475</v>
      </c>
      <c r="B4071" s="1">
        <v>1.2024999999999999</v>
      </c>
    </row>
    <row r="4072" spans="1:2" x14ac:dyDescent="0.35">
      <c r="A4072" s="2">
        <v>31476</v>
      </c>
      <c r="B4072" s="1">
        <v>1.2050000000000001</v>
      </c>
    </row>
    <row r="4073" spans="1:2" x14ac:dyDescent="0.35">
      <c r="A4073" s="2">
        <v>31477</v>
      </c>
      <c r="B4073" s="1">
        <v>1.2</v>
      </c>
    </row>
    <row r="4074" spans="1:2" x14ac:dyDescent="0.35">
      <c r="A4074" s="2">
        <v>31478</v>
      </c>
      <c r="B4074" s="1">
        <v>1.1950000000000001</v>
      </c>
    </row>
    <row r="4075" spans="1:2" x14ac:dyDescent="0.35">
      <c r="A4075" s="2">
        <v>31481</v>
      </c>
      <c r="B4075" s="1">
        <v>1.2050000000000001</v>
      </c>
    </row>
    <row r="4076" spans="1:2" x14ac:dyDescent="0.35">
      <c r="A4076" s="2">
        <v>31482</v>
      </c>
      <c r="B4076" s="1">
        <v>1.19</v>
      </c>
    </row>
    <row r="4077" spans="1:2" x14ac:dyDescent="0.35">
      <c r="A4077" s="2">
        <v>31483</v>
      </c>
      <c r="B4077" s="1">
        <v>1.1775</v>
      </c>
    </row>
    <row r="4078" spans="1:2" x14ac:dyDescent="0.35">
      <c r="A4078" s="2">
        <v>31484</v>
      </c>
      <c r="B4078" s="1">
        <v>1.1825000000000001</v>
      </c>
    </row>
    <row r="4079" spans="1:2" x14ac:dyDescent="0.35">
      <c r="A4079" s="2">
        <v>31485</v>
      </c>
      <c r="B4079" s="1">
        <v>1.1875</v>
      </c>
    </row>
    <row r="4080" spans="1:2" x14ac:dyDescent="0.35">
      <c r="A4080" s="2">
        <v>31488</v>
      </c>
      <c r="B4080" s="1">
        <v>1.1850000000000001</v>
      </c>
    </row>
    <row r="4081" spans="1:2" x14ac:dyDescent="0.35">
      <c r="A4081" s="2">
        <v>31489</v>
      </c>
      <c r="B4081" s="1">
        <v>1.1850000000000001</v>
      </c>
    </row>
    <row r="4082" spans="1:2" x14ac:dyDescent="0.35">
      <c r="A4082" s="2">
        <v>31490</v>
      </c>
      <c r="B4082" s="1">
        <v>1.1625000000000001</v>
      </c>
    </row>
    <row r="4083" spans="1:2" x14ac:dyDescent="0.35">
      <c r="A4083" s="2">
        <v>31491</v>
      </c>
      <c r="B4083" s="1">
        <v>1.135</v>
      </c>
    </row>
    <row r="4084" spans="1:2" x14ac:dyDescent="0.35">
      <c r="A4084" s="2">
        <v>31492</v>
      </c>
      <c r="B4084" s="1">
        <v>1.1100000000000001</v>
      </c>
    </row>
    <row r="4085" spans="1:2" x14ac:dyDescent="0.35">
      <c r="A4085" s="2">
        <v>31495</v>
      </c>
      <c r="B4085" s="1">
        <v>1.0825</v>
      </c>
    </row>
    <row r="4086" spans="1:2" x14ac:dyDescent="0.35">
      <c r="A4086" s="2">
        <v>31496</v>
      </c>
      <c r="B4086" s="1">
        <v>1.075</v>
      </c>
    </row>
    <row r="4087" spans="1:2" x14ac:dyDescent="0.35">
      <c r="A4087" s="2">
        <v>31497</v>
      </c>
      <c r="B4087" s="1">
        <v>1.095</v>
      </c>
    </row>
    <row r="4088" spans="1:2" x14ac:dyDescent="0.35">
      <c r="A4088" s="2">
        <v>31498</v>
      </c>
      <c r="B4088" s="1">
        <v>1.085</v>
      </c>
    </row>
    <row r="4089" spans="1:2" x14ac:dyDescent="0.35">
      <c r="A4089" s="2">
        <v>31502</v>
      </c>
      <c r="B4089" s="1">
        <v>1.0825</v>
      </c>
    </row>
    <row r="4090" spans="1:2" x14ac:dyDescent="0.35">
      <c r="A4090" s="2">
        <v>31503</v>
      </c>
      <c r="B4090" s="1">
        <v>1.085</v>
      </c>
    </row>
    <row r="4091" spans="1:2" x14ac:dyDescent="0.35">
      <c r="A4091" s="2">
        <v>31504</v>
      </c>
      <c r="B4091" s="1">
        <v>1.0774999999999999</v>
      </c>
    </row>
    <row r="4092" spans="1:2" x14ac:dyDescent="0.35">
      <c r="A4092" s="2">
        <v>31505</v>
      </c>
      <c r="B4092" s="1">
        <v>1.0625</v>
      </c>
    </row>
    <row r="4093" spans="1:2" x14ac:dyDescent="0.35">
      <c r="A4093" s="2">
        <v>31506</v>
      </c>
      <c r="B4093" s="1">
        <v>1.0425</v>
      </c>
    </row>
    <row r="4094" spans="1:2" x14ac:dyDescent="0.35">
      <c r="A4094" s="2">
        <v>31509</v>
      </c>
      <c r="B4094" s="1">
        <v>1.0149999999999999</v>
      </c>
    </row>
    <row r="4095" spans="1:2" x14ac:dyDescent="0.35">
      <c r="A4095" s="2">
        <v>31510</v>
      </c>
      <c r="B4095" s="1">
        <v>0.995</v>
      </c>
    </row>
    <row r="4096" spans="1:2" x14ac:dyDescent="0.35">
      <c r="A4096" s="2">
        <v>31511</v>
      </c>
      <c r="B4096" s="1">
        <v>0.95</v>
      </c>
    </row>
    <row r="4097" spans="1:2" x14ac:dyDescent="0.35">
      <c r="A4097" s="2">
        <v>31512</v>
      </c>
      <c r="B4097" s="1">
        <v>0.97499999999999998</v>
      </c>
    </row>
    <row r="4098" spans="1:2" x14ac:dyDescent="0.35">
      <c r="A4098" s="2">
        <v>31513</v>
      </c>
      <c r="B4098" s="1">
        <v>0.98</v>
      </c>
    </row>
    <row r="4099" spans="1:2" x14ac:dyDescent="0.35">
      <c r="A4099" s="2">
        <v>31516</v>
      </c>
      <c r="B4099" s="1">
        <v>1</v>
      </c>
    </row>
    <row r="4100" spans="1:2" x14ac:dyDescent="0.35">
      <c r="A4100" s="2">
        <v>31517</v>
      </c>
      <c r="B4100" s="1">
        <v>0.96750000000000003</v>
      </c>
    </row>
    <row r="4101" spans="1:2" x14ac:dyDescent="0.35">
      <c r="A4101" s="2">
        <v>31518</v>
      </c>
      <c r="B4101" s="1">
        <v>0.94499999999999995</v>
      </c>
    </row>
    <row r="4102" spans="1:2" x14ac:dyDescent="0.35">
      <c r="A4102" s="2">
        <v>31519</v>
      </c>
      <c r="B4102" s="1">
        <v>0.95750000000000002</v>
      </c>
    </row>
    <row r="4103" spans="1:2" x14ac:dyDescent="0.35">
      <c r="A4103" s="2">
        <v>31520</v>
      </c>
      <c r="B4103" s="1">
        <v>0.97</v>
      </c>
    </row>
    <row r="4104" spans="1:2" x14ac:dyDescent="0.35">
      <c r="A4104" s="2">
        <v>31523</v>
      </c>
      <c r="B4104" s="1">
        <v>0.95499999999999996</v>
      </c>
    </row>
    <row r="4105" spans="1:2" x14ac:dyDescent="0.35">
      <c r="A4105" s="2">
        <v>31524</v>
      </c>
      <c r="B4105" s="1">
        <v>0.95750000000000002</v>
      </c>
    </row>
    <row r="4106" spans="1:2" x14ac:dyDescent="0.35">
      <c r="A4106" s="2">
        <v>31525</v>
      </c>
      <c r="B4106" s="1">
        <v>0.98250000000000004</v>
      </c>
    </row>
    <row r="4107" spans="1:2" x14ac:dyDescent="0.35">
      <c r="A4107" s="2">
        <v>31526</v>
      </c>
      <c r="B4107" s="1">
        <v>0.99750000000000005</v>
      </c>
    </row>
    <row r="4108" spans="1:2" x14ac:dyDescent="0.35">
      <c r="A4108" s="2">
        <v>31527</v>
      </c>
      <c r="B4108" s="1">
        <v>1.006</v>
      </c>
    </row>
    <row r="4109" spans="1:2" x14ac:dyDescent="0.35">
      <c r="A4109" s="2">
        <v>31530</v>
      </c>
      <c r="B4109" s="1">
        <v>0.99450000000000005</v>
      </c>
    </row>
    <row r="4110" spans="1:2" x14ac:dyDescent="0.35">
      <c r="A4110" s="2">
        <v>31531</v>
      </c>
      <c r="B4110" s="1">
        <v>1.038</v>
      </c>
    </row>
    <row r="4111" spans="1:2" x14ac:dyDescent="0.35">
      <c r="A4111" s="2">
        <v>31532</v>
      </c>
      <c r="B4111" s="1">
        <v>1.1539999999999999</v>
      </c>
    </row>
    <row r="4112" spans="1:2" x14ac:dyDescent="0.35">
      <c r="A4112" s="2">
        <v>31533</v>
      </c>
      <c r="B4112" s="1">
        <v>1.135</v>
      </c>
    </row>
    <row r="4113" spans="1:2" x14ac:dyDescent="0.35">
      <c r="A4113" s="2">
        <v>31534</v>
      </c>
      <c r="B4113" s="1">
        <v>1.085</v>
      </c>
    </row>
    <row r="4114" spans="1:2" x14ac:dyDescent="0.35">
      <c r="A4114" s="2">
        <v>31537</v>
      </c>
      <c r="B4114" s="1">
        <v>1.1074999999999999</v>
      </c>
    </row>
    <row r="4115" spans="1:2" x14ac:dyDescent="0.35">
      <c r="A4115" s="2">
        <v>31538</v>
      </c>
      <c r="B4115" s="1">
        <v>1.1499999999999999</v>
      </c>
    </row>
    <row r="4116" spans="1:2" x14ac:dyDescent="0.35">
      <c r="A4116" s="2">
        <v>31539</v>
      </c>
      <c r="B4116" s="1">
        <v>1.155</v>
      </c>
    </row>
    <row r="4117" spans="1:2" x14ac:dyDescent="0.35">
      <c r="A4117" s="2">
        <v>31540</v>
      </c>
      <c r="B4117" s="1">
        <v>1.2350000000000001</v>
      </c>
    </row>
    <row r="4118" spans="1:2" x14ac:dyDescent="0.35">
      <c r="A4118" s="2">
        <v>31541</v>
      </c>
      <c r="B4118" s="1">
        <v>1.2450000000000001</v>
      </c>
    </row>
    <row r="4119" spans="1:2" x14ac:dyDescent="0.35">
      <c r="A4119" s="2">
        <v>31544</v>
      </c>
      <c r="B4119" s="1">
        <v>1.175</v>
      </c>
    </row>
    <row r="4120" spans="1:2" x14ac:dyDescent="0.35">
      <c r="A4120" s="2">
        <v>31545</v>
      </c>
      <c r="B4120" s="1">
        <v>1.2075</v>
      </c>
    </row>
    <row r="4121" spans="1:2" x14ac:dyDescent="0.35">
      <c r="A4121" s="2">
        <v>31546</v>
      </c>
      <c r="B4121" s="1">
        <v>1.19</v>
      </c>
    </row>
    <row r="4122" spans="1:2" x14ac:dyDescent="0.35">
      <c r="A4122" s="2">
        <v>31547</v>
      </c>
      <c r="B4122" s="1">
        <v>1.1425000000000001</v>
      </c>
    </row>
    <row r="4123" spans="1:2" x14ac:dyDescent="0.35">
      <c r="A4123" s="2">
        <v>31548</v>
      </c>
      <c r="B4123" s="1">
        <v>1.1399999999999999</v>
      </c>
    </row>
    <row r="4124" spans="1:2" x14ac:dyDescent="0.35">
      <c r="A4124" s="2">
        <v>31551</v>
      </c>
      <c r="B4124" s="1">
        <v>1.135</v>
      </c>
    </row>
    <row r="4125" spans="1:2" x14ac:dyDescent="0.35">
      <c r="A4125" s="2">
        <v>31552</v>
      </c>
      <c r="B4125" s="1">
        <v>1.1475</v>
      </c>
    </row>
    <row r="4126" spans="1:2" x14ac:dyDescent="0.35">
      <c r="A4126" s="2">
        <v>31553</v>
      </c>
      <c r="B4126" s="1">
        <v>1.1575</v>
      </c>
    </row>
    <row r="4127" spans="1:2" x14ac:dyDescent="0.35">
      <c r="A4127" s="2">
        <v>31554</v>
      </c>
      <c r="B4127" s="1">
        <v>1.1200000000000001</v>
      </c>
    </row>
    <row r="4128" spans="1:2" x14ac:dyDescent="0.35">
      <c r="A4128" s="2">
        <v>31555</v>
      </c>
      <c r="B4128" s="1">
        <v>1.115</v>
      </c>
    </row>
    <row r="4129" spans="1:2" x14ac:dyDescent="0.35">
      <c r="A4129" s="2">
        <v>31559</v>
      </c>
      <c r="B4129" s="1">
        <v>1.085</v>
      </c>
    </row>
    <row r="4130" spans="1:2" x14ac:dyDescent="0.35">
      <c r="A4130" s="2">
        <v>31560</v>
      </c>
      <c r="B4130" s="1">
        <v>1.06</v>
      </c>
    </row>
    <row r="4131" spans="1:2" x14ac:dyDescent="0.35">
      <c r="A4131" s="2">
        <v>31561</v>
      </c>
      <c r="B4131" s="1">
        <v>1.0349999999999999</v>
      </c>
    </row>
    <row r="4132" spans="1:2" x14ac:dyDescent="0.35">
      <c r="A4132" s="2">
        <v>31562</v>
      </c>
      <c r="B4132" s="1">
        <v>1.02</v>
      </c>
    </row>
    <row r="4133" spans="1:2" x14ac:dyDescent="0.35">
      <c r="A4133" s="2">
        <v>31565</v>
      </c>
      <c r="B4133" s="1">
        <v>1.0425</v>
      </c>
    </row>
    <row r="4134" spans="1:2" x14ac:dyDescent="0.35">
      <c r="A4134" s="2">
        <v>31566</v>
      </c>
      <c r="B4134" s="1">
        <v>0.98499999999999999</v>
      </c>
    </row>
    <row r="4135" spans="1:2" x14ac:dyDescent="0.35">
      <c r="A4135" s="2">
        <v>31567</v>
      </c>
      <c r="B4135" s="1">
        <v>1.0149999999999999</v>
      </c>
    </row>
    <row r="4136" spans="1:2" x14ac:dyDescent="0.35">
      <c r="A4136" s="2">
        <v>31568</v>
      </c>
      <c r="B4136" s="1">
        <v>1.0275000000000001</v>
      </c>
    </row>
    <row r="4137" spans="1:2" x14ac:dyDescent="0.35">
      <c r="A4137" s="2">
        <v>31569</v>
      </c>
      <c r="B4137" s="1">
        <v>1.0649999999999999</v>
      </c>
    </row>
    <row r="4138" spans="1:2" x14ac:dyDescent="0.35">
      <c r="A4138" s="2">
        <v>31572</v>
      </c>
      <c r="B4138" s="1">
        <v>1.095</v>
      </c>
    </row>
    <row r="4139" spans="1:2" x14ac:dyDescent="0.35">
      <c r="A4139" s="2">
        <v>31573</v>
      </c>
      <c r="B4139" s="1">
        <v>1.115</v>
      </c>
    </row>
    <row r="4140" spans="1:2" x14ac:dyDescent="0.35">
      <c r="A4140" s="2">
        <v>31574</v>
      </c>
      <c r="B4140" s="1">
        <v>1.1200000000000001</v>
      </c>
    </row>
    <row r="4141" spans="1:2" x14ac:dyDescent="0.35">
      <c r="A4141" s="2">
        <v>31575</v>
      </c>
      <c r="B4141" s="1">
        <v>1.0974999999999999</v>
      </c>
    </row>
    <row r="4142" spans="1:2" x14ac:dyDescent="0.35">
      <c r="A4142" s="2">
        <v>31576</v>
      </c>
      <c r="B4142" s="1">
        <v>1.0449999999999999</v>
      </c>
    </row>
    <row r="4143" spans="1:2" x14ac:dyDescent="0.35">
      <c r="A4143" s="2">
        <v>31579</v>
      </c>
      <c r="B4143" s="1">
        <v>1.0125</v>
      </c>
    </row>
    <row r="4144" spans="1:2" x14ac:dyDescent="0.35">
      <c r="A4144" s="2">
        <v>31580</v>
      </c>
      <c r="B4144" s="1">
        <v>1.04</v>
      </c>
    </row>
    <row r="4145" spans="1:2" x14ac:dyDescent="0.35">
      <c r="A4145" s="2">
        <v>31581</v>
      </c>
      <c r="B4145" s="1">
        <v>1.0649999999999999</v>
      </c>
    </row>
    <row r="4146" spans="1:2" x14ac:dyDescent="0.35">
      <c r="A4146" s="2">
        <v>31582</v>
      </c>
      <c r="B4146" s="1">
        <v>1.0874999999999999</v>
      </c>
    </row>
    <row r="4147" spans="1:2" x14ac:dyDescent="0.35">
      <c r="A4147" s="2">
        <v>31583</v>
      </c>
      <c r="B4147" s="1">
        <v>1.1000000000000001</v>
      </c>
    </row>
    <row r="4148" spans="1:2" x14ac:dyDescent="0.35">
      <c r="A4148" s="2">
        <v>31586</v>
      </c>
      <c r="B4148" s="1">
        <v>1.1100000000000001</v>
      </c>
    </row>
    <row r="4149" spans="1:2" x14ac:dyDescent="0.35">
      <c r="A4149" s="2">
        <v>31587</v>
      </c>
      <c r="B4149" s="1">
        <v>1.07</v>
      </c>
    </row>
    <row r="4150" spans="1:2" x14ac:dyDescent="0.35">
      <c r="A4150" s="2">
        <v>31588</v>
      </c>
      <c r="B4150" s="1">
        <v>1.0269999999999999</v>
      </c>
    </row>
    <row r="4151" spans="1:2" x14ac:dyDescent="0.35">
      <c r="A4151" s="2">
        <v>31589</v>
      </c>
      <c r="B4151" s="1">
        <v>1.05</v>
      </c>
    </row>
    <row r="4152" spans="1:2" x14ac:dyDescent="0.35">
      <c r="A4152" s="2">
        <v>31590</v>
      </c>
      <c r="B4152" s="1">
        <v>1.0535000000000001</v>
      </c>
    </row>
    <row r="4153" spans="1:2" x14ac:dyDescent="0.35">
      <c r="A4153" s="2">
        <v>31593</v>
      </c>
      <c r="B4153" s="1">
        <v>1.026</v>
      </c>
    </row>
    <row r="4154" spans="1:2" x14ac:dyDescent="0.35">
      <c r="A4154" s="2">
        <v>31594</v>
      </c>
      <c r="B4154" s="1">
        <v>1.0349999999999999</v>
      </c>
    </row>
    <row r="4155" spans="1:2" x14ac:dyDescent="0.35">
      <c r="A4155" s="2">
        <v>31595</v>
      </c>
      <c r="B4155" s="1">
        <v>1.0525</v>
      </c>
    </row>
    <row r="4156" spans="1:2" x14ac:dyDescent="0.35">
      <c r="A4156" s="2">
        <v>31596</v>
      </c>
      <c r="B4156" s="1">
        <v>1.06</v>
      </c>
    </row>
    <row r="4157" spans="1:2" x14ac:dyDescent="0.35">
      <c r="A4157" s="2">
        <v>31600</v>
      </c>
      <c r="B4157" s="1">
        <v>1.04</v>
      </c>
    </row>
    <row r="4158" spans="1:2" x14ac:dyDescent="0.35">
      <c r="A4158" s="2">
        <v>31601</v>
      </c>
      <c r="B4158" s="1">
        <v>1.0349999999999999</v>
      </c>
    </row>
    <row r="4159" spans="1:2" x14ac:dyDescent="0.35">
      <c r="A4159" s="2">
        <v>31602</v>
      </c>
      <c r="B4159" s="1">
        <v>1.0175000000000001</v>
      </c>
    </row>
    <row r="4160" spans="1:2" x14ac:dyDescent="0.35">
      <c r="A4160" s="2">
        <v>31603</v>
      </c>
      <c r="B4160" s="1">
        <v>0.98499999999999999</v>
      </c>
    </row>
    <row r="4161" spans="1:2" x14ac:dyDescent="0.35">
      <c r="A4161" s="2">
        <v>31604</v>
      </c>
      <c r="B4161" s="1">
        <v>1</v>
      </c>
    </row>
    <row r="4162" spans="1:2" x14ac:dyDescent="0.35">
      <c r="A4162" s="2">
        <v>31607</v>
      </c>
      <c r="B4162" s="1">
        <v>1.0149999999999999</v>
      </c>
    </row>
    <row r="4163" spans="1:2" x14ac:dyDescent="0.35">
      <c r="A4163" s="2">
        <v>31608</v>
      </c>
      <c r="B4163" s="1">
        <v>1.04</v>
      </c>
    </row>
    <row r="4164" spans="1:2" x14ac:dyDescent="0.35">
      <c r="A4164" s="2">
        <v>31609</v>
      </c>
      <c r="B4164" s="1">
        <v>1.0575000000000001</v>
      </c>
    </row>
    <row r="4165" spans="1:2" x14ac:dyDescent="0.35">
      <c r="A4165" s="2">
        <v>31610</v>
      </c>
      <c r="B4165" s="1">
        <v>1.0249999999999999</v>
      </c>
    </row>
    <row r="4166" spans="1:2" x14ac:dyDescent="0.35">
      <c r="A4166" s="2">
        <v>31611</v>
      </c>
      <c r="B4166" s="1">
        <v>1.0275000000000001</v>
      </c>
    </row>
    <row r="4167" spans="1:2" x14ac:dyDescent="0.35">
      <c r="A4167" s="2">
        <v>31614</v>
      </c>
      <c r="B4167" s="1">
        <v>1.03</v>
      </c>
    </row>
    <row r="4168" spans="1:2" x14ac:dyDescent="0.35">
      <c r="A4168" s="2">
        <v>31615</v>
      </c>
      <c r="B4168" s="1">
        <v>1.01</v>
      </c>
    </row>
    <row r="4169" spans="1:2" x14ac:dyDescent="0.35">
      <c r="A4169" s="2">
        <v>31616</v>
      </c>
      <c r="B4169" s="1">
        <v>0.995</v>
      </c>
    </row>
    <row r="4170" spans="1:2" x14ac:dyDescent="0.35">
      <c r="A4170" s="2">
        <v>31617</v>
      </c>
      <c r="B4170" s="1">
        <v>1.01</v>
      </c>
    </row>
    <row r="4171" spans="1:2" x14ac:dyDescent="0.35">
      <c r="A4171" s="2">
        <v>31618</v>
      </c>
      <c r="B4171" s="1">
        <v>1.0175000000000001</v>
      </c>
    </row>
    <row r="4172" spans="1:2" x14ac:dyDescent="0.35">
      <c r="A4172" s="2">
        <v>31621</v>
      </c>
      <c r="B4172" s="1">
        <v>1.01</v>
      </c>
    </row>
    <row r="4173" spans="1:2" x14ac:dyDescent="0.35">
      <c r="A4173" s="2">
        <v>31622</v>
      </c>
      <c r="B4173" s="1">
        <v>1.0075000000000001</v>
      </c>
    </row>
    <row r="4174" spans="1:2" x14ac:dyDescent="0.35">
      <c r="A4174" s="2">
        <v>31623</v>
      </c>
      <c r="B4174" s="1">
        <v>1.0049999999999999</v>
      </c>
    </row>
    <row r="4175" spans="1:2" x14ac:dyDescent="0.35">
      <c r="A4175" s="2">
        <v>31624</v>
      </c>
      <c r="B4175" s="1">
        <v>1.0049999999999999</v>
      </c>
    </row>
    <row r="4176" spans="1:2" x14ac:dyDescent="0.35">
      <c r="A4176" s="2">
        <v>31625</v>
      </c>
      <c r="B4176" s="1">
        <v>1.04</v>
      </c>
    </row>
    <row r="4177" spans="1:2" x14ac:dyDescent="0.35">
      <c r="A4177" s="2">
        <v>31628</v>
      </c>
      <c r="B4177" s="1">
        <v>1.0375000000000001</v>
      </c>
    </row>
    <row r="4178" spans="1:2" x14ac:dyDescent="0.35">
      <c r="A4178" s="2">
        <v>31629</v>
      </c>
      <c r="B4178" s="1">
        <v>1.0375000000000001</v>
      </c>
    </row>
    <row r="4179" spans="1:2" x14ac:dyDescent="0.35">
      <c r="A4179" s="2">
        <v>31630</v>
      </c>
      <c r="B4179" s="1">
        <v>1.0575000000000001</v>
      </c>
    </row>
    <row r="4180" spans="1:2" x14ac:dyDescent="0.35">
      <c r="A4180" s="2">
        <v>31631</v>
      </c>
      <c r="B4180" s="1">
        <v>1.0525</v>
      </c>
    </row>
    <row r="4181" spans="1:2" x14ac:dyDescent="0.35">
      <c r="A4181" s="2">
        <v>31632</v>
      </c>
      <c r="B4181" s="1">
        <v>1.0575000000000001</v>
      </c>
    </row>
    <row r="4182" spans="1:2" x14ac:dyDescent="0.35">
      <c r="A4182" s="2">
        <v>31635</v>
      </c>
      <c r="B4182" s="1">
        <v>1.0649999999999999</v>
      </c>
    </row>
    <row r="4183" spans="1:2" x14ac:dyDescent="0.35">
      <c r="A4183" s="2">
        <v>31636</v>
      </c>
      <c r="B4183" s="1">
        <v>1.0575000000000001</v>
      </c>
    </row>
    <row r="4184" spans="1:2" x14ac:dyDescent="0.35">
      <c r="A4184" s="2">
        <v>31637</v>
      </c>
      <c r="B4184" s="1">
        <v>1.0549999999999999</v>
      </c>
    </row>
    <row r="4185" spans="1:2" x14ac:dyDescent="0.35">
      <c r="A4185" s="2">
        <v>31638</v>
      </c>
      <c r="B4185" s="1">
        <v>1.0774999999999999</v>
      </c>
    </row>
    <row r="4186" spans="1:2" x14ac:dyDescent="0.35">
      <c r="A4186" s="2">
        <v>31639</v>
      </c>
      <c r="B4186" s="1">
        <v>1.0825</v>
      </c>
    </row>
    <row r="4187" spans="1:2" x14ac:dyDescent="0.35">
      <c r="A4187" s="2">
        <v>31642</v>
      </c>
      <c r="B4187" s="1">
        <v>1.0725</v>
      </c>
    </row>
    <row r="4188" spans="1:2" x14ac:dyDescent="0.35">
      <c r="A4188" s="2">
        <v>31643</v>
      </c>
      <c r="B4188" s="1">
        <v>1.0449999999999999</v>
      </c>
    </row>
    <row r="4189" spans="1:2" x14ac:dyDescent="0.35">
      <c r="A4189" s="2">
        <v>31644</v>
      </c>
      <c r="B4189" s="1">
        <v>1.0725</v>
      </c>
    </row>
    <row r="4190" spans="1:2" x14ac:dyDescent="0.35">
      <c r="A4190" s="2">
        <v>31645</v>
      </c>
      <c r="B4190" s="1">
        <v>1.0925</v>
      </c>
    </row>
    <row r="4191" spans="1:2" x14ac:dyDescent="0.35">
      <c r="A4191" s="2">
        <v>31646</v>
      </c>
      <c r="B4191" s="1">
        <v>1.095</v>
      </c>
    </row>
    <row r="4192" spans="1:2" x14ac:dyDescent="0.35">
      <c r="A4192" s="2">
        <v>31649</v>
      </c>
      <c r="B4192" s="1">
        <v>1.1025</v>
      </c>
    </row>
    <row r="4193" spans="1:2" x14ac:dyDescent="0.35">
      <c r="A4193" s="2">
        <v>31650</v>
      </c>
      <c r="B4193" s="1">
        <v>1.1020000000000001</v>
      </c>
    </row>
    <row r="4194" spans="1:2" x14ac:dyDescent="0.35">
      <c r="A4194" s="2">
        <v>31651</v>
      </c>
      <c r="B4194" s="1">
        <v>1.1379999999999999</v>
      </c>
    </row>
    <row r="4195" spans="1:2" x14ac:dyDescent="0.35">
      <c r="A4195" s="2">
        <v>31652</v>
      </c>
      <c r="B4195" s="1">
        <v>1.1645000000000001</v>
      </c>
    </row>
    <row r="4196" spans="1:2" x14ac:dyDescent="0.35">
      <c r="A4196" s="2">
        <v>31653</v>
      </c>
      <c r="B4196" s="1">
        <v>1.2064999999999999</v>
      </c>
    </row>
    <row r="4197" spans="1:2" x14ac:dyDescent="0.35">
      <c r="A4197" s="2">
        <v>31657</v>
      </c>
      <c r="B4197" s="1">
        <v>1.2075</v>
      </c>
    </row>
    <row r="4198" spans="1:2" x14ac:dyDescent="0.35">
      <c r="A4198" s="2">
        <v>31658</v>
      </c>
      <c r="B4198" s="1">
        <v>1.2124999999999999</v>
      </c>
    </row>
    <row r="4199" spans="1:2" x14ac:dyDescent="0.35">
      <c r="A4199" s="2">
        <v>31659</v>
      </c>
      <c r="B4199" s="1">
        <v>1.2250000000000001</v>
      </c>
    </row>
    <row r="4200" spans="1:2" x14ac:dyDescent="0.35">
      <c r="A4200" s="2">
        <v>31660</v>
      </c>
      <c r="B4200" s="1">
        <v>1.2424999999999999</v>
      </c>
    </row>
    <row r="4201" spans="1:2" x14ac:dyDescent="0.35">
      <c r="A4201" s="2">
        <v>31663</v>
      </c>
      <c r="B4201" s="1">
        <v>1.27</v>
      </c>
    </row>
    <row r="4202" spans="1:2" x14ac:dyDescent="0.35">
      <c r="A4202" s="2">
        <v>31664</v>
      </c>
      <c r="B4202" s="1">
        <v>1.2350000000000001</v>
      </c>
    </row>
    <row r="4203" spans="1:2" x14ac:dyDescent="0.35">
      <c r="A4203" s="2">
        <v>31665</v>
      </c>
      <c r="B4203" s="1">
        <v>1.2350000000000001</v>
      </c>
    </row>
    <row r="4204" spans="1:2" x14ac:dyDescent="0.35">
      <c r="A4204" s="2">
        <v>31666</v>
      </c>
      <c r="B4204" s="1">
        <v>1.24</v>
      </c>
    </row>
    <row r="4205" spans="1:2" x14ac:dyDescent="0.35">
      <c r="A4205" s="2">
        <v>31667</v>
      </c>
      <c r="B4205" s="1">
        <v>1.2725</v>
      </c>
    </row>
    <row r="4206" spans="1:2" x14ac:dyDescent="0.35">
      <c r="A4206" s="2">
        <v>31670</v>
      </c>
      <c r="B4206" s="1">
        <v>1.2649999999999999</v>
      </c>
    </row>
    <row r="4207" spans="1:2" x14ac:dyDescent="0.35">
      <c r="A4207" s="2">
        <v>31671</v>
      </c>
      <c r="B4207" s="1">
        <v>1.2649999999999999</v>
      </c>
    </row>
    <row r="4208" spans="1:2" x14ac:dyDescent="0.35">
      <c r="A4208" s="2">
        <v>31672</v>
      </c>
      <c r="B4208" s="1">
        <v>1.2725</v>
      </c>
    </row>
    <row r="4209" spans="1:2" x14ac:dyDescent="0.35">
      <c r="A4209" s="2">
        <v>31673</v>
      </c>
      <c r="B4209" s="1">
        <v>1.2875000000000001</v>
      </c>
    </row>
    <row r="4210" spans="1:2" x14ac:dyDescent="0.35">
      <c r="A4210" s="2">
        <v>31674</v>
      </c>
      <c r="B4210" s="1">
        <v>1.28</v>
      </c>
    </row>
    <row r="4211" spans="1:2" x14ac:dyDescent="0.35">
      <c r="A4211" s="2">
        <v>31677</v>
      </c>
      <c r="B4211" s="1">
        <v>1.26</v>
      </c>
    </row>
    <row r="4212" spans="1:2" x14ac:dyDescent="0.35">
      <c r="A4212" s="2">
        <v>31678</v>
      </c>
      <c r="B4212" s="1">
        <v>1.2775000000000001</v>
      </c>
    </row>
    <row r="4213" spans="1:2" x14ac:dyDescent="0.35">
      <c r="A4213" s="2">
        <v>31679</v>
      </c>
      <c r="B4213" s="1">
        <v>1.2524999999999999</v>
      </c>
    </row>
    <row r="4214" spans="1:2" x14ac:dyDescent="0.35">
      <c r="A4214" s="2">
        <v>31680</v>
      </c>
      <c r="B4214" s="1">
        <v>1.2275</v>
      </c>
    </row>
    <row r="4215" spans="1:2" x14ac:dyDescent="0.35">
      <c r="A4215" s="2">
        <v>31681</v>
      </c>
      <c r="B4215" s="1">
        <v>1.2475000000000001</v>
      </c>
    </row>
    <row r="4216" spans="1:2" x14ac:dyDescent="0.35">
      <c r="A4216" s="2">
        <v>31684</v>
      </c>
      <c r="B4216" s="1">
        <v>1.26</v>
      </c>
    </row>
    <row r="4217" spans="1:2" x14ac:dyDescent="0.35">
      <c r="A4217" s="2">
        <v>31685</v>
      </c>
      <c r="B4217" s="1">
        <v>1.2524999999999999</v>
      </c>
    </row>
    <row r="4218" spans="1:2" x14ac:dyDescent="0.35">
      <c r="A4218" s="2">
        <v>31686</v>
      </c>
      <c r="B4218" s="1">
        <v>1.26</v>
      </c>
    </row>
    <row r="4219" spans="1:2" x14ac:dyDescent="0.35">
      <c r="A4219" s="2">
        <v>31687</v>
      </c>
      <c r="B4219" s="1">
        <v>1.2575000000000001</v>
      </c>
    </row>
    <row r="4220" spans="1:2" x14ac:dyDescent="0.35">
      <c r="A4220" s="2">
        <v>31688</v>
      </c>
      <c r="B4220" s="1">
        <v>1.2375</v>
      </c>
    </row>
    <row r="4221" spans="1:2" x14ac:dyDescent="0.35">
      <c r="A4221" s="2">
        <v>31691</v>
      </c>
      <c r="B4221" s="1">
        <v>1.22</v>
      </c>
    </row>
    <row r="4222" spans="1:2" x14ac:dyDescent="0.35">
      <c r="A4222" s="2">
        <v>31692</v>
      </c>
      <c r="B4222" s="1">
        <v>1.2275</v>
      </c>
    </row>
    <row r="4223" spans="1:2" x14ac:dyDescent="0.35">
      <c r="A4223" s="2">
        <v>31693</v>
      </c>
      <c r="B4223" s="1">
        <v>1.2524999999999999</v>
      </c>
    </row>
    <row r="4224" spans="1:2" x14ac:dyDescent="0.35">
      <c r="A4224" s="2">
        <v>31694</v>
      </c>
      <c r="B4224" s="1">
        <v>1.2524999999999999</v>
      </c>
    </row>
    <row r="4225" spans="1:2" x14ac:dyDescent="0.35">
      <c r="A4225" s="2">
        <v>31695</v>
      </c>
      <c r="B4225" s="1">
        <v>1.2649999999999999</v>
      </c>
    </row>
    <row r="4226" spans="1:2" x14ac:dyDescent="0.35">
      <c r="A4226" s="2">
        <v>31698</v>
      </c>
      <c r="B4226" s="1">
        <v>1.2875000000000001</v>
      </c>
    </row>
    <row r="4227" spans="1:2" x14ac:dyDescent="0.35">
      <c r="A4227" s="2">
        <v>31699</v>
      </c>
      <c r="B4227" s="1">
        <v>1.2775000000000001</v>
      </c>
    </row>
    <row r="4228" spans="1:2" x14ac:dyDescent="0.35">
      <c r="A4228" s="2">
        <v>31700</v>
      </c>
      <c r="B4228" s="1">
        <v>1.2675000000000001</v>
      </c>
    </row>
    <row r="4229" spans="1:2" x14ac:dyDescent="0.35">
      <c r="A4229" s="2">
        <v>31701</v>
      </c>
      <c r="B4229" s="1">
        <v>1.2749999999999999</v>
      </c>
    </row>
    <row r="4230" spans="1:2" x14ac:dyDescent="0.35">
      <c r="A4230" s="2">
        <v>31702</v>
      </c>
      <c r="B4230" s="1">
        <v>1.28</v>
      </c>
    </row>
    <row r="4231" spans="1:2" x14ac:dyDescent="0.35">
      <c r="A4231" s="2">
        <v>31705</v>
      </c>
      <c r="B4231" s="1">
        <v>1.2749999999999999</v>
      </c>
    </row>
    <row r="4232" spans="1:2" x14ac:dyDescent="0.35">
      <c r="A4232" s="2">
        <v>31706</v>
      </c>
      <c r="B4232" s="1">
        <v>1.2825</v>
      </c>
    </row>
    <row r="4233" spans="1:2" x14ac:dyDescent="0.35">
      <c r="A4233" s="2">
        <v>31707</v>
      </c>
      <c r="B4233" s="1">
        <v>1.2849999999999999</v>
      </c>
    </row>
    <row r="4234" spans="1:2" x14ac:dyDescent="0.35">
      <c r="A4234" s="2">
        <v>31708</v>
      </c>
      <c r="B4234" s="1">
        <v>1.2849999999999999</v>
      </c>
    </row>
    <row r="4235" spans="1:2" x14ac:dyDescent="0.35">
      <c r="A4235" s="2">
        <v>31709</v>
      </c>
      <c r="B4235" s="1">
        <v>1.2925</v>
      </c>
    </row>
    <row r="4236" spans="1:2" x14ac:dyDescent="0.35">
      <c r="A4236" s="2">
        <v>31712</v>
      </c>
      <c r="B4236" s="1">
        <v>1.3174999999999999</v>
      </c>
    </row>
    <row r="4237" spans="1:2" x14ac:dyDescent="0.35">
      <c r="A4237" s="2">
        <v>31713</v>
      </c>
      <c r="B4237" s="1">
        <v>1.3125</v>
      </c>
    </row>
    <row r="4238" spans="1:2" x14ac:dyDescent="0.35">
      <c r="A4238" s="2">
        <v>31714</v>
      </c>
      <c r="B4238" s="1">
        <v>1.3075000000000001</v>
      </c>
    </row>
    <row r="4239" spans="1:2" x14ac:dyDescent="0.35">
      <c r="A4239" s="2">
        <v>31715</v>
      </c>
      <c r="B4239" s="1">
        <v>1.33</v>
      </c>
    </row>
    <row r="4240" spans="1:2" x14ac:dyDescent="0.35">
      <c r="A4240" s="2">
        <v>31716</v>
      </c>
      <c r="B4240" s="1">
        <v>1.33</v>
      </c>
    </row>
    <row r="4241" spans="1:2" x14ac:dyDescent="0.35">
      <c r="A4241" s="2">
        <v>31719</v>
      </c>
      <c r="B4241" s="1">
        <v>1.3374999999999999</v>
      </c>
    </row>
    <row r="4242" spans="1:2" x14ac:dyDescent="0.35">
      <c r="A4242" s="2">
        <v>31720</v>
      </c>
      <c r="B4242" s="1">
        <v>1.35</v>
      </c>
    </row>
    <row r="4243" spans="1:2" x14ac:dyDescent="0.35">
      <c r="A4243" s="2">
        <v>31721</v>
      </c>
      <c r="B4243" s="1">
        <v>1.3774999999999999</v>
      </c>
    </row>
    <row r="4244" spans="1:2" x14ac:dyDescent="0.35">
      <c r="A4244" s="2">
        <v>31722</v>
      </c>
      <c r="B4244" s="1">
        <v>1.3875</v>
      </c>
    </row>
    <row r="4245" spans="1:2" x14ac:dyDescent="0.35">
      <c r="A4245" s="2">
        <v>31723</v>
      </c>
      <c r="B4245" s="1">
        <v>1.44</v>
      </c>
    </row>
    <row r="4246" spans="1:2" x14ac:dyDescent="0.35">
      <c r="A4246" s="2">
        <v>31726</v>
      </c>
      <c r="B4246" s="1">
        <v>1.49</v>
      </c>
    </row>
    <row r="4247" spans="1:2" x14ac:dyDescent="0.35">
      <c r="A4247" s="2">
        <v>31727</v>
      </c>
      <c r="B4247" s="1">
        <v>1.5175000000000001</v>
      </c>
    </row>
    <row r="4248" spans="1:2" x14ac:dyDescent="0.35">
      <c r="A4248" s="2">
        <v>31728</v>
      </c>
      <c r="B4248" s="1">
        <v>1.5275000000000001</v>
      </c>
    </row>
    <row r="4249" spans="1:2" x14ac:dyDescent="0.35">
      <c r="A4249" s="2">
        <v>31729</v>
      </c>
      <c r="B4249" s="1">
        <v>1.56</v>
      </c>
    </row>
    <row r="4250" spans="1:2" x14ac:dyDescent="0.35">
      <c r="A4250" s="2">
        <v>31730</v>
      </c>
      <c r="B4250" s="1">
        <v>1.605</v>
      </c>
    </row>
    <row r="4251" spans="1:2" x14ac:dyDescent="0.35">
      <c r="A4251" s="2">
        <v>31733</v>
      </c>
      <c r="B4251" s="1">
        <v>1.585</v>
      </c>
    </row>
    <row r="4252" spans="1:2" x14ac:dyDescent="0.35">
      <c r="A4252" s="2">
        <v>31734</v>
      </c>
      <c r="B4252" s="1">
        <v>1.6174999999999999</v>
      </c>
    </row>
    <row r="4253" spans="1:2" x14ac:dyDescent="0.35">
      <c r="A4253" s="2">
        <v>31735</v>
      </c>
      <c r="B4253" s="1">
        <v>1.6225000000000001</v>
      </c>
    </row>
    <row r="4254" spans="1:2" x14ac:dyDescent="0.35">
      <c r="A4254" s="2">
        <v>31736</v>
      </c>
      <c r="B4254" s="1">
        <v>1.63</v>
      </c>
    </row>
    <row r="4255" spans="1:2" x14ac:dyDescent="0.35">
      <c r="A4255" s="2">
        <v>31737</v>
      </c>
      <c r="B4255" s="1">
        <v>1.6025</v>
      </c>
    </row>
    <row r="4256" spans="1:2" x14ac:dyDescent="0.35">
      <c r="A4256" s="2">
        <v>31740</v>
      </c>
      <c r="B4256" s="1">
        <v>1.5934999999999999</v>
      </c>
    </row>
    <row r="4257" spans="1:2" x14ac:dyDescent="0.35">
      <c r="A4257" s="2">
        <v>31741</v>
      </c>
      <c r="B4257" s="1">
        <v>1.573</v>
      </c>
    </row>
    <row r="4258" spans="1:2" x14ac:dyDescent="0.35">
      <c r="A4258" s="2">
        <v>31742</v>
      </c>
      <c r="B4258" s="1">
        <v>1.5609999999999999</v>
      </c>
    </row>
    <row r="4259" spans="1:2" x14ac:dyDescent="0.35">
      <c r="A4259" s="2">
        <v>31744</v>
      </c>
      <c r="B4259" s="1">
        <v>1.57</v>
      </c>
    </row>
    <row r="4260" spans="1:2" x14ac:dyDescent="0.35">
      <c r="A4260" s="2">
        <v>31747</v>
      </c>
      <c r="B4260" s="1">
        <v>1.56</v>
      </c>
    </row>
    <row r="4261" spans="1:2" x14ac:dyDescent="0.35">
      <c r="A4261" s="2">
        <v>31748</v>
      </c>
      <c r="B4261" s="1">
        <v>1.5325</v>
      </c>
    </row>
    <row r="4262" spans="1:2" x14ac:dyDescent="0.35">
      <c r="A4262" s="2">
        <v>31749</v>
      </c>
      <c r="B4262" s="1">
        <v>1.4950000000000001</v>
      </c>
    </row>
    <row r="4263" spans="1:2" x14ac:dyDescent="0.35">
      <c r="A4263" s="2">
        <v>31750</v>
      </c>
      <c r="B4263" s="1">
        <v>1.47</v>
      </c>
    </row>
    <row r="4264" spans="1:2" x14ac:dyDescent="0.35">
      <c r="A4264" s="2">
        <v>31751</v>
      </c>
      <c r="B4264" s="1">
        <v>1.5024999999999999</v>
      </c>
    </row>
    <row r="4265" spans="1:2" x14ac:dyDescent="0.35">
      <c r="A4265" s="2">
        <v>31754</v>
      </c>
      <c r="B4265" s="1">
        <v>1.54</v>
      </c>
    </row>
    <row r="4266" spans="1:2" x14ac:dyDescent="0.35">
      <c r="A4266" s="2">
        <v>31755</v>
      </c>
      <c r="B4266" s="1">
        <v>1.5449999999999999</v>
      </c>
    </row>
    <row r="4267" spans="1:2" x14ac:dyDescent="0.35">
      <c r="A4267" s="2">
        <v>31756</v>
      </c>
      <c r="B4267" s="1">
        <v>1.595</v>
      </c>
    </row>
    <row r="4268" spans="1:2" x14ac:dyDescent="0.35">
      <c r="A4268" s="2">
        <v>31757</v>
      </c>
      <c r="B4268" s="1">
        <v>1.5725</v>
      </c>
    </row>
    <row r="4269" spans="1:2" x14ac:dyDescent="0.35">
      <c r="A4269" s="2">
        <v>31758</v>
      </c>
      <c r="B4269" s="1">
        <v>1.585</v>
      </c>
    </row>
    <row r="4270" spans="1:2" x14ac:dyDescent="0.35">
      <c r="A4270" s="2">
        <v>31761</v>
      </c>
      <c r="B4270" s="1">
        <v>1.585</v>
      </c>
    </row>
    <row r="4271" spans="1:2" x14ac:dyDescent="0.35">
      <c r="A4271" s="2">
        <v>31762</v>
      </c>
      <c r="B4271" s="1">
        <v>1.5825</v>
      </c>
    </row>
    <row r="4272" spans="1:2" x14ac:dyDescent="0.35">
      <c r="A4272" s="2">
        <v>31763</v>
      </c>
      <c r="B4272" s="1">
        <v>1.5725</v>
      </c>
    </row>
    <row r="4273" spans="1:2" x14ac:dyDescent="0.35">
      <c r="A4273" s="2">
        <v>31764</v>
      </c>
      <c r="B4273" s="1">
        <v>1.59</v>
      </c>
    </row>
    <row r="4274" spans="1:2" x14ac:dyDescent="0.35">
      <c r="A4274" s="2">
        <v>31765</v>
      </c>
      <c r="B4274" s="1">
        <v>1.55</v>
      </c>
    </row>
    <row r="4275" spans="1:2" x14ac:dyDescent="0.35">
      <c r="A4275" s="2">
        <v>31768</v>
      </c>
      <c r="B4275" s="1">
        <v>1.5425</v>
      </c>
    </row>
    <row r="4276" spans="1:2" x14ac:dyDescent="0.35">
      <c r="A4276" s="2">
        <v>31769</v>
      </c>
      <c r="B4276" s="1">
        <v>1.5549999999999999</v>
      </c>
    </row>
    <row r="4277" spans="1:2" x14ac:dyDescent="0.35">
      <c r="A4277" s="2">
        <v>31770</v>
      </c>
      <c r="B4277" s="1">
        <v>1.5825</v>
      </c>
    </row>
    <row r="4278" spans="1:2" x14ac:dyDescent="0.35">
      <c r="A4278" s="2">
        <v>31772</v>
      </c>
      <c r="B4278" s="1">
        <v>1.5974999999999999</v>
      </c>
    </row>
    <row r="4279" spans="1:2" x14ac:dyDescent="0.35">
      <c r="A4279" s="2">
        <v>31775</v>
      </c>
      <c r="B4279" s="1">
        <v>1.575</v>
      </c>
    </row>
    <row r="4280" spans="1:2" x14ac:dyDescent="0.35">
      <c r="A4280" s="2">
        <v>31776</v>
      </c>
      <c r="B4280" s="1">
        <v>1.605</v>
      </c>
    </row>
    <row r="4281" spans="1:2" x14ac:dyDescent="0.35">
      <c r="A4281" s="2">
        <v>31777</v>
      </c>
      <c r="B4281" s="1">
        <v>1.6325000000000001</v>
      </c>
    </row>
    <row r="4282" spans="1:2" x14ac:dyDescent="0.35">
      <c r="A4282" s="2">
        <v>31779</v>
      </c>
      <c r="B4282" s="1">
        <v>1.6525000000000001</v>
      </c>
    </row>
    <row r="4283" spans="1:2" x14ac:dyDescent="0.35">
      <c r="A4283" s="2">
        <v>31782</v>
      </c>
      <c r="B4283" s="1">
        <v>1.63</v>
      </c>
    </row>
    <row r="4284" spans="1:2" x14ac:dyDescent="0.35">
      <c r="A4284" s="2">
        <v>31783</v>
      </c>
      <c r="B4284" s="1">
        <v>1.65</v>
      </c>
    </row>
    <row r="4285" spans="1:2" x14ac:dyDescent="0.35">
      <c r="A4285" s="2">
        <v>31784</v>
      </c>
      <c r="B4285" s="1">
        <v>1.63</v>
      </c>
    </row>
    <row r="4286" spans="1:2" x14ac:dyDescent="0.35">
      <c r="A4286" s="2">
        <v>31785</v>
      </c>
      <c r="B4286" s="1">
        <v>1.6225000000000001</v>
      </c>
    </row>
    <row r="4287" spans="1:2" x14ac:dyDescent="0.35">
      <c r="A4287" s="2">
        <v>31786</v>
      </c>
      <c r="B4287" s="1">
        <v>1.6</v>
      </c>
    </row>
    <row r="4288" spans="1:2" x14ac:dyDescent="0.35">
      <c r="A4288" s="2">
        <v>31789</v>
      </c>
      <c r="B4288" s="1">
        <v>1.59</v>
      </c>
    </row>
    <row r="4289" spans="1:2" x14ac:dyDescent="0.35">
      <c r="A4289" s="2">
        <v>31790</v>
      </c>
      <c r="B4289" s="1">
        <v>1.5874999999999999</v>
      </c>
    </row>
    <row r="4290" spans="1:2" x14ac:dyDescent="0.35">
      <c r="A4290" s="2">
        <v>31791</v>
      </c>
      <c r="B4290" s="1">
        <v>1.6225000000000001</v>
      </c>
    </row>
    <row r="4291" spans="1:2" x14ac:dyDescent="0.35">
      <c r="A4291" s="2">
        <v>31792</v>
      </c>
      <c r="B4291" s="1">
        <v>1.615</v>
      </c>
    </row>
    <row r="4292" spans="1:2" x14ac:dyDescent="0.35">
      <c r="A4292" s="2">
        <v>31793</v>
      </c>
      <c r="B4292" s="1">
        <v>1.5874999999999999</v>
      </c>
    </row>
    <row r="4293" spans="1:2" x14ac:dyDescent="0.35">
      <c r="A4293" s="2">
        <v>31796</v>
      </c>
      <c r="B4293" s="1">
        <v>1.595</v>
      </c>
    </row>
    <row r="4294" spans="1:2" x14ac:dyDescent="0.35">
      <c r="A4294" s="2">
        <v>31797</v>
      </c>
      <c r="B4294" s="1">
        <v>1.615</v>
      </c>
    </row>
    <row r="4295" spans="1:2" x14ac:dyDescent="0.35">
      <c r="A4295" s="2">
        <v>31798</v>
      </c>
      <c r="B4295" s="1">
        <v>1.62</v>
      </c>
    </row>
    <row r="4296" spans="1:2" x14ac:dyDescent="0.35">
      <c r="A4296" s="2">
        <v>31799</v>
      </c>
      <c r="B4296" s="1">
        <v>1.5825</v>
      </c>
    </row>
    <row r="4297" spans="1:2" x14ac:dyDescent="0.35">
      <c r="A4297" s="2">
        <v>31800</v>
      </c>
      <c r="B4297" s="1">
        <v>1.595</v>
      </c>
    </row>
    <row r="4298" spans="1:2" x14ac:dyDescent="0.35">
      <c r="A4298" s="2">
        <v>31803</v>
      </c>
      <c r="B4298" s="1">
        <v>1.61</v>
      </c>
    </row>
    <row r="4299" spans="1:2" x14ac:dyDescent="0.35">
      <c r="A4299" s="2">
        <v>31804</v>
      </c>
      <c r="B4299" s="1">
        <v>1.61</v>
      </c>
    </row>
    <row r="4300" spans="1:2" x14ac:dyDescent="0.35">
      <c r="A4300" s="2">
        <v>31805</v>
      </c>
      <c r="B4300" s="1">
        <v>1.595</v>
      </c>
    </row>
    <row r="4301" spans="1:2" x14ac:dyDescent="0.35">
      <c r="A4301" s="2">
        <v>31806</v>
      </c>
      <c r="B4301" s="1">
        <v>1.575</v>
      </c>
    </row>
    <row r="4302" spans="1:2" x14ac:dyDescent="0.35">
      <c r="A4302" s="2">
        <v>31807</v>
      </c>
      <c r="B4302" s="1">
        <v>1.6</v>
      </c>
    </row>
    <row r="4303" spans="1:2" x14ac:dyDescent="0.35">
      <c r="A4303" s="2">
        <v>31810</v>
      </c>
      <c r="B4303" s="1">
        <v>1.6025</v>
      </c>
    </row>
    <row r="4304" spans="1:2" x14ac:dyDescent="0.35">
      <c r="A4304" s="2">
        <v>31811</v>
      </c>
      <c r="B4304" s="1">
        <v>1.59</v>
      </c>
    </row>
    <row r="4305" spans="1:2" x14ac:dyDescent="0.35">
      <c r="A4305" s="2">
        <v>31812</v>
      </c>
      <c r="B4305" s="1">
        <v>1.6375</v>
      </c>
    </row>
    <row r="4306" spans="1:2" x14ac:dyDescent="0.35">
      <c r="A4306" s="2">
        <v>31813</v>
      </c>
      <c r="B4306" s="1">
        <v>1.635</v>
      </c>
    </row>
    <row r="4307" spans="1:2" x14ac:dyDescent="0.35">
      <c r="A4307" s="2">
        <v>31814</v>
      </c>
      <c r="B4307" s="1">
        <v>1.6625000000000001</v>
      </c>
    </row>
    <row r="4308" spans="1:2" x14ac:dyDescent="0.35">
      <c r="A4308" s="2">
        <v>31817</v>
      </c>
      <c r="B4308" s="1">
        <v>1.6425000000000001</v>
      </c>
    </row>
    <row r="4309" spans="1:2" x14ac:dyDescent="0.35">
      <c r="A4309" s="2">
        <v>31818</v>
      </c>
      <c r="B4309" s="1">
        <v>1.65</v>
      </c>
    </row>
    <row r="4310" spans="1:2" x14ac:dyDescent="0.35">
      <c r="A4310" s="2">
        <v>31819</v>
      </c>
      <c r="B4310" s="1">
        <v>1.6325000000000001</v>
      </c>
    </row>
    <row r="4311" spans="1:2" x14ac:dyDescent="0.35">
      <c r="A4311" s="2">
        <v>31820</v>
      </c>
      <c r="B4311" s="1">
        <v>1.6274999999999999</v>
      </c>
    </row>
    <row r="4312" spans="1:2" x14ac:dyDescent="0.35">
      <c r="A4312" s="2">
        <v>31821</v>
      </c>
      <c r="B4312" s="1">
        <v>1.5825</v>
      </c>
    </row>
    <row r="4313" spans="1:2" x14ac:dyDescent="0.35">
      <c r="A4313" s="2">
        <v>31825</v>
      </c>
      <c r="B4313" s="1">
        <v>1.59</v>
      </c>
    </row>
    <row r="4314" spans="1:2" x14ac:dyDescent="0.35">
      <c r="A4314" s="2">
        <v>31826</v>
      </c>
      <c r="B4314" s="1">
        <v>1.5425</v>
      </c>
    </row>
    <row r="4315" spans="1:2" x14ac:dyDescent="0.35">
      <c r="A4315" s="2">
        <v>31827</v>
      </c>
      <c r="B4315" s="1">
        <v>1.5249999999999999</v>
      </c>
    </row>
    <row r="4316" spans="1:2" x14ac:dyDescent="0.35">
      <c r="A4316" s="2">
        <v>31828</v>
      </c>
      <c r="B4316" s="1">
        <v>1.5349999999999999</v>
      </c>
    </row>
    <row r="4317" spans="1:2" x14ac:dyDescent="0.35">
      <c r="A4317" s="2">
        <v>31831</v>
      </c>
      <c r="B4317" s="1">
        <v>1.48</v>
      </c>
    </row>
    <row r="4318" spans="1:2" x14ac:dyDescent="0.35">
      <c r="A4318" s="2">
        <v>31832</v>
      </c>
      <c r="B4318" s="1">
        <v>1.492</v>
      </c>
    </row>
    <row r="4319" spans="1:2" x14ac:dyDescent="0.35">
      <c r="A4319" s="2">
        <v>31833</v>
      </c>
      <c r="B4319" s="1">
        <v>1.4875</v>
      </c>
    </row>
    <row r="4320" spans="1:2" x14ac:dyDescent="0.35">
      <c r="A4320" s="2">
        <v>31834</v>
      </c>
      <c r="B4320" s="1">
        <v>1.504</v>
      </c>
    </row>
    <row r="4321" spans="1:2" x14ac:dyDescent="0.35">
      <c r="A4321" s="2">
        <v>31835</v>
      </c>
      <c r="B4321" s="1">
        <v>1.508</v>
      </c>
    </row>
    <row r="4322" spans="1:2" x14ac:dyDescent="0.35">
      <c r="A4322" s="2">
        <v>31838</v>
      </c>
      <c r="B4322" s="1">
        <v>1.46</v>
      </c>
    </row>
    <row r="4323" spans="1:2" x14ac:dyDescent="0.35">
      <c r="A4323" s="2">
        <v>31839</v>
      </c>
      <c r="B4323" s="1">
        <v>1.4275</v>
      </c>
    </row>
    <row r="4324" spans="1:2" x14ac:dyDescent="0.35">
      <c r="A4324" s="2">
        <v>31840</v>
      </c>
      <c r="B4324" s="1">
        <v>1.4375</v>
      </c>
    </row>
    <row r="4325" spans="1:2" x14ac:dyDescent="0.35">
      <c r="A4325" s="2">
        <v>31841</v>
      </c>
      <c r="B4325" s="1">
        <v>1.38</v>
      </c>
    </row>
    <row r="4326" spans="1:2" x14ac:dyDescent="0.35">
      <c r="A4326" s="2">
        <v>31842</v>
      </c>
      <c r="B4326" s="1">
        <v>1.3875</v>
      </c>
    </row>
    <row r="4327" spans="1:2" x14ac:dyDescent="0.35">
      <c r="A4327" s="2">
        <v>31845</v>
      </c>
      <c r="B4327" s="1">
        <v>1.36</v>
      </c>
    </row>
    <row r="4328" spans="1:2" x14ac:dyDescent="0.35">
      <c r="A4328" s="2">
        <v>31846</v>
      </c>
      <c r="B4328" s="1">
        <v>1.3125</v>
      </c>
    </row>
    <row r="4329" spans="1:2" x14ac:dyDescent="0.35">
      <c r="A4329" s="2">
        <v>31847</v>
      </c>
      <c r="B4329" s="1">
        <v>1.335</v>
      </c>
    </row>
    <row r="4330" spans="1:2" x14ac:dyDescent="0.35">
      <c r="A4330" s="2">
        <v>31848</v>
      </c>
      <c r="B4330" s="1">
        <v>1.3225</v>
      </c>
    </row>
    <row r="4331" spans="1:2" x14ac:dyDescent="0.35">
      <c r="A4331" s="2">
        <v>31849</v>
      </c>
      <c r="B4331" s="1">
        <v>1.345</v>
      </c>
    </row>
    <row r="4332" spans="1:2" x14ac:dyDescent="0.35">
      <c r="A4332" s="2">
        <v>31852</v>
      </c>
      <c r="B4332" s="1">
        <v>1.3625</v>
      </c>
    </row>
    <row r="4333" spans="1:2" x14ac:dyDescent="0.35">
      <c r="A4333" s="2">
        <v>31853</v>
      </c>
      <c r="B4333" s="1">
        <v>1.365</v>
      </c>
    </row>
    <row r="4334" spans="1:2" x14ac:dyDescent="0.35">
      <c r="A4334" s="2">
        <v>31854</v>
      </c>
      <c r="B4334" s="1">
        <v>1.38</v>
      </c>
    </row>
    <row r="4335" spans="1:2" x14ac:dyDescent="0.35">
      <c r="A4335" s="2">
        <v>31855</v>
      </c>
      <c r="B4335" s="1">
        <v>1.39</v>
      </c>
    </row>
    <row r="4336" spans="1:2" x14ac:dyDescent="0.35">
      <c r="A4336" s="2">
        <v>31856</v>
      </c>
      <c r="B4336" s="1">
        <v>1.37</v>
      </c>
    </row>
    <row r="4337" spans="1:2" x14ac:dyDescent="0.35">
      <c r="A4337" s="2">
        <v>31859</v>
      </c>
      <c r="B4337" s="1">
        <v>1.395</v>
      </c>
    </row>
    <row r="4338" spans="1:2" x14ac:dyDescent="0.35">
      <c r="A4338" s="2">
        <v>31860</v>
      </c>
      <c r="B4338" s="1">
        <v>1.4375</v>
      </c>
    </row>
    <row r="4339" spans="1:2" x14ac:dyDescent="0.35">
      <c r="A4339" s="2">
        <v>31861</v>
      </c>
      <c r="B4339" s="1">
        <v>1.44</v>
      </c>
    </row>
    <row r="4340" spans="1:2" x14ac:dyDescent="0.35">
      <c r="A4340" s="2">
        <v>31862</v>
      </c>
      <c r="B4340" s="1">
        <v>1.4350000000000001</v>
      </c>
    </row>
    <row r="4341" spans="1:2" x14ac:dyDescent="0.35">
      <c r="A4341" s="2">
        <v>31863</v>
      </c>
      <c r="B4341" s="1">
        <v>1.4550000000000001</v>
      </c>
    </row>
    <row r="4342" spans="1:2" x14ac:dyDescent="0.35">
      <c r="A4342" s="2">
        <v>31866</v>
      </c>
      <c r="B4342" s="1">
        <v>1.44</v>
      </c>
    </row>
    <row r="4343" spans="1:2" x14ac:dyDescent="0.35">
      <c r="A4343" s="2">
        <v>31867</v>
      </c>
      <c r="B4343" s="1">
        <v>1.405</v>
      </c>
    </row>
    <row r="4344" spans="1:2" x14ac:dyDescent="0.35">
      <c r="A4344" s="2">
        <v>31868</v>
      </c>
      <c r="B4344" s="1">
        <v>1.45</v>
      </c>
    </row>
    <row r="4345" spans="1:2" x14ac:dyDescent="0.35">
      <c r="A4345" s="2">
        <v>31869</v>
      </c>
      <c r="B4345" s="1">
        <v>1.4450000000000001</v>
      </c>
    </row>
    <row r="4346" spans="1:2" x14ac:dyDescent="0.35">
      <c r="A4346" s="2">
        <v>31870</v>
      </c>
      <c r="B4346" s="1">
        <v>1.4950000000000001</v>
      </c>
    </row>
    <row r="4347" spans="1:2" x14ac:dyDescent="0.35">
      <c r="A4347" s="2">
        <v>31873</v>
      </c>
      <c r="B4347" s="1">
        <v>1.5</v>
      </c>
    </row>
    <row r="4348" spans="1:2" x14ac:dyDescent="0.35">
      <c r="A4348" s="2">
        <v>31874</v>
      </c>
      <c r="B4348" s="1">
        <v>1.4850000000000001</v>
      </c>
    </row>
    <row r="4349" spans="1:2" x14ac:dyDescent="0.35">
      <c r="A4349" s="2">
        <v>31875</v>
      </c>
      <c r="B4349" s="1">
        <v>1.4824999999999999</v>
      </c>
    </row>
    <row r="4350" spans="1:2" x14ac:dyDescent="0.35">
      <c r="A4350" s="2">
        <v>31876</v>
      </c>
      <c r="B4350" s="1">
        <v>1.5049999999999999</v>
      </c>
    </row>
    <row r="4351" spans="1:2" x14ac:dyDescent="0.35">
      <c r="A4351" s="2">
        <v>31877</v>
      </c>
      <c r="B4351" s="1">
        <v>1.4950000000000001</v>
      </c>
    </row>
    <row r="4352" spans="1:2" x14ac:dyDescent="0.35">
      <c r="A4352" s="2">
        <v>31880</v>
      </c>
      <c r="B4352" s="1">
        <v>1.5</v>
      </c>
    </row>
    <row r="4353" spans="1:2" x14ac:dyDescent="0.35">
      <c r="A4353" s="2">
        <v>31881</v>
      </c>
      <c r="B4353" s="1">
        <v>1.5149999999999999</v>
      </c>
    </row>
    <row r="4354" spans="1:2" x14ac:dyDescent="0.35">
      <c r="A4354" s="2">
        <v>31882</v>
      </c>
      <c r="B4354" s="1">
        <v>1.5049999999999999</v>
      </c>
    </row>
    <row r="4355" spans="1:2" x14ac:dyDescent="0.35">
      <c r="A4355" s="2">
        <v>31883</v>
      </c>
      <c r="B4355" s="1">
        <v>1.5024999999999999</v>
      </c>
    </row>
    <row r="4356" spans="1:2" x14ac:dyDescent="0.35">
      <c r="A4356" s="2">
        <v>31887</v>
      </c>
      <c r="B4356" s="1">
        <v>1.53</v>
      </c>
    </row>
    <row r="4357" spans="1:2" x14ac:dyDescent="0.35">
      <c r="A4357" s="2">
        <v>31888</v>
      </c>
      <c r="B4357" s="1">
        <v>1.5249999999999999</v>
      </c>
    </row>
    <row r="4358" spans="1:2" x14ac:dyDescent="0.35">
      <c r="A4358" s="2">
        <v>31889</v>
      </c>
      <c r="B4358" s="1">
        <v>1.51</v>
      </c>
    </row>
    <row r="4359" spans="1:2" x14ac:dyDescent="0.35">
      <c r="A4359" s="2">
        <v>31890</v>
      </c>
      <c r="B4359" s="1">
        <v>1.54</v>
      </c>
    </row>
    <row r="4360" spans="1:2" x14ac:dyDescent="0.35">
      <c r="A4360" s="2">
        <v>31891</v>
      </c>
      <c r="B4360" s="1">
        <v>1.5674999999999999</v>
      </c>
    </row>
    <row r="4361" spans="1:2" x14ac:dyDescent="0.35">
      <c r="A4361" s="2">
        <v>31894</v>
      </c>
      <c r="B4361" s="1">
        <v>1.5309999999999999</v>
      </c>
    </row>
    <row r="4362" spans="1:2" x14ac:dyDescent="0.35">
      <c r="A4362" s="2">
        <v>31895</v>
      </c>
      <c r="B4362" s="1">
        <v>1.53</v>
      </c>
    </row>
    <row r="4363" spans="1:2" x14ac:dyDescent="0.35">
      <c r="A4363" s="2">
        <v>31896</v>
      </c>
      <c r="B4363" s="1">
        <v>1.5575000000000001</v>
      </c>
    </row>
    <row r="4364" spans="1:2" x14ac:dyDescent="0.35">
      <c r="A4364" s="2">
        <v>31897</v>
      </c>
      <c r="B4364" s="1">
        <v>1.5634999999999999</v>
      </c>
    </row>
    <row r="4365" spans="1:2" x14ac:dyDescent="0.35">
      <c r="A4365" s="2">
        <v>31898</v>
      </c>
      <c r="B4365" s="1">
        <v>1.5525</v>
      </c>
    </row>
    <row r="4366" spans="1:2" x14ac:dyDescent="0.35">
      <c r="A4366" s="2">
        <v>31901</v>
      </c>
      <c r="B4366" s="1">
        <v>1.6074999999999999</v>
      </c>
    </row>
    <row r="4367" spans="1:2" x14ac:dyDescent="0.35">
      <c r="A4367" s="2">
        <v>31902</v>
      </c>
      <c r="B4367" s="1">
        <v>1.5725</v>
      </c>
    </row>
    <row r="4368" spans="1:2" x14ac:dyDescent="0.35">
      <c r="A4368" s="2">
        <v>31903</v>
      </c>
      <c r="B4368" s="1">
        <v>1.57</v>
      </c>
    </row>
    <row r="4369" spans="1:2" x14ac:dyDescent="0.35">
      <c r="A4369" s="2">
        <v>31904</v>
      </c>
      <c r="B4369" s="1">
        <v>1.605</v>
      </c>
    </row>
    <row r="4370" spans="1:2" x14ac:dyDescent="0.35">
      <c r="A4370" s="2">
        <v>31905</v>
      </c>
      <c r="B4370" s="1">
        <v>1.62</v>
      </c>
    </row>
    <row r="4371" spans="1:2" x14ac:dyDescent="0.35">
      <c r="A4371" s="2">
        <v>31908</v>
      </c>
      <c r="B4371" s="1">
        <v>1.635</v>
      </c>
    </row>
    <row r="4372" spans="1:2" x14ac:dyDescent="0.35">
      <c r="A4372" s="2">
        <v>31909</v>
      </c>
      <c r="B4372" s="1">
        <v>1.65</v>
      </c>
    </row>
    <row r="4373" spans="1:2" x14ac:dyDescent="0.35">
      <c r="A4373" s="2">
        <v>31910</v>
      </c>
      <c r="B4373" s="1">
        <v>1.6625000000000001</v>
      </c>
    </row>
    <row r="4374" spans="1:2" x14ac:dyDescent="0.35">
      <c r="A4374" s="2">
        <v>31911</v>
      </c>
      <c r="B4374" s="1">
        <v>1.71</v>
      </c>
    </row>
    <row r="4375" spans="1:2" x14ac:dyDescent="0.35">
      <c r="A4375" s="2">
        <v>31912</v>
      </c>
      <c r="B4375" s="1">
        <v>1.72</v>
      </c>
    </row>
    <row r="4376" spans="1:2" x14ac:dyDescent="0.35">
      <c r="A4376" s="2">
        <v>31915</v>
      </c>
      <c r="B4376" s="1">
        <v>1.6225000000000001</v>
      </c>
    </row>
    <row r="4377" spans="1:2" x14ac:dyDescent="0.35">
      <c r="A4377" s="2">
        <v>31916</v>
      </c>
      <c r="B4377" s="1">
        <v>1.635</v>
      </c>
    </row>
    <row r="4378" spans="1:2" x14ac:dyDescent="0.35">
      <c r="A4378" s="2">
        <v>31917</v>
      </c>
      <c r="B4378" s="1">
        <v>1.5575000000000001</v>
      </c>
    </row>
    <row r="4379" spans="1:2" x14ac:dyDescent="0.35">
      <c r="A4379" s="2">
        <v>31918</v>
      </c>
      <c r="B4379" s="1">
        <v>1.5825</v>
      </c>
    </row>
    <row r="4380" spans="1:2" x14ac:dyDescent="0.35">
      <c r="A4380" s="2">
        <v>31919</v>
      </c>
      <c r="B4380" s="1">
        <v>1.5674999999999999</v>
      </c>
    </row>
    <row r="4381" spans="1:2" x14ac:dyDescent="0.35">
      <c r="A4381" s="2">
        <v>31923</v>
      </c>
      <c r="B4381" s="1">
        <v>1.52</v>
      </c>
    </row>
    <row r="4382" spans="1:2" x14ac:dyDescent="0.35">
      <c r="A4382" s="2">
        <v>31924</v>
      </c>
      <c r="B4382" s="1">
        <v>1.5349999999999999</v>
      </c>
    </row>
    <row r="4383" spans="1:2" x14ac:dyDescent="0.35">
      <c r="A4383" s="2">
        <v>31925</v>
      </c>
      <c r="B4383" s="1">
        <v>1.4924999999999999</v>
      </c>
    </row>
    <row r="4384" spans="1:2" x14ac:dyDescent="0.35">
      <c r="A4384" s="2">
        <v>31926</v>
      </c>
      <c r="B4384" s="1">
        <v>1.4850000000000001</v>
      </c>
    </row>
    <row r="4385" spans="1:2" x14ac:dyDescent="0.35">
      <c r="A4385" s="2">
        <v>31929</v>
      </c>
      <c r="B4385" s="1">
        <v>1.4450000000000001</v>
      </c>
    </row>
    <row r="4386" spans="1:2" x14ac:dyDescent="0.35">
      <c r="A4386" s="2">
        <v>31930</v>
      </c>
      <c r="B4386" s="1">
        <v>1.4724999999999999</v>
      </c>
    </row>
    <row r="4387" spans="1:2" x14ac:dyDescent="0.35">
      <c r="A4387" s="2">
        <v>31931</v>
      </c>
      <c r="B4387" s="1">
        <v>1.51</v>
      </c>
    </row>
    <row r="4388" spans="1:2" x14ac:dyDescent="0.35">
      <c r="A4388" s="2">
        <v>31932</v>
      </c>
      <c r="B4388" s="1">
        <v>1.5275000000000001</v>
      </c>
    </row>
    <row r="4389" spans="1:2" x14ac:dyDescent="0.35">
      <c r="A4389" s="2">
        <v>31933</v>
      </c>
      <c r="B4389" s="1">
        <v>1.5425</v>
      </c>
    </row>
    <row r="4390" spans="1:2" x14ac:dyDescent="0.35">
      <c r="A4390" s="2">
        <v>31936</v>
      </c>
      <c r="B4390" s="1">
        <v>1.56</v>
      </c>
    </row>
    <row r="4391" spans="1:2" x14ac:dyDescent="0.35">
      <c r="A4391" s="2">
        <v>31937</v>
      </c>
      <c r="B4391" s="1">
        <v>1.5125</v>
      </c>
    </row>
    <row r="4392" spans="1:2" x14ac:dyDescent="0.35">
      <c r="A4392" s="2">
        <v>31938</v>
      </c>
      <c r="B4392" s="1">
        <v>1.4424999999999999</v>
      </c>
    </row>
    <row r="4393" spans="1:2" x14ac:dyDescent="0.35">
      <c r="A4393" s="2">
        <v>31939</v>
      </c>
      <c r="B4393" s="1">
        <v>1.4575</v>
      </c>
    </row>
    <row r="4394" spans="1:2" x14ac:dyDescent="0.35">
      <c r="A4394" s="2">
        <v>31940</v>
      </c>
      <c r="B4394" s="1">
        <v>1.47</v>
      </c>
    </row>
    <row r="4395" spans="1:2" x14ac:dyDescent="0.35">
      <c r="A4395" s="2">
        <v>31943</v>
      </c>
      <c r="B4395" s="1">
        <v>1.57</v>
      </c>
    </row>
    <row r="4396" spans="1:2" x14ac:dyDescent="0.35">
      <c r="A4396" s="2">
        <v>31944</v>
      </c>
      <c r="B4396" s="1">
        <v>1.6</v>
      </c>
    </row>
    <row r="4397" spans="1:2" x14ac:dyDescent="0.35">
      <c r="A4397" s="2">
        <v>31945</v>
      </c>
      <c r="B4397" s="1">
        <v>1.5674999999999999</v>
      </c>
    </row>
    <row r="4398" spans="1:2" x14ac:dyDescent="0.35">
      <c r="A4398" s="2">
        <v>31946</v>
      </c>
      <c r="B4398" s="1">
        <v>1.58</v>
      </c>
    </row>
    <row r="4399" spans="1:2" x14ac:dyDescent="0.35">
      <c r="A4399" s="2">
        <v>31947</v>
      </c>
      <c r="B4399" s="1">
        <v>1.53</v>
      </c>
    </row>
    <row r="4400" spans="1:2" x14ac:dyDescent="0.35">
      <c r="A4400" s="2">
        <v>31950</v>
      </c>
      <c r="B4400" s="1">
        <v>1.45</v>
      </c>
    </row>
    <row r="4401" spans="1:2" x14ac:dyDescent="0.35">
      <c r="A4401" s="2">
        <v>31951</v>
      </c>
      <c r="B4401" s="1">
        <v>1.5</v>
      </c>
    </row>
    <row r="4402" spans="1:2" x14ac:dyDescent="0.35">
      <c r="A4402" s="2">
        <v>31952</v>
      </c>
      <c r="B4402" s="1">
        <v>1.57</v>
      </c>
    </row>
    <row r="4403" spans="1:2" x14ac:dyDescent="0.35">
      <c r="A4403" s="2">
        <v>31953</v>
      </c>
      <c r="B4403" s="1">
        <v>1.56</v>
      </c>
    </row>
    <row r="4404" spans="1:2" x14ac:dyDescent="0.35">
      <c r="A4404" s="2">
        <v>31954</v>
      </c>
      <c r="B4404" s="1">
        <v>1.5325</v>
      </c>
    </row>
    <row r="4405" spans="1:2" x14ac:dyDescent="0.35">
      <c r="A4405" s="2">
        <v>31957</v>
      </c>
      <c r="B4405" s="1">
        <v>1.4850000000000001</v>
      </c>
    </row>
    <row r="4406" spans="1:2" x14ac:dyDescent="0.35">
      <c r="A4406" s="2">
        <v>31958</v>
      </c>
      <c r="B4406" s="1">
        <v>1.518</v>
      </c>
    </row>
    <row r="4407" spans="1:2" x14ac:dyDescent="0.35">
      <c r="A4407" s="2">
        <v>31959</v>
      </c>
      <c r="B4407" s="1">
        <v>1.5024999999999999</v>
      </c>
    </row>
    <row r="4408" spans="1:2" x14ac:dyDescent="0.35">
      <c r="A4408" s="2">
        <v>31960</v>
      </c>
      <c r="B4408" s="1">
        <v>1.5049999999999999</v>
      </c>
    </row>
    <row r="4409" spans="1:2" x14ac:dyDescent="0.35">
      <c r="A4409" s="2">
        <v>31964</v>
      </c>
      <c r="B4409" s="1">
        <v>1.5275000000000001</v>
      </c>
    </row>
    <row r="4410" spans="1:2" x14ac:dyDescent="0.35">
      <c r="A4410" s="2">
        <v>31965</v>
      </c>
      <c r="B4410" s="1">
        <v>1.5249999999999999</v>
      </c>
    </row>
    <row r="4411" spans="1:2" x14ac:dyDescent="0.35">
      <c r="A4411" s="2">
        <v>31966</v>
      </c>
      <c r="B4411" s="1">
        <v>1.4950000000000001</v>
      </c>
    </row>
    <row r="4412" spans="1:2" x14ac:dyDescent="0.35">
      <c r="A4412" s="2">
        <v>31967</v>
      </c>
      <c r="B4412" s="1">
        <v>1.5175000000000001</v>
      </c>
    </row>
    <row r="4413" spans="1:2" x14ac:dyDescent="0.35">
      <c r="A4413" s="2">
        <v>31968</v>
      </c>
      <c r="B4413" s="1">
        <v>1.57</v>
      </c>
    </row>
    <row r="4414" spans="1:2" x14ac:dyDescent="0.35">
      <c r="A4414" s="2">
        <v>31971</v>
      </c>
      <c r="B4414" s="1">
        <v>1.5825</v>
      </c>
    </row>
    <row r="4415" spans="1:2" x14ac:dyDescent="0.35">
      <c r="A4415" s="2">
        <v>31972</v>
      </c>
      <c r="B4415" s="1">
        <v>1.55</v>
      </c>
    </row>
    <row r="4416" spans="1:2" x14ac:dyDescent="0.35">
      <c r="A4416" s="2">
        <v>31973</v>
      </c>
      <c r="B4416" s="1">
        <v>1.5349999999999999</v>
      </c>
    </row>
    <row r="4417" spans="1:2" x14ac:dyDescent="0.35">
      <c r="A4417" s="2">
        <v>31974</v>
      </c>
      <c r="B4417" s="1">
        <v>1.4950000000000001</v>
      </c>
    </row>
    <row r="4418" spans="1:2" x14ac:dyDescent="0.35">
      <c r="A4418" s="2">
        <v>31975</v>
      </c>
      <c r="B4418" s="1">
        <v>1.4550000000000001</v>
      </c>
    </row>
    <row r="4419" spans="1:2" x14ac:dyDescent="0.35">
      <c r="A4419" s="2">
        <v>31978</v>
      </c>
      <c r="B4419" s="1">
        <v>1.4975000000000001</v>
      </c>
    </row>
    <row r="4420" spans="1:2" x14ac:dyDescent="0.35">
      <c r="A4420" s="2">
        <v>31979</v>
      </c>
      <c r="B4420" s="1">
        <v>1.4524999999999999</v>
      </c>
    </row>
    <row r="4421" spans="1:2" x14ac:dyDescent="0.35">
      <c r="A4421" s="2">
        <v>31980</v>
      </c>
      <c r="B4421" s="1">
        <v>1.4850000000000001</v>
      </c>
    </row>
    <row r="4422" spans="1:2" x14ac:dyDescent="0.35">
      <c r="A4422" s="2">
        <v>31981</v>
      </c>
      <c r="B4422" s="1">
        <v>1.4975000000000001</v>
      </c>
    </row>
    <row r="4423" spans="1:2" x14ac:dyDescent="0.35">
      <c r="A4423" s="2">
        <v>31982</v>
      </c>
      <c r="B4423" s="1">
        <v>1.5249999999999999</v>
      </c>
    </row>
    <row r="4424" spans="1:2" x14ac:dyDescent="0.35">
      <c r="A4424" s="2">
        <v>31985</v>
      </c>
      <c r="B4424" s="1">
        <v>1.5375000000000001</v>
      </c>
    </row>
    <row r="4425" spans="1:2" x14ac:dyDescent="0.35">
      <c r="A4425" s="2">
        <v>31986</v>
      </c>
      <c r="B4425" s="1">
        <v>1.595</v>
      </c>
    </row>
    <row r="4426" spans="1:2" x14ac:dyDescent="0.35">
      <c r="A4426" s="2">
        <v>31987</v>
      </c>
      <c r="B4426" s="1">
        <v>1.5625</v>
      </c>
    </row>
    <row r="4427" spans="1:2" x14ac:dyDescent="0.35">
      <c r="A4427" s="2">
        <v>31988</v>
      </c>
      <c r="B4427" s="1">
        <v>1.6</v>
      </c>
    </row>
    <row r="4428" spans="1:2" x14ac:dyDescent="0.35">
      <c r="A4428" s="2">
        <v>31989</v>
      </c>
      <c r="B4428" s="1">
        <v>1.6475</v>
      </c>
    </row>
    <row r="4429" spans="1:2" x14ac:dyDescent="0.35">
      <c r="A4429" s="2">
        <v>31992</v>
      </c>
      <c r="B4429" s="1">
        <v>1.6174999999999999</v>
      </c>
    </row>
    <row r="4430" spans="1:2" x14ac:dyDescent="0.35">
      <c r="A4430" s="2">
        <v>31993</v>
      </c>
      <c r="B4430" s="1">
        <v>1.605</v>
      </c>
    </row>
    <row r="4431" spans="1:2" x14ac:dyDescent="0.35">
      <c r="A4431" s="2">
        <v>31994</v>
      </c>
      <c r="B4431" s="1">
        <v>1.58</v>
      </c>
    </row>
    <row r="4432" spans="1:2" x14ac:dyDescent="0.35">
      <c r="A4432" s="2">
        <v>31995</v>
      </c>
      <c r="B4432" s="1">
        <v>1.5774999999999999</v>
      </c>
    </row>
    <row r="4433" spans="1:2" x14ac:dyDescent="0.35">
      <c r="A4433" s="2">
        <v>31996</v>
      </c>
      <c r="B4433" s="1">
        <v>1.605</v>
      </c>
    </row>
    <row r="4434" spans="1:2" x14ac:dyDescent="0.35">
      <c r="A4434" s="2">
        <v>31999</v>
      </c>
      <c r="B4434" s="1">
        <v>1.595</v>
      </c>
    </row>
    <row r="4435" spans="1:2" x14ac:dyDescent="0.35">
      <c r="A4435" s="2">
        <v>32000</v>
      </c>
      <c r="B4435" s="1">
        <v>1.5974999999999999</v>
      </c>
    </row>
    <row r="4436" spans="1:2" x14ac:dyDescent="0.35">
      <c r="A4436" s="2">
        <v>32001</v>
      </c>
      <c r="B4436" s="1">
        <v>1.6850000000000001</v>
      </c>
    </row>
    <row r="4437" spans="1:2" x14ac:dyDescent="0.35">
      <c r="A4437" s="2">
        <v>32002</v>
      </c>
      <c r="B4437" s="1">
        <v>1.675</v>
      </c>
    </row>
    <row r="4438" spans="1:2" x14ac:dyDescent="0.35">
      <c r="A4438" s="2">
        <v>32003</v>
      </c>
      <c r="B4438" s="1">
        <v>1.7</v>
      </c>
    </row>
    <row r="4439" spans="1:2" x14ac:dyDescent="0.35">
      <c r="A4439" s="2">
        <v>32006</v>
      </c>
      <c r="B4439" s="1">
        <v>1.6850000000000001</v>
      </c>
    </row>
    <row r="4440" spans="1:2" x14ac:dyDescent="0.35">
      <c r="A4440" s="2">
        <v>32007</v>
      </c>
      <c r="B4440" s="1">
        <v>1.6975</v>
      </c>
    </row>
    <row r="4441" spans="1:2" x14ac:dyDescent="0.35">
      <c r="A4441" s="2">
        <v>32008</v>
      </c>
      <c r="B4441" s="1">
        <v>1.7424999999999999</v>
      </c>
    </row>
    <row r="4442" spans="1:2" x14ac:dyDescent="0.35">
      <c r="A4442" s="2">
        <v>32009</v>
      </c>
      <c r="B4442" s="1">
        <v>1.76</v>
      </c>
    </row>
    <row r="4443" spans="1:2" x14ac:dyDescent="0.35">
      <c r="A4443" s="2">
        <v>32010</v>
      </c>
      <c r="B4443" s="1">
        <v>1.78</v>
      </c>
    </row>
    <row r="4444" spans="1:2" x14ac:dyDescent="0.35">
      <c r="A4444" s="2">
        <v>32013</v>
      </c>
      <c r="B4444" s="1">
        <v>1.7150000000000001</v>
      </c>
    </row>
    <row r="4445" spans="1:2" x14ac:dyDescent="0.35">
      <c r="A4445" s="2">
        <v>32014</v>
      </c>
      <c r="B4445" s="1">
        <v>1.75</v>
      </c>
    </row>
    <row r="4446" spans="1:2" x14ac:dyDescent="0.35">
      <c r="A4446" s="2">
        <v>32015</v>
      </c>
      <c r="B4446" s="1">
        <v>1.7655000000000001</v>
      </c>
    </row>
    <row r="4447" spans="1:2" x14ac:dyDescent="0.35">
      <c r="A4447" s="2">
        <v>32016</v>
      </c>
      <c r="B4447" s="1">
        <v>1.7535000000000001</v>
      </c>
    </row>
    <row r="4448" spans="1:2" x14ac:dyDescent="0.35">
      <c r="A4448" s="2">
        <v>32017</v>
      </c>
      <c r="B4448" s="1">
        <v>1.7435</v>
      </c>
    </row>
    <row r="4449" spans="1:2" x14ac:dyDescent="0.35">
      <c r="A4449" s="2">
        <v>32020</v>
      </c>
      <c r="B4449" s="1">
        <v>1.78</v>
      </c>
    </row>
    <row r="4450" spans="1:2" x14ac:dyDescent="0.35">
      <c r="A4450" s="2">
        <v>32021</v>
      </c>
      <c r="B4450" s="1">
        <v>1.8525</v>
      </c>
    </row>
    <row r="4451" spans="1:2" x14ac:dyDescent="0.35">
      <c r="A4451" s="2">
        <v>32022</v>
      </c>
      <c r="B4451" s="1">
        <v>1.85</v>
      </c>
    </row>
    <row r="4452" spans="1:2" x14ac:dyDescent="0.35">
      <c r="A4452" s="2">
        <v>32023</v>
      </c>
      <c r="B4452" s="1">
        <v>1.8474999999999999</v>
      </c>
    </row>
    <row r="4453" spans="1:2" x14ac:dyDescent="0.35">
      <c r="A4453" s="2">
        <v>32024</v>
      </c>
      <c r="B4453" s="1">
        <v>1.875</v>
      </c>
    </row>
    <row r="4454" spans="1:2" x14ac:dyDescent="0.35">
      <c r="A4454" s="2">
        <v>32028</v>
      </c>
      <c r="B4454" s="1">
        <v>1.87</v>
      </c>
    </row>
    <row r="4455" spans="1:2" x14ac:dyDescent="0.35">
      <c r="A4455" s="2">
        <v>32029</v>
      </c>
      <c r="B4455" s="1">
        <v>1.8925000000000001</v>
      </c>
    </row>
    <row r="4456" spans="1:2" x14ac:dyDescent="0.35">
      <c r="A4456" s="2">
        <v>32030</v>
      </c>
      <c r="B4456" s="1">
        <v>1.9175</v>
      </c>
    </row>
    <row r="4457" spans="1:2" x14ac:dyDescent="0.35">
      <c r="A4457" s="2">
        <v>32031</v>
      </c>
      <c r="B4457" s="1">
        <v>1.89</v>
      </c>
    </row>
    <row r="4458" spans="1:2" x14ac:dyDescent="0.35">
      <c r="A4458" s="2">
        <v>32034</v>
      </c>
      <c r="B4458" s="1">
        <v>1.87</v>
      </c>
    </row>
    <row r="4459" spans="1:2" x14ac:dyDescent="0.35">
      <c r="A4459" s="2">
        <v>32035</v>
      </c>
      <c r="B4459" s="1">
        <v>1.91</v>
      </c>
    </row>
    <row r="4460" spans="1:2" x14ac:dyDescent="0.35">
      <c r="A4460" s="2">
        <v>32036</v>
      </c>
      <c r="B4460" s="1">
        <v>1.91</v>
      </c>
    </row>
    <row r="4461" spans="1:2" x14ac:dyDescent="0.35">
      <c r="A4461" s="2">
        <v>32037</v>
      </c>
      <c r="B4461" s="1">
        <v>1.895</v>
      </c>
    </row>
    <row r="4462" spans="1:2" x14ac:dyDescent="0.35">
      <c r="A4462" s="2">
        <v>32038</v>
      </c>
      <c r="B4462" s="1">
        <v>1.8525</v>
      </c>
    </row>
    <row r="4463" spans="1:2" x14ac:dyDescent="0.35">
      <c r="A4463" s="2">
        <v>32041</v>
      </c>
      <c r="B4463" s="1">
        <v>1.8725000000000001</v>
      </c>
    </row>
    <row r="4464" spans="1:2" x14ac:dyDescent="0.35">
      <c r="A4464" s="2">
        <v>32042</v>
      </c>
      <c r="B4464" s="1">
        <v>1.81</v>
      </c>
    </row>
    <row r="4465" spans="1:2" x14ac:dyDescent="0.35">
      <c r="A4465" s="2">
        <v>32043</v>
      </c>
      <c r="B4465" s="1">
        <v>1.8075000000000001</v>
      </c>
    </row>
    <row r="4466" spans="1:2" x14ac:dyDescent="0.35">
      <c r="A4466" s="2">
        <v>32044</v>
      </c>
      <c r="B4466" s="1">
        <v>1.79</v>
      </c>
    </row>
    <row r="4467" spans="1:2" x14ac:dyDescent="0.35">
      <c r="A4467" s="2">
        <v>32045</v>
      </c>
      <c r="B4467" s="1">
        <v>1.7925</v>
      </c>
    </row>
    <row r="4468" spans="1:2" x14ac:dyDescent="0.35">
      <c r="A4468" s="2">
        <v>32048</v>
      </c>
      <c r="B4468" s="1">
        <v>1.8075000000000001</v>
      </c>
    </row>
    <row r="4469" spans="1:2" x14ac:dyDescent="0.35">
      <c r="A4469" s="2">
        <v>32049</v>
      </c>
      <c r="B4469" s="1">
        <v>1.8025</v>
      </c>
    </row>
    <row r="4470" spans="1:2" x14ac:dyDescent="0.35">
      <c r="A4470" s="2">
        <v>32050</v>
      </c>
      <c r="B4470" s="1">
        <v>1.8075000000000001</v>
      </c>
    </row>
    <row r="4471" spans="1:2" x14ac:dyDescent="0.35">
      <c r="A4471" s="2">
        <v>32051</v>
      </c>
      <c r="B4471" s="1">
        <v>1.8374999999999999</v>
      </c>
    </row>
    <row r="4472" spans="1:2" x14ac:dyDescent="0.35">
      <c r="A4472" s="2">
        <v>32052</v>
      </c>
      <c r="B4472" s="1">
        <v>1.84</v>
      </c>
    </row>
    <row r="4473" spans="1:2" x14ac:dyDescent="0.35">
      <c r="A4473" s="2">
        <v>32055</v>
      </c>
      <c r="B4473" s="1">
        <v>1.865</v>
      </c>
    </row>
    <row r="4474" spans="1:2" x14ac:dyDescent="0.35">
      <c r="A4474" s="2">
        <v>32056</v>
      </c>
      <c r="B4474" s="1">
        <v>1.8574999999999999</v>
      </c>
    </row>
    <row r="4475" spans="1:2" x14ac:dyDescent="0.35">
      <c r="A4475" s="2">
        <v>32057</v>
      </c>
      <c r="B4475" s="1">
        <v>1.825</v>
      </c>
    </row>
    <row r="4476" spans="1:2" x14ac:dyDescent="0.35">
      <c r="A4476" s="2">
        <v>32058</v>
      </c>
      <c r="B4476" s="1">
        <v>1.8425</v>
      </c>
    </row>
    <row r="4477" spans="1:2" x14ac:dyDescent="0.35">
      <c r="A4477" s="2">
        <v>32059</v>
      </c>
      <c r="B4477" s="1">
        <v>1.8274999999999999</v>
      </c>
    </row>
    <row r="4478" spans="1:2" x14ac:dyDescent="0.35">
      <c r="A4478" s="2">
        <v>32062</v>
      </c>
      <c r="B4478" s="1">
        <v>1.8425</v>
      </c>
    </row>
    <row r="4479" spans="1:2" x14ac:dyDescent="0.35">
      <c r="A4479" s="2">
        <v>32063</v>
      </c>
      <c r="B4479" s="1">
        <v>1.86</v>
      </c>
    </row>
    <row r="4480" spans="1:2" x14ac:dyDescent="0.35">
      <c r="A4480" s="2">
        <v>32064</v>
      </c>
      <c r="B4480" s="1">
        <v>1.8774999999999999</v>
      </c>
    </row>
    <row r="4481" spans="1:2" x14ac:dyDescent="0.35">
      <c r="A4481" s="2">
        <v>32065</v>
      </c>
      <c r="B4481" s="1">
        <v>1.8975</v>
      </c>
    </row>
    <row r="4482" spans="1:2" x14ac:dyDescent="0.35">
      <c r="A4482" s="2">
        <v>32066</v>
      </c>
      <c r="B4482" s="1">
        <v>1.88</v>
      </c>
    </row>
    <row r="4483" spans="1:2" x14ac:dyDescent="0.35">
      <c r="A4483" s="2">
        <v>32069</v>
      </c>
      <c r="B4483" s="1">
        <v>1.835</v>
      </c>
    </row>
    <row r="4484" spans="1:2" x14ac:dyDescent="0.35">
      <c r="A4484" s="2">
        <v>32070</v>
      </c>
      <c r="B4484" s="1">
        <v>1.8474999999999999</v>
      </c>
    </row>
    <row r="4485" spans="1:2" x14ac:dyDescent="0.35">
      <c r="A4485" s="2">
        <v>32071</v>
      </c>
      <c r="B4485" s="1">
        <v>1.855</v>
      </c>
    </row>
    <row r="4486" spans="1:2" x14ac:dyDescent="0.35">
      <c r="A4486" s="2">
        <v>32072</v>
      </c>
      <c r="B4486" s="1">
        <v>1.8174999999999999</v>
      </c>
    </row>
    <row r="4487" spans="1:2" x14ac:dyDescent="0.35">
      <c r="A4487" s="2">
        <v>32073</v>
      </c>
      <c r="B4487" s="1">
        <v>1.8274999999999999</v>
      </c>
    </row>
    <row r="4488" spans="1:2" x14ac:dyDescent="0.35">
      <c r="A4488" s="2">
        <v>32076</v>
      </c>
      <c r="B4488" s="1">
        <v>1.7725</v>
      </c>
    </row>
    <row r="4489" spans="1:2" x14ac:dyDescent="0.35">
      <c r="A4489" s="2">
        <v>32077</v>
      </c>
      <c r="B4489" s="1">
        <v>1.7424999999999999</v>
      </c>
    </row>
    <row r="4490" spans="1:2" x14ac:dyDescent="0.35">
      <c r="A4490" s="2">
        <v>32078</v>
      </c>
      <c r="B4490" s="1">
        <v>1.7350000000000001</v>
      </c>
    </row>
    <row r="4491" spans="1:2" x14ac:dyDescent="0.35">
      <c r="A4491" s="2">
        <v>32079</v>
      </c>
      <c r="B4491" s="1">
        <v>1.7350000000000001</v>
      </c>
    </row>
    <row r="4492" spans="1:2" x14ac:dyDescent="0.35">
      <c r="A4492" s="2">
        <v>32080</v>
      </c>
      <c r="B4492" s="1">
        <v>1.7450000000000001</v>
      </c>
    </row>
    <row r="4493" spans="1:2" x14ac:dyDescent="0.35">
      <c r="A4493" s="2">
        <v>32083</v>
      </c>
      <c r="B4493" s="1">
        <v>1.72</v>
      </c>
    </row>
    <row r="4494" spans="1:2" x14ac:dyDescent="0.35">
      <c r="A4494" s="2">
        <v>32084</v>
      </c>
      <c r="B4494" s="1">
        <v>1.7375</v>
      </c>
    </row>
    <row r="4495" spans="1:2" x14ac:dyDescent="0.35">
      <c r="A4495" s="2">
        <v>32085</v>
      </c>
      <c r="B4495" s="1">
        <v>1.8</v>
      </c>
    </row>
    <row r="4496" spans="1:2" x14ac:dyDescent="0.35">
      <c r="A4496" s="2">
        <v>32086</v>
      </c>
      <c r="B4496" s="1">
        <v>1.8374999999999999</v>
      </c>
    </row>
    <row r="4497" spans="1:2" x14ac:dyDescent="0.35">
      <c r="A4497" s="2">
        <v>32087</v>
      </c>
      <c r="B4497" s="1">
        <v>1.8425</v>
      </c>
    </row>
    <row r="4498" spans="1:2" x14ac:dyDescent="0.35">
      <c r="A4498" s="2">
        <v>32090</v>
      </c>
      <c r="B4498" s="1">
        <v>1.825</v>
      </c>
    </row>
    <row r="4499" spans="1:2" x14ac:dyDescent="0.35">
      <c r="A4499" s="2">
        <v>32091</v>
      </c>
      <c r="B4499" s="1">
        <v>1.87</v>
      </c>
    </row>
    <row r="4500" spans="1:2" x14ac:dyDescent="0.35">
      <c r="A4500" s="2">
        <v>32092</v>
      </c>
      <c r="B4500" s="1">
        <v>1.8725000000000001</v>
      </c>
    </row>
    <row r="4501" spans="1:2" x14ac:dyDescent="0.35">
      <c r="A4501" s="2">
        <v>32093</v>
      </c>
      <c r="B4501" s="1">
        <v>1.86</v>
      </c>
    </row>
    <row r="4502" spans="1:2" x14ac:dyDescent="0.35">
      <c r="A4502" s="2">
        <v>32094</v>
      </c>
      <c r="B4502" s="1">
        <v>1.8674999999999999</v>
      </c>
    </row>
    <row r="4503" spans="1:2" x14ac:dyDescent="0.35">
      <c r="A4503" s="2">
        <v>32097</v>
      </c>
      <c r="B4503" s="1">
        <v>1.85</v>
      </c>
    </row>
    <row r="4504" spans="1:2" x14ac:dyDescent="0.35">
      <c r="A4504" s="2">
        <v>32098</v>
      </c>
      <c r="B4504" s="1">
        <v>1.95</v>
      </c>
    </row>
    <row r="4505" spans="1:2" x14ac:dyDescent="0.35">
      <c r="A4505" s="2">
        <v>32099</v>
      </c>
      <c r="B4505" s="1">
        <v>1.9750000000000001</v>
      </c>
    </row>
    <row r="4506" spans="1:2" x14ac:dyDescent="0.35">
      <c r="A4506" s="2">
        <v>32100</v>
      </c>
      <c r="B4506" s="1">
        <v>2</v>
      </c>
    </row>
    <row r="4507" spans="1:2" x14ac:dyDescent="0.35">
      <c r="A4507" s="2">
        <v>32101</v>
      </c>
      <c r="B4507" s="1">
        <v>2.0499999999999998</v>
      </c>
    </row>
    <row r="4508" spans="1:2" x14ac:dyDescent="0.35">
      <c r="A4508" s="2">
        <v>32104</v>
      </c>
      <c r="B4508" s="1">
        <v>2.0874999999999999</v>
      </c>
    </row>
    <row r="4509" spans="1:2" x14ac:dyDescent="0.35">
      <c r="A4509" s="2">
        <v>32105</v>
      </c>
      <c r="B4509" s="1">
        <v>2.048</v>
      </c>
    </row>
    <row r="4510" spans="1:2" x14ac:dyDescent="0.35">
      <c r="A4510" s="2">
        <v>32106</v>
      </c>
      <c r="B4510" s="1">
        <v>2.028</v>
      </c>
    </row>
    <row r="4511" spans="1:2" x14ac:dyDescent="0.35">
      <c r="A4511" s="2">
        <v>32108</v>
      </c>
      <c r="B4511" s="1">
        <v>2.0510000000000002</v>
      </c>
    </row>
    <row r="4512" spans="1:2" x14ac:dyDescent="0.35">
      <c r="A4512" s="2">
        <v>32111</v>
      </c>
      <c r="B4512" s="1">
        <v>2.008</v>
      </c>
    </row>
    <row r="4513" spans="1:2" x14ac:dyDescent="0.35">
      <c r="A4513" s="2">
        <v>32112</v>
      </c>
      <c r="B4513" s="1">
        <v>2.0125000000000002</v>
      </c>
    </row>
    <row r="4514" spans="1:2" x14ac:dyDescent="0.35">
      <c r="A4514" s="2">
        <v>32113</v>
      </c>
      <c r="B4514" s="1">
        <v>1.9675</v>
      </c>
    </row>
    <row r="4515" spans="1:2" x14ac:dyDescent="0.35">
      <c r="A4515" s="2">
        <v>32114</v>
      </c>
      <c r="B4515" s="1">
        <v>1.97</v>
      </c>
    </row>
    <row r="4516" spans="1:2" x14ac:dyDescent="0.35">
      <c r="A4516" s="2">
        <v>32115</v>
      </c>
      <c r="B4516" s="1">
        <v>1.91</v>
      </c>
    </row>
    <row r="4517" spans="1:2" x14ac:dyDescent="0.35">
      <c r="A4517" s="2">
        <v>32118</v>
      </c>
      <c r="B4517" s="1">
        <v>1.9025000000000001</v>
      </c>
    </row>
    <row r="4518" spans="1:2" x14ac:dyDescent="0.35">
      <c r="A4518" s="2">
        <v>32119</v>
      </c>
      <c r="B4518" s="1">
        <v>1.9275</v>
      </c>
    </row>
    <row r="4519" spans="1:2" x14ac:dyDescent="0.35">
      <c r="A4519" s="2">
        <v>32120</v>
      </c>
      <c r="B4519" s="1">
        <v>1.9524999999999999</v>
      </c>
    </row>
    <row r="4520" spans="1:2" x14ac:dyDescent="0.35">
      <c r="A4520" s="2">
        <v>32121</v>
      </c>
      <c r="B4520" s="1">
        <v>1.9675</v>
      </c>
    </row>
    <row r="4521" spans="1:2" x14ac:dyDescent="0.35">
      <c r="A4521" s="2">
        <v>32122</v>
      </c>
      <c r="B4521" s="1">
        <v>1.95</v>
      </c>
    </row>
    <row r="4522" spans="1:2" x14ac:dyDescent="0.35">
      <c r="A4522" s="2">
        <v>32125</v>
      </c>
      <c r="B4522" s="1">
        <v>1.9424999999999999</v>
      </c>
    </row>
    <row r="4523" spans="1:2" x14ac:dyDescent="0.35">
      <c r="A4523" s="2">
        <v>32126</v>
      </c>
      <c r="B4523" s="1">
        <v>1.9025000000000001</v>
      </c>
    </row>
    <row r="4524" spans="1:2" x14ac:dyDescent="0.35">
      <c r="A4524" s="2">
        <v>32127</v>
      </c>
      <c r="B4524" s="1">
        <v>1.885</v>
      </c>
    </row>
    <row r="4525" spans="1:2" x14ac:dyDescent="0.35">
      <c r="A4525" s="2">
        <v>32128</v>
      </c>
      <c r="B4525" s="1">
        <v>1.905</v>
      </c>
    </row>
    <row r="4526" spans="1:2" x14ac:dyDescent="0.35">
      <c r="A4526" s="2">
        <v>32129</v>
      </c>
      <c r="B4526" s="1">
        <v>1.905</v>
      </c>
    </row>
    <row r="4527" spans="1:2" x14ac:dyDescent="0.35">
      <c r="A4527" s="2">
        <v>32132</v>
      </c>
      <c r="B4527" s="1">
        <v>1.9125000000000001</v>
      </c>
    </row>
    <row r="4528" spans="1:2" x14ac:dyDescent="0.35">
      <c r="A4528" s="2">
        <v>32133</v>
      </c>
      <c r="B4528" s="1">
        <v>1.9350000000000001</v>
      </c>
    </row>
    <row r="4529" spans="1:2" x14ac:dyDescent="0.35">
      <c r="A4529" s="2">
        <v>32134</v>
      </c>
      <c r="B4529" s="1">
        <v>1.9125000000000001</v>
      </c>
    </row>
    <row r="4530" spans="1:2" x14ac:dyDescent="0.35">
      <c r="A4530" s="2">
        <v>32135</v>
      </c>
      <c r="B4530" s="1">
        <v>1.9</v>
      </c>
    </row>
    <row r="4531" spans="1:2" x14ac:dyDescent="0.35">
      <c r="A4531" s="2">
        <v>32139</v>
      </c>
      <c r="B4531" s="1">
        <v>1.8725000000000001</v>
      </c>
    </row>
    <row r="4532" spans="1:2" x14ac:dyDescent="0.35">
      <c r="A4532" s="2">
        <v>32140</v>
      </c>
      <c r="B4532" s="1">
        <v>1.8474999999999999</v>
      </c>
    </row>
    <row r="4533" spans="1:2" x14ac:dyDescent="0.35">
      <c r="A4533" s="2">
        <v>32141</v>
      </c>
      <c r="B4533" s="1">
        <v>1.8525</v>
      </c>
    </row>
    <row r="4534" spans="1:2" x14ac:dyDescent="0.35">
      <c r="A4534" s="2">
        <v>32142</v>
      </c>
      <c r="B4534" s="1">
        <v>1.855</v>
      </c>
    </row>
    <row r="4535" spans="1:2" x14ac:dyDescent="0.35">
      <c r="A4535" s="2">
        <v>32146</v>
      </c>
      <c r="B4535" s="1">
        <v>1.8825000000000001</v>
      </c>
    </row>
    <row r="4536" spans="1:2" x14ac:dyDescent="0.35">
      <c r="A4536" s="2">
        <v>32147</v>
      </c>
      <c r="B4536" s="1">
        <v>1.8825000000000001</v>
      </c>
    </row>
    <row r="4537" spans="1:2" x14ac:dyDescent="0.35">
      <c r="A4537" s="2">
        <v>32148</v>
      </c>
      <c r="B4537" s="1">
        <v>1.9225000000000001</v>
      </c>
    </row>
    <row r="4538" spans="1:2" x14ac:dyDescent="0.35">
      <c r="A4538" s="2">
        <v>32149</v>
      </c>
      <c r="B4538" s="1">
        <v>1.8925000000000001</v>
      </c>
    </row>
    <row r="4539" spans="1:2" x14ac:dyDescent="0.35">
      <c r="A4539" s="2">
        <v>32150</v>
      </c>
      <c r="B4539" s="1">
        <v>1.885</v>
      </c>
    </row>
    <row r="4540" spans="1:2" x14ac:dyDescent="0.35">
      <c r="A4540" s="2">
        <v>32153</v>
      </c>
      <c r="B4540" s="1">
        <v>1.8875</v>
      </c>
    </row>
    <row r="4541" spans="1:2" x14ac:dyDescent="0.35">
      <c r="A4541" s="2">
        <v>32154</v>
      </c>
      <c r="B4541" s="1">
        <v>1.885</v>
      </c>
    </row>
    <row r="4542" spans="1:2" x14ac:dyDescent="0.35">
      <c r="A4542" s="2">
        <v>32155</v>
      </c>
      <c r="B4542" s="1">
        <v>1.905</v>
      </c>
    </row>
    <row r="4543" spans="1:2" x14ac:dyDescent="0.35">
      <c r="A4543" s="2">
        <v>32156</v>
      </c>
      <c r="B4543" s="1">
        <v>1.92</v>
      </c>
    </row>
    <row r="4544" spans="1:2" x14ac:dyDescent="0.35">
      <c r="A4544" s="2">
        <v>32157</v>
      </c>
      <c r="B4544" s="1">
        <v>1.9350000000000001</v>
      </c>
    </row>
    <row r="4545" spans="1:2" x14ac:dyDescent="0.35">
      <c r="A4545" s="2">
        <v>32160</v>
      </c>
      <c r="B4545" s="1">
        <v>1.925</v>
      </c>
    </row>
    <row r="4546" spans="1:2" x14ac:dyDescent="0.35">
      <c r="A4546" s="2">
        <v>32161</v>
      </c>
      <c r="B4546" s="1">
        <v>1.905</v>
      </c>
    </row>
    <row r="4547" spans="1:2" x14ac:dyDescent="0.35">
      <c r="A4547" s="2">
        <v>32162</v>
      </c>
      <c r="B4547" s="1">
        <v>1.915</v>
      </c>
    </row>
    <row r="4548" spans="1:2" x14ac:dyDescent="0.35">
      <c r="A4548" s="2">
        <v>32163</v>
      </c>
      <c r="B4548" s="1">
        <v>1.9025000000000001</v>
      </c>
    </row>
    <row r="4549" spans="1:2" x14ac:dyDescent="0.35">
      <c r="A4549" s="2">
        <v>32164</v>
      </c>
      <c r="B4549" s="1">
        <v>1.92</v>
      </c>
    </row>
    <row r="4550" spans="1:2" x14ac:dyDescent="0.35">
      <c r="A4550" s="2">
        <v>32167</v>
      </c>
      <c r="B4550" s="1">
        <v>1.9350000000000001</v>
      </c>
    </row>
    <row r="4551" spans="1:2" x14ac:dyDescent="0.35">
      <c r="A4551" s="2">
        <v>32168</v>
      </c>
      <c r="B4551" s="1">
        <v>1.925</v>
      </c>
    </row>
    <row r="4552" spans="1:2" x14ac:dyDescent="0.35">
      <c r="A4552" s="2">
        <v>32169</v>
      </c>
      <c r="B4552" s="1">
        <v>1.92</v>
      </c>
    </row>
    <row r="4553" spans="1:2" x14ac:dyDescent="0.35">
      <c r="A4553" s="2">
        <v>32170</v>
      </c>
      <c r="B4553" s="1">
        <v>1.9350000000000001</v>
      </c>
    </row>
    <row r="4554" spans="1:2" x14ac:dyDescent="0.35">
      <c r="A4554" s="2">
        <v>32171</v>
      </c>
      <c r="B4554" s="1">
        <v>1.95</v>
      </c>
    </row>
    <row r="4555" spans="1:2" x14ac:dyDescent="0.35">
      <c r="A4555" s="2">
        <v>32174</v>
      </c>
      <c r="B4555" s="1">
        <v>1.9424999999999999</v>
      </c>
    </row>
    <row r="4556" spans="1:2" x14ac:dyDescent="0.35">
      <c r="A4556" s="2">
        <v>32175</v>
      </c>
      <c r="B4556" s="1">
        <v>1.9350000000000001</v>
      </c>
    </row>
    <row r="4557" spans="1:2" x14ac:dyDescent="0.35">
      <c r="A4557" s="2">
        <v>32176</v>
      </c>
      <c r="B4557" s="1">
        <v>1.9225000000000001</v>
      </c>
    </row>
    <row r="4558" spans="1:2" x14ac:dyDescent="0.35">
      <c r="A4558" s="2">
        <v>32177</v>
      </c>
      <c r="B4558" s="1">
        <v>1.95</v>
      </c>
    </row>
    <row r="4559" spans="1:2" x14ac:dyDescent="0.35">
      <c r="A4559" s="2">
        <v>32178</v>
      </c>
      <c r="B4559" s="1">
        <v>1.9350000000000001</v>
      </c>
    </row>
    <row r="4560" spans="1:2" x14ac:dyDescent="0.35">
      <c r="A4560" s="2">
        <v>32181</v>
      </c>
      <c r="B4560" s="1">
        <v>1.9175</v>
      </c>
    </row>
    <row r="4561" spans="1:2" x14ac:dyDescent="0.35">
      <c r="A4561" s="2">
        <v>32182</v>
      </c>
      <c r="B4561" s="1">
        <v>1.91</v>
      </c>
    </row>
    <row r="4562" spans="1:2" x14ac:dyDescent="0.35">
      <c r="A4562" s="2">
        <v>32183</v>
      </c>
      <c r="B4562" s="1">
        <v>1.9</v>
      </c>
    </row>
    <row r="4563" spans="1:2" x14ac:dyDescent="0.35">
      <c r="A4563" s="2">
        <v>32184</v>
      </c>
      <c r="B4563" s="1">
        <v>1.895</v>
      </c>
    </row>
    <row r="4564" spans="1:2" x14ac:dyDescent="0.35">
      <c r="A4564" s="2">
        <v>32185</v>
      </c>
      <c r="B4564" s="1">
        <v>1.905</v>
      </c>
    </row>
    <row r="4565" spans="1:2" x14ac:dyDescent="0.35">
      <c r="A4565" s="2">
        <v>32189</v>
      </c>
      <c r="B4565" s="1">
        <v>1.9175</v>
      </c>
    </row>
    <row r="4566" spans="1:2" x14ac:dyDescent="0.35">
      <c r="A4566" s="2">
        <v>32190</v>
      </c>
      <c r="B4566" s="1">
        <v>1.9175</v>
      </c>
    </row>
    <row r="4567" spans="1:2" x14ac:dyDescent="0.35">
      <c r="A4567" s="2">
        <v>32191</v>
      </c>
      <c r="B4567" s="1">
        <v>1.9175</v>
      </c>
    </row>
    <row r="4568" spans="1:2" x14ac:dyDescent="0.35">
      <c r="A4568" s="2">
        <v>32192</v>
      </c>
      <c r="B4568" s="1">
        <v>1.9175</v>
      </c>
    </row>
    <row r="4569" spans="1:2" x14ac:dyDescent="0.35">
      <c r="A4569" s="2">
        <v>32195</v>
      </c>
      <c r="B4569" s="1">
        <v>1.9075</v>
      </c>
    </row>
    <row r="4570" spans="1:2" x14ac:dyDescent="0.35">
      <c r="A4570" s="2">
        <v>32196</v>
      </c>
      <c r="B4570" s="1">
        <v>1.9075</v>
      </c>
    </row>
    <row r="4571" spans="1:2" x14ac:dyDescent="0.35">
      <c r="A4571" s="2">
        <v>32197</v>
      </c>
      <c r="B4571" s="1">
        <v>1.88</v>
      </c>
    </row>
    <row r="4572" spans="1:2" x14ac:dyDescent="0.35">
      <c r="A4572" s="2">
        <v>32198</v>
      </c>
      <c r="B4572" s="1">
        <v>1.86</v>
      </c>
    </row>
    <row r="4573" spans="1:2" x14ac:dyDescent="0.35">
      <c r="A4573" s="2">
        <v>32199</v>
      </c>
      <c r="B4573" s="1">
        <v>1.8320000000000001</v>
      </c>
    </row>
    <row r="4574" spans="1:2" x14ac:dyDescent="0.35">
      <c r="A4574" s="2">
        <v>32202</v>
      </c>
      <c r="B4574" s="1">
        <v>1.837</v>
      </c>
    </row>
    <row r="4575" spans="1:2" x14ac:dyDescent="0.35">
      <c r="A4575" s="2">
        <v>32203</v>
      </c>
      <c r="B4575" s="1">
        <v>1.8125</v>
      </c>
    </row>
    <row r="4576" spans="1:2" x14ac:dyDescent="0.35">
      <c r="A4576" s="2">
        <v>32204</v>
      </c>
      <c r="B4576" s="1">
        <v>1.81</v>
      </c>
    </row>
    <row r="4577" spans="1:2" x14ac:dyDescent="0.35">
      <c r="A4577" s="2">
        <v>32205</v>
      </c>
      <c r="B4577" s="1">
        <v>1.7375</v>
      </c>
    </row>
    <row r="4578" spans="1:2" x14ac:dyDescent="0.35">
      <c r="A4578" s="2">
        <v>32206</v>
      </c>
      <c r="B4578" s="1">
        <v>1.74</v>
      </c>
    </row>
    <row r="4579" spans="1:2" x14ac:dyDescent="0.35">
      <c r="A4579" s="2">
        <v>32209</v>
      </c>
      <c r="B4579" s="1">
        <v>1.7575000000000001</v>
      </c>
    </row>
    <row r="4580" spans="1:2" x14ac:dyDescent="0.35">
      <c r="A4580" s="2">
        <v>32210</v>
      </c>
      <c r="B4580" s="1">
        <v>1.7575000000000001</v>
      </c>
    </row>
    <row r="4581" spans="1:2" x14ac:dyDescent="0.35">
      <c r="A4581" s="2">
        <v>32211</v>
      </c>
      <c r="B4581" s="1">
        <v>1.69</v>
      </c>
    </row>
    <row r="4582" spans="1:2" x14ac:dyDescent="0.35">
      <c r="A4582" s="2">
        <v>32212</v>
      </c>
      <c r="B4582" s="1">
        <v>1.63</v>
      </c>
    </row>
    <row r="4583" spans="1:2" x14ac:dyDescent="0.35">
      <c r="A4583" s="2">
        <v>32213</v>
      </c>
      <c r="B4583" s="1">
        <v>1.6625000000000001</v>
      </c>
    </row>
    <row r="4584" spans="1:2" x14ac:dyDescent="0.35">
      <c r="A4584" s="2">
        <v>32216</v>
      </c>
      <c r="B4584" s="1">
        <v>1.6825000000000001</v>
      </c>
    </row>
    <row r="4585" spans="1:2" x14ac:dyDescent="0.35">
      <c r="A4585" s="2">
        <v>32217</v>
      </c>
      <c r="B4585" s="1">
        <v>1.665</v>
      </c>
    </row>
    <row r="4586" spans="1:2" x14ac:dyDescent="0.35">
      <c r="A4586" s="2">
        <v>32218</v>
      </c>
      <c r="B4586" s="1">
        <v>1.66</v>
      </c>
    </row>
    <row r="4587" spans="1:2" x14ac:dyDescent="0.35">
      <c r="A4587" s="2">
        <v>32219</v>
      </c>
      <c r="B4587" s="1">
        <v>1.7024999999999999</v>
      </c>
    </row>
    <row r="4588" spans="1:2" x14ac:dyDescent="0.35">
      <c r="A4588" s="2">
        <v>32220</v>
      </c>
      <c r="B4588" s="1">
        <v>1.74</v>
      </c>
    </row>
    <row r="4589" spans="1:2" x14ac:dyDescent="0.35">
      <c r="A4589" s="2">
        <v>32223</v>
      </c>
      <c r="B4589" s="1">
        <v>1.7250000000000001</v>
      </c>
    </row>
    <row r="4590" spans="1:2" x14ac:dyDescent="0.35">
      <c r="A4590" s="2">
        <v>32224</v>
      </c>
      <c r="B4590" s="1">
        <v>1.7</v>
      </c>
    </row>
    <row r="4591" spans="1:2" x14ac:dyDescent="0.35">
      <c r="A4591" s="2">
        <v>32225</v>
      </c>
      <c r="B4591" s="1">
        <v>1.6775</v>
      </c>
    </row>
    <row r="4592" spans="1:2" x14ac:dyDescent="0.35">
      <c r="A4592" s="2">
        <v>32226</v>
      </c>
      <c r="B4592" s="1">
        <v>1.6850000000000001</v>
      </c>
    </row>
    <row r="4593" spans="1:2" x14ac:dyDescent="0.35">
      <c r="A4593" s="2">
        <v>32227</v>
      </c>
      <c r="B4593" s="1">
        <v>1.6875</v>
      </c>
    </row>
    <row r="4594" spans="1:2" x14ac:dyDescent="0.35">
      <c r="A4594" s="2">
        <v>32230</v>
      </c>
      <c r="B4594" s="1">
        <v>1.6675</v>
      </c>
    </row>
    <row r="4595" spans="1:2" x14ac:dyDescent="0.35">
      <c r="A4595" s="2">
        <v>32231</v>
      </c>
      <c r="B4595" s="1">
        <v>1.6375</v>
      </c>
    </row>
    <row r="4596" spans="1:2" x14ac:dyDescent="0.35">
      <c r="A4596" s="2">
        <v>32232</v>
      </c>
      <c r="B4596" s="1">
        <v>1.6</v>
      </c>
    </row>
    <row r="4597" spans="1:2" x14ac:dyDescent="0.35">
      <c r="A4597" s="2">
        <v>32233</v>
      </c>
      <c r="B4597" s="1">
        <v>1.615</v>
      </c>
    </row>
    <row r="4598" spans="1:2" x14ac:dyDescent="0.35">
      <c r="A4598" s="2">
        <v>32237</v>
      </c>
      <c r="B4598" s="1">
        <v>1.64</v>
      </c>
    </row>
    <row r="4599" spans="1:2" x14ac:dyDescent="0.35">
      <c r="A4599" s="2">
        <v>32238</v>
      </c>
      <c r="B4599" s="1">
        <v>1.66</v>
      </c>
    </row>
    <row r="4600" spans="1:2" x14ac:dyDescent="0.35">
      <c r="A4600" s="2">
        <v>32239</v>
      </c>
      <c r="B4600" s="1">
        <v>1.65</v>
      </c>
    </row>
    <row r="4601" spans="1:2" x14ac:dyDescent="0.35">
      <c r="A4601" s="2">
        <v>32240</v>
      </c>
      <c r="B4601" s="1">
        <v>1.65</v>
      </c>
    </row>
    <row r="4602" spans="1:2" x14ac:dyDescent="0.35">
      <c r="A4602" s="2">
        <v>32241</v>
      </c>
      <c r="B4602" s="1">
        <v>1.6675</v>
      </c>
    </row>
    <row r="4603" spans="1:2" x14ac:dyDescent="0.35">
      <c r="A4603" s="2">
        <v>32244</v>
      </c>
      <c r="B4603" s="1">
        <v>1.6775</v>
      </c>
    </row>
    <row r="4604" spans="1:2" x14ac:dyDescent="0.35">
      <c r="A4604" s="2">
        <v>32245</v>
      </c>
      <c r="B4604" s="1">
        <v>1.665</v>
      </c>
    </row>
    <row r="4605" spans="1:2" x14ac:dyDescent="0.35">
      <c r="A4605" s="2">
        <v>32246</v>
      </c>
      <c r="B4605" s="1">
        <v>1.6274999999999999</v>
      </c>
    </row>
    <row r="4606" spans="1:2" x14ac:dyDescent="0.35">
      <c r="A4606" s="2">
        <v>32247</v>
      </c>
      <c r="B4606" s="1">
        <v>1.615</v>
      </c>
    </row>
    <row r="4607" spans="1:2" x14ac:dyDescent="0.35">
      <c r="A4607" s="2">
        <v>32248</v>
      </c>
      <c r="B4607" s="1">
        <v>1.6</v>
      </c>
    </row>
    <row r="4608" spans="1:2" x14ac:dyDescent="0.35">
      <c r="A4608" s="2">
        <v>32251</v>
      </c>
      <c r="B4608" s="1">
        <v>1.6475</v>
      </c>
    </row>
    <row r="4609" spans="1:2" x14ac:dyDescent="0.35">
      <c r="A4609" s="2">
        <v>32252</v>
      </c>
      <c r="B4609" s="1">
        <v>1.6850000000000001</v>
      </c>
    </row>
    <row r="4610" spans="1:2" x14ac:dyDescent="0.35">
      <c r="A4610" s="2">
        <v>32253</v>
      </c>
      <c r="B4610" s="1">
        <v>1.665</v>
      </c>
    </row>
    <row r="4611" spans="1:2" x14ac:dyDescent="0.35">
      <c r="A4611" s="2">
        <v>32254</v>
      </c>
      <c r="B4611" s="1">
        <v>1.6325000000000001</v>
      </c>
    </row>
    <row r="4612" spans="1:2" x14ac:dyDescent="0.35">
      <c r="A4612" s="2">
        <v>32255</v>
      </c>
      <c r="B4612" s="1">
        <v>1.645</v>
      </c>
    </row>
    <row r="4613" spans="1:2" x14ac:dyDescent="0.35">
      <c r="A4613" s="2">
        <v>32258</v>
      </c>
      <c r="B4613" s="1">
        <v>1.65</v>
      </c>
    </row>
    <row r="4614" spans="1:2" x14ac:dyDescent="0.35">
      <c r="A4614" s="2">
        <v>32259</v>
      </c>
      <c r="B4614" s="1">
        <v>1.6639999999999999</v>
      </c>
    </row>
    <row r="4615" spans="1:2" x14ac:dyDescent="0.35">
      <c r="A4615" s="2">
        <v>32260</v>
      </c>
      <c r="B4615" s="1">
        <v>1.6870000000000001</v>
      </c>
    </row>
    <row r="4616" spans="1:2" x14ac:dyDescent="0.35">
      <c r="A4616" s="2">
        <v>32261</v>
      </c>
      <c r="B4616" s="1">
        <v>1.6459999999999999</v>
      </c>
    </row>
    <row r="4617" spans="1:2" x14ac:dyDescent="0.35">
      <c r="A4617" s="2">
        <v>32262</v>
      </c>
      <c r="B4617" s="1">
        <v>1.6405000000000001</v>
      </c>
    </row>
    <row r="4618" spans="1:2" x14ac:dyDescent="0.35">
      <c r="A4618" s="2">
        <v>32265</v>
      </c>
      <c r="B4618" s="1">
        <v>1.6425000000000001</v>
      </c>
    </row>
    <row r="4619" spans="1:2" x14ac:dyDescent="0.35">
      <c r="A4619" s="2">
        <v>32266</v>
      </c>
      <c r="B4619" s="1">
        <v>1.625</v>
      </c>
    </row>
    <row r="4620" spans="1:2" x14ac:dyDescent="0.35">
      <c r="A4620" s="2">
        <v>32267</v>
      </c>
      <c r="B4620" s="1">
        <v>1.6475</v>
      </c>
    </row>
    <row r="4621" spans="1:2" x14ac:dyDescent="0.35">
      <c r="A4621" s="2">
        <v>32268</v>
      </c>
      <c r="B4621" s="1">
        <v>1.64</v>
      </c>
    </row>
    <row r="4622" spans="1:2" x14ac:dyDescent="0.35">
      <c r="A4622" s="2">
        <v>32269</v>
      </c>
      <c r="B4622" s="1">
        <v>1.64</v>
      </c>
    </row>
    <row r="4623" spans="1:2" x14ac:dyDescent="0.35">
      <c r="A4623" s="2">
        <v>32272</v>
      </c>
      <c r="B4623" s="1">
        <v>1.65</v>
      </c>
    </row>
    <row r="4624" spans="1:2" x14ac:dyDescent="0.35">
      <c r="A4624" s="2">
        <v>32273</v>
      </c>
      <c r="B4624" s="1">
        <v>1.6725000000000001</v>
      </c>
    </row>
    <row r="4625" spans="1:2" x14ac:dyDescent="0.35">
      <c r="A4625" s="2">
        <v>32274</v>
      </c>
      <c r="B4625" s="1">
        <v>1.64</v>
      </c>
    </row>
    <row r="4626" spans="1:2" x14ac:dyDescent="0.35">
      <c r="A4626" s="2">
        <v>32275</v>
      </c>
      <c r="B4626" s="1">
        <v>1.605</v>
      </c>
    </row>
    <row r="4627" spans="1:2" x14ac:dyDescent="0.35">
      <c r="A4627" s="2">
        <v>32276</v>
      </c>
      <c r="B4627" s="1">
        <v>1.6225000000000001</v>
      </c>
    </row>
    <row r="4628" spans="1:2" x14ac:dyDescent="0.35">
      <c r="A4628" s="2">
        <v>32279</v>
      </c>
      <c r="B4628" s="1">
        <v>1.6924999999999999</v>
      </c>
    </row>
    <row r="4629" spans="1:2" x14ac:dyDescent="0.35">
      <c r="A4629" s="2">
        <v>32280</v>
      </c>
      <c r="B4629" s="1">
        <v>1.6775</v>
      </c>
    </row>
    <row r="4630" spans="1:2" x14ac:dyDescent="0.35">
      <c r="A4630" s="2">
        <v>32281</v>
      </c>
      <c r="B4630" s="1">
        <v>1.6950000000000001</v>
      </c>
    </row>
    <row r="4631" spans="1:2" x14ac:dyDescent="0.35">
      <c r="A4631" s="2">
        <v>32282</v>
      </c>
      <c r="B4631" s="1">
        <v>1.7224999999999999</v>
      </c>
    </row>
    <row r="4632" spans="1:2" x14ac:dyDescent="0.35">
      <c r="A4632" s="2">
        <v>32283</v>
      </c>
      <c r="B4632" s="1">
        <v>1.7375</v>
      </c>
    </row>
    <row r="4633" spans="1:2" x14ac:dyDescent="0.35">
      <c r="A4633" s="2">
        <v>32286</v>
      </c>
      <c r="B4633" s="1">
        <v>1.7075</v>
      </c>
    </row>
    <row r="4634" spans="1:2" x14ac:dyDescent="0.35">
      <c r="A4634" s="2">
        <v>32287</v>
      </c>
      <c r="B4634" s="1">
        <v>1.75</v>
      </c>
    </row>
    <row r="4635" spans="1:2" x14ac:dyDescent="0.35">
      <c r="A4635" s="2">
        <v>32288</v>
      </c>
      <c r="B4635" s="1">
        <v>1.72</v>
      </c>
    </row>
    <row r="4636" spans="1:2" x14ac:dyDescent="0.35">
      <c r="A4636" s="2">
        <v>32289</v>
      </c>
      <c r="B4636" s="1">
        <v>1.71</v>
      </c>
    </row>
    <row r="4637" spans="1:2" x14ac:dyDescent="0.35">
      <c r="A4637" s="2">
        <v>32290</v>
      </c>
      <c r="B4637" s="1">
        <v>1.7275</v>
      </c>
    </row>
    <row r="4638" spans="1:2" x14ac:dyDescent="0.35">
      <c r="A4638" s="2">
        <v>32294</v>
      </c>
      <c r="B4638" s="1">
        <v>1.825</v>
      </c>
    </row>
    <row r="4639" spans="1:2" x14ac:dyDescent="0.35">
      <c r="A4639" s="2">
        <v>32295</v>
      </c>
      <c r="B4639" s="1">
        <v>1.7925</v>
      </c>
    </row>
    <row r="4640" spans="1:2" x14ac:dyDescent="0.35">
      <c r="A4640" s="2">
        <v>32296</v>
      </c>
      <c r="B4640" s="1">
        <v>1.865</v>
      </c>
    </row>
    <row r="4641" spans="1:2" x14ac:dyDescent="0.35">
      <c r="A4641" s="2">
        <v>32297</v>
      </c>
      <c r="B4641" s="1">
        <v>1.9650000000000001</v>
      </c>
    </row>
    <row r="4642" spans="1:2" x14ac:dyDescent="0.35">
      <c r="A4642" s="2">
        <v>32300</v>
      </c>
      <c r="B4642" s="1">
        <v>2.0649999999999999</v>
      </c>
    </row>
    <row r="4643" spans="1:2" x14ac:dyDescent="0.35">
      <c r="A4643" s="2">
        <v>32301</v>
      </c>
      <c r="B4643" s="1">
        <v>2.2149999999999999</v>
      </c>
    </row>
    <row r="4644" spans="1:2" x14ac:dyDescent="0.35">
      <c r="A4644" s="2">
        <v>32302</v>
      </c>
      <c r="B4644" s="1">
        <v>2.35</v>
      </c>
    </row>
    <row r="4645" spans="1:2" x14ac:dyDescent="0.35">
      <c r="A4645" s="2">
        <v>32303</v>
      </c>
      <c r="B4645" s="1">
        <v>2.5</v>
      </c>
    </row>
    <row r="4646" spans="1:2" x14ac:dyDescent="0.35">
      <c r="A4646" s="2">
        <v>32304</v>
      </c>
      <c r="B4646" s="1">
        <v>2.6</v>
      </c>
    </row>
    <row r="4647" spans="1:2" x14ac:dyDescent="0.35">
      <c r="A4647" s="2">
        <v>32307</v>
      </c>
      <c r="B4647" s="1">
        <v>2.62</v>
      </c>
    </row>
    <row r="4648" spans="1:2" x14ac:dyDescent="0.35">
      <c r="A4648" s="2">
        <v>32308</v>
      </c>
      <c r="B4648" s="1">
        <v>2.6924999999999999</v>
      </c>
    </row>
    <row r="4649" spans="1:2" x14ac:dyDescent="0.35">
      <c r="A4649" s="2">
        <v>32309</v>
      </c>
      <c r="B4649" s="1">
        <v>2.7925</v>
      </c>
    </row>
    <row r="4650" spans="1:2" x14ac:dyDescent="0.35">
      <c r="A4650" s="2">
        <v>32310</v>
      </c>
      <c r="B4650" s="1">
        <v>2.8925000000000001</v>
      </c>
    </row>
    <row r="4651" spans="1:2" x14ac:dyDescent="0.35">
      <c r="A4651" s="2">
        <v>32311</v>
      </c>
      <c r="B4651" s="1">
        <v>2.98</v>
      </c>
    </row>
    <row r="4652" spans="1:2" x14ac:dyDescent="0.35">
      <c r="A4652" s="2">
        <v>32314</v>
      </c>
      <c r="B4652" s="1">
        <v>3.08</v>
      </c>
    </row>
    <row r="4653" spans="1:2" x14ac:dyDescent="0.35">
      <c r="A4653" s="2">
        <v>32315</v>
      </c>
      <c r="B4653" s="1">
        <v>3.18</v>
      </c>
    </row>
    <row r="4654" spans="1:2" x14ac:dyDescent="0.35">
      <c r="A4654" s="2">
        <v>32316</v>
      </c>
      <c r="B4654" s="1">
        <v>3.33</v>
      </c>
    </row>
    <row r="4655" spans="1:2" x14ac:dyDescent="0.35">
      <c r="A4655" s="2">
        <v>32317</v>
      </c>
      <c r="B4655" s="1">
        <v>3.48</v>
      </c>
    </row>
    <row r="4656" spans="1:2" x14ac:dyDescent="0.35">
      <c r="A4656" s="2">
        <v>32318</v>
      </c>
      <c r="B4656" s="1">
        <v>3.63</v>
      </c>
    </row>
    <row r="4657" spans="1:2" x14ac:dyDescent="0.35">
      <c r="A4657" s="2">
        <v>32321</v>
      </c>
      <c r="B4657" s="1">
        <v>3.782</v>
      </c>
    </row>
    <row r="4658" spans="1:2" x14ac:dyDescent="0.35">
      <c r="A4658" s="2">
        <v>32322</v>
      </c>
      <c r="B4658" s="1">
        <v>3.6339999999999999</v>
      </c>
    </row>
    <row r="4659" spans="1:2" x14ac:dyDescent="0.35">
      <c r="A4659" s="2">
        <v>32323</v>
      </c>
      <c r="B4659" s="1">
        <v>3.4340000000000002</v>
      </c>
    </row>
    <row r="4660" spans="1:2" x14ac:dyDescent="0.35">
      <c r="A4660" s="2">
        <v>32324</v>
      </c>
      <c r="B4660" s="1">
        <v>3.5459999999999998</v>
      </c>
    </row>
    <row r="4661" spans="1:2" x14ac:dyDescent="0.35">
      <c r="A4661" s="2">
        <v>32325</v>
      </c>
      <c r="B4661" s="1">
        <v>3.4</v>
      </c>
    </row>
    <row r="4662" spans="1:2" x14ac:dyDescent="0.35">
      <c r="A4662" s="2">
        <v>32329</v>
      </c>
      <c r="B4662" s="1">
        <v>3.25</v>
      </c>
    </row>
    <row r="4663" spans="1:2" x14ac:dyDescent="0.35">
      <c r="A4663" s="2">
        <v>32330</v>
      </c>
      <c r="B4663" s="1">
        <v>3.2650000000000001</v>
      </c>
    </row>
    <row r="4664" spans="1:2" x14ac:dyDescent="0.35">
      <c r="A4664" s="2">
        <v>32331</v>
      </c>
      <c r="B4664" s="1">
        <v>3.165</v>
      </c>
    </row>
    <row r="4665" spans="1:2" x14ac:dyDescent="0.35">
      <c r="A4665" s="2">
        <v>32332</v>
      </c>
      <c r="B4665" s="1">
        <v>3.0150000000000001</v>
      </c>
    </row>
    <row r="4666" spans="1:2" x14ac:dyDescent="0.35">
      <c r="A4666" s="2">
        <v>32335</v>
      </c>
      <c r="B4666" s="1">
        <v>2.8650000000000002</v>
      </c>
    </row>
    <row r="4667" spans="1:2" x14ac:dyDescent="0.35">
      <c r="A4667" s="2">
        <v>32336</v>
      </c>
      <c r="B4667" s="1">
        <v>2.85</v>
      </c>
    </row>
    <row r="4668" spans="1:2" x14ac:dyDescent="0.35">
      <c r="A4668" s="2">
        <v>32337</v>
      </c>
      <c r="B4668" s="1">
        <v>2.95</v>
      </c>
    </row>
    <row r="4669" spans="1:2" x14ac:dyDescent="0.35">
      <c r="A4669" s="2">
        <v>32338</v>
      </c>
      <c r="B4669" s="1">
        <v>3.1</v>
      </c>
    </row>
    <row r="4670" spans="1:2" x14ac:dyDescent="0.35">
      <c r="A4670" s="2">
        <v>32339</v>
      </c>
      <c r="B4670" s="1">
        <v>3.1749999999999998</v>
      </c>
    </row>
    <row r="4671" spans="1:2" x14ac:dyDescent="0.35">
      <c r="A4671" s="2">
        <v>32342</v>
      </c>
      <c r="B4671" s="1">
        <v>3.0249999999999999</v>
      </c>
    </row>
    <row r="4672" spans="1:2" x14ac:dyDescent="0.35">
      <c r="A4672" s="2">
        <v>32343</v>
      </c>
      <c r="B4672" s="1">
        <v>2.9449999999999998</v>
      </c>
    </row>
    <row r="4673" spans="1:2" x14ac:dyDescent="0.35">
      <c r="A4673" s="2">
        <v>32344</v>
      </c>
      <c r="B4673" s="1">
        <v>2.7949999999999999</v>
      </c>
    </row>
    <row r="4674" spans="1:2" x14ac:dyDescent="0.35">
      <c r="A4674" s="2">
        <v>32345</v>
      </c>
      <c r="B4674" s="1">
        <v>2.6749999999999998</v>
      </c>
    </row>
    <row r="4675" spans="1:2" x14ac:dyDescent="0.35">
      <c r="A4675" s="2">
        <v>32346</v>
      </c>
      <c r="B4675" s="1">
        <v>2.6</v>
      </c>
    </row>
    <row r="4676" spans="1:2" x14ac:dyDescent="0.35">
      <c r="A4676" s="2">
        <v>32349</v>
      </c>
      <c r="B4676" s="1">
        <v>2.54</v>
      </c>
    </row>
    <row r="4677" spans="1:2" x14ac:dyDescent="0.35">
      <c r="A4677" s="2">
        <v>32350</v>
      </c>
      <c r="B4677" s="1">
        <v>2.44</v>
      </c>
    </row>
    <row r="4678" spans="1:2" x14ac:dyDescent="0.35">
      <c r="A4678" s="2">
        <v>32351</v>
      </c>
      <c r="B4678" s="1">
        <v>2.4900000000000002</v>
      </c>
    </row>
    <row r="4679" spans="1:2" x14ac:dyDescent="0.35">
      <c r="A4679" s="2">
        <v>32352</v>
      </c>
      <c r="B4679" s="1">
        <v>2.5649999999999999</v>
      </c>
    </row>
    <row r="4680" spans="1:2" x14ac:dyDescent="0.35">
      <c r="A4680" s="2">
        <v>32353</v>
      </c>
      <c r="B4680" s="1">
        <v>2.7149999999999999</v>
      </c>
    </row>
    <row r="4681" spans="1:2" x14ac:dyDescent="0.35">
      <c r="A4681" s="2">
        <v>32356</v>
      </c>
      <c r="B4681" s="1">
        <v>2.8149999999999999</v>
      </c>
    </row>
    <row r="4682" spans="1:2" x14ac:dyDescent="0.35">
      <c r="A4682" s="2">
        <v>32357</v>
      </c>
      <c r="B4682" s="1">
        <v>2.8875000000000002</v>
      </c>
    </row>
    <row r="4683" spans="1:2" x14ac:dyDescent="0.35">
      <c r="A4683" s="2">
        <v>32358</v>
      </c>
      <c r="B4683" s="1">
        <v>2.835</v>
      </c>
    </row>
    <row r="4684" spans="1:2" x14ac:dyDescent="0.35">
      <c r="A4684" s="2">
        <v>32359</v>
      </c>
      <c r="B4684" s="1">
        <v>2.8650000000000002</v>
      </c>
    </row>
    <row r="4685" spans="1:2" x14ac:dyDescent="0.35">
      <c r="A4685" s="2">
        <v>32360</v>
      </c>
      <c r="B4685" s="1">
        <v>2.835</v>
      </c>
    </row>
    <row r="4686" spans="1:2" x14ac:dyDescent="0.35">
      <c r="A4686" s="2">
        <v>32363</v>
      </c>
      <c r="B4686" s="1">
        <v>2.7349999999999999</v>
      </c>
    </row>
    <row r="4687" spans="1:2" x14ac:dyDescent="0.35">
      <c r="A4687" s="2">
        <v>32364</v>
      </c>
      <c r="B4687" s="1">
        <v>2.68</v>
      </c>
    </row>
    <row r="4688" spans="1:2" x14ac:dyDescent="0.35">
      <c r="A4688" s="2">
        <v>32365</v>
      </c>
      <c r="B4688" s="1">
        <v>2.7149999999999999</v>
      </c>
    </row>
    <row r="4689" spans="1:2" x14ac:dyDescent="0.35">
      <c r="A4689" s="2">
        <v>32366</v>
      </c>
      <c r="B4689" s="1">
        <v>2.7450000000000001</v>
      </c>
    </row>
    <row r="4690" spans="1:2" x14ac:dyDescent="0.35">
      <c r="A4690" s="2">
        <v>32367</v>
      </c>
      <c r="B4690" s="1">
        <v>2.8</v>
      </c>
    </row>
    <row r="4691" spans="1:2" x14ac:dyDescent="0.35">
      <c r="A4691" s="2">
        <v>32370</v>
      </c>
      <c r="B4691" s="1">
        <v>2.875</v>
      </c>
    </row>
    <row r="4692" spans="1:2" x14ac:dyDescent="0.35">
      <c r="A4692" s="2">
        <v>32371</v>
      </c>
      <c r="B4692" s="1">
        <v>2.7749999999999999</v>
      </c>
    </row>
    <row r="4693" spans="1:2" x14ac:dyDescent="0.35">
      <c r="A4693" s="2">
        <v>32372</v>
      </c>
      <c r="B4693" s="1">
        <v>2.7050000000000001</v>
      </c>
    </row>
    <row r="4694" spans="1:2" x14ac:dyDescent="0.35">
      <c r="A4694" s="2">
        <v>32373</v>
      </c>
      <c r="B4694" s="1">
        <v>2.61</v>
      </c>
    </row>
    <row r="4695" spans="1:2" x14ac:dyDescent="0.35">
      <c r="A4695" s="2">
        <v>32374</v>
      </c>
      <c r="B4695" s="1">
        <v>2.59</v>
      </c>
    </row>
    <row r="4696" spans="1:2" x14ac:dyDescent="0.35">
      <c r="A4696" s="2">
        <v>32377</v>
      </c>
      <c r="B4696" s="1">
        <v>2.4900000000000002</v>
      </c>
    </row>
    <row r="4697" spans="1:2" x14ac:dyDescent="0.35">
      <c r="A4697" s="2">
        <v>32378</v>
      </c>
      <c r="B4697" s="1">
        <v>2.4750000000000001</v>
      </c>
    </row>
    <row r="4698" spans="1:2" x14ac:dyDescent="0.35">
      <c r="A4698" s="2">
        <v>32379</v>
      </c>
      <c r="B4698" s="1">
        <v>2.54</v>
      </c>
    </row>
    <row r="4699" spans="1:2" x14ac:dyDescent="0.35">
      <c r="A4699" s="2">
        <v>32380</v>
      </c>
      <c r="B4699" s="1">
        <v>2.54</v>
      </c>
    </row>
    <row r="4700" spans="1:2" x14ac:dyDescent="0.35">
      <c r="A4700" s="2">
        <v>32381</v>
      </c>
      <c r="B4700" s="1">
        <v>2.5539999999999998</v>
      </c>
    </row>
    <row r="4701" spans="1:2" x14ac:dyDescent="0.35">
      <c r="A4701" s="2">
        <v>32384</v>
      </c>
      <c r="B4701" s="1">
        <v>2.5230000000000001</v>
      </c>
    </row>
    <row r="4702" spans="1:2" x14ac:dyDescent="0.35">
      <c r="A4702" s="2">
        <v>32385</v>
      </c>
      <c r="B4702" s="1">
        <v>2.5990000000000002</v>
      </c>
    </row>
    <row r="4703" spans="1:2" x14ac:dyDescent="0.35">
      <c r="A4703" s="2">
        <v>32386</v>
      </c>
      <c r="B4703" s="1">
        <v>2.637</v>
      </c>
    </row>
    <row r="4704" spans="1:2" x14ac:dyDescent="0.35">
      <c r="A4704" s="2">
        <v>32387</v>
      </c>
      <c r="B4704" s="1">
        <v>2.7025000000000001</v>
      </c>
    </row>
    <row r="4705" spans="1:2" x14ac:dyDescent="0.35">
      <c r="A4705" s="2">
        <v>32388</v>
      </c>
      <c r="B4705" s="1">
        <v>2.7050000000000001</v>
      </c>
    </row>
    <row r="4706" spans="1:2" x14ac:dyDescent="0.35">
      <c r="A4706" s="2">
        <v>32392</v>
      </c>
      <c r="B4706" s="1">
        <v>2.8050000000000002</v>
      </c>
    </row>
    <row r="4707" spans="1:2" x14ac:dyDescent="0.35">
      <c r="A4707" s="2">
        <v>32393</v>
      </c>
      <c r="B4707" s="1">
        <v>2.8</v>
      </c>
    </row>
    <row r="4708" spans="1:2" x14ac:dyDescent="0.35">
      <c r="A4708" s="2">
        <v>32394</v>
      </c>
      <c r="B4708" s="1">
        <v>2.7725</v>
      </c>
    </row>
    <row r="4709" spans="1:2" x14ac:dyDescent="0.35">
      <c r="A4709" s="2">
        <v>32395</v>
      </c>
      <c r="B4709" s="1">
        <v>2.7225000000000001</v>
      </c>
    </row>
    <row r="4710" spans="1:2" x14ac:dyDescent="0.35">
      <c r="A4710" s="2">
        <v>32398</v>
      </c>
      <c r="B4710" s="1">
        <v>2.7250000000000001</v>
      </c>
    </row>
    <row r="4711" spans="1:2" x14ac:dyDescent="0.35">
      <c r="A4711" s="2">
        <v>32399</v>
      </c>
      <c r="B4711" s="1">
        <v>2.76</v>
      </c>
    </row>
    <row r="4712" spans="1:2" x14ac:dyDescent="0.35">
      <c r="A4712" s="2">
        <v>32400</v>
      </c>
      <c r="B4712" s="1">
        <v>2.78</v>
      </c>
    </row>
    <row r="4713" spans="1:2" x14ac:dyDescent="0.35">
      <c r="A4713" s="2">
        <v>32401</v>
      </c>
      <c r="B4713" s="1">
        <v>2.74</v>
      </c>
    </row>
    <row r="4714" spans="1:2" x14ac:dyDescent="0.35">
      <c r="A4714" s="2">
        <v>32402</v>
      </c>
      <c r="B4714" s="1">
        <v>2.6475</v>
      </c>
    </row>
    <row r="4715" spans="1:2" x14ac:dyDescent="0.35">
      <c r="A4715" s="2">
        <v>32405</v>
      </c>
      <c r="B4715" s="1">
        <v>2.5825</v>
      </c>
    </row>
    <row r="4716" spans="1:2" x14ac:dyDescent="0.35">
      <c r="A4716" s="2">
        <v>32406</v>
      </c>
      <c r="B4716" s="1">
        <v>2.5750000000000002</v>
      </c>
    </row>
    <row r="4717" spans="1:2" x14ac:dyDescent="0.35">
      <c r="A4717" s="2">
        <v>32407</v>
      </c>
      <c r="B4717" s="1">
        <v>2.54</v>
      </c>
    </row>
    <row r="4718" spans="1:2" x14ac:dyDescent="0.35">
      <c r="A4718" s="2">
        <v>32408</v>
      </c>
      <c r="B4718" s="1">
        <v>2.5825</v>
      </c>
    </row>
    <row r="4719" spans="1:2" x14ac:dyDescent="0.35">
      <c r="A4719" s="2">
        <v>32409</v>
      </c>
      <c r="B4719" s="1">
        <v>2.5449999999999999</v>
      </c>
    </row>
    <row r="4720" spans="1:2" x14ac:dyDescent="0.35">
      <c r="A4720" s="2">
        <v>32412</v>
      </c>
      <c r="B4720" s="1">
        <v>2.4449999999999998</v>
      </c>
    </row>
    <row r="4721" spans="1:2" x14ac:dyDescent="0.35">
      <c r="A4721" s="2">
        <v>32413</v>
      </c>
      <c r="B4721" s="1">
        <v>2.46</v>
      </c>
    </row>
    <row r="4722" spans="1:2" x14ac:dyDescent="0.35">
      <c r="A4722" s="2">
        <v>32414</v>
      </c>
      <c r="B4722" s="1">
        <v>2.4550000000000001</v>
      </c>
    </row>
    <row r="4723" spans="1:2" x14ac:dyDescent="0.35">
      <c r="A4723" s="2">
        <v>32415</v>
      </c>
      <c r="B4723" s="1">
        <v>2.42</v>
      </c>
    </row>
    <row r="4724" spans="1:2" x14ac:dyDescent="0.35">
      <c r="A4724" s="2">
        <v>32416</v>
      </c>
      <c r="B4724" s="1">
        <v>2.415</v>
      </c>
    </row>
    <row r="4725" spans="1:2" x14ac:dyDescent="0.35">
      <c r="A4725" s="2">
        <v>32419</v>
      </c>
      <c r="B4725" s="1">
        <v>2.4849999999999999</v>
      </c>
    </row>
    <row r="4726" spans="1:2" x14ac:dyDescent="0.35">
      <c r="A4726" s="2">
        <v>32420</v>
      </c>
      <c r="B4726" s="1">
        <v>2.4925000000000002</v>
      </c>
    </row>
    <row r="4727" spans="1:2" x14ac:dyDescent="0.35">
      <c r="A4727" s="2">
        <v>32421</v>
      </c>
      <c r="B4727" s="1">
        <v>2.4674999999999998</v>
      </c>
    </row>
    <row r="4728" spans="1:2" x14ac:dyDescent="0.35">
      <c r="A4728" s="2">
        <v>32422</v>
      </c>
      <c r="B4728" s="1">
        <v>2.4624999999999999</v>
      </c>
    </row>
    <row r="4729" spans="1:2" x14ac:dyDescent="0.35">
      <c r="A4729" s="2">
        <v>32423</v>
      </c>
      <c r="B4729" s="1">
        <v>2.4424999999999999</v>
      </c>
    </row>
    <row r="4730" spans="1:2" x14ac:dyDescent="0.35">
      <c r="A4730" s="2">
        <v>32426</v>
      </c>
      <c r="B4730" s="1">
        <v>2.4700000000000002</v>
      </c>
    </row>
    <row r="4731" spans="1:2" x14ac:dyDescent="0.35">
      <c r="A4731" s="2">
        <v>32427</v>
      </c>
      <c r="B4731" s="1">
        <v>2.5474999999999999</v>
      </c>
    </row>
    <row r="4732" spans="1:2" x14ac:dyDescent="0.35">
      <c r="A4732" s="2">
        <v>32428</v>
      </c>
      <c r="B4732" s="1">
        <v>2.5674999999999999</v>
      </c>
    </row>
    <row r="4733" spans="1:2" x14ac:dyDescent="0.35">
      <c r="A4733" s="2">
        <v>32429</v>
      </c>
      <c r="B4733" s="1">
        <v>2.5750000000000002</v>
      </c>
    </row>
    <row r="4734" spans="1:2" x14ac:dyDescent="0.35">
      <c r="A4734" s="2">
        <v>32430</v>
      </c>
      <c r="B4734" s="1">
        <v>2.5249999999999999</v>
      </c>
    </row>
    <row r="4735" spans="1:2" x14ac:dyDescent="0.35">
      <c r="A4735" s="2">
        <v>32433</v>
      </c>
      <c r="B4735" s="1">
        <v>2.5525000000000002</v>
      </c>
    </row>
    <row r="4736" spans="1:2" x14ac:dyDescent="0.35">
      <c r="A4736" s="2">
        <v>32434</v>
      </c>
      <c r="B4736" s="1">
        <v>2.5750000000000002</v>
      </c>
    </row>
    <row r="4737" spans="1:2" x14ac:dyDescent="0.35">
      <c r="A4737" s="2">
        <v>32435</v>
      </c>
      <c r="B4737" s="1">
        <v>2.5825</v>
      </c>
    </row>
    <row r="4738" spans="1:2" x14ac:dyDescent="0.35">
      <c r="A4738" s="2">
        <v>32436</v>
      </c>
      <c r="B4738" s="1">
        <v>2.5474999999999999</v>
      </c>
    </row>
    <row r="4739" spans="1:2" x14ac:dyDescent="0.35">
      <c r="A4739" s="2">
        <v>32437</v>
      </c>
      <c r="B4739" s="1">
        <v>2.5024999999999999</v>
      </c>
    </row>
    <row r="4740" spans="1:2" x14ac:dyDescent="0.35">
      <c r="A4740" s="2">
        <v>32440</v>
      </c>
      <c r="B4740" s="1">
        <v>2.4474999999999998</v>
      </c>
    </row>
    <row r="4741" spans="1:2" x14ac:dyDescent="0.35">
      <c r="A4741" s="2">
        <v>32441</v>
      </c>
      <c r="B4741" s="1">
        <v>2.3650000000000002</v>
      </c>
    </row>
    <row r="4742" spans="1:2" x14ac:dyDescent="0.35">
      <c r="A4742" s="2">
        <v>32442</v>
      </c>
      <c r="B4742" s="1">
        <v>2.4</v>
      </c>
    </row>
    <row r="4743" spans="1:2" x14ac:dyDescent="0.35">
      <c r="A4743" s="2">
        <v>32443</v>
      </c>
      <c r="B4743" s="1">
        <v>2.3224999999999998</v>
      </c>
    </row>
    <row r="4744" spans="1:2" x14ac:dyDescent="0.35">
      <c r="A4744" s="2">
        <v>32444</v>
      </c>
      <c r="B4744" s="1">
        <v>2.3525</v>
      </c>
    </row>
    <row r="4745" spans="1:2" x14ac:dyDescent="0.35">
      <c r="A4745" s="2">
        <v>32447</v>
      </c>
      <c r="B4745" s="1">
        <v>2.36</v>
      </c>
    </row>
    <row r="4746" spans="1:2" x14ac:dyDescent="0.35">
      <c r="A4746" s="2">
        <v>32448</v>
      </c>
      <c r="B4746" s="1">
        <v>2.3250000000000002</v>
      </c>
    </row>
    <row r="4747" spans="1:2" x14ac:dyDescent="0.35">
      <c r="A4747" s="2">
        <v>32449</v>
      </c>
      <c r="B4747" s="1">
        <v>2.3050000000000002</v>
      </c>
    </row>
    <row r="4748" spans="1:2" x14ac:dyDescent="0.35">
      <c r="A4748" s="2">
        <v>32450</v>
      </c>
      <c r="B4748" s="1">
        <v>2.2200000000000002</v>
      </c>
    </row>
    <row r="4749" spans="1:2" x14ac:dyDescent="0.35">
      <c r="A4749" s="2">
        <v>32451</v>
      </c>
      <c r="B4749" s="1">
        <v>2.17</v>
      </c>
    </row>
    <row r="4750" spans="1:2" x14ac:dyDescent="0.35">
      <c r="A4750" s="2">
        <v>32454</v>
      </c>
      <c r="B4750" s="1">
        <v>2.25</v>
      </c>
    </row>
    <row r="4751" spans="1:2" x14ac:dyDescent="0.35">
      <c r="A4751" s="2">
        <v>32455</v>
      </c>
      <c r="B4751" s="1">
        <v>2.23</v>
      </c>
    </row>
    <row r="4752" spans="1:2" x14ac:dyDescent="0.35">
      <c r="A4752" s="2">
        <v>32456</v>
      </c>
      <c r="B4752" s="1">
        <v>2.23</v>
      </c>
    </row>
    <row r="4753" spans="1:2" x14ac:dyDescent="0.35">
      <c r="A4753" s="2">
        <v>32457</v>
      </c>
      <c r="B4753" s="1">
        <v>2.1549999999999998</v>
      </c>
    </row>
    <row r="4754" spans="1:2" x14ac:dyDescent="0.35">
      <c r="A4754" s="2">
        <v>32458</v>
      </c>
      <c r="B4754" s="1">
        <v>2.1225000000000001</v>
      </c>
    </row>
    <row r="4755" spans="1:2" x14ac:dyDescent="0.35">
      <c r="A4755" s="2">
        <v>32461</v>
      </c>
      <c r="B4755" s="1">
        <v>2.1375000000000002</v>
      </c>
    </row>
    <row r="4756" spans="1:2" x14ac:dyDescent="0.35">
      <c r="A4756" s="2">
        <v>32462</v>
      </c>
      <c r="B4756" s="1">
        <v>2.1</v>
      </c>
    </row>
    <row r="4757" spans="1:2" x14ac:dyDescent="0.35">
      <c r="A4757" s="2">
        <v>32463</v>
      </c>
      <c r="B4757" s="1">
        <v>2.0525000000000002</v>
      </c>
    </row>
    <row r="4758" spans="1:2" x14ac:dyDescent="0.35">
      <c r="A4758" s="2">
        <v>32464</v>
      </c>
      <c r="B4758" s="1">
        <v>2.04</v>
      </c>
    </row>
    <row r="4759" spans="1:2" x14ac:dyDescent="0.35">
      <c r="A4759" s="2">
        <v>32465</v>
      </c>
      <c r="B4759" s="1">
        <v>2.0049999999999999</v>
      </c>
    </row>
    <row r="4760" spans="1:2" x14ac:dyDescent="0.35">
      <c r="A4760" s="2">
        <v>32468</v>
      </c>
      <c r="B4760" s="1">
        <v>2.06</v>
      </c>
    </row>
    <row r="4761" spans="1:2" x14ac:dyDescent="0.35">
      <c r="A4761" s="2">
        <v>32469</v>
      </c>
      <c r="B4761" s="1">
        <v>2.09</v>
      </c>
    </row>
    <row r="4762" spans="1:2" x14ac:dyDescent="0.35">
      <c r="A4762" s="2">
        <v>32470</v>
      </c>
      <c r="B4762" s="1">
        <v>2.1225000000000001</v>
      </c>
    </row>
    <row r="4763" spans="1:2" x14ac:dyDescent="0.35">
      <c r="A4763" s="2">
        <v>32472</v>
      </c>
      <c r="B4763" s="1">
        <v>2.173</v>
      </c>
    </row>
    <row r="4764" spans="1:2" x14ac:dyDescent="0.35">
      <c r="A4764" s="2">
        <v>32475</v>
      </c>
      <c r="B4764" s="1">
        <v>2.0960000000000001</v>
      </c>
    </row>
    <row r="4765" spans="1:2" x14ac:dyDescent="0.35">
      <c r="A4765" s="2">
        <v>32476</v>
      </c>
      <c r="B4765" s="1">
        <v>2.0299999999999998</v>
      </c>
    </row>
    <row r="4766" spans="1:2" x14ac:dyDescent="0.35">
      <c r="A4766" s="2">
        <v>32477</v>
      </c>
      <c r="B4766" s="1">
        <v>2.0670000000000002</v>
      </c>
    </row>
    <row r="4767" spans="1:2" x14ac:dyDescent="0.35">
      <c r="A4767" s="2">
        <v>32478</v>
      </c>
      <c r="B4767" s="1">
        <v>2.0449999999999999</v>
      </c>
    </row>
    <row r="4768" spans="1:2" x14ac:dyDescent="0.35">
      <c r="A4768" s="2">
        <v>32479</v>
      </c>
      <c r="B4768" s="1">
        <v>2.0750000000000002</v>
      </c>
    </row>
    <row r="4769" spans="1:2" x14ac:dyDescent="0.35">
      <c r="A4769" s="2">
        <v>32482</v>
      </c>
      <c r="B4769" s="1">
        <v>2.04</v>
      </c>
    </row>
    <row r="4770" spans="1:2" x14ac:dyDescent="0.35">
      <c r="A4770" s="2">
        <v>32483</v>
      </c>
      <c r="B4770" s="1">
        <v>2.0924999999999998</v>
      </c>
    </row>
    <row r="4771" spans="1:2" x14ac:dyDescent="0.35">
      <c r="A4771" s="2">
        <v>32484</v>
      </c>
      <c r="B4771" s="1">
        <v>2.1</v>
      </c>
    </row>
    <row r="4772" spans="1:2" x14ac:dyDescent="0.35">
      <c r="A4772" s="2">
        <v>32485</v>
      </c>
      <c r="B4772" s="1">
        <v>2.1225000000000001</v>
      </c>
    </row>
    <row r="4773" spans="1:2" x14ac:dyDescent="0.35">
      <c r="A4773" s="2">
        <v>32486</v>
      </c>
      <c r="B4773" s="1">
        <v>2.1475</v>
      </c>
    </row>
    <row r="4774" spans="1:2" x14ac:dyDescent="0.35">
      <c r="A4774" s="2">
        <v>32489</v>
      </c>
      <c r="B4774" s="1">
        <v>2.1850000000000001</v>
      </c>
    </row>
    <row r="4775" spans="1:2" x14ac:dyDescent="0.35">
      <c r="A4775" s="2">
        <v>32490</v>
      </c>
      <c r="B4775" s="1">
        <v>2.2050000000000001</v>
      </c>
    </row>
    <row r="4776" spans="1:2" x14ac:dyDescent="0.35">
      <c r="A4776" s="2">
        <v>32491</v>
      </c>
      <c r="B4776" s="1">
        <v>2.2225000000000001</v>
      </c>
    </row>
    <row r="4777" spans="1:2" x14ac:dyDescent="0.35">
      <c r="A4777" s="2">
        <v>32492</v>
      </c>
      <c r="B4777" s="1">
        <v>2.2475000000000001</v>
      </c>
    </row>
    <row r="4778" spans="1:2" x14ac:dyDescent="0.35">
      <c r="A4778" s="2">
        <v>32493</v>
      </c>
      <c r="B4778" s="1">
        <v>2.2999999999999998</v>
      </c>
    </row>
    <row r="4779" spans="1:2" x14ac:dyDescent="0.35">
      <c r="A4779" s="2">
        <v>32496</v>
      </c>
      <c r="B4779" s="1">
        <v>2.3224999999999998</v>
      </c>
    </row>
    <row r="4780" spans="1:2" x14ac:dyDescent="0.35">
      <c r="A4780" s="2">
        <v>32497</v>
      </c>
      <c r="B4780" s="1">
        <v>2.2774999999999999</v>
      </c>
    </row>
    <row r="4781" spans="1:2" x14ac:dyDescent="0.35">
      <c r="A4781" s="2">
        <v>32498</v>
      </c>
      <c r="B4781" s="1">
        <v>2.3250000000000002</v>
      </c>
    </row>
    <row r="4782" spans="1:2" x14ac:dyDescent="0.35">
      <c r="A4782" s="2">
        <v>32499</v>
      </c>
      <c r="B4782" s="1">
        <v>2.3199999999999998</v>
      </c>
    </row>
    <row r="4783" spans="1:2" x14ac:dyDescent="0.35">
      <c r="A4783" s="2">
        <v>32500</v>
      </c>
      <c r="B4783" s="1">
        <v>2.37</v>
      </c>
    </row>
    <row r="4784" spans="1:2" x14ac:dyDescent="0.35">
      <c r="A4784" s="2">
        <v>32504</v>
      </c>
      <c r="B4784" s="1">
        <v>2.4275000000000002</v>
      </c>
    </row>
    <row r="4785" spans="1:2" x14ac:dyDescent="0.35">
      <c r="A4785" s="2">
        <v>32505</v>
      </c>
      <c r="B4785" s="1">
        <v>2.3849999999999998</v>
      </c>
    </row>
    <row r="4786" spans="1:2" x14ac:dyDescent="0.35">
      <c r="A4786" s="2">
        <v>32506</v>
      </c>
      <c r="B4786" s="1">
        <v>2.395</v>
      </c>
    </row>
    <row r="4787" spans="1:2" x14ac:dyDescent="0.35">
      <c r="A4787" s="2">
        <v>32507</v>
      </c>
      <c r="B4787" s="1">
        <v>2.4375</v>
      </c>
    </row>
    <row r="4788" spans="1:2" x14ac:dyDescent="0.35">
      <c r="A4788" s="2">
        <v>32511</v>
      </c>
      <c r="B4788" s="1">
        <v>2.4500000000000002</v>
      </c>
    </row>
    <row r="4789" spans="1:2" x14ac:dyDescent="0.35">
      <c r="A4789" s="2">
        <v>32512</v>
      </c>
      <c r="B4789" s="1">
        <v>2.4550000000000001</v>
      </c>
    </row>
    <row r="4790" spans="1:2" x14ac:dyDescent="0.35">
      <c r="A4790" s="2">
        <v>32513</v>
      </c>
      <c r="B4790" s="1">
        <v>2.4500000000000002</v>
      </c>
    </row>
    <row r="4791" spans="1:2" x14ac:dyDescent="0.35">
      <c r="A4791" s="2">
        <v>32514</v>
      </c>
      <c r="B4791" s="1">
        <v>2.4275000000000002</v>
      </c>
    </row>
    <row r="4792" spans="1:2" x14ac:dyDescent="0.35">
      <c r="A4792" s="2">
        <v>32517</v>
      </c>
      <c r="B4792" s="1">
        <v>2.3774999999999999</v>
      </c>
    </row>
    <row r="4793" spans="1:2" x14ac:dyDescent="0.35">
      <c r="A4793" s="2">
        <v>32518</v>
      </c>
      <c r="B4793" s="1">
        <v>2.39</v>
      </c>
    </row>
    <row r="4794" spans="1:2" x14ac:dyDescent="0.35">
      <c r="A4794" s="2">
        <v>32519</v>
      </c>
      <c r="B4794" s="1">
        <v>2.36</v>
      </c>
    </row>
    <row r="4795" spans="1:2" x14ac:dyDescent="0.35">
      <c r="A4795" s="2">
        <v>32520</v>
      </c>
      <c r="B4795" s="1">
        <v>2.3774999999999999</v>
      </c>
    </row>
    <row r="4796" spans="1:2" x14ac:dyDescent="0.35">
      <c r="A4796" s="2">
        <v>32521</v>
      </c>
      <c r="B4796" s="1">
        <v>2.4300000000000002</v>
      </c>
    </row>
    <row r="4797" spans="1:2" x14ac:dyDescent="0.35">
      <c r="A4797" s="2">
        <v>32524</v>
      </c>
      <c r="B4797" s="1">
        <v>2.33</v>
      </c>
    </row>
    <row r="4798" spans="1:2" x14ac:dyDescent="0.35">
      <c r="A4798" s="2">
        <v>32525</v>
      </c>
      <c r="B4798" s="1">
        <v>2.33</v>
      </c>
    </row>
    <row r="4799" spans="1:2" x14ac:dyDescent="0.35">
      <c r="A4799" s="2">
        <v>32526</v>
      </c>
      <c r="B4799" s="1">
        <v>2.3774999999999999</v>
      </c>
    </row>
    <row r="4800" spans="1:2" x14ac:dyDescent="0.35">
      <c r="A4800" s="2">
        <v>32527</v>
      </c>
      <c r="B4800" s="1">
        <v>2.34</v>
      </c>
    </row>
    <row r="4801" spans="1:2" x14ac:dyDescent="0.35">
      <c r="A4801" s="2">
        <v>32528</v>
      </c>
      <c r="B4801" s="1">
        <v>2.34</v>
      </c>
    </row>
    <row r="4802" spans="1:2" x14ac:dyDescent="0.35">
      <c r="A4802" s="2">
        <v>32531</v>
      </c>
      <c r="B4802" s="1">
        <v>2.36</v>
      </c>
    </row>
    <row r="4803" spans="1:2" x14ac:dyDescent="0.35">
      <c r="A4803" s="2">
        <v>32532</v>
      </c>
      <c r="B4803" s="1">
        <v>2.3525</v>
      </c>
    </row>
    <row r="4804" spans="1:2" x14ac:dyDescent="0.35">
      <c r="A4804" s="2">
        <v>32533</v>
      </c>
      <c r="B4804" s="1">
        <v>2.2524999999999999</v>
      </c>
    </row>
    <row r="4805" spans="1:2" x14ac:dyDescent="0.35">
      <c r="A4805" s="2">
        <v>32534</v>
      </c>
      <c r="B4805" s="1">
        <v>2.2000000000000002</v>
      </c>
    </row>
    <row r="4806" spans="1:2" x14ac:dyDescent="0.35">
      <c r="A4806" s="2">
        <v>32535</v>
      </c>
      <c r="B4806" s="1">
        <v>2.12</v>
      </c>
    </row>
    <row r="4807" spans="1:2" x14ac:dyDescent="0.35">
      <c r="A4807" s="2">
        <v>32538</v>
      </c>
      <c r="B4807" s="1">
        <v>2.1575000000000002</v>
      </c>
    </row>
    <row r="4808" spans="1:2" x14ac:dyDescent="0.35">
      <c r="A4808" s="2">
        <v>32539</v>
      </c>
      <c r="B4808" s="1">
        <v>2.2174999999999998</v>
      </c>
    </row>
    <row r="4809" spans="1:2" x14ac:dyDescent="0.35">
      <c r="A4809" s="2">
        <v>32540</v>
      </c>
      <c r="B4809" s="1">
        <v>2.17</v>
      </c>
    </row>
    <row r="4810" spans="1:2" x14ac:dyDescent="0.35">
      <c r="A4810" s="2">
        <v>32541</v>
      </c>
      <c r="B4810" s="1">
        <v>2.1675</v>
      </c>
    </row>
    <row r="4811" spans="1:2" x14ac:dyDescent="0.35">
      <c r="A4811" s="2">
        <v>32542</v>
      </c>
      <c r="B4811" s="1">
        <v>2.1875</v>
      </c>
    </row>
    <row r="4812" spans="1:2" x14ac:dyDescent="0.35">
      <c r="A4812" s="2">
        <v>32545</v>
      </c>
      <c r="B4812" s="1">
        <v>2.145</v>
      </c>
    </row>
    <row r="4813" spans="1:2" x14ac:dyDescent="0.35">
      <c r="A4813" s="2">
        <v>32546</v>
      </c>
      <c r="B4813" s="1">
        <v>2.14</v>
      </c>
    </row>
    <row r="4814" spans="1:2" x14ac:dyDescent="0.35">
      <c r="A4814" s="2">
        <v>32547</v>
      </c>
      <c r="B4814" s="1">
        <v>2.0950000000000002</v>
      </c>
    </row>
    <row r="4815" spans="1:2" x14ac:dyDescent="0.35">
      <c r="A4815" s="2">
        <v>32548</v>
      </c>
      <c r="B4815" s="1">
        <v>2.06</v>
      </c>
    </row>
    <row r="4816" spans="1:2" x14ac:dyDescent="0.35">
      <c r="A4816" s="2">
        <v>32549</v>
      </c>
      <c r="B4816" s="1">
        <v>2.0674999999999999</v>
      </c>
    </row>
    <row r="4817" spans="1:2" x14ac:dyDescent="0.35">
      <c r="A4817" s="2">
        <v>32552</v>
      </c>
      <c r="B4817" s="1">
        <v>2.0425</v>
      </c>
    </row>
    <row r="4818" spans="1:2" x14ac:dyDescent="0.35">
      <c r="A4818" s="2">
        <v>32553</v>
      </c>
      <c r="B4818" s="1">
        <v>2.09</v>
      </c>
    </row>
    <row r="4819" spans="1:2" x14ac:dyDescent="0.35">
      <c r="A4819" s="2">
        <v>32554</v>
      </c>
      <c r="B4819" s="1">
        <v>2.085</v>
      </c>
    </row>
    <row r="4820" spans="1:2" x14ac:dyDescent="0.35">
      <c r="A4820" s="2">
        <v>32555</v>
      </c>
      <c r="B4820" s="1">
        <v>2.0425</v>
      </c>
    </row>
    <row r="4821" spans="1:2" x14ac:dyDescent="0.35">
      <c r="A4821" s="2">
        <v>32556</v>
      </c>
      <c r="B4821" s="1">
        <v>2.0575000000000001</v>
      </c>
    </row>
    <row r="4822" spans="1:2" x14ac:dyDescent="0.35">
      <c r="A4822" s="2">
        <v>32560</v>
      </c>
      <c r="B4822" s="1">
        <v>2.13</v>
      </c>
    </row>
    <row r="4823" spans="1:2" x14ac:dyDescent="0.35">
      <c r="A4823" s="2">
        <v>32561</v>
      </c>
      <c r="B4823" s="1">
        <v>2.13</v>
      </c>
    </row>
    <row r="4824" spans="1:2" x14ac:dyDescent="0.35">
      <c r="A4824" s="2">
        <v>32562</v>
      </c>
      <c r="B4824" s="1">
        <v>2.0775000000000001</v>
      </c>
    </row>
    <row r="4825" spans="1:2" x14ac:dyDescent="0.35">
      <c r="A4825" s="2">
        <v>32563</v>
      </c>
      <c r="B4825" s="1">
        <v>2.0884999999999998</v>
      </c>
    </row>
    <row r="4826" spans="1:2" x14ac:dyDescent="0.35">
      <c r="A4826" s="2">
        <v>32566</v>
      </c>
      <c r="B4826" s="1">
        <v>2.0390000000000001</v>
      </c>
    </row>
    <row r="4827" spans="1:2" x14ac:dyDescent="0.35">
      <c r="A4827" s="2">
        <v>32567</v>
      </c>
      <c r="B4827" s="1">
        <v>2.1034999999999999</v>
      </c>
    </row>
    <row r="4828" spans="1:2" x14ac:dyDescent="0.35">
      <c r="A4828" s="2">
        <v>32568</v>
      </c>
      <c r="B4828" s="1">
        <v>2.0924999999999998</v>
      </c>
    </row>
    <row r="4829" spans="1:2" x14ac:dyDescent="0.35">
      <c r="A4829" s="2">
        <v>32569</v>
      </c>
      <c r="B4829" s="1">
        <v>2.1375000000000002</v>
      </c>
    </row>
    <row r="4830" spans="1:2" x14ac:dyDescent="0.35">
      <c r="A4830" s="2">
        <v>32570</v>
      </c>
      <c r="B4830" s="1">
        <v>2.11</v>
      </c>
    </row>
    <row r="4831" spans="1:2" x14ac:dyDescent="0.35">
      <c r="A4831" s="2">
        <v>32573</v>
      </c>
      <c r="B4831" s="1">
        <v>2.1425000000000001</v>
      </c>
    </row>
    <row r="4832" spans="1:2" x14ac:dyDescent="0.35">
      <c r="A4832" s="2">
        <v>32574</v>
      </c>
      <c r="B4832" s="1">
        <v>2.1425000000000001</v>
      </c>
    </row>
    <row r="4833" spans="1:2" x14ac:dyDescent="0.35">
      <c r="A4833" s="2">
        <v>32575</v>
      </c>
      <c r="B4833" s="1">
        <v>2.0924999999999998</v>
      </c>
    </row>
    <row r="4834" spans="1:2" x14ac:dyDescent="0.35">
      <c r="A4834" s="2">
        <v>32576</v>
      </c>
      <c r="B4834" s="1">
        <v>2.12</v>
      </c>
    </row>
    <row r="4835" spans="1:2" x14ac:dyDescent="0.35">
      <c r="A4835" s="2">
        <v>32577</v>
      </c>
      <c r="B4835" s="1">
        <v>2.12</v>
      </c>
    </row>
    <row r="4836" spans="1:2" x14ac:dyDescent="0.35">
      <c r="A4836" s="2">
        <v>32580</v>
      </c>
      <c r="B4836" s="1">
        <v>2.1475</v>
      </c>
    </row>
    <row r="4837" spans="1:2" x14ac:dyDescent="0.35">
      <c r="A4837" s="2">
        <v>32581</v>
      </c>
      <c r="B4837" s="1">
        <v>2.145</v>
      </c>
    </row>
    <row r="4838" spans="1:2" x14ac:dyDescent="0.35">
      <c r="A4838" s="2">
        <v>32582</v>
      </c>
      <c r="B4838" s="1">
        <v>2.1324999999999998</v>
      </c>
    </row>
    <row r="4839" spans="1:2" x14ac:dyDescent="0.35">
      <c r="A4839" s="2">
        <v>32583</v>
      </c>
      <c r="B4839" s="1">
        <v>2.1349999999999998</v>
      </c>
    </row>
    <row r="4840" spans="1:2" x14ac:dyDescent="0.35">
      <c r="A4840" s="2">
        <v>32584</v>
      </c>
      <c r="B4840" s="1">
        <v>2.1274999999999999</v>
      </c>
    </row>
    <row r="4841" spans="1:2" x14ac:dyDescent="0.35">
      <c r="A4841" s="2">
        <v>32587</v>
      </c>
      <c r="B4841" s="1">
        <v>2.13</v>
      </c>
    </row>
    <row r="4842" spans="1:2" x14ac:dyDescent="0.35">
      <c r="A4842" s="2">
        <v>32588</v>
      </c>
      <c r="B4842" s="1">
        <v>2.1175000000000002</v>
      </c>
    </row>
    <row r="4843" spans="1:2" x14ac:dyDescent="0.35">
      <c r="A4843" s="2">
        <v>32589</v>
      </c>
      <c r="B4843" s="1">
        <v>2.0825</v>
      </c>
    </row>
    <row r="4844" spans="1:2" x14ac:dyDescent="0.35">
      <c r="A4844" s="2">
        <v>32590</v>
      </c>
      <c r="B4844" s="1">
        <v>2.0525000000000002</v>
      </c>
    </row>
    <row r="4845" spans="1:2" x14ac:dyDescent="0.35">
      <c r="A4845" s="2">
        <v>32594</v>
      </c>
      <c r="B4845" s="1">
        <v>1.9524999999999999</v>
      </c>
    </row>
    <row r="4846" spans="1:2" x14ac:dyDescent="0.35">
      <c r="A4846" s="2">
        <v>32595</v>
      </c>
      <c r="B4846" s="1">
        <v>1.9675</v>
      </c>
    </row>
    <row r="4847" spans="1:2" x14ac:dyDescent="0.35">
      <c r="A4847" s="2">
        <v>32596</v>
      </c>
      <c r="B4847" s="1">
        <v>1.97</v>
      </c>
    </row>
    <row r="4848" spans="1:2" x14ac:dyDescent="0.35">
      <c r="A4848" s="2">
        <v>32597</v>
      </c>
      <c r="B4848" s="1">
        <v>1.89</v>
      </c>
    </row>
    <row r="4849" spans="1:2" x14ac:dyDescent="0.35">
      <c r="A4849" s="2">
        <v>32598</v>
      </c>
      <c r="B4849" s="1">
        <v>1.8725000000000001</v>
      </c>
    </row>
    <row r="4850" spans="1:2" x14ac:dyDescent="0.35">
      <c r="A4850" s="2">
        <v>32601</v>
      </c>
      <c r="B4850" s="1">
        <v>1.87</v>
      </c>
    </row>
    <row r="4851" spans="1:2" x14ac:dyDescent="0.35">
      <c r="A4851" s="2">
        <v>32602</v>
      </c>
      <c r="B4851" s="1">
        <v>1.88</v>
      </c>
    </row>
    <row r="4852" spans="1:2" x14ac:dyDescent="0.35">
      <c r="A4852" s="2">
        <v>32603</v>
      </c>
      <c r="B4852" s="1">
        <v>1.83</v>
      </c>
    </row>
    <row r="4853" spans="1:2" x14ac:dyDescent="0.35">
      <c r="A4853" s="2">
        <v>32604</v>
      </c>
      <c r="B4853" s="1">
        <v>1.8674999999999999</v>
      </c>
    </row>
    <row r="4854" spans="1:2" x14ac:dyDescent="0.35">
      <c r="A4854" s="2">
        <v>32605</v>
      </c>
      <c r="B4854" s="1">
        <v>1.855</v>
      </c>
    </row>
    <row r="4855" spans="1:2" x14ac:dyDescent="0.35">
      <c r="A4855" s="2">
        <v>32608</v>
      </c>
      <c r="B4855" s="1">
        <v>1.87</v>
      </c>
    </row>
    <row r="4856" spans="1:2" x14ac:dyDescent="0.35">
      <c r="A4856" s="2">
        <v>32609</v>
      </c>
      <c r="B4856" s="1">
        <v>1.835</v>
      </c>
    </row>
    <row r="4857" spans="1:2" x14ac:dyDescent="0.35">
      <c r="A4857" s="2">
        <v>32610</v>
      </c>
      <c r="B4857" s="1">
        <v>1.79</v>
      </c>
    </row>
    <row r="4858" spans="1:2" x14ac:dyDescent="0.35">
      <c r="A4858" s="2">
        <v>32611</v>
      </c>
      <c r="B4858" s="1">
        <v>1.84</v>
      </c>
    </row>
    <row r="4859" spans="1:2" x14ac:dyDescent="0.35">
      <c r="A4859" s="2">
        <v>32612</v>
      </c>
      <c r="B4859" s="1">
        <v>1.9175</v>
      </c>
    </row>
    <row r="4860" spans="1:2" x14ac:dyDescent="0.35">
      <c r="A4860" s="2">
        <v>32615</v>
      </c>
      <c r="B4860" s="1">
        <v>1.99</v>
      </c>
    </row>
    <row r="4861" spans="1:2" x14ac:dyDescent="0.35">
      <c r="A4861" s="2">
        <v>32616</v>
      </c>
      <c r="B4861" s="1">
        <v>1.9824999999999999</v>
      </c>
    </row>
    <row r="4862" spans="1:2" x14ac:dyDescent="0.35">
      <c r="A4862" s="2">
        <v>32617</v>
      </c>
      <c r="B4862" s="1">
        <v>1.97</v>
      </c>
    </row>
    <row r="4863" spans="1:2" x14ac:dyDescent="0.35">
      <c r="A4863" s="2">
        <v>32618</v>
      </c>
      <c r="B4863" s="1">
        <v>1.98</v>
      </c>
    </row>
    <row r="4864" spans="1:2" x14ac:dyDescent="0.35">
      <c r="A4864" s="2">
        <v>32619</v>
      </c>
      <c r="B4864" s="1">
        <v>2.0249999999999999</v>
      </c>
    </row>
    <row r="4865" spans="1:2" x14ac:dyDescent="0.35">
      <c r="A4865" s="2">
        <v>32622</v>
      </c>
      <c r="B4865" s="1">
        <v>1.9624999999999999</v>
      </c>
    </row>
    <row r="4866" spans="1:2" x14ac:dyDescent="0.35">
      <c r="A4866" s="2">
        <v>32623</v>
      </c>
      <c r="B4866" s="1">
        <v>1.9055</v>
      </c>
    </row>
    <row r="4867" spans="1:2" x14ac:dyDescent="0.35">
      <c r="A4867" s="2">
        <v>32624</v>
      </c>
      <c r="B4867" s="1">
        <v>1.8645</v>
      </c>
    </row>
    <row r="4868" spans="1:2" x14ac:dyDescent="0.35">
      <c r="A4868" s="2">
        <v>32625</v>
      </c>
      <c r="B4868" s="1">
        <v>1.8234999999999999</v>
      </c>
    </row>
    <row r="4869" spans="1:2" x14ac:dyDescent="0.35">
      <c r="A4869" s="2">
        <v>32626</v>
      </c>
      <c r="B4869" s="1">
        <v>1.85</v>
      </c>
    </row>
    <row r="4870" spans="1:2" x14ac:dyDescent="0.35">
      <c r="A4870" s="2">
        <v>32629</v>
      </c>
      <c r="B4870" s="1">
        <v>1.9375</v>
      </c>
    </row>
    <row r="4871" spans="1:2" x14ac:dyDescent="0.35">
      <c r="A4871" s="2">
        <v>32630</v>
      </c>
      <c r="B4871" s="1">
        <v>1.915</v>
      </c>
    </row>
    <row r="4872" spans="1:2" x14ac:dyDescent="0.35">
      <c r="A4872" s="2">
        <v>32631</v>
      </c>
      <c r="B4872" s="1">
        <v>1.9375</v>
      </c>
    </row>
    <row r="4873" spans="1:2" x14ac:dyDescent="0.35">
      <c r="A4873" s="2">
        <v>32632</v>
      </c>
      <c r="B4873" s="1">
        <v>1.97</v>
      </c>
    </row>
    <row r="4874" spans="1:2" x14ac:dyDescent="0.35">
      <c r="A4874" s="2">
        <v>32633</v>
      </c>
      <c r="B4874" s="1">
        <v>2.0325000000000002</v>
      </c>
    </row>
    <row r="4875" spans="1:2" x14ac:dyDescent="0.35">
      <c r="A4875" s="2">
        <v>32636</v>
      </c>
      <c r="B4875" s="1">
        <v>1.9724999999999999</v>
      </c>
    </row>
    <row r="4876" spans="1:2" x14ac:dyDescent="0.35">
      <c r="A4876" s="2">
        <v>32637</v>
      </c>
      <c r="B4876" s="1">
        <v>1.9350000000000001</v>
      </c>
    </row>
    <row r="4877" spans="1:2" x14ac:dyDescent="0.35">
      <c r="A4877" s="2">
        <v>32638</v>
      </c>
      <c r="B4877" s="1">
        <v>1.9350000000000001</v>
      </c>
    </row>
    <row r="4878" spans="1:2" x14ac:dyDescent="0.35">
      <c r="A4878" s="2">
        <v>32639</v>
      </c>
      <c r="B4878" s="1">
        <v>1.925</v>
      </c>
    </row>
    <row r="4879" spans="1:2" x14ac:dyDescent="0.35">
      <c r="A4879" s="2">
        <v>32640</v>
      </c>
      <c r="B4879" s="1">
        <v>1.96</v>
      </c>
    </row>
    <row r="4880" spans="1:2" x14ac:dyDescent="0.35">
      <c r="A4880" s="2">
        <v>32643</v>
      </c>
      <c r="B4880" s="1">
        <v>1.9650000000000001</v>
      </c>
    </row>
    <row r="4881" spans="1:2" x14ac:dyDescent="0.35">
      <c r="A4881" s="2">
        <v>32644</v>
      </c>
      <c r="B4881" s="1">
        <v>1.89</v>
      </c>
    </row>
    <row r="4882" spans="1:2" x14ac:dyDescent="0.35">
      <c r="A4882" s="2">
        <v>32645</v>
      </c>
      <c r="B4882" s="1">
        <v>1.895</v>
      </c>
    </row>
    <row r="4883" spans="1:2" x14ac:dyDescent="0.35">
      <c r="A4883" s="2">
        <v>32646</v>
      </c>
      <c r="B4883" s="1">
        <v>1.89</v>
      </c>
    </row>
    <row r="4884" spans="1:2" x14ac:dyDescent="0.35">
      <c r="A4884" s="2">
        <v>32647</v>
      </c>
      <c r="B4884" s="1">
        <v>1.8425</v>
      </c>
    </row>
    <row r="4885" spans="1:2" x14ac:dyDescent="0.35">
      <c r="A4885" s="2">
        <v>32650</v>
      </c>
      <c r="B4885" s="1">
        <v>1.75</v>
      </c>
    </row>
    <row r="4886" spans="1:2" x14ac:dyDescent="0.35">
      <c r="A4886" s="2">
        <v>32651</v>
      </c>
      <c r="B4886" s="1">
        <v>1.75</v>
      </c>
    </row>
    <row r="4887" spans="1:2" x14ac:dyDescent="0.35">
      <c r="A4887" s="2">
        <v>32652</v>
      </c>
      <c r="B4887" s="1">
        <v>1.7350000000000001</v>
      </c>
    </row>
    <row r="4888" spans="1:2" x14ac:dyDescent="0.35">
      <c r="A4888" s="2">
        <v>32653</v>
      </c>
      <c r="B4888" s="1">
        <v>1.7350000000000001</v>
      </c>
    </row>
    <row r="4889" spans="1:2" x14ac:dyDescent="0.35">
      <c r="A4889" s="2">
        <v>32654</v>
      </c>
      <c r="B4889" s="1">
        <v>1.7</v>
      </c>
    </row>
    <row r="4890" spans="1:2" x14ac:dyDescent="0.35">
      <c r="A4890" s="2">
        <v>32658</v>
      </c>
      <c r="B4890" s="1">
        <v>1.6525000000000001</v>
      </c>
    </row>
    <row r="4891" spans="1:2" x14ac:dyDescent="0.35">
      <c r="A4891" s="2">
        <v>32659</v>
      </c>
      <c r="B4891" s="1">
        <v>1.6675</v>
      </c>
    </row>
    <row r="4892" spans="1:2" x14ac:dyDescent="0.35">
      <c r="A4892" s="2">
        <v>32660</v>
      </c>
      <c r="B4892" s="1">
        <v>1.7175</v>
      </c>
    </row>
    <row r="4893" spans="1:2" x14ac:dyDescent="0.35">
      <c r="A4893" s="2">
        <v>32661</v>
      </c>
      <c r="B4893" s="1">
        <v>1.6924999999999999</v>
      </c>
    </row>
    <row r="4894" spans="1:2" x14ac:dyDescent="0.35">
      <c r="A4894" s="2">
        <v>32664</v>
      </c>
      <c r="B4894" s="1">
        <v>1.69</v>
      </c>
    </row>
    <row r="4895" spans="1:2" x14ac:dyDescent="0.35">
      <c r="A4895" s="2">
        <v>32665</v>
      </c>
      <c r="B4895" s="1">
        <v>1.625</v>
      </c>
    </row>
    <row r="4896" spans="1:2" x14ac:dyDescent="0.35">
      <c r="A4896" s="2">
        <v>32666</v>
      </c>
      <c r="B4896" s="1">
        <v>1.625</v>
      </c>
    </row>
    <row r="4897" spans="1:2" x14ac:dyDescent="0.35">
      <c r="A4897" s="2">
        <v>32667</v>
      </c>
      <c r="B4897" s="1">
        <v>1.65</v>
      </c>
    </row>
    <row r="4898" spans="1:2" x14ac:dyDescent="0.35">
      <c r="A4898" s="2">
        <v>32668</v>
      </c>
      <c r="B4898" s="1">
        <v>1.625</v>
      </c>
    </row>
    <row r="4899" spans="1:2" x14ac:dyDescent="0.35">
      <c r="A4899" s="2">
        <v>32671</v>
      </c>
      <c r="B4899" s="1">
        <v>1.58</v>
      </c>
    </row>
    <row r="4900" spans="1:2" x14ac:dyDescent="0.35">
      <c r="A4900" s="2">
        <v>32672</v>
      </c>
      <c r="B4900" s="1">
        <v>1.615</v>
      </c>
    </row>
    <row r="4901" spans="1:2" x14ac:dyDescent="0.35">
      <c r="A4901" s="2">
        <v>32673</v>
      </c>
      <c r="B4901" s="1">
        <v>1.6725000000000001</v>
      </c>
    </row>
    <row r="4902" spans="1:2" x14ac:dyDescent="0.35">
      <c r="A4902" s="2">
        <v>32674</v>
      </c>
      <c r="B4902" s="1">
        <v>1.665</v>
      </c>
    </row>
    <row r="4903" spans="1:2" x14ac:dyDescent="0.35">
      <c r="A4903" s="2">
        <v>32675</v>
      </c>
      <c r="B4903" s="1">
        <v>1.645</v>
      </c>
    </row>
    <row r="4904" spans="1:2" x14ac:dyDescent="0.35">
      <c r="A4904" s="2">
        <v>32678</v>
      </c>
      <c r="B4904" s="1">
        <v>1.7124999999999999</v>
      </c>
    </row>
    <row r="4905" spans="1:2" x14ac:dyDescent="0.35">
      <c r="A4905" s="2">
        <v>32679</v>
      </c>
      <c r="B4905" s="1">
        <v>1.6825000000000001</v>
      </c>
    </row>
    <row r="4906" spans="1:2" x14ac:dyDescent="0.35">
      <c r="A4906" s="2">
        <v>32680</v>
      </c>
      <c r="B4906" s="1">
        <v>1.63</v>
      </c>
    </row>
    <row r="4907" spans="1:2" x14ac:dyDescent="0.35">
      <c r="A4907" s="2">
        <v>32681</v>
      </c>
      <c r="B4907" s="1">
        <v>1.57</v>
      </c>
    </row>
    <row r="4908" spans="1:2" x14ac:dyDescent="0.35">
      <c r="A4908" s="2">
        <v>32682</v>
      </c>
      <c r="B4908" s="1">
        <v>1.5249999999999999</v>
      </c>
    </row>
    <row r="4909" spans="1:2" x14ac:dyDescent="0.35">
      <c r="A4909" s="2">
        <v>32685</v>
      </c>
      <c r="B4909" s="1">
        <v>1.4824999999999999</v>
      </c>
    </row>
    <row r="4910" spans="1:2" x14ac:dyDescent="0.35">
      <c r="A4910" s="2">
        <v>32686</v>
      </c>
      <c r="B4910" s="1">
        <v>1.5515000000000001</v>
      </c>
    </row>
    <row r="4911" spans="1:2" x14ac:dyDescent="0.35">
      <c r="A4911" s="2">
        <v>32687</v>
      </c>
      <c r="B4911" s="1">
        <v>1.538</v>
      </c>
    </row>
    <row r="4912" spans="1:2" x14ac:dyDescent="0.35">
      <c r="A4912" s="2">
        <v>32688</v>
      </c>
      <c r="B4912" s="1">
        <v>1.5149999999999999</v>
      </c>
    </row>
    <row r="4913" spans="1:2" x14ac:dyDescent="0.35">
      <c r="A4913" s="2">
        <v>32689</v>
      </c>
      <c r="B4913" s="1">
        <v>1.5649999999999999</v>
      </c>
    </row>
    <row r="4914" spans="1:2" x14ac:dyDescent="0.35">
      <c r="A4914" s="2">
        <v>32692</v>
      </c>
      <c r="B4914" s="1">
        <v>1.66</v>
      </c>
    </row>
    <row r="4915" spans="1:2" x14ac:dyDescent="0.35">
      <c r="A4915" s="2">
        <v>32694</v>
      </c>
      <c r="B4915" s="1">
        <v>1.76</v>
      </c>
    </row>
    <row r="4916" spans="1:2" x14ac:dyDescent="0.35">
      <c r="A4916" s="2">
        <v>32695</v>
      </c>
      <c r="B4916" s="1">
        <v>1.6825000000000001</v>
      </c>
    </row>
    <row r="4917" spans="1:2" x14ac:dyDescent="0.35">
      <c r="A4917" s="2">
        <v>32696</v>
      </c>
      <c r="B4917" s="1">
        <v>1.665</v>
      </c>
    </row>
    <row r="4918" spans="1:2" x14ac:dyDescent="0.35">
      <c r="A4918" s="2">
        <v>32699</v>
      </c>
      <c r="B4918" s="1">
        <v>1.5525</v>
      </c>
    </row>
    <row r="4919" spans="1:2" x14ac:dyDescent="0.35">
      <c r="A4919" s="2">
        <v>32700</v>
      </c>
      <c r="B4919" s="1">
        <v>1.5275000000000001</v>
      </c>
    </row>
    <row r="4920" spans="1:2" x14ac:dyDescent="0.35">
      <c r="A4920" s="2">
        <v>32701</v>
      </c>
      <c r="B4920" s="1">
        <v>1.5275000000000001</v>
      </c>
    </row>
    <row r="4921" spans="1:2" x14ac:dyDescent="0.35">
      <c r="A4921" s="2">
        <v>32702</v>
      </c>
      <c r="B4921" s="1">
        <v>1.5674999999999999</v>
      </c>
    </row>
    <row r="4922" spans="1:2" x14ac:dyDescent="0.35">
      <c r="A4922" s="2">
        <v>32703</v>
      </c>
      <c r="B4922" s="1">
        <v>1.59</v>
      </c>
    </row>
    <row r="4923" spans="1:2" x14ac:dyDescent="0.35">
      <c r="A4923" s="2">
        <v>32706</v>
      </c>
      <c r="B4923" s="1">
        <v>1.49</v>
      </c>
    </row>
    <row r="4924" spans="1:2" x14ac:dyDescent="0.35">
      <c r="A4924" s="2">
        <v>32707</v>
      </c>
      <c r="B4924" s="1">
        <v>1.4950000000000001</v>
      </c>
    </row>
    <row r="4925" spans="1:2" x14ac:dyDescent="0.35">
      <c r="A4925" s="2">
        <v>32708</v>
      </c>
      <c r="B4925" s="1">
        <v>1.54</v>
      </c>
    </row>
    <row r="4926" spans="1:2" x14ac:dyDescent="0.35">
      <c r="A4926" s="2">
        <v>32709</v>
      </c>
      <c r="B4926" s="1">
        <v>1.5125</v>
      </c>
    </row>
    <row r="4927" spans="1:2" x14ac:dyDescent="0.35">
      <c r="A4927" s="2">
        <v>32710</v>
      </c>
      <c r="B4927" s="1">
        <v>1.5</v>
      </c>
    </row>
    <row r="4928" spans="1:2" x14ac:dyDescent="0.35">
      <c r="A4928" s="2">
        <v>32713</v>
      </c>
      <c r="B4928" s="1">
        <v>1.43</v>
      </c>
    </row>
    <row r="4929" spans="1:2" x14ac:dyDescent="0.35">
      <c r="A4929" s="2">
        <v>32714</v>
      </c>
      <c r="B4929" s="1">
        <v>1.43</v>
      </c>
    </row>
    <row r="4930" spans="1:2" x14ac:dyDescent="0.35">
      <c r="A4930" s="2">
        <v>32715</v>
      </c>
      <c r="B4930" s="1">
        <v>1.4275</v>
      </c>
    </row>
    <row r="4931" spans="1:2" x14ac:dyDescent="0.35">
      <c r="A4931" s="2">
        <v>32716</v>
      </c>
      <c r="B4931" s="1">
        <v>1.43</v>
      </c>
    </row>
    <row r="4932" spans="1:2" x14ac:dyDescent="0.35">
      <c r="A4932" s="2">
        <v>32717</v>
      </c>
      <c r="B4932" s="1">
        <v>1.36</v>
      </c>
    </row>
    <row r="4933" spans="1:2" x14ac:dyDescent="0.35">
      <c r="A4933" s="2">
        <v>32720</v>
      </c>
      <c r="B4933" s="1">
        <v>1.3049999999999999</v>
      </c>
    </row>
    <row r="4934" spans="1:2" x14ac:dyDescent="0.35">
      <c r="A4934" s="2">
        <v>32721</v>
      </c>
      <c r="B4934" s="1">
        <v>1.33</v>
      </c>
    </row>
    <row r="4935" spans="1:2" x14ac:dyDescent="0.35">
      <c r="A4935" s="2">
        <v>32722</v>
      </c>
      <c r="B4935" s="1">
        <v>1.3325</v>
      </c>
    </row>
    <row r="4936" spans="1:2" x14ac:dyDescent="0.35">
      <c r="A4936" s="2">
        <v>32723</v>
      </c>
      <c r="B4936" s="1">
        <v>1.3574999999999999</v>
      </c>
    </row>
    <row r="4937" spans="1:2" x14ac:dyDescent="0.35">
      <c r="A4937" s="2">
        <v>32724</v>
      </c>
      <c r="B4937" s="1">
        <v>1.4025000000000001</v>
      </c>
    </row>
    <row r="4938" spans="1:2" x14ac:dyDescent="0.35">
      <c r="A4938" s="2">
        <v>32727</v>
      </c>
      <c r="B4938" s="1">
        <v>1.39</v>
      </c>
    </row>
    <row r="4939" spans="1:2" x14ac:dyDescent="0.35">
      <c r="A4939" s="2">
        <v>32728</v>
      </c>
      <c r="B4939" s="1">
        <v>1.36</v>
      </c>
    </row>
    <row r="4940" spans="1:2" x14ac:dyDescent="0.35">
      <c r="A4940" s="2">
        <v>32729</v>
      </c>
      <c r="B4940" s="1">
        <v>1.36</v>
      </c>
    </row>
    <row r="4941" spans="1:2" x14ac:dyDescent="0.35">
      <c r="A4941" s="2">
        <v>32730</v>
      </c>
      <c r="B4941" s="1">
        <v>1.375</v>
      </c>
    </row>
    <row r="4942" spans="1:2" x14ac:dyDescent="0.35">
      <c r="A4942" s="2">
        <v>32731</v>
      </c>
      <c r="B4942" s="1">
        <v>1.415</v>
      </c>
    </row>
    <row r="4943" spans="1:2" x14ac:dyDescent="0.35">
      <c r="A4943" s="2">
        <v>32734</v>
      </c>
      <c r="B4943" s="1">
        <v>1.365</v>
      </c>
    </row>
    <row r="4944" spans="1:2" x14ac:dyDescent="0.35">
      <c r="A4944" s="2">
        <v>32735</v>
      </c>
      <c r="B4944" s="1">
        <v>1.395</v>
      </c>
    </row>
    <row r="4945" spans="1:2" x14ac:dyDescent="0.35">
      <c r="A4945" s="2">
        <v>32736</v>
      </c>
      <c r="B4945" s="1">
        <v>1.38</v>
      </c>
    </row>
    <row r="4946" spans="1:2" x14ac:dyDescent="0.35">
      <c r="A4946" s="2">
        <v>32737</v>
      </c>
      <c r="B4946" s="1">
        <v>1.37</v>
      </c>
    </row>
    <row r="4947" spans="1:2" x14ac:dyDescent="0.35">
      <c r="A4947" s="2">
        <v>32738</v>
      </c>
      <c r="B4947" s="1">
        <v>1.3825000000000001</v>
      </c>
    </row>
    <row r="4948" spans="1:2" x14ac:dyDescent="0.35">
      <c r="A4948" s="2">
        <v>32741</v>
      </c>
      <c r="B4948" s="1">
        <v>1.3875</v>
      </c>
    </row>
    <row r="4949" spans="1:2" x14ac:dyDescent="0.35">
      <c r="A4949" s="2">
        <v>32742</v>
      </c>
      <c r="B4949" s="1">
        <v>1.41</v>
      </c>
    </row>
    <row r="4950" spans="1:2" x14ac:dyDescent="0.35">
      <c r="A4950" s="2">
        <v>32743</v>
      </c>
      <c r="B4950" s="1">
        <v>1.3925000000000001</v>
      </c>
    </row>
    <row r="4951" spans="1:2" x14ac:dyDescent="0.35">
      <c r="A4951" s="2">
        <v>32744</v>
      </c>
      <c r="B4951" s="1">
        <v>1.38</v>
      </c>
    </row>
    <row r="4952" spans="1:2" x14ac:dyDescent="0.35">
      <c r="A4952" s="2">
        <v>32745</v>
      </c>
      <c r="B4952" s="1">
        <v>1.3474999999999999</v>
      </c>
    </row>
    <row r="4953" spans="1:2" x14ac:dyDescent="0.35">
      <c r="A4953" s="2">
        <v>32748</v>
      </c>
      <c r="B4953" s="1">
        <v>1.371</v>
      </c>
    </row>
    <row r="4954" spans="1:2" x14ac:dyDescent="0.35">
      <c r="A4954" s="2">
        <v>32749</v>
      </c>
      <c r="B4954" s="1">
        <v>1.393</v>
      </c>
    </row>
    <row r="4955" spans="1:2" x14ac:dyDescent="0.35">
      <c r="A4955" s="2">
        <v>32750</v>
      </c>
      <c r="B4955" s="1">
        <v>1.397</v>
      </c>
    </row>
    <row r="4956" spans="1:2" x14ac:dyDescent="0.35">
      <c r="A4956" s="2">
        <v>32751</v>
      </c>
      <c r="B4956" s="1">
        <v>1.446</v>
      </c>
    </row>
    <row r="4957" spans="1:2" x14ac:dyDescent="0.35">
      <c r="A4957" s="2">
        <v>32752</v>
      </c>
      <c r="B4957" s="1">
        <v>1.4524999999999999</v>
      </c>
    </row>
    <row r="4958" spans="1:2" x14ac:dyDescent="0.35">
      <c r="A4958" s="2">
        <v>32756</v>
      </c>
      <c r="B4958" s="1">
        <v>1.45</v>
      </c>
    </row>
    <row r="4959" spans="1:2" x14ac:dyDescent="0.35">
      <c r="A4959" s="2">
        <v>32757</v>
      </c>
      <c r="B4959" s="1">
        <v>1.4550000000000001</v>
      </c>
    </row>
    <row r="4960" spans="1:2" x14ac:dyDescent="0.35">
      <c r="A4960" s="2">
        <v>32758</v>
      </c>
      <c r="B4960" s="1">
        <v>1.47</v>
      </c>
    </row>
    <row r="4961" spans="1:2" x14ac:dyDescent="0.35">
      <c r="A4961" s="2">
        <v>32759</v>
      </c>
      <c r="B4961" s="1">
        <v>1.4875</v>
      </c>
    </row>
    <row r="4962" spans="1:2" x14ac:dyDescent="0.35">
      <c r="A4962" s="2">
        <v>32762</v>
      </c>
      <c r="B4962" s="1">
        <v>1.4775</v>
      </c>
    </row>
    <row r="4963" spans="1:2" x14ac:dyDescent="0.35">
      <c r="A4963" s="2">
        <v>32763</v>
      </c>
      <c r="B4963" s="1">
        <v>1.4424999999999999</v>
      </c>
    </row>
    <row r="4964" spans="1:2" x14ac:dyDescent="0.35">
      <c r="A4964" s="2">
        <v>32764</v>
      </c>
      <c r="B4964" s="1">
        <v>1.4025000000000001</v>
      </c>
    </row>
    <row r="4965" spans="1:2" x14ac:dyDescent="0.35">
      <c r="A4965" s="2">
        <v>32765</v>
      </c>
      <c r="B4965" s="1">
        <v>1.415</v>
      </c>
    </row>
    <row r="4966" spans="1:2" x14ac:dyDescent="0.35">
      <c r="A4966" s="2">
        <v>32766</v>
      </c>
      <c r="B4966" s="1">
        <v>1.415</v>
      </c>
    </row>
    <row r="4967" spans="1:2" x14ac:dyDescent="0.35">
      <c r="A4967" s="2">
        <v>32769</v>
      </c>
      <c r="B4967" s="1">
        <v>1.3925000000000001</v>
      </c>
    </row>
    <row r="4968" spans="1:2" x14ac:dyDescent="0.35">
      <c r="A4968" s="2">
        <v>32770</v>
      </c>
      <c r="B4968" s="1">
        <v>1.4025000000000001</v>
      </c>
    </row>
    <row r="4969" spans="1:2" x14ac:dyDescent="0.35">
      <c r="A4969" s="2">
        <v>32771</v>
      </c>
      <c r="B4969" s="1">
        <v>1.395</v>
      </c>
    </row>
    <row r="4970" spans="1:2" x14ac:dyDescent="0.35">
      <c r="A4970" s="2">
        <v>32772</v>
      </c>
      <c r="B4970" s="1">
        <v>1.415</v>
      </c>
    </row>
    <row r="4971" spans="1:2" x14ac:dyDescent="0.35">
      <c r="A4971" s="2">
        <v>32773</v>
      </c>
      <c r="B4971" s="1">
        <v>1.4075</v>
      </c>
    </row>
    <row r="4972" spans="1:2" x14ac:dyDescent="0.35">
      <c r="A4972" s="2">
        <v>32776</v>
      </c>
      <c r="B4972" s="1">
        <v>1.42</v>
      </c>
    </row>
    <row r="4973" spans="1:2" x14ac:dyDescent="0.35">
      <c r="A4973" s="2">
        <v>32777</v>
      </c>
      <c r="B4973" s="1">
        <v>1.4350000000000001</v>
      </c>
    </row>
    <row r="4974" spans="1:2" x14ac:dyDescent="0.35">
      <c r="A4974" s="2">
        <v>32778</v>
      </c>
      <c r="B4974" s="1">
        <v>1.4450000000000001</v>
      </c>
    </row>
    <row r="4975" spans="1:2" x14ac:dyDescent="0.35">
      <c r="A4975" s="2">
        <v>32779</v>
      </c>
      <c r="B4975" s="1">
        <v>1.4575</v>
      </c>
    </row>
    <row r="4976" spans="1:2" x14ac:dyDescent="0.35">
      <c r="A4976" s="2">
        <v>32780</v>
      </c>
      <c r="B4976" s="1">
        <v>1.44</v>
      </c>
    </row>
    <row r="4977" spans="1:2" x14ac:dyDescent="0.35">
      <c r="A4977" s="2">
        <v>32783</v>
      </c>
      <c r="B4977" s="1">
        <v>1.4675</v>
      </c>
    </row>
    <row r="4978" spans="1:2" x14ac:dyDescent="0.35">
      <c r="A4978" s="2">
        <v>32784</v>
      </c>
      <c r="B4978" s="1">
        <v>1.4775</v>
      </c>
    </row>
    <row r="4979" spans="1:2" x14ac:dyDescent="0.35">
      <c r="A4979" s="2">
        <v>32785</v>
      </c>
      <c r="B4979" s="1">
        <v>1.4624999999999999</v>
      </c>
    </row>
    <row r="4980" spans="1:2" x14ac:dyDescent="0.35">
      <c r="A4980" s="2">
        <v>32786</v>
      </c>
      <c r="B4980" s="1">
        <v>1.4724999999999999</v>
      </c>
    </row>
    <row r="4981" spans="1:2" x14ac:dyDescent="0.35">
      <c r="A4981" s="2">
        <v>32787</v>
      </c>
      <c r="B4981" s="1">
        <v>1.4350000000000001</v>
      </c>
    </row>
    <row r="4982" spans="1:2" x14ac:dyDescent="0.35">
      <c r="A4982" s="2">
        <v>32790</v>
      </c>
      <c r="B4982" s="1">
        <v>1.405</v>
      </c>
    </row>
    <row r="4983" spans="1:2" x14ac:dyDescent="0.35">
      <c r="A4983" s="2">
        <v>32791</v>
      </c>
      <c r="B4983" s="1">
        <v>1.405</v>
      </c>
    </row>
    <row r="4984" spans="1:2" x14ac:dyDescent="0.35">
      <c r="A4984" s="2">
        <v>32792</v>
      </c>
      <c r="B4984" s="1">
        <v>1.405</v>
      </c>
    </row>
    <row r="4985" spans="1:2" x14ac:dyDescent="0.35">
      <c r="A4985" s="2">
        <v>32793</v>
      </c>
      <c r="B4985" s="1">
        <v>1.4075</v>
      </c>
    </row>
    <row r="4986" spans="1:2" x14ac:dyDescent="0.35">
      <c r="A4986" s="2">
        <v>32794</v>
      </c>
      <c r="B4986" s="1">
        <v>1.4025000000000001</v>
      </c>
    </row>
    <row r="4987" spans="1:2" x14ac:dyDescent="0.35">
      <c r="A4987" s="2">
        <v>32797</v>
      </c>
      <c r="B4987" s="1">
        <v>1.425</v>
      </c>
    </row>
    <row r="4988" spans="1:2" x14ac:dyDescent="0.35">
      <c r="A4988" s="2">
        <v>32798</v>
      </c>
      <c r="B4988" s="1">
        <v>1.4375</v>
      </c>
    </row>
    <row r="4989" spans="1:2" x14ac:dyDescent="0.35">
      <c r="A4989" s="2">
        <v>32799</v>
      </c>
      <c r="B4989" s="1">
        <v>1.4424999999999999</v>
      </c>
    </row>
    <row r="4990" spans="1:2" x14ac:dyDescent="0.35">
      <c r="A4990" s="2">
        <v>32800</v>
      </c>
      <c r="B4990" s="1">
        <v>1.46</v>
      </c>
    </row>
    <row r="4991" spans="1:2" x14ac:dyDescent="0.35">
      <c r="A4991" s="2">
        <v>32801</v>
      </c>
      <c r="B4991" s="1">
        <v>1.4475</v>
      </c>
    </row>
    <row r="4992" spans="1:2" x14ac:dyDescent="0.35">
      <c r="A4992" s="2">
        <v>32804</v>
      </c>
      <c r="B4992" s="1">
        <v>1.4575</v>
      </c>
    </row>
    <row r="4993" spans="1:2" x14ac:dyDescent="0.35">
      <c r="A4993" s="2">
        <v>32805</v>
      </c>
      <c r="B4993" s="1">
        <v>1.4524999999999999</v>
      </c>
    </row>
    <row r="4994" spans="1:2" x14ac:dyDescent="0.35">
      <c r="A4994" s="2">
        <v>32806</v>
      </c>
      <c r="B4994" s="1">
        <v>1.46</v>
      </c>
    </row>
    <row r="4995" spans="1:2" x14ac:dyDescent="0.35">
      <c r="A4995" s="2">
        <v>32807</v>
      </c>
      <c r="B4995" s="1">
        <v>1.4575</v>
      </c>
    </row>
    <row r="4996" spans="1:2" x14ac:dyDescent="0.35">
      <c r="A4996" s="2">
        <v>32808</v>
      </c>
      <c r="B4996" s="1">
        <v>1.4325000000000001</v>
      </c>
    </row>
    <row r="4997" spans="1:2" x14ac:dyDescent="0.35">
      <c r="A4997" s="2">
        <v>32811</v>
      </c>
      <c r="B4997" s="1">
        <v>1.4275</v>
      </c>
    </row>
    <row r="4998" spans="1:2" x14ac:dyDescent="0.35">
      <c r="A4998" s="2">
        <v>32812</v>
      </c>
      <c r="B4998" s="1">
        <v>1.425</v>
      </c>
    </row>
    <row r="4999" spans="1:2" x14ac:dyDescent="0.35">
      <c r="A4999" s="2">
        <v>32813</v>
      </c>
      <c r="B4999" s="1">
        <v>1.4350000000000001</v>
      </c>
    </row>
    <row r="5000" spans="1:2" x14ac:dyDescent="0.35">
      <c r="A5000" s="2">
        <v>32814</v>
      </c>
      <c r="B5000" s="1">
        <v>1.4524999999999999</v>
      </c>
    </row>
    <row r="5001" spans="1:2" x14ac:dyDescent="0.35">
      <c r="A5001" s="2">
        <v>32815</v>
      </c>
      <c r="B5001" s="1">
        <v>1.4550000000000001</v>
      </c>
    </row>
    <row r="5002" spans="1:2" x14ac:dyDescent="0.35">
      <c r="A5002" s="2">
        <v>32818</v>
      </c>
      <c r="B5002" s="1">
        <v>1.4375</v>
      </c>
    </row>
    <row r="5003" spans="1:2" x14ac:dyDescent="0.35">
      <c r="A5003" s="2">
        <v>32819</v>
      </c>
      <c r="B5003" s="1">
        <v>1.4350000000000001</v>
      </c>
    </row>
    <row r="5004" spans="1:2" x14ac:dyDescent="0.35">
      <c r="A5004" s="2">
        <v>32820</v>
      </c>
      <c r="B5004" s="1">
        <v>1.4225000000000001</v>
      </c>
    </row>
    <row r="5005" spans="1:2" x14ac:dyDescent="0.35">
      <c r="A5005" s="2">
        <v>32821</v>
      </c>
      <c r="B5005" s="1">
        <v>1.425</v>
      </c>
    </row>
    <row r="5006" spans="1:2" x14ac:dyDescent="0.35">
      <c r="A5006" s="2">
        <v>32822</v>
      </c>
      <c r="B5006" s="1">
        <v>1.4325000000000001</v>
      </c>
    </row>
    <row r="5007" spans="1:2" x14ac:dyDescent="0.35">
      <c r="A5007" s="2">
        <v>32825</v>
      </c>
      <c r="B5007" s="1">
        <v>1.4424999999999999</v>
      </c>
    </row>
    <row r="5008" spans="1:2" x14ac:dyDescent="0.35">
      <c r="A5008" s="2">
        <v>32826</v>
      </c>
      <c r="B5008" s="1">
        <v>1.4450000000000001</v>
      </c>
    </row>
    <row r="5009" spans="1:2" x14ac:dyDescent="0.35">
      <c r="A5009" s="2">
        <v>32827</v>
      </c>
      <c r="B5009" s="1">
        <v>1.4575</v>
      </c>
    </row>
    <row r="5010" spans="1:2" x14ac:dyDescent="0.35">
      <c r="A5010" s="2">
        <v>32828</v>
      </c>
      <c r="B5010" s="1">
        <v>1.4724999999999999</v>
      </c>
    </row>
    <row r="5011" spans="1:2" x14ac:dyDescent="0.35">
      <c r="A5011" s="2">
        <v>32829</v>
      </c>
      <c r="B5011" s="1">
        <v>1.4750000000000001</v>
      </c>
    </row>
    <row r="5012" spans="1:2" x14ac:dyDescent="0.35">
      <c r="A5012" s="2">
        <v>32832</v>
      </c>
      <c r="B5012" s="1">
        <v>1.4550000000000001</v>
      </c>
    </row>
    <row r="5013" spans="1:2" x14ac:dyDescent="0.35">
      <c r="A5013" s="2">
        <v>32833</v>
      </c>
      <c r="B5013" s="1">
        <v>1.4550000000000001</v>
      </c>
    </row>
    <row r="5014" spans="1:2" x14ac:dyDescent="0.35">
      <c r="A5014" s="2">
        <v>32834</v>
      </c>
      <c r="B5014" s="1">
        <v>1.4675</v>
      </c>
    </row>
    <row r="5015" spans="1:2" x14ac:dyDescent="0.35">
      <c r="A5015" s="2">
        <v>32836</v>
      </c>
      <c r="B5015" s="1">
        <v>1.4675</v>
      </c>
    </row>
    <row r="5016" spans="1:2" x14ac:dyDescent="0.35">
      <c r="A5016" s="2">
        <v>32839</v>
      </c>
      <c r="B5016" s="1">
        <v>1.4555</v>
      </c>
    </row>
    <row r="5017" spans="1:2" x14ac:dyDescent="0.35">
      <c r="A5017" s="2">
        <v>32840</v>
      </c>
      <c r="B5017" s="1">
        <v>1.4915</v>
      </c>
    </row>
    <row r="5018" spans="1:2" x14ac:dyDescent="0.35">
      <c r="A5018" s="2">
        <v>32841</v>
      </c>
      <c r="B5018" s="1">
        <v>1.5115000000000001</v>
      </c>
    </row>
    <row r="5019" spans="1:2" x14ac:dyDescent="0.35">
      <c r="A5019" s="2">
        <v>32842</v>
      </c>
      <c r="B5019" s="1">
        <v>1.5455000000000001</v>
      </c>
    </row>
    <row r="5020" spans="1:2" x14ac:dyDescent="0.35">
      <c r="A5020" s="2">
        <v>32843</v>
      </c>
      <c r="B5020" s="1">
        <v>1.58</v>
      </c>
    </row>
    <row r="5021" spans="1:2" x14ac:dyDescent="0.35">
      <c r="A5021" s="2">
        <v>32846</v>
      </c>
      <c r="B5021" s="1">
        <v>1.57</v>
      </c>
    </row>
    <row r="5022" spans="1:2" x14ac:dyDescent="0.35">
      <c r="A5022" s="2">
        <v>32847</v>
      </c>
      <c r="B5022" s="1">
        <v>1.58</v>
      </c>
    </row>
    <row r="5023" spans="1:2" x14ac:dyDescent="0.35">
      <c r="A5023" s="2">
        <v>32848</v>
      </c>
      <c r="B5023" s="1">
        <v>1.57</v>
      </c>
    </row>
    <row r="5024" spans="1:2" x14ac:dyDescent="0.35">
      <c r="A5024" s="2">
        <v>32849</v>
      </c>
      <c r="B5024" s="1">
        <v>1.57</v>
      </c>
    </row>
    <row r="5025" spans="1:2" x14ac:dyDescent="0.35">
      <c r="A5025" s="2">
        <v>32850</v>
      </c>
      <c r="B5025" s="1">
        <v>1.5674999999999999</v>
      </c>
    </row>
    <row r="5026" spans="1:2" x14ac:dyDescent="0.35">
      <c r="A5026" s="2">
        <v>32853</v>
      </c>
      <c r="B5026" s="1">
        <v>1.5674999999999999</v>
      </c>
    </row>
    <row r="5027" spans="1:2" x14ac:dyDescent="0.35">
      <c r="A5027" s="2">
        <v>32854</v>
      </c>
      <c r="B5027" s="1">
        <v>1.56</v>
      </c>
    </row>
    <row r="5028" spans="1:2" x14ac:dyDescent="0.35">
      <c r="A5028" s="2">
        <v>32855</v>
      </c>
      <c r="B5028" s="1">
        <v>1.5549999999999999</v>
      </c>
    </row>
    <row r="5029" spans="1:2" x14ac:dyDescent="0.35">
      <c r="A5029" s="2">
        <v>32856</v>
      </c>
      <c r="B5029" s="1">
        <v>1.5575000000000001</v>
      </c>
    </row>
    <row r="5030" spans="1:2" x14ac:dyDescent="0.35">
      <c r="A5030" s="2">
        <v>32857</v>
      </c>
      <c r="B5030" s="1">
        <v>1.5549999999999999</v>
      </c>
    </row>
    <row r="5031" spans="1:2" x14ac:dyDescent="0.35">
      <c r="A5031" s="2">
        <v>32860</v>
      </c>
      <c r="B5031" s="1">
        <v>1.52</v>
      </c>
    </row>
    <row r="5032" spans="1:2" x14ac:dyDescent="0.35">
      <c r="A5032" s="2">
        <v>32861</v>
      </c>
      <c r="B5032" s="1">
        <v>1.5275000000000001</v>
      </c>
    </row>
    <row r="5033" spans="1:2" x14ac:dyDescent="0.35">
      <c r="A5033" s="2">
        <v>32862</v>
      </c>
      <c r="B5033" s="1">
        <v>1.5225</v>
      </c>
    </row>
    <row r="5034" spans="1:2" x14ac:dyDescent="0.35">
      <c r="A5034" s="2">
        <v>32863</v>
      </c>
      <c r="B5034" s="1">
        <v>1.5449999999999999</v>
      </c>
    </row>
    <row r="5035" spans="1:2" x14ac:dyDescent="0.35">
      <c r="A5035" s="2">
        <v>32864</v>
      </c>
      <c r="B5035" s="1">
        <v>1.5425</v>
      </c>
    </row>
    <row r="5036" spans="1:2" x14ac:dyDescent="0.35">
      <c r="A5036" s="2">
        <v>32868</v>
      </c>
      <c r="B5036" s="1">
        <v>1.53</v>
      </c>
    </row>
    <row r="5037" spans="1:2" x14ac:dyDescent="0.35">
      <c r="A5037" s="2">
        <v>32869</v>
      </c>
      <c r="B5037" s="1">
        <v>1.5249999999999999</v>
      </c>
    </row>
    <row r="5038" spans="1:2" x14ac:dyDescent="0.35">
      <c r="A5038" s="2">
        <v>32870</v>
      </c>
      <c r="B5038" s="1">
        <v>1.54</v>
      </c>
    </row>
    <row r="5039" spans="1:2" x14ac:dyDescent="0.35">
      <c r="A5039" s="2">
        <v>32871</v>
      </c>
      <c r="B5039" s="1">
        <v>1.5349999999999999</v>
      </c>
    </row>
    <row r="5040" spans="1:2" x14ac:dyDescent="0.35">
      <c r="A5040" s="2">
        <v>32875</v>
      </c>
      <c r="B5040" s="1">
        <v>1.5125</v>
      </c>
    </row>
    <row r="5041" spans="1:2" x14ac:dyDescent="0.35">
      <c r="A5041" s="2">
        <v>32876</v>
      </c>
      <c r="B5041" s="1">
        <v>1.53</v>
      </c>
    </row>
    <row r="5042" spans="1:2" x14ac:dyDescent="0.35">
      <c r="A5042" s="2">
        <v>32877</v>
      </c>
      <c r="B5042" s="1">
        <v>1.5075000000000001</v>
      </c>
    </row>
    <row r="5043" spans="1:2" x14ac:dyDescent="0.35">
      <c r="A5043" s="2">
        <v>32878</v>
      </c>
      <c r="B5043" s="1">
        <v>1.5175000000000001</v>
      </c>
    </row>
    <row r="5044" spans="1:2" x14ac:dyDescent="0.35">
      <c r="A5044" s="2">
        <v>32881</v>
      </c>
      <c r="B5044" s="1">
        <v>1.5075000000000001</v>
      </c>
    </row>
    <row r="5045" spans="1:2" x14ac:dyDescent="0.35">
      <c r="A5045" s="2">
        <v>32882</v>
      </c>
      <c r="B5045" s="1">
        <v>1.4950000000000001</v>
      </c>
    </row>
    <row r="5046" spans="1:2" x14ac:dyDescent="0.35">
      <c r="A5046" s="2">
        <v>32883</v>
      </c>
      <c r="B5046" s="1">
        <v>1.45</v>
      </c>
    </row>
    <row r="5047" spans="1:2" x14ac:dyDescent="0.35">
      <c r="A5047" s="2">
        <v>32884</v>
      </c>
      <c r="B5047" s="1">
        <v>1.4350000000000001</v>
      </c>
    </row>
    <row r="5048" spans="1:2" x14ac:dyDescent="0.35">
      <c r="A5048" s="2">
        <v>32885</v>
      </c>
      <c r="B5048" s="1">
        <v>1.43</v>
      </c>
    </row>
    <row r="5049" spans="1:2" x14ac:dyDescent="0.35">
      <c r="A5049" s="2">
        <v>32888</v>
      </c>
      <c r="B5049" s="1">
        <v>1.4350000000000001</v>
      </c>
    </row>
    <row r="5050" spans="1:2" x14ac:dyDescent="0.35">
      <c r="A5050" s="2">
        <v>32889</v>
      </c>
      <c r="B5050" s="1">
        <v>1.4225000000000001</v>
      </c>
    </row>
    <row r="5051" spans="1:2" x14ac:dyDescent="0.35">
      <c r="A5051" s="2">
        <v>32890</v>
      </c>
      <c r="B5051" s="1">
        <v>1.395</v>
      </c>
    </row>
    <row r="5052" spans="1:2" x14ac:dyDescent="0.35">
      <c r="A5052" s="2">
        <v>32891</v>
      </c>
      <c r="B5052" s="1">
        <v>1.3825000000000001</v>
      </c>
    </row>
    <row r="5053" spans="1:2" x14ac:dyDescent="0.35">
      <c r="A5053" s="2">
        <v>32892</v>
      </c>
      <c r="B5053" s="1">
        <v>1.39</v>
      </c>
    </row>
    <row r="5054" spans="1:2" x14ac:dyDescent="0.35">
      <c r="A5054" s="2">
        <v>32895</v>
      </c>
      <c r="B5054" s="1">
        <v>1.3674999999999999</v>
      </c>
    </row>
    <row r="5055" spans="1:2" x14ac:dyDescent="0.35">
      <c r="A5055" s="2">
        <v>32896</v>
      </c>
      <c r="B5055" s="1">
        <v>1.385</v>
      </c>
    </row>
    <row r="5056" spans="1:2" x14ac:dyDescent="0.35">
      <c r="A5056" s="2">
        <v>32897</v>
      </c>
      <c r="B5056" s="1">
        <v>1.39</v>
      </c>
    </row>
    <row r="5057" spans="1:2" x14ac:dyDescent="0.35">
      <c r="A5057" s="2">
        <v>32898</v>
      </c>
      <c r="B5057" s="1">
        <v>1.37</v>
      </c>
    </row>
    <row r="5058" spans="1:2" x14ac:dyDescent="0.35">
      <c r="A5058" s="2">
        <v>32899</v>
      </c>
      <c r="B5058" s="1">
        <v>1.3725000000000001</v>
      </c>
    </row>
    <row r="5059" spans="1:2" x14ac:dyDescent="0.35">
      <c r="A5059" s="2">
        <v>32902</v>
      </c>
      <c r="B5059" s="1">
        <v>1.3825000000000001</v>
      </c>
    </row>
    <row r="5060" spans="1:2" x14ac:dyDescent="0.35">
      <c r="A5060" s="2">
        <v>32903</v>
      </c>
      <c r="B5060" s="1">
        <v>1.3725000000000001</v>
      </c>
    </row>
    <row r="5061" spans="1:2" x14ac:dyDescent="0.35">
      <c r="A5061" s="2">
        <v>32904</v>
      </c>
      <c r="B5061" s="1">
        <v>1.3525</v>
      </c>
    </row>
    <row r="5062" spans="1:2" x14ac:dyDescent="0.35">
      <c r="A5062" s="2">
        <v>32905</v>
      </c>
      <c r="B5062" s="1">
        <v>1.3574999999999999</v>
      </c>
    </row>
    <row r="5063" spans="1:2" x14ac:dyDescent="0.35">
      <c r="A5063" s="2">
        <v>32906</v>
      </c>
      <c r="B5063" s="1">
        <v>1.36</v>
      </c>
    </row>
    <row r="5064" spans="1:2" x14ac:dyDescent="0.35">
      <c r="A5064" s="2">
        <v>32909</v>
      </c>
      <c r="B5064" s="1">
        <v>1.35</v>
      </c>
    </row>
    <row r="5065" spans="1:2" x14ac:dyDescent="0.35">
      <c r="A5065" s="2">
        <v>32910</v>
      </c>
      <c r="B5065" s="1">
        <v>1.355</v>
      </c>
    </row>
    <row r="5066" spans="1:2" x14ac:dyDescent="0.35">
      <c r="A5066" s="2">
        <v>32911</v>
      </c>
      <c r="B5066" s="1">
        <v>1.3725000000000001</v>
      </c>
    </row>
    <row r="5067" spans="1:2" x14ac:dyDescent="0.35">
      <c r="A5067" s="2">
        <v>32912</v>
      </c>
      <c r="B5067" s="1">
        <v>1.37</v>
      </c>
    </row>
    <row r="5068" spans="1:2" x14ac:dyDescent="0.35">
      <c r="A5068" s="2">
        <v>32913</v>
      </c>
      <c r="B5068" s="1">
        <v>1.38</v>
      </c>
    </row>
    <row r="5069" spans="1:2" x14ac:dyDescent="0.35">
      <c r="A5069" s="2">
        <v>32916</v>
      </c>
      <c r="B5069" s="1">
        <v>1.395</v>
      </c>
    </row>
    <row r="5070" spans="1:2" x14ac:dyDescent="0.35">
      <c r="A5070" s="2">
        <v>32917</v>
      </c>
      <c r="B5070" s="1">
        <v>1.395</v>
      </c>
    </row>
    <row r="5071" spans="1:2" x14ac:dyDescent="0.35">
      <c r="A5071" s="2">
        <v>32918</v>
      </c>
      <c r="B5071" s="1">
        <v>1.41</v>
      </c>
    </row>
    <row r="5072" spans="1:2" x14ac:dyDescent="0.35">
      <c r="A5072" s="2">
        <v>32919</v>
      </c>
      <c r="B5072" s="1">
        <v>1.405</v>
      </c>
    </row>
    <row r="5073" spans="1:2" x14ac:dyDescent="0.35">
      <c r="A5073" s="2">
        <v>32920</v>
      </c>
      <c r="B5073" s="1">
        <v>1.3825000000000001</v>
      </c>
    </row>
    <row r="5074" spans="1:2" x14ac:dyDescent="0.35">
      <c r="A5074" s="2">
        <v>32924</v>
      </c>
      <c r="B5074" s="1">
        <v>1.3474999999999999</v>
      </c>
    </row>
    <row r="5075" spans="1:2" x14ac:dyDescent="0.35">
      <c r="A5075" s="2">
        <v>32925</v>
      </c>
      <c r="B5075" s="1">
        <v>1.3625</v>
      </c>
    </row>
    <row r="5076" spans="1:2" x14ac:dyDescent="0.35">
      <c r="A5076" s="2">
        <v>32926</v>
      </c>
      <c r="B5076" s="1">
        <v>1.375</v>
      </c>
    </row>
    <row r="5077" spans="1:2" x14ac:dyDescent="0.35">
      <c r="A5077" s="2">
        <v>32927</v>
      </c>
      <c r="B5077" s="1">
        <v>1.39</v>
      </c>
    </row>
    <row r="5078" spans="1:2" x14ac:dyDescent="0.35">
      <c r="A5078" s="2">
        <v>32930</v>
      </c>
      <c r="B5078" s="1">
        <v>1.3979999999999999</v>
      </c>
    </row>
    <row r="5079" spans="1:2" x14ac:dyDescent="0.35">
      <c r="A5079" s="2">
        <v>32931</v>
      </c>
      <c r="B5079" s="1">
        <v>1.4115</v>
      </c>
    </row>
    <row r="5080" spans="1:2" x14ac:dyDescent="0.35">
      <c r="A5080" s="2">
        <v>32932</v>
      </c>
      <c r="B5080" s="1">
        <v>1.4604999999999999</v>
      </c>
    </row>
    <row r="5081" spans="1:2" x14ac:dyDescent="0.35">
      <c r="A5081" s="2">
        <v>32933</v>
      </c>
      <c r="B5081" s="1">
        <v>1.4850000000000001</v>
      </c>
    </row>
    <row r="5082" spans="1:2" x14ac:dyDescent="0.35">
      <c r="A5082" s="2">
        <v>32934</v>
      </c>
      <c r="B5082" s="1">
        <v>1.4824999999999999</v>
      </c>
    </row>
    <row r="5083" spans="1:2" x14ac:dyDescent="0.35">
      <c r="A5083" s="2">
        <v>32937</v>
      </c>
      <c r="B5083" s="1">
        <v>1.4924999999999999</v>
      </c>
    </row>
    <row r="5084" spans="1:2" x14ac:dyDescent="0.35">
      <c r="A5084" s="2">
        <v>32938</v>
      </c>
      <c r="B5084" s="1">
        <v>1.5075000000000001</v>
      </c>
    </row>
    <row r="5085" spans="1:2" x14ac:dyDescent="0.35">
      <c r="A5085" s="2">
        <v>32939</v>
      </c>
      <c r="B5085" s="1">
        <v>1.4950000000000001</v>
      </c>
    </row>
    <row r="5086" spans="1:2" x14ac:dyDescent="0.35">
      <c r="A5086" s="2">
        <v>32940</v>
      </c>
      <c r="B5086" s="1">
        <v>1.5149999999999999</v>
      </c>
    </row>
    <row r="5087" spans="1:2" x14ac:dyDescent="0.35">
      <c r="A5087" s="2">
        <v>32941</v>
      </c>
      <c r="B5087" s="1">
        <v>1.5275000000000001</v>
      </c>
    </row>
    <row r="5088" spans="1:2" x14ac:dyDescent="0.35">
      <c r="A5088" s="2">
        <v>32944</v>
      </c>
      <c r="B5088" s="1">
        <v>1.5425</v>
      </c>
    </row>
    <row r="5089" spans="1:2" x14ac:dyDescent="0.35">
      <c r="A5089" s="2">
        <v>32945</v>
      </c>
      <c r="B5089" s="1">
        <v>1.5149999999999999</v>
      </c>
    </row>
    <row r="5090" spans="1:2" x14ac:dyDescent="0.35">
      <c r="A5090" s="2">
        <v>32946</v>
      </c>
      <c r="B5090" s="1">
        <v>1.4875</v>
      </c>
    </row>
    <row r="5091" spans="1:2" x14ac:dyDescent="0.35">
      <c r="A5091" s="2">
        <v>32947</v>
      </c>
      <c r="B5091" s="1">
        <v>1.4875</v>
      </c>
    </row>
    <row r="5092" spans="1:2" x14ac:dyDescent="0.35">
      <c r="A5092" s="2">
        <v>32948</v>
      </c>
      <c r="B5092" s="1">
        <v>1.5</v>
      </c>
    </row>
    <row r="5093" spans="1:2" x14ac:dyDescent="0.35">
      <c r="A5093" s="2">
        <v>32951</v>
      </c>
      <c r="B5093" s="1">
        <v>1.5225</v>
      </c>
    </row>
    <row r="5094" spans="1:2" x14ac:dyDescent="0.35">
      <c r="A5094" s="2">
        <v>32952</v>
      </c>
      <c r="B5094" s="1">
        <v>1.5149999999999999</v>
      </c>
    </row>
    <row r="5095" spans="1:2" x14ac:dyDescent="0.35">
      <c r="A5095" s="2">
        <v>32953</v>
      </c>
      <c r="B5095" s="1">
        <v>1.4875</v>
      </c>
    </row>
    <row r="5096" spans="1:2" x14ac:dyDescent="0.35">
      <c r="A5096" s="2">
        <v>32954</v>
      </c>
      <c r="B5096" s="1">
        <v>1.4975000000000001</v>
      </c>
    </row>
    <row r="5097" spans="1:2" x14ac:dyDescent="0.35">
      <c r="A5097" s="2">
        <v>32955</v>
      </c>
      <c r="B5097" s="1">
        <v>1.4775</v>
      </c>
    </row>
    <row r="5098" spans="1:2" x14ac:dyDescent="0.35">
      <c r="A5098" s="2">
        <v>32958</v>
      </c>
      <c r="B5098" s="1">
        <v>1.4950000000000001</v>
      </c>
    </row>
    <row r="5099" spans="1:2" x14ac:dyDescent="0.35">
      <c r="A5099" s="2">
        <v>32959</v>
      </c>
      <c r="B5099" s="1">
        <v>1.48</v>
      </c>
    </row>
    <row r="5100" spans="1:2" x14ac:dyDescent="0.35">
      <c r="A5100" s="2">
        <v>32960</v>
      </c>
      <c r="B5100" s="1">
        <v>1.4524999999999999</v>
      </c>
    </row>
    <row r="5101" spans="1:2" x14ac:dyDescent="0.35">
      <c r="A5101" s="2">
        <v>32961</v>
      </c>
      <c r="B5101" s="1">
        <v>1.4675</v>
      </c>
    </row>
    <row r="5102" spans="1:2" x14ac:dyDescent="0.35">
      <c r="A5102" s="2">
        <v>32962</v>
      </c>
      <c r="B5102" s="1">
        <v>1.5</v>
      </c>
    </row>
    <row r="5103" spans="1:2" x14ac:dyDescent="0.35">
      <c r="A5103" s="2">
        <v>32965</v>
      </c>
      <c r="B5103" s="1">
        <v>1.5125</v>
      </c>
    </row>
    <row r="5104" spans="1:2" x14ac:dyDescent="0.35">
      <c r="A5104" s="2">
        <v>32966</v>
      </c>
      <c r="B5104" s="1">
        <v>1.5225</v>
      </c>
    </row>
    <row r="5105" spans="1:2" x14ac:dyDescent="0.35">
      <c r="A5105" s="2">
        <v>32967</v>
      </c>
      <c r="B5105" s="1">
        <v>1.5225</v>
      </c>
    </row>
    <row r="5106" spans="1:2" x14ac:dyDescent="0.35">
      <c r="A5106" s="2">
        <v>32968</v>
      </c>
      <c r="B5106" s="1">
        <v>1.5275000000000001</v>
      </c>
    </row>
    <row r="5107" spans="1:2" x14ac:dyDescent="0.35">
      <c r="A5107" s="2">
        <v>32969</v>
      </c>
      <c r="B5107" s="1">
        <v>1.5175000000000001</v>
      </c>
    </row>
    <row r="5108" spans="1:2" x14ac:dyDescent="0.35">
      <c r="A5108" s="2">
        <v>32972</v>
      </c>
      <c r="B5108" s="1">
        <v>1.4975000000000001</v>
      </c>
    </row>
    <row r="5109" spans="1:2" x14ac:dyDescent="0.35">
      <c r="A5109" s="2">
        <v>32973</v>
      </c>
      <c r="B5109" s="1">
        <v>1.51</v>
      </c>
    </row>
    <row r="5110" spans="1:2" x14ac:dyDescent="0.35">
      <c r="A5110" s="2">
        <v>32974</v>
      </c>
      <c r="B5110" s="1">
        <v>1.51</v>
      </c>
    </row>
    <row r="5111" spans="1:2" x14ac:dyDescent="0.35">
      <c r="A5111" s="2">
        <v>32975</v>
      </c>
      <c r="B5111" s="1">
        <v>1.4975000000000001</v>
      </c>
    </row>
    <row r="5112" spans="1:2" x14ac:dyDescent="0.35">
      <c r="A5112" s="2">
        <v>32979</v>
      </c>
      <c r="B5112" s="1">
        <v>1.53</v>
      </c>
    </row>
    <row r="5113" spans="1:2" x14ac:dyDescent="0.35">
      <c r="A5113" s="2">
        <v>32980</v>
      </c>
      <c r="B5113" s="1">
        <v>1.5774999999999999</v>
      </c>
    </row>
    <row r="5114" spans="1:2" x14ac:dyDescent="0.35">
      <c r="A5114" s="2">
        <v>32981</v>
      </c>
      <c r="B5114" s="1">
        <v>1.575</v>
      </c>
    </row>
    <row r="5115" spans="1:2" x14ac:dyDescent="0.35">
      <c r="A5115" s="2">
        <v>32982</v>
      </c>
      <c r="B5115" s="1">
        <v>1.5774999999999999</v>
      </c>
    </row>
    <row r="5116" spans="1:2" x14ac:dyDescent="0.35">
      <c r="A5116" s="2">
        <v>32983</v>
      </c>
      <c r="B5116" s="1">
        <v>1.575</v>
      </c>
    </row>
    <row r="5117" spans="1:2" x14ac:dyDescent="0.35">
      <c r="A5117" s="2">
        <v>32986</v>
      </c>
      <c r="B5117" s="1">
        <v>1.5774999999999999</v>
      </c>
    </row>
    <row r="5118" spans="1:2" x14ac:dyDescent="0.35">
      <c r="A5118" s="2">
        <v>32987</v>
      </c>
      <c r="B5118" s="1">
        <v>1.57</v>
      </c>
    </row>
    <row r="5119" spans="1:2" x14ac:dyDescent="0.35">
      <c r="A5119" s="2">
        <v>32988</v>
      </c>
      <c r="B5119" s="1">
        <v>1.605</v>
      </c>
    </row>
    <row r="5120" spans="1:2" x14ac:dyDescent="0.35">
      <c r="A5120" s="2">
        <v>32989</v>
      </c>
      <c r="B5120" s="1">
        <v>1.6355</v>
      </c>
    </row>
    <row r="5121" spans="1:2" x14ac:dyDescent="0.35">
      <c r="A5121" s="2">
        <v>32990</v>
      </c>
      <c r="B5121" s="1">
        <v>1.6719999999999999</v>
      </c>
    </row>
    <row r="5122" spans="1:2" x14ac:dyDescent="0.35">
      <c r="A5122" s="2">
        <v>32993</v>
      </c>
      <c r="B5122" s="1">
        <v>1.7164999999999999</v>
      </c>
    </row>
    <row r="5123" spans="1:2" x14ac:dyDescent="0.35">
      <c r="A5123" s="2">
        <v>32994</v>
      </c>
      <c r="B5123" s="1">
        <v>1.7250000000000001</v>
      </c>
    </row>
    <row r="5124" spans="1:2" x14ac:dyDescent="0.35">
      <c r="A5124" s="2">
        <v>32995</v>
      </c>
      <c r="B5124" s="1">
        <v>1.78</v>
      </c>
    </row>
    <row r="5125" spans="1:2" x14ac:dyDescent="0.35">
      <c r="A5125" s="2">
        <v>32996</v>
      </c>
      <c r="B5125" s="1">
        <v>1.7649999999999999</v>
      </c>
    </row>
    <row r="5126" spans="1:2" x14ac:dyDescent="0.35">
      <c r="A5126" s="2">
        <v>32997</v>
      </c>
      <c r="B5126" s="1">
        <v>1.76</v>
      </c>
    </row>
    <row r="5127" spans="1:2" x14ac:dyDescent="0.35">
      <c r="A5127" s="2">
        <v>33000</v>
      </c>
      <c r="B5127" s="1">
        <v>1.7749999999999999</v>
      </c>
    </row>
    <row r="5128" spans="1:2" x14ac:dyDescent="0.35">
      <c r="A5128" s="2">
        <v>33001</v>
      </c>
      <c r="B5128" s="1">
        <v>1.7575000000000001</v>
      </c>
    </row>
    <row r="5129" spans="1:2" x14ac:dyDescent="0.35">
      <c r="A5129" s="2">
        <v>33002</v>
      </c>
      <c r="B5129" s="1">
        <v>1.7350000000000001</v>
      </c>
    </row>
    <row r="5130" spans="1:2" x14ac:dyDescent="0.35">
      <c r="A5130" s="2">
        <v>33003</v>
      </c>
      <c r="B5130" s="1">
        <v>1.7350000000000001</v>
      </c>
    </row>
    <row r="5131" spans="1:2" x14ac:dyDescent="0.35">
      <c r="A5131" s="2">
        <v>33004</v>
      </c>
      <c r="B5131" s="1">
        <v>1.6725000000000001</v>
      </c>
    </row>
    <row r="5132" spans="1:2" x14ac:dyDescent="0.35">
      <c r="A5132" s="2">
        <v>33007</v>
      </c>
      <c r="B5132" s="1">
        <v>1.63</v>
      </c>
    </row>
    <row r="5133" spans="1:2" x14ac:dyDescent="0.35">
      <c r="A5133" s="2">
        <v>33008</v>
      </c>
      <c r="B5133" s="1">
        <v>1.6325000000000001</v>
      </c>
    </row>
    <row r="5134" spans="1:2" x14ac:dyDescent="0.35">
      <c r="A5134" s="2">
        <v>33009</v>
      </c>
      <c r="B5134" s="1">
        <v>1.605</v>
      </c>
    </row>
    <row r="5135" spans="1:2" x14ac:dyDescent="0.35">
      <c r="A5135" s="2">
        <v>33010</v>
      </c>
      <c r="B5135" s="1">
        <v>1.615</v>
      </c>
    </row>
    <row r="5136" spans="1:2" x14ac:dyDescent="0.35">
      <c r="A5136" s="2">
        <v>33011</v>
      </c>
      <c r="B5136" s="1">
        <v>1.5425</v>
      </c>
    </row>
    <row r="5137" spans="1:2" x14ac:dyDescent="0.35">
      <c r="A5137" s="2">
        <v>33014</v>
      </c>
      <c r="B5137" s="1">
        <v>1.51</v>
      </c>
    </row>
    <row r="5138" spans="1:2" x14ac:dyDescent="0.35">
      <c r="A5138" s="2">
        <v>33015</v>
      </c>
      <c r="B5138" s="1">
        <v>1.5075000000000001</v>
      </c>
    </row>
    <row r="5139" spans="1:2" x14ac:dyDescent="0.35">
      <c r="A5139" s="2">
        <v>33016</v>
      </c>
      <c r="B5139" s="1">
        <v>1.5149999999999999</v>
      </c>
    </row>
    <row r="5140" spans="1:2" x14ac:dyDescent="0.35">
      <c r="A5140" s="2">
        <v>33017</v>
      </c>
      <c r="B5140" s="1">
        <v>1.5249999999999999</v>
      </c>
    </row>
    <row r="5141" spans="1:2" x14ac:dyDescent="0.35">
      <c r="A5141" s="2">
        <v>33018</v>
      </c>
      <c r="B5141" s="1">
        <v>1.5449999999999999</v>
      </c>
    </row>
    <row r="5142" spans="1:2" x14ac:dyDescent="0.35">
      <c r="A5142" s="2">
        <v>33022</v>
      </c>
      <c r="B5142" s="1">
        <v>1.4624999999999999</v>
      </c>
    </row>
    <row r="5143" spans="1:2" x14ac:dyDescent="0.35">
      <c r="A5143" s="2">
        <v>33023</v>
      </c>
      <c r="B5143" s="1">
        <v>1.425</v>
      </c>
    </row>
    <row r="5144" spans="1:2" x14ac:dyDescent="0.35">
      <c r="A5144" s="2">
        <v>33024</v>
      </c>
      <c r="B5144" s="1">
        <v>1.4450000000000001</v>
      </c>
    </row>
    <row r="5145" spans="1:2" x14ac:dyDescent="0.35">
      <c r="A5145" s="2">
        <v>33025</v>
      </c>
      <c r="B5145" s="1">
        <v>1.44</v>
      </c>
    </row>
    <row r="5146" spans="1:2" x14ac:dyDescent="0.35">
      <c r="A5146" s="2">
        <v>33028</v>
      </c>
      <c r="B5146" s="1">
        <v>1.43</v>
      </c>
    </row>
    <row r="5147" spans="1:2" x14ac:dyDescent="0.35">
      <c r="A5147" s="2">
        <v>33029</v>
      </c>
      <c r="B5147" s="1">
        <v>1.4650000000000001</v>
      </c>
    </row>
    <row r="5148" spans="1:2" x14ac:dyDescent="0.35">
      <c r="A5148" s="2">
        <v>33030</v>
      </c>
      <c r="B5148" s="1">
        <v>1.4624999999999999</v>
      </c>
    </row>
    <row r="5149" spans="1:2" x14ac:dyDescent="0.35">
      <c r="A5149" s="2">
        <v>33031</v>
      </c>
      <c r="B5149" s="1">
        <v>1.4924999999999999</v>
      </c>
    </row>
    <row r="5150" spans="1:2" x14ac:dyDescent="0.35">
      <c r="A5150" s="2">
        <v>33032</v>
      </c>
      <c r="B5150" s="1">
        <v>1.4824999999999999</v>
      </c>
    </row>
    <row r="5151" spans="1:2" x14ac:dyDescent="0.35">
      <c r="A5151" s="2">
        <v>33035</v>
      </c>
      <c r="B5151" s="1">
        <v>1.4724999999999999</v>
      </c>
    </row>
    <row r="5152" spans="1:2" x14ac:dyDescent="0.35">
      <c r="A5152" s="2">
        <v>33036</v>
      </c>
      <c r="B5152" s="1">
        <v>1.46</v>
      </c>
    </row>
    <row r="5153" spans="1:2" x14ac:dyDescent="0.35">
      <c r="A5153" s="2">
        <v>33037</v>
      </c>
      <c r="B5153" s="1">
        <v>1.4375</v>
      </c>
    </row>
    <row r="5154" spans="1:2" x14ac:dyDescent="0.35">
      <c r="A5154" s="2">
        <v>33038</v>
      </c>
      <c r="B5154" s="1">
        <v>1.41</v>
      </c>
    </row>
    <row r="5155" spans="1:2" x14ac:dyDescent="0.35">
      <c r="A5155" s="2">
        <v>33039</v>
      </c>
      <c r="B5155" s="1">
        <v>1.385</v>
      </c>
    </row>
    <row r="5156" spans="1:2" x14ac:dyDescent="0.35">
      <c r="A5156" s="2">
        <v>33042</v>
      </c>
      <c r="B5156" s="1">
        <v>1.4225000000000001</v>
      </c>
    </row>
    <row r="5157" spans="1:2" x14ac:dyDescent="0.35">
      <c r="A5157" s="2">
        <v>33043</v>
      </c>
      <c r="B5157" s="1">
        <v>1.415</v>
      </c>
    </row>
    <row r="5158" spans="1:2" x14ac:dyDescent="0.35">
      <c r="A5158" s="2">
        <v>33044</v>
      </c>
      <c r="B5158" s="1">
        <v>1.405</v>
      </c>
    </row>
    <row r="5159" spans="1:2" x14ac:dyDescent="0.35">
      <c r="A5159" s="2">
        <v>33045</v>
      </c>
      <c r="B5159" s="1">
        <v>1.4075</v>
      </c>
    </row>
    <row r="5160" spans="1:2" x14ac:dyDescent="0.35">
      <c r="A5160" s="2">
        <v>33046</v>
      </c>
      <c r="B5160" s="1">
        <v>1.345</v>
      </c>
    </row>
    <row r="5161" spans="1:2" x14ac:dyDescent="0.35">
      <c r="A5161" s="2">
        <v>33049</v>
      </c>
      <c r="B5161" s="1">
        <v>1.3825000000000001</v>
      </c>
    </row>
    <row r="5162" spans="1:2" x14ac:dyDescent="0.35">
      <c r="A5162" s="2">
        <v>33050</v>
      </c>
      <c r="B5162" s="1">
        <v>1.3875</v>
      </c>
    </row>
    <row r="5163" spans="1:2" x14ac:dyDescent="0.35">
      <c r="A5163" s="2">
        <v>33051</v>
      </c>
      <c r="B5163" s="1">
        <v>1.3955</v>
      </c>
    </row>
    <row r="5164" spans="1:2" x14ac:dyDescent="0.35">
      <c r="A5164" s="2">
        <v>33052</v>
      </c>
      <c r="B5164" s="1">
        <v>1.4145000000000001</v>
      </c>
    </row>
    <row r="5165" spans="1:2" x14ac:dyDescent="0.35">
      <c r="A5165" s="2">
        <v>33053</v>
      </c>
      <c r="B5165" s="1">
        <v>1.431</v>
      </c>
    </row>
    <row r="5166" spans="1:2" x14ac:dyDescent="0.35">
      <c r="A5166" s="2">
        <v>33056</v>
      </c>
      <c r="B5166" s="1">
        <v>1.4875</v>
      </c>
    </row>
    <row r="5167" spans="1:2" x14ac:dyDescent="0.35">
      <c r="A5167" s="2">
        <v>33057</v>
      </c>
      <c r="B5167" s="1">
        <v>1.4850000000000001</v>
      </c>
    </row>
    <row r="5168" spans="1:2" x14ac:dyDescent="0.35">
      <c r="A5168" s="2">
        <v>33059</v>
      </c>
      <c r="B5168" s="1">
        <v>1.4375</v>
      </c>
    </row>
    <row r="5169" spans="1:2" x14ac:dyDescent="0.35">
      <c r="A5169" s="2">
        <v>33060</v>
      </c>
      <c r="B5169" s="1">
        <v>1.3875</v>
      </c>
    </row>
    <row r="5170" spans="1:2" x14ac:dyDescent="0.35">
      <c r="A5170" s="2">
        <v>33063</v>
      </c>
      <c r="B5170" s="1">
        <v>1.36</v>
      </c>
    </row>
    <row r="5171" spans="1:2" x14ac:dyDescent="0.35">
      <c r="A5171" s="2">
        <v>33064</v>
      </c>
      <c r="B5171" s="1">
        <v>1.365</v>
      </c>
    </row>
    <row r="5172" spans="1:2" x14ac:dyDescent="0.35">
      <c r="A5172" s="2">
        <v>33065</v>
      </c>
      <c r="B5172" s="1">
        <v>1.3225</v>
      </c>
    </row>
    <row r="5173" spans="1:2" x14ac:dyDescent="0.35">
      <c r="A5173" s="2">
        <v>33066</v>
      </c>
      <c r="B5173" s="1">
        <v>1.2949999999999999</v>
      </c>
    </row>
    <row r="5174" spans="1:2" x14ac:dyDescent="0.35">
      <c r="A5174" s="2">
        <v>33067</v>
      </c>
      <c r="B5174" s="1">
        <v>1.2975000000000001</v>
      </c>
    </row>
    <row r="5175" spans="1:2" x14ac:dyDescent="0.35">
      <c r="A5175" s="2">
        <v>33070</v>
      </c>
      <c r="B5175" s="1">
        <v>1.2424999999999999</v>
      </c>
    </row>
    <row r="5176" spans="1:2" x14ac:dyDescent="0.35">
      <c r="A5176" s="2">
        <v>33071</v>
      </c>
      <c r="B5176" s="1">
        <v>1.2250000000000001</v>
      </c>
    </row>
    <row r="5177" spans="1:2" x14ac:dyDescent="0.35">
      <c r="A5177" s="2">
        <v>33072</v>
      </c>
      <c r="B5177" s="1">
        <v>1.2224999999999999</v>
      </c>
    </row>
    <row r="5178" spans="1:2" x14ac:dyDescent="0.35">
      <c r="A5178" s="2">
        <v>33073</v>
      </c>
      <c r="B5178" s="1">
        <v>1.2150000000000001</v>
      </c>
    </row>
    <row r="5179" spans="1:2" x14ac:dyDescent="0.35">
      <c r="A5179" s="2">
        <v>33074</v>
      </c>
      <c r="B5179" s="1">
        <v>1.2175</v>
      </c>
    </row>
    <row r="5180" spans="1:2" x14ac:dyDescent="0.35">
      <c r="A5180" s="2">
        <v>33077</v>
      </c>
      <c r="B5180" s="1">
        <v>1.27</v>
      </c>
    </row>
    <row r="5181" spans="1:2" x14ac:dyDescent="0.35">
      <c r="A5181" s="2">
        <v>33078</v>
      </c>
      <c r="B5181" s="1">
        <v>1.2825</v>
      </c>
    </row>
    <row r="5182" spans="1:2" x14ac:dyDescent="0.35">
      <c r="A5182" s="2">
        <v>33079</v>
      </c>
      <c r="B5182" s="1">
        <v>1.29</v>
      </c>
    </row>
    <row r="5183" spans="1:2" x14ac:dyDescent="0.35">
      <c r="A5183" s="2">
        <v>33080</v>
      </c>
      <c r="B5183" s="1">
        <v>1.33</v>
      </c>
    </row>
    <row r="5184" spans="1:2" x14ac:dyDescent="0.35">
      <c r="A5184" s="2">
        <v>33081</v>
      </c>
      <c r="B5184" s="1">
        <v>1.3</v>
      </c>
    </row>
    <row r="5185" spans="1:2" x14ac:dyDescent="0.35">
      <c r="A5185" s="2">
        <v>33084</v>
      </c>
      <c r="B5185" s="1">
        <v>1.28</v>
      </c>
    </row>
    <row r="5186" spans="1:2" x14ac:dyDescent="0.35">
      <c r="A5186" s="2">
        <v>33085</v>
      </c>
      <c r="B5186" s="1">
        <v>1.2949999999999999</v>
      </c>
    </row>
    <row r="5187" spans="1:2" x14ac:dyDescent="0.35">
      <c r="A5187" s="2">
        <v>33086</v>
      </c>
      <c r="B5187" s="1">
        <v>1.23</v>
      </c>
    </row>
    <row r="5188" spans="1:2" x14ac:dyDescent="0.35">
      <c r="A5188" s="2">
        <v>33087</v>
      </c>
      <c r="B5188" s="1">
        <v>1.1875</v>
      </c>
    </row>
    <row r="5189" spans="1:2" x14ac:dyDescent="0.35">
      <c r="A5189" s="2">
        <v>33088</v>
      </c>
      <c r="B5189" s="1">
        <v>1.1399999999999999</v>
      </c>
    </row>
    <row r="5190" spans="1:2" x14ac:dyDescent="0.35">
      <c r="A5190" s="2">
        <v>33091</v>
      </c>
      <c r="B5190" s="1">
        <v>1.1675</v>
      </c>
    </row>
    <row r="5191" spans="1:2" x14ac:dyDescent="0.35">
      <c r="A5191" s="2">
        <v>33092</v>
      </c>
      <c r="B5191" s="1">
        <v>1.1725000000000001</v>
      </c>
    </row>
    <row r="5192" spans="1:2" x14ac:dyDescent="0.35">
      <c r="A5192" s="2">
        <v>33093</v>
      </c>
      <c r="B5192" s="1">
        <v>1.1725000000000001</v>
      </c>
    </row>
    <row r="5193" spans="1:2" x14ac:dyDescent="0.35">
      <c r="A5193" s="2">
        <v>33094</v>
      </c>
      <c r="B5193" s="1">
        <v>1.1950000000000001</v>
      </c>
    </row>
    <row r="5194" spans="1:2" x14ac:dyDescent="0.35">
      <c r="A5194" s="2">
        <v>33095</v>
      </c>
      <c r="B5194" s="1">
        <v>1.1950000000000001</v>
      </c>
    </row>
    <row r="5195" spans="1:2" x14ac:dyDescent="0.35">
      <c r="A5195" s="2">
        <v>33098</v>
      </c>
      <c r="B5195" s="1">
        <v>1.1599999999999999</v>
      </c>
    </row>
    <row r="5196" spans="1:2" x14ac:dyDescent="0.35">
      <c r="A5196" s="2">
        <v>33099</v>
      </c>
      <c r="B5196" s="1">
        <v>1.1599999999999999</v>
      </c>
    </row>
    <row r="5197" spans="1:2" x14ac:dyDescent="0.35">
      <c r="A5197" s="2">
        <v>33100</v>
      </c>
      <c r="B5197" s="1">
        <v>1.1675</v>
      </c>
    </row>
    <row r="5198" spans="1:2" x14ac:dyDescent="0.35">
      <c r="A5198" s="2">
        <v>33101</v>
      </c>
      <c r="B5198" s="1">
        <v>1.18</v>
      </c>
    </row>
    <row r="5199" spans="1:2" x14ac:dyDescent="0.35">
      <c r="A5199" s="2">
        <v>33102</v>
      </c>
      <c r="B5199" s="1">
        <v>1.1575</v>
      </c>
    </row>
    <row r="5200" spans="1:2" x14ac:dyDescent="0.35">
      <c r="A5200" s="2">
        <v>33105</v>
      </c>
      <c r="B5200" s="1">
        <v>1.1625000000000001</v>
      </c>
    </row>
    <row r="5201" spans="1:2" x14ac:dyDescent="0.35">
      <c r="A5201" s="2">
        <v>33106</v>
      </c>
      <c r="B5201" s="1">
        <v>1.175</v>
      </c>
    </row>
    <row r="5202" spans="1:2" x14ac:dyDescent="0.35">
      <c r="A5202" s="2">
        <v>33107</v>
      </c>
      <c r="B5202" s="1">
        <v>1.1675</v>
      </c>
    </row>
    <row r="5203" spans="1:2" x14ac:dyDescent="0.35">
      <c r="A5203" s="2">
        <v>33108</v>
      </c>
      <c r="B5203" s="1">
        <v>1.1924999999999999</v>
      </c>
    </row>
    <row r="5204" spans="1:2" x14ac:dyDescent="0.35">
      <c r="A5204" s="2">
        <v>33109</v>
      </c>
      <c r="B5204" s="1">
        <v>1.18</v>
      </c>
    </row>
    <row r="5205" spans="1:2" x14ac:dyDescent="0.35">
      <c r="A5205" s="2">
        <v>33112</v>
      </c>
      <c r="B5205" s="1">
        <v>1.135</v>
      </c>
    </row>
    <row r="5206" spans="1:2" x14ac:dyDescent="0.35">
      <c r="A5206" s="2">
        <v>33113</v>
      </c>
      <c r="B5206" s="1">
        <v>1.1105</v>
      </c>
    </row>
    <row r="5207" spans="1:2" x14ac:dyDescent="0.35">
      <c r="A5207" s="2">
        <v>33114</v>
      </c>
      <c r="B5207" s="1">
        <v>1.0994999999999999</v>
      </c>
    </row>
    <row r="5208" spans="1:2" x14ac:dyDescent="0.35">
      <c r="A5208" s="2">
        <v>33115</v>
      </c>
      <c r="B5208" s="1">
        <v>1.0894999999999999</v>
      </c>
    </row>
    <row r="5209" spans="1:2" x14ac:dyDescent="0.35">
      <c r="A5209" s="2">
        <v>33116</v>
      </c>
      <c r="B5209" s="1">
        <v>1.1499999999999999</v>
      </c>
    </row>
    <row r="5210" spans="1:2" x14ac:dyDescent="0.35">
      <c r="A5210" s="2">
        <v>33120</v>
      </c>
      <c r="B5210" s="1">
        <v>1.1950000000000001</v>
      </c>
    </row>
    <row r="5211" spans="1:2" x14ac:dyDescent="0.35">
      <c r="A5211" s="2">
        <v>33121</v>
      </c>
      <c r="B5211" s="1">
        <v>1.2</v>
      </c>
    </row>
    <row r="5212" spans="1:2" x14ac:dyDescent="0.35">
      <c r="A5212" s="2">
        <v>33122</v>
      </c>
      <c r="B5212" s="1">
        <v>1.2150000000000001</v>
      </c>
    </row>
    <row r="5213" spans="1:2" x14ac:dyDescent="0.35">
      <c r="A5213" s="2">
        <v>33123</v>
      </c>
      <c r="B5213" s="1">
        <v>1.19</v>
      </c>
    </row>
    <row r="5214" spans="1:2" x14ac:dyDescent="0.35">
      <c r="A5214" s="2">
        <v>33126</v>
      </c>
      <c r="B5214" s="1">
        <v>1.1725000000000001</v>
      </c>
    </row>
    <row r="5215" spans="1:2" x14ac:dyDescent="0.35">
      <c r="A5215" s="2">
        <v>33127</v>
      </c>
      <c r="B5215" s="1">
        <v>1.21</v>
      </c>
    </row>
    <row r="5216" spans="1:2" x14ac:dyDescent="0.35">
      <c r="A5216" s="2">
        <v>33128</v>
      </c>
      <c r="B5216" s="1">
        <v>1.1924999999999999</v>
      </c>
    </row>
    <row r="5217" spans="1:2" x14ac:dyDescent="0.35">
      <c r="A5217" s="2">
        <v>33129</v>
      </c>
      <c r="B5217" s="1">
        <v>1.1475</v>
      </c>
    </row>
    <row r="5218" spans="1:2" x14ac:dyDescent="0.35">
      <c r="A5218" s="2">
        <v>33130</v>
      </c>
      <c r="B5218" s="1">
        <v>1.1475</v>
      </c>
    </row>
    <row r="5219" spans="1:2" x14ac:dyDescent="0.35">
      <c r="A5219" s="2">
        <v>33133</v>
      </c>
      <c r="B5219" s="1">
        <v>1.175</v>
      </c>
    </row>
    <row r="5220" spans="1:2" x14ac:dyDescent="0.35">
      <c r="A5220" s="2">
        <v>33134</v>
      </c>
      <c r="B5220" s="1">
        <v>1.19</v>
      </c>
    </row>
    <row r="5221" spans="1:2" x14ac:dyDescent="0.35">
      <c r="A5221" s="2">
        <v>33135</v>
      </c>
      <c r="B5221" s="1">
        <v>1.1625000000000001</v>
      </c>
    </row>
    <row r="5222" spans="1:2" x14ac:dyDescent="0.35">
      <c r="A5222" s="2">
        <v>33136</v>
      </c>
      <c r="B5222" s="1">
        <v>1.145</v>
      </c>
    </row>
    <row r="5223" spans="1:2" x14ac:dyDescent="0.35">
      <c r="A5223" s="2">
        <v>33137</v>
      </c>
      <c r="B5223" s="1">
        <v>1.1325000000000001</v>
      </c>
    </row>
    <row r="5224" spans="1:2" x14ac:dyDescent="0.35">
      <c r="A5224" s="2">
        <v>33140</v>
      </c>
      <c r="B5224" s="1">
        <v>1.125</v>
      </c>
    </row>
    <row r="5225" spans="1:2" x14ac:dyDescent="0.35">
      <c r="A5225" s="2">
        <v>33141</v>
      </c>
      <c r="B5225" s="1">
        <v>1.145</v>
      </c>
    </row>
    <row r="5226" spans="1:2" x14ac:dyDescent="0.35">
      <c r="A5226" s="2">
        <v>33142</v>
      </c>
      <c r="B5226" s="1">
        <v>1.1425000000000001</v>
      </c>
    </row>
    <row r="5227" spans="1:2" x14ac:dyDescent="0.35">
      <c r="A5227" s="2">
        <v>33143</v>
      </c>
      <c r="B5227" s="1">
        <v>1.1599999999999999</v>
      </c>
    </row>
    <row r="5228" spans="1:2" x14ac:dyDescent="0.35">
      <c r="A5228" s="2">
        <v>33144</v>
      </c>
      <c r="B5228" s="1">
        <v>1.21</v>
      </c>
    </row>
    <row r="5229" spans="1:2" x14ac:dyDescent="0.35">
      <c r="A5229" s="2">
        <v>33147</v>
      </c>
      <c r="B5229" s="1">
        <v>1.1924999999999999</v>
      </c>
    </row>
    <row r="5230" spans="1:2" x14ac:dyDescent="0.35">
      <c r="A5230" s="2">
        <v>33148</v>
      </c>
      <c r="B5230" s="1">
        <v>1.23</v>
      </c>
    </row>
    <row r="5231" spans="1:2" x14ac:dyDescent="0.35">
      <c r="A5231" s="2">
        <v>33149</v>
      </c>
      <c r="B5231" s="1">
        <v>1.2375</v>
      </c>
    </row>
    <row r="5232" spans="1:2" x14ac:dyDescent="0.35">
      <c r="A5232" s="2">
        <v>33150</v>
      </c>
      <c r="B5232" s="1">
        <v>1.2324999999999999</v>
      </c>
    </row>
    <row r="5233" spans="1:2" x14ac:dyDescent="0.35">
      <c r="A5233" s="2">
        <v>33151</v>
      </c>
      <c r="B5233" s="1">
        <v>1.2150000000000001</v>
      </c>
    </row>
    <row r="5234" spans="1:2" x14ac:dyDescent="0.35">
      <c r="A5234" s="2">
        <v>33154</v>
      </c>
      <c r="B5234" s="1">
        <v>1.2350000000000001</v>
      </c>
    </row>
    <row r="5235" spans="1:2" x14ac:dyDescent="0.35">
      <c r="A5235" s="2">
        <v>33155</v>
      </c>
      <c r="B5235" s="1">
        <v>1.2224999999999999</v>
      </c>
    </row>
    <row r="5236" spans="1:2" x14ac:dyDescent="0.35">
      <c r="A5236" s="2">
        <v>33156</v>
      </c>
      <c r="B5236" s="1">
        <v>1.23</v>
      </c>
    </row>
    <row r="5237" spans="1:2" x14ac:dyDescent="0.35">
      <c r="A5237" s="2">
        <v>33157</v>
      </c>
      <c r="B5237" s="1">
        <v>1.1975</v>
      </c>
    </row>
    <row r="5238" spans="1:2" x14ac:dyDescent="0.35">
      <c r="A5238" s="2">
        <v>33158</v>
      </c>
      <c r="B5238" s="1">
        <v>1.1924999999999999</v>
      </c>
    </row>
    <row r="5239" spans="1:2" x14ac:dyDescent="0.35">
      <c r="A5239" s="2">
        <v>33161</v>
      </c>
      <c r="B5239" s="1">
        <v>1.1975</v>
      </c>
    </row>
    <row r="5240" spans="1:2" x14ac:dyDescent="0.35">
      <c r="A5240" s="2">
        <v>33162</v>
      </c>
      <c r="B5240" s="1">
        <v>1.19</v>
      </c>
    </row>
    <row r="5241" spans="1:2" x14ac:dyDescent="0.35">
      <c r="A5241" s="2">
        <v>33163</v>
      </c>
      <c r="B5241" s="1">
        <v>1.2324999999999999</v>
      </c>
    </row>
    <row r="5242" spans="1:2" x14ac:dyDescent="0.35">
      <c r="A5242" s="2">
        <v>33164</v>
      </c>
      <c r="B5242" s="1">
        <v>1.23</v>
      </c>
    </row>
    <row r="5243" spans="1:2" x14ac:dyDescent="0.35">
      <c r="A5243" s="2">
        <v>33165</v>
      </c>
      <c r="B5243" s="1">
        <v>1.23</v>
      </c>
    </row>
    <row r="5244" spans="1:2" x14ac:dyDescent="0.35">
      <c r="A5244" s="2">
        <v>33168</v>
      </c>
      <c r="B5244" s="1">
        <v>1.2424999999999999</v>
      </c>
    </row>
    <row r="5245" spans="1:2" x14ac:dyDescent="0.35">
      <c r="A5245" s="2">
        <v>33169</v>
      </c>
      <c r="B5245" s="1">
        <v>1.24</v>
      </c>
    </row>
    <row r="5246" spans="1:2" x14ac:dyDescent="0.35">
      <c r="A5246" s="2">
        <v>33170</v>
      </c>
      <c r="B5246" s="1">
        <v>1.2424999999999999</v>
      </c>
    </row>
    <row r="5247" spans="1:2" x14ac:dyDescent="0.35">
      <c r="A5247" s="2">
        <v>33171</v>
      </c>
      <c r="B5247" s="1">
        <v>1.2375</v>
      </c>
    </row>
    <row r="5248" spans="1:2" x14ac:dyDescent="0.35">
      <c r="A5248" s="2">
        <v>33172</v>
      </c>
      <c r="B5248" s="1">
        <v>1.2</v>
      </c>
    </row>
    <row r="5249" spans="1:2" x14ac:dyDescent="0.35">
      <c r="A5249" s="2">
        <v>33175</v>
      </c>
      <c r="B5249" s="1">
        <v>1.19</v>
      </c>
    </row>
    <row r="5250" spans="1:2" x14ac:dyDescent="0.35">
      <c r="A5250" s="2">
        <v>33176</v>
      </c>
      <c r="B5250" s="1">
        <v>1.21</v>
      </c>
    </row>
    <row r="5251" spans="1:2" x14ac:dyDescent="0.35">
      <c r="A5251" s="2">
        <v>33177</v>
      </c>
      <c r="B5251" s="1">
        <v>1.2124999999999999</v>
      </c>
    </row>
    <row r="5252" spans="1:2" x14ac:dyDescent="0.35">
      <c r="A5252" s="2">
        <v>33178</v>
      </c>
      <c r="B5252" s="1">
        <v>1.21</v>
      </c>
    </row>
    <row r="5253" spans="1:2" x14ac:dyDescent="0.35">
      <c r="A5253" s="2">
        <v>33179</v>
      </c>
      <c r="B5253" s="1">
        <v>1.2150000000000001</v>
      </c>
    </row>
    <row r="5254" spans="1:2" x14ac:dyDescent="0.35">
      <c r="A5254" s="2">
        <v>33182</v>
      </c>
      <c r="B5254" s="1">
        <v>1.21</v>
      </c>
    </row>
    <row r="5255" spans="1:2" x14ac:dyDescent="0.35">
      <c r="A5255" s="2">
        <v>33183</v>
      </c>
      <c r="B5255" s="1">
        <v>1.2</v>
      </c>
    </row>
    <row r="5256" spans="1:2" x14ac:dyDescent="0.35">
      <c r="A5256" s="2">
        <v>33184</v>
      </c>
      <c r="B5256" s="1">
        <v>1.21</v>
      </c>
    </row>
    <row r="5257" spans="1:2" x14ac:dyDescent="0.35">
      <c r="A5257" s="2">
        <v>33185</v>
      </c>
      <c r="B5257" s="1">
        <v>1.2150000000000001</v>
      </c>
    </row>
    <row r="5258" spans="1:2" x14ac:dyDescent="0.35">
      <c r="A5258" s="2">
        <v>33186</v>
      </c>
      <c r="B5258" s="1">
        <v>1.175</v>
      </c>
    </row>
    <row r="5259" spans="1:2" x14ac:dyDescent="0.35">
      <c r="A5259" s="2">
        <v>33189</v>
      </c>
      <c r="B5259" s="1">
        <v>1.145</v>
      </c>
    </row>
    <row r="5260" spans="1:2" x14ac:dyDescent="0.35">
      <c r="A5260" s="2">
        <v>33190</v>
      </c>
      <c r="B5260" s="1">
        <v>1.1225000000000001</v>
      </c>
    </row>
    <row r="5261" spans="1:2" x14ac:dyDescent="0.35">
      <c r="A5261" s="2">
        <v>33191</v>
      </c>
      <c r="B5261" s="1">
        <v>1.0774999999999999</v>
      </c>
    </row>
    <row r="5262" spans="1:2" x14ac:dyDescent="0.35">
      <c r="A5262" s="2">
        <v>33192</v>
      </c>
      <c r="B5262" s="1">
        <v>1.0974999999999999</v>
      </c>
    </row>
    <row r="5263" spans="1:2" x14ac:dyDescent="0.35">
      <c r="A5263" s="2">
        <v>33193</v>
      </c>
      <c r="B5263" s="1">
        <v>1.1174999999999999</v>
      </c>
    </row>
    <row r="5264" spans="1:2" x14ac:dyDescent="0.35">
      <c r="A5264" s="2">
        <v>33196</v>
      </c>
      <c r="B5264" s="1">
        <v>1.115</v>
      </c>
    </row>
    <row r="5265" spans="1:2" x14ac:dyDescent="0.35">
      <c r="A5265" s="2">
        <v>33197</v>
      </c>
      <c r="B5265" s="1">
        <v>1.0825</v>
      </c>
    </row>
    <row r="5266" spans="1:2" x14ac:dyDescent="0.35">
      <c r="A5266" s="2">
        <v>33198</v>
      </c>
      <c r="B5266" s="1">
        <v>1.075</v>
      </c>
    </row>
    <row r="5267" spans="1:2" x14ac:dyDescent="0.35">
      <c r="A5267" s="2">
        <v>33200</v>
      </c>
      <c r="B5267" s="1">
        <v>1.085</v>
      </c>
    </row>
    <row r="5268" spans="1:2" x14ac:dyDescent="0.35">
      <c r="A5268" s="2">
        <v>33203</v>
      </c>
      <c r="B5268" s="1">
        <v>1.0449999999999999</v>
      </c>
    </row>
    <row r="5269" spans="1:2" x14ac:dyDescent="0.35">
      <c r="A5269" s="2">
        <v>33204</v>
      </c>
      <c r="B5269" s="1">
        <v>1.0954999999999999</v>
      </c>
    </row>
    <row r="5270" spans="1:2" x14ac:dyDescent="0.35">
      <c r="A5270" s="2">
        <v>33205</v>
      </c>
      <c r="B5270" s="1">
        <v>1.1160000000000001</v>
      </c>
    </row>
    <row r="5271" spans="1:2" x14ac:dyDescent="0.35">
      <c r="A5271" s="2">
        <v>33206</v>
      </c>
      <c r="B5271" s="1">
        <v>1.1475</v>
      </c>
    </row>
    <row r="5272" spans="1:2" x14ac:dyDescent="0.35">
      <c r="A5272" s="2">
        <v>33207</v>
      </c>
      <c r="B5272" s="1">
        <v>1.206</v>
      </c>
    </row>
    <row r="5273" spans="1:2" x14ac:dyDescent="0.35">
      <c r="A5273" s="2">
        <v>33210</v>
      </c>
      <c r="B5273" s="1">
        <v>1.2350000000000001</v>
      </c>
    </row>
    <row r="5274" spans="1:2" x14ac:dyDescent="0.35">
      <c r="A5274" s="2">
        <v>33211</v>
      </c>
      <c r="B5274" s="1">
        <v>1.22</v>
      </c>
    </row>
    <row r="5275" spans="1:2" x14ac:dyDescent="0.35">
      <c r="A5275" s="2">
        <v>33212</v>
      </c>
      <c r="B5275" s="1">
        <v>1.1975</v>
      </c>
    </row>
    <row r="5276" spans="1:2" x14ac:dyDescent="0.35">
      <c r="A5276" s="2">
        <v>33213</v>
      </c>
      <c r="B5276" s="1">
        <v>1.2124999999999999</v>
      </c>
    </row>
    <row r="5277" spans="1:2" x14ac:dyDescent="0.35">
      <c r="A5277" s="2">
        <v>33214</v>
      </c>
      <c r="B5277" s="1">
        <v>1.2075</v>
      </c>
    </row>
    <row r="5278" spans="1:2" x14ac:dyDescent="0.35">
      <c r="A5278" s="2">
        <v>33217</v>
      </c>
      <c r="B5278" s="1">
        <v>1.2050000000000001</v>
      </c>
    </row>
    <row r="5279" spans="1:2" x14ac:dyDescent="0.35">
      <c r="A5279" s="2">
        <v>33218</v>
      </c>
      <c r="B5279" s="1">
        <v>1.2050000000000001</v>
      </c>
    </row>
    <row r="5280" spans="1:2" x14ac:dyDescent="0.35">
      <c r="A5280" s="2">
        <v>33219</v>
      </c>
      <c r="B5280" s="1">
        <v>1.1950000000000001</v>
      </c>
    </row>
    <row r="5281" spans="1:2" x14ac:dyDescent="0.35">
      <c r="A5281" s="2">
        <v>33220</v>
      </c>
      <c r="B5281" s="1">
        <v>1.18</v>
      </c>
    </row>
    <row r="5282" spans="1:2" x14ac:dyDescent="0.35">
      <c r="A5282" s="2">
        <v>33221</v>
      </c>
      <c r="B5282" s="1">
        <v>1.1850000000000001</v>
      </c>
    </row>
    <row r="5283" spans="1:2" x14ac:dyDescent="0.35">
      <c r="A5283" s="2">
        <v>33224</v>
      </c>
      <c r="B5283" s="1">
        <v>1.1924999999999999</v>
      </c>
    </row>
    <row r="5284" spans="1:2" x14ac:dyDescent="0.35">
      <c r="A5284" s="2">
        <v>33225</v>
      </c>
      <c r="B5284" s="1">
        <v>1.1525000000000001</v>
      </c>
    </row>
    <row r="5285" spans="1:2" x14ac:dyDescent="0.35">
      <c r="A5285" s="2">
        <v>33226</v>
      </c>
      <c r="B5285" s="1">
        <v>1.1375</v>
      </c>
    </row>
    <row r="5286" spans="1:2" x14ac:dyDescent="0.35">
      <c r="A5286" s="2">
        <v>33227</v>
      </c>
      <c r="B5286" s="1">
        <v>1.1200000000000001</v>
      </c>
    </row>
    <row r="5287" spans="1:2" x14ac:dyDescent="0.35">
      <c r="A5287" s="2">
        <v>33228</v>
      </c>
      <c r="B5287" s="1">
        <v>1.1125</v>
      </c>
    </row>
    <row r="5288" spans="1:2" x14ac:dyDescent="0.35">
      <c r="A5288" s="2">
        <v>33231</v>
      </c>
      <c r="B5288" s="1">
        <v>1.125</v>
      </c>
    </row>
    <row r="5289" spans="1:2" x14ac:dyDescent="0.35">
      <c r="A5289" s="2">
        <v>33233</v>
      </c>
      <c r="B5289" s="1">
        <v>1.1475</v>
      </c>
    </row>
    <row r="5290" spans="1:2" x14ac:dyDescent="0.35">
      <c r="A5290" s="2">
        <v>33234</v>
      </c>
      <c r="B5290" s="1">
        <v>1.1299999999999999</v>
      </c>
    </row>
    <row r="5291" spans="1:2" x14ac:dyDescent="0.35">
      <c r="A5291" s="2">
        <v>33235</v>
      </c>
      <c r="B5291" s="1">
        <v>1.1274999999999999</v>
      </c>
    </row>
    <row r="5292" spans="1:2" x14ac:dyDescent="0.35">
      <c r="A5292" s="2">
        <v>33238</v>
      </c>
      <c r="B5292" s="1">
        <v>1.1025</v>
      </c>
    </row>
    <row r="5293" spans="1:2" x14ac:dyDescent="0.35">
      <c r="A5293" s="2">
        <v>33240</v>
      </c>
      <c r="B5293" s="1">
        <v>1.095</v>
      </c>
    </row>
    <row r="5294" spans="1:2" x14ac:dyDescent="0.35">
      <c r="A5294" s="2">
        <v>33241</v>
      </c>
      <c r="B5294" s="1">
        <v>1.0925</v>
      </c>
    </row>
    <row r="5295" spans="1:2" x14ac:dyDescent="0.35">
      <c r="A5295" s="2">
        <v>33242</v>
      </c>
      <c r="B5295" s="1">
        <v>1.1000000000000001</v>
      </c>
    </row>
    <row r="5296" spans="1:2" x14ac:dyDescent="0.35">
      <c r="A5296" s="2">
        <v>33245</v>
      </c>
      <c r="B5296" s="1">
        <v>1.1299999999999999</v>
      </c>
    </row>
    <row r="5297" spans="1:2" x14ac:dyDescent="0.35">
      <c r="A5297" s="2">
        <v>33246</v>
      </c>
      <c r="B5297" s="1">
        <v>1.0974999999999999</v>
      </c>
    </row>
    <row r="5298" spans="1:2" x14ac:dyDescent="0.35">
      <c r="A5298" s="2">
        <v>33247</v>
      </c>
      <c r="B5298" s="1">
        <v>1.1174999999999999</v>
      </c>
    </row>
    <row r="5299" spans="1:2" x14ac:dyDescent="0.35">
      <c r="A5299" s="2">
        <v>33248</v>
      </c>
      <c r="B5299" s="1">
        <v>1.1200000000000001</v>
      </c>
    </row>
    <row r="5300" spans="1:2" x14ac:dyDescent="0.35">
      <c r="A5300" s="2">
        <v>33249</v>
      </c>
      <c r="B5300" s="1">
        <v>1.105</v>
      </c>
    </row>
    <row r="5301" spans="1:2" x14ac:dyDescent="0.35">
      <c r="A5301" s="2">
        <v>33252</v>
      </c>
      <c r="B5301" s="1">
        <v>1.1125</v>
      </c>
    </row>
    <row r="5302" spans="1:2" x14ac:dyDescent="0.35">
      <c r="A5302" s="2">
        <v>33253</v>
      </c>
      <c r="B5302" s="1">
        <v>1.125</v>
      </c>
    </row>
    <row r="5303" spans="1:2" x14ac:dyDescent="0.35">
      <c r="A5303" s="2">
        <v>33254</v>
      </c>
      <c r="B5303" s="1">
        <v>1.145</v>
      </c>
    </row>
    <row r="5304" spans="1:2" x14ac:dyDescent="0.35">
      <c r="A5304" s="2">
        <v>33255</v>
      </c>
      <c r="B5304" s="1">
        <v>1.155</v>
      </c>
    </row>
    <row r="5305" spans="1:2" x14ac:dyDescent="0.35">
      <c r="A5305" s="2">
        <v>33256</v>
      </c>
      <c r="B5305" s="1">
        <v>1.135</v>
      </c>
    </row>
    <row r="5306" spans="1:2" x14ac:dyDescent="0.35">
      <c r="A5306" s="2">
        <v>33259</v>
      </c>
      <c r="B5306" s="1">
        <v>1.125</v>
      </c>
    </row>
    <row r="5307" spans="1:2" x14ac:dyDescent="0.35">
      <c r="A5307" s="2">
        <v>33260</v>
      </c>
      <c r="B5307" s="1">
        <v>1.1225000000000001</v>
      </c>
    </row>
    <row r="5308" spans="1:2" x14ac:dyDescent="0.35">
      <c r="A5308" s="2">
        <v>33261</v>
      </c>
      <c r="B5308" s="1">
        <v>1.0774999999999999</v>
      </c>
    </row>
    <row r="5309" spans="1:2" x14ac:dyDescent="0.35">
      <c r="A5309" s="2">
        <v>33262</v>
      </c>
      <c r="B5309" s="1">
        <v>1.085</v>
      </c>
    </row>
    <row r="5310" spans="1:2" x14ac:dyDescent="0.35">
      <c r="A5310" s="2">
        <v>33263</v>
      </c>
      <c r="B5310" s="1">
        <v>1.1025</v>
      </c>
    </row>
    <row r="5311" spans="1:2" x14ac:dyDescent="0.35">
      <c r="A5311" s="2">
        <v>33266</v>
      </c>
      <c r="B5311" s="1">
        <v>1.0900000000000001</v>
      </c>
    </row>
    <row r="5312" spans="1:2" x14ac:dyDescent="0.35">
      <c r="A5312" s="2">
        <v>33267</v>
      </c>
      <c r="B5312" s="1">
        <v>1.0974999999999999</v>
      </c>
    </row>
    <row r="5313" spans="1:2" x14ac:dyDescent="0.35">
      <c r="A5313" s="2">
        <v>33268</v>
      </c>
      <c r="B5313" s="1">
        <v>1.0925</v>
      </c>
    </row>
    <row r="5314" spans="1:2" x14ac:dyDescent="0.35">
      <c r="A5314" s="2">
        <v>33269</v>
      </c>
      <c r="B5314" s="1">
        <v>1.0874999999999999</v>
      </c>
    </row>
    <row r="5315" spans="1:2" x14ac:dyDescent="0.35">
      <c r="A5315" s="2">
        <v>33270</v>
      </c>
      <c r="B5315" s="1">
        <v>1.0900000000000001</v>
      </c>
    </row>
    <row r="5316" spans="1:2" x14ac:dyDescent="0.35">
      <c r="A5316" s="2">
        <v>33273</v>
      </c>
      <c r="B5316" s="1">
        <v>1.095</v>
      </c>
    </row>
    <row r="5317" spans="1:2" x14ac:dyDescent="0.35">
      <c r="A5317" s="2">
        <v>33274</v>
      </c>
      <c r="B5317" s="1">
        <v>1.0900000000000001</v>
      </c>
    </row>
    <row r="5318" spans="1:2" x14ac:dyDescent="0.35">
      <c r="A5318" s="2">
        <v>33275</v>
      </c>
      <c r="B5318" s="1">
        <v>1.0825</v>
      </c>
    </row>
    <row r="5319" spans="1:2" x14ac:dyDescent="0.35">
      <c r="A5319" s="2">
        <v>33276</v>
      </c>
      <c r="B5319" s="1">
        <v>1.085</v>
      </c>
    </row>
    <row r="5320" spans="1:2" x14ac:dyDescent="0.35">
      <c r="A5320" s="2">
        <v>33277</v>
      </c>
      <c r="B5320" s="1">
        <v>1.1100000000000001</v>
      </c>
    </row>
    <row r="5321" spans="1:2" x14ac:dyDescent="0.35">
      <c r="A5321" s="2">
        <v>33280</v>
      </c>
      <c r="B5321" s="1">
        <v>1.1000000000000001</v>
      </c>
    </row>
    <row r="5322" spans="1:2" x14ac:dyDescent="0.35">
      <c r="A5322" s="2">
        <v>33281</v>
      </c>
      <c r="B5322" s="1">
        <v>1.08</v>
      </c>
    </row>
    <row r="5323" spans="1:2" x14ac:dyDescent="0.35">
      <c r="A5323" s="2">
        <v>33282</v>
      </c>
      <c r="B5323" s="1">
        <v>1.0874999999999999</v>
      </c>
    </row>
    <row r="5324" spans="1:2" x14ac:dyDescent="0.35">
      <c r="A5324" s="2">
        <v>33283</v>
      </c>
      <c r="B5324" s="1">
        <v>1.0925</v>
      </c>
    </row>
    <row r="5325" spans="1:2" x14ac:dyDescent="0.35">
      <c r="A5325" s="2">
        <v>33284</v>
      </c>
      <c r="B5325" s="1">
        <v>1.0925</v>
      </c>
    </row>
    <row r="5326" spans="1:2" x14ac:dyDescent="0.35">
      <c r="A5326" s="2">
        <v>33288</v>
      </c>
      <c r="B5326" s="1">
        <v>1.0900000000000001</v>
      </c>
    </row>
    <row r="5327" spans="1:2" x14ac:dyDescent="0.35">
      <c r="A5327" s="2">
        <v>33289</v>
      </c>
      <c r="B5327" s="1">
        <v>1.0825</v>
      </c>
    </row>
    <row r="5328" spans="1:2" x14ac:dyDescent="0.35">
      <c r="A5328" s="2">
        <v>33290</v>
      </c>
      <c r="B5328" s="1">
        <v>1.0774999999999999</v>
      </c>
    </row>
    <row r="5329" spans="1:2" x14ac:dyDescent="0.35">
      <c r="A5329" s="2">
        <v>33291</v>
      </c>
      <c r="B5329" s="1">
        <v>1.075</v>
      </c>
    </row>
    <row r="5330" spans="1:2" x14ac:dyDescent="0.35">
      <c r="A5330" s="2">
        <v>33294</v>
      </c>
      <c r="B5330" s="1">
        <v>1.1080000000000001</v>
      </c>
    </row>
    <row r="5331" spans="1:2" x14ac:dyDescent="0.35">
      <c r="A5331" s="2">
        <v>33295</v>
      </c>
      <c r="B5331" s="1">
        <v>1.119</v>
      </c>
    </row>
    <row r="5332" spans="1:2" x14ac:dyDescent="0.35">
      <c r="A5332" s="2">
        <v>33296</v>
      </c>
      <c r="B5332" s="1">
        <v>1.1165</v>
      </c>
    </row>
    <row r="5333" spans="1:2" x14ac:dyDescent="0.35">
      <c r="A5333" s="2">
        <v>33297</v>
      </c>
      <c r="B5333" s="1">
        <v>1.1565000000000001</v>
      </c>
    </row>
    <row r="5334" spans="1:2" x14ac:dyDescent="0.35">
      <c r="A5334" s="2">
        <v>33298</v>
      </c>
      <c r="B5334" s="1">
        <v>1.2275</v>
      </c>
    </row>
    <row r="5335" spans="1:2" x14ac:dyDescent="0.35">
      <c r="A5335" s="2">
        <v>33301</v>
      </c>
      <c r="B5335" s="1">
        <v>1.2524999999999999</v>
      </c>
    </row>
    <row r="5336" spans="1:2" x14ac:dyDescent="0.35">
      <c r="A5336" s="2">
        <v>33302</v>
      </c>
      <c r="B5336" s="1">
        <v>1.26</v>
      </c>
    </row>
    <row r="5337" spans="1:2" x14ac:dyDescent="0.35">
      <c r="A5337" s="2">
        <v>33303</v>
      </c>
      <c r="B5337" s="1">
        <v>1.2549999999999999</v>
      </c>
    </row>
    <row r="5338" spans="1:2" x14ac:dyDescent="0.35">
      <c r="A5338" s="2">
        <v>33304</v>
      </c>
      <c r="B5338" s="1">
        <v>1.2524999999999999</v>
      </c>
    </row>
    <row r="5339" spans="1:2" x14ac:dyDescent="0.35">
      <c r="A5339" s="2">
        <v>33305</v>
      </c>
      <c r="B5339" s="1">
        <v>1.2649999999999999</v>
      </c>
    </row>
    <row r="5340" spans="1:2" x14ac:dyDescent="0.35">
      <c r="A5340" s="2">
        <v>33308</v>
      </c>
      <c r="B5340" s="1">
        <v>1.2375</v>
      </c>
    </row>
    <row r="5341" spans="1:2" x14ac:dyDescent="0.35">
      <c r="A5341" s="2">
        <v>33309</v>
      </c>
      <c r="B5341" s="1">
        <v>1.2849999999999999</v>
      </c>
    </row>
    <row r="5342" spans="1:2" x14ac:dyDescent="0.35">
      <c r="A5342" s="2">
        <v>33310</v>
      </c>
      <c r="B5342" s="1">
        <v>1.3</v>
      </c>
    </row>
    <row r="5343" spans="1:2" x14ac:dyDescent="0.35">
      <c r="A5343" s="2">
        <v>33311</v>
      </c>
      <c r="B5343" s="1">
        <v>1.2849999999999999</v>
      </c>
    </row>
    <row r="5344" spans="1:2" x14ac:dyDescent="0.35">
      <c r="A5344" s="2">
        <v>33312</v>
      </c>
      <c r="B5344" s="1">
        <v>1.2250000000000001</v>
      </c>
    </row>
    <row r="5345" spans="1:2" x14ac:dyDescent="0.35">
      <c r="A5345" s="2">
        <v>33315</v>
      </c>
      <c r="B5345" s="1">
        <v>1.2175</v>
      </c>
    </row>
    <row r="5346" spans="1:2" x14ac:dyDescent="0.35">
      <c r="A5346" s="2">
        <v>33316</v>
      </c>
      <c r="B5346" s="1">
        <v>1.25</v>
      </c>
    </row>
    <row r="5347" spans="1:2" x14ac:dyDescent="0.35">
      <c r="A5347" s="2">
        <v>33317</v>
      </c>
      <c r="B5347" s="1">
        <v>1.2250000000000001</v>
      </c>
    </row>
    <row r="5348" spans="1:2" x14ac:dyDescent="0.35">
      <c r="A5348" s="2">
        <v>33318</v>
      </c>
      <c r="B5348" s="1">
        <v>1.2224999999999999</v>
      </c>
    </row>
    <row r="5349" spans="1:2" x14ac:dyDescent="0.35">
      <c r="A5349" s="2">
        <v>33319</v>
      </c>
      <c r="B5349" s="1">
        <v>1.2350000000000001</v>
      </c>
    </row>
    <row r="5350" spans="1:2" x14ac:dyDescent="0.35">
      <c r="A5350" s="2">
        <v>33322</v>
      </c>
      <c r="B5350" s="1">
        <v>1.2324999999999999</v>
      </c>
    </row>
    <row r="5351" spans="1:2" x14ac:dyDescent="0.35">
      <c r="A5351" s="2">
        <v>33323</v>
      </c>
      <c r="B5351" s="1">
        <v>1.22</v>
      </c>
    </row>
    <row r="5352" spans="1:2" x14ac:dyDescent="0.35">
      <c r="A5352" s="2">
        <v>33324</v>
      </c>
      <c r="B5352" s="1">
        <v>1.2224999999999999</v>
      </c>
    </row>
    <row r="5353" spans="1:2" x14ac:dyDescent="0.35">
      <c r="A5353" s="2">
        <v>33325</v>
      </c>
      <c r="B5353" s="1">
        <v>1.26</v>
      </c>
    </row>
    <row r="5354" spans="1:2" x14ac:dyDescent="0.35">
      <c r="A5354" s="2">
        <v>33329</v>
      </c>
      <c r="B5354" s="1">
        <v>1.3174999999999999</v>
      </c>
    </row>
    <row r="5355" spans="1:2" x14ac:dyDescent="0.35">
      <c r="A5355" s="2">
        <v>33330</v>
      </c>
      <c r="B5355" s="1">
        <v>1.3125</v>
      </c>
    </row>
    <row r="5356" spans="1:2" x14ac:dyDescent="0.35">
      <c r="A5356" s="2">
        <v>33331</v>
      </c>
      <c r="B5356" s="1">
        <v>1.3025</v>
      </c>
    </row>
    <row r="5357" spans="1:2" x14ac:dyDescent="0.35">
      <c r="A5357" s="2">
        <v>33332</v>
      </c>
      <c r="B5357" s="1">
        <v>1.2649999999999999</v>
      </c>
    </row>
    <row r="5358" spans="1:2" x14ac:dyDescent="0.35">
      <c r="A5358" s="2">
        <v>33333</v>
      </c>
      <c r="B5358" s="1">
        <v>1.2649999999999999</v>
      </c>
    </row>
    <row r="5359" spans="1:2" x14ac:dyDescent="0.35">
      <c r="A5359" s="2">
        <v>33336</v>
      </c>
      <c r="B5359" s="1">
        <v>1.2749999999999999</v>
      </c>
    </row>
    <row r="5360" spans="1:2" x14ac:dyDescent="0.35">
      <c r="A5360" s="2">
        <v>33337</v>
      </c>
      <c r="B5360" s="1">
        <v>1.2350000000000001</v>
      </c>
    </row>
    <row r="5361" spans="1:2" x14ac:dyDescent="0.35">
      <c r="A5361" s="2">
        <v>33338</v>
      </c>
      <c r="B5361" s="1">
        <v>1.2625</v>
      </c>
    </row>
    <row r="5362" spans="1:2" x14ac:dyDescent="0.35">
      <c r="A5362" s="2">
        <v>33339</v>
      </c>
      <c r="B5362" s="1">
        <v>1.25</v>
      </c>
    </row>
    <row r="5363" spans="1:2" x14ac:dyDescent="0.35">
      <c r="A5363" s="2">
        <v>33340</v>
      </c>
      <c r="B5363" s="1">
        <v>1.2575000000000001</v>
      </c>
    </row>
    <row r="5364" spans="1:2" x14ac:dyDescent="0.35">
      <c r="A5364" s="2">
        <v>33343</v>
      </c>
      <c r="B5364" s="1">
        <v>1.2375</v>
      </c>
    </row>
    <row r="5365" spans="1:2" x14ac:dyDescent="0.35">
      <c r="A5365" s="2">
        <v>33344</v>
      </c>
      <c r="B5365" s="1">
        <v>1.2175</v>
      </c>
    </row>
    <row r="5366" spans="1:2" x14ac:dyDescent="0.35">
      <c r="A5366" s="2">
        <v>33345</v>
      </c>
      <c r="B5366" s="1">
        <v>1.2124999999999999</v>
      </c>
    </row>
    <row r="5367" spans="1:2" x14ac:dyDescent="0.35">
      <c r="A5367" s="2">
        <v>33346</v>
      </c>
      <c r="B5367" s="1">
        <v>1.2175</v>
      </c>
    </row>
    <row r="5368" spans="1:2" x14ac:dyDescent="0.35">
      <c r="A5368" s="2">
        <v>33347</v>
      </c>
      <c r="B5368" s="1">
        <v>1.23</v>
      </c>
    </row>
    <row r="5369" spans="1:2" x14ac:dyDescent="0.35">
      <c r="A5369" s="2">
        <v>33350</v>
      </c>
      <c r="B5369" s="1">
        <v>1.2350000000000001</v>
      </c>
    </row>
    <row r="5370" spans="1:2" x14ac:dyDescent="0.35">
      <c r="A5370" s="2">
        <v>33351</v>
      </c>
      <c r="B5370" s="1">
        <v>1.2475000000000001</v>
      </c>
    </row>
    <row r="5371" spans="1:2" x14ac:dyDescent="0.35">
      <c r="A5371" s="2">
        <v>33352</v>
      </c>
      <c r="B5371" s="1">
        <v>1.2475000000000001</v>
      </c>
    </row>
    <row r="5372" spans="1:2" x14ac:dyDescent="0.35">
      <c r="A5372" s="2">
        <v>33353</v>
      </c>
      <c r="B5372" s="1">
        <v>1.252</v>
      </c>
    </row>
    <row r="5373" spans="1:2" x14ac:dyDescent="0.35">
      <c r="A5373" s="2">
        <v>33354</v>
      </c>
      <c r="B5373" s="1">
        <v>1.2595000000000001</v>
      </c>
    </row>
    <row r="5374" spans="1:2" x14ac:dyDescent="0.35">
      <c r="A5374" s="2">
        <v>33357</v>
      </c>
      <c r="B5374" s="1">
        <v>1.2290000000000001</v>
      </c>
    </row>
    <row r="5375" spans="1:2" x14ac:dyDescent="0.35">
      <c r="A5375" s="2">
        <v>33358</v>
      </c>
      <c r="B5375" s="1">
        <v>1.2589999999999999</v>
      </c>
    </row>
    <row r="5376" spans="1:2" x14ac:dyDescent="0.35">
      <c r="A5376" s="2">
        <v>33359</v>
      </c>
      <c r="B5376" s="1">
        <v>1.2775000000000001</v>
      </c>
    </row>
    <row r="5377" spans="1:2" x14ac:dyDescent="0.35">
      <c r="A5377" s="2">
        <v>33360</v>
      </c>
      <c r="B5377" s="1">
        <v>1.2875000000000001</v>
      </c>
    </row>
    <row r="5378" spans="1:2" x14ac:dyDescent="0.35">
      <c r="A5378" s="2">
        <v>33361</v>
      </c>
      <c r="B5378" s="1">
        <v>1.2975000000000001</v>
      </c>
    </row>
    <row r="5379" spans="1:2" x14ac:dyDescent="0.35">
      <c r="A5379" s="2">
        <v>33364</v>
      </c>
      <c r="B5379" s="1">
        <v>1.3049999999999999</v>
      </c>
    </row>
    <row r="5380" spans="1:2" x14ac:dyDescent="0.35">
      <c r="A5380" s="2">
        <v>33365</v>
      </c>
      <c r="B5380" s="1">
        <v>1.2825</v>
      </c>
    </row>
    <row r="5381" spans="1:2" x14ac:dyDescent="0.35">
      <c r="A5381" s="2">
        <v>33366</v>
      </c>
      <c r="B5381" s="1">
        <v>1.2649999999999999</v>
      </c>
    </row>
    <row r="5382" spans="1:2" x14ac:dyDescent="0.35">
      <c r="A5382" s="2">
        <v>33367</v>
      </c>
      <c r="B5382" s="1">
        <v>1.2875000000000001</v>
      </c>
    </row>
    <row r="5383" spans="1:2" x14ac:dyDescent="0.35">
      <c r="A5383" s="2">
        <v>33368</v>
      </c>
      <c r="B5383" s="1">
        <v>1.29</v>
      </c>
    </row>
    <row r="5384" spans="1:2" x14ac:dyDescent="0.35">
      <c r="A5384" s="2">
        <v>33371</v>
      </c>
      <c r="B5384" s="1">
        <v>1.2725</v>
      </c>
    </row>
    <row r="5385" spans="1:2" x14ac:dyDescent="0.35">
      <c r="A5385" s="2">
        <v>33372</v>
      </c>
      <c r="B5385" s="1">
        <v>1.2925</v>
      </c>
    </row>
    <row r="5386" spans="1:2" x14ac:dyDescent="0.35">
      <c r="A5386" s="2">
        <v>33373</v>
      </c>
      <c r="B5386" s="1">
        <v>1.28</v>
      </c>
    </row>
    <row r="5387" spans="1:2" x14ac:dyDescent="0.35">
      <c r="A5387" s="2">
        <v>33374</v>
      </c>
      <c r="B5387" s="1">
        <v>1.2875000000000001</v>
      </c>
    </row>
    <row r="5388" spans="1:2" x14ac:dyDescent="0.35">
      <c r="A5388" s="2">
        <v>33375</v>
      </c>
      <c r="B5388" s="1">
        <v>1.29</v>
      </c>
    </row>
    <row r="5389" spans="1:2" x14ac:dyDescent="0.35">
      <c r="A5389" s="2">
        <v>33378</v>
      </c>
      <c r="B5389" s="1">
        <v>1.29</v>
      </c>
    </row>
    <row r="5390" spans="1:2" x14ac:dyDescent="0.35">
      <c r="A5390" s="2">
        <v>33379</v>
      </c>
      <c r="B5390" s="1">
        <v>1.31</v>
      </c>
    </row>
    <row r="5391" spans="1:2" x14ac:dyDescent="0.35">
      <c r="A5391" s="2">
        <v>33380</v>
      </c>
      <c r="B5391" s="1">
        <v>1.31</v>
      </c>
    </row>
    <row r="5392" spans="1:2" x14ac:dyDescent="0.35">
      <c r="A5392" s="2">
        <v>33381</v>
      </c>
      <c r="B5392" s="1">
        <v>1.31</v>
      </c>
    </row>
    <row r="5393" spans="1:2" x14ac:dyDescent="0.35">
      <c r="A5393" s="2">
        <v>33382</v>
      </c>
      <c r="B5393" s="1">
        <v>1.3025</v>
      </c>
    </row>
    <row r="5394" spans="1:2" x14ac:dyDescent="0.35">
      <c r="A5394" s="2">
        <v>33386</v>
      </c>
      <c r="B5394" s="1">
        <v>1.2849999999999999</v>
      </c>
    </row>
    <row r="5395" spans="1:2" x14ac:dyDescent="0.35">
      <c r="A5395" s="2">
        <v>33387</v>
      </c>
      <c r="B5395" s="1">
        <v>1.2450000000000001</v>
      </c>
    </row>
    <row r="5396" spans="1:2" x14ac:dyDescent="0.35">
      <c r="A5396" s="2">
        <v>33388</v>
      </c>
      <c r="B5396" s="1">
        <v>1.23</v>
      </c>
    </row>
    <row r="5397" spans="1:2" x14ac:dyDescent="0.35">
      <c r="A5397" s="2">
        <v>33389</v>
      </c>
      <c r="B5397" s="1">
        <v>1.2375</v>
      </c>
    </row>
    <row r="5398" spans="1:2" x14ac:dyDescent="0.35">
      <c r="A5398" s="2">
        <v>33392</v>
      </c>
      <c r="B5398" s="1">
        <v>1.2475000000000001</v>
      </c>
    </row>
    <row r="5399" spans="1:2" x14ac:dyDescent="0.35">
      <c r="A5399" s="2">
        <v>33393</v>
      </c>
      <c r="B5399" s="1">
        <v>1.2150000000000001</v>
      </c>
    </row>
    <row r="5400" spans="1:2" x14ac:dyDescent="0.35">
      <c r="A5400" s="2">
        <v>33394</v>
      </c>
      <c r="B5400" s="1">
        <v>1.2175</v>
      </c>
    </row>
    <row r="5401" spans="1:2" x14ac:dyDescent="0.35">
      <c r="A5401" s="2">
        <v>33395</v>
      </c>
      <c r="B5401" s="1">
        <v>1.22</v>
      </c>
    </row>
    <row r="5402" spans="1:2" x14ac:dyDescent="0.35">
      <c r="A5402" s="2">
        <v>33396</v>
      </c>
      <c r="B5402" s="1">
        <v>1.2324999999999999</v>
      </c>
    </row>
    <row r="5403" spans="1:2" x14ac:dyDescent="0.35">
      <c r="A5403" s="2">
        <v>33399</v>
      </c>
      <c r="B5403" s="1">
        <v>1.2050000000000001</v>
      </c>
    </row>
    <row r="5404" spans="1:2" x14ac:dyDescent="0.35">
      <c r="A5404" s="2">
        <v>33400</v>
      </c>
      <c r="B5404" s="1">
        <v>1.1975</v>
      </c>
    </row>
    <row r="5405" spans="1:2" x14ac:dyDescent="0.35">
      <c r="A5405" s="2">
        <v>33401</v>
      </c>
      <c r="B5405" s="1">
        <v>1.1775</v>
      </c>
    </row>
    <row r="5406" spans="1:2" x14ac:dyDescent="0.35">
      <c r="A5406" s="2">
        <v>33402</v>
      </c>
      <c r="B5406" s="1">
        <v>1.1525000000000001</v>
      </c>
    </row>
    <row r="5407" spans="1:2" x14ac:dyDescent="0.35">
      <c r="A5407" s="2">
        <v>33403</v>
      </c>
      <c r="B5407" s="1">
        <v>1.1425000000000001</v>
      </c>
    </row>
    <row r="5408" spans="1:2" x14ac:dyDescent="0.35">
      <c r="A5408" s="2">
        <v>33406</v>
      </c>
      <c r="B5408" s="1">
        <v>1.1125</v>
      </c>
    </row>
    <row r="5409" spans="1:2" x14ac:dyDescent="0.35">
      <c r="A5409" s="2">
        <v>33407</v>
      </c>
      <c r="B5409" s="1">
        <v>1.1100000000000001</v>
      </c>
    </row>
    <row r="5410" spans="1:2" x14ac:dyDescent="0.35">
      <c r="A5410" s="2">
        <v>33408</v>
      </c>
      <c r="B5410" s="1">
        <v>1.1174999999999999</v>
      </c>
    </row>
    <row r="5411" spans="1:2" x14ac:dyDescent="0.35">
      <c r="A5411" s="2">
        <v>33409</v>
      </c>
      <c r="B5411" s="1">
        <v>1.0825</v>
      </c>
    </row>
    <row r="5412" spans="1:2" x14ac:dyDescent="0.35">
      <c r="A5412" s="2">
        <v>33410</v>
      </c>
      <c r="B5412" s="1">
        <v>1.0375000000000001</v>
      </c>
    </row>
    <row r="5413" spans="1:2" x14ac:dyDescent="0.35">
      <c r="A5413" s="2">
        <v>33413</v>
      </c>
      <c r="B5413" s="1">
        <v>1.0449999999999999</v>
      </c>
    </row>
    <row r="5414" spans="1:2" x14ac:dyDescent="0.35">
      <c r="A5414" s="2">
        <v>33414</v>
      </c>
      <c r="B5414" s="1">
        <v>1.0705</v>
      </c>
    </row>
    <row r="5415" spans="1:2" x14ac:dyDescent="0.35">
      <c r="A5415" s="2">
        <v>33415</v>
      </c>
      <c r="B5415" s="1">
        <v>1.123</v>
      </c>
    </row>
    <row r="5416" spans="1:2" x14ac:dyDescent="0.35">
      <c r="A5416" s="2">
        <v>33416</v>
      </c>
      <c r="B5416" s="1">
        <v>1.1200000000000001</v>
      </c>
    </row>
    <row r="5417" spans="1:2" x14ac:dyDescent="0.35">
      <c r="A5417" s="2">
        <v>33417</v>
      </c>
      <c r="B5417" s="1">
        <v>1.1850000000000001</v>
      </c>
    </row>
    <row r="5418" spans="1:2" x14ac:dyDescent="0.35">
      <c r="A5418" s="2">
        <v>33420</v>
      </c>
      <c r="B5418" s="1">
        <v>1.2075</v>
      </c>
    </row>
    <row r="5419" spans="1:2" x14ac:dyDescent="0.35">
      <c r="A5419" s="2">
        <v>33421</v>
      </c>
      <c r="B5419" s="1">
        <v>1.19</v>
      </c>
    </row>
    <row r="5420" spans="1:2" x14ac:dyDescent="0.35">
      <c r="A5420" s="2">
        <v>33422</v>
      </c>
      <c r="B5420" s="1">
        <v>1.165</v>
      </c>
    </row>
    <row r="5421" spans="1:2" x14ac:dyDescent="0.35">
      <c r="A5421" s="2">
        <v>33424</v>
      </c>
      <c r="B5421" s="1">
        <v>1.1675</v>
      </c>
    </row>
    <row r="5422" spans="1:2" x14ac:dyDescent="0.35">
      <c r="A5422" s="2">
        <v>33427</v>
      </c>
      <c r="B5422" s="1">
        <v>1.1525000000000001</v>
      </c>
    </row>
    <row r="5423" spans="1:2" x14ac:dyDescent="0.35">
      <c r="A5423" s="2">
        <v>33428</v>
      </c>
      <c r="B5423" s="1">
        <v>1.18</v>
      </c>
    </row>
    <row r="5424" spans="1:2" x14ac:dyDescent="0.35">
      <c r="A5424" s="2">
        <v>33429</v>
      </c>
      <c r="B5424" s="1">
        <v>1.22</v>
      </c>
    </row>
    <row r="5425" spans="1:2" x14ac:dyDescent="0.35">
      <c r="A5425" s="2">
        <v>33430</v>
      </c>
      <c r="B5425" s="1">
        <v>1.2375</v>
      </c>
    </row>
    <row r="5426" spans="1:2" x14ac:dyDescent="0.35">
      <c r="A5426" s="2">
        <v>33431</v>
      </c>
      <c r="B5426" s="1">
        <v>1.2725</v>
      </c>
    </row>
    <row r="5427" spans="1:2" x14ac:dyDescent="0.35">
      <c r="A5427" s="2">
        <v>33434</v>
      </c>
      <c r="B5427" s="1">
        <v>1.2975000000000001</v>
      </c>
    </row>
    <row r="5428" spans="1:2" x14ac:dyDescent="0.35">
      <c r="A5428" s="2">
        <v>33435</v>
      </c>
      <c r="B5428" s="1">
        <v>1.28</v>
      </c>
    </row>
    <row r="5429" spans="1:2" x14ac:dyDescent="0.35">
      <c r="A5429" s="2">
        <v>33436</v>
      </c>
      <c r="B5429" s="1">
        <v>1.2649999999999999</v>
      </c>
    </row>
    <row r="5430" spans="1:2" x14ac:dyDescent="0.35">
      <c r="A5430" s="2">
        <v>33437</v>
      </c>
      <c r="B5430" s="1">
        <v>1.2350000000000001</v>
      </c>
    </row>
    <row r="5431" spans="1:2" x14ac:dyDescent="0.35">
      <c r="A5431" s="2">
        <v>33438</v>
      </c>
      <c r="B5431" s="1">
        <v>1.26</v>
      </c>
    </row>
    <row r="5432" spans="1:2" x14ac:dyDescent="0.35">
      <c r="A5432" s="2">
        <v>33441</v>
      </c>
      <c r="B5432" s="1">
        <v>1.29</v>
      </c>
    </row>
    <row r="5433" spans="1:2" x14ac:dyDescent="0.35">
      <c r="A5433" s="2">
        <v>33442</v>
      </c>
      <c r="B5433" s="1">
        <v>1.375</v>
      </c>
    </row>
    <row r="5434" spans="1:2" x14ac:dyDescent="0.35">
      <c r="A5434" s="2">
        <v>33443</v>
      </c>
      <c r="B5434" s="1">
        <v>1.3325</v>
      </c>
    </row>
    <row r="5435" spans="1:2" x14ac:dyDescent="0.35">
      <c r="A5435" s="2">
        <v>33444</v>
      </c>
      <c r="B5435" s="1">
        <v>1.2875000000000001</v>
      </c>
    </row>
    <row r="5436" spans="1:2" x14ac:dyDescent="0.35">
      <c r="A5436" s="2">
        <v>33445</v>
      </c>
      <c r="B5436" s="1">
        <v>1.3025</v>
      </c>
    </row>
    <row r="5437" spans="1:2" x14ac:dyDescent="0.35">
      <c r="A5437" s="2">
        <v>33448</v>
      </c>
      <c r="B5437" s="1">
        <v>1.2925</v>
      </c>
    </row>
    <row r="5438" spans="1:2" x14ac:dyDescent="0.35">
      <c r="A5438" s="2">
        <v>33449</v>
      </c>
      <c r="B5438" s="1">
        <v>1.2725</v>
      </c>
    </row>
    <row r="5439" spans="1:2" x14ac:dyDescent="0.35">
      <c r="A5439" s="2">
        <v>33450</v>
      </c>
      <c r="B5439" s="1">
        <v>1.3025</v>
      </c>
    </row>
    <row r="5440" spans="1:2" x14ac:dyDescent="0.35">
      <c r="A5440" s="2">
        <v>33451</v>
      </c>
      <c r="B5440" s="1">
        <v>1.335</v>
      </c>
    </row>
    <row r="5441" spans="1:2" x14ac:dyDescent="0.35">
      <c r="A5441" s="2">
        <v>33452</v>
      </c>
      <c r="B5441" s="1">
        <v>1.35</v>
      </c>
    </row>
    <row r="5442" spans="1:2" x14ac:dyDescent="0.35">
      <c r="A5442" s="2">
        <v>33455</v>
      </c>
      <c r="B5442" s="1">
        <v>1.3149999999999999</v>
      </c>
    </row>
    <row r="5443" spans="1:2" x14ac:dyDescent="0.35">
      <c r="A5443" s="2">
        <v>33456</v>
      </c>
      <c r="B5443" s="1">
        <v>1.35</v>
      </c>
    </row>
    <row r="5444" spans="1:2" x14ac:dyDescent="0.35">
      <c r="A5444" s="2">
        <v>33457</v>
      </c>
      <c r="B5444" s="1">
        <v>1.32</v>
      </c>
    </row>
    <row r="5445" spans="1:2" x14ac:dyDescent="0.35">
      <c r="A5445" s="2">
        <v>33458</v>
      </c>
      <c r="B5445" s="1">
        <v>1.3049999999999999</v>
      </c>
    </row>
    <row r="5446" spans="1:2" x14ac:dyDescent="0.35">
      <c r="A5446" s="2">
        <v>33459</v>
      </c>
      <c r="B5446" s="1">
        <v>1.3149999999999999</v>
      </c>
    </row>
    <row r="5447" spans="1:2" x14ac:dyDescent="0.35">
      <c r="A5447" s="2">
        <v>33462</v>
      </c>
      <c r="B5447" s="1">
        <v>1.3274999999999999</v>
      </c>
    </row>
    <row r="5448" spans="1:2" x14ac:dyDescent="0.35">
      <c r="A5448" s="2">
        <v>33463</v>
      </c>
      <c r="B5448" s="1">
        <v>1.2975000000000001</v>
      </c>
    </row>
    <row r="5449" spans="1:2" x14ac:dyDescent="0.35">
      <c r="A5449" s="2">
        <v>33464</v>
      </c>
      <c r="B5449" s="1">
        <v>1.2224999999999999</v>
      </c>
    </row>
    <row r="5450" spans="1:2" x14ac:dyDescent="0.35">
      <c r="A5450" s="2">
        <v>33465</v>
      </c>
      <c r="B5450" s="1">
        <v>1.25</v>
      </c>
    </row>
    <row r="5451" spans="1:2" x14ac:dyDescent="0.35">
      <c r="A5451" s="2">
        <v>33466</v>
      </c>
      <c r="B5451" s="1">
        <v>1.2350000000000001</v>
      </c>
    </row>
    <row r="5452" spans="1:2" x14ac:dyDescent="0.35">
      <c r="A5452" s="2">
        <v>33469</v>
      </c>
      <c r="B5452" s="1">
        <v>1.1499999999999999</v>
      </c>
    </row>
    <row r="5453" spans="1:2" x14ac:dyDescent="0.35">
      <c r="A5453" s="2">
        <v>33470</v>
      </c>
      <c r="B5453" s="1">
        <v>1.1725000000000001</v>
      </c>
    </row>
    <row r="5454" spans="1:2" x14ac:dyDescent="0.35">
      <c r="A5454" s="2">
        <v>33471</v>
      </c>
      <c r="B5454" s="1">
        <v>1.27</v>
      </c>
    </row>
    <row r="5455" spans="1:2" x14ac:dyDescent="0.35">
      <c r="A5455" s="2">
        <v>33472</v>
      </c>
      <c r="B5455" s="1">
        <v>1.26</v>
      </c>
    </row>
    <row r="5456" spans="1:2" x14ac:dyDescent="0.35">
      <c r="A5456" s="2">
        <v>33473</v>
      </c>
      <c r="B5456" s="1">
        <v>1.26</v>
      </c>
    </row>
    <row r="5457" spans="1:2" x14ac:dyDescent="0.35">
      <c r="A5457" s="2">
        <v>33476</v>
      </c>
      <c r="B5457" s="1">
        <v>1.2625</v>
      </c>
    </row>
    <row r="5458" spans="1:2" x14ac:dyDescent="0.35">
      <c r="A5458" s="2">
        <v>33477</v>
      </c>
      <c r="B5458" s="1">
        <v>1.2450000000000001</v>
      </c>
    </row>
    <row r="5459" spans="1:2" x14ac:dyDescent="0.35">
      <c r="A5459" s="2">
        <v>33478</v>
      </c>
      <c r="B5459" s="1">
        <v>1.2615000000000001</v>
      </c>
    </row>
    <row r="5460" spans="1:2" x14ac:dyDescent="0.35">
      <c r="A5460" s="2">
        <v>33479</v>
      </c>
      <c r="B5460" s="1">
        <v>1.2689999999999999</v>
      </c>
    </row>
    <row r="5461" spans="1:2" x14ac:dyDescent="0.35">
      <c r="A5461" s="2">
        <v>33480</v>
      </c>
      <c r="B5461" s="1">
        <v>1.3140000000000001</v>
      </c>
    </row>
    <row r="5462" spans="1:2" x14ac:dyDescent="0.35">
      <c r="A5462" s="2">
        <v>33484</v>
      </c>
      <c r="B5462" s="1">
        <v>1.3225</v>
      </c>
    </row>
    <row r="5463" spans="1:2" x14ac:dyDescent="0.35">
      <c r="A5463" s="2">
        <v>33485</v>
      </c>
      <c r="B5463" s="1">
        <v>1.3075000000000001</v>
      </c>
    </row>
    <row r="5464" spans="1:2" x14ac:dyDescent="0.35">
      <c r="A5464" s="2">
        <v>33486</v>
      </c>
      <c r="B5464" s="1">
        <v>1.2875000000000001</v>
      </c>
    </row>
    <row r="5465" spans="1:2" x14ac:dyDescent="0.35">
      <c r="A5465" s="2">
        <v>33487</v>
      </c>
      <c r="B5465" s="1">
        <v>1.3075000000000001</v>
      </c>
    </row>
    <row r="5466" spans="1:2" x14ac:dyDescent="0.35">
      <c r="A5466" s="2">
        <v>33490</v>
      </c>
      <c r="B5466" s="1">
        <v>1.2975000000000001</v>
      </c>
    </row>
    <row r="5467" spans="1:2" x14ac:dyDescent="0.35">
      <c r="A5467" s="2">
        <v>33491</v>
      </c>
      <c r="B5467" s="1">
        <v>1.2875000000000001</v>
      </c>
    </row>
    <row r="5468" spans="1:2" x14ac:dyDescent="0.35">
      <c r="A5468" s="2">
        <v>33492</v>
      </c>
      <c r="B5468" s="1">
        <v>1.3125</v>
      </c>
    </row>
    <row r="5469" spans="1:2" x14ac:dyDescent="0.35">
      <c r="A5469" s="2">
        <v>33493</v>
      </c>
      <c r="B5469" s="1">
        <v>1.3174999999999999</v>
      </c>
    </row>
    <row r="5470" spans="1:2" x14ac:dyDescent="0.35">
      <c r="A5470" s="2">
        <v>33494</v>
      </c>
      <c r="B5470" s="1">
        <v>1.2925</v>
      </c>
    </row>
    <row r="5471" spans="1:2" x14ac:dyDescent="0.35">
      <c r="A5471" s="2">
        <v>33497</v>
      </c>
      <c r="B5471" s="1">
        <v>1.3</v>
      </c>
    </row>
    <row r="5472" spans="1:2" x14ac:dyDescent="0.35">
      <c r="A5472" s="2">
        <v>33498</v>
      </c>
      <c r="B5472" s="1">
        <v>1.2925</v>
      </c>
    </row>
    <row r="5473" spans="1:2" x14ac:dyDescent="0.35">
      <c r="A5473" s="2">
        <v>33499</v>
      </c>
      <c r="B5473" s="1">
        <v>1.3</v>
      </c>
    </row>
    <row r="5474" spans="1:2" x14ac:dyDescent="0.35">
      <c r="A5474" s="2">
        <v>33500</v>
      </c>
      <c r="B5474" s="1">
        <v>1.2949999999999999</v>
      </c>
    </row>
    <row r="5475" spans="1:2" x14ac:dyDescent="0.35">
      <c r="A5475" s="2">
        <v>33501</v>
      </c>
      <c r="B5475" s="1">
        <v>1.2949999999999999</v>
      </c>
    </row>
    <row r="5476" spans="1:2" x14ac:dyDescent="0.35">
      <c r="A5476" s="2">
        <v>33504</v>
      </c>
      <c r="B5476" s="1">
        <v>1.3</v>
      </c>
    </row>
    <row r="5477" spans="1:2" x14ac:dyDescent="0.35">
      <c r="A5477" s="2">
        <v>33505</v>
      </c>
      <c r="B5477" s="1">
        <v>1.3049999999999999</v>
      </c>
    </row>
    <row r="5478" spans="1:2" x14ac:dyDescent="0.35">
      <c r="A5478" s="2">
        <v>33506</v>
      </c>
      <c r="B5478" s="1">
        <v>1.29</v>
      </c>
    </row>
    <row r="5479" spans="1:2" x14ac:dyDescent="0.35">
      <c r="A5479" s="2">
        <v>33507</v>
      </c>
      <c r="B5479" s="1">
        <v>1.2675000000000001</v>
      </c>
    </row>
    <row r="5480" spans="1:2" x14ac:dyDescent="0.35">
      <c r="A5480" s="2">
        <v>33508</v>
      </c>
      <c r="B5480" s="1">
        <v>1.27</v>
      </c>
    </row>
    <row r="5481" spans="1:2" x14ac:dyDescent="0.35">
      <c r="A5481" s="2">
        <v>33511</v>
      </c>
      <c r="B5481" s="1">
        <v>1.29</v>
      </c>
    </row>
    <row r="5482" spans="1:2" x14ac:dyDescent="0.35">
      <c r="A5482" s="2">
        <v>33512</v>
      </c>
      <c r="B5482" s="1">
        <v>1.31</v>
      </c>
    </row>
    <row r="5483" spans="1:2" x14ac:dyDescent="0.35">
      <c r="A5483" s="2">
        <v>33513</v>
      </c>
      <c r="B5483" s="1">
        <v>1.2975000000000001</v>
      </c>
    </row>
    <row r="5484" spans="1:2" x14ac:dyDescent="0.35">
      <c r="A5484" s="2">
        <v>33514</v>
      </c>
      <c r="B5484" s="1">
        <v>1.2925</v>
      </c>
    </row>
    <row r="5485" spans="1:2" x14ac:dyDescent="0.35">
      <c r="A5485" s="2">
        <v>33515</v>
      </c>
      <c r="B5485" s="1">
        <v>1.3</v>
      </c>
    </row>
    <row r="5486" spans="1:2" x14ac:dyDescent="0.35">
      <c r="A5486" s="2">
        <v>33518</v>
      </c>
      <c r="B5486" s="1">
        <v>1.2949999999999999</v>
      </c>
    </row>
    <row r="5487" spans="1:2" x14ac:dyDescent="0.35">
      <c r="A5487" s="2">
        <v>33519</v>
      </c>
      <c r="B5487" s="1">
        <v>1.2825</v>
      </c>
    </row>
    <row r="5488" spans="1:2" x14ac:dyDescent="0.35">
      <c r="A5488" s="2">
        <v>33520</v>
      </c>
      <c r="B5488" s="1">
        <v>1.2875000000000001</v>
      </c>
    </row>
    <row r="5489" spans="1:2" x14ac:dyDescent="0.35">
      <c r="A5489" s="2">
        <v>33521</v>
      </c>
      <c r="B5489" s="1">
        <v>1.2875000000000001</v>
      </c>
    </row>
    <row r="5490" spans="1:2" x14ac:dyDescent="0.35">
      <c r="A5490" s="2">
        <v>33522</v>
      </c>
      <c r="B5490" s="1">
        <v>1.2825</v>
      </c>
    </row>
    <row r="5491" spans="1:2" x14ac:dyDescent="0.35">
      <c r="A5491" s="2">
        <v>33525</v>
      </c>
      <c r="B5491" s="1">
        <v>1.3025</v>
      </c>
    </row>
    <row r="5492" spans="1:2" x14ac:dyDescent="0.35">
      <c r="A5492" s="2">
        <v>33526</v>
      </c>
      <c r="B5492" s="1">
        <v>1.3174999999999999</v>
      </c>
    </row>
    <row r="5493" spans="1:2" x14ac:dyDescent="0.35">
      <c r="A5493" s="2">
        <v>33527</v>
      </c>
      <c r="B5493" s="1">
        <v>1.34</v>
      </c>
    </row>
    <row r="5494" spans="1:2" x14ac:dyDescent="0.35">
      <c r="A5494" s="2">
        <v>33528</v>
      </c>
      <c r="B5494" s="1">
        <v>1.3325</v>
      </c>
    </row>
    <row r="5495" spans="1:2" x14ac:dyDescent="0.35">
      <c r="A5495" s="2">
        <v>33529</v>
      </c>
      <c r="B5495" s="1">
        <v>1.3474999999999999</v>
      </c>
    </row>
    <row r="5496" spans="1:2" x14ac:dyDescent="0.35">
      <c r="A5496" s="2">
        <v>33532</v>
      </c>
      <c r="B5496" s="1">
        <v>1.335</v>
      </c>
    </row>
    <row r="5497" spans="1:2" x14ac:dyDescent="0.35">
      <c r="A5497" s="2">
        <v>33533</v>
      </c>
      <c r="B5497" s="1">
        <v>1.3425</v>
      </c>
    </row>
    <row r="5498" spans="1:2" x14ac:dyDescent="0.35">
      <c r="A5498" s="2">
        <v>33534</v>
      </c>
      <c r="B5498" s="1">
        <v>1.3474999999999999</v>
      </c>
    </row>
    <row r="5499" spans="1:2" x14ac:dyDescent="0.35">
      <c r="A5499" s="2">
        <v>33535</v>
      </c>
      <c r="B5499" s="1">
        <v>1.3474999999999999</v>
      </c>
    </row>
    <row r="5500" spans="1:2" x14ac:dyDescent="0.35">
      <c r="A5500" s="2">
        <v>33536</v>
      </c>
      <c r="B5500" s="1">
        <v>1.3025</v>
      </c>
    </row>
    <row r="5501" spans="1:2" x14ac:dyDescent="0.35">
      <c r="A5501" s="2">
        <v>33539</v>
      </c>
      <c r="B5501" s="1">
        <v>1.3049999999999999</v>
      </c>
    </row>
    <row r="5502" spans="1:2" x14ac:dyDescent="0.35">
      <c r="A5502" s="2">
        <v>33540</v>
      </c>
      <c r="B5502" s="1">
        <v>1.3274999999999999</v>
      </c>
    </row>
    <row r="5503" spans="1:2" x14ac:dyDescent="0.35">
      <c r="A5503" s="2">
        <v>33541</v>
      </c>
      <c r="B5503" s="1">
        <v>1.3225</v>
      </c>
    </row>
    <row r="5504" spans="1:2" x14ac:dyDescent="0.35">
      <c r="A5504" s="2">
        <v>33542</v>
      </c>
      <c r="B5504" s="1">
        <v>1.3225</v>
      </c>
    </row>
    <row r="5505" spans="1:2" x14ac:dyDescent="0.35">
      <c r="A5505" s="2">
        <v>33543</v>
      </c>
      <c r="B5505" s="1">
        <v>1.3225</v>
      </c>
    </row>
    <row r="5506" spans="1:2" x14ac:dyDescent="0.35">
      <c r="A5506" s="2">
        <v>33546</v>
      </c>
      <c r="B5506" s="1">
        <v>1.3174999999999999</v>
      </c>
    </row>
    <row r="5507" spans="1:2" x14ac:dyDescent="0.35">
      <c r="A5507" s="2">
        <v>33547</v>
      </c>
      <c r="B5507" s="1">
        <v>1.3025</v>
      </c>
    </row>
    <row r="5508" spans="1:2" x14ac:dyDescent="0.35">
      <c r="A5508" s="2">
        <v>33548</v>
      </c>
      <c r="B5508" s="1">
        <v>1.2975000000000001</v>
      </c>
    </row>
    <row r="5509" spans="1:2" x14ac:dyDescent="0.35">
      <c r="A5509" s="2">
        <v>33549</v>
      </c>
      <c r="B5509" s="1">
        <v>1.2975000000000001</v>
      </c>
    </row>
    <row r="5510" spans="1:2" x14ac:dyDescent="0.35">
      <c r="A5510" s="2">
        <v>33550</v>
      </c>
      <c r="B5510" s="1">
        <v>1.2949999999999999</v>
      </c>
    </row>
    <row r="5511" spans="1:2" x14ac:dyDescent="0.35">
      <c r="A5511" s="2">
        <v>33553</v>
      </c>
      <c r="B5511" s="1">
        <v>1.28</v>
      </c>
    </row>
    <row r="5512" spans="1:2" x14ac:dyDescent="0.35">
      <c r="A5512" s="2">
        <v>33554</v>
      </c>
      <c r="B5512" s="1">
        <v>1.28</v>
      </c>
    </row>
    <row r="5513" spans="1:2" x14ac:dyDescent="0.35">
      <c r="A5513" s="2">
        <v>33555</v>
      </c>
      <c r="B5513" s="1">
        <v>1.2875000000000001</v>
      </c>
    </row>
    <row r="5514" spans="1:2" x14ac:dyDescent="0.35">
      <c r="A5514" s="2">
        <v>33556</v>
      </c>
      <c r="B5514" s="1">
        <v>1.2849999999999999</v>
      </c>
    </row>
    <row r="5515" spans="1:2" x14ac:dyDescent="0.35">
      <c r="A5515" s="2">
        <v>33557</v>
      </c>
      <c r="B5515" s="1">
        <v>1.2775000000000001</v>
      </c>
    </row>
    <row r="5516" spans="1:2" x14ac:dyDescent="0.35">
      <c r="A5516" s="2">
        <v>33560</v>
      </c>
      <c r="B5516" s="1">
        <v>1.2849999999999999</v>
      </c>
    </row>
    <row r="5517" spans="1:2" x14ac:dyDescent="0.35">
      <c r="A5517" s="2">
        <v>33561</v>
      </c>
      <c r="B5517" s="1">
        <v>1.2649999999999999</v>
      </c>
    </row>
    <row r="5518" spans="1:2" x14ac:dyDescent="0.35">
      <c r="A5518" s="2">
        <v>33562</v>
      </c>
      <c r="B5518" s="1">
        <v>1.2749999999999999</v>
      </c>
    </row>
    <row r="5519" spans="1:2" x14ac:dyDescent="0.35">
      <c r="A5519" s="2">
        <v>33563</v>
      </c>
      <c r="B5519" s="1">
        <v>1.2725</v>
      </c>
    </row>
    <row r="5520" spans="1:2" x14ac:dyDescent="0.35">
      <c r="A5520" s="2">
        <v>33564</v>
      </c>
      <c r="B5520" s="1">
        <v>1.2925</v>
      </c>
    </row>
    <row r="5521" spans="1:2" x14ac:dyDescent="0.35">
      <c r="A5521" s="2">
        <v>33567</v>
      </c>
      <c r="B5521" s="1">
        <v>1.3045</v>
      </c>
    </row>
    <row r="5522" spans="1:2" x14ac:dyDescent="0.35">
      <c r="A5522" s="2">
        <v>33568</v>
      </c>
      <c r="B5522" s="1">
        <v>1.2985</v>
      </c>
    </row>
    <row r="5523" spans="1:2" x14ac:dyDescent="0.35">
      <c r="A5523" s="2">
        <v>33569</v>
      </c>
      <c r="B5523" s="1">
        <v>1.28</v>
      </c>
    </row>
    <row r="5524" spans="1:2" x14ac:dyDescent="0.35">
      <c r="A5524" s="2">
        <v>33571</v>
      </c>
      <c r="B5524" s="1">
        <v>1.3145</v>
      </c>
    </row>
    <row r="5525" spans="1:2" x14ac:dyDescent="0.35">
      <c r="A5525" s="2">
        <v>33574</v>
      </c>
      <c r="B5525" s="1">
        <v>1.33</v>
      </c>
    </row>
    <row r="5526" spans="1:2" x14ac:dyDescent="0.35">
      <c r="A5526" s="2">
        <v>33575</v>
      </c>
      <c r="B5526" s="1">
        <v>1.3274999999999999</v>
      </c>
    </row>
    <row r="5527" spans="1:2" x14ac:dyDescent="0.35">
      <c r="A5527" s="2">
        <v>33576</v>
      </c>
      <c r="B5527" s="1">
        <v>1.3525</v>
      </c>
    </row>
    <row r="5528" spans="1:2" x14ac:dyDescent="0.35">
      <c r="A5528" s="2">
        <v>33577</v>
      </c>
      <c r="B5528" s="1">
        <v>1.3574999999999999</v>
      </c>
    </row>
    <row r="5529" spans="1:2" x14ac:dyDescent="0.35">
      <c r="A5529" s="2">
        <v>33578</v>
      </c>
      <c r="B5529" s="1">
        <v>1.3474999999999999</v>
      </c>
    </row>
    <row r="5530" spans="1:2" x14ac:dyDescent="0.35">
      <c r="A5530" s="2">
        <v>33581</v>
      </c>
      <c r="B5530" s="1">
        <v>1.3525</v>
      </c>
    </row>
    <row r="5531" spans="1:2" x14ac:dyDescent="0.35">
      <c r="A5531" s="2">
        <v>33582</v>
      </c>
      <c r="B5531" s="1">
        <v>1.3374999999999999</v>
      </c>
    </row>
    <row r="5532" spans="1:2" x14ac:dyDescent="0.35">
      <c r="A5532" s="2">
        <v>33583</v>
      </c>
      <c r="B5532" s="1">
        <v>1.345</v>
      </c>
    </row>
    <row r="5533" spans="1:2" x14ac:dyDescent="0.35">
      <c r="A5533" s="2">
        <v>33584</v>
      </c>
      <c r="B5533" s="1">
        <v>1.3474999999999999</v>
      </c>
    </row>
    <row r="5534" spans="1:2" x14ac:dyDescent="0.35">
      <c r="A5534" s="2">
        <v>33585</v>
      </c>
      <c r="B5534" s="1">
        <v>1.37</v>
      </c>
    </row>
    <row r="5535" spans="1:2" x14ac:dyDescent="0.35">
      <c r="A5535" s="2">
        <v>33588</v>
      </c>
      <c r="B5535" s="1">
        <v>1.375</v>
      </c>
    </row>
    <row r="5536" spans="1:2" x14ac:dyDescent="0.35">
      <c r="A5536" s="2">
        <v>33589</v>
      </c>
      <c r="B5536" s="1">
        <v>1.3674999999999999</v>
      </c>
    </row>
    <row r="5537" spans="1:2" x14ac:dyDescent="0.35">
      <c r="A5537" s="2">
        <v>33590</v>
      </c>
      <c r="B5537" s="1">
        <v>1.365</v>
      </c>
    </row>
    <row r="5538" spans="1:2" x14ac:dyDescent="0.35">
      <c r="A5538" s="2">
        <v>33591</v>
      </c>
      <c r="B5538" s="1">
        <v>1.3474999999999999</v>
      </c>
    </row>
    <row r="5539" spans="1:2" x14ac:dyDescent="0.35">
      <c r="A5539" s="2">
        <v>33592</v>
      </c>
      <c r="B5539" s="1">
        <v>1.35</v>
      </c>
    </row>
    <row r="5540" spans="1:2" x14ac:dyDescent="0.35">
      <c r="A5540" s="2">
        <v>33595</v>
      </c>
      <c r="B5540" s="1">
        <v>1.39</v>
      </c>
    </row>
    <row r="5541" spans="1:2" x14ac:dyDescent="0.35">
      <c r="A5541" s="2">
        <v>33596</v>
      </c>
      <c r="B5541" s="1">
        <v>1.39</v>
      </c>
    </row>
    <row r="5542" spans="1:2" x14ac:dyDescent="0.35">
      <c r="A5542" s="2">
        <v>33598</v>
      </c>
      <c r="B5542" s="1">
        <v>1.4</v>
      </c>
    </row>
    <row r="5543" spans="1:2" x14ac:dyDescent="0.35">
      <c r="A5543" s="2">
        <v>33599</v>
      </c>
      <c r="B5543" s="1">
        <v>1.3825000000000001</v>
      </c>
    </row>
    <row r="5544" spans="1:2" x14ac:dyDescent="0.35">
      <c r="A5544" s="2">
        <v>33602</v>
      </c>
      <c r="B5544" s="1">
        <v>1.3674999999999999</v>
      </c>
    </row>
    <row r="5545" spans="1:2" x14ac:dyDescent="0.35">
      <c r="A5545" s="2">
        <v>33603</v>
      </c>
      <c r="B5545" s="1">
        <v>1.38</v>
      </c>
    </row>
    <row r="5546" spans="1:2" x14ac:dyDescent="0.35">
      <c r="A5546" s="2">
        <v>33605</v>
      </c>
      <c r="B5546" s="1">
        <v>1.365</v>
      </c>
    </row>
    <row r="5547" spans="1:2" x14ac:dyDescent="0.35">
      <c r="A5547" s="2">
        <v>33606</v>
      </c>
      <c r="B5547" s="1">
        <v>1.35</v>
      </c>
    </row>
    <row r="5548" spans="1:2" x14ac:dyDescent="0.35">
      <c r="A5548" s="2">
        <v>33609</v>
      </c>
      <c r="B5548" s="1">
        <v>1.3525</v>
      </c>
    </row>
    <row r="5549" spans="1:2" x14ac:dyDescent="0.35">
      <c r="A5549" s="2">
        <v>33610</v>
      </c>
      <c r="B5549" s="1">
        <v>1.3674999999999999</v>
      </c>
    </row>
    <row r="5550" spans="1:2" x14ac:dyDescent="0.35">
      <c r="A5550" s="2">
        <v>33611</v>
      </c>
      <c r="B5550" s="1">
        <v>1.38</v>
      </c>
    </row>
    <row r="5551" spans="1:2" x14ac:dyDescent="0.35">
      <c r="A5551" s="2">
        <v>33612</v>
      </c>
      <c r="B5551" s="1">
        <v>1.3725000000000001</v>
      </c>
    </row>
    <row r="5552" spans="1:2" x14ac:dyDescent="0.35">
      <c r="A5552" s="2">
        <v>33613</v>
      </c>
      <c r="B5552" s="1">
        <v>1.3674999999999999</v>
      </c>
    </row>
    <row r="5553" spans="1:2" x14ac:dyDescent="0.35">
      <c r="A5553" s="2">
        <v>33616</v>
      </c>
      <c r="B5553" s="1">
        <v>1.38</v>
      </c>
    </row>
    <row r="5554" spans="1:2" x14ac:dyDescent="0.35">
      <c r="A5554" s="2">
        <v>33617</v>
      </c>
      <c r="B5554" s="1">
        <v>1.3674999999999999</v>
      </c>
    </row>
    <row r="5555" spans="1:2" x14ac:dyDescent="0.35">
      <c r="A5555" s="2">
        <v>33618</v>
      </c>
      <c r="B5555" s="1">
        <v>1.3674999999999999</v>
      </c>
    </row>
    <row r="5556" spans="1:2" x14ac:dyDescent="0.35">
      <c r="A5556" s="2">
        <v>33619</v>
      </c>
      <c r="B5556" s="1">
        <v>1.3725000000000001</v>
      </c>
    </row>
    <row r="5557" spans="1:2" x14ac:dyDescent="0.35">
      <c r="A5557" s="2">
        <v>33620</v>
      </c>
      <c r="B5557" s="1">
        <v>1.39</v>
      </c>
    </row>
    <row r="5558" spans="1:2" x14ac:dyDescent="0.35">
      <c r="A5558" s="2">
        <v>33623</v>
      </c>
      <c r="B5558" s="1">
        <v>1.3975</v>
      </c>
    </row>
    <row r="5559" spans="1:2" x14ac:dyDescent="0.35">
      <c r="A5559" s="2">
        <v>33624</v>
      </c>
      <c r="B5559" s="1">
        <v>1.3975</v>
      </c>
    </row>
    <row r="5560" spans="1:2" x14ac:dyDescent="0.35">
      <c r="A5560" s="2">
        <v>33625</v>
      </c>
      <c r="B5560" s="1">
        <v>1.4</v>
      </c>
    </row>
    <row r="5561" spans="1:2" x14ac:dyDescent="0.35">
      <c r="A5561" s="2">
        <v>33626</v>
      </c>
      <c r="B5561" s="1">
        <v>1.4075</v>
      </c>
    </row>
    <row r="5562" spans="1:2" x14ac:dyDescent="0.35">
      <c r="A5562" s="2">
        <v>33627</v>
      </c>
      <c r="B5562" s="1">
        <v>1.4075</v>
      </c>
    </row>
    <row r="5563" spans="1:2" x14ac:dyDescent="0.35">
      <c r="A5563" s="2">
        <v>33630</v>
      </c>
      <c r="B5563" s="1">
        <v>1.4</v>
      </c>
    </row>
    <row r="5564" spans="1:2" x14ac:dyDescent="0.35">
      <c r="A5564" s="2">
        <v>33631</v>
      </c>
      <c r="B5564" s="1">
        <v>1.42</v>
      </c>
    </row>
    <row r="5565" spans="1:2" x14ac:dyDescent="0.35">
      <c r="A5565" s="2">
        <v>33632</v>
      </c>
      <c r="B5565" s="1">
        <v>1.44</v>
      </c>
    </row>
    <row r="5566" spans="1:2" x14ac:dyDescent="0.35">
      <c r="A5566" s="2">
        <v>33633</v>
      </c>
      <c r="B5566" s="1">
        <v>1.4875</v>
      </c>
    </row>
    <row r="5567" spans="1:2" x14ac:dyDescent="0.35">
      <c r="A5567" s="2">
        <v>33634</v>
      </c>
      <c r="B5567" s="1">
        <v>1.5275000000000001</v>
      </c>
    </row>
    <row r="5568" spans="1:2" x14ac:dyDescent="0.35">
      <c r="A5568" s="2">
        <v>33637</v>
      </c>
      <c r="B5568" s="1">
        <v>1.625</v>
      </c>
    </row>
    <row r="5569" spans="1:2" x14ac:dyDescent="0.35">
      <c r="A5569" s="2">
        <v>33638</v>
      </c>
      <c r="B5569" s="1">
        <v>1.645</v>
      </c>
    </row>
    <row r="5570" spans="1:2" x14ac:dyDescent="0.35">
      <c r="A5570" s="2">
        <v>33639</v>
      </c>
      <c r="B5570" s="1">
        <v>1.62</v>
      </c>
    </row>
    <row r="5571" spans="1:2" x14ac:dyDescent="0.35">
      <c r="A5571" s="2">
        <v>33640</v>
      </c>
      <c r="B5571" s="1">
        <v>1.61</v>
      </c>
    </row>
    <row r="5572" spans="1:2" x14ac:dyDescent="0.35">
      <c r="A5572" s="2">
        <v>33641</v>
      </c>
      <c r="B5572" s="1">
        <v>1.62</v>
      </c>
    </row>
    <row r="5573" spans="1:2" x14ac:dyDescent="0.35">
      <c r="A5573" s="2">
        <v>33644</v>
      </c>
      <c r="B5573" s="1">
        <v>1.71</v>
      </c>
    </row>
    <row r="5574" spans="1:2" x14ac:dyDescent="0.35">
      <c r="A5574" s="2">
        <v>33645</v>
      </c>
      <c r="B5574" s="1">
        <v>1.625</v>
      </c>
    </row>
    <row r="5575" spans="1:2" x14ac:dyDescent="0.35">
      <c r="A5575" s="2">
        <v>33646</v>
      </c>
      <c r="B5575" s="1">
        <v>1.5925</v>
      </c>
    </row>
    <row r="5576" spans="1:2" x14ac:dyDescent="0.35">
      <c r="A5576" s="2">
        <v>33647</v>
      </c>
      <c r="B5576" s="1">
        <v>1.6</v>
      </c>
    </row>
    <row r="5577" spans="1:2" x14ac:dyDescent="0.35">
      <c r="A5577" s="2">
        <v>33648</v>
      </c>
      <c r="B5577" s="1">
        <v>1.625</v>
      </c>
    </row>
    <row r="5578" spans="1:2" x14ac:dyDescent="0.35">
      <c r="A5578" s="2">
        <v>33652</v>
      </c>
      <c r="B5578" s="1">
        <v>1.58</v>
      </c>
    </row>
    <row r="5579" spans="1:2" x14ac:dyDescent="0.35">
      <c r="A5579" s="2">
        <v>33653</v>
      </c>
      <c r="B5579" s="1">
        <v>1.55</v>
      </c>
    </row>
    <row r="5580" spans="1:2" x14ac:dyDescent="0.35">
      <c r="A5580" s="2">
        <v>33654</v>
      </c>
      <c r="B5580" s="1">
        <v>1.55</v>
      </c>
    </row>
    <row r="5581" spans="1:2" x14ac:dyDescent="0.35">
      <c r="A5581" s="2">
        <v>33655</v>
      </c>
      <c r="B5581" s="1">
        <v>1.5225</v>
      </c>
    </row>
    <row r="5582" spans="1:2" x14ac:dyDescent="0.35">
      <c r="A5582" s="2">
        <v>33658</v>
      </c>
      <c r="B5582" s="1">
        <v>1.4750000000000001</v>
      </c>
    </row>
    <row r="5583" spans="1:2" x14ac:dyDescent="0.35">
      <c r="A5583" s="2">
        <v>33659</v>
      </c>
      <c r="B5583" s="1">
        <v>1.4855</v>
      </c>
    </row>
    <row r="5584" spans="1:2" x14ac:dyDescent="0.35">
      <c r="A5584" s="2">
        <v>33660</v>
      </c>
      <c r="B5584" s="1">
        <v>1.5065</v>
      </c>
    </row>
    <row r="5585" spans="1:2" x14ac:dyDescent="0.35">
      <c r="A5585" s="2">
        <v>33661</v>
      </c>
      <c r="B5585" s="1">
        <v>1.5585</v>
      </c>
    </row>
    <row r="5586" spans="1:2" x14ac:dyDescent="0.35">
      <c r="A5586" s="2">
        <v>33662</v>
      </c>
      <c r="B5586" s="1">
        <v>1.5834999999999999</v>
      </c>
    </row>
    <row r="5587" spans="1:2" x14ac:dyDescent="0.35">
      <c r="A5587" s="2">
        <v>33665</v>
      </c>
      <c r="B5587" s="1">
        <v>1.6325000000000001</v>
      </c>
    </row>
    <row r="5588" spans="1:2" x14ac:dyDescent="0.35">
      <c r="A5588" s="2">
        <v>33666</v>
      </c>
      <c r="B5588" s="1">
        <v>1.5774999999999999</v>
      </c>
    </row>
    <row r="5589" spans="1:2" x14ac:dyDescent="0.35">
      <c r="A5589" s="2">
        <v>33667</v>
      </c>
      <c r="B5589" s="1">
        <v>1.5725</v>
      </c>
    </row>
    <row r="5590" spans="1:2" x14ac:dyDescent="0.35">
      <c r="A5590" s="2">
        <v>33668</v>
      </c>
      <c r="B5590" s="1">
        <v>1.58</v>
      </c>
    </row>
    <row r="5591" spans="1:2" x14ac:dyDescent="0.35">
      <c r="A5591" s="2">
        <v>33669</v>
      </c>
      <c r="B5591" s="1">
        <v>1.6</v>
      </c>
    </row>
    <row r="5592" spans="1:2" x14ac:dyDescent="0.35">
      <c r="A5592" s="2">
        <v>33672</v>
      </c>
      <c r="B5592" s="1">
        <v>1.6</v>
      </c>
    </row>
    <row r="5593" spans="1:2" x14ac:dyDescent="0.35">
      <c r="A5593" s="2">
        <v>33673</v>
      </c>
      <c r="B5593" s="1">
        <v>1.5974999999999999</v>
      </c>
    </row>
    <row r="5594" spans="1:2" x14ac:dyDescent="0.35">
      <c r="A5594" s="2">
        <v>33674</v>
      </c>
      <c r="B5594" s="1">
        <v>1.69</v>
      </c>
    </row>
    <row r="5595" spans="1:2" x14ac:dyDescent="0.35">
      <c r="A5595" s="2">
        <v>33675</v>
      </c>
      <c r="B5595" s="1">
        <v>1.6325000000000001</v>
      </c>
    </row>
    <row r="5596" spans="1:2" x14ac:dyDescent="0.35">
      <c r="A5596" s="2">
        <v>33676</v>
      </c>
      <c r="B5596" s="1">
        <v>1.63</v>
      </c>
    </row>
    <row r="5597" spans="1:2" x14ac:dyDescent="0.35">
      <c r="A5597" s="2">
        <v>33679</v>
      </c>
      <c r="B5597" s="1">
        <v>1.595</v>
      </c>
    </row>
    <row r="5598" spans="1:2" x14ac:dyDescent="0.35">
      <c r="A5598" s="2">
        <v>33680</v>
      </c>
      <c r="B5598" s="1">
        <v>1.5674999999999999</v>
      </c>
    </row>
    <row r="5599" spans="1:2" x14ac:dyDescent="0.35">
      <c r="A5599" s="2">
        <v>33681</v>
      </c>
      <c r="B5599" s="1">
        <v>1.5475000000000001</v>
      </c>
    </row>
    <row r="5600" spans="1:2" x14ac:dyDescent="0.35">
      <c r="A5600" s="2">
        <v>33682</v>
      </c>
      <c r="B5600" s="1">
        <v>1.5049999999999999</v>
      </c>
    </row>
    <row r="5601" spans="1:2" x14ac:dyDescent="0.35">
      <c r="A5601" s="2">
        <v>33683</v>
      </c>
      <c r="B5601" s="1">
        <v>1.4575</v>
      </c>
    </row>
    <row r="5602" spans="1:2" x14ac:dyDescent="0.35">
      <c r="A5602" s="2">
        <v>33686</v>
      </c>
      <c r="B5602" s="1">
        <v>1.49</v>
      </c>
    </row>
    <row r="5603" spans="1:2" x14ac:dyDescent="0.35">
      <c r="A5603" s="2">
        <v>33687</v>
      </c>
      <c r="B5603" s="1">
        <v>1.5049999999999999</v>
      </c>
    </row>
    <row r="5604" spans="1:2" x14ac:dyDescent="0.35">
      <c r="A5604" s="2">
        <v>33688</v>
      </c>
      <c r="B5604" s="1">
        <v>1.4975000000000001</v>
      </c>
    </row>
    <row r="5605" spans="1:2" x14ac:dyDescent="0.35">
      <c r="A5605" s="2">
        <v>33689</v>
      </c>
      <c r="B5605" s="1">
        <v>1.4975000000000001</v>
      </c>
    </row>
    <row r="5606" spans="1:2" x14ac:dyDescent="0.35">
      <c r="A5606" s="2">
        <v>33690</v>
      </c>
      <c r="B5606" s="1">
        <v>1.49</v>
      </c>
    </row>
    <row r="5607" spans="1:2" x14ac:dyDescent="0.35">
      <c r="A5607" s="2">
        <v>33693</v>
      </c>
      <c r="B5607" s="1">
        <v>1.5049999999999999</v>
      </c>
    </row>
    <row r="5608" spans="1:2" x14ac:dyDescent="0.35">
      <c r="A5608" s="2">
        <v>33694</v>
      </c>
      <c r="B5608" s="1">
        <v>1.51</v>
      </c>
    </row>
    <row r="5609" spans="1:2" x14ac:dyDescent="0.35">
      <c r="A5609" s="2">
        <v>33695</v>
      </c>
      <c r="B5609" s="1">
        <v>1.4550000000000001</v>
      </c>
    </row>
    <row r="5610" spans="1:2" x14ac:dyDescent="0.35">
      <c r="A5610" s="2">
        <v>33696</v>
      </c>
      <c r="B5610" s="1">
        <v>1.4125000000000001</v>
      </c>
    </row>
    <row r="5611" spans="1:2" x14ac:dyDescent="0.35">
      <c r="A5611" s="2">
        <v>33697</v>
      </c>
      <c r="B5611" s="1">
        <v>1.425</v>
      </c>
    </row>
    <row r="5612" spans="1:2" x14ac:dyDescent="0.35">
      <c r="A5612" s="2">
        <v>33700</v>
      </c>
      <c r="B5612" s="1">
        <v>1.4125000000000001</v>
      </c>
    </row>
    <row r="5613" spans="1:2" x14ac:dyDescent="0.35">
      <c r="A5613" s="2">
        <v>33701</v>
      </c>
      <c r="B5613" s="1">
        <v>1.3825000000000001</v>
      </c>
    </row>
    <row r="5614" spans="1:2" x14ac:dyDescent="0.35">
      <c r="A5614" s="2">
        <v>33702</v>
      </c>
      <c r="B5614" s="1">
        <v>1.3625</v>
      </c>
    </row>
    <row r="5615" spans="1:2" x14ac:dyDescent="0.35">
      <c r="A5615" s="2">
        <v>33703</v>
      </c>
      <c r="B5615" s="1">
        <v>1.37</v>
      </c>
    </row>
    <row r="5616" spans="1:2" x14ac:dyDescent="0.35">
      <c r="A5616" s="2">
        <v>33704</v>
      </c>
      <c r="B5616" s="1">
        <v>1.3425</v>
      </c>
    </row>
    <row r="5617" spans="1:2" x14ac:dyDescent="0.35">
      <c r="A5617" s="2">
        <v>33709</v>
      </c>
      <c r="B5617" s="1">
        <v>1.36</v>
      </c>
    </row>
    <row r="5618" spans="1:2" x14ac:dyDescent="0.35">
      <c r="A5618" s="2">
        <v>33710</v>
      </c>
      <c r="B5618" s="1">
        <v>1.3674999999999999</v>
      </c>
    </row>
    <row r="5619" spans="1:2" x14ac:dyDescent="0.35">
      <c r="A5619" s="2">
        <v>33714</v>
      </c>
      <c r="B5619" s="1">
        <v>1.3925000000000001</v>
      </c>
    </row>
    <row r="5620" spans="1:2" x14ac:dyDescent="0.35">
      <c r="A5620" s="2">
        <v>33715</v>
      </c>
      <c r="B5620" s="1">
        <v>1.405</v>
      </c>
    </row>
    <row r="5621" spans="1:2" x14ac:dyDescent="0.35">
      <c r="A5621" s="2">
        <v>33716</v>
      </c>
      <c r="B5621" s="1">
        <v>1.4</v>
      </c>
    </row>
    <row r="5622" spans="1:2" x14ac:dyDescent="0.35">
      <c r="A5622" s="2">
        <v>33717</v>
      </c>
      <c r="B5622" s="1">
        <v>1.4225000000000001</v>
      </c>
    </row>
    <row r="5623" spans="1:2" x14ac:dyDescent="0.35">
      <c r="A5623" s="2">
        <v>33718</v>
      </c>
      <c r="B5623" s="1">
        <v>1.4225000000000001</v>
      </c>
    </row>
    <row r="5624" spans="1:2" x14ac:dyDescent="0.35">
      <c r="A5624" s="2">
        <v>33721</v>
      </c>
      <c r="B5624" s="1">
        <v>1.3979999999999999</v>
      </c>
    </row>
    <row r="5625" spans="1:2" x14ac:dyDescent="0.35">
      <c r="A5625" s="2">
        <v>33722</v>
      </c>
      <c r="B5625" s="1">
        <v>1.3815</v>
      </c>
    </row>
    <row r="5626" spans="1:2" x14ac:dyDescent="0.35">
      <c r="A5626" s="2">
        <v>33723</v>
      </c>
      <c r="B5626" s="1">
        <v>1.3745000000000001</v>
      </c>
    </row>
    <row r="5627" spans="1:2" x14ac:dyDescent="0.35">
      <c r="A5627" s="2">
        <v>33724</v>
      </c>
      <c r="B5627" s="1">
        <v>1.401</v>
      </c>
    </row>
    <row r="5628" spans="1:2" x14ac:dyDescent="0.35">
      <c r="A5628" s="2">
        <v>33725</v>
      </c>
      <c r="B5628" s="1">
        <v>1.4950000000000001</v>
      </c>
    </row>
    <row r="5629" spans="1:2" x14ac:dyDescent="0.35">
      <c r="A5629" s="2">
        <v>33728</v>
      </c>
      <c r="B5629" s="1">
        <v>1.5349999999999999</v>
      </c>
    </row>
    <row r="5630" spans="1:2" x14ac:dyDescent="0.35">
      <c r="A5630" s="2">
        <v>33729</v>
      </c>
      <c r="B5630" s="1">
        <v>1.5049999999999999</v>
      </c>
    </row>
    <row r="5631" spans="1:2" x14ac:dyDescent="0.35">
      <c r="A5631" s="2">
        <v>33730</v>
      </c>
      <c r="B5631" s="1">
        <v>1.5075000000000001</v>
      </c>
    </row>
    <row r="5632" spans="1:2" x14ac:dyDescent="0.35">
      <c r="A5632" s="2">
        <v>33731</v>
      </c>
      <c r="B5632" s="1">
        <v>1.4975000000000001</v>
      </c>
    </row>
    <row r="5633" spans="1:2" x14ac:dyDescent="0.35">
      <c r="A5633" s="2">
        <v>33732</v>
      </c>
      <c r="B5633" s="1">
        <v>1.46</v>
      </c>
    </row>
    <row r="5634" spans="1:2" x14ac:dyDescent="0.35">
      <c r="A5634" s="2">
        <v>33735</v>
      </c>
      <c r="B5634" s="1">
        <v>1.4524999999999999</v>
      </c>
    </row>
    <row r="5635" spans="1:2" x14ac:dyDescent="0.35">
      <c r="A5635" s="2">
        <v>33736</v>
      </c>
      <c r="B5635" s="1">
        <v>1.4775</v>
      </c>
    </row>
    <row r="5636" spans="1:2" x14ac:dyDescent="0.35">
      <c r="A5636" s="2">
        <v>33737</v>
      </c>
      <c r="B5636" s="1">
        <v>1.5149999999999999</v>
      </c>
    </row>
    <row r="5637" spans="1:2" x14ac:dyDescent="0.35">
      <c r="A5637" s="2">
        <v>33738</v>
      </c>
      <c r="B5637" s="1">
        <v>1.4950000000000001</v>
      </c>
    </row>
    <row r="5638" spans="1:2" x14ac:dyDescent="0.35">
      <c r="A5638" s="2">
        <v>33739</v>
      </c>
      <c r="B5638" s="1">
        <v>1.4624999999999999</v>
      </c>
    </row>
    <row r="5639" spans="1:2" x14ac:dyDescent="0.35">
      <c r="A5639" s="2">
        <v>33742</v>
      </c>
      <c r="B5639" s="1">
        <v>1.4650000000000001</v>
      </c>
    </row>
    <row r="5640" spans="1:2" x14ac:dyDescent="0.35">
      <c r="A5640" s="2">
        <v>33743</v>
      </c>
      <c r="B5640" s="1">
        <v>1.39</v>
      </c>
    </row>
    <row r="5641" spans="1:2" x14ac:dyDescent="0.35">
      <c r="A5641" s="2">
        <v>33744</v>
      </c>
      <c r="B5641" s="1">
        <v>1.3425</v>
      </c>
    </row>
    <row r="5642" spans="1:2" x14ac:dyDescent="0.35">
      <c r="A5642" s="2">
        <v>33745</v>
      </c>
      <c r="B5642" s="1">
        <v>1.3</v>
      </c>
    </row>
    <row r="5643" spans="1:2" x14ac:dyDescent="0.35">
      <c r="A5643" s="2">
        <v>33746</v>
      </c>
      <c r="B5643" s="1">
        <v>1.33</v>
      </c>
    </row>
    <row r="5644" spans="1:2" x14ac:dyDescent="0.35">
      <c r="A5644" s="2">
        <v>33750</v>
      </c>
      <c r="B5644" s="1">
        <v>1.365</v>
      </c>
    </row>
    <row r="5645" spans="1:2" x14ac:dyDescent="0.35">
      <c r="A5645" s="2">
        <v>33751</v>
      </c>
      <c r="B5645" s="1">
        <v>1.3425</v>
      </c>
    </row>
    <row r="5646" spans="1:2" x14ac:dyDescent="0.35">
      <c r="A5646" s="2">
        <v>33752</v>
      </c>
      <c r="B5646" s="1">
        <v>1.3174999999999999</v>
      </c>
    </row>
    <row r="5647" spans="1:2" x14ac:dyDescent="0.35">
      <c r="A5647" s="2">
        <v>33753</v>
      </c>
      <c r="B5647" s="1">
        <v>1.34</v>
      </c>
    </row>
    <row r="5648" spans="1:2" x14ac:dyDescent="0.35">
      <c r="A5648" s="2">
        <v>33756</v>
      </c>
      <c r="B5648" s="1">
        <v>1.3525</v>
      </c>
    </row>
    <row r="5649" spans="1:2" x14ac:dyDescent="0.35">
      <c r="A5649" s="2">
        <v>33757</v>
      </c>
      <c r="B5649" s="1">
        <v>1.3774999999999999</v>
      </c>
    </row>
    <row r="5650" spans="1:2" x14ac:dyDescent="0.35">
      <c r="A5650" s="2">
        <v>33758</v>
      </c>
      <c r="B5650" s="1">
        <v>1.375</v>
      </c>
    </row>
    <row r="5651" spans="1:2" x14ac:dyDescent="0.35">
      <c r="A5651" s="2">
        <v>33759</v>
      </c>
      <c r="B5651" s="1">
        <v>1.385</v>
      </c>
    </row>
    <row r="5652" spans="1:2" x14ac:dyDescent="0.35">
      <c r="A5652" s="2">
        <v>33760</v>
      </c>
      <c r="B5652" s="1">
        <v>1.375</v>
      </c>
    </row>
    <row r="5653" spans="1:2" x14ac:dyDescent="0.35">
      <c r="A5653" s="2">
        <v>33763</v>
      </c>
      <c r="B5653" s="1">
        <v>1.4225000000000001</v>
      </c>
    </row>
    <row r="5654" spans="1:2" x14ac:dyDescent="0.35">
      <c r="A5654" s="2">
        <v>33764</v>
      </c>
      <c r="B5654" s="1">
        <v>1.4550000000000001</v>
      </c>
    </row>
    <row r="5655" spans="1:2" x14ac:dyDescent="0.35">
      <c r="A5655" s="2">
        <v>33765</v>
      </c>
      <c r="B5655" s="1">
        <v>1.4850000000000001</v>
      </c>
    </row>
    <row r="5656" spans="1:2" x14ac:dyDescent="0.35">
      <c r="A5656" s="2">
        <v>33766</v>
      </c>
      <c r="B5656" s="1">
        <v>1.4650000000000001</v>
      </c>
    </row>
    <row r="5657" spans="1:2" x14ac:dyDescent="0.35">
      <c r="A5657" s="2">
        <v>33767</v>
      </c>
      <c r="B5657" s="1">
        <v>1.45</v>
      </c>
    </row>
    <row r="5658" spans="1:2" x14ac:dyDescent="0.35">
      <c r="A5658" s="2">
        <v>33770</v>
      </c>
      <c r="B5658" s="1">
        <v>1.35</v>
      </c>
    </row>
    <row r="5659" spans="1:2" x14ac:dyDescent="0.35">
      <c r="A5659" s="2">
        <v>33771</v>
      </c>
      <c r="B5659" s="1">
        <v>1.3125</v>
      </c>
    </row>
    <row r="5660" spans="1:2" x14ac:dyDescent="0.35">
      <c r="A5660" s="2">
        <v>33772</v>
      </c>
      <c r="B5660" s="1">
        <v>1.33</v>
      </c>
    </row>
    <row r="5661" spans="1:2" x14ac:dyDescent="0.35">
      <c r="A5661" s="2">
        <v>33773</v>
      </c>
      <c r="B5661" s="1">
        <v>1.3125</v>
      </c>
    </row>
    <row r="5662" spans="1:2" x14ac:dyDescent="0.35">
      <c r="A5662" s="2">
        <v>33774</v>
      </c>
      <c r="B5662" s="1">
        <v>1.3274999999999999</v>
      </c>
    </row>
    <row r="5663" spans="1:2" x14ac:dyDescent="0.35">
      <c r="A5663" s="2">
        <v>33777</v>
      </c>
      <c r="B5663" s="1">
        <v>1.2925</v>
      </c>
    </row>
    <row r="5664" spans="1:2" x14ac:dyDescent="0.35">
      <c r="A5664" s="2">
        <v>33778</v>
      </c>
      <c r="B5664" s="1">
        <v>1.32</v>
      </c>
    </row>
    <row r="5665" spans="1:2" x14ac:dyDescent="0.35">
      <c r="A5665" s="2">
        <v>33779</v>
      </c>
      <c r="B5665" s="1">
        <v>1.3125</v>
      </c>
    </row>
    <row r="5666" spans="1:2" x14ac:dyDescent="0.35">
      <c r="A5666" s="2">
        <v>33780</v>
      </c>
      <c r="B5666" s="1">
        <v>1.34</v>
      </c>
    </row>
    <row r="5667" spans="1:2" x14ac:dyDescent="0.35">
      <c r="A5667" s="2">
        <v>33781</v>
      </c>
      <c r="B5667" s="1">
        <v>1.3374999999999999</v>
      </c>
    </row>
    <row r="5668" spans="1:2" x14ac:dyDescent="0.35">
      <c r="A5668" s="2">
        <v>33784</v>
      </c>
      <c r="B5668" s="1">
        <v>1.3089999999999999</v>
      </c>
    </row>
    <row r="5669" spans="1:2" x14ac:dyDescent="0.35">
      <c r="A5669" s="2">
        <v>33785</v>
      </c>
      <c r="B5669" s="1">
        <v>1.2969999999999999</v>
      </c>
    </row>
    <row r="5670" spans="1:2" x14ac:dyDescent="0.35">
      <c r="A5670" s="2">
        <v>33786</v>
      </c>
      <c r="B5670" s="1">
        <v>1.35</v>
      </c>
    </row>
    <row r="5671" spans="1:2" x14ac:dyDescent="0.35">
      <c r="A5671" s="2">
        <v>33787</v>
      </c>
      <c r="B5671" s="1">
        <v>1.3225</v>
      </c>
    </row>
    <row r="5672" spans="1:2" x14ac:dyDescent="0.35">
      <c r="A5672" s="2">
        <v>33791</v>
      </c>
      <c r="B5672" s="1">
        <v>1.2775000000000001</v>
      </c>
    </row>
    <row r="5673" spans="1:2" x14ac:dyDescent="0.35">
      <c r="A5673" s="2">
        <v>33792</v>
      </c>
      <c r="B5673" s="1">
        <v>1.2975000000000001</v>
      </c>
    </row>
    <row r="5674" spans="1:2" x14ac:dyDescent="0.35">
      <c r="A5674" s="2">
        <v>33793</v>
      </c>
      <c r="B5674" s="1">
        <v>1.2975000000000001</v>
      </c>
    </row>
    <row r="5675" spans="1:2" x14ac:dyDescent="0.35">
      <c r="A5675" s="2">
        <v>33794</v>
      </c>
      <c r="B5675" s="1">
        <v>1.3125</v>
      </c>
    </row>
    <row r="5676" spans="1:2" x14ac:dyDescent="0.35">
      <c r="A5676" s="2">
        <v>33795</v>
      </c>
      <c r="B5676" s="1">
        <v>1.3149999999999999</v>
      </c>
    </row>
    <row r="5677" spans="1:2" x14ac:dyDescent="0.35">
      <c r="A5677" s="2">
        <v>33798</v>
      </c>
      <c r="B5677" s="1">
        <v>1.335</v>
      </c>
    </row>
    <row r="5678" spans="1:2" x14ac:dyDescent="0.35">
      <c r="A5678" s="2">
        <v>33799</v>
      </c>
      <c r="B5678" s="1">
        <v>1.325</v>
      </c>
    </row>
    <row r="5679" spans="1:2" x14ac:dyDescent="0.35">
      <c r="A5679" s="2">
        <v>33800</v>
      </c>
      <c r="B5679" s="1">
        <v>1.35</v>
      </c>
    </row>
    <row r="5680" spans="1:2" x14ac:dyDescent="0.35">
      <c r="A5680" s="2">
        <v>33801</v>
      </c>
      <c r="B5680" s="1">
        <v>1.345</v>
      </c>
    </row>
    <row r="5681" spans="1:2" x14ac:dyDescent="0.35">
      <c r="A5681" s="2">
        <v>33802</v>
      </c>
      <c r="B5681" s="1">
        <v>1.32</v>
      </c>
    </row>
    <row r="5682" spans="1:2" x14ac:dyDescent="0.35">
      <c r="A5682" s="2">
        <v>33805</v>
      </c>
      <c r="B5682" s="1">
        <v>1.3025</v>
      </c>
    </row>
    <row r="5683" spans="1:2" x14ac:dyDescent="0.35">
      <c r="A5683" s="2">
        <v>33806</v>
      </c>
      <c r="B5683" s="1">
        <v>1.3025</v>
      </c>
    </row>
    <row r="5684" spans="1:2" x14ac:dyDescent="0.35">
      <c r="A5684" s="2">
        <v>33807</v>
      </c>
      <c r="B5684" s="1">
        <v>1.3174999999999999</v>
      </c>
    </row>
    <row r="5685" spans="1:2" x14ac:dyDescent="0.35">
      <c r="A5685" s="2">
        <v>33808</v>
      </c>
      <c r="B5685" s="1">
        <v>1.3174999999999999</v>
      </c>
    </row>
    <row r="5686" spans="1:2" x14ac:dyDescent="0.35">
      <c r="A5686" s="2">
        <v>33809</v>
      </c>
      <c r="B5686" s="1">
        <v>1.2975000000000001</v>
      </c>
    </row>
    <row r="5687" spans="1:2" x14ac:dyDescent="0.35">
      <c r="A5687" s="2">
        <v>33812</v>
      </c>
      <c r="B5687" s="1">
        <v>1.3149999999999999</v>
      </c>
    </row>
    <row r="5688" spans="1:2" x14ac:dyDescent="0.35">
      <c r="A5688" s="2">
        <v>33813</v>
      </c>
      <c r="B5688" s="1">
        <v>1.3125</v>
      </c>
    </row>
    <row r="5689" spans="1:2" x14ac:dyDescent="0.35">
      <c r="A5689" s="2">
        <v>33814</v>
      </c>
      <c r="B5689" s="1">
        <v>1.3149999999999999</v>
      </c>
    </row>
    <row r="5690" spans="1:2" x14ac:dyDescent="0.35">
      <c r="A5690" s="2">
        <v>33815</v>
      </c>
      <c r="B5690" s="1">
        <v>1.3075000000000001</v>
      </c>
    </row>
    <row r="5691" spans="1:2" x14ac:dyDescent="0.35">
      <c r="A5691" s="2">
        <v>33816</v>
      </c>
      <c r="B5691" s="1">
        <v>1.3075000000000001</v>
      </c>
    </row>
    <row r="5692" spans="1:2" x14ac:dyDescent="0.35">
      <c r="A5692" s="2">
        <v>33819</v>
      </c>
      <c r="B5692" s="1">
        <v>1.3</v>
      </c>
    </row>
    <row r="5693" spans="1:2" x14ac:dyDescent="0.35">
      <c r="A5693" s="2">
        <v>33820</v>
      </c>
      <c r="B5693" s="1">
        <v>1.2575000000000001</v>
      </c>
    </row>
    <row r="5694" spans="1:2" x14ac:dyDescent="0.35">
      <c r="A5694" s="2">
        <v>33821</v>
      </c>
      <c r="B5694" s="1">
        <v>1.21</v>
      </c>
    </row>
    <row r="5695" spans="1:2" x14ac:dyDescent="0.35">
      <c r="A5695" s="2">
        <v>33822</v>
      </c>
      <c r="B5695" s="1">
        <v>1.1525000000000001</v>
      </c>
    </row>
    <row r="5696" spans="1:2" x14ac:dyDescent="0.35">
      <c r="A5696" s="2">
        <v>33823</v>
      </c>
      <c r="B5696" s="1">
        <v>1.1325000000000001</v>
      </c>
    </row>
    <row r="5697" spans="1:2" x14ac:dyDescent="0.35">
      <c r="A5697" s="2">
        <v>33826</v>
      </c>
      <c r="B5697" s="1">
        <v>1.1775</v>
      </c>
    </row>
    <row r="5698" spans="1:2" x14ac:dyDescent="0.35">
      <c r="A5698" s="2">
        <v>33827</v>
      </c>
      <c r="B5698" s="1">
        <v>1.2024999999999999</v>
      </c>
    </row>
    <row r="5699" spans="1:2" x14ac:dyDescent="0.35">
      <c r="A5699" s="2">
        <v>33828</v>
      </c>
      <c r="B5699" s="1">
        <v>1.1775</v>
      </c>
    </row>
    <row r="5700" spans="1:2" x14ac:dyDescent="0.35">
      <c r="A5700" s="2">
        <v>33829</v>
      </c>
      <c r="B5700" s="1">
        <v>1.1875</v>
      </c>
    </row>
    <row r="5701" spans="1:2" x14ac:dyDescent="0.35">
      <c r="A5701" s="2">
        <v>33830</v>
      </c>
      <c r="B5701" s="1">
        <v>1.2</v>
      </c>
    </row>
    <row r="5702" spans="1:2" x14ac:dyDescent="0.35">
      <c r="A5702" s="2">
        <v>33833</v>
      </c>
      <c r="B5702" s="1">
        <v>1.2150000000000001</v>
      </c>
    </row>
    <row r="5703" spans="1:2" x14ac:dyDescent="0.35">
      <c r="A5703" s="2">
        <v>33834</v>
      </c>
      <c r="B5703" s="1">
        <v>1.1975</v>
      </c>
    </row>
    <row r="5704" spans="1:2" x14ac:dyDescent="0.35">
      <c r="A5704" s="2">
        <v>33835</v>
      </c>
      <c r="B5704" s="1">
        <v>1.1975</v>
      </c>
    </row>
    <row r="5705" spans="1:2" x14ac:dyDescent="0.35">
      <c r="A5705" s="2">
        <v>33836</v>
      </c>
      <c r="B5705" s="1">
        <v>1.2250000000000001</v>
      </c>
    </row>
    <row r="5706" spans="1:2" x14ac:dyDescent="0.35">
      <c r="A5706" s="2">
        <v>33837</v>
      </c>
      <c r="B5706" s="1">
        <v>1.27</v>
      </c>
    </row>
    <row r="5707" spans="1:2" x14ac:dyDescent="0.35">
      <c r="A5707" s="2">
        <v>33840</v>
      </c>
      <c r="B5707" s="1">
        <v>1.2975000000000001</v>
      </c>
    </row>
    <row r="5708" spans="1:2" x14ac:dyDescent="0.35">
      <c r="A5708" s="2">
        <v>33841</v>
      </c>
      <c r="B5708" s="1">
        <v>1.29</v>
      </c>
    </row>
    <row r="5709" spans="1:2" x14ac:dyDescent="0.35">
      <c r="A5709" s="2">
        <v>33842</v>
      </c>
      <c r="B5709" s="1">
        <v>1.2789999999999999</v>
      </c>
    </row>
    <row r="5710" spans="1:2" x14ac:dyDescent="0.35">
      <c r="A5710" s="2">
        <v>33843</v>
      </c>
      <c r="B5710" s="1">
        <v>1.2725</v>
      </c>
    </row>
    <row r="5711" spans="1:2" x14ac:dyDescent="0.35">
      <c r="A5711" s="2">
        <v>33844</v>
      </c>
      <c r="B5711" s="1">
        <v>1.2765</v>
      </c>
    </row>
    <row r="5712" spans="1:2" x14ac:dyDescent="0.35">
      <c r="A5712" s="2">
        <v>33847</v>
      </c>
      <c r="B5712" s="1">
        <v>1.3049999999999999</v>
      </c>
    </row>
    <row r="5713" spans="1:2" x14ac:dyDescent="0.35">
      <c r="A5713" s="2">
        <v>33848</v>
      </c>
      <c r="B5713" s="1">
        <v>1.335</v>
      </c>
    </row>
    <row r="5714" spans="1:2" x14ac:dyDescent="0.35">
      <c r="A5714" s="2">
        <v>33849</v>
      </c>
      <c r="B5714" s="1">
        <v>1.345</v>
      </c>
    </row>
    <row r="5715" spans="1:2" x14ac:dyDescent="0.35">
      <c r="A5715" s="2">
        <v>33850</v>
      </c>
      <c r="B5715" s="1">
        <v>1.3425</v>
      </c>
    </row>
    <row r="5716" spans="1:2" x14ac:dyDescent="0.35">
      <c r="A5716" s="2">
        <v>33851</v>
      </c>
      <c r="B5716" s="1">
        <v>1.3625</v>
      </c>
    </row>
    <row r="5717" spans="1:2" x14ac:dyDescent="0.35">
      <c r="A5717" s="2">
        <v>33855</v>
      </c>
      <c r="B5717" s="1">
        <v>1.345</v>
      </c>
    </row>
    <row r="5718" spans="1:2" x14ac:dyDescent="0.35">
      <c r="A5718" s="2">
        <v>33856</v>
      </c>
      <c r="B5718" s="1">
        <v>1.3425</v>
      </c>
    </row>
    <row r="5719" spans="1:2" x14ac:dyDescent="0.35">
      <c r="A5719" s="2">
        <v>33857</v>
      </c>
      <c r="B5719" s="1">
        <v>1.34</v>
      </c>
    </row>
    <row r="5720" spans="1:2" x14ac:dyDescent="0.35">
      <c r="A5720" s="2">
        <v>33858</v>
      </c>
      <c r="B5720" s="1">
        <v>1.37</v>
      </c>
    </row>
    <row r="5721" spans="1:2" x14ac:dyDescent="0.35">
      <c r="A5721" s="2">
        <v>33861</v>
      </c>
      <c r="B5721" s="1">
        <v>1.3875</v>
      </c>
    </row>
    <row r="5722" spans="1:2" x14ac:dyDescent="0.35">
      <c r="A5722" s="2">
        <v>33862</v>
      </c>
      <c r="B5722" s="1">
        <v>1.405</v>
      </c>
    </row>
    <row r="5723" spans="1:2" x14ac:dyDescent="0.35">
      <c r="A5723" s="2">
        <v>33863</v>
      </c>
      <c r="B5723" s="1">
        <v>1.4125000000000001</v>
      </c>
    </row>
    <row r="5724" spans="1:2" x14ac:dyDescent="0.35">
      <c r="A5724" s="2">
        <v>33864</v>
      </c>
      <c r="B5724" s="1">
        <v>1.41</v>
      </c>
    </row>
    <row r="5725" spans="1:2" x14ac:dyDescent="0.35">
      <c r="A5725" s="2">
        <v>33865</v>
      </c>
      <c r="B5725" s="1">
        <v>1.3875</v>
      </c>
    </row>
    <row r="5726" spans="1:2" x14ac:dyDescent="0.35">
      <c r="A5726" s="2">
        <v>33868</v>
      </c>
      <c r="B5726" s="1">
        <v>1.3825000000000001</v>
      </c>
    </row>
    <row r="5727" spans="1:2" x14ac:dyDescent="0.35">
      <c r="A5727" s="2">
        <v>33869</v>
      </c>
      <c r="B5727" s="1">
        <v>1.3574999999999999</v>
      </c>
    </row>
    <row r="5728" spans="1:2" x14ac:dyDescent="0.35">
      <c r="A5728" s="2">
        <v>33870</v>
      </c>
      <c r="B5728" s="1">
        <v>1.3574999999999999</v>
      </c>
    </row>
    <row r="5729" spans="1:2" x14ac:dyDescent="0.35">
      <c r="A5729" s="2">
        <v>33871</v>
      </c>
      <c r="B5729" s="1">
        <v>1.37</v>
      </c>
    </row>
    <row r="5730" spans="1:2" x14ac:dyDescent="0.35">
      <c r="A5730" s="2">
        <v>33872</v>
      </c>
      <c r="B5730" s="1">
        <v>1.385</v>
      </c>
    </row>
    <row r="5731" spans="1:2" x14ac:dyDescent="0.35">
      <c r="A5731" s="2">
        <v>33875</v>
      </c>
      <c r="B5731" s="1">
        <v>1.37</v>
      </c>
    </row>
    <row r="5732" spans="1:2" x14ac:dyDescent="0.35">
      <c r="A5732" s="2">
        <v>33876</v>
      </c>
      <c r="B5732" s="1">
        <v>1.39</v>
      </c>
    </row>
    <row r="5733" spans="1:2" x14ac:dyDescent="0.35">
      <c r="A5733" s="2">
        <v>33877</v>
      </c>
      <c r="B5733" s="1">
        <v>1.3674999999999999</v>
      </c>
    </row>
    <row r="5734" spans="1:2" x14ac:dyDescent="0.35">
      <c r="A5734" s="2">
        <v>33878</v>
      </c>
      <c r="B5734" s="1">
        <v>1.335</v>
      </c>
    </row>
    <row r="5735" spans="1:2" x14ac:dyDescent="0.35">
      <c r="A5735" s="2">
        <v>33879</v>
      </c>
      <c r="B5735" s="1">
        <v>1.335</v>
      </c>
    </row>
    <row r="5736" spans="1:2" x14ac:dyDescent="0.35">
      <c r="A5736" s="2">
        <v>33882</v>
      </c>
      <c r="B5736" s="1">
        <v>1.3125</v>
      </c>
    </row>
    <row r="5737" spans="1:2" x14ac:dyDescent="0.35">
      <c r="A5737" s="2">
        <v>33883</v>
      </c>
      <c r="B5737" s="1">
        <v>1.3374999999999999</v>
      </c>
    </row>
    <row r="5738" spans="1:2" x14ac:dyDescent="0.35">
      <c r="A5738" s="2">
        <v>33884</v>
      </c>
      <c r="B5738" s="1">
        <v>1.3325</v>
      </c>
    </row>
    <row r="5739" spans="1:2" x14ac:dyDescent="0.35">
      <c r="A5739" s="2">
        <v>33885</v>
      </c>
      <c r="B5739" s="1">
        <v>1.325</v>
      </c>
    </row>
    <row r="5740" spans="1:2" x14ac:dyDescent="0.35">
      <c r="A5740" s="2">
        <v>33886</v>
      </c>
      <c r="B5740" s="1">
        <v>1.335</v>
      </c>
    </row>
    <row r="5741" spans="1:2" x14ac:dyDescent="0.35">
      <c r="A5741" s="2">
        <v>33889</v>
      </c>
      <c r="B5741" s="1">
        <v>1.3625</v>
      </c>
    </row>
    <row r="5742" spans="1:2" x14ac:dyDescent="0.35">
      <c r="A5742" s="2">
        <v>33890</v>
      </c>
      <c r="B5742" s="1">
        <v>1.3525</v>
      </c>
    </row>
    <row r="5743" spans="1:2" x14ac:dyDescent="0.35">
      <c r="A5743" s="2">
        <v>33891</v>
      </c>
      <c r="B5743" s="1">
        <v>1.37</v>
      </c>
    </row>
    <row r="5744" spans="1:2" x14ac:dyDescent="0.35">
      <c r="A5744" s="2">
        <v>33892</v>
      </c>
      <c r="B5744" s="1">
        <v>1.35</v>
      </c>
    </row>
    <row r="5745" spans="1:2" x14ac:dyDescent="0.35">
      <c r="A5745" s="2">
        <v>33893</v>
      </c>
      <c r="B5745" s="1">
        <v>1.35</v>
      </c>
    </row>
    <row r="5746" spans="1:2" x14ac:dyDescent="0.35">
      <c r="A5746" s="2">
        <v>33896</v>
      </c>
      <c r="B5746" s="1">
        <v>1.3725000000000001</v>
      </c>
    </row>
    <row r="5747" spans="1:2" x14ac:dyDescent="0.35">
      <c r="A5747" s="2">
        <v>33897</v>
      </c>
      <c r="B5747" s="1">
        <v>1.3625</v>
      </c>
    </row>
    <row r="5748" spans="1:2" x14ac:dyDescent="0.35">
      <c r="A5748" s="2">
        <v>33898</v>
      </c>
      <c r="B5748" s="1">
        <v>1.345</v>
      </c>
    </row>
    <row r="5749" spans="1:2" x14ac:dyDescent="0.35">
      <c r="A5749" s="2">
        <v>33899</v>
      </c>
      <c r="B5749" s="1">
        <v>1.3625</v>
      </c>
    </row>
    <row r="5750" spans="1:2" x14ac:dyDescent="0.35">
      <c r="A5750" s="2">
        <v>33900</v>
      </c>
      <c r="B5750" s="1">
        <v>1.35</v>
      </c>
    </row>
    <row r="5751" spans="1:2" x14ac:dyDescent="0.35">
      <c r="A5751" s="2">
        <v>33903</v>
      </c>
      <c r="B5751" s="1">
        <v>1.3274999999999999</v>
      </c>
    </row>
    <row r="5752" spans="1:2" x14ac:dyDescent="0.35">
      <c r="A5752" s="2">
        <v>33904</v>
      </c>
      <c r="B5752" s="1">
        <v>1.3325</v>
      </c>
    </row>
    <row r="5753" spans="1:2" x14ac:dyDescent="0.35">
      <c r="A5753" s="2">
        <v>33905</v>
      </c>
      <c r="B5753" s="1">
        <v>1.335</v>
      </c>
    </row>
    <row r="5754" spans="1:2" x14ac:dyDescent="0.35">
      <c r="A5754" s="2">
        <v>33906</v>
      </c>
      <c r="B5754" s="1">
        <v>1.345</v>
      </c>
    </row>
    <row r="5755" spans="1:2" x14ac:dyDescent="0.35">
      <c r="A5755" s="2">
        <v>33907</v>
      </c>
      <c r="B5755" s="1">
        <v>1.345</v>
      </c>
    </row>
    <row r="5756" spans="1:2" x14ac:dyDescent="0.35">
      <c r="A5756" s="2">
        <v>33910</v>
      </c>
      <c r="B5756" s="1">
        <v>1.3574999999999999</v>
      </c>
    </row>
    <row r="5757" spans="1:2" x14ac:dyDescent="0.35">
      <c r="A5757" s="2">
        <v>33911</v>
      </c>
      <c r="B5757" s="1">
        <v>1.3574999999999999</v>
      </c>
    </row>
    <row r="5758" spans="1:2" x14ac:dyDescent="0.35">
      <c r="A5758" s="2">
        <v>33912</v>
      </c>
      <c r="B5758" s="1">
        <v>1.335</v>
      </c>
    </row>
    <row r="5759" spans="1:2" x14ac:dyDescent="0.35">
      <c r="A5759" s="2">
        <v>33913</v>
      </c>
      <c r="B5759" s="1">
        <v>1.3325</v>
      </c>
    </row>
    <row r="5760" spans="1:2" x14ac:dyDescent="0.35">
      <c r="A5760" s="2">
        <v>33914</v>
      </c>
      <c r="B5760" s="1">
        <v>1.35</v>
      </c>
    </row>
    <row r="5761" spans="1:2" x14ac:dyDescent="0.35">
      <c r="A5761" s="2">
        <v>33917</v>
      </c>
      <c r="B5761" s="1">
        <v>1.36</v>
      </c>
    </row>
    <row r="5762" spans="1:2" x14ac:dyDescent="0.35">
      <c r="A5762" s="2">
        <v>33918</v>
      </c>
      <c r="B5762" s="1">
        <v>1.365</v>
      </c>
    </row>
    <row r="5763" spans="1:2" x14ac:dyDescent="0.35">
      <c r="A5763" s="2">
        <v>33919</v>
      </c>
      <c r="B5763" s="1">
        <v>1.3774999999999999</v>
      </c>
    </row>
    <row r="5764" spans="1:2" x14ac:dyDescent="0.35">
      <c r="A5764" s="2">
        <v>33920</v>
      </c>
      <c r="B5764" s="1">
        <v>1.4175</v>
      </c>
    </row>
    <row r="5765" spans="1:2" x14ac:dyDescent="0.35">
      <c r="A5765" s="2">
        <v>33921</v>
      </c>
      <c r="B5765" s="1">
        <v>1.4650000000000001</v>
      </c>
    </row>
    <row r="5766" spans="1:2" x14ac:dyDescent="0.35">
      <c r="A5766" s="2">
        <v>33924</v>
      </c>
      <c r="B5766" s="1">
        <v>1.4450000000000001</v>
      </c>
    </row>
    <row r="5767" spans="1:2" x14ac:dyDescent="0.35">
      <c r="A5767" s="2">
        <v>33925</v>
      </c>
      <c r="B5767" s="1">
        <v>1.4575</v>
      </c>
    </row>
    <row r="5768" spans="1:2" x14ac:dyDescent="0.35">
      <c r="A5768" s="2">
        <v>33926</v>
      </c>
      <c r="B5768" s="1">
        <v>1.4550000000000001</v>
      </c>
    </row>
    <row r="5769" spans="1:2" x14ac:dyDescent="0.35">
      <c r="A5769" s="2">
        <v>33927</v>
      </c>
      <c r="B5769" s="1">
        <v>1.4775</v>
      </c>
    </row>
    <row r="5770" spans="1:2" x14ac:dyDescent="0.35">
      <c r="A5770" s="2">
        <v>33928</v>
      </c>
      <c r="B5770" s="1">
        <v>1.4325000000000001</v>
      </c>
    </row>
    <row r="5771" spans="1:2" x14ac:dyDescent="0.35">
      <c r="A5771" s="2">
        <v>33931</v>
      </c>
      <c r="B5771" s="1">
        <v>1.45</v>
      </c>
    </row>
    <row r="5772" spans="1:2" x14ac:dyDescent="0.35">
      <c r="A5772" s="2">
        <v>33932</v>
      </c>
      <c r="B5772" s="1">
        <v>1.4339999999999999</v>
      </c>
    </row>
    <row r="5773" spans="1:2" x14ac:dyDescent="0.35">
      <c r="A5773" s="2">
        <v>33933</v>
      </c>
      <c r="B5773" s="1">
        <v>1.4345000000000001</v>
      </c>
    </row>
    <row r="5774" spans="1:2" x14ac:dyDescent="0.35">
      <c r="A5774" s="2">
        <v>33935</v>
      </c>
      <c r="B5774" s="1">
        <v>1.4179999999999999</v>
      </c>
    </row>
    <row r="5775" spans="1:2" x14ac:dyDescent="0.35">
      <c r="A5775" s="2">
        <v>33938</v>
      </c>
      <c r="B5775" s="1">
        <v>1.4395</v>
      </c>
    </row>
    <row r="5776" spans="1:2" x14ac:dyDescent="0.35">
      <c r="A5776" s="2">
        <v>33939</v>
      </c>
      <c r="B5776" s="1">
        <v>1.4675</v>
      </c>
    </row>
    <row r="5777" spans="1:2" x14ac:dyDescent="0.35">
      <c r="A5777" s="2">
        <v>33940</v>
      </c>
      <c r="B5777" s="1">
        <v>1.4675</v>
      </c>
    </row>
    <row r="5778" spans="1:2" x14ac:dyDescent="0.35">
      <c r="A5778" s="2">
        <v>33941</v>
      </c>
      <c r="B5778" s="1">
        <v>1.4875</v>
      </c>
    </row>
    <row r="5779" spans="1:2" x14ac:dyDescent="0.35">
      <c r="A5779" s="2">
        <v>33942</v>
      </c>
      <c r="B5779" s="1">
        <v>1.4624999999999999</v>
      </c>
    </row>
    <row r="5780" spans="1:2" x14ac:dyDescent="0.35">
      <c r="A5780" s="2">
        <v>33945</v>
      </c>
      <c r="B5780" s="1">
        <v>1.4675</v>
      </c>
    </row>
    <row r="5781" spans="1:2" x14ac:dyDescent="0.35">
      <c r="A5781" s="2">
        <v>33946</v>
      </c>
      <c r="B5781" s="1">
        <v>1.4775</v>
      </c>
    </row>
    <row r="5782" spans="1:2" x14ac:dyDescent="0.35">
      <c r="A5782" s="2">
        <v>33947</v>
      </c>
      <c r="B5782" s="1">
        <v>1.4775</v>
      </c>
    </row>
    <row r="5783" spans="1:2" x14ac:dyDescent="0.35">
      <c r="A5783" s="2">
        <v>33948</v>
      </c>
      <c r="B5783" s="1">
        <v>1.4824999999999999</v>
      </c>
    </row>
    <row r="5784" spans="1:2" x14ac:dyDescent="0.35">
      <c r="A5784" s="2">
        <v>33949</v>
      </c>
      <c r="B5784" s="1">
        <v>1.4950000000000001</v>
      </c>
    </row>
    <row r="5785" spans="1:2" x14ac:dyDescent="0.35">
      <c r="A5785" s="2">
        <v>33952</v>
      </c>
      <c r="B5785" s="1">
        <v>1.5149999999999999</v>
      </c>
    </row>
    <row r="5786" spans="1:2" x14ac:dyDescent="0.35">
      <c r="A5786" s="2">
        <v>33953</v>
      </c>
      <c r="B5786" s="1">
        <v>1.51</v>
      </c>
    </row>
    <row r="5787" spans="1:2" x14ac:dyDescent="0.35">
      <c r="A5787" s="2">
        <v>33954</v>
      </c>
      <c r="B5787" s="1">
        <v>1.4950000000000001</v>
      </c>
    </row>
    <row r="5788" spans="1:2" x14ac:dyDescent="0.35">
      <c r="A5788" s="2">
        <v>33955</v>
      </c>
      <c r="B5788" s="1">
        <v>1.4675</v>
      </c>
    </row>
    <row r="5789" spans="1:2" x14ac:dyDescent="0.35">
      <c r="A5789" s="2">
        <v>33956</v>
      </c>
      <c r="B5789" s="1">
        <v>1.4724999999999999</v>
      </c>
    </row>
    <row r="5790" spans="1:2" x14ac:dyDescent="0.35">
      <c r="A5790" s="2">
        <v>33959</v>
      </c>
      <c r="B5790" s="1">
        <v>1.4824999999999999</v>
      </c>
    </row>
    <row r="5791" spans="1:2" x14ac:dyDescent="0.35">
      <c r="A5791" s="2">
        <v>33960</v>
      </c>
      <c r="B5791" s="1">
        <v>1.4850000000000001</v>
      </c>
    </row>
    <row r="5792" spans="1:2" x14ac:dyDescent="0.35">
      <c r="A5792" s="2">
        <v>33961</v>
      </c>
      <c r="B5792" s="1">
        <v>1.4775</v>
      </c>
    </row>
    <row r="5793" spans="1:2" x14ac:dyDescent="0.35">
      <c r="A5793" s="2">
        <v>33962</v>
      </c>
      <c r="B5793" s="1">
        <v>1.4675</v>
      </c>
    </row>
    <row r="5794" spans="1:2" x14ac:dyDescent="0.35">
      <c r="A5794" s="2">
        <v>33966</v>
      </c>
      <c r="B5794" s="1">
        <v>1.4524999999999999</v>
      </c>
    </row>
    <row r="5795" spans="1:2" x14ac:dyDescent="0.35">
      <c r="A5795" s="2">
        <v>33967</v>
      </c>
      <c r="B5795" s="1">
        <v>1.4450000000000001</v>
      </c>
    </row>
    <row r="5796" spans="1:2" x14ac:dyDescent="0.35">
      <c r="A5796" s="2">
        <v>33968</v>
      </c>
      <c r="B5796" s="1">
        <v>1.46</v>
      </c>
    </row>
    <row r="5797" spans="1:2" x14ac:dyDescent="0.35">
      <c r="A5797" s="2">
        <v>33969</v>
      </c>
      <c r="B5797" s="1">
        <v>1.4524999999999999</v>
      </c>
    </row>
    <row r="5798" spans="1:2" x14ac:dyDescent="0.35">
      <c r="A5798" s="2">
        <v>33973</v>
      </c>
      <c r="B5798" s="1">
        <v>1.4325000000000001</v>
      </c>
    </row>
    <row r="5799" spans="1:2" x14ac:dyDescent="0.35">
      <c r="A5799" s="2">
        <v>33974</v>
      </c>
      <c r="B5799" s="1">
        <v>1.45</v>
      </c>
    </row>
    <row r="5800" spans="1:2" x14ac:dyDescent="0.35">
      <c r="A5800" s="2">
        <v>33975</v>
      </c>
      <c r="B5800" s="1">
        <v>1.4650000000000001</v>
      </c>
    </row>
    <row r="5801" spans="1:2" x14ac:dyDescent="0.35">
      <c r="A5801" s="2">
        <v>33976</v>
      </c>
      <c r="B5801" s="1">
        <v>1.4775</v>
      </c>
    </row>
    <row r="5802" spans="1:2" x14ac:dyDescent="0.35">
      <c r="A5802" s="2">
        <v>33977</v>
      </c>
      <c r="B5802" s="1">
        <v>1.48</v>
      </c>
    </row>
    <row r="5803" spans="1:2" x14ac:dyDescent="0.35">
      <c r="A5803" s="2">
        <v>33980</v>
      </c>
      <c r="B5803" s="1">
        <v>1.4675</v>
      </c>
    </row>
    <row r="5804" spans="1:2" x14ac:dyDescent="0.35">
      <c r="A5804" s="2">
        <v>33981</v>
      </c>
      <c r="B5804" s="1">
        <v>1.4724999999999999</v>
      </c>
    </row>
    <row r="5805" spans="1:2" x14ac:dyDescent="0.35">
      <c r="A5805" s="2">
        <v>33982</v>
      </c>
      <c r="B5805" s="1">
        <v>1.4675</v>
      </c>
    </row>
    <row r="5806" spans="1:2" x14ac:dyDescent="0.35">
      <c r="A5806" s="2">
        <v>33983</v>
      </c>
      <c r="B5806" s="1">
        <v>1.4550000000000001</v>
      </c>
    </row>
    <row r="5807" spans="1:2" x14ac:dyDescent="0.35">
      <c r="A5807" s="2">
        <v>33984</v>
      </c>
      <c r="B5807" s="1">
        <v>1.4424999999999999</v>
      </c>
    </row>
    <row r="5808" spans="1:2" x14ac:dyDescent="0.35">
      <c r="A5808" s="2">
        <v>33987</v>
      </c>
      <c r="B5808" s="1">
        <v>1.4350000000000001</v>
      </c>
    </row>
    <row r="5809" spans="1:2" x14ac:dyDescent="0.35">
      <c r="A5809" s="2">
        <v>33988</v>
      </c>
      <c r="B5809" s="1">
        <v>1.4624999999999999</v>
      </c>
    </row>
    <row r="5810" spans="1:2" x14ac:dyDescent="0.35">
      <c r="A5810" s="2">
        <v>33989</v>
      </c>
      <c r="B5810" s="1">
        <v>1.4475</v>
      </c>
    </row>
    <row r="5811" spans="1:2" x14ac:dyDescent="0.35">
      <c r="A5811" s="2">
        <v>33990</v>
      </c>
      <c r="B5811" s="1">
        <v>1.4424999999999999</v>
      </c>
    </row>
    <row r="5812" spans="1:2" x14ac:dyDescent="0.35">
      <c r="A5812" s="2">
        <v>33991</v>
      </c>
      <c r="B5812" s="1">
        <v>1.4375</v>
      </c>
    </row>
    <row r="5813" spans="1:2" x14ac:dyDescent="0.35">
      <c r="A5813" s="2">
        <v>33994</v>
      </c>
      <c r="B5813" s="1">
        <v>1.4225000000000001</v>
      </c>
    </row>
    <row r="5814" spans="1:2" x14ac:dyDescent="0.35">
      <c r="A5814" s="2">
        <v>33995</v>
      </c>
      <c r="B5814" s="1">
        <v>1.4075</v>
      </c>
    </row>
    <row r="5815" spans="1:2" x14ac:dyDescent="0.35">
      <c r="A5815" s="2">
        <v>33996</v>
      </c>
      <c r="B5815" s="1">
        <v>1.405</v>
      </c>
    </row>
    <row r="5816" spans="1:2" x14ac:dyDescent="0.35">
      <c r="A5816" s="2">
        <v>33997</v>
      </c>
      <c r="B5816" s="1">
        <v>1.4</v>
      </c>
    </row>
    <row r="5817" spans="1:2" x14ac:dyDescent="0.35">
      <c r="A5817" s="2">
        <v>33998</v>
      </c>
      <c r="B5817" s="1">
        <v>1.405</v>
      </c>
    </row>
    <row r="5818" spans="1:2" x14ac:dyDescent="0.35">
      <c r="A5818" s="2">
        <v>34001</v>
      </c>
      <c r="B5818" s="1">
        <v>1.405</v>
      </c>
    </row>
    <row r="5819" spans="1:2" x14ac:dyDescent="0.35">
      <c r="A5819" s="2">
        <v>34002</v>
      </c>
      <c r="B5819" s="1">
        <v>1.4</v>
      </c>
    </row>
    <row r="5820" spans="1:2" x14ac:dyDescent="0.35">
      <c r="A5820" s="2">
        <v>34003</v>
      </c>
      <c r="B5820" s="1">
        <v>1.4</v>
      </c>
    </row>
    <row r="5821" spans="1:2" x14ac:dyDescent="0.35">
      <c r="A5821" s="2">
        <v>34004</v>
      </c>
      <c r="B5821" s="1">
        <v>1.385</v>
      </c>
    </row>
    <row r="5822" spans="1:2" x14ac:dyDescent="0.35">
      <c r="A5822" s="2">
        <v>34005</v>
      </c>
      <c r="B5822" s="1">
        <v>1.3825000000000001</v>
      </c>
    </row>
    <row r="5823" spans="1:2" x14ac:dyDescent="0.35">
      <c r="A5823" s="2">
        <v>34008</v>
      </c>
      <c r="B5823" s="1">
        <v>1.3825000000000001</v>
      </c>
    </row>
    <row r="5824" spans="1:2" x14ac:dyDescent="0.35">
      <c r="A5824" s="2">
        <v>34009</v>
      </c>
      <c r="B5824" s="1">
        <v>1.415</v>
      </c>
    </row>
    <row r="5825" spans="1:2" x14ac:dyDescent="0.35">
      <c r="A5825" s="2">
        <v>34010</v>
      </c>
      <c r="B5825" s="1">
        <v>1.4275</v>
      </c>
    </row>
    <row r="5826" spans="1:2" x14ac:dyDescent="0.35">
      <c r="A5826" s="2">
        <v>34011</v>
      </c>
      <c r="B5826" s="1">
        <v>1.4075</v>
      </c>
    </row>
    <row r="5827" spans="1:2" x14ac:dyDescent="0.35">
      <c r="A5827" s="2">
        <v>34012</v>
      </c>
      <c r="B5827" s="1">
        <v>1.4025000000000001</v>
      </c>
    </row>
    <row r="5828" spans="1:2" x14ac:dyDescent="0.35">
      <c r="A5828" s="2">
        <v>34016</v>
      </c>
      <c r="B5828" s="1">
        <v>1.39</v>
      </c>
    </row>
    <row r="5829" spans="1:2" x14ac:dyDescent="0.35">
      <c r="A5829" s="2">
        <v>34017</v>
      </c>
      <c r="B5829" s="1">
        <v>1.3825000000000001</v>
      </c>
    </row>
    <row r="5830" spans="1:2" x14ac:dyDescent="0.35">
      <c r="A5830" s="2">
        <v>34018</v>
      </c>
      <c r="B5830" s="1">
        <v>1.3774999999999999</v>
      </c>
    </row>
    <row r="5831" spans="1:2" x14ac:dyDescent="0.35">
      <c r="A5831" s="2">
        <v>34019</v>
      </c>
      <c r="B5831" s="1">
        <v>1.3825000000000001</v>
      </c>
    </row>
    <row r="5832" spans="1:2" x14ac:dyDescent="0.35">
      <c r="A5832" s="2">
        <v>34022</v>
      </c>
      <c r="B5832" s="1">
        <v>1.36</v>
      </c>
    </row>
    <row r="5833" spans="1:2" x14ac:dyDescent="0.35">
      <c r="A5833" s="2">
        <v>34023</v>
      </c>
      <c r="B5833" s="1">
        <v>1.3625</v>
      </c>
    </row>
    <row r="5834" spans="1:2" x14ac:dyDescent="0.35">
      <c r="A5834" s="2">
        <v>34024</v>
      </c>
      <c r="B5834" s="1">
        <v>1.369</v>
      </c>
    </row>
    <row r="5835" spans="1:2" x14ac:dyDescent="0.35">
      <c r="A5835" s="2">
        <v>34025</v>
      </c>
      <c r="B5835" s="1">
        <v>1.35</v>
      </c>
    </row>
    <row r="5836" spans="1:2" x14ac:dyDescent="0.35">
      <c r="A5836" s="2">
        <v>34026</v>
      </c>
      <c r="B5836" s="1">
        <v>1.3654999999999999</v>
      </c>
    </row>
    <row r="5837" spans="1:2" x14ac:dyDescent="0.35">
      <c r="A5837" s="2">
        <v>34029</v>
      </c>
      <c r="B5837" s="1">
        <v>1.3774999999999999</v>
      </c>
    </row>
    <row r="5838" spans="1:2" x14ac:dyDescent="0.35">
      <c r="A5838" s="2">
        <v>34030</v>
      </c>
      <c r="B5838" s="1">
        <v>1.3875</v>
      </c>
    </row>
    <row r="5839" spans="1:2" x14ac:dyDescent="0.35">
      <c r="A5839" s="2">
        <v>34031</v>
      </c>
      <c r="B5839" s="1">
        <v>1.39</v>
      </c>
    </row>
    <row r="5840" spans="1:2" x14ac:dyDescent="0.35">
      <c r="A5840" s="2">
        <v>34032</v>
      </c>
      <c r="B5840" s="1">
        <v>1.39</v>
      </c>
    </row>
    <row r="5841" spans="1:2" x14ac:dyDescent="0.35">
      <c r="A5841" s="2">
        <v>34033</v>
      </c>
      <c r="B5841" s="1">
        <v>1.38</v>
      </c>
    </row>
    <row r="5842" spans="1:2" x14ac:dyDescent="0.35">
      <c r="A5842" s="2">
        <v>34036</v>
      </c>
      <c r="B5842" s="1">
        <v>1.3774999999999999</v>
      </c>
    </row>
    <row r="5843" spans="1:2" x14ac:dyDescent="0.35">
      <c r="A5843" s="2">
        <v>34037</v>
      </c>
      <c r="B5843" s="1">
        <v>1.3625</v>
      </c>
    </row>
    <row r="5844" spans="1:2" x14ac:dyDescent="0.35">
      <c r="A5844" s="2">
        <v>34038</v>
      </c>
      <c r="B5844" s="1">
        <v>1.36</v>
      </c>
    </row>
    <row r="5845" spans="1:2" x14ac:dyDescent="0.35">
      <c r="A5845" s="2">
        <v>34039</v>
      </c>
      <c r="B5845" s="1">
        <v>1.35</v>
      </c>
    </row>
    <row r="5846" spans="1:2" x14ac:dyDescent="0.35">
      <c r="A5846" s="2">
        <v>34040</v>
      </c>
      <c r="B5846" s="1">
        <v>1.33</v>
      </c>
    </row>
    <row r="5847" spans="1:2" x14ac:dyDescent="0.35">
      <c r="A5847" s="2">
        <v>34043</v>
      </c>
      <c r="B5847" s="1">
        <v>1.3474999999999999</v>
      </c>
    </row>
    <row r="5848" spans="1:2" x14ac:dyDescent="0.35">
      <c r="A5848" s="2">
        <v>34044</v>
      </c>
      <c r="B5848" s="1">
        <v>1.355</v>
      </c>
    </row>
    <row r="5849" spans="1:2" x14ac:dyDescent="0.35">
      <c r="A5849" s="2">
        <v>34045</v>
      </c>
      <c r="B5849" s="1">
        <v>1.3625</v>
      </c>
    </row>
    <row r="5850" spans="1:2" x14ac:dyDescent="0.35">
      <c r="A5850" s="2">
        <v>34046</v>
      </c>
      <c r="B5850" s="1">
        <v>1.3625</v>
      </c>
    </row>
    <row r="5851" spans="1:2" x14ac:dyDescent="0.35">
      <c r="A5851" s="2">
        <v>34047</v>
      </c>
      <c r="B5851" s="1">
        <v>1.3875</v>
      </c>
    </row>
    <row r="5852" spans="1:2" x14ac:dyDescent="0.35">
      <c r="A5852" s="2">
        <v>34050</v>
      </c>
      <c r="B5852" s="1">
        <v>1.38</v>
      </c>
    </row>
    <row r="5853" spans="1:2" x14ac:dyDescent="0.35">
      <c r="A5853" s="2">
        <v>34051</v>
      </c>
      <c r="B5853" s="1">
        <v>1.3774999999999999</v>
      </c>
    </row>
    <row r="5854" spans="1:2" x14ac:dyDescent="0.35">
      <c r="A5854" s="2">
        <v>34052</v>
      </c>
      <c r="B5854" s="1">
        <v>1.3875</v>
      </c>
    </row>
    <row r="5855" spans="1:2" x14ac:dyDescent="0.35">
      <c r="A5855" s="2">
        <v>34053</v>
      </c>
      <c r="B5855" s="1">
        <v>1.38</v>
      </c>
    </row>
    <row r="5856" spans="1:2" x14ac:dyDescent="0.35">
      <c r="A5856" s="2">
        <v>34054</v>
      </c>
      <c r="B5856" s="1">
        <v>1.3875</v>
      </c>
    </row>
    <row r="5857" spans="1:2" x14ac:dyDescent="0.35">
      <c r="A5857" s="2">
        <v>34057</v>
      </c>
      <c r="B5857" s="1">
        <v>1.4125000000000001</v>
      </c>
    </row>
    <row r="5858" spans="1:2" x14ac:dyDescent="0.35">
      <c r="A5858" s="2">
        <v>34058</v>
      </c>
      <c r="B5858" s="1">
        <v>1.41</v>
      </c>
    </row>
    <row r="5859" spans="1:2" x14ac:dyDescent="0.35">
      <c r="A5859" s="2">
        <v>34059</v>
      </c>
      <c r="B5859" s="1">
        <v>1.4350000000000001</v>
      </c>
    </row>
    <row r="5860" spans="1:2" x14ac:dyDescent="0.35">
      <c r="A5860" s="2">
        <v>34060</v>
      </c>
      <c r="B5860" s="1">
        <v>1.41</v>
      </c>
    </row>
    <row r="5861" spans="1:2" x14ac:dyDescent="0.35">
      <c r="A5861" s="2">
        <v>34061</v>
      </c>
      <c r="B5861" s="1">
        <v>1.4225000000000001</v>
      </c>
    </row>
    <row r="5862" spans="1:2" x14ac:dyDescent="0.35">
      <c r="A5862" s="2">
        <v>34064</v>
      </c>
      <c r="B5862" s="1">
        <v>1.4325000000000001</v>
      </c>
    </row>
    <row r="5863" spans="1:2" x14ac:dyDescent="0.35">
      <c r="A5863" s="2">
        <v>34065</v>
      </c>
      <c r="B5863" s="1">
        <v>1.4225000000000001</v>
      </c>
    </row>
    <row r="5864" spans="1:2" x14ac:dyDescent="0.35">
      <c r="A5864" s="2">
        <v>34066</v>
      </c>
      <c r="B5864" s="1">
        <v>1.45</v>
      </c>
    </row>
    <row r="5865" spans="1:2" x14ac:dyDescent="0.35">
      <c r="A5865" s="2">
        <v>34067</v>
      </c>
      <c r="B5865" s="1">
        <v>1.4575</v>
      </c>
    </row>
    <row r="5866" spans="1:2" x14ac:dyDescent="0.35">
      <c r="A5866" s="2">
        <v>34071</v>
      </c>
      <c r="B5866" s="1">
        <v>1.4975000000000001</v>
      </c>
    </row>
    <row r="5867" spans="1:2" x14ac:dyDescent="0.35">
      <c r="A5867" s="2">
        <v>34072</v>
      </c>
      <c r="B5867" s="1">
        <v>1.4650000000000001</v>
      </c>
    </row>
    <row r="5868" spans="1:2" x14ac:dyDescent="0.35">
      <c r="A5868" s="2">
        <v>34073</v>
      </c>
      <c r="B5868" s="1">
        <v>1.4475</v>
      </c>
    </row>
    <row r="5869" spans="1:2" x14ac:dyDescent="0.35">
      <c r="A5869" s="2">
        <v>34074</v>
      </c>
      <c r="B5869" s="1">
        <v>1.4775</v>
      </c>
    </row>
    <row r="5870" spans="1:2" x14ac:dyDescent="0.35">
      <c r="A5870" s="2">
        <v>34075</v>
      </c>
      <c r="B5870" s="1">
        <v>1.4575</v>
      </c>
    </row>
    <row r="5871" spans="1:2" x14ac:dyDescent="0.35">
      <c r="A5871" s="2">
        <v>34078</v>
      </c>
      <c r="B5871" s="1">
        <v>1.51</v>
      </c>
    </row>
    <row r="5872" spans="1:2" x14ac:dyDescent="0.35">
      <c r="A5872" s="2">
        <v>34079</v>
      </c>
      <c r="B5872" s="1">
        <v>1.5625</v>
      </c>
    </row>
    <row r="5873" spans="1:2" x14ac:dyDescent="0.35">
      <c r="A5873" s="2">
        <v>34080</v>
      </c>
      <c r="B5873" s="1">
        <v>1.5049999999999999</v>
      </c>
    </row>
    <row r="5874" spans="1:2" x14ac:dyDescent="0.35">
      <c r="A5874" s="2">
        <v>34081</v>
      </c>
      <c r="B5874" s="1">
        <v>1.5049999999999999</v>
      </c>
    </row>
    <row r="5875" spans="1:2" x14ac:dyDescent="0.35">
      <c r="A5875" s="2">
        <v>34082</v>
      </c>
      <c r="B5875" s="1">
        <v>1.4624999999999999</v>
      </c>
    </row>
    <row r="5876" spans="1:2" x14ac:dyDescent="0.35">
      <c r="A5876" s="2">
        <v>34085</v>
      </c>
      <c r="B5876" s="1">
        <v>1.4375</v>
      </c>
    </row>
    <row r="5877" spans="1:2" x14ac:dyDescent="0.35">
      <c r="A5877" s="2">
        <v>34086</v>
      </c>
      <c r="B5877" s="1">
        <v>1.4239999999999999</v>
      </c>
    </row>
    <row r="5878" spans="1:2" x14ac:dyDescent="0.35">
      <c r="A5878" s="2">
        <v>34087</v>
      </c>
      <c r="B5878" s="1">
        <v>1.3819999999999999</v>
      </c>
    </row>
    <row r="5879" spans="1:2" x14ac:dyDescent="0.35">
      <c r="A5879" s="2">
        <v>34088</v>
      </c>
      <c r="B5879" s="1">
        <v>1.4079999999999999</v>
      </c>
    </row>
    <row r="5880" spans="1:2" x14ac:dyDescent="0.35">
      <c r="A5880" s="2">
        <v>34089</v>
      </c>
      <c r="B5880" s="1">
        <v>1.4610000000000001</v>
      </c>
    </row>
    <row r="5881" spans="1:2" x14ac:dyDescent="0.35">
      <c r="A5881" s="2">
        <v>34092</v>
      </c>
      <c r="B5881" s="1">
        <v>1.46</v>
      </c>
    </row>
    <row r="5882" spans="1:2" x14ac:dyDescent="0.35">
      <c r="A5882" s="2">
        <v>34093</v>
      </c>
      <c r="B5882" s="1">
        <v>1.4350000000000001</v>
      </c>
    </row>
    <row r="5883" spans="1:2" x14ac:dyDescent="0.35">
      <c r="A5883" s="2">
        <v>34094</v>
      </c>
      <c r="B5883" s="1">
        <v>1.4275</v>
      </c>
    </row>
    <row r="5884" spans="1:2" x14ac:dyDescent="0.35">
      <c r="A5884" s="2">
        <v>34095</v>
      </c>
      <c r="B5884" s="1">
        <v>1.4424999999999999</v>
      </c>
    </row>
    <row r="5885" spans="1:2" x14ac:dyDescent="0.35">
      <c r="A5885" s="2">
        <v>34096</v>
      </c>
      <c r="B5885" s="1">
        <v>1.4424999999999999</v>
      </c>
    </row>
    <row r="5886" spans="1:2" x14ac:dyDescent="0.35">
      <c r="A5886" s="2">
        <v>34099</v>
      </c>
      <c r="B5886" s="1">
        <v>1.4275</v>
      </c>
    </row>
    <row r="5887" spans="1:2" x14ac:dyDescent="0.35">
      <c r="A5887" s="2">
        <v>34100</v>
      </c>
      <c r="B5887" s="1">
        <v>1.4325000000000001</v>
      </c>
    </row>
    <row r="5888" spans="1:2" x14ac:dyDescent="0.35">
      <c r="A5888" s="2">
        <v>34101</v>
      </c>
      <c r="B5888" s="1">
        <v>1.46</v>
      </c>
    </row>
    <row r="5889" spans="1:2" x14ac:dyDescent="0.35">
      <c r="A5889" s="2">
        <v>34102</v>
      </c>
      <c r="B5889" s="1">
        <v>1.4450000000000001</v>
      </c>
    </row>
    <row r="5890" spans="1:2" x14ac:dyDescent="0.35">
      <c r="A5890" s="2">
        <v>34103</v>
      </c>
      <c r="B5890" s="1">
        <v>1.425</v>
      </c>
    </row>
    <row r="5891" spans="1:2" x14ac:dyDescent="0.35">
      <c r="A5891" s="2">
        <v>34106</v>
      </c>
      <c r="B5891" s="1">
        <v>1.3774999999999999</v>
      </c>
    </row>
    <row r="5892" spans="1:2" x14ac:dyDescent="0.35">
      <c r="A5892" s="2">
        <v>34107</v>
      </c>
      <c r="B5892" s="1">
        <v>1.3875</v>
      </c>
    </row>
    <row r="5893" spans="1:2" x14ac:dyDescent="0.35">
      <c r="A5893" s="2">
        <v>34108</v>
      </c>
      <c r="B5893" s="1">
        <v>1.3474999999999999</v>
      </c>
    </row>
    <row r="5894" spans="1:2" x14ac:dyDescent="0.35">
      <c r="A5894" s="2">
        <v>34109</v>
      </c>
      <c r="B5894" s="1">
        <v>1.345</v>
      </c>
    </row>
    <row r="5895" spans="1:2" x14ac:dyDescent="0.35">
      <c r="A5895" s="2">
        <v>34110</v>
      </c>
      <c r="B5895" s="1">
        <v>1.3725000000000001</v>
      </c>
    </row>
    <row r="5896" spans="1:2" x14ac:dyDescent="0.35">
      <c r="A5896" s="2">
        <v>34113</v>
      </c>
      <c r="B5896" s="1">
        <v>1.3625</v>
      </c>
    </row>
    <row r="5897" spans="1:2" x14ac:dyDescent="0.35">
      <c r="A5897" s="2">
        <v>34114</v>
      </c>
      <c r="B5897" s="1">
        <v>1.3525</v>
      </c>
    </row>
    <row r="5898" spans="1:2" x14ac:dyDescent="0.35">
      <c r="A5898" s="2">
        <v>34115</v>
      </c>
      <c r="B5898" s="1">
        <v>1.3875</v>
      </c>
    </row>
    <row r="5899" spans="1:2" x14ac:dyDescent="0.35">
      <c r="A5899" s="2">
        <v>34116</v>
      </c>
      <c r="B5899" s="1">
        <v>1.3574999999999999</v>
      </c>
    </row>
    <row r="5900" spans="1:2" x14ac:dyDescent="0.35">
      <c r="A5900" s="2">
        <v>34117</v>
      </c>
      <c r="B5900" s="1">
        <v>1.375</v>
      </c>
    </row>
    <row r="5901" spans="1:2" x14ac:dyDescent="0.35">
      <c r="A5901" s="2">
        <v>34121</v>
      </c>
      <c r="B5901" s="1">
        <v>1.3274999999999999</v>
      </c>
    </row>
    <row r="5902" spans="1:2" x14ac:dyDescent="0.35">
      <c r="A5902" s="2">
        <v>34122</v>
      </c>
      <c r="B5902" s="1">
        <v>1.355</v>
      </c>
    </row>
    <row r="5903" spans="1:2" x14ac:dyDescent="0.35">
      <c r="A5903" s="2">
        <v>34123</v>
      </c>
      <c r="B5903" s="1">
        <v>1.36</v>
      </c>
    </row>
    <row r="5904" spans="1:2" x14ac:dyDescent="0.35">
      <c r="A5904" s="2">
        <v>34124</v>
      </c>
      <c r="B5904" s="1">
        <v>1.38</v>
      </c>
    </row>
    <row r="5905" spans="1:2" x14ac:dyDescent="0.35">
      <c r="A5905" s="2">
        <v>34127</v>
      </c>
      <c r="B5905" s="1">
        <v>1.3925000000000001</v>
      </c>
    </row>
    <row r="5906" spans="1:2" x14ac:dyDescent="0.35">
      <c r="A5906" s="2">
        <v>34128</v>
      </c>
      <c r="B5906" s="1">
        <v>1.3725000000000001</v>
      </c>
    </row>
    <row r="5907" spans="1:2" x14ac:dyDescent="0.35">
      <c r="A5907" s="2">
        <v>34129</v>
      </c>
      <c r="B5907" s="1">
        <v>1.36</v>
      </c>
    </row>
    <row r="5908" spans="1:2" x14ac:dyDescent="0.35">
      <c r="A5908" s="2">
        <v>34130</v>
      </c>
      <c r="B5908" s="1">
        <v>1.3425</v>
      </c>
    </row>
    <row r="5909" spans="1:2" x14ac:dyDescent="0.35">
      <c r="A5909" s="2">
        <v>34131</v>
      </c>
      <c r="B5909" s="1">
        <v>1.335</v>
      </c>
    </row>
    <row r="5910" spans="1:2" x14ac:dyDescent="0.35">
      <c r="A5910" s="2">
        <v>34134</v>
      </c>
      <c r="B5910" s="1">
        <v>1.3125</v>
      </c>
    </row>
    <row r="5911" spans="1:2" x14ac:dyDescent="0.35">
      <c r="A5911" s="2">
        <v>34135</v>
      </c>
      <c r="B5911" s="1">
        <v>1.2825</v>
      </c>
    </row>
    <row r="5912" spans="1:2" x14ac:dyDescent="0.35">
      <c r="A5912" s="2">
        <v>34136</v>
      </c>
      <c r="B5912" s="1">
        <v>1.3125</v>
      </c>
    </row>
    <row r="5913" spans="1:2" x14ac:dyDescent="0.35">
      <c r="A5913" s="2">
        <v>34137</v>
      </c>
      <c r="B5913" s="1">
        <v>1.3274999999999999</v>
      </c>
    </row>
    <row r="5914" spans="1:2" x14ac:dyDescent="0.35">
      <c r="A5914" s="2">
        <v>34138</v>
      </c>
      <c r="B5914" s="1">
        <v>1.3274999999999999</v>
      </c>
    </row>
    <row r="5915" spans="1:2" x14ac:dyDescent="0.35">
      <c r="A5915" s="2">
        <v>34141</v>
      </c>
      <c r="B5915" s="1">
        <v>1.34</v>
      </c>
    </row>
    <row r="5916" spans="1:2" x14ac:dyDescent="0.35">
      <c r="A5916" s="2">
        <v>34142</v>
      </c>
      <c r="B5916" s="1">
        <v>1.3225</v>
      </c>
    </row>
    <row r="5917" spans="1:2" x14ac:dyDescent="0.35">
      <c r="A5917" s="2">
        <v>34143</v>
      </c>
      <c r="B5917" s="1">
        <v>1.3325</v>
      </c>
    </row>
    <row r="5918" spans="1:2" x14ac:dyDescent="0.35">
      <c r="A5918" s="2">
        <v>34144</v>
      </c>
      <c r="B5918" s="1">
        <v>1.3374999999999999</v>
      </c>
    </row>
    <row r="5919" spans="1:2" x14ac:dyDescent="0.35">
      <c r="A5919" s="2">
        <v>34145</v>
      </c>
      <c r="B5919" s="1">
        <v>1.3340000000000001</v>
      </c>
    </row>
    <row r="5920" spans="1:2" x14ac:dyDescent="0.35">
      <c r="A5920" s="2">
        <v>34148</v>
      </c>
      <c r="B5920" s="1">
        <v>1.3394999999999999</v>
      </c>
    </row>
    <row r="5921" spans="1:2" x14ac:dyDescent="0.35">
      <c r="A5921" s="2">
        <v>34149</v>
      </c>
      <c r="B5921" s="1">
        <v>1.3574999999999999</v>
      </c>
    </row>
    <row r="5922" spans="1:2" x14ac:dyDescent="0.35">
      <c r="A5922" s="2">
        <v>34150</v>
      </c>
      <c r="B5922" s="1">
        <v>1.4039999999999999</v>
      </c>
    </row>
    <row r="5923" spans="1:2" x14ac:dyDescent="0.35">
      <c r="A5923" s="2">
        <v>34151</v>
      </c>
      <c r="B5923" s="1">
        <v>1.44</v>
      </c>
    </row>
    <row r="5924" spans="1:2" x14ac:dyDescent="0.35">
      <c r="A5924" s="2">
        <v>34152</v>
      </c>
      <c r="B5924" s="1">
        <v>1.4475</v>
      </c>
    </row>
    <row r="5925" spans="1:2" x14ac:dyDescent="0.35">
      <c r="A5925" s="2">
        <v>34156</v>
      </c>
      <c r="B5925" s="1">
        <v>1.5225</v>
      </c>
    </row>
    <row r="5926" spans="1:2" x14ac:dyDescent="0.35">
      <c r="A5926" s="2">
        <v>34157</v>
      </c>
      <c r="B5926" s="1">
        <v>1.4924999999999999</v>
      </c>
    </row>
    <row r="5927" spans="1:2" x14ac:dyDescent="0.35">
      <c r="A5927" s="2">
        <v>34158</v>
      </c>
      <c r="B5927" s="1">
        <v>1.4524999999999999</v>
      </c>
    </row>
    <row r="5928" spans="1:2" x14ac:dyDescent="0.35">
      <c r="A5928" s="2">
        <v>34159</v>
      </c>
      <c r="B5928" s="1">
        <v>1.46</v>
      </c>
    </row>
    <row r="5929" spans="1:2" x14ac:dyDescent="0.35">
      <c r="A5929" s="2">
        <v>34162</v>
      </c>
      <c r="B5929" s="1">
        <v>1.4450000000000001</v>
      </c>
    </row>
    <row r="5930" spans="1:2" x14ac:dyDescent="0.35">
      <c r="A5930" s="2">
        <v>34163</v>
      </c>
      <c r="B5930" s="1">
        <v>1.425</v>
      </c>
    </row>
    <row r="5931" spans="1:2" x14ac:dyDescent="0.35">
      <c r="A5931" s="2">
        <v>34164</v>
      </c>
      <c r="B5931" s="1">
        <v>1.4424999999999999</v>
      </c>
    </row>
    <row r="5932" spans="1:2" x14ac:dyDescent="0.35">
      <c r="A5932" s="2">
        <v>34165</v>
      </c>
      <c r="B5932" s="1">
        <v>1.4325000000000001</v>
      </c>
    </row>
    <row r="5933" spans="1:2" x14ac:dyDescent="0.35">
      <c r="A5933" s="2">
        <v>34166</v>
      </c>
      <c r="B5933" s="1">
        <v>1.4375</v>
      </c>
    </row>
    <row r="5934" spans="1:2" x14ac:dyDescent="0.35">
      <c r="A5934" s="2">
        <v>34169</v>
      </c>
      <c r="B5934" s="1">
        <v>1.4375</v>
      </c>
    </row>
    <row r="5935" spans="1:2" x14ac:dyDescent="0.35">
      <c r="A5935" s="2">
        <v>34170</v>
      </c>
      <c r="B5935" s="1">
        <v>1.4275</v>
      </c>
    </row>
    <row r="5936" spans="1:2" x14ac:dyDescent="0.35">
      <c r="A5936" s="2">
        <v>34171</v>
      </c>
      <c r="B5936" s="1">
        <v>1.425</v>
      </c>
    </row>
    <row r="5937" spans="1:2" x14ac:dyDescent="0.35">
      <c r="A5937" s="2">
        <v>34172</v>
      </c>
      <c r="B5937" s="1">
        <v>1.4475</v>
      </c>
    </row>
    <row r="5938" spans="1:2" x14ac:dyDescent="0.35">
      <c r="A5938" s="2">
        <v>34173</v>
      </c>
      <c r="B5938" s="1">
        <v>1.48</v>
      </c>
    </row>
    <row r="5939" spans="1:2" x14ac:dyDescent="0.35">
      <c r="A5939" s="2">
        <v>34176</v>
      </c>
      <c r="B5939" s="1">
        <v>1.4724999999999999</v>
      </c>
    </row>
    <row r="5940" spans="1:2" x14ac:dyDescent="0.35">
      <c r="A5940" s="2">
        <v>34177</v>
      </c>
      <c r="B5940" s="1">
        <v>1.4750000000000001</v>
      </c>
    </row>
    <row r="5941" spans="1:2" x14ac:dyDescent="0.35">
      <c r="A5941" s="2">
        <v>34178</v>
      </c>
      <c r="B5941" s="1">
        <v>1.4450000000000001</v>
      </c>
    </row>
    <row r="5942" spans="1:2" x14ac:dyDescent="0.35">
      <c r="A5942" s="2">
        <v>34179</v>
      </c>
      <c r="B5942" s="1">
        <v>1.4325000000000001</v>
      </c>
    </row>
    <row r="5943" spans="1:2" x14ac:dyDescent="0.35">
      <c r="A5943" s="2">
        <v>34180</v>
      </c>
      <c r="B5943" s="1">
        <v>1.405</v>
      </c>
    </row>
    <row r="5944" spans="1:2" x14ac:dyDescent="0.35">
      <c r="A5944" s="2">
        <v>34183</v>
      </c>
      <c r="B5944" s="1">
        <v>1.4225000000000001</v>
      </c>
    </row>
    <row r="5945" spans="1:2" x14ac:dyDescent="0.35">
      <c r="A5945" s="2">
        <v>34184</v>
      </c>
      <c r="B5945" s="1">
        <v>1.4524999999999999</v>
      </c>
    </row>
    <row r="5946" spans="1:2" x14ac:dyDescent="0.35">
      <c r="A5946" s="2">
        <v>34185</v>
      </c>
      <c r="B5946" s="1">
        <v>1.4325000000000001</v>
      </c>
    </row>
    <row r="5947" spans="1:2" x14ac:dyDescent="0.35">
      <c r="A5947" s="2">
        <v>34186</v>
      </c>
      <c r="B5947" s="1">
        <v>1.3825000000000001</v>
      </c>
    </row>
    <row r="5948" spans="1:2" x14ac:dyDescent="0.35">
      <c r="A5948" s="2">
        <v>34187</v>
      </c>
      <c r="B5948" s="1">
        <v>1.41</v>
      </c>
    </row>
    <row r="5949" spans="1:2" x14ac:dyDescent="0.35">
      <c r="A5949" s="2">
        <v>34190</v>
      </c>
      <c r="B5949" s="1">
        <v>1.3875</v>
      </c>
    </row>
    <row r="5950" spans="1:2" x14ac:dyDescent="0.35">
      <c r="A5950" s="2">
        <v>34191</v>
      </c>
      <c r="B5950" s="1">
        <v>1.3975</v>
      </c>
    </row>
    <row r="5951" spans="1:2" x14ac:dyDescent="0.35">
      <c r="A5951" s="2">
        <v>34192</v>
      </c>
      <c r="B5951" s="1">
        <v>1.43</v>
      </c>
    </row>
    <row r="5952" spans="1:2" x14ac:dyDescent="0.35">
      <c r="A5952" s="2">
        <v>34193</v>
      </c>
      <c r="B5952" s="1">
        <v>1.4125000000000001</v>
      </c>
    </row>
    <row r="5953" spans="1:2" x14ac:dyDescent="0.35">
      <c r="A5953" s="2">
        <v>34194</v>
      </c>
      <c r="B5953" s="1">
        <v>1.4125000000000001</v>
      </c>
    </row>
    <row r="5954" spans="1:2" x14ac:dyDescent="0.35">
      <c r="A5954" s="2">
        <v>34197</v>
      </c>
      <c r="B5954" s="1">
        <v>1.4025000000000001</v>
      </c>
    </row>
    <row r="5955" spans="1:2" x14ac:dyDescent="0.35">
      <c r="A5955" s="2">
        <v>34198</v>
      </c>
      <c r="B5955" s="1">
        <v>1.425</v>
      </c>
    </row>
    <row r="5956" spans="1:2" x14ac:dyDescent="0.35">
      <c r="A5956" s="2">
        <v>34199</v>
      </c>
      <c r="B5956" s="1">
        <v>1.415</v>
      </c>
    </row>
    <row r="5957" spans="1:2" x14ac:dyDescent="0.35">
      <c r="A5957" s="2">
        <v>34200</v>
      </c>
      <c r="B5957" s="1">
        <v>1.4125000000000001</v>
      </c>
    </row>
    <row r="5958" spans="1:2" x14ac:dyDescent="0.35">
      <c r="A5958" s="2">
        <v>34201</v>
      </c>
      <c r="B5958" s="1">
        <v>1.4025000000000001</v>
      </c>
    </row>
    <row r="5959" spans="1:2" x14ac:dyDescent="0.35">
      <c r="A5959" s="2">
        <v>34204</v>
      </c>
      <c r="B5959" s="1">
        <v>1.41</v>
      </c>
    </row>
    <row r="5960" spans="1:2" x14ac:dyDescent="0.35">
      <c r="A5960" s="2">
        <v>34205</v>
      </c>
      <c r="B5960" s="1">
        <v>1.3975</v>
      </c>
    </row>
    <row r="5961" spans="1:2" x14ac:dyDescent="0.35">
      <c r="A5961" s="2">
        <v>34206</v>
      </c>
      <c r="B5961" s="1">
        <v>1.3975</v>
      </c>
    </row>
    <row r="5962" spans="1:2" x14ac:dyDescent="0.35">
      <c r="A5962" s="2">
        <v>34207</v>
      </c>
      <c r="B5962" s="1">
        <v>1.387</v>
      </c>
    </row>
    <row r="5963" spans="1:2" x14ac:dyDescent="0.35">
      <c r="A5963" s="2">
        <v>34208</v>
      </c>
      <c r="B5963" s="1">
        <v>1.403</v>
      </c>
    </row>
    <row r="5964" spans="1:2" x14ac:dyDescent="0.35">
      <c r="A5964" s="2">
        <v>34211</v>
      </c>
      <c r="B5964" s="1">
        <v>1.391</v>
      </c>
    </row>
    <row r="5965" spans="1:2" x14ac:dyDescent="0.35">
      <c r="A5965" s="2">
        <v>34212</v>
      </c>
      <c r="B5965" s="1">
        <v>1.3865000000000001</v>
      </c>
    </row>
    <row r="5966" spans="1:2" x14ac:dyDescent="0.35">
      <c r="A5966" s="2">
        <v>34214</v>
      </c>
      <c r="B5966" s="1">
        <v>1.3674999999999999</v>
      </c>
    </row>
    <row r="5967" spans="1:2" x14ac:dyDescent="0.35">
      <c r="A5967" s="2">
        <v>34215</v>
      </c>
      <c r="B5967" s="1">
        <v>1.3674999999999999</v>
      </c>
    </row>
    <row r="5968" spans="1:2" x14ac:dyDescent="0.35">
      <c r="A5968" s="2">
        <v>34219</v>
      </c>
      <c r="B5968" s="1">
        <v>1.3525</v>
      </c>
    </row>
    <row r="5969" spans="1:2" x14ac:dyDescent="0.35">
      <c r="A5969" s="2">
        <v>34220</v>
      </c>
      <c r="B5969" s="1">
        <v>1.3574999999999999</v>
      </c>
    </row>
    <row r="5970" spans="1:2" x14ac:dyDescent="0.35">
      <c r="A5970" s="2">
        <v>34221</v>
      </c>
      <c r="B5970" s="1">
        <v>1.3625</v>
      </c>
    </row>
    <row r="5971" spans="1:2" x14ac:dyDescent="0.35">
      <c r="A5971" s="2">
        <v>34222</v>
      </c>
      <c r="B5971" s="1">
        <v>1.3574999999999999</v>
      </c>
    </row>
    <row r="5972" spans="1:2" x14ac:dyDescent="0.35">
      <c r="A5972" s="2">
        <v>34225</v>
      </c>
      <c r="B5972" s="1">
        <v>1.3774999999999999</v>
      </c>
    </row>
    <row r="5973" spans="1:2" x14ac:dyDescent="0.35">
      <c r="A5973" s="2">
        <v>34226</v>
      </c>
      <c r="B5973" s="1">
        <v>1.375</v>
      </c>
    </row>
    <row r="5974" spans="1:2" x14ac:dyDescent="0.35">
      <c r="A5974" s="2">
        <v>34227</v>
      </c>
      <c r="B5974" s="1">
        <v>1.375</v>
      </c>
    </row>
    <row r="5975" spans="1:2" x14ac:dyDescent="0.35">
      <c r="A5975" s="2">
        <v>34228</v>
      </c>
      <c r="B5975" s="1">
        <v>1.385</v>
      </c>
    </row>
    <row r="5976" spans="1:2" x14ac:dyDescent="0.35">
      <c r="A5976" s="2">
        <v>34229</v>
      </c>
      <c r="B5976" s="1">
        <v>1.4175</v>
      </c>
    </row>
    <row r="5977" spans="1:2" x14ac:dyDescent="0.35">
      <c r="A5977" s="2">
        <v>34232</v>
      </c>
      <c r="B5977" s="1">
        <v>1.4350000000000001</v>
      </c>
    </row>
    <row r="5978" spans="1:2" x14ac:dyDescent="0.35">
      <c r="A5978" s="2">
        <v>34233</v>
      </c>
      <c r="B5978" s="1">
        <v>1.45</v>
      </c>
    </row>
    <row r="5979" spans="1:2" x14ac:dyDescent="0.35">
      <c r="A5979" s="2">
        <v>34234</v>
      </c>
      <c r="B5979" s="1">
        <v>1.4475</v>
      </c>
    </row>
    <row r="5980" spans="1:2" x14ac:dyDescent="0.35">
      <c r="A5980" s="2">
        <v>34235</v>
      </c>
      <c r="B5980" s="1">
        <v>1.4350000000000001</v>
      </c>
    </row>
    <row r="5981" spans="1:2" x14ac:dyDescent="0.35">
      <c r="A5981" s="2">
        <v>34236</v>
      </c>
      <c r="B5981" s="1">
        <v>1.4275</v>
      </c>
    </row>
    <row r="5982" spans="1:2" x14ac:dyDescent="0.35">
      <c r="A5982" s="2">
        <v>34239</v>
      </c>
      <c r="B5982" s="1">
        <v>1.41</v>
      </c>
    </row>
    <row r="5983" spans="1:2" x14ac:dyDescent="0.35">
      <c r="A5983" s="2">
        <v>34240</v>
      </c>
      <c r="B5983" s="1">
        <v>1.3875</v>
      </c>
    </row>
    <row r="5984" spans="1:2" x14ac:dyDescent="0.35">
      <c r="A5984" s="2">
        <v>34241</v>
      </c>
      <c r="B5984" s="1">
        <v>1.365</v>
      </c>
    </row>
    <row r="5985" spans="1:2" x14ac:dyDescent="0.35">
      <c r="A5985" s="2">
        <v>34242</v>
      </c>
      <c r="B5985" s="1">
        <v>1.3625</v>
      </c>
    </row>
    <row r="5986" spans="1:2" x14ac:dyDescent="0.35">
      <c r="A5986" s="2">
        <v>34243</v>
      </c>
      <c r="B5986" s="1">
        <v>1.3625</v>
      </c>
    </row>
    <row r="5987" spans="1:2" x14ac:dyDescent="0.35">
      <c r="A5987" s="2">
        <v>34246</v>
      </c>
      <c r="B5987" s="1">
        <v>1.3625</v>
      </c>
    </row>
    <row r="5988" spans="1:2" x14ac:dyDescent="0.35">
      <c r="A5988" s="2">
        <v>34247</v>
      </c>
      <c r="B5988" s="1">
        <v>1.3625</v>
      </c>
    </row>
    <row r="5989" spans="1:2" x14ac:dyDescent="0.35">
      <c r="A5989" s="2">
        <v>34248</v>
      </c>
      <c r="B5989" s="1">
        <v>1.3625</v>
      </c>
    </row>
    <row r="5990" spans="1:2" x14ac:dyDescent="0.35">
      <c r="A5990" s="2">
        <v>34249</v>
      </c>
      <c r="B5990" s="1">
        <v>1.37</v>
      </c>
    </row>
    <row r="5991" spans="1:2" x14ac:dyDescent="0.35">
      <c r="A5991" s="2">
        <v>34250</v>
      </c>
      <c r="B5991" s="1">
        <v>1.3674999999999999</v>
      </c>
    </row>
    <row r="5992" spans="1:2" x14ac:dyDescent="0.35">
      <c r="A5992" s="2">
        <v>34253</v>
      </c>
      <c r="B5992" s="1">
        <v>1.3774999999999999</v>
      </c>
    </row>
    <row r="5993" spans="1:2" x14ac:dyDescent="0.35">
      <c r="A5993" s="2">
        <v>34254</v>
      </c>
      <c r="B5993" s="1">
        <v>1.3875</v>
      </c>
    </row>
    <row r="5994" spans="1:2" x14ac:dyDescent="0.35">
      <c r="A5994" s="2">
        <v>34255</v>
      </c>
      <c r="B5994" s="1">
        <v>1.4275</v>
      </c>
    </row>
    <row r="5995" spans="1:2" x14ac:dyDescent="0.35">
      <c r="A5995" s="2">
        <v>34256</v>
      </c>
      <c r="B5995" s="1">
        <v>1.415</v>
      </c>
    </row>
    <row r="5996" spans="1:2" x14ac:dyDescent="0.35">
      <c r="A5996" s="2">
        <v>34257</v>
      </c>
      <c r="B5996" s="1">
        <v>1.41</v>
      </c>
    </row>
    <row r="5997" spans="1:2" x14ac:dyDescent="0.35">
      <c r="A5997" s="2">
        <v>34260</v>
      </c>
      <c r="B5997" s="1">
        <v>1.4075</v>
      </c>
    </row>
    <row r="5998" spans="1:2" x14ac:dyDescent="0.35">
      <c r="A5998" s="2">
        <v>34261</v>
      </c>
      <c r="B5998" s="1">
        <v>1.3975</v>
      </c>
    </row>
    <row r="5999" spans="1:2" x14ac:dyDescent="0.35">
      <c r="A5999" s="2">
        <v>34262</v>
      </c>
      <c r="B5999" s="1">
        <v>1.3975</v>
      </c>
    </row>
    <row r="6000" spans="1:2" x14ac:dyDescent="0.35">
      <c r="A6000" s="2">
        <v>34263</v>
      </c>
      <c r="B6000" s="1">
        <v>1.4025000000000001</v>
      </c>
    </row>
    <row r="6001" spans="1:2" x14ac:dyDescent="0.35">
      <c r="A6001" s="2">
        <v>34264</v>
      </c>
      <c r="B6001" s="1">
        <v>1.3875</v>
      </c>
    </row>
    <row r="6002" spans="1:2" x14ac:dyDescent="0.35">
      <c r="A6002" s="2">
        <v>34267</v>
      </c>
      <c r="B6002" s="1">
        <v>1.3774999999999999</v>
      </c>
    </row>
    <row r="6003" spans="1:2" x14ac:dyDescent="0.35">
      <c r="A6003" s="2">
        <v>34268</v>
      </c>
      <c r="B6003" s="1">
        <v>1.3525</v>
      </c>
    </row>
    <row r="6004" spans="1:2" x14ac:dyDescent="0.35">
      <c r="A6004" s="2">
        <v>34269</v>
      </c>
      <c r="B6004" s="1">
        <v>1.3374999999999999</v>
      </c>
    </row>
    <row r="6005" spans="1:2" x14ac:dyDescent="0.35">
      <c r="A6005" s="2">
        <v>34270</v>
      </c>
      <c r="B6005" s="1">
        <v>1.3125</v>
      </c>
    </row>
    <row r="6006" spans="1:2" x14ac:dyDescent="0.35">
      <c r="A6006" s="2">
        <v>34271</v>
      </c>
      <c r="B6006" s="1">
        <v>1.3149999999999999</v>
      </c>
    </row>
    <row r="6007" spans="1:2" x14ac:dyDescent="0.35">
      <c r="A6007" s="2">
        <v>34274</v>
      </c>
      <c r="B6007" s="1">
        <v>1.31</v>
      </c>
    </row>
    <row r="6008" spans="1:2" x14ac:dyDescent="0.35">
      <c r="A6008" s="2">
        <v>34275</v>
      </c>
      <c r="B6008" s="1">
        <v>1.3125</v>
      </c>
    </row>
    <row r="6009" spans="1:2" x14ac:dyDescent="0.35">
      <c r="A6009" s="2">
        <v>34276</v>
      </c>
      <c r="B6009" s="1">
        <v>1.3274999999999999</v>
      </c>
    </row>
    <row r="6010" spans="1:2" x14ac:dyDescent="0.35">
      <c r="A6010" s="2">
        <v>34277</v>
      </c>
      <c r="B6010" s="1">
        <v>1.34</v>
      </c>
    </row>
    <row r="6011" spans="1:2" x14ac:dyDescent="0.35">
      <c r="A6011" s="2">
        <v>34278</v>
      </c>
      <c r="B6011" s="1">
        <v>1.3625</v>
      </c>
    </row>
    <row r="6012" spans="1:2" x14ac:dyDescent="0.35">
      <c r="A6012" s="2">
        <v>34281</v>
      </c>
      <c r="B6012" s="1">
        <v>1.3425</v>
      </c>
    </row>
    <row r="6013" spans="1:2" x14ac:dyDescent="0.35">
      <c r="A6013" s="2">
        <v>34282</v>
      </c>
      <c r="B6013" s="1">
        <v>1.3225</v>
      </c>
    </row>
    <row r="6014" spans="1:2" x14ac:dyDescent="0.35">
      <c r="A6014" s="2">
        <v>34283</v>
      </c>
      <c r="B6014" s="1">
        <v>1.4025000000000001</v>
      </c>
    </row>
    <row r="6015" spans="1:2" x14ac:dyDescent="0.35">
      <c r="A6015" s="2">
        <v>34284</v>
      </c>
      <c r="B6015" s="1">
        <v>1.3625</v>
      </c>
    </row>
    <row r="6016" spans="1:2" x14ac:dyDescent="0.35">
      <c r="A6016" s="2">
        <v>34285</v>
      </c>
      <c r="B6016" s="1">
        <v>1.33</v>
      </c>
    </row>
    <row r="6017" spans="1:2" x14ac:dyDescent="0.35">
      <c r="A6017" s="2">
        <v>34288</v>
      </c>
      <c r="B6017" s="1">
        <v>1.3374999999999999</v>
      </c>
    </row>
    <row r="6018" spans="1:2" x14ac:dyDescent="0.35">
      <c r="A6018" s="2">
        <v>34289</v>
      </c>
      <c r="B6018" s="1">
        <v>1.3325</v>
      </c>
    </row>
    <row r="6019" spans="1:2" x14ac:dyDescent="0.35">
      <c r="A6019" s="2">
        <v>34290</v>
      </c>
      <c r="B6019" s="1">
        <v>1.3525</v>
      </c>
    </row>
    <row r="6020" spans="1:2" x14ac:dyDescent="0.35">
      <c r="A6020" s="2">
        <v>34291</v>
      </c>
      <c r="B6020" s="1">
        <v>1.355</v>
      </c>
    </row>
    <row r="6021" spans="1:2" x14ac:dyDescent="0.35">
      <c r="A6021" s="2">
        <v>34292</v>
      </c>
      <c r="B6021" s="1">
        <v>1.345</v>
      </c>
    </row>
    <row r="6022" spans="1:2" x14ac:dyDescent="0.35">
      <c r="A6022" s="2">
        <v>34295</v>
      </c>
      <c r="B6022" s="1">
        <v>1.3025</v>
      </c>
    </row>
    <row r="6023" spans="1:2" x14ac:dyDescent="0.35">
      <c r="A6023" s="2">
        <v>34296</v>
      </c>
      <c r="B6023" s="1">
        <v>1.2949999999999999</v>
      </c>
    </row>
    <row r="6024" spans="1:2" x14ac:dyDescent="0.35">
      <c r="A6024" s="2">
        <v>34297</v>
      </c>
      <c r="B6024" s="1">
        <v>1.3154999999999999</v>
      </c>
    </row>
    <row r="6025" spans="1:2" x14ac:dyDescent="0.35">
      <c r="A6025" s="2">
        <v>34299</v>
      </c>
      <c r="B6025" s="1">
        <v>1.3394999999999999</v>
      </c>
    </row>
    <row r="6026" spans="1:2" x14ac:dyDescent="0.35">
      <c r="A6026" s="2">
        <v>34302</v>
      </c>
      <c r="B6026" s="1">
        <v>1.3374999999999999</v>
      </c>
    </row>
    <row r="6027" spans="1:2" x14ac:dyDescent="0.35">
      <c r="A6027" s="2">
        <v>34303</v>
      </c>
      <c r="B6027" s="1">
        <v>1.341</v>
      </c>
    </row>
    <row r="6028" spans="1:2" x14ac:dyDescent="0.35">
      <c r="A6028" s="2">
        <v>34304</v>
      </c>
      <c r="B6028" s="1">
        <v>1.3674999999999999</v>
      </c>
    </row>
    <row r="6029" spans="1:2" x14ac:dyDescent="0.35">
      <c r="A6029" s="2">
        <v>34305</v>
      </c>
      <c r="B6029" s="1">
        <v>1.385</v>
      </c>
    </row>
    <row r="6030" spans="1:2" x14ac:dyDescent="0.35">
      <c r="A6030" s="2">
        <v>34306</v>
      </c>
      <c r="B6030" s="1">
        <v>1.385</v>
      </c>
    </row>
    <row r="6031" spans="1:2" x14ac:dyDescent="0.35">
      <c r="A6031" s="2">
        <v>34309</v>
      </c>
      <c r="B6031" s="1">
        <v>1.375</v>
      </c>
    </row>
    <row r="6032" spans="1:2" x14ac:dyDescent="0.35">
      <c r="A6032" s="2">
        <v>34310</v>
      </c>
      <c r="B6032" s="1">
        <v>1.3774999999999999</v>
      </c>
    </row>
    <row r="6033" spans="1:2" x14ac:dyDescent="0.35">
      <c r="A6033" s="2">
        <v>34311</v>
      </c>
      <c r="B6033" s="1">
        <v>1.39</v>
      </c>
    </row>
    <row r="6034" spans="1:2" x14ac:dyDescent="0.35">
      <c r="A6034" s="2">
        <v>34312</v>
      </c>
      <c r="B6034" s="1">
        <v>1.3925000000000001</v>
      </c>
    </row>
    <row r="6035" spans="1:2" x14ac:dyDescent="0.35">
      <c r="A6035" s="2">
        <v>34313</v>
      </c>
      <c r="B6035" s="1">
        <v>1.39</v>
      </c>
    </row>
    <row r="6036" spans="1:2" x14ac:dyDescent="0.35">
      <c r="A6036" s="2">
        <v>34316</v>
      </c>
      <c r="B6036" s="1">
        <v>1.3425</v>
      </c>
    </row>
    <row r="6037" spans="1:2" x14ac:dyDescent="0.35">
      <c r="A6037" s="2">
        <v>34317</v>
      </c>
      <c r="B6037" s="1">
        <v>1.35</v>
      </c>
    </row>
    <row r="6038" spans="1:2" x14ac:dyDescent="0.35">
      <c r="A6038" s="2">
        <v>34318</v>
      </c>
      <c r="B6038" s="1">
        <v>1.36</v>
      </c>
    </row>
    <row r="6039" spans="1:2" x14ac:dyDescent="0.35">
      <c r="A6039" s="2">
        <v>34319</v>
      </c>
      <c r="B6039" s="1">
        <v>1.365</v>
      </c>
    </row>
    <row r="6040" spans="1:2" x14ac:dyDescent="0.35">
      <c r="A6040" s="2">
        <v>34320</v>
      </c>
      <c r="B6040" s="1">
        <v>1.3425</v>
      </c>
    </row>
    <row r="6041" spans="1:2" x14ac:dyDescent="0.35">
      <c r="A6041" s="2">
        <v>34323</v>
      </c>
      <c r="B6041" s="1">
        <v>1.335</v>
      </c>
    </row>
    <row r="6042" spans="1:2" x14ac:dyDescent="0.35">
      <c r="A6042" s="2">
        <v>34324</v>
      </c>
      <c r="B6042" s="1">
        <v>1.35</v>
      </c>
    </row>
    <row r="6043" spans="1:2" x14ac:dyDescent="0.35">
      <c r="A6043" s="2">
        <v>34325</v>
      </c>
      <c r="B6043" s="1">
        <v>1.375</v>
      </c>
    </row>
    <row r="6044" spans="1:2" x14ac:dyDescent="0.35">
      <c r="A6044" s="2">
        <v>34326</v>
      </c>
      <c r="B6044" s="1">
        <v>1.375</v>
      </c>
    </row>
    <row r="6045" spans="1:2" x14ac:dyDescent="0.35">
      <c r="A6045" s="2">
        <v>34330</v>
      </c>
      <c r="B6045" s="1">
        <v>1.3774999999999999</v>
      </c>
    </row>
    <row r="6046" spans="1:2" x14ac:dyDescent="0.35">
      <c r="A6046" s="2">
        <v>34331</v>
      </c>
      <c r="B6046" s="1">
        <v>1.38</v>
      </c>
    </row>
    <row r="6047" spans="1:2" x14ac:dyDescent="0.35">
      <c r="A6047" s="2">
        <v>34332</v>
      </c>
      <c r="B6047" s="1">
        <v>1.37</v>
      </c>
    </row>
    <row r="6048" spans="1:2" x14ac:dyDescent="0.35">
      <c r="A6048" s="2">
        <v>34333</v>
      </c>
      <c r="B6048" s="1">
        <v>1.3674999999999999</v>
      </c>
    </row>
    <row r="6049" spans="1:2" x14ac:dyDescent="0.35">
      <c r="A6049" s="2">
        <v>34337</v>
      </c>
      <c r="B6049" s="1">
        <v>1.3574999999999999</v>
      </c>
    </row>
    <row r="6050" spans="1:2" x14ac:dyDescent="0.35">
      <c r="A6050" s="2">
        <v>34338</v>
      </c>
      <c r="B6050" s="1">
        <v>1.3525</v>
      </c>
    </row>
    <row r="6051" spans="1:2" x14ac:dyDescent="0.35">
      <c r="A6051" s="2">
        <v>34339</v>
      </c>
      <c r="B6051" s="1">
        <v>1.3425</v>
      </c>
    </row>
    <row r="6052" spans="1:2" x14ac:dyDescent="0.35">
      <c r="A6052" s="2">
        <v>34340</v>
      </c>
      <c r="B6052" s="1">
        <v>1.3474999999999999</v>
      </c>
    </row>
    <row r="6053" spans="1:2" x14ac:dyDescent="0.35">
      <c r="A6053" s="2">
        <v>34341</v>
      </c>
      <c r="B6053" s="1">
        <v>1.3674999999999999</v>
      </c>
    </row>
    <row r="6054" spans="1:2" x14ac:dyDescent="0.35">
      <c r="A6054" s="2">
        <v>34344</v>
      </c>
      <c r="B6054" s="1">
        <v>1.38</v>
      </c>
    </row>
    <row r="6055" spans="1:2" x14ac:dyDescent="0.35">
      <c r="A6055" s="2">
        <v>34345</v>
      </c>
      <c r="B6055" s="1">
        <v>1.395</v>
      </c>
    </row>
    <row r="6056" spans="1:2" x14ac:dyDescent="0.35">
      <c r="A6056" s="2">
        <v>34346</v>
      </c>
      <c r="B6056" s="1">
        <v>1.3725000000000001</v>
      </c>
    </row>
    <row r="6057" spans="1:2" x14ac:dyDescent="0.35">
      <c r="A6057" s="2">
        <v>34347</v>
      </c>
      <c r="B6057" s="1">
        <v>1.4275</v>
      </c>
    </row>
    <row r="6058" spans="1:2" x14ac:dyDescent="0.35">
      <c r="A6058" s="2">
        <v>34348</v>
      </c>
      <c r="B6058" s="1">
        <v>1.415</v>
      </c>
    </row>
    <row r="6059" spans="1:2" x14ac:dyDescent="0.35">
      <c r="A6059" s="2">
        <v>34351</v>
      </c>
      <c r="B6059" s="1">
        <v>1.3875</v>
      </c>
    </row>
    <row r="6060" spans="1:2" x14ac:dyDescent="0.35">
      <c r="A6060" s="2">
        <v>34352</v>
      </c>
      <c r="B6060" s="1">
        <v>1.37</v>
      </c>
    </row>
    <row r="6061" spans="1:2" x14ac:dyDescent="0.35">
      <c r="A6061" s="2">
        <v>34353</v>
      </c>
      <c r="B6061" s="1">
        <v>1.3425</v>
      </c>
    </row>
    <row r="6062" spans="1:2" x14ac:dyDescent="0.35">
      <c r="A6062" s="2">
        <v>34354</v>
      </c>
      <c r="B6062" s="1">
        <v>1.345</v>
      </c>
    </row>
    <row r="6063" spans="1:2" x14ac:dyDescent="0.35">
      <c r="A6063" s="2">
        <v>34355</v>
      </c>
      <c r="B6063" s="1">
        <v>1.3525</v>
      </c>
    </row>
    <row r="6064" spans="1:2" x14ac:dyDescent="0.35">
      <c r="A6064" s="2">
        <v>34358</v>
      </c>
      <c r="B6064" s="1">
        <v>1.355</v>
      </c>
    </row>
    <row r="6065" spans="1:2" x14ac:dyDescent="0.35">
      <c r="A6065" s="2">
        <v>34359</v>
      </c>
      <c r="B6065" s="1">
        <v>1.35</v>
      </c>
    </row>
    <row r="6066" spans="1:2" x14ac:dyDescent="0.35">
      <c r="A6066" s="2">
        <v>34360</v>
      </c>
      <c r="B6066" s="1">
        <v>1.3525</v>
      </c>
    </row>
    <row r="6067" spans="1:2" x14ac:dyDescent="0.35">
      <c r="A6067" s="2">
        <v>34361</v>
      </c>
      <c r="B6067" s="1">
        <v>1.3274999999999999</v>
      </c>
    </row>
    <row r="6068" spans="1:2" x14ac:dyDescent="0.35">
      <c r="A6068" s="2">
        <v>34362</v>
      </c>
      <c r="B6068" s="1">
        <v>1.3025</v>
      </c>
    </row>
    <row r="6069" spans="1:2" x14ac:dyDescent="0.35">
      <c r="A6069" s="2">
        <v>34365</v>
      </c>
      <c r="B6069" s="1">
        <v>1.3174999999999999</v>
      </c>
    </row>
    <row r="6070" spans="1:2" x14ac:dyDescent="0.35">
      <c r="A6070" s="2">
        <v>34366</v>
      </c>
      <c r="B6070" s="1">
        <v>1.3225</v>
      </c>
    </row>
    <row r="6071" spans="1:2" x14ac:dyDescent="0.35">
      <c r="A6071" s="2">
        <v>34367</v>
      </c>
      <c r="B6071" s="1">
        <v>1.3149999999999999</v>
      </c>
    </row>
    <row r="6072" spans="1:2" x14ac:dyDescent="0.35">
      <c r="A6072" s="2">
        <v>34368</v>
      </c>
      <c r="B6072" s="1">
        <v>1.3049999999999999</v>
      </c>
    </row>
    <row r="6073" spans="1:2" x14ac:dyDescent="0.35">
      <c r="A6073" s="2">
        <v>34369</v>
      </c>
      <c r="B6073" s="1">
        <v>1.2975000000000001</v>
      </c>
    </row>
    <row r="6074" spans="1:2" x14ac:dyDescent="0.35">
      <c r="A6074" s="2">
        <v>34372</v>
      </c>
      <c r="B6074" s="1">
        <v>1.2975000000000001</v>
      </c>
    </row>
    <row r="6075" spans="1:2" x14ac:dyDescent="0.35">
      <c r="A6075" s="2">
        <v>34373</v>
      </c>
      <c r="B6075" s="1">
        <v>1.2975000000000001</v>
      </c>
    </row>
    <row r="6076" spans="1:2" x14ac:dyDescent="0.35">
      <c r="A6076" s="2">
        <v>34374</v>
      </c>
      <c r="B6076" s="1">
        <v>1.3125</v>
      </c>
    </row>
    <row r="6077" spans="1:2" x14ac:dyDescent="0.35">
      <c r="A6077" s="2">
        <v>34375</v>
      </c>
      <c r="B6077" s="1">
        <v>1.3075000000000001</v>
      </c>
    </row>
    <row r="6078" spans="1:2" x14ac:dyDescent="0.35">
      <c r="A6078" s="2">
        <v>34376</v>
      </c>
      <c r="B6078" s="1">
        <v>1.3025</v>
      </c>
    </row>
    <row r="6079" spans="1:2" x14ac:dyDescent="0.35">
      <c r="A6079" s="2">
        <v>34379</v>
      </c>
      <c r="B6079" s="1">
        <v>1.3049999999999999</v>
      </c>
    </row>
    <row r="6080" spans="1:2" x14ac:dyDescent="0.35">
      <c r="A6080" s="2">
        <v>34380</v>
      </c>
      <c r="B6080" s="1">
        <v>1.2849999999999999</v>
      </c>
    </row>
    <row r="6081" spans="1:2" x14ac:dyDescent="0.35">
      <c r="A6081" s="2">
        <v>34381</v>
      </c>
      <c r="B6081" s="1">
        <v>1.2875000000000001</v>
      </c>
    </row>
    <row r="6082" spans="1:2" x14ac:dyDescent="0.35">
      <c r="A6082" s="2">
        <v>34382</v>
      </c>
      <c r="B6082" s="1">
        <v>1.2775000000000001</v>
      </c>
    </row>
    <row r="6083" spans="1:2" x14ac:dyDescent="0.35">
      <c r="A6083" s="2">
        <v>34383</v>
      </c>
      <c r="B6083" s="1">
        <v>1.2825</v>
      </c>
    </row>
    <row r="6084" spans="1:2" x14ac:dyDescent="0.35">
      <c r="A6084" s="2">
        <v>34387</v>
      </c>
      <c r="B6084" s="1">
        <v>1.2949999999999999</v>
      </c>
    </row>
    <row r="6085" spans="1:2" x14ac:dyDescent="0.35">
      <c r="A6085" s="2">
        <v>34388</v>
      </c>
      <c r="B6085" s="1">
        <v>1.3065</v>
      </c>
    </row>
    <row r="6086" spans="1:2" x14ac:dyDescent="0.35">
      <c r="A6086" s="2">
        <v>34389</v>
      </c>
      <c r="B6086" s="1">
        <v>1.3180000000000001</v>
      </c>
    </row>
    <row r="6087" spans="1:2" x14ac:dyDescent="0.35">
      <c r="A6087" s="2">
        <v>34390</v>
      </c>
      <c r="B6087" s="1">
        <v>1.3025</v>
      </c>
    </row>
    <row r="6088" spans="1:2" x14ac:dyDescent="0.35">
      <c r="A6088" s="2">
        <v>34393</v>
      </c>
      <c r="B6088" s="1">
        <v>1.3254999999999999</v>
      </c>
    </row>
    <row r="6089" spans="1:2" x14ac:dyDescent="0.35">
      <c r="A6089" s="2">
        <v>34394</v>
      </c>
      <c r="B6089" s="1">
        <v>1.335</v>
      </c>
    </row>
    <row r="6090" spans="1:2" x14ac:dyDescent="0.35">
      <c r="A6090" s="2">
        <v>34395</v>
      </c>
      <c r="B6090" s="1">
        <v>1.3325</v>
      </c>
    </row>
    <row r="6091" spans="1:2" x14ac:dyDescent="0.35">
      <c r="A6091" s="2">
        <v>34396</v>
      </c>
      <c r="B6091" s="1">
        <v>1.31</v>
      </c>
    </row>
    <row r="6092" spans="1:2" x14ac:dyDescent="0.35">
      <c r="A6092" s="2">
        <v>34397</v>
      </c>
      <c r="B6092" s="1">
        <v>1.31</v>
      </c>
    </row>
    <row r="6093" spans="1:2" x14ac:dyDescent="0.35">
      <c r="A6093" s="2">
        <v>34400</v>
      </c>
      <c r="B6093" s="1">
        <v>1.3174999999999999</v>
      </c>
    </row>
    <row r="6094" spans="1:2" x14ac:dyDescent="0.35">
      <c r="A6094" s="2">
        <v>34401</v>
      </c>
      <c r="B6094" s="1">
        <v>1.3</v>
      </c>
    </row>
    <row r="6095" spans="1:2" x14ac:dyDescent="0.35">
      <c r="A6095" s="2">
        <v>34402</v>
      </c>
      <c r="B6095" s="1">
        <v>1.2975000000000001</v>
      </c>
    </row>
    <row r="6096" spans="1:2" x14ac:dyDescent="0.35">
      <c r="A6096" s="2">
        <v>34403</v>
      </c>
      <c r="B6096" s="1">
        <v>1.2775000000000001</v>
      </c>
    </row>
    <row r="6097" spans="1:2" x14ac:dyDescent="0.35">
      <c r="A6097" s="2">
        <v>34404</v>
      </c>
      <c r="B6097" s="1">
        <v>1.28</v>
      </c>
    </row>
    <row r="6098" spans="1:2" x14ac:dyDescent="0.35">
      <c r="A6098" s="2">
        <v>34407</v>
      </c>
      <c r="B6098" s="1">
        <v>1.3174999999999999</v>
      </c>
    </row>
    <row r="6099" spans="1:2" x14ac:dyDescent="0.35">
      <c r="A6099" s="2">
        <v>34408</v>
      </c>
      <c r="B6099" s="1">
        <v>1.3125</v>
      </c>
    </row>
    <row r="6100" spans="1:2" x14ac:dyDescent="0.35">
      <c r="A6100" s="2">
        <v>34409</v>
      </c>
      <c r="B6100" s="1">
        <v>1.32</v>
      </c>
    </row>
    <row r="6101" spans="1:2" x14ac:dyDescent="0.35">
      <c r="A6101" s="2">
        <v>34410</v>
      </c>
      <c r="B6101" s="1">
        <v>1.3374999999999999</v>
      </c>
    </row>
    <row r="6102" spans="1:2" x14ac:dyDescent="0.35">
      <c r="A6102" s="2">
        <v>34411</v>
      </c>
      <c r="B6102" s="1">
        <v>1.345</v>
      </c>
    </row>
    <row r="6103" spans="1:2" x14ac:dyDescent="0.35">
      <c r="A6103" s="2">
        <v>34414</v>
      </c>
      <c r="B6103" s="1">
        <v>1.3374999999999999</v>
      </c>
    </row>
    <row r="6104" spans="1:2" x14ac:dyDescent="0.35">
      <c r="A6104" s="2">
        <v>34415</v>
      </c>
      <c r="B6104" s="1">
        <v>1.3125</v>
      </c>
    </row>
    <row r="6105" spans="1:2" x14ac:dyDescent="0.35">
      <c r="A6105" s="2">
        <v>34416</v>
      </c>
      <c r="B6105" s="1">
        <v>1.33</v>
      </c>
    </row>
    <row r="6106" spans="1:2" x14ac:dyDescent="0.35">
      <c r="A6106" s="2">
        <v>34417</v>
      </c>
      <c r="B6106" s="1">
        <v>1.34</v>
      </c>
    </row>
    <row r="6107" spans="1:2" x14ac:dyDescent="0.35">
      <c r="A6107" s="2">
        <v>34418</v>
      </c>
      <c r="B6107" s="1">
        <v>1.3325</v>
      </c>
    </row>
    <row r="6108" spans="1:2" x14ac:dyDescent="0.35">
      <c r="A6108" s="2">
        <v>34421</v>
      </c>
      <c r="B6108" s="1">
        <v>1.355</v>
      </c>
    </row>
    <row r="6109" spans="1:2" x14ac:dyDescent="0.35">
      <c r="A6109" s="2">
        <v>34422</v>
      </c>
      <c r="B6109" s="1">
        <v>1.33</v>
      </c>
    </row>
    <row r="6110" spans="1:2" x14ac:dyDescent="0.35">
      <c r="A6110" s="2">
        <v>34423</v>
      </c>
      <c r="B6110" s="1">
        <v>1.3049999999999999</v>
      </c>
    </row>
    <row r="6111" spans="1:2" x14ac:dyDescent="0.35">
      <c r="A6111" s="2">
        <v>34424</v>
      </c>
      <c r="B6111" s="1">
        <v>1.2725</v>
      </c>
    </row>
    <row r="6112" spans="1:2" x14ac:dyDescent="0.35">
      <c r="A6112" s="2">
        <v>34428</v>
      </c>
      <c r="B6112" s="1">
        <v>1.2224999999999999</v>
      </c>
    </row>
    <row r="6113" spans="1:2" x14ac:dyDescent="0.35">
      <c r="A6113" s="2">
        <v>34429</v>
      </c>
      <c r="B6113" s="1">
        <v>1.24</v>
      </c>
    </row>
    <row r="6114" spans="1:2" x14ac:dyDescent="0.35">
      <c r="A6114" s="2">
        <v>34430</v>
      </c>
      <c r="B6114" s="1">
        <v>1.2450000000000001</v>
      </c>
    </row>
    <row r="6115" spans="1:2" x14ac:dyDescent="0.35">
      <c r="A6115" s="2">
        <v>34431</v>
      </c>
      <c r="B6115" s="1">
        <v>1.2350000000000001</v>
      </c>
    </row>
    <row r="6116" spans="1:2" x14ac:dyDescent="0.35">
      <c r="A6116" s="2">
        <v>34432</v>
      </c>
      <c r="B6116" s="1">
        <v>1.2150000000000001</v>
      </c>
    </row>
    <row r="6117" spans="1:2" x14ac:dyDescent="0.35">
      <c r="A6117" s="2">
        <v>34435</v>
      </c>
      <c r="B6117" s="1">
        <v>1.1825000000000001</v>
      </c>
    </row>
    <row r="6118" spans="1:2" x14ac:dyDescent="0.35">
      <c r="A6118" s="2">
        <v>34436</v>
      </c>
      <c r="B6118" s="1">
        <v>1.1850000000000001</v>
      </c>
    </row>
    <row r="6119" spans="1:2" x14ac:dyDescent="0.35">
      <c r="A6119" s="2">
        <v>34437</v>
      </c>
      <c r="B6119" s="1">
        <v>1.1825000000000001</v>
      </c>
    </row>
    <row r="6120" spans="1:2" x14ac:dyDescent="0.35">
      <c r="A6120" s="2">
        <v>34438</v>
      </c>
      <c r="B6120" s="1">
        <v>1.175</v>
      </c>
    </row>
    <row r="6121" spans="1:2" x14ac:dyDescent="0.35">
      <c r="A6121" s="2">
        <v>34439</v>
      </c>
      <c r="B6121" s="1">
        <v>1.1775</v>
      </c>
    </row>
    <row r="6122" spans="1:2" x14ac:dyDescent="0.35">
      <c r="A6122" s="2">
        <v>34442</v>
      </c>
      <c r="B6122" s="1">
        <v>1.175</v>
      </c>
    </row>
    <row r="6123" spans="1:2" x14ac:dyDescent="0.35">
      <c r="A6123" s="2">
        <v>34443</v>
      </c>
      <c r="B6123" s="1">
        <v>1.165</v>
      </c>
    </row>
    <row r="6124" spans="1:2" x14ac:dyDescent="0.35">
      <c r="A6124" s="2">
        <v>34444</v>
      </c>
      <c r="B6124" s="1">
        <v>1.17</v>
      </c>
    </row>
    <row r="6125" spans="1:2" x14ac:dyDescent="0.35">
      <c r="A6125" s="2">
        <v>34445</v>
      </c>
      <c r="B6125" s="1">
        <v>1.1775</v>
      </c>
    </row>
    <row r="6126" spans="1:2" x14ac:dyDescent="0.35">
      <c r="A6126" s="2">
        <v>34446</v>
      </c>
      <c r="B6126" s="1">
        <v>1.1725000000000001</v>
      </c>
    </row>
    <row r="6127" spans="1:2" x14ac:dyDescent="0.35">
      <c r="A6127" s="2">
        <v>34449</v>
      </c>
      <c r="B6127" s="1">
        <v>1.1805000000000001</v>
      </c>
    </row>
    <row r="6128" spans="1:2" x14ac:dyDescent="0.35">
      <c r="A6128" s="2">
        <v>34450</v>
      </c>
      <c r="B6128" s="1">
        <v>1.1895</v>
      </c>
    </row>
    <row r="6129" spans="1:2" x14ac:dyDescent="0.35">
      <c r="A6129" s="2">
        <v>34452</v>
      </c>
      <c r="B6129" s="1">
        <v>1.1919999999999999</v>
      </c>
    </row>
    <row r="6130" spans="1:2" x14ac:dyDescent="0.35">
      <c r="A6130" s="2">
        <v>34453</v>
      </c>
      <c r="B6130" s="1">
        <v>1.21</v>
      </c>
    </row>
    <row r="6131" spans="1:2" x14ac:dyDescent="0.35">
      <c r="A6131" s="2">
        <v>34456</v>
      </c>
      <c r="B6131" s="1">
        <v>1.2150000000000001</v>
      </c>
    </row>
    <row r="6132" spans="1:2" x14ac:dyDescent="0.35">
      <c r="A6132" s="2">
        <v>34457</v>
      </c>
      <c r="B6132" s="1">
        <v>1.1625000000000001</v>
      </c>
    </row>
    <row r="6133" spans="1:2" x14ac:dyDescent="0.35">
      <c r="A6133" s="2">
        <v>34458</v>
      </c>
      <c r="B6133" s="1">
        <v>1.1725000000000001</v>
      </c>
    </row>
    <row r="6134" spans="1:2" x14ac:dyDescent="0.35">
      <c r="A6134" s="2">
        <v>34459</v>
      </c>
      <c r="B6134" s="1">
        <v>1.1299999999999999</v>
      </c>
    </row>
    <row r="6135" spans="1:2" x14ac:dyDescent="0.35">
      <c r="A6135" s="2">
        <v>34460</v>
      </c>
      <c r="B6135" s="1">
        <v>1.145</v>
      </c>
    </row>
    <row r="6136" spans="1:2" x14ac:dyDescent="0.35">
      <c r="A6136" s="2">
        <v>34463</v>
      </c>
      <c r="B6136" s="1">
        <v>1.1274999999999999</v>
      </c>
    </row>
    <row r="6137" spans="1:2" x14ac:dyDescent="0.35">
      <c r="A6137" s="2">
        <v>34464</v>
      </c>
      <c r="B6137" s="1">
        <v>1.145</v>
      </c>
    </row>
    <row r="6138" spans="1:2" x14ac:dyDescent="0.35">
      <c r="A6138" s="2">
        <v>34465</v>
      </c>
      <c r="B6138" s="1">
        <v>1.18</v>
      </c>
    </row>
    <row r="6139" spans="1:2" x14ac:dyDescent="0.35">
      <c r="A6139" s="2">
        <v>34466</v>
      </c>
      <c r="B6139" s="1">
        <v>1.1975</v>
      </c>
    </row>
    <row r="6140" spans="1:2" x14ac:dyDescent="0.35">
      <c r="A6140" s="2">
        <v>34467</v>
      </c>
      <c r="B6140" s="1">
        <v>1.19</v>
      </c>
    </row>
    <row r="6141" spans="1:2" x14ac:dyDescent="0.35">
      <c r="A6141" s="2">
        <v>34470</v>
      </c>
      <c r="B6141" s="1">
        <v>1.2150000000000001</v>
      </c>
    </row>
    <row r="6142" spans="1:2" x14ac:dyDescent="0.35">
      <c r="A6142" s="2">
        <v>34471</v>
      </c>
      <c r="B6142" s="1">
        <v>1.2124999999999999</v>
      </c>
    </row>
    <row r="6143" spans="1:2" x14ac:dyDescent="0.35">
      <c r="A6143" s="2">
        <v>34472</v>
      </c>
      <c r="B6143" s="1">
        <v>1.22</v>
      </c>
    </row>
    <row r="6144" spans="1:2" x14ac:dyDescent="0.35">
      <c r="A6144" s="2">
        <v>34473</v>
      </c>
      <c r="B6144" s="1">
        <v>1.2224999999999999</v>
      </c>
    </row>
    <row r="6145" spans="1:2" x14ac:dyDescent="0.35">
      <c r="A6145" s="2">
        <v>34474</v>
      </c>
      <c r="B6145" s="1">
        <v>1.2324999999999999</v>
      </c>
    </row>
    <row r="6146" spans="1:2" x14ac:dyDescent="0.35">
      <c r="A6146" s="2">
        <v>34477</v>
      </c>
      <c r="B6146" s="1">
        <v>1.2725</v>
      </c>
    </row>
    <row r="6147" spans="1:2" x14ac:dyDescent="0.35">
      <c r="A6147" s="2">
        <v>34478</v>
      </c>
      <c r="B6147" s="1">
        <v>1.2324999999999999</v>
      </c>
    </row>
    <row r="6148" spans="1:2" x14ac:dyDescent="0.35">
      <c r="A6148" s="2">
        <v>34479</v>
      </c>
      <c r="B6148" s="1">
        <v>1.19</v>
      </c>
    </row>
    <row r="6149" spans="1:2" x14ac:dyDescent="0.35">
      <c r="A6149" s="2">
        <v>34480</v>
      </c>
      <c r="B6149" s="1">
        <v>1.1675</v>
      </c>
    </row>
    <row r="6150" spans="1:2" x14ac:dyDescent="0.35">
      <c r="A6150" s="2">
        <v>34481</v>
      </c>
      <c r="B6150" s="1">
        <v>1.2050000000000001</v>
      </c>
    </row>
    <row r="6151" spans="1:2" x14ac:dyDescent="0.35">
      <c r="A6151" s="2">
        <v>34485</v>
      </c>
      <c r="B6151" s="1">
        <v>1.2524999999999999</v>
      </c>
    </row>
    <row r="6152" spans="1:2" x14ac:dyDescent="0.35">
      <c r="A6152" s="2">
        <v>34486</v>
      </c>
      <c r="B6152" s="1">
        <v>1.2925</v>
      </c>
    </row>
    <row r="6153" spans="1:2" x14ac:dyDescent="0.35">
      <c r="A6153" s="2">
        <v>34487</v>
      </c>
      <c r="B6153" s="1">
        <v>1.29</v>
      </c>
    </row>
    <row r="6154" spans="1:2" x14ac:dyDescent="0.35">
      <c r="A6154" s="2">
        <v>34488</v>
      </c>
      <c r="B6154" s="1">
        <v>1.25</v>
      </c>
    </row>
    <row r="6155" spans="1:2" x14ac:dyDescent="0.35">
      <c r="A6155" s="2">
        <v>34491</v>
      </c>
      <c r="B6155" s="1">
        <v>1.2</v>
      </c>
    </row>
    <row r="6156" spans="1:2" x14ac:dyDescent="0.35">
      <c r="A6156" s="2">
        <v>34492</v>
      </c>
      <c r="B6156" s="1">
        <v>1.19</v>
      </c>
    </row>
    <row r="6157" spans="1:2" x14ac:dyDescent="0.35">
      <c r="A6157" s="2">
        <v>34493</v>
      </c>
      <c r="B6157" s="1">
        <v>1.1850000000000001</v>
      </c>
    </row>
    <row r="6158" spans="1:2" x14ac:dyDescent="0.35">
      <c r="A6158" s="2">
        <v>34494</v>
      </c>
      <c r="B6158" s="1">
        <v>1.18</v>
      </c>
    </row>
    <row r="6159" spans="1:2" x14ac:dyDescent="0.35">
      <c r="A6159" s="2">
        <v>34495</v>
      </c>
      <c r="B6159" s="1">
        <v>1.1850000000000001</v>
      </c>
    </row>
    <row r="6160" spans="1:2" x14ac:dyDescent="0.35">
      <c r="A6160" s="2">
        <v>34498</v>
      </c>
      <c r="B6160" s="1">
        <v>1.2324999999999999</v>
      </c>
    </row>
    <row r="6161" spans="1:2" x14ac:dyDescent="0.35">
      <c r="A6161" s="2">
        <v>34499</v>
      </c>
      <c r="B6161" s="1">
        <v>1.3149999999999999</v>
      </c>
    </row>
    <row r="6162" spans="1:2" x14ac:dyDescent="0.35">
      <c r="A6162" s="2">
        <v>34500</v>
      </c>
      <c r="B6162" s="1">
        <v>1.31</v>
      </c>
    </row>
    <row r="6163" spans="1:2" x14ac:dyDescent="0.35">
      <c r="A6163" s="2">
        <v>34501</v>
      </c>
      <c r="B6163" s="1">
        <v>1.2925</v>
      </c>
    </row>
    <row r="6164" spans="1:2" x14ac:dyDescent="0.35">
      <c r="A6164" s="2">
        <v>34502</v>
      </c>
      <c r="B6164" s="1">
        <v>1.3725000000000001</v>
      </c>
    </row>
    <row r="6165" spans="1:2" x14ac:dyDescent="0.35">
      <c r="A6165" s="2">
        <v>34505</v>
      </c>
      <c r="B6165" s="1">
        <v>1.34</v>
      </c>
    </row>
    <row r="6166" spans="1:2" x14ac:dyDescent="0.35">
      <c r="A6166" s="2">
        <v>34506</v>
      </c>
      <c r="B6166" s="1">
        <v>1.365</v>
      </c>
    </row>
    <row r="6167" spans="1:2" x14ac:dyDescent="0.35">
      <c r="A6167" s="2">
        <v>34507</v>
      </c>
      <c r="B6167" s="1">
        <v>1.3125</v>
      </c>
    </row>
    <row r="6168" spans="1:2" x14ac:dyDescent="0.35">
      <c r="A6168" s="2">
        <v>34508</v>
      </c>
      <c r="B6168" s="1">
        <v>1.325</v>
      </c>
    </row>
    <row r="6169" spans="1:2" x14ac:dyDescent="0.35">
      <c r="A6169" s="2">
        <v>34509</v>
      </c>
      <c r="B6169" s="1">
        <v>1.3525</v>
      </c>
    </row>
    <row r="6170" spans="1:2" x14ac:dyDescent="0.35">
      <c r="A6170" s="2">
        <v>34512</v>
      </c>
      <c r="B6170" s="1">
        <v>1.2344999999999999</v>
      </c>
    </row>
    <row r="6171" spans="1:2" x14ac:dyDescent="0.35">
      <c r="A6171" s="2">
        <v>34513</v>
      </c>
      <c r="B6171" s="1">
        <v>1.2310000000000001</v>
      </c>
    </row>
    <row r="6172" spans="1:2" x14ac:dyDescent="0.35">
      <c r="A6172" s="2">
        <v>34514</v>
      </c>
      <c r="B6172" s="1">
        <v>1.1745000000000001</v>
      </c>
    </row>
    <row r="6173" spans="1:2" x14ac:dyDescent="0.35">
      <c r="A6173" s="2">
        <v>34515</v>
      </c>
      <c r="B6173" s="1">
        <v>1.1879999999999999</v>
      </c>
    </row>
    <row r="6174" spans="1:2" x14ac:dyDescent="0.35">
      <c r="A6174" s="2">
        <v>34516</v>
      </c>
      <c r="B6174" s="1">
        <v>1.165</v>
      </c>
    </row>
    <row r="6175" spans="1:2" x14ac:dyDescent="0.35">
      <c r="A6175" s="2">
        <v>34520</v>
      </c>
      <c r="B6175" s="1">
        <v>1.1225000000000001</v>
      </c>
    </row>
    <row r="6176" spans="1:2" x14ac:dyDescent="0.35">
      <c r="A6176" s="2">
        <v>34521</v>
      </c>
      <c r="B6176" s="1">
        <v>1.1425000000000001</v>
      </c>
    </row>
    <row r="6177" spans="1:2" x14ac:dyDescent="0.35">
      <c r="A6177" s="2">
        <v>34522</v>
      </c>
      <c r="B6177" s="1">
        <v>1.1625000000000001</v>
      </c>
    </row>
    <row r="6178" spans="1:2" x14ac:dyDescent="0.35">
      <c r="A6178" s="2">
        <v>34523</v>
      </c>
      <c r="B6178" s="1">
        <v>1.1775</v>
      </c>
    </row>
    <row r="6179" spans="1:2" x14ac:dyDescent="0.35">
      <c r="A6179" s="2">
        <v>34526</v>
      </c>
      <c r="B6179" s="1">
        <v>1.18</v>
      </c>
    </row>
    <row r="6180" spans="1:2" x14ac:dyDescent="0.35">
      <c r="A6180" s="2">
        <v>34527</v>
      </c>
      <c r="B6180" s="1">
        <v>1.1625000000000001</v>
      </c>
    </row>
    <row r="6181" spans="1:2" x14ac:dyDescent="0.35">
      <c r="A6181" s="2">
        <v>34528</v>
      </c>
      <c r="B6181" s="1">
        <v>1.17</v>
      </c>
    </row>
    <row r="6182" spans="1:2" x14ac:dyDescent="0.35">
      <c r="A6182" s="2">
        <v>34529</v>
      </c>
      <c r="B6182" s="1">
        <v>1.17</v>
      </c>
    </row>
    <row r="6183" spans="1:2" x14ac:dyDescent="0.35">
      <c r="A6183" s="2">
        <v>34530</v>
      </c>
      <c r="B6183" s="1">
        <v>1.165</v>
      </c>
    </row>
    <row r="6184" spans="1:2" x14ac:dyDescent="0.35">
      <c r="A6184" s="2">
        <v>34533</v>
      </c>
      <c r="B6184" s="1">
        <v>1.1725000000000001</v>
      </c>
    </row>
    <row r="6185" spans="1:2" x14ac:dyDescent="0.35">
      <c r="A6185" s="2">
        <v>34534</v>
      </c>
      <c r="B6185" s="1">
        <v>1.165</v>
      </c>
    </row>
    <row r="6186" spans="1:2" x14ac:dyDescent="0.35">
      <c r="A6186" s="2">
        <v>34535</v>
      </c>
      <c r="B6186" s="1">
        <v>1.1475</v>
      </c>
    </row>
    <row r="6187" spans="1:2" x14ac:dyDescent="0.35">
      <c r="A6187" s="2">
        <v>34536</v>
      </c>
      <c r="B6187" s="1">
        <v>1.135</v>
      </c>
    </row>
    <row r="6188" spans="1:2" x14ac:dyDescent="0.35">
      <c r="A6188" s="2">
        <v>34537</v>
      </c>
      <c r="B6188" s="1">
        <v>1.1274999999999999</v>
      </c>
    </row>
    <row r="6189" spans="1:2" x14ac:dyDescent="0.35">
      <c r="A6189" s="2">
        <v>34540</v>
      </c>
      <c r="B6189" s="1">
        <v>1.1399999999999999</v>
      </c>
    </row>
    <row r="6190" spans="1:2" x14ac:dyDescent="0.35">
      <c r="A6190" s="2">
        <v>34541</v>
      </c>
      <c r="B6190" s="1">
        <v>1.155</v>
      </c>
    </row>
    <row r="6191" spans="1:2" x14ac:dyDescent="0.35">
      <c r="A6191" s="2">
        <v>34542</v>
      </c>
      <c r="B6191" s="1">
        <v>1.1499999999999999</v>
      </c>
    </row>
    <row r="6192" spans="1:2" x14ac:dyDescent="0.35">
      <c r="A6192" s="2">
        <v>34543</v>
      </c>
      <c r="B6192" s="1">
        <v>1.155</v>
      </c>
    </row>
    <row r="6193" spans="1:2" x14ac:dyDescent="0.35">
      <c r="A6193" s="2">
        <v>34544</v>
      </c>
      <c r="B6193" s="1">
        <v>1.145</v>
      </c>
    </row>
    <row r="6194" spans="1:2" x14ac:dyDescent="0.35">
      <c r="A6194" s="2">
        <v>34547</v>
      </c>
      <c r="B6194" s="1">
        <v>1.1825000000000001</v>
      </c>
    </row>
    <row r="6195" spans="1:2" x14ac:dyDescent="0.35">
      <c r="A6195" s="2">
        <v>34548</v>
      </c>
      <c r="B6195" s="1">
        <v>1.21</v>
      </c>
    </row>
    <row r="6196" spans="1:2" x14ac:dyDescent="0.35">
      <c r="A6196" s="2">
        <v>34549</v>
      </c>
      <c r="B6196" s="1">
        <v>1.1950000000000001</v>
      </c>
    </row>
    <row r="6197" spans="1:2" x14ac:dyDescent="0.35">
      <c r="A6197" s="2">
        <v>34550</v>
      </c>
      <c r="B6197" s="1">
        <v>1.165</v>
      </c>
    </row>
    <row r="6198" spans="1:2" x14ac:dyDescent="0.35">
      <c r="A6198" s="2">
        <v>34551</v>
      </c>
      <c r="B6198" s="1">
        <v>1.1950000000000001</v>
      </c>
    </row>
    <row r="6199" spans="1:2" x14ac:dyDescent="0.35">
      <c r="A6199" s="2">
        <v>34554</v>
      </c>
      <c r="B6199" s="1">
        <v>1.2024999999999999</v>
      </c>
    </row>
    <row r="6200" spans="1:2" x14ac:dyDescent="0.35">
      <c r="A6200" s="2">
        <v>34555</v>
      </c>
      <c r="B6200" s="1">
        <v>1.1875</v>
      </c>
    </row>
    <row r="6201" spans="1:2" x14ac:dyDescent="0.35">
      <c r="A6201" s="2">
        <v>34556</v>
      </c>
      <c r="B6201" s="1">
        <v>1.1825000000000001</v>
      </c>
    </row>
    <row r="6202" spans="1:2" x14ac:dyDescent="0.35">
      <c r="A6202" s="2">
        <v>34557</v>
      </c>
      <c r="B6202" s="1">
        <v>1.1924999999999999</v>
      </c>
    </row>
    <row r="6203" spans="1:2" x14ac:dyDescent="0.35">
      <c r="A6203" s="2">
        <v>34558</v>
      </c>
      <c r="B6203" s="1">
        <v>1.1950000000000001</v>
      </c>
    </row>
    <row r="6204" spans="1:2" x14ac:dyDescent="0.35">
      <c r="A6204" s="2">
        <v>34561</v>
      </c>
      <c r="B6204" s="1">
        <v>1.1924999999999999</v>
      </c>
    </row>
    <row r="6205" spans="1:2" x14ac:dyDescent="0.35">
      <c r="A6205" s="2">
        <v>34562</v>
      </c>
      <c r="B6205" s="1">
        <v>1.1950000000000001</v>
      </c>
    </row>
    <row r="6206" spans="1:2" x14ac:dyDescent="0.35">
      <c r="A6206" s="2">
        <v>34563</v>
      </c>
      <c r="B6206" s="1">
        <v>1.2124999999999999</v>
      </c>
    </row>
    <row r="6207" spans="1:2" x14ac:dyDescent="0.35">
      <c r="A6207" s="2">
        <v>34564</v>
      </c>
      <c r="B6207" s="1">
        <v>1.2324999999999999</v>
      </c>
    </row>
    <row r="6208" spans="1:2" x14ac:dyDescent="0.35">
      <c r="A6208" s="2">
        <v>34565</v>
      </c>
      <c r="B6208" s="1">
        <v>1.2424999999999999</v>
      </c>
    </row>
    <row r="6209" spans="1:2" x14ac:dyDescent="0.35">
      <c r="A6209" s="2">
        <v>34568</v>
      </c>
      <c r="B6209" s="1">
        <v>1.2275</v>
      </c>
    </row>
    <row r="6210" spans="1:2" x14ac:dyDescent="0.35">
      <c r="A6210" s="2">
        <v>34569</v>
      </c>
      <c r="B6210" s="1">
        <v>1.2324999999999999</v>
      </c>
    </row>
    <row r="6211" spans="1:2" x14ac:dyDescent="0.35">
      <c r="A6211" s="2">
        <v>34570</v>
      </c>
      <c r="B6211" s="1">
        <v>1.2350000000000001</v>
      </c>
    </row>
    <row r="6212" spans="1:2" x14ac:dyDescent="0.35">
      <c r="A6212" s="2">
        <v>34571</v>
      </c>
      <c r="B6212" s="1">
        <v>1.2275</v>
      </c>
    </row>
    <row r="6213" spans="1:2" x14ac:dyDescent="0.35">
      <c r="A6213" s="2">
        <v>34572</v>
      </c>
      <c r="B6213" s="1">
        <v>1.2144999999999999</v>
      </c>
    </row>
    <row r="6214" spans="1:2" x14ac:dyDescent="0.35">
      <c r="A6214" s="2">
        <v>34575</v>
      </c>
      <c r="B6214" s="1">
        <v>1.1984999999999999</v>
      </c>
    </row>
    <row r="6215" spans="1:2" x14ac:dyDescent="0.35">
      <c r="A6215" s="2">
        <v>34576</v>
      </c>
      <c r="B6215" s="1">
        <v>1.198</v>
      </c>
    </row>
    <row r="6216" spans="1:2" x14ac:dyDescent="0.35">
      <c r="A6216" s="2">
        <v>34577</v>
      </c>
      <c r="B6216" s="1">
        <v>1.2284999999999999</v>
      </c>
    </row>
    <row r="6217" spans="1:2" x14ac:dyDescent="0.35">
      <c r="A6217" s="2">
        <v>34578</v>
      </c>
      <c r="B6217" s="1">
        <v>1.2150000000000001</v>
      </c>
    </row>
    <row r="6218" spans="1:2" x14ac:dyDescent="0.35">
      <c r="A6218" s="2">
        <v>34579</v>
      </c>
      <c r="B6218" s="1">
        <v>1.22</v>
      </c>
    </row>
    <row r="6219" spans="1:2" x14ac:dyDescent="0.35">
      <c r="A6219" s="2">
        <v>34583</v>
      </c>
      <c r="B6219" s="1">
        <v>1.23</v>
      </c>
    </row>
    <row r="6220" spans="1:2" x14ac:dyDescent="0.35">
      <c r="A6220" s="2">
        <v>34584</v>
      </c>
      <c r="B6220" s="1">
        <v>1.2224999999999999</v>
      </c>
    </row>
    <row r="6221" spans="1:2" x14ac:dyDescent="0.35">
      <c r="A6221" s="2">
        <v>34585</v>
      </c>
      <c r="B6221" s="1">
        <v>1.25</v>
      </c>
    </row>
    <row r="6222" spans="1:2" x14ac:dyDescent="0.35">
      <c r="A6222" s="2">
        <v>34586</v>
      </c>
      <c r="B6222" s="1">
        <v>1.2675000000000001</v>
      </c>
    </row>
    <row r="6223" spans="1:2" x14ac:dyDescent="0.35">
      <c r="A6223" s="2">
        <v>34589</v>
      </c>
      <c r="B6223" s="1">
        <v>1.2875000000000001</v>
      </c>
    </row>
    <row r="6224" spans="1:2" x14ac:dyDescent="0.35">
      <c r="A6224" s="2">
        <v>34590</v>
      </c>
      <c r="B6224" s="1">
        <v>1.2749999999999999</v>
      </c>
    </row>
    <row r="6225" spans="1:2" x14ac:dyDescent="0.35">
      <c r="A6225" s="2">
        <v>34591</v>
      </c>
      <c r="B6225" s="1">
        <v>1.26</v>
      </c>
    </row>
    <row r="6226" spans="1:2" x14ac:dyDescent="0.35">
      <c r="A6226" s="2">
        <v>34592</v>
      </c>
      <c r="B6226" s="1">
        <v>1.2350000000000001</v>
      </c>
    </row>
    <row r="6227" spans="1:2" x14ac:dyDescent="0.35">
      <c r="A6227" s="2">
        <v>34593</v>
      </c>
      <c r="B6227" s="1">
        <v>1.2450000000000001</v>
      </c>
    </row>
    <row r="6228" spans="1:2" x14ac:dyDescent="0.35">
      <c r="A6228" s="2">
        <v>34596</v>
      </c>
      <c r="B6228" s="1">
        <v>1.2224999999999999</v>
      </c>
    </row>
    <row r="6229" spans="1:2" x14ac:dyDescent="0.35">
      <c r="A6229" s="2">
        <v>34597</v>
      </c>
      <c r="B6229" s="1">
        <v>1.23</v>
      </c>
    </row>
    <row r="6230" spans="1:2" x14ac:dyDescent="0.35">
      <c r="A6230" s="2">
        <v>34598</v>
      </c>
      <c r="B6230" s="1">
        <v>1.22</v>
      </c>
    </row>
    <row r="6231" spans="1:2" x14ac:dyDescent="0.35">
      <c r="A6231" s="2">
        <v>34599</v>
      </c>
      <c r="B6231" s="1">
        <v>1.2224999999999999</v>
      </c>
    </row>
    <row r="6232" spans="1:2" x14ac:dyDescent="0.35">
      <c r="A6232" s="2">
        <v>34600</v>
      </c>
      <c r="B6232" s="1">
        <v>1.2575000000000001</v>
      </c>
    </row>
    <row r="6233" spans="1:2" x14ac:dyDescent="0.35">
      <c r="A6233" s="2">
        <v>34603</v>
      </c>
      <c r="B6233" s="1">
        <v>1.2575000000000001</v>
      </c>
    </row>
    <row r="6234" spans="1:2" x14ac:dyDescent="0.35">
      <c r="A6234" s="2">
        <v>34604</v>
      </c>
      <c r="B6234" s="1">
        <v>1.2575000000000001</v>
      </c>
    </row>
    <row r="6235" spans="1:2" x14ac:dyDescent="0.35">
      <c r="A6235" s="2">
        <v>34605</v>
      </c>
      <c r="B6235" s="1">
        <v>1.2475000000000001</v>
      </c>
    </row>
    <row r="6236" spans="1:2" x14ac:dyDescent="0.35">
      <c r="A6236" s="2">
        <v>34606</v>
      </c>
      <c r="B6236" s="1">
        <v>1.2575000000000001</v>
      </c>
    </row>
    <row r="6237" spans="1:2" x14ac:dyDescent="0.35">
      <c r="A6237" s="2">
        <v>34607</v>
      </c>
      <c r="B6237" s="1">
        <v>1.2825</v>
      </c>
    </row>
    <row r="6238" spans="1:2" x14ac:dyDescent="0.35">
      <c r="A6238" s="2">
        <v>34610</v>
      </c>
      <c r="B6238" s="1">
        <v>1.3174999999999999</v>
      </c>
    </row>
    <row r="6239" spans="1:2" x14ac:dyDescent="0.35">
      <c r="A6239" s="2">
        <v>34611</v>
      </c>
      <c r="B6239" s="1">
        <v>1.3049999999999999</v>
      </c>
    </row>
    <row r="6240" spans="1:2" x14ac:dyDescent="0.35">
      <c r="A6240" s="2">
        <v>34612</v>
      </c>
      <c r="B6240" s="1">
        <v>1.2975000000000001</v>
      </c>
    </row>
    <row r="6241" spans="1:2" x14ac:dyDescent="0.35">
      <c r="A6241" s="2">
        <v>34613</v>
      </c>
      <c r="B6241" s="1">
        <v>1.2975000000000001</v>
      </c>
    </row>
    <row r="6242" spans="1:2" x14ac:dyDescent="0.35">
      <c r="A6242" s="2">
        <v>34614</v>
      </c>
      <c r="B6242" s="1">
        <v>1.29</v>
      </c>
    </row>
    <row r="6243" spans="1:2" x14ac:dyDescent="0.35">
      <c r="A6243" s="2">
        <v>34617</v>
      </c>
      <c r="B6243" s="1">
        <v>1.29</v>
      </c>
    </row>
    <row r="6244" spans="1:2" x14ac:dyDescent="0.35">
      <c r="A6244" s="2">
        <v>34618</v>
      </c>
      <c r="B6244" s="1">
        <v>1.3025</v>
      </c>
    </row>
    <row r="6245" spans="1:2" x14ac:dyDescent="0.35">
      <c r="A6245" s="2">
        <v>34619</v>
      </c>
      <c r="B6245" s="1">
        <v>1.3025</v>
      </c>
    </row>
    <row r="6246" spans="1:2" x14ac:dyDescent="0.35">
      <c r="A6246" s="2">
        <v>34620</v>
      </c>
      <c r="B6246" s="1">
        <v>1.2949999999999999</v>
      </c>
    </row>
    <row r="6247" spans="1:2" x14ac:dyDescent="0.35">
      <c r="A6247" s="2">
        <v>34621</v>
      </c>
      <c r="B6247" s="1">
        <v>1.3025</v>
      </c>
    </row>
    <row r="6248" spans="1:2" x14ac:dyDescent="0.35">
      <c r="A6248" s="2">
        <v>34624</v>
      </c>
      <c r="B6248" s="1">
        <v>1.3149999999999999</v>
      </c>
    </row>
    <row r="6249" spans="1:2" x14ac:dyDescent="0.35">
      <c r="A6249" s="2">
        <v>34625</v>
      </c>
      <c r="B6249" s="1">
        <v>1.2849999999999999</v>
      </c>
    </row>
    <row r="6250" spans="1:2" x14ac:dyDescent="0.35">
      <c r="A6250" s="2">
        <v>34626</v>
      </c>
      <c r="B6250" s="1">
        <v>1.27</v>
      </c>
    </row>
    <row r="6251" spans="1:2" x14ac:dyDescent="0.35">
      <c r="A6251" s="2">
        <v>34627</v>
      </c>
      <c r="B6251" s="1">
        <v>1.2649999999999999</v>
      </c>
    </row>
    <row r="6252" spans="1:2" x14ac:dyDescent="0.35">
      <c r="A6252" s="2">
        <v>34628</v>
      </c>
      <c r="B6252" s="1">
        <v>1.26</v>
      </c>
    </row>
    <row r="6253" spans="1:2" x14ac:dyDescent="0.35">
      <c r="A6253" s="2">
        <v>34631</v>
      </c>
      <c r="B6253" s="1">
        <v>1.2749999999999999</v>
      </c>
    </row>
    <row r="6254" spans="1:2" x14ac:dyDescent="0.35">
      <c r="A6254" s="2">
        <v>34632</v>
      </c>
      <c r="B6254" s="1">
        <v>1.26</v>
      </c>
    </row>
    <row r="6255" spans="1:2" x14ac:dyDescent="0.35">
      <c r="A6255" s="2">
        <v>34633</v>
      </c>
      <c r="B6255" s="1">
        <v>1.2649999999999999</v>
      </c>
    </row>
    <row r="6256" spans="1:2" x14ac:dyDescent="0.35">
      <c r="A6256" s="2">
        <v>34634</v>
      </c>
      <c r="B6256" s="1">
        <v>1.2875000000000001</v>
      </c>
    </row>
    <row r="6257" spans="1:2" x14ac:dyDescent="0.35">
      <c r="A6257" s="2">
        <v>34635</v>
      </c>
      <c r="B6257" s="1">
        <v>1.28</v>
      </c>
    </row>
    <row r="6258" spans="1:2" x14ac:dyDescent="0.35">
      <c r="A6258" s="2">
        <v>34638</v>
      </c>
      <c r="B6258" s="1">
        <v>1.2575000000000001</v>
      </c>
    </row>
    <row r="6259" spans="1:2" x14ac:dyDescent="0.35">
      <c r="A6259" s="2">
        <v>34639</v>
      </c>
      <c r="B6259" s="1">
        <v>1.26</v>
      </c>
    </row>
    <row r="6260" spans="1:2" x14ac:dyDescent="0.35">
      <c r="A6260" s="2">
        <v>34640</v>
      </c>
      <c r="B6260" s="1">
        <v>1.2575000000000001</v>
      </c>
    </row>
    <row r="6261" spans="1:2" x14ac:dyDescent="0.35">
      <c r="A6261" s="2">
        <v>34641</v>
      </c>
      <c r="B6261" s="1">
        <v>1.2675000000000001</v>
      </c>
    </row>
    <row r="6262" spans="1:2" x14ac:dyDescent="0.35">
      <c r="A6262" s="2">
        <v>34642</v>
      </c>
      <c r="B6262" s="1">
        <v>1.2649999999999999</v>
      </c>
    </row>
    <row r="6263" spans="1:2" x14ac:dyDescent="0.35">
      <c r="A6263" s="2">
        <v>34645</v>
      </c>
      <c r="B6263" s="1">
        <v>1.27</v>
      </c>
    </row>
    <row r="6264" spans="1:2" x14ac:dyDescent="0.35">
      <c r="A6264" s="2">
        <v>34646</v>
      </c>
      <c r="B6264" s="1">
        <v>1.27</v>
      </c>
    </row>
    <row r="6265" spans="1:2" x14ac:dyDescent="0.35">
      <c r="A6265" s="2">
        <v>34647</v>
      </c>
      <c r="B6265" s="1">
        <v>1.27</v>
      </c>
    </row>
    <row r="6266" spans="1:2" x14ac:dyDescent="0.35">
      <c r="A6266" s="2">
        <v>34648</v>
      </c>
      <c r="B6266" s="1">
        <v>1.2675000000000001</v>
      </c>
    </row>
    <row r="6267" spans="1:2" x14ac:dyDescent="0.35">
      <c r="A6267" s="2">
        <v>34649</v>
      </c>
      <c r="B6267" s="1">
        <v>1.2625</v>
      </c>
    </row>
    <row r="6268" spans="1:2" x14ac:dyDescent="0.35">
      <c r="A6268" s="2">
        <v>34652</v>
      </c>
      <c r="B6268" s="1">
        <v>1.2549999999999999</v>
      </c>
    </row>
    <row r="6269" spans="1:2" x14ac:dyDescent="0.35">
      <c r="A6269" s="2">
        <v>34653</v>
      </c>
      <c r="B6269" s="1">
        <v>1.2524999999999999</v>
      </c>
    </row>
    <row r="6270" spans="1:2" x14ac:dyDescent="0.35">
      <c r="A6270" s="2">
        <v>34654</v>
      </c>
      <c r="B6270" s="1">
        <v>1.2350000000000001</v>
      </c>
    </row>
    <row r="6271" spans="1:2" x14ac:dyDescent="0.35">
      <c r="A6271" s="2">
        <v>34655</v>
      </c>
      <c r="B6271" s="1">
        <v>1.23</v>
      </c>
    </row>
    <row r="6272" spans="1:2" x14ac:dyDescent="0.35">
      <c r="A6272" s="2">
        <v>34656</v>
      </c>
      <c r="B6272" s="1">
        <v>1.2250000000000001</v>
      </c>
    </row>
    <row r="6273" spans="1:2" x14ac:dyDescent="0.35">
      <c r="A6273" s="2">
        <v>34659</v>
      </c>
      <c r="B6273" s="1">
        <v>1.1825000000000001</v>
      </c>
    </row>
    <row r="6274" spans="1:2" x14ac:dyDescent="0.35">
      <c r="A6274" s="2">
        <v>34660</v>
      </c>
      <c r="B6274" s="1">
        <v>1.1399999999999999</v>
      </c>
    </row>
    <row r="6275" spans="1:2" x14ac:dyDescent="0.35">
      <c r="A6275" s="2">
        <v>34661</v>
      </c>
      <c r="B6275" s="1">
        <v>1.1200000000000001</v>
      </c>
    </row>
    <row r="6276" spans="1:2" x14ac:dyDescent="0.35">
      <c r="A6276" s="2">
        <v>34663</v>
      </c>
      <c r="B6276" s="1">
        <v>1.151</v>
      </c>
    </row>
    <row r="6277" spans="1:2" x14ac:dyDescent="0.35">
      <c r="A6277" s="2">
        <v>34666</v>
      </c>
      <c r="B6277" s="1">
        <v>1.1575</v>
      </c>
    </row>
    <row r="6278" spans="1:2" x14ac:dyDescent="0.35">
      <c r="A6278" s="2">
        <v>34667</v>
      </c>
      <c r="B6278" s="1">
        <v>1.1425000000000001</v>
      </c>
    </row>
    <row r="6279" spans="1:2" x14ac:dyDescent="0.35">
      <c r="A6279" s="2">
        <v>34668</v>
      </c>
      <c r="B6279" s="1">
        <v>1.1459999999999999</v>
      </c>
    </row>
    <row r="6280" spans="1:2" x14ac:dyDescent="0.35">
      <c r="A6280" s="2">
        <v>34669</v>
      </c>
      <c r="B6280" s="1">
        <v>1.18</v>
      </c>
    </row>
    <row r="6281" spans="1:2" x14ac:dyDescent="0.35">
      <c r="A6281" s="2">
        <v>34670</v>
      </c>
      <c r="B6281" s="1">
        <v>1.1924999999999999</v>
      </c>
    </row>
    <row r="6282" spans="1:2" x14ac:dyDescent="0.35">
      <c r="A6282" s="2">
        <v>34673</v>
      </c>
      <c r="B6282" s="1">
        <v>1.19</v>
      </c>
    </row>
    <row r="6283" spans="1:2" x14ac:dyDescent="0.35">
      <c r="A6283" s="2">
        <v>34674</v>
      </c>
      <c r="B6283" s="1">
        <v>1.1775</v>
      </c>
    </row>
    <row r="6284" spans="1:2" x14ac:dyDescent="0.35">
      <c r="A6284" s="2">
        <v>34675</v>
      </c>
      <c r="B6284" s="1">
        <v>1.2150000000000001</v>
      </c>
    </row>
    <row r="6285" spans="1:2" x14ac:dyDescent="0.35">
      <c r="A6285" s="2">
        <v>34676</v>
      </c>
      <c r="B6285" s="1">
        <v>1.2224999999999999</v>
      </c>
    </row>
    <row r="6286" spans="1:2" x14ac:dyDescent="0.35">
      <c r="A6286" s="2">
        <v>34677</v>
      </c>
      <c r="B6286" s="1">
        <v>1.2250000000000001</v>
      </c>
    </row>
    <row r="6287" spans="1:2" x14ac:dyDescent="0.35">
      <c r="A6287" s="2">
        <v>34680</v>
      </c>
      <c r="B6287" s="1">
        <v>1.24</v>
      </c>
    </row>
    <row r="6288" spans="1:2" x14ac:dyDescent="0.35">
      <c r="A6288" s="2">
        <v>34681</v>
      </c>
      <c r="B6288" s="1">
        <v>1.23</v>
      </c>
    </row>
    <row r="6289" spans="1:2" x14ac:dyDescent="0.35">
      <c r="A6289" s="2">
        <v>34682</v>
      </c>
      <c r="B6289" s="1">
        <v>1.2075</v>
      </c>
    </row>
    <row r="6290" spans="1:2" x14ac:dyDescent="0.35">
      <c r="A6290" s="2">
        <v>34683</v>
      </c>
      <c r="B6290" s="1">
        <v>1.2224999999999999</v>
      </c>
    </row>
    <row r="6291" spans="1:2" x14ac:dyDescent="0.35">
      <c r="A6291" s="2">
        <v>34684</v>
      </c>
      <c r="B6291" s="1">
        <v>1.2350000000000001</v>
      </c>
    </row>
    <row r="6292" spans="1:2" x14ac:dyDescent="0.35">
      <c r="A6292" s="2">
        <v>34687</v>
      </c>
      <c r="B6292" s="1">
        <v>1.2450000000000001</v>
      </c>
    </row>
    <row r="6293" spans="1:2" x14ac:dyDescent="0.35">
      <c r="A6293" s="2">
        <v>34688</v>
      </c>
      <c r="B6293" s="1">
        <v>1.2575000000000001</v>
      </c>
    </row>
    <row r="6294" spans="1:2" x14ac:dyDescent="0.35">
      <c r="A6294" s="2">
        <v>34689</v>
      </c>
      <c r="B6294" s="1">
        <v>1.26</v>
      </c>
    </row>
    <row r="6295" spans="1:2" x14ac:dyDescent="0.35">
      <c r="A6295" s="2">
        <v>34690</v>
      </c>
      <c r="B6295" s="1">
        <v>1.26</v>
      </c>
    </row>
    <row r="6296" spans="1:2" x14ac:dyDescent="0.35">
      <c r="A6296" s="2">
        <v>34691</v>
      </c>
      <c r="B6296" s="1">
        <v>1.27</v>
      </c>
    </row>
    <row r="6297" spans="1:2" x14ac:dyDescent="0.35">
      <c r="A6297" s="2">
        <v>34695</v>
      </c>
      <c r="B6297" s="1">
        <v>1.2749999999999999</v>
      </c>
    </row>
    <row r="6298" spans="1:2" x14ac:dyDescent="0.35">
      <c r="A6298" s="2">
        <v>34696</v>
      </c>
      <c r="B6298" s="1">
        <v>1.24</v>
      </c>
    </row>
    <row r="6299" spans="1:2" x14ac:dyDescent="0.35">
      <c r="A6299" s="2">
        <v>34697</v>
      </c>
      <c r="B6299" s="1">
        <v>1.2250000000000001</v>
      </c>
    </row>
    <row r="6300" spans="1:2" x14ac:dyDescent="0.35">
      <c r="A6300" s="2">
        <v>34698</v>
      </c>
      <c r="B6300" s="1">
        <v>1.2175</v>
      </c>
    </row>
    <row r="6301" spans="1:2" x14ac:dyDescent="0.35">
      <c r="A6301" s="2">
        <v>34702</v>
      </c>
      <c r="B6301" s="1">
        <v>1.2549999999999999</v>
      </c>
    </row>
    <row r="6302" spans="1:2" x14ac:dyDescent="0.35">
      <c r="A6302" s="2">
        <v>34703</v>
      </c>
      <c r="B6302" s="1">
        <v>1.2575000000000001</v>
      </c>
    </row>
    <row r="6303" spans="1:2" x14ac:dyDescent="0.35">
      <c r="A6303" s="2">
        <v>34704</v>
      </c>
      <c r="B6303" s="1">
        <v>1.2575000000000001</v>
      </c>
    </row>
    <row r="6304" spans="1:2" x14ac:dyDescent="0.35">
      <c r="A6304" s="2">
        <v>34705</v>
      </c>
      <c r="B6304" s="1">
        <v>1.2450000000000001</v>
      </c>
    </row>
    <row r="6305" spans="1:2" x14ac:dyDescent="0.35">
      <c r="A6305" s="2">
        <v>34708</v>
      </c>
      <c r="B6305" s="1">
        <v>1.2250000000000001</v>
      </c>
    </row>
    <row r="6306" spans="1:2" x14ac:dyDescent="0.35">
      <c r="A6306" s="2">
        <v>34709</v>
      </c>
      <c r="B6306" s="1">
        <v>1.2250000000000001</v>
      </c>
    </row>
    <row r="6307" spans="1:2" x14ac:dyDescent="0.35">
      <c r="A6307" s="2">
        <v>34710</v>
      </c>
      <c r="B6307" s="1">
        <v>1.2275</v>
      </c>
    </row>
    <row r="6308" spans="1:2" x14ac:dyDescent="0.35">
      <c r="A6308" s="2">
        <v>34711</v>
      </c>
      <c r="B6308" s="1">
        <v>1.2250000000000001</v>
      </c>
    </row>
    <row r="6309" spans="1:2" x14ac:dyDescent="0.35">
      <c r="A6309" s="2">
        <v>34712</v>
      </c>
      <c r="B6309" s="1">
        <v>1.2150000000000001</v>
      </c>
    </row>
    <row r="6310" spans="1:2" x14ac:dyDescent="0.35">
      <c r="A6310" s="2">
        <v>34715</v>
      </c>
      <c r="B6310" s="1">
        <v>1.2224999999999999</v>
      </c>
    </row>
    <row r="6311" spans="1:2" x14ac:dyDescent="0.35">
      <c r="A6311" s="2">
        <v>34716</v>
      </c>
      <c r="B6311" s="1">
        <v>1.22</v>
      </c>
    </row>
    <row r="6312" spans="1:2" x14ac:dyDescent="0.35">
      <c r="A6312" s="2">
        <v>34717</v>
      </c>
      <c r="B6312" s="1">
        <v>1.2050000000000001</v>
      </c>
    </row>
    <row r="6313" spans="1:2" x14ac:dyDescent="0.35">
      <c r="A6313" s="2">
        <v>34718</v>
      </c>
      <c r="B6313" s="1">
        <v>1.1975</v>
      </c>
    </row>
    <row r="6314" spans="1:2" x14ac:dyDescent="0.35">
      <c r="A6314" s="2">
        <v>34719</v>
      </c>
      <c r="B6314" s="1">
        <v>1.2024999999999999</v>
      </c>
    </row>
    <row r="6315" spans="1:2" x14ac:dyDescent="0.35">
      <c r="A6315" s="2">
        <v>34722</v>
      </c>
      <c r="B6315" s="1">
        <v>1.1975</v>
      </c>
    </row>
    <row r="6316" spans="1:2" x14ac:dyDescent="0.35">
      <c r="A6316" s="2">
        <v>34723</v>
      </c>
      <c r="B6316" s="1">
        <v>1.2024999999999999</v>
      </c>
    </row>
    <row r="6317" spans="1:2" x14ac:dyDescent="0.35">
      <c r="A6317" s="2">
        <v>34724</v>
      </c>
      <c r="B6317" s="1">
        <v>1.2050000000000001</v>
      </c>
    </row>
    <row r="6318" spans="1:2" x14ac:dyDescent="0.35">
      <c r="A6318" s="2">
        <v>34725</v>
      </c>
      <c r="B6318" s="1">
        <v>1.2050000000000001</v>
      </c>
    </row>
    <row r="6319" spans="1:2" x14ac:dyDescent="0.35">
      <c r="A6319" s="2">
        <v>34726</v>
      </c>
      <c r="B6319" s="1">
        <v>1.2075</v>
      </c>
    </row>
    <row r="6320" spans="1:2" x14ac:dyDescent="0.35">
      <c r="A6320" s="2">
        <v>34729</v>
      </c>
      <c r="B6320" s="1">
        <v>1.2</v>
      </c>
    </row>
    <row r="6321" spans="1:2" x14ac:dyDescent="0.35">
      <c r="A6321" s="2">
        <v>34730</v>
      </c>
      <c r="B6321" s="1">
        <v>1.2175</v>
      </c>
    </row>
    <row r="6322" spans="1:2" x14ac:dyDescent="0.35">
      <c r="A6322" s="2">
        <v>34731</v>
      </c>
      <c r="B6322" s="1">
        <v>1.2</v>
      </c>
    </row>
    <row r="6323" spans="1:2" x14ac:dyDescent="0.35">
      <c r="A6323" s="2">
        <v>34732</v>
      </c>
      <c r="B6323" s="1">
        <v>1.1975</v>
      </c>
    </row>
    <row r="6324" spans="1:2" x14ac:dyDescent="0.35">
      <c r="A6324" s="2">
        <v>34733</v>
      </c>
      <c r="B6324" s="1">
        <v>1.1975</v>
      </c>
    </row>
    <row r="6325" spans="1:2" x14ac:dyDescent="0.35">
      <c r="A6325" s="2">
        <v>34736</v>
      </c>
      <c r="B6325" s="1">
        <v>1.2075</v>
      </c>
    </row>
    <row r="6326" spans="1:2" x14ac:dyDescent="0.35">
      <c r="A6326" s="2">
        <v>34737</v>
      </c>
      <c r="B6326" s="1">
        <v>1.2050000000000001</v>
      </c>
    </row>
    <row r="6327" spans="1:2" x14ac:dyDescent="0.35">
      <c r="A6327" s="2">
        <v>34738</v>
      </c>
      <c r="B6327" s="1">
        <v>1.1875</v>
      </c>
    </row>
    <row r="6328" spans="1:2" x14ac:dyDescent="0.35">
      <c r="A6328" s="2">
        <v>34739</v>
      </c>
      <c r="B6328" s="1">
        <v>1.1924999999999999</v>
      </c>
    </row>
    <row r="6329" spans="1:2" x14ac:dyDescent="0.35">
      <c r="A6329" s="2">
        <v>34740</v>
      </c>
      <c r="B6329" s="1">
        <v>1.2</v>
      </c>
    </row>
    <row r="6330" spans="1:2" x14ac:dyDescent="0.35">
      <c r="A6330" s="2">
        <v>34743</v>
      </c>
      <c r="B6330" s="1">
        <v>1.1975</v>
      </c>
    </row>
    <row r="6331" spans="1:2" x14ac:dyDescent="0.35">
      <c r="A6331" s="2">
        <v>34744</v>
      </c>
      <c r="B6331" s="1">
        <v>1.1975</v>
      </c>
    </row>
    <row r="6332" spans="1:2" x14ac:dyDescent="0.35">
      <c r="A6332" s="2">
        <v>34745</v>
      </c>
      <c r="B6332" s="1">
        <v>1.1975</v>
      </c>
    </row>
    <row r="6333" spans="1:2" x14ac:dyDescent="0.35">
      <c r="A6333" s="2">
        <v>34746</v>
      </c>
      <c r="B6333" s="1">
        <v>1.1950000000000001</v>
      </c>
    </row>
    <row r="6334" spans="1:2" x14ac:dyDescent="0.35">
      <c r="A6334" s="2">
        <v>34747</v>
      </c>
      <c r="B6334" s="1">
        <v>1.19</v>
      </c>
    </row>
    <row r="6335" spans="1:2" x14ac:dyDescent="0.35">
      <c r="A6335" s="2">
        <v>34751</v>
      </c>
      <c r="B6335" s="1">
        <v>1.1850000000000001</v>
      </c>
    </row>
    <row r="6336" spans="1:2" x14ac:dyDescent="0.35">
      <c r="A6336" s="2">
        <v>34752</v>
      </c>
      <c r="B6336" s="1">
        <v>1.1825000000000001</v>
      </c>
    </row>
    <row r="6337" spans="1:2" x14ac:dyDescent="0.35">
      <c r="A6337" s="2">
        <v>34753</v>
      </c>
      <c r="B6337" s="1">
        <v>1.2144999999999999</v>
      </c>
    </row>
    <row r="6338" spans="1:2" x14ac:dyDescent="0.35">
      <c r="A6338" s="2">
        <v>34754</v>
      </c>
      <c r="B6338" s="1">
        <v>1.2335</v>
      </c>
    </row>
    <row r="6339" spans="1:2" x14ac:dyDescent="0.35">
      <c r="A6339" s="2">
        <v>34757</v>
      </c>
      <c r="B6339" s="1">
        <v>1.2535000000000001</v>
      </c>
    </row>
    <row r="6340" spans="1:2" x14ac:dyDescent="0.35">
      <c r="A6340" s="2">
        <v>34758</v>
      </c>
      <c r="B6340" s="1">
        <v>1.274</v>
      </c>
    </row>
    <row r="6341" spans="1:2" x14ac:dyDescent="0.35">
      <c r="A6341" s="2">
        <v>34759</v>
      </c>
      <c r="B6341" s="1">
        <v>1.2875000000000001</v>
      </c>
    </row>
    <row r="6342" spans="1:2" x14ac:dyDescent="0.35">
      <c r="A6342" s="2">
        <v>34760</v>
      </c>
      <c r="B6342" s="1">
        <v>1.29</v>
      </c>
    </row>
    <row r="6343" spans="1:2" x14ac:dyDescent="0.35">
      <c r="A6343" s="2">
        <v>34761</v>
      </c>
      <c r="B6343" s="1">
        <v>1.28</v>
      </c>
    </row>
    <row r="6344" spans="1:2" x14ac:dyDescent="0.35">
      <c r="A6344" s="2">
        <v>34764</v>
      </c>
      <c r="B6344" s="1">
        <v>1.2849999999999999</v>
      </c>
    </row>
    <row r="6345" spans="1:2" x14ac:dyDescent="0.35">
      <c r="A6345" s="2">
        <v>34765</v>
      </c>
      <c r="B6345" s="1">
        <v>1.2775000000000001</v>
      </c>
    </row>
    <row r="6346" spans="1:2" x14ac:dyDescent="0.35">
      <c r="A6346" s="2">
        <v>34766</v>
      </c>
      <c r="B6346" s="1">
        <v>1.28</v>
      </c>
    </row>
    <row r="6347" spans="1:2" x14ac:dyDescent="0.35">
      <c r="A6347" s="2">
        <v>34767</v>
      </c>
      <c r="B6347" s="1">
        <v>1.2949999999999999</v>
      </c>
    </row>
    <row r="6348" spans="1:2" x14ac:dyDescent="0.35">
      <c r="A6348" s="2">
        <v>34768</v>
      </c>
      <c r="B6348" s="1">
        <v>1.2825</v>
      </c>
    </row>
    <row r="6349" spans="1:2" x14ac:dyDescent="0.35">
      <c r="A6349" s="2">
        <v>34771</v>
      </c>
      <c r="B6349" s="1">
        <v>1.2875000000000001</v>
      </c>
    </row>
    <row r="6350" spans="1:2" x14ac:dyDescent="0.35">
      <c r="A6350" s="2">
        <v>34772</v>
      </c>
      <c r="B6350" s="1">
        <v>1.29</v>
      </c>
    </row>
    <row r="6351" spans="1:2" x14ac:dyDescent="0.35">
      <c r="A6351" s="2">
        <v>34773</v>
      </c>
      <c r="B6351" s="1">
        <v>1.2975000000000001</v>
      </c>
    </row>
    <row r="6352" spans="1:2" x14ac:dyDescent="0.35">
      <c r="A6352" s="2">
        <v>34774</v>
      </c>
      <c r="B6352" s="1">
        <v>1.2925</v>
      </c>
    </row>
    <row r="6353" spans="1:2" x14ac:dyDescent="0.35">
      <c r="A6353" s="2">
        <v>34775</v>
      </c>
      <c r="B6353" s="1">
        <v>1.2925</v>
      </c>
    </row>
    <row r="6354" spans="1:2" x14ac:dyDescent="0.35">
      <c r="A6354" s="2">
        <v>34778</v>
      </c>
      <c r="B6354" s="1">
        <v>1.3374999999999999</v>
      </c>
    </row>
    <row r="6355" spans="1:2" x14ac:dyDescent="0.35">
      <c r="A6355" s="2">
        <v>34779</v>
      </c>
      <c r="B6355" s="1">
        <v>1.2975000000000001</v>
      </c>
    </row>
    <row r="6356" spans="1:2" x14ac:dyDescent="0.35">
      <c r="A6356" s="2">
        <v>34780</v>
      </c>
      <c r="B6356" s="1">
        <v>1.2949999999999999</v>
      </c>
    </row>
    <row r="6357" spans="1:2" x14ac:dyDescent="0.35">
      <c r="A6357" s="2">
        <v>34781</v>
      </c>
      <c r="B6357" s="1">
        <v>1.3075000000000001</v>
      </c>
    </row>
    <row r="6358" spans="1:2" x14ac:dyDescent="0.35">
      <c r="A6358" s="2">
        <v>34782</v>
      </c>
      <c r="B6358" s="1">
        <v>1.3225</v>
      </c>
    </row>
    <row r="6359" spans="1:2" x14ac:dyDescent="0.35">
      <c r="A6359" s="2">
        <v>34785</v>
      </c>
      <c r="B6359" s="1">
        <v>1.3225</v>
      </c>
    </row>
    <row r="6360" spans="1:2" x14ac:dyDescent="0.35">
      <c r="A6360" s="2">
        <v>34786</v>
      </c>
      <c r="B6360" s="1">
        <v>1.3374999999999999</v>
      </c>
    </row>
    <row r="6361" spans="1:2" x14ac:dyDescent="0.35">
      <c r="A6361" s="2">
        <v>34787</v>
      </c>
      <c r="B6361" s="1">
        <v>1.34</v>
      </c>
    </row>
    <row r="6362" spans="1:2" x14ac:dyDescent="0.35">
      <c r="A6362" s="2">
        <v>34788</v>
      </c>
      <c r="B6362" s="1">
        <v>1.3525</v>
      </c>
    </row>
    <row r="6363" spans="1:2" x14ac:dyDescent="0.35">
      <c r="A6363" s="2">
        <v>34789</v>
      </c>
      <c r="B6363" s="1">
        <v>1.34</v>
      </c>
    </row>
    <row r="6364" spans="1:2" x14ac:dyDescent="0.35">
      <c r="A6364" s="2">
        <v>34792</v>
      </c>
      <c r="B6364" s="1">
        <v>1.3525</v>
      </c>
    </row>
    <row r="6365" spans="1:2" x14ac:dyDescent="0.35">
      <c r="A6365" s="2">
        <v>34793</v>
      </c>
      <c r="B6365" s="1">
        <v>1.3574999999999999</v>
      </c>
    </row>
    <row r="6366" spans="1:2" x14ac:dyDescent="0.35">
      <c r="A6366" s="2">
        <v>34794</v>
      </c>
      <c r="B6366" s="1">
        <v>1.365</v>
      </c>
    </row>
    <row r="6367" spans="1:2" x14ac:dyDescent="0.35">
      <c r="A6367" s="2">
        <v>34795</v>
      </c>
      <c r="B6367" s="1">
        <v>1.3625</v>
      </c>
    </row>
    <row r="6368" spans="1:2" x14ac:dyDescent="0.35">
      <c r="A6368" s="2">
        <v>34796</v>
      </c>
      <c r="B6368" s="1">
        <v>1.38</v>
      </c>
    </row>
    <row r="6369" spans="1:2" x14ac:dyDescent="0.35">
      <c r="A6369" s="2">
        <v>34799</v>
      </c>
      <c r="B6369" s="1">
        <v>1.3674999999999999</v>
      </c>
    </row>
    <row r="6370" spans="1:2" x14ac:dyDescent="0.35">
      <c r="A6370" s="2">
        <v>34800</v>
      </c>
      <c r="B6370" s="1">
        <v>1.3625</v>
      </c>
    </row>
    <row r="6371" spans="1:2" x14ac:dyDescent="0.35">
      <c r="A6371" s="2">
        <v>34801</v>
      </c>
      <c r="B6371" s="1">
        <v>1.3574999999999999</v>
      </c>
    </row>
    <row r="6372" spans="1:2" x14ac:dyDescent="0.35">
      <c r="A6372" s="2">
        <v>34802</v>
      </c>
      <c r="B6372" s="1">
        <v>1.375</v>
      </c>
    </row>
    <row r="6373" spans="1:2" x14ac:dyDescent="0.35">
      <c r="A6373" s="2">
        <v>34806</v>
      </c>
      <c r="B6373" s="1">
        <v>1.385</v>
      </c>
    </row>
    <row r="6374" spans="1:2" x14ac:dyDescent="0.35">
      <c r="A6374" s="2">
        <v>34807</v>
      </c>
      <c r="B6374" s="1">
        <v>1.3875</v>
      </c>
    </row>
    <row r="6375" spans="1:2" x14ac:dyDescent="0.35">
      <c r="A6375" s="2">
        <v>34808</v>
      </c>
      <c r="B6375" s="1">
        <v>1.3875</v>
      </c>
    </row>
    <row r="6376" spans="1:2" x14ac:dyDescent="0.35">
      <c r="A6376" s="2">
        <v>34809</v>
      </c>
      <c r="B6376" s="1">
        <v>1.3925000000000001</v>
      </c>
    </row>
    <row r="6377" spans="1:2" x14ac:dyDescent="0.35">
      <c r="A6377" s="2">
        <v>34810</v>
      </c>
      <c r="B6377" s="1">
        <v>1.385</v>
      </c>
    </row>
    <row r="6378" spans="1:2" x14ac:dyDescent="0.35">
      <c r="A6378" s="2">
        <v>34813</v>
      </c>
      <c r="B6378" s="1">
        <v>1.3474999999999999</v>
      </c>
    </row>
    <row r="6379" spans="1:2" x14ac:dyDescent="0.35">
      <c r="A6379" s="2">
        <v>34814</v>
      </c>
      <c r="B6379" s="1">
        <v>1.3654999999999999</v>
      </c>
    </row>
    <row r="6380" spans="1:2" x14ac:dyDescent="0.35">
      <c r="A6380" s="2">
        <v>34815</v>
      </c>
      <c r="B6380" s="1">
        <v>1.3594999999999999</v>
      </c>
    </row>
    <row r="6381" spans="1:2" x14ac:dyDescent="0.35">
      <c r="A6381" s="2">
        <v>34816</v>
      </c>
      <c r="B6381" s="1">
        <v>1.373</v>
      </c>
    </row>
    <row r="6382" spans="1:2" x14ac:dyDescent="0.35">
      <c r="A6382" s="2">
        <v>34817</v>
      </c>
      <c r="B6382" s="1">
        <v>1.4115</v>
      </c>
    </row>
    <row r="6383" spans="1:2" x14ac:dyDescent="0.35">
      <c r="A6383" s="2">
        <v>34820</v>
      </c>
      <c r="B6383" s="1">
        <v>1.4475</v>
      </c>
    </row>
    <row r="6384" spans="1:2" x14ac:dyDescent="0.35">
      <c r="A6384" s="2">
        <v>34821</v>
      </c>
      <c r="B6384" s="1">
        <v>1.44</v>
      </c>
    </row>
    <row r="6385" spans="1:2" x14ac:dyDescent="0.35">
      <c r="A6385" s="2">
        <v>34822</v>
      </c>
      <c r="B6385" s="1">
        <v>1.4275</v>
      </c>
    </row>
    <row r="6386" spans="1:2" x14ac:dyDescent="0.35">
      <c r="A6386" s="2">
        <v>34823</v>
      </c>
      <c r="B6386" s="1">
        <v>1.43</v>
      </c>
    </row>
    <row r="6387" spans="1:2" x14ac:dyDescent="0.35">
      <c r="A6387" s="2">
        <v>34824</v>
      </c>
      <c r="B6387" s="1">
        <v>1.4225000000000001</v>
      </c>
    </row>
    <row r="6388" spans="1:2" x14ac:dyDescent="0.35">
      <c r="A6388" s="2">
        <v>34827</v>
      </c>
      <c r="B6388" s="1">
        <v>1.4475</v>
      </c>
    </row>
    <row r="6389" spans="1:2" x14ac:dyDescent="0.35">
      <c r="A6389" s="2">
        <v>34828</v>
      </c>
      <c r="B6389" s="1">
        <v>1.4475</v>
      </c>
    </row>
    <row r="6390" spans="1:2" x14ac:dyDescent="0.35">
      <c r="A6390" s="2">
        <v>34829</v>
      </c>
      <c r="B6390" s="1">
        <v>1.4875</v>
      </c>
    </row>
    <row r="6391" spans="1:2" x14ac:dyDescent="0.35">
      <c r="A6391" s="2">
        <v>34830</v>
      </c>
      <c r="B6391" s="1">
        <v>1.4850000000000001</v>
      </c>
    </row>
    <row r="6392" spans="1:2" x14ac:dyDescent="0.35">
      <c r="A6392" s="2">
        <v>34831</v>
      </c>
      <c r="B6392" s="1">
        <v>1.4975000000000001</v>
      </c>
    </row>
    <row r="6393" spans="1:2" x14ac:dyDescent="0.35">
      <c r="A6393" s="2">
        <v>34834</v>
      </c>
      <c r="B6393" s="1">
        <v>1.4724999999999999</v>
      </c>
    </row>
    <row r="6394" spans="1:2" x14ac:dyDescent="0.35">
      <c r="A6394" s="2">
        <v>34835</v>
      </c>
      <c r="B6394" s="1">
        <v>1.4875</v>
      </c>
    </row>
    <row r="6395" spans="1:2" x14ac:dyDescent="0.35">
      <c r="A6395" s="2">
        <v>34836</v>
      </c>
      <c r="B6395" s="1">
        <v>1.49</v>
      </c>
    </row>
    <row r="6396" spans="1:2" x14ac:dyDescent="0.35">
      <c r="A6396" s="2">
        <v>34837</v>
      </c>
      <c r="B6396" s="1">
        <v>1.5</v>
      </c>
    </row>
    <row r="6397" spans="1:2" x14ac:dyDescent="0.35">
      <c r="A6397" s="2">
        <v>34838</v>
      </c>
      <c r="B6397" s="1">
        <v>1.4775</v>
      </c>
    </row>
    <row r="6398" spans="1:2" x14ac:dyDescent="0.35">
      <c r="A6398" s="2">
        <v>34841</v>
      </c>
      <c r="B6398" s="1">
        <v>1.5049999999999999</v>
      </c>
    </row>
    <row r="6399" spans="1:2" x14ac:dyDescent="0.35">
      <c r="A6399" s="2">
        <v>34842</v>
      </c>
      <c r="B6399" s="1">
        <v>1.5449999999999999</v>
      </c>
    </row>
    <row r="6400" spans="1:2" x14ac:dyDescent="0.35">
      <c r="A6400" s="2">
        <v>34843</v>
      </c>
      <c r="B6400" s="1">
        <v>1.5475000000000001</v>
      </c>
    </row>
    <row r="6401" spans="1:2" x14ac:dyDescent="0.35">
      <c r="A6401" s="2">
        <v>34844</v>
      </c>
      <c r="B6401" s="1">
        <v>1.5449999999999999</v>
      </c>
    </row>
    <row r="6402" spans="1:2" x14ac:dyDescent="0.35">
      <c r="A6402" s="2">
        <v>34845</v>
      </c>
      <c r="B6402" s="1">
        <v>1.5625</v>
      </c>
    </row>
    <row r="6403" spans="1:2" x14ac:dyDescent="0.35">
      <c r="A6403" s="2">
        <v>34849</v>
      </c>
      <c r="B6403" s="1">
        <v>1.5549999999999999</v>
      </c>
    </row>
    <row r="6404" spans="1:2" x14ac:dyDescent="0.35">
      <c r="A6404" s="2">
        <v>34850</v>
      </c>
      <c r="B6404" s="1">
        <v>1.5525</v>
      </c>
    </row>
    <row r="6405" spans="1:2" x14ac:dyDescent="0.35">
      <c r="A6405" s="2">
        <v>34851</v>
      </c>
      <c r="B6405" s="1">
        <v>1.5925</v>
      </c>
    </row>
    <row r="6406" spans="1:2" x14ac:dyDescent="0.35">
      <c r="A6406" s="2">
        <v>34852</v>
      </c>
      <c r="B6406" s="1">
        <v>1.585</v>
      </c>
    </row>
    <row r="6407" spans="1:2" x14ac:dyDescent="0.35">
      <c r="A6407" s="2">
        <v>34855</v>
      </c>
      <c r="B6407" s="1">
        <v>1.5525</v>
      </c>
    </row>
    <row r="6408" spans="1:2" x14ac:dyDescent="0.35">
      <c r="A6408" s="2">
        <v>34856</v>
      </c>
      <c r="B6408" s="1">
        <v>1.5325</v>
      </c>
    </row>
    <row r="6409" spans="1:2" x14ac:dyDescent="0.35">
      <c r="A6409" s="2">
        <v>34857</v>
      </c>
      <c r="B6409" s="1">
        <v>1.4550000000000001</v>
      </c>
    </row>
    <row r="6410" spans="1:2" x14ac:dyDescent="0.35">
      <c r="A6410" s="2">
        <v>34858</v>
      </c>
      <c r="B6410" s="1">
        <v>1.4</v>
      </c>
    </row>
    <row r="6411" spans="1:2" x14ac:dyDescent="0.35">
      <c r="A6411" s="2">
        <v>34859</v>
      </c>
      <c r="B6411" s="1">
        <v>1.4025000000000001</v>
      </c>
    </row>
    <row r="6412" spans="1:2" x14ac:dyDescent="0.35">
      <c r="A6412" s="2">
        <v>34862</v>
      </c>
      <c r="B6412" s="1">
        <v>1.345</v>
      </c>
    </row>
    <row r="6413" spans="1:2" x14ac:dyDescent="0.35">
      <c r="A6413" s="2">
        <v>34863</v>
      </c>
      <c r="B6413" s="1">
        <v>1.3975</v>
      </c>
    </row>
    <row r="6414" spans="1:2" x14ac:dyDescent="0.35">
      <c r="A6414" s="2">
        <v>34864</v>
      </c>
      <c r="B6414" s="1">
        <v>1.4175</v>
      </c>
    </row>
    <row r="6415" spans="1:2" x14ac:dyDescent="0.35">
      <c r="A6415" s="2">
        <v>34865</v>
      </c>
      <c r="B6415" s="1">
        <v>1.4424999999999999</v>
      </c>
    </row>
    <row r="6416" spans="1:2" x14ac:dyDescent="0.35">
      <c r="A6416" s="2">
        <v>34866</v>
      </c>
      <c r="B6416" s="1">
        <v>1.41</v>
      </c>
    </row>
    <row r="6417" spans="1:2" x14ac:dyDescent="0.35">
      <c r="A6417" s="2">
        <v>34869</v>
      </c>
      <c r="B6417" s="1">
        <v>1.4724999999999999</v>
      </c>
    </row>
    <row r="6418" spans="1:2" x14ac:dyDescent="0.35">
      <c r="A6418" s="2">
        <v>34870</v>
      </c>
      <c r="B6418" s="1">
        <v>1.4750000000000001</v>
      </c>
    </row>
    <row r="6419" spans="1:2" x14ac:dyDescent="0.35">
      <c r="A6419" s="2">
        <v>34871</v>
      </c>
      <c r="B6419" s="1">
        <v>1.4750000000000001</v>
      </c>
    </row>
    <row r="6420" spans="1:2" x14ac:dyDescent="0.35">
      <c r="A6420" s="2">
        <v>34872</v>
      </c>
      <c r="B6420" s="1">
        <v>1.5275000000000001</v>
      </c>
    </row>
    <row r="6421" spans="1:2" x14ac:dyDescent="0.35">
      <c r="A6421" s="2">
        <v>34873</v>
      </c>
      <c r="B6421" s="1">
        <v>1.5024999999999999</v>
      </c>
    </row>
    <row r="6422" spans="1:2" x14ac:dyDescent="0.35">
      <c r="A6422" s="2">
        <v>34876</v>
      </c>
      <c r="B6422" s="1">
        <v>1.4025000000000001</v>
      </c>
    </row>
    <row r="6423" spans="1:2" x14ac:dyDescent="0.35">
      <c r="A6423" s="2">
        <v>34877</v>
      </c>
      <c r="B6423" s="1">
        <v>1.4059999999999999</v>
      </c>
    </row>
    <row r="6424" spans="1:2" x14ac:dyDescent="0.35">
      <c r="A6424" s="2">
        <v>34878</v>
      </c>
      <c r="B6424" s="1">
        <v>1.478</v>
      </c>
    </row>
    <row r="6425" spans="1:2" x14ac:dyDescent="0.35">
      <c r="A6425" s="2">
        <v>34879</v>
      </c>
      <c r="B6425" s="1">
        <v>1.4655</v>
      </c>
    </row>
    <row r="6426" spans="1:2" x14ac:dyDescent="0.35">
      <c r="A6426" s="2">
        <v>34880</v>
      </c>
      <c r="B6426" s="1">
        <v>1.504</v>
      </c>
    </row>
    <row r="6427" spans="1:2" x14ac:dyDescent="0.35">
      <c r="A6427" s="2">
        <v>34883</v>
      </c>
      <c r="B6427" s="1">
        <v>1.5625</v>
      </c>
    </row>
    <row r="6428" spans="1:2" x14ac:dyDescent="0.35">
      <c r="A6428" s="2">
        <v>34885</v>
      </c>
      <c r="B6428" s="1">
        <v>1.56</v>
      </c>
    </row>
    <row r="6429" spans="1:2" x14ac:dyDescent="0.35">
      <c r="A6429" s="2">
        <v>34886</v>
      </c>
      <c r="B6429" s="1">
        <v>1.56</v>
      </c>
    </row>
    <row r="6430" spans="1:2" x14ac:dyDescent="0.35">
      <c r="A6430" s="2">
        <v>34887</v>
      </c>
      <c r="B6430" s="1">
        <v>1.54</v>
      </c>
    </row>
    <row r="6431" spans="1:2" x14ac:dyDescent="0.35">
      <c r="A6431" s="2">
        <v>34890</v>
      </c>
      <c r="B6431" s="1">
        <v>1.54</v>
      </c>
    </row>
    <row r="6432" spans="1:2" x14ac:dyDescent="0.35">
      <c r="A6432" s="2">
        <v>34891</v>
      </c>
      <c r="B6432" s="1">
        <v>1.5475000000000001</v>
      </c>
    </row>
    <row r="6433" spans="1:2" x14ac:dyDescent="0.35">
      <c r="A6433" s="2">
        <v>34892</v>
      </c>
      <c r="B6433" s="1">
        <v>1.5649999999999999</v>
      </c>
    </row>
    <row r="6434" spans="1:2" x14ac:dyDescent="0.35">
      <c r="A6434" s="2">
        <v>34893</v>
      </c>
      <c r="B6434" s="1">
        <v>1.5625</v>
      </c>
    </row>
    <row r="6435" spans="1:2" x14ac:dyDescent="0.35">
      <c r="A6435" s="2">
        <v>34894</v>
      </c>
      <c r="B6435" s="1">
        <v>1.5874999999999999</v>
      </c>
    </row>
    <row r="6436" spans="1:2" x14ac:dyDescent="0.35">
      <c r="A6436" s="2">
        <v>34897</v>
      </c>
      <c r="B6436" s="1">
        <v>1.6825000000000001</v>
      </c>
    </row>
    <row r="6437" spans="1:2" x14ac:dyDescent="0.35">
      <c r="A6437" s="2">
        <v>34898</v>
      </c>
      <c r="B6437" s="1">
        <v>1.675</v>
      </c>
    </row>
    <row r="6438" spans="1:2" x14ac:dyDescent="0.35">
      <c r="A6438" s="2">
        <v>34899</v>
      </c>
      <c r="B6438" s="1">
        <v>1.64</v>
      </c>
    </row>
    <row r="6439" spans="1:2" x14ac:dyDescent="0.35">
      <c r="A6439" s="2">
        <v>34900</v>
      </c>
      <c r="B6439" s="1">
        <v>1.665</v>
      </c>
    </row>
    <row r="6440" spans="1:2" x14ac:dyDescent="0.35">
      <c r="A6440" s="2">
        <v>34901</v>
      </c>
      <c r="B6440" s="1">
        <v>1.7275</v>
      </c>
    </row>
    <row r="6441" spans="1:2" x14ac:dyDescent="0.35">
      <c r="A6441" s="2">
        <v>34904</v>
      </c>
      <c r="B6441" s="1">
        <v>1.75</v>
      </c>
    </row>
    <row r="6442" spans="1:2" x14ac:dyDescent="0.35">
      <c r="A6442" s="2">
        <v>34905</v>
      </c>
      <c r="B6442" s="1">
        <v>1.76</v>
      </c>
    </row>
    <row r="6443" spans="1:2" x14ac:dyDescent="0.35">
      <c r="A6443" s="2">
        <v>34906</v>
      </c>
      <c r="B6443" s="1">
        <v>1.75</v>
      </c>
    </row>
    <row r="6444" spans="1:2" x14ac:dyDescent="0.35">
      <c r="A6444" s="2">
        <v>34907</v>
      </c>
      <c r="B6444" s="1">
        <v>1.7350000000000001</v>
      </c>
    </row>
    <row r="6445" spans="1:2" x14ac:dyDescent="0.35">
      <c r="A6445" s="2">
        <v>34908</v>
      </c>
      <c r="B6445" s="1">
        <v>1.72</v>
      </c>
    </row>
    <row r="6446" spans="1:2" x14ac:dyDescent="0.35">
      <c r="A6446" s="2">
        <v>34911</v>
      </c>
      <c r="B6446" s="1">
        <v>1.6950000000000001</v>
      </c>
    </row>
    <row r="6447" spans="1:2" x14ac:dyDescent="0.35">
      <c r="A6447" s="2">
        <v>34912</v>
      </c>
      <c r="B6447" s="1">
        <v>1.7375</v>
      </c>
    </row>
    <row r="6448" spans="1:2" x14ac:dyDescent="0.35">
      <c r="A6448" s="2">
        <v>34913</v>
      </c>
      <c r="B6448" s="1">
        <v>1.7175</v>
      </c>
    </row>
    <row r="6449" spans="1:2" x14ac:dyDescent="0.35">
      <c r="A6449" s="2">
        <v>34914</v>
      </c>
      <c r="B6449" s="1">
        <v>1.6725000000000001</v>
      </c>
    </row>
    <row r="6450" spans="1:2" x14ac:dyDescent="0.35">
      <c r="A6450" s="2">
        <v>34915</v>
      </c>
      <c r="B6450" s="1">
        <v>1.6274999999999999</v>
      </c>
    </row>
    <row r="6451" spans="1:2" x14ac:dyDescent="0.35">
      <c r="A6451" s="2">
        <v>34918</v>
      </c>
      <c r="B6451" s="1">
        <v>1.57</v>
      </c>
    </row>
    <row r="6452" spans="1:2" x14ac:dyDescent="0.35">
      <c r="A6452" s="2">
        <v>34919</v>
      </c>
      <c r="B6452" s="1">
        <v>1.5874999999999999</v>
      </c>
    </row>
    <row r="6453" spans="1:2" x14ac:dyDescent="0.35">
      <c r="A6453" s="2">
        <v>34920</v>
      </c>
      <c r="B6453" s="1">
        <v>1.5825</v>
      </c>
    </row>
    <row r="6454" spans="1:2" x14ac:dyDescent="0.35">
      <c r="A6454" s="2">
        <v>34921</v>
      </c>
      <c r="B6454" s="1">
        <v>1.59</v>
      </c>
    </row>
    <row r="6455" spans="1:2" x14ac:dyDescent="0.35">
      <c r="A6455" s="2">
        <v>34922</v>
      </c>
      <c r="B6455" s="1">
        <v>1.5674999999999999</v>
      </c>
    </row>
    <row r="6456" spans="1:2" x14ac:dyDescent="0.35">
      <c r="A6456" s="2">
        <v>34925</v>
      </c>
      <c r="B6456" s="1">
        <v>1.5825</v>
      </c>
    </row>
    <row r="6457" spans="1:2" x14ac:dyDescent="0.35">
      <c r="A6457" s="2">
        <v>34926</v>
      </c>
      <c r="B6457" s="1">
        <v>1.5825</v>
      </c>
    </row>
    <row r="6458" spans="1:2" x14ac:dyDescent="0.35">
      <c r="A6458" s="2">
        <v>34927</v>
      </c>
      <c r="B6458" s="1">
        <v>1.59</v>
      </c>
    </row>
    <row r="6459" spans="1:2" x14ac:dyDescent="0.35">
      <c r="A6459" s="2">
        <v>34928</v>
      </c>
      <c r="B6459" s="1">
        <v>1.59</v>
      </c>
    </row>
    <row r="6460" spans="1:2" x14ac:dyDescent="0.35">
      <c r="A6460" s="2">
        <v>34929</v>
      </c>
      <c r="B6460" s="1">
        <v>1.6</v>
      </c>
    </row>
    <row r="6461" spans="1:2" x14ac:dyDescent="0.35">
      <c r="A6461" s="2">
        <v>34932</v>
      </c>
      <c r="B6461" s="1">
        <v>1.62</v>
      </c>
    </row>
    <row r="6462" spans="1:2" x14ac:dyDescent="0.35">
      <c r="A6462" s="2">
        <v>34933</v>
      </c>
      <c r="B6462" s="1">
        <v>1.6174999999999999</v>
      </c>
    </row>
    <row r="6463" spans="1:2" x14ac:dyDescent="0.35">
      <c r="A6463" s="2">
        <v>34934</v>
      </c>
      <c r="B6463" s="1">
        <v>1.64</v>
      </c>
    </row>
    <row r="6464" spans="1:2" x14ac:dyDescent="0.35">
      <c r="A6464" s="2">
        <v>34935</v>
      </c>
      <c r="B6464" s="1">
        <v>1.645</v>
      </c>
    </row>
    <row r="6465" spans="1:2" x14ac:dyDescent="0.35">
      <c r="A6465" s="2">
        <v>34936</v>
      </c>
      <c r="B6465" s="1">
        <v>1.69</v>
      </c>
    </row>
    <row r="6466" spans="1:2" x14ac:dyDescent="0.35">
      <c r="A6466" s="2">
        <v>34939</v>
      </c>
      <c r="B6466" s="1">
        <v>1.7275</v>
      </c>
    </row>
    <row r="6467" spans="1:2" x14ac:dyDescent="0.35">
      <c r="A6467" s="2">
        <v>34940</v>
      </c>
      <c r="B6467" s="1">
        <v>1.6935</v>
      </c>
    </row>
    <row r="6468" spans="1:2" x14ac:dyDescent="0.35">
      <c r="A6468" s="2">
        <v>34941</v>
      </c>
      <c r="B6468" s="1">
        <v>1.71</v>
      </c>
    </row>
    <row r="6469" spans="1:2" x14ac:dyDescent="0.35">
      <c r="A6469" s="2">
        <v>34942</v>
      </c>
      <c r="B6469" s="1">
        <v>1.7484999999999999</v>
      </c>
    </row>
    <row r="6470" spans="1:2" x14ac:dyDescent="0.35">
      <c r="A6470" s="2">
        <v>34943</v>
      </c>
      <c r="B6470" s="1">
        <v>1.7549999999999999</v>
      </c>
    </row>
    <row r="6471" spans="1:2" x14ac:dyDescent="0.35">
      <c r="A6471" s="2">
        <v>34947</v>
      </c>
      <c r="B6471" s="1">
        <v>1.7350000000000001</v>
      </c>
    </row>
    <row r="6472" spans="1:2" x14ac:dyDescent="0.35">
      <c r="A6472" s="2">
        <v>34948</v>
      </c>
      <c r="B6472" s="1">
        <v>1.72</v>
      </c>
    </row>
    <row r="6473" spans="1:2" x14ac:dyDescent="0.35">
      <c r="A6473" s="2">
        <v>34949</v>
      </c>
      <c r="B6473" s="1">
        <v>1.7450000000000001</v>
      </c>
    </row>
    <row r="6474" spans="1:2" x14ac:dyDescent="0.35">
      <c r="A6474" s="2">
        <v>34950</v>
      </c>
      <c r="B6474" s="1">
        <v>1.75</v>
      </c>
    </row>
    <row r="6475" spans="1:2" x14ac:dyDescent="0.35">
      <c r="A6475" s="2">
        <v>34953</v>
      </c>
      <c r="B6475" s="1">
        <v>1.75</v>
      </c>
    </row>
    <row r="6476" spans="1:2" x14ac:dyDescent="0.35">
      <c r="A6476" s="2">
        <v>34954</v>
      </c>
      <c r="B6476" s="1">
        <v>1.7775000000000001</v>
      </c>
    </row>
    <row r="6477" spans="1:2" x14ac:dyDescent="0.35">
      <c r="A6477" s="2">
        <v>34955</v>
      </c>
      <c r="B6477" s="1">
        <v>1.7625</v>
      </c>
    </row>
    <row r="6478" spans="1:2" x14ac:dyDescent="0.35">
      <c r="A6478" s="2">
        <v>34956</v>
      </c>
      <c r="B6478" s="1">
        <v>1.7575000000000001</v>
      </c>
    </row>
    <row r="6479" spans="1:2" x14ac:dyDescent="0.35">
      <c r="A6479" s="2">
        <v>34957</v>
      </c>
      <c r="B6479" s="1">
        <v>1.7749999999999999</v>
      </c>
    </row>
    <row r="6480" spans="1:2" x14ac:dyDescent="0.35">
      <c r="A6480" s="2">
        <v>34960</v>
      </c>
      <c r="B6480" s="1">
        <v>1.845</v>
      </c>
    </row>
    <row r="6481" spans="1:2" x14ac:dyDescent="0.35">
      <c r="A6481" s="2">
        <v>34961</v>
      </c>
      <c r="B6481" s="1">
        <v>1.82</v>
      </c>
    </row>
    <row r="6482" spans="1:2" x14ac:dyDescent="0.35">
      <c r="A6482" s="2">
        <v>34962</v>
      </c>
      <c r="B6482" s="1">
        <v>1.7975000000000001</v>
      </c>
    </row>
    <row r="6483" spans="1:2" x14ac:dyDescent="0.35">
      <c r="A6483" s="2">
        <v>34963</v>
      </c>
      <c r="B6483" s="1">
        <v>1.7725</v>
      </c>
    </row>
    <row r="6484" spans="1:2" x14ac:dyDescent="0.35">
      <c r="A6484" s="2">
        <v>34964</v>
      </c>
      <c r="B6484" s="1">
        <v>1.7649999999999999</v>
      </c>
    </row>
    <row r="6485" spans="1:2" x14ac:dyDescent="0.35">
      <c r="A6485" s="2">
        <v>34967</v>
      </c>
      <c r="B6485" s="1">
        <v>1.7450000000000001</v>
      </c>
    </row>
    <row r="6486" spans="1:2" x14ac:dyDescent="0.35">
      <c r="A6486" s="2">
        <v>34968</v>
      </c>
      <c r="B6486" s="1">
        <v>1.7450000000000001</v>
      </c>
    </row>
    <row r="6487" spans="1:2" x14ac:dyDescent="0.35">
      <c r="A6487" s="2">
        <v>34969</v>
      </c>
      <c r="B6487" s="1">
        <v>1.7450000000000001</v>
      </c>
    </row>
    <row r="6488" spans="1:2" x14ac:dyDescent="0.35">
      <c r="A6488" s="2">
        <v>34970</v>
      </c>
      <c r="B6488" s="1">
        <v>1.7625</v>
      </c>
    </row>
    <row r="6489" spans="1:2" x14ac:dyDescent="0.35">
      <c r="A6489" s="2">
        <v>34971</v>
      </c>
      <c r="B6489" s="1">
        <v>1.8274999999999999</v>
      </c>
    </row>
    <row r="6490" spans="1:2" x14ac:dyDescent="0.35">
      <c r="A6490" s="2">
        <v>34974</v>
      </c>
      <c r="B6490" s="1">
        <v>1.83</v>
      </c>
    </row>
    <row r="6491" spans="1:2" x14ac:dyDescent="0.35">
      <c r="A6491" s="2">
        <v>34975</v>
      </c>
      <c r="B6491" s="1">
        <v>1.8125</v>
      </c>
    </row>
    <row r="6492" spans="1:2" x14ac:dyDescent="0.35">
      <c r="A6492" s="2">
        <v>34976</v>
      </c>
      <c r="B6492" s="1">
        <v>1.7975000000000001</v>
      </c>
    </row>
    <row r="6493" spans="1:2" x14ac:dyDescent="0.35">
      <c r="A6493" s="2">
        <v>34977</v>
      </c>
      <c r="B6493" s="1">
        <v>1.79</v>
      </c>
    </row>
    <row r="6494" spans="1:2" x14ac:dyDescent="0.35">
      <c r="A6494" s="2">
        <v>34978</v>
      </c>
      <c r="B6494" s="1">
        <v>1.7975000000000001</v>
      </c>
    </row>
    <row r="6495" spans="1:2" x14ac:dyDescent="0.35">
      <c r="A6495" s="2">
        <v>34981</v>
      </c>
      <c r="B6495" s="1">
        <v>1.7975000000000001</v>
      </c>
    </row>
    <row r="6496" spans="1:2" x14ac:dyDescent="0.35">
      <c r="A6496" s="2">
        <v>34982</v>
      </c>
      <c r="B6496" s="1">
        <v>1.8374999999999999</v>
      </c>
    </row>
    <row r="6497" spans="1:2" x14ac:dyDescent="0.35">
      <c r="A6497" s="2">
        <v>34983</v>
      </c>
      <c r="B6497" s="1">
        <v>1.855</v>
      </c>
    </row>
    <row r="6498" spans="1:2" x14ac:dyDescent="0.35">
      <c r="A6498" s="2">
        <v>34984</v>
      </c>
      <c r="B6498" s="1">
        <v>1.8474999999999999</v>
      </c>
    </row>
    <row r="6499" spans="1:2" x14ac:dyDescent="0.35">
      <c r="A6499" s="2">
        <v>34985</v>
      </c>
      <c r="B6499" s="1">
        <v>1.8975</v>
      </c>
    </row>
    <row r="6500" spans="1:2" x14ac:dyDescent="0.35">
      <c r="A6500" s="2">
        <v>34988</v>
      </c>
      <c r="B6500" s="1">
        <v>1.9225000000000001</v>
      </c>
    </row>
    <row r="6501" spans="1:2" x14ac:dyDescent="0.35">
      <c r="A6501" s="2">
        <v>34989</v>
      </c>
      <c r="B6501" s="1">
        <v>1.8875</v>
      </c>
    </row>
    <row r="6502" spans="1:2" x14ac:dyDescent="0.35">
      <c r="A6502" s="2">
        <v>34990</v>
      </c>
      <c r="B6502" s="1">
        <v>1.8825000000000001</v>
      </c>
    </row>
    <row r="6503" spans="1:2" x14ac:dyDescent="0.35">
      <c r="A6503" s="2">
        <v>34991</v>
      </c>
      <c r="B6503" s="1">
        <v>1.9325000000000001</v>
      </c>
    </row>
    <row r="6504" spans="1:2" x14ac:dyDescent="0.35">
      <c r="A6504" s="2">
        <v>34992</v>
      </c>
      <c r="B6504" s="1">
        <v>1.9550000000000001</v>
      </c>
    </row>
    <row r="6505" spans="1:2" x14ac:dyDescent="0.35">
      <c r="A6505" s="2">
        <v>34995</v>
      </c>
      <c r="B6505" s="1">
        <v>1.9450000000000001</v>
      </c>
    </row>
    <row r="6506" spans="1:2" x14ac:dyDescent="0.35">
      <c r="A6506" s="2">
        <v>34996</v>
      </c>
      <c r="B6506" s="1">
        <v>1.9424999999999999</v>
      </c>
    </row>
    <row r="6507" spans="1:2" x14ac:dyDescent="0.35">
      <c r="A6507" s="2">
        <v>34997</v>
      </c>
      <c r="B6507" s="1">
        <v>1.9325000000000001</v>
      </c>
    </row>
    <row r="6508" spans="1:2" x14ac:dyDescent="0.35">
      <c r="A6508" s="2">
        <v>34998</v>
      </c>
      <c r="B6508" s="1">
        <v>1.9624999999999999</v>
      </c>
    </row>
    <row r="6509" spans="1:2" x14ac:dyDescent="0.35">
      <c r="A6509" s="2">
        <v>34999</v>
      </c>
      <c r="B6509" s="1">
        <v>1.9650000000000001</v>
      </c>
    </row>
    <row r="6510" spans="1:2" x14ac:dyDescent="0.35">
      <c r="A6510" s="2">
        <v>35002</v>
      </c>
      <c r="B6510" s="1">
        <v>1.9650000000000001</v>
      </c>
    </row>
    <row r="6511" spans="1:2" x14ac:dyDescent="0.35">
      <c r="A6511" s="2">
        <v>35003</v>
      </c>
      <c r="B6511" s="1">
        <v>1.98</v>
      </c>
    </row>
    <row r="6512" spans="1:2" x14ac:dyDescent="0.35">
      <c r="A6512" s="2">
        <v>35004</v>
      </c>
      <c r="B6512" s="1">
        <v>1.9975000000000001</v>
      </c>
    </row>
    <row r="6513" spans="1:2" x14ac:dyDescent="0.35">
      <c r="A6513" s="2">
        <v>35005</v>
      </c>
      <c r="B6513" s="1">
        <v>2.0125000000000002</v>
      </c>
    </row>
    <row r="6514" spans="1:2" x14ac:dyDescent="0.35">
      <c r="A6514" s="2">
        <v>35006</v>
      </c>
      <c r="B6514" s="1">
        <v>1.9950000000000001</v>
      </c>
    </row>
    <row r="6515" spans="1:2" x14ac:dyDescent="0.35">
      <c r="A6515" s="2">
        <v>35009</v>
      </c>
      <c r="B6515" s="1">
        <v>2.0049999999999999</v>
      </c>
    </row>
    <row r="6516" spans="1:2" x14ac:dyDescent="0.35">
      <c r="A6516" s="2">
        <v>35010</v>
      </c>
      <c r="B6516" s="1">
        <v>2.0175000000000001</v>
      </c>
    </row>
    <row r="6517" spans="1:2" x14ac:dyDescent="0.35">
      <c r="A6517" s="2">
        <v>35011</v>
      </c>
      <c r="B6517" s="1">
        <v>2.0299999999999998</v>
      </c>
    </row>
    <row r="6518" spans="1:2" x14ac:dyDescent="0.35">
      <c r="A6518" s="2">
        <v>35012</v>
      </c>
      <c r="B6518" s="1">
        <v>2.0499999999999998</v>
      </c>
    </row>
    <row r="6519" spans="1:2" x14ac:dyDescent="0.35">
      <c r="A6519" s="2">
        <v>35013</v>
      </c>
      <c r="B6519" s="1">
        <v>2.0674999999999999</v>
      </c>
    </row>
    <row r="6520" spans="1:2" x14ac:dyDescent="0.35">
      <c r="A6520" s="2">
        <v>35016</v>
      </c>
      <c r="B6520" s="1">
        <v>2.0425</v>
      </c>
    </row>
    <row r="6521" spans="1:2" x14ac:dyDescent="0.35">
      <c r="A6521" s="2">
        <v>35017</v>
      </c>
      <c r="B6521" s="1">
        <v>2.0049999999999999</v>
      </c>
    </row>
    <row r="6522" spans="1:2" x14ac:dyDescent="0.35">
      <c r="A6522" s="2">
        <v>35018</v>
      </c>
      <c r="B6522" s="1">
        <v>2.02</v>
      </c>
    </row>
    <row r="6523" spans="1:2" x14ac:dyDescent="0.35">
      <c r="A6523" s="2">
        <v>35019</v>
      </c>
      <c r="B6523" s="1">
        <v>2.0425</v>
      </c>
    </row>
    <row r="6524" spans="1:2" x14ac:dyDescent="0.35">
      <c r="A6524" s="2">
        <v>35020</v>
      </c>
      <c r="B6524" s="1">
        <v>2.0874999999999999</v>
      </c>
    </row>
    <row r="6525" spans="1:2" x14ac:dyDescent="0.35">
      <c r="A6525" s="2">
        <v>35023</v>
      </c>
      <c r="B6525" s="1">
        <v>2.0750000000000002</v>
      </c>
    </row>
    <row r="6526" spans="1:2" x14ac:dyDescent="0.35">
      <c r="A6526" s="2">
        <v>35024</v>
      </c>
      <c r="B6526" s="1">
        <v>2.0525000000000002</v>
      </c>
    </row>
    <row r="6527" spans="1:2" x14ac:dyDescent="0.35">
      <c r="A6527" s="2">
        <v>35025</v>
      </c>
      <c r="B6527" s="1">
        <v>2.0649999999999999</v>
      </c>
    </row>
    <row r="6528" spans="1:2" x14ac:dyDescent="0.35">
      <c r="A6528" s="2">
        <v>35027</v>
      </c>
      <c r="B6528" s="1">
        <v>2.08</v>
      </c>
    </row>
    <row r="6529" spans="1:2" x14ac:dyDescent="0.35">
      <c r="A6529" s="2">
        <v>35030</v>
      </c>
      <c r="B6529" s="1">
        <v>2.0710000000000002</v>
      </c>
    </row>
    <row r="6530" spans="1:2" x14ac:dyDescent="0.35">
      <c r="A6530" s="2">
        <v>35031</v>
      </c>
      <c r="B6530" s="1">
        <v>2.0844999999999998</v>
      </c>
    </row>
    <row r="6531" spans="1:2" x14ac:dyDescent="0.35">
      <c r="A6531" s="2">
        <v>35032</v>
      </c>
      <c r="B6531" s="1">
        <v>2.1469999999999998</v>
      </c>
    </row>
    <row r="6532" spans="1:2" x14ac:dyDescent="0.35">
      <c r="A6532" s="2">
        <v>35033</v>
      </c>
      <c r="B6532" s="1">
        <v>2.1865000000000001</v>
      </c>
    </row>
    <row r="6533" spans="1:2" x14ac:dyDescent="0.35">
      <c r="A6533" s="2">
        <v>35034</v>
      </c>
      <c r="B6533" s="1">
        <v>2.2174999999999998</v>
      </c>
    </row>
    <row r="6534" spans="1:2" x14ac:dyDescent="0.35">
      <c r="A6534" s="2">
        <v>35037</v>
      </c>
      <c r="B6534" s="1">
        <v>2.2250000000000001</v>
      </c>
    </row>
    <row r="6535" spans="1:2" x14ac:dyDescent="0.35">
      <c r="A6535" s="2">
        <v>35038</v>
      </c>
      <c r="B6535" s="1">
        <v>2.2650000000000001</v>
      </c>
    </row>
    <row r="6536" spans="1:2" x14ac:dyDescent="0.35">
      <c r="A6536" s="2">
        <v>35039</v>
      </c>
      <c r="B6536" s="1">
        <v>2.2875000000000001</v>
      </c>
    </row>
    <row r="6537" spans="1:2" x14ac:dyDescent="0.35">
      <c r="A6537" s="2">
        <v>35040</v>
      </c>
      <c r="B6537" s="1">
        <v>2.29</v>
      </c>
    </row>
    <row r="6538" spans="1:2" x14ac:dyDescent="0.35">
      <c r="A6538" s="2">
        <v>35041</v>
      </c>
      <c r="B6538" s="1">
        <v>2.33</v>
      </c>
    </row>
    <row r="6539" spans="1:2" x14ac:dyDescent="0.35">
      <c r="A6539" s="2">
        <v>35044</v>
      </c>
      <c r="B6539" s="1">
        <v>2.3574999999999999</v>
      </c>
    </row>
    <row r="6540" spans="1:2" x14ac:dyDescent="0.35">
      <c r="A6540" s="2">
        <v>35045</v>
      </c>
      <c r="B6540" s="1">
        <v>2.3624999999999998</v>
      </c>
    </row>
    <row r="6541" spans="1:2" x14ac:dyDescent="0.35">
      <c r="A6541" s="2">
        <v>35046</v>
      </c>
      <c r="B6541" s="1">
        <v>2.3875000000000002</v>
      </c>
    </row>
    <row r="6542" spans="1:2" x14ac:dyDescent="0.35">
      <c r="A6542" s="2">
        <v>35047</v>
      </c>
      <c r="B6542" s="1">
        <v>2.4375</v>
      </c>
    </row>
    <row r="6543" spans="1:2" x14ac:dyDescent="0.35">
      <c r="A6543" s="2">
        <v>35048</v>
      </c>
      <c r="B6543" s="1">
        <v>2.3975</v>
      </c>
    </row>
    <row r="6544" spans="1:2" x14ac:dyDescent="0.35">
      <c r="A6544" s="2">
        <v>35051</v>
      </c>
      <c r="B6544" s="1">
        <v>2.4275000000000002</v>
      </c>
    </row>
    <row r="6545" spans="1:2" x14ac:dyDescent="0.35">
      <c r="A6545" s="2">
        <v>35052</v>
      </c>
      <c r="B6545" s="1">
        <v>2.395</v>
      </c>
    </row>
    <row r="6546" spans="1:2" x14ac:dyDescent="0.35">
      <c r="A6546" s="2">
        <v>35053</v>
      </c>
      <c r="B6546" s="1">
        <v>2.355</v>
      </c>
    </row>
    <row r="6547" spans="1:2" x14ac:dyDescent="0.35">
      <c r="A6547" s="2">
        <v>35054</v>
      </c>
      <c r="B6547" s="1">
        <v>2.3224999999999998</v>
      </c>
    </row>
    <row r="6548" spans="1:2" x14ac:dyDescent="0.35">
      <c r="A6548" s="2">
        <v>35055</v>
      </c>
      <c r="B6548" s="1">
        <v>2.3725000000000001</v>
      </c>
    </row>
    <row r="6549" spans="1:2" x14ac:dyDescent="0.35">
      <c r="A6549" s="2">
        <v>35059</v>
      </c>
      <c r="B6549" s="1">
        <v>2.4175</v>
      </c>
    </row>
    <row r="6550" spans="1:2" x14ac:dyDescent="0.35">
      <c r="A6550" s="2">
        <v>35060</v>
      </c>
      <c r="B6550" s="1">
        <v>2.395</v>
      </c>
    </row>
    <row r="6551" spans="1:2" x14ac:dyDescent="0.35">
      <c r="A6551" s="2">
        <v>35061</v>
      </c>
      <c r="B6551" s="1">
        <v>2.4</v>
      </c>
    </row>
    <row r="6552" spans="1:2" x14ac:dyDescent="0.35">
      <c r="A6552" s="2">
        <v>35062</v>
      </c>
      <c r="B6552" s="1">
        <v>2.4224999999999999</v>
      </c>
    </row>
    <row r="6553" spans="1:2" x14ac:dyDescent="0.35">
      <c r="A6553" s="2">
        <v>35066</v>
      </c>
      <c r="B6553" s="1">
        <v>2.4649999999999999</v>
      </c>
    </row>
    <row r="6554" spans="1:2" x14ac:dyDescent="0.35">
      <c r="A6554" s="2">
        <v>35067</v>
      </c>
      <c r="B6554" s="1">
        <v>2.4500000000000002</v>
      </c>
    </row>
    <row r="6555" spans="1:2" x14ac:dyDescent="0.35">
      <c r="A6555" s="2">
        <v>35068</v>
      </c>
      <c r="B6555" s="1">
        <v>2.395</v>
      </c>
    </row>
    <row r="6556" spans="1:2" x14ac:dyDescent="0.35">
      <c r="A6556" s="2">
        <v>35069</v>
      </c>
      <c r="B6556" s="1">
        <v>2.33</v>
      </c>
    </row>
    <row r="6557" spans="1:2" x14ac:dyDescent="0.35">
      <c r="A6557" s="2">
        <v>35072</v>
      </c>
      <c r="B6557" s="1">
        <v>2.2475000000000001</v>
      </c>
    </row>
    <row r="6558" spans="1:2" x14ac:dyDescent="0.35">
      <c r="A6558" s="2">
        <v>35073</v>
      </c>
      <c r="B6558" s="1">
        <v>2.2850000000000001</v>
      </c>
    </row>
    <row r="6559" spans="1:2" x14ac:dyDescent="0.35">
      <c r="A6559" s="2">
        <v>35074</v>
      </c>
      <c r="B6559" s="1">
        <v>2.2650000000000001</v>
      </c>
    </row>
    <row r="6560" spans="1:2" x14ac:dyDescent="0.35">
      <c r="A6560" s="2">
        <v>35075</v>
      </c>
      <c r="B6560" s="1">
        <v>2.1850000000000001</v>
      </c>
    </row>
    <row r="6561" spans="1:2" x14ac:dyDescent="0.35">
      <c r="A6561" s="2">
        <v>35076</v>
      </c>
      <c r="B6561" s="1">
        <v>2.2599999999999998</v>
      </c>
    </row>
    <row r="6562" spans="1:2" x14ac:dyDescent="0.35">
      <c r="A6562" s="2">
        <v>35079</v>
      </c>
      <c r="B6562" s="1">
        <v>2.31</v>
      </c>
    </row>
    <row r="6563" spans="1:2" x14ac:dyDescent="0.35">
      <c r="A6563" s="2">
        <v>35080</v>
      </c>
      <c r="B6563" s="1">
        <v>2.21</v>
      </c>
    </row>
    <row r="6564" spans="1:2" x14ac:dyDescent="0.35">
      <c r="A6564" s="2">
        <v>35081</v>
      </c>
      <c r="B6564" s="1">
        <v>2.1675</v>
      </c>
    </row>
    <row r="6565" spans="1:2" x14ac:dyDescent="0.35">
      <c r="A6565" s="2">
        <v>35082</v>
      </c>
      <c r="B6565" s="1">
        <v>2.1949999999999998</v>
      </c>
    </row>
    <row r="6566" spans="1:2" x14ac:dyDescent="0.35">
      <c r="A6566" s="2">
        <v>35083</v>
      </c>
      <c r="B6566" s="1">
        <v>2.2374999999999998</v>
      </c>
    </row>
    <row r="6567" spans="1:2" x14ac:dyDescent="0.35">
      <c r="A6567" s="2">
        <v>35086</v>
      </c>
      <c r="B6567" s="1">
        <v>2.1775000000000002</v>
      </c>
    </row>
    <row r="6568" spans="1:2" x14ac:dyDescent="0.35">
      <c r="A6568" s="2">
        <v>35087</v>
      </c>
      <c r="B6568" s="1">
        <v>2.1749999999999998</v>
      </c>
    </row>
    <row r="6569" spans="1:2" x14ac:dyDescent="0.35">
      <c r="A6569" s="2">
        <v>35088</v>
      </c>
      <c r="B6569" s="1">
        <v>2.1775000000000002</v>
      </c>
    </row>
    <row r="6570" spans="1:2" x14ac:dyDescent="0.35">
      <c r="A6570" s="2">
        <v>35089</v>
      </c>
      <c r="B6570" s="1">
        <v>2.1150000000000002</v>
      </c>
    </row>
    <row r="6571" spans="1:2" x14ac:dyDescent="0.35">
      <c r="A6571" s="2">
        <v>35090</v>
      </c>
      <c r="B6571" s="1">
        <v>2.15</v>
      </c>
    </row>
    <row r="6572" spans="1:2" x14ac:dyDescent="0.35">
      <c r="A6572" s="2">
        <v>35093</v>
      </c>
      <c r="B6572" s="1">
        <v>2.2174999999999998</v>
      </c>
    </row>
    <row r="6573" spans="1:2" x14ac:dyDescent="0.35">
      <c r="A6573" s="2">
        <v>35094</v>
      </c>
      <c r="B6573" s="1">
        <v>2.2625000000000002</v>
      </c>
    </row>
    <row r="6574" spans="1:2" x14ac:dyDescent="0.35">
      <c r="A6574" s="2">
        <v>35095</v>
      </c>
      <c r="B6574" s="1">
        <v>2.2549999999999999</v>
      </c>
    </row>
    <row r="6575" spans="1:2" x14ac:dyDescent="0.35">
      <c r="A6575" s="2">
        <v>35096</v>
      </c>
      <c r="B6575" s="1">
        <v>2.2425000000000002</v>
      </c>
    </row>
    <row r="6576" spans="1:2" x14ac:dyDescent="0.35">
      <c r="A6576" s="2">
        <v>35097</v>
      </c>
      <c r="B6576" s="1">
        <v>2.2275</v>
      </c>
    </row>
    <row r="6577" spans="1:2" x14ac:dyDescent="0.35">
      <c r="A6577" s="2">
        <v>35100</v>
      </c>
      <c r="B6577" s="1">
        <v>2.1375000000000002</v>
      </c>
    </row>
    <row r="6578" spans="1:2" x14ac:dyDescent="0.35">
      <c r="A6578" s="2">
        <v>35101</v>
      </c>
      <c r="B6578" s="1">
        <v>2.1724999999999999</v>
      </c>
    </row>
    <row r="6579" spans="1:2" x14ac:dyDescent="0.35">
      <c r="A6579" s="2">
        <v>35102</v>
      </c>
      <c r="B6579" s="1">
        <v>2.0775000000000001</v>
      </c>
    </row>
    <row r="6580" spans="1:2" x14ac:dyDescent="0.35">
      <c r="A6580" s="2">
        <v>35103</v>
      </c>
      <c r="B6580" s="1">
        <v>2.0674999999999999</v>
      </c>
    </row>
    <row r="6581" spans="1:2" x14ac:dyDescent="0.35">
      <c r="A6581" s="2">
        <v>35104</v>
      </c>
      <c r="B6581" s="1">
        <v>2.0975000000000001</v>
      </c>
    </row>
    <row r="6582" spans="1:2" x14ac:dyDescent="0.35">
      <c r="A6582" s="2">
        <v>35107</v>
      </c>
      <c r="B6582" s="1">
        <v>2.1074999999999999</v>
      </c>
    </row>
    <row r="6583" spans="1:2" x14ac:dyDescent="0.35">
      <c r="A6583" s="2">
        <v>35108</v>
      </c>
      <c r="B6583" s="1">
        <v>2.12</v>
      </c>
    </row>
    <row r="6584" spans="1:2" x14ac:dyDescent="0.35">
      <c r="A6584" s="2">
        <v>35109</v>
      </c>
      <c r="B6584" s="1">
        <v>2.165</v>
      </c>
    </row>
    <row r="6585" spans="1:2" x14ac:dyDescent="0.35">
      <c r="A6585" s="2">
        <v>35110</v>
      </c>
      <c r="B6585" s="1">
        <v>2.1800000000000002</v>
      </c>
    </row>
    <row r="6586" spans="1:2" x14ac:dyDescent="0.35">
      <c r="A6586" s="2">
        <v>35111</v>
      </c>
      <c r="B6586" s="1">
        <v>2.1850000000000001</v>
      </c>
    </row>
    <row r="6587" spans="1:2" x14ac:dyDescent="0.35">
      <c r="A6587" s="2">
        <v>35115</v>
      </c>
      <c r="B6587" s="1">
        <v>2.15</v>
      </c>
    </row>
    <row r="6588" spans="1:2" x14ac:dyDescent="0.35">
      <c r="A6588" s="2">
        <v>35116</v>
      </c>
      <c r="B6588" s="1">
        <v>2.1524999999999999</v>
      </c>
    </row>
    <row r="6589" spans="1:2" x14ac:dyDescent="0.35">
      <c r="A6589" s="2">
        <v>35117</v>
      </c>
      <c r="B6589" s="1">
        <v>2.1175000000000002</v>
      </c>
    </row>
    <row r="6590" spans="1:2" x14ac:dyDescent="0.35">
      <c r="A6590" s="2">
        <v>35118</v>
      </c>
      <c r="B6590" s="1">
        <v>2.19</v>
      </c>
    </row>
    <row r="6591" spans="1:2" x14ac:dyDescent="0.35">
      <c r="A6591" s="2">
        <v>35121</v>
      </c>
      <c r="B6591" s="1">
        <v>2.2185000000000001</v>
      </c>
    </row>
    <row r="6592" spans="1:2" x14ac:dyDescent="0.35">
      <c r="A6592" s="2">
        <v>35122</v>
      </c>
      <c r="B6592" s="1">
        <v>2.234</v>
      </c>
    </row>
    <row r="6593" spans="1:2" x14ac:dyDescent="0.35">
      <c r="A6593" s="2">
        <v>35123</v>
      </c>
      <c r="B6593" s="1">
        <v>2.3170000000000002</v>
      </c>
    </row>
    <row r="6594" spans="1:2" x14ac:dyDescent="0.35">
      <c r="A6594" s="2">
        <v>35124</v>
      </c>
      <c r="B6594" s="1">
        <v>2.3260000000000001</v>
      </c>
    </row>
    <row r="6595" spans="1:2" x14ac:dyDescent="0.35">
      <c r="A6595" s="2">
        <v>35125</v>
      </c>
      <c r="B6595" s="1">
        <v>2.3224999999999998</v>
      </c>
    </row>
    <row r="6596" spans="1:2" x14ac:dyDescent="0.35">
      <c r="A6596" s="2">
        <v>35128</v>
      </c>
      <c r="B6596" s="1">
        <v>2.29</v>
      </c>
    </row>
    <row r="6597" spans="1:2" x14ac:dyDescent="0.35">
      <c r="A6597" s="2">
        <v>35129</v>
      </c>
      <c r="B6597" s="1">
        <v>2.2650000000000001</v>
      </c>
    </row>
    <row r="6598" spans="1:2" x14ac:dyDescent="0.35">
      <c r="A6598" s="2">
        <v>35130</v>
      </c>
      <c r="B6598" s="1">
        <v>2.2875000000000001</v>
      </c>
    </row>
    <row r="6599" spans="1:2" x14ac:dyDescent="0.35">
      <c r="A6599" s="2">
        <v>35131</v>
      </c>
      <c r="B6599" s="1">
        <v>2.3325</v>
      </c>
    </row>
    <row r="6600" spans="1:2" x14ac:dyDescent="0.35">
      <c r="A6600" s="2">
        <v>35132</v>
      </c>
      <c r="B6600" s="1">
        <v>2.3174999999999999</v>
      </c>
    </row>
    <row r="6601" spans="1:2" x14ac:dyDescent="0.35">
      <c r="A6601" s="2">
        <v>35135</v>
      </c>
      <c r="B6601" s="1">
        <v>2.3250000000000002</v>
      </c>
    </row>
    <row r="6602" spans="1:2" x14ac:dyDescent="0.35">
      <c r="A6602" s="2">
        <v>35136</v>
      </c>
      <c r="B6602" s="1">
        <v>2.3424999999999998</v>
      </c>
    </row>
    <row r="6603" spans="1:2" x14ac:dyDescent="0.35">
      <c r="A6603" s="2">
        <v>35137</v>
      </c>
      <c r="B6603" s="1">
        <v>2.3624999999999998</v>
      </c>
    </row>
    <row r="6604" spans="1:2" x14ac:dyDescent="0.35">
      <c r="A6604" s="2">
        <v>35138</v>
      </c>
      <c r="B6604" s="1">
        <v>2.355</v>
      </c>
    </row>
    <row r="6605" spans="1:2" x14ac:dyDescent="0.35">
      <c r="A6605" s="2">
        <v>35139</v>
      </c>
      <c r="B6605" s="1">
        <v>2.3125</v>
      </c>
    </row>
    <row r="6606" spans="1:2" x14ac:dyDescent="0.35">
      <c r="A6606" s="2">
        <v>35142</v>
      </c>
      <c r="B6606" s="1">
        <v>2.3125</v>
      </c>
    </row>
    <row r="6607" spans="1:2" x14ac:dyDescent="0.35">
      <c r="A6607" s="2">
        <v>35143</v>
      </c>
      <c r="B6607" s="1">
        <v>2.29</v>
      </c>
    </row>
    <row r="6608" spans="1:2" x14ac:dyDescent="0.35">
      <c r="A6608" s="2">
        <v>35144</v>
      </c>
      <c r="B6608" s="1">
        <v>2.2974999999999999</v>
      </c>
    </row>
    <row r="6609" spans="1:2" x14ac:dyDescent="0.35">
      <c r="A6609" s="2">
        <v>35145</v>
      </c>
      <c r="B6609" s="1">
        <v>2.2925</v>
      </c>
    </row>
    <row r="6610" spans="1:2" x14ac:dyDescent="0.35">
      <c r="A6610" s="2">
        <v>35146</v>
      </c>
      <c r="B6610" s="1">
        <v>2.3174999999999999</v>
      </c>
    </row>
    <row r="6611" spans="1:2" x14ac:dyDescent="0.35">
      <c r="A6611" s="2">
        <v>35149</v>
      </c>
      <c r="B6611" s="1">
        <v>2.3224999999999998</v>
      </c>
    </row>
    <row r="6612" spans="1:2" x14ac:dyDescent="0.35">
      <c r="A6612" s="2">
        <v>35150</v>
      </c>
      <c r="B6612" s="1">
        <v>2.34</v>
      </c>
    </row>
    <row r="6613" spans="1:2" x14ac:dyDescent="0.35">
      <c r="A6613" s="2">
        <v>35151</v>
      </c>
      <c r="B6613" s="1">
        <v>2.3424999999999998</v>
      </c>
    </row>
    <row r="6614" spans="1:2" x14ac:dyDescent="0.35">
      <c r="A6614" s="2">
        <v>35152</v>
      </c>
      <c r="B6614" s="1">
        <v>2.3475000000000001</v>
      </c>
    </row>
    <row r="6615" spans="1:2" x14ac:dyDescent="0.35">
      <c r="A6615" s="2">
        <v>35153</v>
      </c>
      <c r="B6615" s="1">
        <v>2.39</v>
      </c>
    </row>
    <row r="6616" spans="1:2" x14ac:dyDescent="0.35">
      <c r="A6616" s="2">
        <v>35156</v>
      </c>
      <c r="B6616" s="1">
        <v>2.42</v>
      </c>
    </row>
    <row r="6617" spans="1:2" x14ac:dyDescent="0.35">
      <c r="A6617" s="2">
        <v>35157</v>
      </c>
      <c r="B6617" s="1">
        <v>2.3725000000000001</v>
      </c>
    </row>
    <row r="6618" spans="1:2" x14ac:dyDescent="0.35">
      <c r="A6618" s="2">
        <v>35158</v>
      </c>
      <c r="B6618" s="1">
        <v>2.3875000000000002</v>
      </c>
    </row>
    <row r="6619" spans="1:2" x14ac:dyDescent="0.35">
      <c r="A6619" s="2">
        <v>35159</v>
      </c>
      <c r="B6619" s="1">
        <v>2.3374999999999999</v>
      </c>
    </row>
    <row r="6620" spans="1:2" x14ac:dyDescent="0.35">
      <c r="A6620" s="2">
        <v>35163</v>
      </c>
      <c r="B6620" s="1">
        <v>2.37</v>
      </c>
    </row>
    <row r="6621" spans="1:2" x14ac:dyDescent="0.35">
      <c r="A6621" s="2">
        <v>35164</v>
      </c>
      <c r="B6621" s="1">
        <v>2.36</v>
      </c>
    </row>
    <row r="6622" spans="1:2" x14ac:dyDescent="0.35">
      <c r="A6622" s="2">
        <v>35165</v>
      </c>
      <c r="B6622" s="1">
        <v>2.4300000000000002</v>
      </c>
    </row>
    <row r="6623" spans="1:2" x14ac:dyDescent="0.35">
      <c r="A6623" s="2">
        <v>35166</v>
      </c>
      <c r="B6623" s="1">
        <v>2.4175</v>
      </c>
    </row>
    <row r="6624" spans="1:2" x14ac:dyDescent="0.35">
      <c r="A6624" s="2">
        <v>35167</v>
      </c>
      <c r="B6624" s="1">
        <v>2.4049999999999998</v>
      </c>
    </row>
    <row r="6625" spans="1:2" x14ac:dyDescent="0.35">
      <c r="A6625" s="2">
        <v>35170</v>
      </c>
      <c r="B6625" s="1">
        <v>2.3325</v>
      </c>
    </row>
    <row r="6626" spans="1:2" x14ac:dyDescent="0.35">
      <c r="A6626" s="2">
        <v>35171</v>
      </c>
      <c r="B6626" s="1">
        <v>2.2324999999999999</v>
      </c>
    </row>
    <row r="6627" spans="1:2" x14ac:dyDescent="0.35">
      <c r="A6627" s="2">
        <v>35172</v>
      </c>
      <c r="B6627" s="1">
        <v>2.2875000000000001</v>
      </c>
    </row>
    <row r="6628" spans="1:2" x14ac:dyDescent="0.35">
      <c r="A6628" s="2">
        <v>35173</v>
      </c>
      <c r="B6628" s="1">
        <v>2.3875000000000002</v>
      </c>
    </row>
    <row r="6629" spans="1:2" x14ac:dyDescent="0.35">
      <c r="A6629" s="2">
        <v>35174</v>
      </c>
      <c r="B6629" s="1">
        <v>2.4</v>
      </c>
    </row>
    <row r="6630" spans="1:2" x14ac:dyDescent="0.35">
      <c r="A6630" s="2">
        <v>35177</v>
      </c>
      <c r="B6630" s="1">
        <v>2.4874999999999998</v>
      </c>
    </row>
    <row r="6631" spans="1:2" x14ac:dyDescent="0.35">
      <c r="A6631" s="2">
        <v>35178</v>
      </c>
      <c r="B6631" s="1">
        <v>2.5874999999999999</v>
      </c>
    </row>
    <row r="6632" spans="1:2" x14ac:dyDescent="0.35">
      <c r="A6632" s="2">
        <v>35179</v>
      </c>
      <c r="B6632" s="1">
        <v>2.6875</v>
      </c>
    </row>
    <row r="6633" spans="1:2" x14ac:dyDescent="0.35">
      <c r="A6633" s="2">
        <v>35180</v>
      </c>
      <c r="B6633" s="1">
        <v>2.835</v>
      </c>
    </row>
    <row r="6634" spans="1:2" x14ac:dyDescent="0.35">
      <c r="A6634" s="2">
        <v>35181</v>
      </c>
      <c r="B6634" s="1">
        <v>2.85</v>
      </c>
    </row>
    <row r="6635" spans="1:2" x14ac:dyDescent="0.35">
      <c r="A6635" s="2">
        <v>35184</v>
      </c>
      <c r="B6635" s="1">
        <v>2.6829999999999998</v>
      </c>
    </row>
    <row r="6636" spans="1:2" x14ac:dyDescent="0.35">
      <c r="A6636" s="2">
        <v>35185</v>
      </c>
      <c r="B6636" s="1">
        <v>2.5790000000000002</v>
      </c>
    </row>
    <row r="6637" spans="1:2" x14ac:dyDescent="0.35">
      <c r="A6637" s="2">
        <v>35186</v>
      </c>
      <c r="B6637" s="1">
        <v>2.7149999999999999</v>
      </c>
    </row>
    <row r="6638" spans="1:2" x14ac:dyDescent="0.35">
      <c r="A6638" s="2">
        <v>35187</v>
      </c>
      <c r="B6638" s="1">
        <v>2.6150000000000002</v>
      </c>
    </row>
    <row r="6639" spans="1:2" x14ac:dyDescent="0.35">
      <c r="A6639" s="2">
        <v>35188</v>
      </c>
      <c r="B6639" s="1">
        <v>2.4700000000000002</v>
      </c>
    </row>
    <row r="6640" spans="1:2" x14ac:dyDescent="0.35">
      <c r="A6640" s="2">
        <v>35191</v>
      </c>
      <c r="B6640" s="1">
        <v>2.4649999999999999</v>
      </c>
    </row>
    <row r="6641" spans="1:2" x14ac:dyDescent="0.35">
      <c r="A6641" s="2">
        <v>35192</v>
      </c>
      <c r="B6641" s="1">
        <v>2.5099999999999998</v>
      </c>
    </row>
    <row r="6642" spans="1:2" x14ac:dyDescent="0.35">
      <c r="A6642" s="2">
        <v>35193</v>
      </c>
      <c r="B6642" s="1">
        <v>2.6074999999999999</v>
      </c>
    </row>
    <row r="6643" spans="1:2" x14ac:dyDescent="0.35">
      <c r="A6643" s="2">
        <v>35194</v>
      </c>
      <c r="B6643" s="1">
        <v>2.6425000000000001</v>
      </c>
    </row>
    <row r="6644" spans="1:2" x14ac:dyDescent="0.35">
      <c r="A6644" s="2">
        <v>35195</v>
      </c>
      <c r="B6644" s="1">
        <v>2.5750000000000002</v>
      </c>
    </row>
    <row r="6645" spans="1:2" x14ac:dyDescent="0.35">
      <c r="A6645" s="2">
        <v>35198</v>
      </c>
      <c r="B6645" s="1">
        <v>2.6074999999999999</v>
      </c>
    </row>
    <row r="6646" spans="1:2" x14ac:dyDescent="0.35">
      <c r="A6646" s="2">
        <v>35199</v>
      </c>
      <c r="B6646" s="1">
        <v>2.5674999999999999</v>
      </c>
    </row>
    <row r="6647" spans="1:2" x14ac:dyDescent="0.35">
      <c r="A6647" s="2">
        <v>35200</v>
      </c>
      <c r="B6647" s="1">
        <v>2.4700000000000002</v>
      </c>
    </row>
    <row r="6648" spans="1:2" x14ac:dyDescent="0.35">
      <c r="A6648" s="2">
        <v>35201</v>
      </c>
      <c r="B6648" s="1">
        <v>2.5</v>
      </c>
    </row>
    <row r="6649" spans="1:2" x14ac:dyDescent="0.35">
      <c r="A6649" s="2">
        <v>35202</v>
      </c>
      <c r="B6649" s="1">
        <v>2.4925000000000002</v>
      </c>
    </row>
    <row r="6650" spans="1:2" x14ac:dyDescent="0.35">
      <c r="A6650" s="2">
        <v>35205</v>
      </c>
      <c r="B6650" s="1">
        <v>2.4075000000000002</v>
      </c>
    </row>
    <row r="6651" spans="1:2" x14ac:dyDescent="0.35">
      <c r="A6651" s="2">
        <v>35206</v>
      </c>
      <c r="B6651" s="1">
        <v>2.34</v>
      </c>
    </row>
    <row r="6652" spans="1:2" x14ac:dyDescent="0.35">
      <c r="A6652" s="2">
        <v>35207</v>
      </c>
      <c r="B6652" s="1">
        <v>2.2650000000000001</v>
      </c>
    </row>
    <row r="6653" spans="1:2" x14ac:dyDescent="0.35">
      <c r="A6653" s="2">
        <v>35208</v>
      </c>
      <c r="B6653" s="1">
        <v>2.3174999999999999</v>
      </c>
    </row>
    <row r="6654" spans="1:2" x14ac:dyDescent="0.35">
      <c r="A6654" s="2">
        <v>35209</v>
      </c>
      <c r="B6654" s="1">
        <v>2.3149999999999999</v>
      </c>
    </row>
    <row r="6655" spans="1:2" x14ac:dyDescent="0.35">
      <c r="A6655" s="2">
        <v>35213</v>
      </c>
      <c r="B6655" s="1">
        <v>2.2149999999999999</v>
      </c>
    </row>
    <row r="6656" spans="1:2" x14ac:dyDescent="0.35">
      <c r="A6656" s="2">
        <v>35214</v>
      </c>
      <c r="B6656" s="1">
        <v>2.1150000000000002</v>
      </c>
    </row>
    <row r="6657" spans="1:2" x14ac:dyDescent="0.35">
      <c r="A6657" s="2">
        <v>35215</v>
      </c>
      <c r="B6657" s="1">
        <v>2.12</v>
      </c>
    </row>
    <row r="6658" spans="1:2" x14ac:dyDescent="0.35">
      <c r="A6658" s="2">
        <v>35216</v>
      </c>
      <c r="B6658" s="1">
        <v>2.1749999999999998</v>
      </c>
    </row>
    <row r="6659" spans="1:2" x14ac:dyDescent="0.35">
      <c r="A6659" s="2">
        <v>35219</v>
      </c>
      <c r="B6659" s="1">
        <v>2.1</v>
      </c>
    </row>
    <row r="6660" spans="1:2" x14ac:dyDescent="0.35">
      <c r="A6660" s="2">
        <v>35220</v>
      </c>
      <c r="B6660" s="1">
        <v>2.14</v>
      </c>
    </row>
    <row r="6661" spans="1:2" x14ac:dyDescent="0.35">
      <c r="A6661" s="2">
        <v>35221</v>
      </c>
      <c r="B6661" s="1">
        <v>2.1475</v>
      </c>
    </row>
    <row r="6662" spans="1:2" x14ac:dyDescent="0.35">
      <c r="A6662" s="2">
        <v>35222</v>
      </c>
      <c r="B6662" s="1">
        <v>2.1949999999999998</v>
      </c>
    </row>
    <row r="6663" spans="1:2" x14ac:dyDescent="0.35">
      <c r="A6663" s="2">
        <v>35223</v>
      </c>
      <c r="B6663" s="1">
        <v>2.2549999999999999</v>
      </c>
    </row>
    <row r="6664" spans="1:2" x14ac:dyDescent="0.35">
      <c r="A6664" s="2">
        <v>35226</v>
      </c>
      <c r="B6664" s="1">
        <v>2.355</v>
      </c>
    </row>
    <row r="6665" spans="1:2" x14ac:dyDescent="0.35">
      <c r="A6665" s="2">
        <v>35227</v>
      </c>
      <c r="B6665" s="1">
        <v>2.2549999999999999</v>
      </c>
    </row>
    <row r="6666" spans="1:2" x14ac:dyDescent="0.35">
      <c r="A6666" s="2">
        <v>35228</v>
      </c>
      <c r="B6666" s="1">
        <v>2.21</v>
      </c>
    </row>
    <row r="6667" spans="1:2" x14ac:dyDescent="0.35">
      <c r="A6667" s="2">
        <v>35229</v>
      </c>
      <c r="B6667" s="1">
        <v>2.31</v>
      </c>
    </row>
    <row r="6668" spans="1:2" x14ac:dyDescent="0.35">
      <c r="A6668" s="2">
        <v>35230</v>
      </c>
      <c r="B6668" s="1">
        <v>2.27</v>
      </c>
    </row>
    <row r="6669" spans="1:2" x14ac:dyDescent="0.35">
      <c r="A6669" s="2">
        <v>35233</v>
      </c>
      <c r="B6669" s="1">
        <v>2.3050000000000002</v>
      </c>
    </row>
    <row r="6670" spans="1:2" x14ac:dyDescent="0.35">
      <c r="A6670" s="2">
        <v>35234</v>
      </c>
      <c r="B6670" s="1">
        <v>2.4024999999999999</v>
      </c>
    </row>
    <row r="6671" spans="1:2" x14ac:dyDescent="0.35">
      <c r="A6671" s="2">
        <v>35235</v>
      </c>
      <c r="B6671" s="1">
        <v>2.3250000000000002</v>
      </c>
    </row>
    <row r="6672" spans="1:2" x14ac:dyDescent="0.35">
      <c r="A6672" s="2">
        <v>35236</v>
      </c>
      <c r="B6672" s="1">
        <v>2.2850000000000001</v>
      </c>
    </row>
    <row r="6673" spans="1:2" x14ac:dyDescent="0.35">
      <c r="A6673" s="2">
        <v>35237</v>
      </c>
      <c r="B6673" s="1">
        <v>2.2774999999999999</v>
      </c>
    </row>
    <row r="6674" spans="1:2" x14ac:dyDescent="0.35">
      <c r="A6674" s="2">
        <v>35240</v>
      </c>
      <c r="B6674" s="1">
        <v>2.2200000000000002</v>
      </c>
    </row>
    <row r="6675" spans="1:2" x14ac:dyDescent="0.35">
      <c r="A6675" s="2">
        <v>35241</v>
      </c>
      <c r="B6675" s="1">
        <v>2.2010000000000001</v>
      </c>
    </row>
    <row r="6676" spans="1:2" x14ac:dyDescent="0.35">
      <c r="A6676" s="2">
        <v>35242</v>
      </c>
      <c r="B6676" s="1">
        <v>2.1505000000000001</v>
      </c>
    </row>
    <row r="6677" spans="1:2" x14ac:dyDescent="0.35">
      <c r="A6677" s="2">
        <v>35243</v>
      </c>
      <c r="B6677" s="1">
        <v>2.093</v>
      </c>
    </row>
    <row r="6678" spans="1:2" x14ac:dyDescent="0.35">
      <c r="A6678" s="2">
        <v>35244</v>
      </c>
      <c r="B6678" s="1">
        <v>2.1635</v>
      </c>
    </row>
    <row r="6679" spans="1:2" x14ac:dyDescent="0.35">
      <c r="A6679" s="2">
        <v>35247</v>
      </c>
      <c r="B6679" s="1">
        <v>2.1675</v>
      </c>
    </row>
    <row r="6680" spans="1:2" x14ac:dyDescent="0.35">
      <c r="A6680" s="2">
        <v>35248</v>
      </c>
      <c r="B6680" s="1">
        <v>2.1549999999999998</v>
      </c>
    </row>
    <row r="6681" spans="1:2" x14ac:dyDescent="0.35">
      <c r="A6681" s="2">
        <v>35249</v>
      </c>
      <c r="B6681" s="1">
        <v>2.2374999999999998</v>
      </c>
    </row>
    <row r="6682" spans="1:2" x14ac:dyDescent="0.35">
      <c r="A6682" s="2">
        <v>35251</v>
      </c>
      <c r="B6682" s="1">
        <v>2.1924999999999999</v>
      </c>
    </row>
    <row r="6683" spans="1:2" x14ac:dyDescent="0.35">
      <c r="A6683" s="2">
        <v>35254</v>
      </c>
      <c r="B6683" s="1">
        <v>2.19</v>
      </c>
    </row>
    <row r="6684" spans="1:2" x14ac:dyDescent="0.35">
      <c r="A6684" s="2">
        <v>35255</v>
      </c>
      <c r="B6684" s="1">
        <v>2.2774999999999999</v>
      </c>
    </row>
    <row r="6685" spans="1:2" x14ac:dyDescent="0.35">
      <c r="A6685" s="2">
        <v>35256</v>
      </c>
      <c r="B6685" s="1">
        <v>2.2850000000000001</v>
      </c>
    </row>
    <row r="6686" spans="1:2" x14ac:dyDescent="0.35">
      <c r="A6686" s="2">
        <v>35257</v>
      </c>
      <c r="B6686" s="1">
        <v>2.355</v>
      </c>
    </row>
    <row r="6687" spans="1:2" x14ac:dyDescent="0.35">
      <c r="A6687" s="2">
        <v>35258</v>
      </c>
      <c r="B6687" s="1">
        <v>2.3075000000000001</v>
      </c>
    </row>
    <row r="6688" spans="1:2" x14ac:dyDescent="0.35">
      <c r="A6688" s="2">
        <v>35261</v>
      </c>
      <c r="B6688" s="1">
        <v>2.2324999999999999</v>
      </c>
    </row>
    <row r="6689" spans="1:2" x14ac:dyDescent="0.35">
      <c r="A6689" s="2">
        <v>35262</v>
      </c>
      <c r="B6689" s="1">
        <v>2.1349999999999998</v>
      </c>
    </row>
    <row r="6690" spans="1:2" x14ac:dyDescent="0.35">
      <c r="A6690" s="2">
        <v>35263</v>
      </c>
      <c r="B6690" s="1">
        <v>2.0950000000000002</v>
      </c>
    </row>
    <row r="6691" spans="1:2" x14ac:dyDescent="0.35">
      <c r="A6691" s="2">
        <v>35264</v>
      </c>
      <c r="B6691" s="1">
        <v>2.0625</v>
      </c>
    </row>
    <row r="6692" spans="1:2" x14ac:dyDescent="0.35">
      <c r="A6692" s="2">
        <v>35265</v>
      </c>
      <c r="B6692" s="1">
        <v>2.0274999999999999</v>
      </c>
    </row>
    <row r="6693" spans="1:2" x14ac:dyDescent="0.35">
      <c r="A6693" s="2">
        <v>35268</v>
      </c>
      <c r="B6693" s="1">
        <v>2.0125000000000002</v>
      </c>
    </row>
    <row r="6694" spans="1:2" x14ac:dyDescent="0.35">
      <c r="A6694" s="2">
        <v>35269</v>
      </c>
      <c r="B6694" s="1">
        <v>2.0225</v>
      </c>
    </row>
    <row r="6695" spans="1:2" x14ac:dyDescent="0.35">
      <c r="A6695" s="2">
        <v>35270</v>
      </c>
      <c r="B6695" s="1">
        <v>1.95</v>
      </c>
    </row>
    <row r="6696" spans="1:2" x14ac:dyDescent="0.35">
      <c r="A6696" s="2">
        <v>35271</v>
      </c>
      <c r="B6696" s="1">
        <v>1.9175</v>
      </c>
    </row>
    <row r="6697" spans="1:2" x14ac:dyDescent="0.35">
      <c r="A6697" s="2">
        <v>35272</v>
      </c>
      <c r="B6697" s="1">
        <v>1.895</v>
      </c>
    </row>
    <row r="6698" spans="1:2" x14ac:dyDescent="0.35">
      <c r="A6698" s="2">
        <v>35275</v>
      </c>
      <c r="B6698" s="1">
        <v>1.94</v>
      </c>
    </row>
    <row r="6699" spans="1:2" x14ac:dyDescent="0.35">
      <c r="A6699" s="2">
        <v>35276</v>
      </c>
      <c r="B6699" s="1">
        <v>1.89</v>
      </c>
    </row>
    <row r="6700" spans="1:2" x14ac:dyDescent="0.35">
      <c r="A6700" s="2">
        <v>35277</v>
      </c>
      <c r="B6700" s="1">
        <v>1.9225000000000001</v>
      </c>
    </row>
    <row r="6701" spans="1:2" x14ac:dyDescent="0.35">
      <c r="A6701" s="2">
        <v>35278</v>
      </c>
      <c r="B6701" s="1">
        <v>1.9850000000000001</v>
      </c>
    </row>
    <row r="6702" spans="1:2" x14ac:dyDescent="0.35">
      <c r="A6702" s="2">
        <v>35279</v>
      </c>
      <c r="B6702" s="1">
        <v>1.915</v>
      </c>
    </row>
    <row r="6703" spans="1:2" x14ac:dyDescent="0.35">
      <c r="A6703" s="2">
        <v>35282</v>
      </c>
      <c r="B6703" s="1">
        <v>1.845</v>
      </c>
    </row>
    <row r="6704" spans="1:2" x14ac:dyDescent="0.35">
      <c r="A6704" s="2">
        <v>35283</v>
      </c>
      <c r="B6704" s="1">
        <v>1.83</v>
      </c>
    </row>
    <row r="6705" spans="1:2" x14ac:dyDescent="0.35">
      <c r="A6705" s="2">
        <v>35284</v>
      </c>
      <c r="B6705" s="1">
        <v>1.8825000000000001</v>
      </c>
    </row>
    <row r="6706" spans="1:2" x14ac:dyDescent="0.35">
      <c r="A6706" s="2">
        <v>35285</v>
      </c>
      <c r="B6706" s="1">
        <v>1.9550000000000001</v>
      </c>
    </row>
    <row r="6707" spans="1:2" x14ac:dyDescent="0.35">
      <c r="A6707" s="2">
        <v>35286</v>
      </c>
      <c r="B6707" s="1">
        <v>1.9775</v>
      </c>
    </row>
    <row r="6708" spans="1:2" x14ac:dyDescent="0.35">
      <c r="A6708" s="2">
        <v>35289</v>
      </c>
      <c r="B6708" s="1">
        <v>2.0775000000000001</v>
      </c>
    </row>
    <row r="6709" spans="1:2" x14ac:dyDescent="0.35">
      <c r="A6709" s="2">
        <v>35290</v>
      </c>
      <c r="B6709" s="1">
        <v>1.9824999999999999</v>
      </c>
    </row>
    <row r="6710" spans="1:2" x14ac:dyDescent="0.35">
      <c r="A6710" s="2">
        <v>35291</v>
      </c>
      <c r="B6710" s="1">
        <v>1.9824999999999999</v>
      </c>
    </row>
    <row r="6711" spans="1:2" x14ac:dyDescent="0.35">
      <c r="A6711" s="2">
        <v>35292</v>
      </c>
      <c r="B6711" s="1">
        <v>1.97</v>
      </c>
    </row>
    <row r="6712" spans="1:2" x14ac:dyDescent="0.35">
      <c r="A6712" s="2">
        <v>35293</v>
      </c>
      <c r="B6712" s="1">
        <v>1.9</v>
      </c>
    </row>
    <row r="6713" spans="1:2" x14ac:dyDescent="0.35">
      <c r="A6713" s="2">
        <v>35296</v>
      </c>
      <c r="B6713" s="1">
        <v>1.96</v>
      </c>
    </row>
    <row r="6714" spans="1:2" x14ac:dyDescent="0.35">
      <c r="A6714" s="2">
        <v>35297</v>
      </c>
      <c r="B6714" s="1">
        <v>1.9575</v>
      </c>
    </row>
    <row r="6715" spans="1:2" x14ac:dyDescent="0.35">
      <c r="A6715" s="2">
        <v>35298</v>
      </c>
      <c r="B6715" s="1">
        <v>1.97</v>
      </c>
    </row>
    <row r="6716" spans="1:2" x14ac:dyDescent="0.35">
      <c r="A6716" s="2">
        <v>35299</v>
      </c>
      <c r="B6716" s="1">
        <v>1.9550000000000001</v>
      </c>
    </row>
    <row r="6717" spans="1:2" x14ac:dyDescent="0.35">
      <c r="A6717" s="2">
        <v>35300</v>
      </c>
      <c r="B6717" s="1">
        <v>1.9875</v>
      </c>
    </row>
    <row r="6718" spans="1:2" x14ac:dyDescent="0.35">
      <c r="A6718" s="2">
        <v>35303</v>
      </c>
      <c r="B6718" s="1">
        <v>1.97</v>
      </c>
    </row>
    <row r="6719" spans="1:2" x14ac:dyDescent="0.35">
      <c r="A6719" s="2">
        <v>35304</v>
      </c>
      <c r="B6719" s="1">
        <v>1.956</v>
      </c>
    </row>
    <row r="6720" spans="1:2" x14ac:dyDescent="0.35">
      <c r="A6720" s="2">
        <v>35305</v>
      </c>
      <c r="B6720" s="1">
        <v>1.879</v>
      </c>
    </row>
    <row r="6721" spans="1:2" x14ac:dyDescent="0.35">
      <c r="A6721" s="2">
        <v>35306</v>
      </c>
      <c r="B6721" s="1">
        <v>1.8785000000000001</v>
      </c>
    </row>
    <row r="6722" spans="1:2" x14ac:dyDescent="0.35">
      <c r="A6722" s="2">
        <v>35307</v>
      </c>
      <c r="B6722" s="1">
        <v>1.8694999999999999</v>
      </c>
    </row>
    <row r="6723" spans="1:2" x14ac:dyDescent="0.35">
      <c r="A6723" s="2">
        <v>35311</v>
      </c>
      <c r="B6723" s="1">
        <v>1.8425</v>
      </c>
    </row>
    <row r="6724" spans="1:2" x14ac:dyDescent="0.35">
      <c r="A6724" s="2">
        <v>35312</v>
      </c>
      <c r="B6724" s="1">
        <v>1.8149999999999999</v>
      </c>
    </row>
    <row r="6725" spans="1:2" x14ac:dyDescent="0.35">
      <c r="A6725" s="2">
        <v>35313</v>
      </c>
      <c r="B6725" s="1">
        <v>1.8374999999999999</v>
      </c>
    </row>
    <row r="6726" spans="1:2" x14ac:dyDescent="0.35">
      <c r="A6726" s="2">
        <v>35314</v>
      </c>
      <c r="B6726" s="1">
        <v>1.8325</v>
      </c>
    </row>
    <row r="6727" spans="1:2" x14ac:dyDescent="0.35">
      <c r="A6727" s="2">
        <v>35317</v>
      </c>
      <c r="B6727" s="1">
        <v>1.8225</v>
      </c>
    </row>
    <row r="6728" spans="1:2" x14ac:dyDescent="0.35">
      <c r="A6728" s="2">
        <v>35318</v>
      </c>
      <c r="B6728" s="1">
        <v>1.8674999999999999</v>
      </c>
    </row>
    <row r="6729" spans="1:2" x14ac:dyDescent="0.35">
      <c r="A6729" s="2">
        <v>35319</v>
      </c>
      <c r="B6729" s="1">
        <v>1.77</v>
      </c>
    </row>
    <row r="6730" spans="1:2" x14ac:dyDescent="0.35">
      <c r="A6730" s="2">
        <v>35320</v>
      </c>
      <c r="B6730" s="1">
        <v>1.77</v>
      </c>
    </row>
    <row r="6731" spans="1:2" x14ac:dyDescent="0.35">
      <c r="A6731" s="2">
        <v>35321</v>
      </c>
      <c r="B6731" s="1">
        <v>1.6950000000000001</v>
      </c>
    </row>
    <row r="6732" spans="1:2" x14ac:dyDescent="0.35">
      <c r="A6732" s="2">
        <v>35324</v>
      </c>
      <c r="B6732" s="1">
        <v>1.655</v>
      </c>
    </row>
    <row r="6733" spans="1:2" x14ac:dyDescent="0.35">
      <c r="A6733" s="2">
        <v>35325</v>
      </c>
      <c r="B6733" s="1">
        <v>1.63</v>
      </c>
    </row>
    <row r="6734" spans="1:2" x14ac:dyDescent="0.35">
      <c r="A6734" s="2">
        <v>35326</v>
      </c>
      <c r="B6734" s="1">
        <v>1.6775</v>
      </c>
    </row>
    <row r="6735" spans="1:2" x14ac:dyDescent="0.35">
      <c r="A6735" s="2">
        <v>35327</v>
      </c>
      <c r="B6735" s="1">
        <v>1.66</v>
      </c>
    </row>
    <row r="6736" spans="1:2" x14ac:dyDescent="0.35">
      <c r="A6736" s="2">
        <v>35328</v>
      </c>
      <c r="B6736" s="1">
        <v>1.67</v>
      </c>
    </row>
    <row r="6737" spans="1:2" x14ac:dyDescent="0.35">
      <c r="A6737" s="2">
        <v>35331</v>
      </c>
      <c r="B6737" s="1">
        <v>1.6675</v>
      </c>
    </row>
    <row r="6738" spans="1:2" x14ac:dyDescent="0.35">
      <c r="A6738" s="2">
        <v>35332</v>
      </c>
      <c r="B6738" s="1">
        <v>1.6775</v>
      </c>
    </row>
    <row r="6739" spans="1:2" x14ac:dyDescent="0.35">
      <c r="A6739" s="2">
        <v>35333</v>
      </c>
      <c r="B6739" s="1">
        <v>1.7075</v>
      </c>
    </row>
    <row r="6740" spans="1:2" x14ac:dyDescent="0.35">
      <c r="A6740" s="2">
        <v>35334</v>
      </c>
      <c r="B6740" s="1">
        <v>1.6625000000000001</v>
      </c>
    </row>
    <row r="6741" spans="1:2" x14ac:dyDescent="0.35">
      <c r="A6741" s="2">
        <v>35335</v>
      </c>
      <c r="B6741" s="1">
        <v>1.655</v>
      </c>
    </row>
    <row r="6742" spans="1:2" x14ac:dyDescent="0.35">
      <c r="A6742" s="2">
        <v>35338</v>
      </c>
      <c r="B6742" s="1">
        <v>1.645</v>
      </c>
    </row>
    <row r="6743" spans="1:2" x14ac:dyDescent="0.35">
      <c r="A6743" s="2">
        <v>35339</v>
      </c>
      <c r="B6743" s="1">
        <v>1.71</v>
      </c>
    </row>
    <row r="6744" spans="1:2" x14ac:dyDescent="0.35">
      <c r="A6744" s="2">
        <v>35340</v>
      </c>
      <c r="B6744" s="1">
        <v>1.7475000000000001</v>
      </c>
    </row>
    <row r="6745" spans="1:2" x14ac:dyDescent="0.35">
      <c r="A6745" s="2">
        <v>35341</v>
      </c>
      <c r="B6745" s="1">
        <v>1.7</v>
      </c>
    </row>
    <row r="6746" spans="1:2" x14ac:dyDescent="0.35">
      <c r="A6746" s="2">
        <v>35342</v>
      </c>
      <c r="B6746" s="1">
        <v>1.72</v>
      </c>
    </row>
    <row r="6747" spans="1:2" x14ac:dyDescent="0.35">
      <c r="A6747" s="2">
        <v>35345</v>
      </c>
      <c r="B6747" s="1">
        <v>1.7675000000000001</v>
      </c>
    </row>
    <row r="6748" spans="1:2" x14ac:dyDescent="0.35">
      <c r="A6748" s="2">
        <v>35346</v>
      </c>
      <c r="B6748" s="1">
        <v>1.825</v>
      </c>
    </row>
    <row r="6749" spans="1:2" x14ac:dyDescent="0.35">
      <c r="A6749" s="2">
        <v>35347</v>
      </c>
      <c r="B6749" s="1">
        <v>1.8225</v>
      </c>
    </row>
    <row r="6750" spans="1:2" x14ac:dyDescent="0.35">
      <c r="A6750" s="2">
        <v>35348</v>
      </c>
      <c r="B6750" s="1">
        <v>1.7675000000000001</v>
      </c>
    </row>
    <row r="6751" spans="1:2" x14ac:dyDescent="0.35">
      <c r="A6751" s="2">
        <v>35349</v>
      </c>
      <c r="B6751" s="1">
        <v>1.6950000000000001</v>
      </c>
    </row>
    <row r="6752" spans="1:2" x14ac:dyDescent="0.35">
      <c r="A6752" s="2">
        <v>35352</v>
      </c>
      <c r="B6752" s="1">
        <v>1.7024999999999999</v>
      </c>
    </row>
    <row r="6753" spans="1:2" x14ac:dyDescent="0.35">
      <c r="A6753" s="2">
        <v>35353</v>
      </c>
      <c r="B6753" s="1">
        <v>1.7350000000000001</v>
      </c>
    </row>
    <row r="6754" spans="1:2" x14ac:dyDescent="0.35">
      <c r="A6754" s="2">
        <v>35354</v>
      </c>
      <c r="B6754" s="1">
        <v>1.72</v>
      </c>
    </row>
    <row r="6755" spans="1:2" x14ac:dyDescent="0.35">
      <c r="A6755" s="2">
        <v>35355</v>
      </c>
      <c r="B6755" s="1">
        <v>1.72</v>
      </c>
    </row>
    <row r="6756" spans="1:2" x14ac:dyDescent="0.35">
      <c r="A6756" s="2">
        <v>35356</v>
      </c>
      <c r="B6756" s="1">
        <v>1.7475000000000001</v>
      </c>
    </row>
    <row r="6757" spans="1:2" x14ac:dyDescent="0.35">
      <c r="A6757" s="2">
        <v>35359</v>
      </c>
      <c r="B6757" s="1">
        <v>1.7725</v>
      </c>
    </row>
    <row r="6758" spans="1:2" x14ac:dyDescent="0.35">
      <c r="A6758" s="2">
        <v>35360</v>
      </c>
      <c r="B6758" s="1">
        <v>1.7575000000000001</v>
      </c>
    </row>
    <row r="6759" spans="1:2" x14ac:dyDescent="0.35">
      <c r="A6759" s="2">
        <v>35361</v>
      </c>
      <c r="B6759" s="1">
        <v>1.7324999999999999</v>
      </c>
    </row>
    <row r="6760" spans="1:2" x14ac:dyDescent="0.35">
      <c r="A6760" s="2">
        <v>35362</v>
      </c>
      <c r="B6760" s="1">
        <v>1.675</v>
      </c>
    </row>
    <row r="6761" spans="1:2" x14ac:dyDescent="0.35">
      <c r="A6761" s="2">
        <v>35363</v>
      </c>
      <c r="B6761" s="1">
        <v>1.6475</v>
      </c>
    </row>
    <row r="6762" spans="1:2" x14ac:dyDescent="0.35">
      <c r="A6762" s="2">
        <v>35366</v>
      </c>
      <c r="B6762" s="1">
        <v>1.67</v>
      </c>
    </row>
    <row r="6763" spans="1:2" x14ac:dyDescent="0.35">
      <c r="A6763" s="2">
        <v>35367</v>
      </c>
      <c r="B6763" s="1">
        <v>1.645</v>
      </c>
    </row>
    <row r="6764" spans="1:2" x14ac:dyDescent="0.35">
      <c r="A6764" s="2">
        <v>35368</v>
      </c>
      <c r="B6764" s="1">
        <v>1.615</v>
      </c>
    </row>
    <row r="6765" spans="1:2" x14ac:dyDescent="0.35">
      <c r="A6765" s="2">
        <v>35369</v>
      </c>
      <c r="B6765" s="1">
        <v>1.5825</v>
      </c>
    </row>
    <row r="6766" spans="1:2" x14ac:dyDescent="0.35">
      <c r="A6766" s="2">
        <v>35370</v>
      </c>
      <c r="B6766" s="1">
        <v>1.5774999999999999</v>
      </c>
    </row>
    <row r="6767" spans="1:2" x14ac:dyDescent="0.35">
      <c r="A6767" s="2">
        <v>35373</v>
      </c>
      <c r="B6767" s="1">
        <v>1.5874999999999999</v>
      </c>
    </row>
    <row r="6768" spans="1:2" x14ac:dyDescent="0.35">
      <c r="A6768" s="2">
        <v>35374</v>
      </c>
      <c r="B6768" s="1">
        <v>1.5575000000000001</v>
      </c>
    </row>
    <row r="6769" spans="1:2" x14ac:dyDescent="0.35">
      <c r="A6769" s="2">
        <v>35375</v>
      </c>
      <c r="B6769" s="1">
        <v>1.575</v>
      </c>
    </row>
    <row r="6770" spans="1:2" x14ac:dyDescent="0.35">
      <c r="A6770" s="2">
        <v>35376</v>
      </c>
      <c r="B6770" s="1">
        <v>1.58</v>
      </c>
    </row>
    <row r="6771" spans="1:2" x14ac:dyDescent="0.35">
      <c r="A6771" s="2">
        <v>35377</v>
      </c>
      <c r="B6771" s="1">
        <v>1.575</v>
      </c>
    </row>
    <row r="6772" spans="1:2" x14ac:dyDescent="0.35">
      <c r="A6772" s="2">
        <v>35380</v>
      </c>
      <c r="B6772" s="1">
        <v>1.5774999999999999</v>
      </c>
    </row>
    <row r="6773" spans="1:2" x14ac:dyDescent="0.35">
      <c r="A6773" s="2">
        <v>35381</v>
      </c>
      <c r="B6773" s="1">
        <v>1.6074999999999999</v>
      </c>
    </row>
    <row r="6774" spans="1:2" x14ac:dyDescent="0.35">
      <c r="A6774" s="2">
        <v>35382</v>
      </c>
      <c r="B6774" s="1">
        <v>1.5925</v>
      </c>
    </row>
    <row r="6775" spans="1:2" x14ac:dyDescent="0.35">
      <c r="A6775" s="2">
        <v>35383</v>
      </c>
      <c r="B6775" s="1">
        <v>1.5674999999999999</v>
      </c>
    </row>
    <row r="6776" spans="1:2" x14ac:dyDescent="0.35">
      <c r="A6776" s="2">
        <v>35384</v>
      </c>
      <c r="B6776" s="1">
        <v>1.5625</v>
      </c>
    </row>
    <row r="6777" spans="1:2" x14ac:dyDescent="0.35">
      <c r="A6777" s="2">
        <v>35387</v>
      </c>
      <c r="B6777" s="1">
        <v>1.5375000000000001</v>
      </c>
    </row>
    <row r="6778" spans="1:2" x14ac:dyDescent="0.35">
      <c r="A6778" s="2">
        <v>35388</v>
      </c>
      <c r="B6778" s="1">
        <v>1.5125</v>
      </c>
    </row>
    <row r="6779" spans="1:2" x14ac:dyDescent="0.35">
      <c r="A6779" s="2">
        <v>35389</v>
      </c>
      <c r="B6779" s="1">
        <v>1.5549999999999999</v>
      </c>
    </row>
    <row r="6780" spans="1:2" x14ac:dyDescent="0.35">
      <c r="A6780" s="2">
        <v>35390</v>
      </c>
      <c r="B6780" s="1">
        <v>1.5725</v>
      </c>
    </row>
    <row r="6781" spans="1:2" x14ac:dyDescent="0.35">
      <c r="A6781" s="2">
        <v>35391</v>
      </c>
      <c r="B6781" s="1">
        <v>1.5625</v>
      </c>
    </row>
    <row r="6782" spans="1:2" x14ac:dyDescent="0.35">
      <c r="A6782" s="2">
        <v>35394</v>
      </c>
      <c r="B6782" s="1">
        <v>1.5625</v>
      </c>
    </row>
    <row r="6783" spans="1:2" x14ac:dyDescent="0.35">
      <c r="A6783" s="2">
        <v>35395</v>
      </c>
      <c r="B6783" s="1">
        <v>1.5694999999999999</v>
      </c>
    </row>
    <row r="6784" spans="1:2" x14ac:dyDescent="0.35">
      <c r="A6784" s="2">
        <v>35396</v>
      </c>
      <c r="B6784" s="1">
        <v>1.5685</v>
      </c>
    </row>
    <row r="6785" spans="1:2" x14ac:dyDescent="0.35">
      <c r="A6785" s="2">
        <v>35398</v>
      </c>
      <c r="B6785" s="1">
        <v>1.5680000000000001</v>
      </c>
    </row>
    <row r="6786" spans="1:2" x14ac:dyDescent="0.35">
      <c r="A6786" s="2">
        <v>35401</v>
      </c>
      <c r="B6786" s="1">
        <v>1.5375000000000001</v>
      </c>
    </row>
    <row r="6787" spans="1:2" x14ac:dyDescent="0.35">
      <c r="A6787" s="2">
        <v>35402</v>
      </c>
      <c r="B6787" s="1">
        <v>1.5525</v>
      </c>
    </row>
    <row r="6788" spans="1:2" x14ac:dyDescent="0.35">
      <c r="A6788" s="2">
        <v>35403</v>
      </c>
      <c r="B6788" s="1">
        <v>1.5275000000000001</v>
      </c>
    </row>
    <row r="6789" spans="1:2" x14ac:dyDescent="0.35">
      <c r="A6789" s="2">
        <v>35404</v>
      </c>
      <c r="B6789" s="1">
        <v>1.54</v>
      </c>
    </row>
    <row r="6790" spans="1:2" x14ac:dyDescent="0.35">
      <c r="A6790" s="2">
        <v>35405</v>
      </c>
      <c r="B6790" s="1">
        <v>1.55</v>
      </c>
    </row>
    <row r="6791" spans="1:2" x14ac:dyDescent="0.35">
      <c r="A6791" s="2">
        <v>35408</v>
      </c>
      <c r="B6791" s="1">
        <v>1.5349999999999999</v>
      </c>
    </row>
    <row r="6792" spans="1:2" x14ac:dyDescent="0.35">
      <c r="A6792" s="2">
        <v>35409</v>
      </c>
      <c r="B6792" s="1">
        <v>1.53</v>
      </c>
    </row>
    <row r="6793" spans="1:2" x14ac:dyDescent="0.35">
      <c r="A6793" s="2">
        <v>35410</v>
      </c>
      <c r="B6793" s="1">
        <v>1.5425</v>
      </c>
    </row>
    <row r="6794" spans="1:2" x14ac:dyDescent="0.35">
      <c r="A6794" s="2">
        <v>35411</v>
      </c>
      <c r="B6794" s="1">
        <v>1.56</v>
      </c>
    </row>
    <row r="6795" spans="1:2" x14ac:dyDescent="0.35">
      <c r="A6795" s="2">
        <v>35412</v>
      </c>
      <c r="B6795" s="1">
        <v>1.5549999999999999</v>
      </c>
    </row>
    <row r="6796" spans="1:2" x14ac:dyDescent="0.35">
      <c r="A6796" s="2">
        <v>35415</v>
      </c>
      <c r="B6796" s="1">
        <v>1.5549999999999999</v>
      </c>
    </row>
    <row r="6797" spans="1:2" x14ac:dyDescent="0.35">
      <c r="A6797" s="2">
        <v>35416</v>
      </c>
      <c r="B6797" s="1">
        <v>1.5649999999999999</v>
      </c>
    </row>
    <row r="6798" spans="1:2" x14ac:dyDescent="0.35">
      <c r="A6798" s="2">
        <v>35417</v>
      </c>
      <c r="B6798" s="1">
        <v>1.5649999999999999</v>
      </c>
    </row>
    <row r="6799" spans="1:2" x14ac:dyDescent="0.35">
      <c r="A6799" s="2">
        <v>35418</v>
      </c>
      <c r="B6799" s="1">
        <v>1.5674999999999999</v>
      </c>
    </row>
    <row r="6800" spans="1:2" x14ac:dyDescent="0.35">
      <c r="A6800" s="2">
        <v>35419</v>
      </c>
      <c r="B6800" s="1">
        <v>1.5625</v>
      </c>
    </row>
    <row r="6801" spans="1:2" x14ac:dyDescent="0.35">
      <c r="A6801" s="2">
        <v>35422</v>
      </c>
      <c r="B6801" s="1">
        <v>1.56</v>
      </c>
    </row>
    <row r="6802" spans="1:2" x14ac:dyDescent="0.35">
      <c r="A6802" s="2">
        <v>35423</v>
      </c>
      <c r="B6802" s="1">
        <v>1.57</v>
      </c>
    </row>
    <row r="6803" spans="1:2" x14ac:dyDescent="0.35">
      <c r="A6803" s="2">
        <v>35425</v>
      </c>
      <c r="B6803" s="1">
        <v>1.57</v>
      </c>
    </row>
    <row r="6804" spans="1:2" x14ac:dyDescent="0.35">
      <c r="A6804" s="2">
        <v>35426</v>
      </c>
      <c r="B6804" s="1">
        <v>1.5425</v>
      </c>
    </row>
    <row r="6805" spans="1:2" x14ac:dyDescent="0.35">
      <c r="A6805" s="2">
        <v>35429</v>
      </c>
      <c r="B6805" s="1">
        <v>1.5275000000000001</v>
      </c>
    </row>
    <row r="6806" spans="1:2" x14ac:dyDescent="0.35">
      <c r="A6806" s="2">
        <v>35430</v>
      </c>
      <c r="B6806" s="1">
        <v>1.52</v>
      </c>
    </row>
    <row r="6807" spans="1:2" x14ac:dyDescent="0.35">
      <c r="A6807" s="2">
        <v>35432</v>
      </c>
      <c r="B6807" s="1">
        <v>1.5549999999999999</v>
      </c>
    </row>
    <row r="6808" spans="1:2" x14ac:dyDescent="0.35">
      <c r="A6808" s="2">
        <v>35433</v>
      </c>
      <c r="B6808" s="1">
        <v>1.5425</v>
      </c>
    </row>
    <row r="6809" spans="1:2" x14ac:dyDescent="0.35">
      <c r="A6809" s="2">
        <v>35436</v>
      </c>
      <c r="B6809" s="1">
        <v>1.5974999999999999</v>
      </c>
    </row>
    <row r="6810" spans="1:2" x14ac:dyDescent="0.35">
      <c r="A6810" s="2">
        <v>35437</v>
      </c>
      <c r="B6810" s="1">
        <v>1.6225000000000001</v>
      </c>
    </row>
    <row r="6811" spans="1:2" x14ac:dyDescent="0.35">
      <c r="A6811" s="2">
        <v>35438</v>
      </c>
      <c r="B6811" s="1">
        <v>1.5874999999999999</v>
      </c>
    </row>
    <row r="6812" spans="1:2" x14ac:dyDescent="0.35">
      <c r="A6812" s="2">
        <v>35439</v>
      </c>
      <c r="B6812" s="1">
        <v>1.57</v>
      </c>
    </row>
    <row r="6813" spans="1:2" x14ac:dyDescent="0.35">
      <c r="A6813" s="2">
        <v>35440</v>
      </c>
      <c r="B6813" s="1">
        <v>1.59</v>
      </c>
    </row>
    <row r="6814" spans="1:2" x14ac:dyDescent="0.35">
      <c r="A6814" s="2">
        <v>35443</v>
      </c>
      <c r="B6814" s="1">
        <v>1.6</v>
      </c>
    </row>
    <row r="6815" spans="1:2" x14ac:dyDescent="0.35">
      <c r="A6815" s="2">
        <v>35444</v>
      </c>
      <c r="B6815" s="1">
        <v>1.5925</v>
      </c>
    </row>
    <row r="6816" spans="1:2" x14ac:dyDescent="0.35">
      <c r="A6816" s="2">
        <v>35445</v>
      </c>
      <c r="B6816" s="1">
        <v>1.6174999999999999</v>
      </c>
    </row>
    <row r="6817" spans="1:2" x14ac:dyDescent="0.35">
      <c r="A6817" s="2">
        <v>35446</v>
      </c>
      <c r="B6817" s="1">
        <v>1.5874999999999999</v>
      </c>
    </row>
    <row r="6818" spans="1:2" x14ac:dyDescent="0.35">
      <c r="A6818" s="2">
        <v>35447</v>
      </c>
      <c r="B6818" s="1">
        <v>1.5774999999999999</v>
      </c>
    </row>
    <row r="6819" spans="1:2" x14ac:dyDescent="0.35">
      <c r="A6819" s="2">
        <v>35450</v>
      </c>
      <c r="B6819" s="1">
        <v>1.5325</v>
      </c>
    </row>
    <row r="6820" spans="1:2" x14ac:dyDescent="0.35">
      <c r="A6820" s="2">
        <v>35451</v>
      </c>
      <c r="B6820" s="1">
        <v>1.5475000000000001</v>
      </c>
    </row>
    <row r="6821" spans="1:2" x14ac:dyDescent="0.35">
      <c r="A6821" s="2">
        <v>35452</v>
      </c>
      <c r="B6821" s="1">
        <v>1.54</v>
      </c>
    </row>
    <row r="6822" spans="1:2" x14ac:dyDescent="0.35">
      <c r="A6822" s="2">
        <v>35453</v>
      </c>
      <c r="B6822" s="1">
        <v>1.5575000000000001</v>
      </c>
    </row>
    <row r="6823" spans="1:2" x14ac:dyDescent="0.35">
      <c r="A6823" s="2">
        <v>35454</v>
      </c>
      <c r="B6823" s="1">
        <v>1.5575000000000001</v>
      </c>
    </row>
    <row r="6824" spans="1:2" x14ac:dyDescent="0.35">
      <c r="A6824" s="2">
        <v>35457</v>
      </c>
      <c r="B6824" s="1">
        <v>1.5475000000000001</v>
      </c>
    </row>
    <row r="6825" spans="1:2" x14ac:dyDescent="0.35">
      <c r="A6825" s="2">
        <v>35458</v>
      </c>
      <c r="B6825" s="1">
        <v>1.55</v>
      </c>
    </row>
    <row r="6826" spans="1:2" x14ac:dyDescent="0.35">
      <c r="A6826" s="2">
        <v>35459</v>
      </c>
      <c r="B6826" s="1">
        <v>1.5825</v>
      </c>
    </row>
    <row r="6827" spans="1:2" x14ac:dyDescent="0.35">
      <c r="A6827" s="2">
        <v>35460</v>
      </c>
      <c r="B6827" s="1">
        <v>1.6025</v>
      </c>
    </row>
    <row r="6828" spans="1:2" x14ac:dyDescent="0.35">
      <c r="A6828" s="2">
        <v>35461</v>
      </c>
      <c r="B6828" s="1">
        <v>1.575</v>
      </c>
    </row>
    <row r="6829" spans="1:2" x14ac:dyDescent="0.35">
      <c r="A6829" s="2">
        <v>35464</v>
      </c>
      <c r="B6829" s="1">
        <v>1.575</v>
      </c>
    </row>
    <row r="6830" spans="1:2" x14ac:dyDescent="0.35">
      <c r="A6830" s="2">
        <v>35465</v>
      </c>
      <c r="B6830" s="1">
        <v>1.5925</v>
      </c>
    </row>
    <row r="6831" spans="1:2" x14ac:dyDescent="0.35">
      <c r="A6831" s="2">
        <v>35466</v>
      </c>
      <c r="B6831" s="1">
        <v>1.6325000000000001</v>
      </c>
    </row>
    <row r="6832" spans="1:2" x14ac:dyDescent="0.35">
      <c r="A6832" s="2">
        <v>35467</v>
      </c>
      <c r="B6832" s="1">
        <v>1.605</v>
      </c>
    </row>
    <row r="6833" spans="1:2" x14ac:dyDescent="0.35">
      <c r="A6833" s="2">
        <v>35468</v>
      </c>
      <c r="B6833" s="1">
        <v>1.6375</v>
      </c>
    </row>
    <row r="6834" spans="1:2" x14ac:dyDescent="0.35">
      <c r="A6834" s="2">
        <v>35471</v>
      </c>
      <c r="B6834" s="1">
        <v>1.675</v>
      </c>
    </row>
    <row r="6835" spans="1:2" x14ac:dyDescent="0.35">
      <c r="A6835" s="2">
        <v>35472</v>
      </c>
      <c r="B6835" s="1">
        <v>1.7725</v>
      </c>
    </row>
    <row r="6836" spans="1:2" x14ac:dyDescent="0.35">
      <c r="A6836" s="2">
        <v>35473</v>
      </c>
      <c r="B6836" s="1">
        <v>1.8574999999999999</v>
      </c>
    </row>
    <row r="6837" spans="1:2" x14ac:dyDescent="0.35">
      <c r="A6837" s="2">
        <v>35474</v>
      </c>
      <c r="B6837" s="1">
        <v>1.8075000000000001</v>
      </c>
    </row>
    <row r="6838" spans="1:2" x14ac:dyDescent="0.35">
      <c r="A6838" s="2">
        <v>35475</v>
      </c>
      <c r="B6838" s="1">
        <v>1.7224999999999999</v>
      </c>
    </row>
    <row r="6839" spans="1:2" x14ac:dyDescent="0.35">
      <c r="A6839" s="2">
        <v>35479</v>
      </c>
      <c r="B6839" s="1">
        <v>1.7749999999999999</v>
      </c>
    </row>
    <row r="6840" spans="1:2" x14ac:dyDescent="0.35">
      <c r="A6840" s="2">
        <v>35480</v>
      </c>
      <c r="B6840" s="1">
        <v>1.7575000000000001</v>
      </c>
    </row>
    <row r="6841" spans="1:2" x14ac:dyDescent="0.35">
      <c r="A6841" s="2">
        <v>35481</v>
      </c>
      <c r="B6841" s="1">
        <v>1.7424999999999999</v>
      </c>
    </row>
    <row r="6842" spans="1:2" x14ac:dyDescent="0.35">
      <c r="A6842" s="2">
        <v>35482</v>
      </c>
      <c r="B6842" s="1">
        <v>1.7925</v>
      </c>
    </row>
    <row r="6843" spans="1:2" x14ac:dyDescent="0.35">
      <c r="A6843" s="2">
        <v>35485</v>
      </c>
      <c r="B6843" s="1">
        <v>1.7949999999999999</v>
      </c>
    </row>
    <row r="6844" spans="1:2" x14ac:dyDescent="0.35">
      <c r="A6844" s="2">
        <v>35486</v>
      </c>
      <c r="B6844" s="1">
        <v>1.851</v>
      </c>
    </row>
    <row r="6845" spans="1:2" x14ac:dyDescent="0.35">
      <c r="A6845" s="2">
        <v>35487</v>
      </c>
      <c r="B6845" s="1">
        <v>1.792</v>
      </c>
    </row>
    <row r="6846" spans="1:2" x14ac:dyDescent="0.35">
      <c r="A6846" s="2">
        <v>35488</v>
      </c>
      <c r="B6846" s="1">
        <v>1.78</v>
      </c>
    </row>
    <row r="6847" spans="1:2" x14ac:dyDescent="0.35">
      <c r="A6847" s="2">
        <v>35489</v>
      </c>
      <c r="B6847" s="1">
        <v>1.7304999999999999</v>
      </c>
    </row>
    <row r="6848" spans="1:2" x14ac:dyDescent="0.35">
      <c r="A6848" s="2">
        <v>35492</v>
      </c>
      <c r="B6848" s="1">
        <v>1.74</v>
      </c>
    </row>
    <row r="6849" spans="1:2" x14ac:dyDescent="0.35">
      <c r="A6849" s="2">
        <v>35493</v>
      </c>
      <c r="B6849" s="1">
        <v>1.74</v>
      </c>
    </row>
    <row r="6850" spans="1:2" x14ac:dyDescent="0.35">
      <c r="A6850" s="2">
        <v>35494</v>
      </c>
      <c r="B6850" s="1">
        <v>1.69</v>
      </c>
    </row>
    <row r="6851" spans="1:2" x14ac:dyDescent="0.35">
      <c r="A6851" s="2">
        <v>35495</v>
      </c>
      <c r="B6851" s="1">
        <v>1.7050000000000001</v>
      </c>
    </row>
    <row r="6852" spans="1:2" x14ac:dyDescent="0.35">
      <c r="A6852" s="2">
        <v>35496</v>
      </c>
      <c r="B6852" s="1">
        <v>1.7050000000000001</v>
      </c>
    </row>
    <row r="6853" spans="1:2" x14ac:dyDescent="0.35">
      <c r="A6853" s="2">
        <v>35499</v>
      </c>
      <c r="B6853" s="1">
        <v>1.7350000000000001</v>
      </c>
    </row>
    <row r="6854" spans="1:2" x14ac:dyDescent="0.35">
      <c r="A6854" s="2">
        <v>35500</v>
      </c>
      <c r="B6854" s="1">
        <v>1.75</v>
      </c>
    </row>
    <row r="6855" spans="1:2" x14ac:dyDescent="0.35">
      <c r="A6855" s="2">
        <v>35501</v>
      </c>
      <c r="B6855" s="1">
        <v>1.73</v>
      </c>
    </row>
    <row r="6856" spans="1:2" x14ac:dyDescent="0.35">
      <c r="A6856" s="2">
        <v>35502</v>
      </c>
      <c r="B6856" s="1">
        <v>1.7250000000000001</v>
      </c>
    </row>
    <row r="6857" spans="1:2" x14ac:dyDescent="0.35">
      <c r="A6857" s="2">
        <v>35503</v>
      </c>
      <c r="B6857" s="1">
        <v>1.7350000000000001</v>
      </c>
    </row>
    <row r="6858" spans="1:2" x14ac:dyDescent="0.35">
      <c r="A6858" s="2">
        <v>35506</v>
      </c>
      <c r="B6858" s="1">
        <v>1.7375</v>
      </c>
    </row>
    <row r="6859" spans="1:2" x14ac:dyDescent="0.35">
      <c r="A6859" s="2">
        <v>35507</v>
      </c>
      <c r="B6859" s="1">
        <v>1.7625</v>
      </c>
    </row>
    <row r="6860" spans="1:2" x14ac:dyDescent="0.35">
      <c r="A6860" s="2">
        <v>35508</v>
      </c>
      <c r="B6860" s="1">
        <v>1.7524999999999999</v>
      </c>
    </row>
    <row r="6861" spans="1:2" x14ac:dyDescent="0.35">
      <c r="A6861" s="2">
        <v>35509</v>
      </c>
      <c r="B6861" s="1">
        <v>1.7649999999999999</v>
      </c>
    </row>
    <row r="6862" spans="1:2" x14ac:dyDescent="0.35">
      <c r="A6862" s="2">
        <v>35510</v>
      </c>
      <c r="B6862" s="1">
        <v>1.7424999999999999</v>
      </c>
    </row>
    <row r="6863" spans="1:2" x14ac:dyDescent="0.35">
      <c r="A6863" s="2">
        <v>35513</v>
      </c>
      <c r="B6863" s="1">
        <v>1.74</v>
      </c>
    </row>
    <row r="6864" spans="1:2" x14ac:dyDescent="0.35">
      <c r="A6864" s="2">
        <v>35514</v>
      </c>
      <c r="B6864" s="1">
        <v>1.7450000000000001</v>
      </c>
    </row>
    <row r="6865" spans="1:2" x14ac:dyDescent="0.35">
      <c r="A6865" s="2">
        <v>35515</v>
      </c>
      <c r="B6865" s="1">
        <v>1.73</v>
      </c>
    </row>
    <row r="6866" spans="1:2" x14ac:dyDescent="0.35">
      <c r="A6866" s="2">
        <v>35516</v>
      </c>
      <c r="B6866" s="1">
        <v>1.7675000000000001</v>
      </c>
    </row>
    <row r="6867" spans="1:2" x14ac:dyDescent="0.35">
      <c r="A6867" s="2">
        <v>35520</v>
      </c>
      <c r="B6867" s="1">
        <v>1.7549999999999999</v>
      </c>
    </row>
    <row r="6868" spans="1:2" x14ac:dyDescent="0.35">
      <c r="A6868" s="2">
        <v>35521</v>
      </c>
      <c r="B6868" s="1">
        <v>1.7575000000000001</v>
      </c>
    </row>
    <row r="6869" spans="1:2" x14ac:dyDescent="0.35">
      <c r="A6869" s="2">
        <v>35522</v>
      </c>
      <c r="B6869" s="1">
        <v>1.75</v>
      </c>
    </row>
    <row r="6870" spans="1:2" x14ac:dyDescent="0.35">
      <c r="A6870" s="2">
        <v>35523</v>
      </c>
      <c r="B6870" s="1">
        <v>1.71</v>
      </c>
    </row>
    <row r="6871" spans="1:2" x14ac:dyDescent="0.35">
      <c r="A6871" s="2">
        <v>35524</v>
      </c>
      <c r="B6871" s="1">
        <v>1.615</v>
      </c>
    </row>
    <row r="6872" spans="1:2" x14ac:dyDescent="0.35">
      <c r="A6872" s="2">
        <v>35527</v>
      </c>
      <c r="B6872" s="1">
        <v>1.66</v>
      </c>
    </row>
    <row r="6873" spans="1:2" x14ac:dyDescent="0.35">
      <c r="A6873" s="2">
        <v>35528</v>
      </c>
      <c r="B6873" s="1">
        <v>1.675</v>
      </c>
    </row>
    <row r="6874" spans="1:2" x14ac:dyDescent="0.35">
      <c r="A6874" s="2">
        <v>35529</v>
      </c>
      <c r="B6874" s="1">
        <v>1.6725000000000001</v>
      </c>
    </row>
    <row r="6875" spans="1:2" x14ac:dyDescent="0.35">
      <c r="A6875" s="2">
        <v>35530</v>
      </c>
      <c r="B6875" s="1">
        <v>1.6924999999999999</v>
      </c>
    </row>
    <row r="6876" spans="1:2" x14ac:dyDescent="0.35">
      <c r="A6876" s="2">
        <v>35531</v>
      </c>
      <c r="B6876" s="1">
        <v>1.7075</v>
      </c>
    </row>
    <row r="6877" spans="1:2" x14ac:dyDescent="0.35">
      <c r="A6877" s="2">
        <v>35534</v>
      </c>
      <c r="B6877" s="1">
        <v>1.77</v>
      </c>
    </row>
    <row r="6878" spans="1:2" x14ac:dyDescent="0.35">
      <c r="A6878" s="2">
        <v>35535</v>
      </c>
      <c r="B6878" s="1">
        <v>1.7424999999999999</v>
      </c>
    </row>
    <row r="6879" spans="1:2" x14ac:dyDescent="0.35">
      <c r="A6879" s="2">
        <v>35536</v>
      </c>
      <c r="B6879" s="1">
        <v>1.7124999999999999</v>
      </c>
    </row>
    <row r="6880" spans="1:2" x14ac:dyDescent="0.35">
      <c r="A6880" s="2">
        <v>35537</v>
      </c>
      <c r="B6880" s="1">
        <v>1.7375</v>
      </c>
    </row>
    <row r="6881" spans="1:2" x14ac:dyDescent="0.35">
      <c r="A6881" s="2">
        <v>35538</v>
      </c>
      <c r="B6881" s="1">
        <v>1.7275</v>
      </c>
    </row>
    <row r="6882" spans="1:2" x14ac:dyDescent="0.35">
      <c r="A6882" s="2">
        <v>35541</v>
      </c>
      <c r="B6882" s="1">
        <v>1.7375</v>
      </c>
    </row>
    <row r="6883" spans="1:2" x14ac:dyDescent="0.35">
      <c r="A6883" s="2">
        <v>35542</v>
      </c>
      <c r="B6883" s="1">
        <v>1.73</v>
      </c>
    </row>
    <row r="6884" spans="1:2" x14ac:dyDescent="0.35">
      <c r="A6884" s="2">
        <v>35543</v>
      </c>
      <c r="B6884" s="1">
        <v>1.7424999999999999</v>
      </c>
    </row>
    <row r="6885" spans="1:2" x14ac:dyDescent="0.35">
      <c r="A6885" s="2">
        <v>35544</v>
      </c>
      <c r="B6885" s="1">
        <v>1.7350000000000001</v>
      </c>
    </row>
    <row r="6886" spans="1:2" x14ac:dyDescent="0.35">
      <c r="A6886" s="2">
        <v>35545</v>
      </c>
      <c r="B6886" s="1">
        <v>1.7155</v>
      </c>
    </row>
    <row r="6887" spans="1:2" x14ac:dyDescent="0.35">
      <c r="A6887" s="2">
        <v>35548</v>
      </c>
      <c r="B6887" s="1">
        <v>1.6665000000000001</v>
      </c>
    </row>
    <row r="6888" spans="1:2" x14ac:dyDescent="0.35">
      <c r="A6888" s="2">
        <v>35549</v>
      </c>
      <c r="B6888" s="1">
        <v>1.6365000000000001</v>
      </c>
    </row>
    <row r="6889" spans="1:2" x14ac:dyDescent="0.35">
      <c r="A6889" s="2">
        <v>35550</v>
      </c>
      <c r="B6889" s="1">
        <v>1.6685000000000001</v>
      </c>
    </row>
    <row r="6890" spans="1:2" x14ac:dyDescent="0.35">
      <c r="A6890" s="2">
        <v>35551</v>
      </c>
      <c r="B6890" s="1">
        <v>1.665</v>
      </c>
    </row>
    <row r="6891" spans="1:2" x14ac:dyDescent="0.35">
      <c r="A6891" s="2">
        <v>35552</v>
      </c>
      <c r="B6891" s="1">
        <v>1.645</v>
      </c>
    </row>
    <row r="6892" spans="1:2" x14ac:dyDescent="0.35">
      <c r="A6892" s="2">
        <v>35555</v>
      </c>
      <c r="B6892" s="1">
        <v>1.6274999999999999</v>
      </c>
    </row>
    <row r="6893" spans="1:2" x14ac:dyDescent="0.35">
      <c r="A6893" s="2">
        <v>35556</v>
      </c>
      <c r="B6893" s="1">
        <v>1.6174999999999999</v>
      </c>
    </row>
    <row r="6894" spans="1:2" x14ac:dyDescent="0.35">
      <c r="A6894" s="2">
        <v>35557</v>
      </c>
      <c r="B6894" s="1">
        <v>1.6274999999999999</v>
      </c>
    </row>
    <row r="6895" spans="1:2" x14ac:dyDescent="0.35">
      <c r="A6895" s="2">
        <v>35558</v>
      </c>
      <c r="B6895" s="1">
        <v>1.63</v>
      </c>
    </row>
    <row r="6896" spans="1:2" x14ac:dyDescent="0.35">
      <c r="A6896" s="2">
        <v>35559</v>
      </c>
      <c r="B6896" s="1">
        <v>1.66</v>
      </c>
    </row>
    <row r="6897" spans="1:2" x14ac:dyDescent="0.35">
      <c r="A6897" s="2">
        <v>35562</v>
      </c>
      <c r="B6897" s="1">
        <v>1.6375</v>
      </c>
    </row>
    <row r="6898" spans="1:2" x14ac:dyDescent="0.35">
      <c r="A6898" s="2">
        <v>35563</v>
      </c>
      <c r="B6898" s="1">
        <v>1.635</v>
      </c>
    </row>
    <row r="6899" spans="1:2" x14ac:dyDescent="0.35">
      <c r="A6899" s="2">
        <v>35564</v>
      </c>
      <c r="B6899" s="1">
        <v>1.61</v>
      </c>
    </row>
    <row r="6900" spans="1:2" x14ac:dyDescent="0.35">
      <c r="A6900" s="2">
        <v>35565</v>
      </c>
      <c r="B6900" s="1">
        <v>1.595</v>
      </c>
    </row>
    <row r="6901" spans="1:2" x14ac:dyDescent="0.35">
      <c r="A6901" s="2">
        <v>35566</v>
      </c>
      <c r="B6901" s="1">
        <v>1.5774999999999999</v>
      </c>
    </row>
    <row r="6902" spans="1:2" x14ac:dyDescent="0.35">
      <c r="A6902" s="2">
        <v>35569</v>
      </c>
      <c r="B6902" s="1">
        <v>1.59</v>
      </c>
    </row>
    <row r="6903" spans="1:2" x14ac:dyDescent="0.35">
      <c r="A6903" s="2">
        <v>35570</v>
      </c>
      <c r="B6903" s="1">
        <v>1.5625</v>
      </c>
    </row>
    <row r="6904" spans="1:2" x14ac:dyDescent="0.35">
      <c r="A6904" s="2">
        <v>35571</v>
      </c>
      <c r="B6904" s="1">
        <v>1.6174999999999999</v>
      </c>
    </row>
    <row r="6905" spans="1:2" x14ac:dyDescent="0.35">
      <c r="A6905" s="2">
        <v>35572</v>
      </c>
      <c r="B6905" s="1">
        <v>1.605</v>
      </c>
    </row>
    <row r="6906" spans="1:2" x14ac:dyDescent="0.35">
      <c r="A6906" s="2">
        <v>35573</v>
      </c>
      <c r="B6906" s="1">
        <v>1.5825</v>
      </c>
    </row>
    <row r="6907" spans="1:2" x14ac:dyDescent="0.35">
      <c r="A6907" s="2">
        <v>35577</v>
      </c>
      <c r="B6907" s="1">
        <v>1.5825</v>
      </c>
    </row>
    <row r="6908" spans="1:2" x14ac:dyDescent="0.35">
      <c r="A6908" s="2">
        <v>35578</v>
      </c>
      <c r="B6908" s="1">
        <v>1.65</v>
      </c>
    </row>
    <row r="6909" spans="1:2" x14ac:dyDescent="0.35">
      <c r="A6909" s="2">
        <v>35579</v>
      </c>
      <c r="B6909" s="1">
        <v>1.665</v>
      </c>
    </row>
    <row r="6910" spans="1:2" x14ac:dyDescent="0.35">
      <c r="A6910" s="2">
        <v>35580</v>
      </c>
      <c r="B6910" s="1">
        <v>1.6575</v>
      </c>
    </row>
    <row r="6911" spans="1:2" x14ac:dyDescent="0.35">
      <c r="A6911" s="2">
        <v>35583</v>
      </c>
      <c r="B6911" s="1">
        <v>1.69</v>
      </c>
    </row>
    <row r="6912" spans="1:2" x14ac:dyDescent="0.35">
      <c r="A6912" s="2">
        <v>35584</v>
      </c>
      <c r="B6912" s="1">
        <v>1.7150000000000001</v>
      </c>
    </row>
    <row r="6913" spans="1:2" x14ac:dyDescent="0.35">
      <c r="A6913" s="2">
        <v>35585</v>
      </c>
      <c r="B6913" s="1">
        <v>1.6875</v>
      </c>
    </row>
    <row r="6914" spans="1:2" x14ac:dyDescent="0.35">
      <c r="A6914" s="2">
        <v>35586</v>
      </c>
      <c r="B6914" s="1">
        <v>1.69</v>
      </c>
    </row>
    <row r="6915" spans="1:2" x14ac:dyDescent="0.35">
      <c r="A6915" s="2">
        <v>35587</v>
      </c>
      <c r="B6915" s="1">
        <v>1.69</v>
      </c>
    </row>
    <row r="6916" spans="1:2" x14ac:dyDescent="0.35">
      <c r="A6916" s="2">
        <v>35590</v>
      </c>
      <c r="B6916" s="1">
        <v>1.6950000000000001</v>
      </c>
    </row>
    <row r="6917" spans="1:2" x14ac:dyDescent="0.35">
      <c r="A6917" s="2">
        <v>35591</v>
      </c>
      <c r="B6917" s="1">
        <v>1.68</v>
      </c>
    </row>
    <row r="6918" spans="1:2" x14ac:dyDescent="0.35">
      <c r="A6918" s="2">
        <v>35592</v>
      </c>
      <c r="B6918" s="1">
        <v>1.7124999999999999</v>
      </c>
    </row>
    <row r="6919" spans="1:2" x14ac:dyDescent="0.35">
      <c r="A6919" s="2">
        <v>35593</v>
      </c>
      <c r="B6919" s="1">
        <v>1.6775</v>
      </c>
    </row>
    <row r="6920" spans="1:2" x14ac:dyDescent="0.35">
      <c r="A6920" s="2">
        <v>35594</v>
      </c>
      <c r="B6920" s="1">
        <v>1.655</v>
      </c>
    </row>
    <row r="6921" spans="1:2" x14ac:dyDescent="0.35">
      <c r="A6921" s="2">
        <v>35597</v>
      </c>
      <c r="B6921" s="1">
        <v>1.5549999999999999</v>
      </c>
    </row>
    <row r="6922" spans="1:2" x14ac:dyDescent="0.35">
      <c r="A6922" s="2">
        <v>35598</v>
      </c>
      <c r="B6922" s="1">
        <v>1.59</v>
      </c>
    </row>
    <row r="6923" spans="1:2" x14ac:dyDescent="0.35">
      <c r="A6923" s="2">
        <v>35599</v>
      </c>
      <c r="B6923" s="1">
        <v>1.605</v>
      </c>
    </row>
    <row r="6924" spans="1:2" x14ac:dyDescent="0.35">
      <c r="A6924" s="2">
        <v>35600</v>
      </c>
      <c r="B6924" s="1">
        <v>1.615</v>
      </c>
    </row>
    <row r="6925" spans="1:2" x14ac:dyDescent="0.35">
      <c r="A6925" s="2">
        <v>35601</v>
      </c>
      <c r="B6925" s="1">
        <v>1.6775</v>
      </c>
    </row>
    <row r="6926" spans="1:2" x14ac:dyDescent="0.35">
      <c r="A6926" s="2">
        <v>35604</v>
      </c>
      <c r="B6926" s="1">
        <v>1.6375</v>
      </c>
    </row>
    <row r="6927" spans="1:2" x14ac:dyDescent="0.35">
      <c r="A6927" s="2">
        <v>35605</v>
      </c>
      <c r="B6927" s="1">
        <v>1.625</v>
      </c>
    </row>
    <row r="6928" spans="1:2" x14ac:dyDescent="0.35">
      <c r="A6928" s="2">
        <v>35606</v>
      </c>
      <c r="B6928" s="1">
        <v>1.5669999999999999</v>
      </c>
    </row>
    <row r="6929" spans="1:2" x14ac:dyDescent="0.35">
      <c r="A6929" s="2">
        <v>35607</v>
      </c>
      <c r="B6929" s="1">
        <v>1.5429999999999999</v>
      </c>
    </row>
    <row r="6930" spans="1:2" x14ac:dyDescent="0.35">
      <c r="A6930" s="2">
        <v>35608</v>
      </c>
      <c r="B6930" s="1">
        <v>1.522</v>
      </c>
    </row>
    <row r="6931" spans="1:2" x14ac:dyDescent="0.35">
      <c r="A6931" s="2">
        <v>35611</v>
      </c>
      <c r="B6931" s="1">
        <v>1.4904999999999999</v>
      </c>
    </row>
    <row r="6932" spans="1:2" x14ac:dyDescent="0.35">
      <c r="A6932" s="2">
        <v>35612</v>
      </c>
      <c r="B6932" s="1">
        <v>1.44</v>
      </c>
    </row>
    <row r="6933" spans="1:2" x14ac:dyDescent="0.35">
      <c r="A6933" s="2">
        <v>35613</v>
      </c>
      <c r="B6933" s="1">
        <v>1.4550000000000001</v>
      </c>
    </row>
    <row r="6934" spans="1:2" x14ac:dyDescent="0.35">
      <c r="A6934" s="2">
        <v>35614</v>
      </c>
      <c r="B6934" s="1">
        <v>1.4775</v>
      </c>
    </row>
    <row r="6935" spans="1:2" x14ac:dyDescent="0.35">
      <c r="A6935" s="2">
        <v>35618</v>
      </c>
      <c r="B6935" s="1">
        <v>1.4475</v>
      </c>
    </row>
    <row r="6936" spans="1:2" x14ac:dyDescent="0.35">
      <c r="A6936" s="2">
        <v>35619</v>
      </c>
      <c r="B6936" s="1">
        <v>1.4550000000000001</v>
      </c>
    </row>
    <row r="6937" spans="1:2" x14ac:dyDescent="0.35">
      <c r="A6937" s="2">
        <v>35620</v>
      </c>
      <c r="B6937" s="1">
        <v>1.48</v>
      </c>
    </row>
    <row r="6938" spans="1:2" x14ac:dyDescent="0.35">
      <c r="A6938" s="2">
        <v>35621</v>
      </c>
      <c r="B6938" s="1">
        <v>1.4750000000000001</v>
      </c>
    </row>
    <row r="6939" spans="1:2" x14ac:dyDescent="0.35">
      <c r="A6939" s="2">
        <v>35622</v>
      </c>
      <c r="B6939" s="1">
        <v>1.49</v>
      </c>
    </row>
    <row r="6940" spans="1:2" x14ac:dyDescent="0.35">
      <c r="A6940" s="2">
        <v>35625</v>
      </c>
      <c r="B6940" s="1">
        <v>1.5674999999999999</v>
      </c>
    </row>
    <row r="6941" spans="1:2" x14ac:dyDescent="0.35">
      <c r="A6941" s="2">
        <v>35626</v>
      </c>
      <c r="B6941" s="1">
        <v>1.57</v>
      </c>
    </row>
    <row r="6942" spans="1:2" x14ac:dyDescent="0.35">
      <c r="A6942" s="2">
        <v>35627</v>
      </c>
      <c r="B6942" s="1">
        <v>1.5225</v>
      </c>
    </row>
    <row r="6943" spans="1:2" x14ac:dyDescent="0.35">
      <c r="A6943" s="2">
        <v>35628</v>
      </c>
      <c r="B6943" s="1">
        <v>1.52</v>
      </c>
    </row>
    <row r="6944" spans="1:2" x14ac:dyDescent="0.35">
      <c r="A6944" s="2">
        <v>35629</v>
      </c>
      <c r="B6944" s="1">
        <v>1.5449999999999999</v>
      </c>
    </row>
    <row r="6945" spans="1:2" x14ac:dyDescent="0.35">
      <c r="A6945" s="2">
        <v>35632</v>
      </c>
      <c r="B6945" s="1">
        <v>1.5249999999999999</v>
      </c>
    </row>
    <row r="6946" spans="1:2" x14ac:dyDescent="0.35">
      <c r="A6946" s="2">
        <v>35633</v>
      </c>
      <c r="B6946" s="1">
        <v>1.5575000000000001</v>
      </c>
    </row>
    <row r="6947" spans="1:2" x14ac:dyDescent="0.35">
      <c r="A6947" s="2">
        <v>35634</v>
      </c>
      <c r="B6947" s="1">
        <v>1.5375000000000001</v>
      </c>
    </row>
    <row r="6948" spans="1:2" x14ac:dyDescent="0.35">
      <c r="A6948" s="2">
        <v>35635</v>
      </c>
      <c r="B6948" s="1">
        <v>1.5425</v>
      </c>
    </row>
    <row r="6949" spans="1:2" x14ac:dyDescent="0.35">
      <c r="A6949" s="2">
        <v>35636</v>
      </c>
      <c r="B6949" s="1">
        <v>1.5425</v>
      </c>
    </row>
    <row r="6950" spans="1:2" x14ac:dyDescent="0.35">
      <c r="A6950" s="2">
        <v>35639</v>
      </c>
      <c r="B6950" s="1">
        <v>1.56</v>
      </c>
    </row>
    <row r="6951" spans="1:2" x14ac:dyDescent="0.35">
      <c r="A6951" s="2">
        <v>35640</v>
      </c>
      <c r="B6951" s="1">
        <v>1.6325000000000001</v>
      </c>
    </row>
    <row r="6952" spans="1:2" x14ac:dyDescent="0.35">
      <c r="A6952" s="2">
        <v>35641</v>
      </c>
      <c r="B6952" s="1">
        <v>1.665</v>
      </c>
    </row>
    <row r="6953" spans="1:2" x14ac:dyDescent="0.35">
      <c r="A6953" s="2">
        <v>35642</v>
      </c>
      <c r="B6953" s="1">
        <v>1.6924999999999999</v>
      </c>
    </row>
    <row r="6954" spans="1:2" x14ac:dyDescent="0.35">
      <c r="A6954" s="2">
        <v>35643</v>
      </c>
      <c r="B6954" s="1">
        <v>1.675</v>
      </c>
    </row>
    <row r="6955" spans="1:2" x14ac:dyDescent="0.35">
      <c r="A6955" s="2">
        <v>35646</v>
      </c>
      <c r="B6955" s="1">
        <v>1.66</v>
      </c>
    </row>
    <row r="6956" spans="1:2" x14ac:dyDescent="0.35">
      <c r="A6956" s="2">
        <v>35647</v>
      </c>
      <c r="B6956" s="1">
        <v>1.6325000000000001</v>
      </c>
    </row>
    <row r="6957" spans="1:2" x14ac:dyDescent="0.35">
      <c r="A6957" s="2">
        <v>35648</v>
      </c>
      <c r="B6957" s="1">
        <v>1.6425000000000001</v>
      </c>
    </row>
    <row r="6958" spans="1:2" x14ac:dyDescent="0.35">
      <c r="A6958" s="2">
        <v>35649</v>
      </c>
      <c r="B6958" s="1">
        <v>1.6325000000000001</v>
      </c>
    </row>
    <row r="6959" spans="1:2" x14ac:dyDescent="0.35">
      <c r="A6959" s="2">
        <v>35650</v>
      </c>
      <c r="B6959" s="1">
        <v>1.6325000000000001</v>
      </c>
    </row>
    <row r="6960" spans="1:2" x14ac:dyDescent="0.35">
      <c r="A6960" s="2">
        <v>35653</v>
      </c>
      <c r="B6960" s="1">
        <v>1.6125</v>
      </c>
    </row>
    <row r="6961" spans="1:2" x14ac:dyDescent="0.35">
      <c r="A6961" s="2">
        <v>35654</v>
      </c>
      <c r="B6961" s="1">
        <v>1.7124999999999999</v>
      </c>
    </row>
    <row r="6962" spans="1:2" x14ac:dyDescent="0.35">
      <c r="A6962" s="2">
        <v>35655</v>
      </c>
      <c r="B6962" s="1">
        <v>1.665</v>
      </c>
    </row>
    <row r="6963" spans="1:2" x14ac:dyDescent="0.35">
      <c r="A6963" s="2">
        <v>35656</v>
      </c>
      <c r="B6963" s="1">
        <v>1.665</v>
      </c>
    </row>
    <row r="6964" spans="1:2" x14ac:dyDescent="0.35">
      <c r="A6964" s="2">
        <v>35657</v>
      </c>
      <c r="B6964" s="1">
        <v>1.655</v>
      </c>
    </row>
    <row r="6965" spans="1:2" x14ac:dyDescent="0.35">
      <c r="A6965" s="2">
        <v>35660</v>
      </c>
      <c r="B6965" s="1">
        <v>1.6625000000000001</v>
      </c>
    </row>
    <row r="6966" spans="1:2" x14ac:dyDescent="0.35">
      <c r="A6966" s="2">
        <v>35661</v>
      </c>
      <c r="B6966" s="1">
        <v>1.67</v>
      </c>
    </row>
    <row r="6967" spans="1:2" x14ac:dyDescent="0.35">
      <c r="A6967" s="2">
        <v>35662</v>
      </c>
      <c r="B6967" s="1">
        <v>1.655</v>
      </c>
    </row>
    <row r="6968" spans="1:2" x14ac:dyDescent="0.35">
      <c r="A6968" s="2">
        <v>35663</v>
      </c>
      <c r="B6968" s="1">
        <v>1.6850000000000001</v>
      </c>
    </row>
    <row r="6969" spans="1:2" x14ac:dyDescent="0.35">
      <c r="A6969" s="2">
        <v>35664</v>
      </c>
      <c r="B6969" s="1">
        <v>1.6575</v>
      </c>
    </row>
    <row r="6970" spans="1:2" x14ac:dyDescent="0.35">
      <c r="A6970" s="2">
        <v>35667</v>
      </c>
      <c r="B6970" s="1">
        <v>1.655</v>
      </c>
    </row>
    <row r="6971" spans="1:2" x14ac:dyDescent="0.35">
      <c r="A6971" s="2">
        <v>35668</v>
      </c>
      <c r="B6971" s="1">
        <v>1.6305000000000001</v>
      </c>
    </row>
    <row r="6972" spans="1:2" x14ac:dyDescent="0.35">
      <c r="A6972" s="2">
        <v>35669</v>
      </c>
      <c r="B6972" s="1">
        <v>1.647</v>
      </c>
    </row>
    <row r="6973" spans="1:2" x14ac:dyDescent="0.35">
      <c r="A6973" s="2">
        <v>35670</v>
      </c>
      <c r="B6973" s="1">
        <v>1.6515</v>
      </c>
    </row>
    <row r="6974" spans="1:2" x14ac:dyDescent="0.35">
      <c r="A6974" s="2">
        <v>35671</v>
      </c>
      <c r="B6974" s="1">
        <v>1.659</v>
      </c>
    </row>
    <row r="6975" spans="1:2" x14ac:dyDescent="0.35">
      <c r="A6975" s="2">
        <v>35675</v>
      </c>
      <c r="B6975" s="1">
        <v>1.66</v>
      </c>
    </row>
    <row r="6976" spans="1:2" x14ac:dyDescent="0.35">
      <c r="A6976" s="2">
        <v>35676</v>
      </c>
      <c r="B6976" s="1">
        <v>1.6575</v>
      </c>
    </row>
    <row r="6977" spans="1:2" x14ac:dyDescent="0.35">
      <c r="A6977" s="2">
        <v>35677</v>
      </c>
      <c r="B6977" s="1">
        <v>1.6375</v>
      </c>
    </row>
    <row r="6978" spans="1:2" x14ac:dyDescent="0.35">
      <c r="A6978" s="2">
        <v>35678</v>
      </c>
      <c r="B6978" s="1">
        <v>1.63</v>
      </c>
    </row>
    <row r="6979" spans="1:2" x14ac:dyDescent="0.35">
      <c r="A6979" s="2">
        <v>35681</v>
      </c>
      <c r="B6979" s="1">
        <v>1.605</v>
      </c>
    </row>
    <row r="6980" spans="1:2" x14ac:dyDescent="0.35">
      <c r="A6980" s="2">
        <v>35682</v>
      </c>
      <c r="B6980" s="1">
        <v>1.6174999999999999</v>
      </c>
    </row>
    <row r="6981" spans="1:2" x14ac:dyDescent="0.35">
      <c r="A6981" s="2">
        <v>35683</v>
      </c>
      <c r="B6981" s="1">
        <v>1.63</v>
      </c>
    </row>
    <row r="6982" spans="1:2" x14ac:dyDescent="0.35">
      <c r="A6982" s="2">
        <v>35684</v>
      </c>
      <c r="B6982" s="1">
        <v>1.64</v>
      </c>
    </row>
    <row r="6983" spans="1:2" x14ac:dyDescent="0.35">
      <c r="A6983" s="2">
        <v>35685</v>
      </c>
      <c r="B6983" s="1">
        <v>1.6125</v>
      </c>
    </row>
    <row r="6984" spans="1:2" x14ac:dyDescent="0.35">
      <c r="A6984" s="2">
        <v>35688</v>
      </c>
      <c r="B6984" s="1">
        <v>1.6025</v>
      </c>
    </row>
    <row r="6985" spans="1:2" x14ac:dyDescent="0.35">
      <c r="A6985" s="2">
        <v>35689</v>
      </c>
      <c r="B6985" s="1">
        <v>1.605</v>
      </c>
    </row>
    <row r="6986" spans="1:2" x14ac:dyDescent="0.35">
      <c r="A6986" s="2">
        <v>35690</v>
      </c>
      <c r="B6986" s="1">
        <v>1.5874999999999999</v>
      </c>
    </row>
    <row r="6987" spans="1:2" x14ac:dyDescent="0.35">
      <c r="A6987" s="2">
        <v>35691</v>
      </c>
      <c r="B6987" s="1">
        <v>1.5925</v>
      </c>
    </row>
    <row r="6988" spans="1:2" x14ac:dyDescent="0.35">
      <c r="A6988" s="2">
        <v>35692</v>
      </c>
      <c r="B6988" s="1">
        <v>1.585</v>
      </c>
    </row>
    <row r="6989" spans="1:2" x14ac:dyDescent="0.35">
      <c r="A6989" s="2">
        <v>35695</v>
      </c>
      <c r="B6989" s="1">
        <v>1.5525</v>
      </c>
    </row>
    <row r="6990" spans="1:2" x14ac:dyDescent="0.35">
      <c r="A6990" s="2">
        <v>35696</v>
      </c>
      <c r="B6990" s="1">
        <v>1.5649999999999999</v>
      </c>
    </row>
    <row r="6991" spans="1:2" x14ac:dyDescent="0.35">
      <c r="A6991" s="2">
        <v>35697</v>
      </c>
      <c r="B6991" s="1">
        <v>1.5625</v>
      </c>
    </row>
    <row r="6992" spans="1:2" x14ac:dyDescent="0.35">
      <c r="A6992" s="2">
        <v>35698</v>
      </c>
      <c r="B6992" s="1">
        <v>1.57</v>
      </c>
    </row>
    <row r="6993" spans="1:2" x14ac:dyDescent="0.35">
      <c r="A6993" s="2">
        <v>35699</v>
      </c>
      <c r="B6993" s="1">
        <v>1.5575000000000001</v>
      </c>
    </row>
    <row r="6994" spans="1:2" x14ac:dyDescent="0.35">
      <c r="A6994" s="2">
        <v>35702</v>
      </c>
      <c r="B6994" s="1">
        <v>1.5549999999999999</v>
      </c>
    </row>
    <row r="6995" spans="1:2" x14ac:dyDescent="0.35">
      <c r="A6995" s="2">
        <v>35703</v>
      </c>
      <c r="B6995" s="1">
        <v>1.5649999999999999</v>
      </c>
    </row>
    <row r="6996" spans="1:2" x14ac:dyDescent="0.35">
      <c r="A6996" s="2">
        <v>35704</v>
      </c>
      <c r="B6996" s="1">
        <v>1.5449999999999999</v>
      </c>
    </row>
    <row r="6997" spans="1:2" x14ac:dyDescent="0.35">
      <c r="A6997" s="2">
        <v>35705</v>
      </c>
      <c r="B6997" s="1">
        <v>1.5475000000000001</v>
      </c>
    </row>
    <row r="6998" spans="1:2" x14ac:dyDescent="0.35">
      <c r="A6998" s="2">
        <v>35706</v>
      </c>
      <c r="B6998" s="1">
        <v>1.56</v>
      </c>
    </row>
    <row r="6999" spans="1:2" x14ac:dyDescent="0.35">
      <c r="A6999" s="2">
        <v>35709</v>
      </c>
      <c r="B6999" s="1">
        <v>1.57</v>
      </c>
    </row>
    <row r="7000" spans="1:2" x14ac:dyDescent="0.35">
      <c r="A7000" s="2">
        <v>35710</v>
      </c>
      <c r="B7000" s="1">
        <v>1.61</v>
      </c>
    </row>
    <row r="7001" spans="1:2" x14ac:dyDescent="0.35">
      <c r="A7001" s="2">
        <v>35711</v>
      </c>
      <c r="B7001" s="1">
        <v>1.6225000000000001</v>
      </c>
    </row>
    <row r="7002" spans="1:2" x14ac:dyDescent="0.35">
      <c r="A7002" s="2">
        <v>35712</v>
      </c>
      <c r="B7002" s="1">
        <v>1.605</v>
      </c>
    </row>
    <row r="7003" spans="1:2" x14ac:dyDescent="0.35">
      <c r="A7003" s="2">
        <v>35713</v>
      </c>
      <c r="B7003" s="1">
        <v>1.6225000000000001</v>
      </c>
    </row>
    <row r="7004" spans="1:2" x14ac:dyDescent="0.35">
      <c r="A7004" s="2">
        <v>35716</v>
      </c>
      <c r="B7004" s="1">
        <v>1.6325000000000001</v>
      </c>
    </row>
    <row r="7005" spans="1:2" x14ac:dyDescent="0.35">
      <c r="A7005" s="2">
        <v>35717</v>
      </c>
      <c r="B7005" s="1">
        <v>1.625</v>
      </c>
    </row>
    <row r="7006" spans="1:2" x14ac:dyDescent="0.35">
      <c r="A7006" s="2">
        <v>35718</v>
      </c>
      <c r="B7006" s="1">
        <v>1.63</v>
      </c>
    </row>
    <row r="7007" spans="1:2" x14ac:dyDescent="0.35">
      <c r="A7007" s="2">
        <v>35719</v>
      </c>
      <c r="B7007" s="1">
        <v>1.63</v>
      </c>
    </row>
    <row r="7008" spans="1:2" x14ac:dyDescent="0.35">
      <c r="A7008" s="2">
        <v>35720</v>
      </c>
      <c r="B7008" s="1">
        <v>1.6325000000000001</v>
      </c>
    </row>
    <row r="7009" spans="1:2" x14ac:dyDescent="0.35">
      <c r="A7009" s="2">
        <v>35723</v>
      </c>
      <c r="B7009" s="1">
        <v>1.65</v>
      </c>
    </row>
    <row r="7010" spans="1:2" x14ac:dyDescent="0.35">
      <c r="A7010" s="2">
        <v>35724</v>
      </c>
      <c r="B7010" s="1">
        <v>1.6825000000000001</v>
      </c>
    </row>
    <row r="7011" spans="1:2" x14ac:dyDescent="0.35">
      <c r="A7011" s="2">
        <v>35725</v>
      </c>
      <c r="B7011" s="1">
        <v>1.7</v>
      </c>
    </row>
    <row r="7012" spans="1:2" x14ac:dyDescent="0.35">
      <c r="A7012" s="2">
        <v>35726</v>
      </c>
      <c r="B7012" s="1">
        <v>1.665</v>
      </c>
    </row>
    <row r="7013" spans="1:2" x14ac:dyDescent="0.35">
      <c r="A7013" s="2">
        <v>35727</v>
      </c>
      <c r="B7013" s="1">
        <v>1.66</v>
      </c>
    </row>
    <row r="7014" spans="1:2" x14ac:dyDescent="0.35">
      <c r="A7014" s="2">
        <v>35730</v>
      </c>
      <c r="B7014" s="1">
        <v>1.655</v>
      </c>
    </row>
    <row r="7015" spans="1:2" x14ac:dyDescent="0.35">
      <c r="A7015" s="2">
        <v>35731</v>
      </c>
      <c r="B7015" s="1">
        <v>1.6375</v>
      </c>
    </row>
    <row r="7016" spans="1:2" x14ac:dyDescent="0.35">
      <c r="A7016" s="2">
        <v>35732</v>
      </c>
      <c r="B7016" s="1">
        <v>1.615</v>
      </c>
    </row>
    <row r="7017" spans="1:2" x14ac:dyDescent="0.35">
      <c r="A7017" s="2">
        <v>35733</v>
      </c>
      <c r="B7017" s="1">
        <v>1.5674999999999999</v>
      </c>
    </row>
    <row r="7018" spans="1:2" x14ac:dyDescent="0.35">
      <c r="A7018" s="2">
        <v>35734</v>
      </c>
      <c r="B7018" s="1">
        <v>1.5649999999999999</v>
      </c>
    </row>
    <row r="7019" spans="1:2" x14ac:dyDescent="0.35">
      <c r="A7019" s="2">
        <v>35737</v>
      </c>
      <c r="B7019" s="1">
        <v>1.5925</v>
      </c>
    </row>
    <row r="7020" spans="1:2" x14ac:dyDescent="0.35">
      <c r="A7020" s="2">
        <v>35738</v>
      </c>
      <c r="B7020" s="1">
        <v>1.5625</v>
      </c>
    </row>
    <row r="7021" spans="1:2" x14ac:dyDescent="0.35">
      <c r="A7021" s="2">
        <v>35739</v>
      </c>
      <c r="B7021" s="1">
        <v>1.55</v>
      </c>
    </row>
    <row r="7022" spans="1:2" x14ac:dyDescent="0.35">
      <c r="A7022" s="2">
        <v>35740</v>
      </c>
      <c r="B7022" s="1">
        <v>1.54</v>
      </c>
    </row>
    <row r="7023" spans="1:2" x14ac:dyDescent="0.35">
      <c r="A7023" s="2">
        <v>35741</v>
      </c>
      <c r="B7023" s="1">
        <v>1.54</v>
      </c>
    </row>
    <row r="7024" spans="1:2" x14ac:dyDescent="0.35">
      <c r="A7024" s="2">
        <v>35744</v>
      </c>
      <c r="B7024" s="1">
        <v>1.5075000000000001</v>
      </c>
    </row>
    <row r="7025" spans="1:2" x14ac:dyDescent="0.35">
      <c r="A7025" s="2">
        <v>35745</v>
      </c>
      <c r="B7025" s="1">
        <v>1.5149999999999999</v>
      </c>
    </row>
    <row r="7026" spans="1:2" x14ac:dyDescent="0.35">
      <c r="A7026" s="2">
        <v>35746</v>
      </c>
      <c r="B7026" s="1">
        <v>1.5225</v>
      </c>
    </row>
    <row r="7027" spans="1:2" x14ac:dyDescent="0.35">
      <c r="A7027" s="2">
        <v>35747</v>
      </c>
      <c r="B7027" s="1">
        <v>1.5125</v>
      </c>
    </row>
    <row r="7028" spans="1:2" x14ac:dyDescent="0.35">
      <c r="A7028" s="2">
        <v>35748</v>
      </c>
      <c r="B7028" s="1">
        <v>1.5075000000000001</v>
      </c>
    </row>
    <row r="7029" spans="1:2" x14ac:dyDescent="0.35">
      <c r="A7029" s="2">
        <v>35751</v>
      </c>
      <c r="B7029" s="1">
        <v>1.5024999999999999</v>
      </c>
    </row>
    <row r="7030" spans="1:2" x14ac:dyDescent="0.35">
      <c r="A7030" s="2">
        <v>35752</v>
      </c>
      <c r="B7030" s="1">
        <v>1.48</v>
      </c>
    </row>
    <row r="7031" spans="1:2" x14ac:dyDescent="0.35">
      <c r="A7031" s="2">
        <v>35753</v>
      </c>
      <c r="B7031" s="1">
        <v>1.4750000000000001</v>
      </c>
    </row>
    <row r="7032" spans="1:2" x14ac:dyDescent="0.35">
      <c r="A7032" s="2">
        <v>35754</v>
      </c>
      <c r="B7032" s="1">
        <v>1.4875</v>
      </c>
    </row>
    <row r="7033" spans="1:2" x14ac:dyDescent="0.35">
      <c r="A7033" s="2">
        <v>35755</v>
      </c>
      <c r="B7033" s="1">
        <v>1.5024999999999999</v>
      </c>
    </row>
    <row r="7034" spans="1:2" x14ac:dyDescent="0.35">
      <c r="A7034" s="2">
        <v>35758</v>
      </c>
      <c r="B7034" s="1">
        <v>1.5155000000000001</v>
      </c>
    </row>
    <row r="7035" spans="1:2" x14ac:dyDescent="0.35">
      <c r="A7035" s="2">
        <v>35759</v>
      </c>
      <c r="B7035" s="1">
        <v>1.5225</v>
      </c>
    </row>
    <row r="7036" spans="1:2" x14ac:dyDescent="0.35">
      <c r="A7036" s="2">
        <v>35760</v>
      </c>
      <c r="B7036" s="1">
        <v>1.5425</v>
      </c>
    </row>
    <row r="7037" spans="1:2" x14ac:dyDescent="0.35">
      <c r="A7037" s="2">
        <v>35762</v>
      </c>
      <c r="B7037" s="1">
        <v>1.552</v>
      </c>
    </row>
    <row r="7038" spans="1:2" x14ac:dyDescent="0.35">
      <c r="A7038" s="2">
        <v>35765</v>
      </c>
      <c r="B7038" s="1">
        <v>1.57</v>
      </c>
    </row>
    <row r="7039" spans="1:2" x14ac:dyDescent="0.35">
      <c r="A7039" s="2">
        <v>35766</v>
      </c>
      <c r="B7039" s="1">
        <v>1.5725</v>
      </c>
    </row>
    <row r="7040" spans="1:2" x14ac:dyDescent="0.35">
      <c r="A7040" s="2">
        <v>35767</v>
      </c>
      <c r="B7040" s="1">
        <v>1.5874999999999999</v>
      </c>
    </row>
    <row r="7041" spans="1:2" x14ac:dyDescent="0.35">
      <c r="A7041" s="2">
        <v>35768</v>
      </c>
      <c r="B7041" s="1">
        <v>1.57</v>
      </c>
    </row>
    <row r="7042" spans="1:2" x14ac:dyDescent="0.35">
      <c r="A7042" s="2">
        <v>35769</v>
      </c>
      <c r="B7042" s="1">
        <v>1.5825</v>
      </c>
    </row>
    <row r="7043" spans="1:2" x14ac:dyDescent="0.35">
      <c r="A7043" s="2">
        <v>35772</v>
      </c>
      <c r="B7043" s="1">
        <v>1.6125</v>
      </c>
    </row>
    <row r="7044" spans="1:2" x14ac:dyDescent="0.35">
      <c r="A7044" s="2">
        <v>35773</v>
      </c>
      <c r="B7044" s="1">
        <v>1.605</v>
      </c>
    </row>
    <row r="7045" spans="1:2" x14ac:dyDescent="0.35">
      <c r="A7045" s="2">
        <v>35774</v>
      </c>
      <c r="B7045" s="1">
        <v>1.6</v>
      </c>
    </row>
    <row r="7046" spans="1:2" x14ac:dyDescent="0.35">
      <c r="A7046" s="2">
        <v>35775</v>
      </c>
      <c r="B7046" s="1">
        <v>1.585</v>
      </c>
    </row>
    <row r="7047" spans="1:2" x14ac:dyDescent="0.35">
      <c r="A7047" s="2">
        <v>35776</v>
      </c>
      <c r="B7047" s="1">
        <v>1.575</v>
      </c>
    </row>
    <row r="7048" spans="1:2" x14ac:dyDescent="0.35">
      <c r="A7048" s="2">
        <v>35779</v>
      </c>
      <c r="B7048" s="1">
        <v>1.575</v>
      </c>
    </row>
    <row r="7049" spans="1:2" x14ac:dyDescent="0.35">
      <c r="A7049" s="2">
        <v>35780</v>
      </c>
      <c r="B7049" s="1">
        <v>1.5475000000000001</v>
      </c>
    </row>
    <row r="7050" spans="1:2" x14ac:dyDescent="0.35">
      <c r="A7050" s="2">
        <v>35781</v>
      </c>
      <c r="B7050" s="1">
        <v>1.5549999999999999</v>
      </c>
    </row>
    <row r="7051" spans="1:2" x14ac:dyDescent="0.35">
      <c r="A7051" s="2">
        <v>35782</v>
      </c>
      <c r="B7051" s="1">
        <v>1.52</v>
      </c>
    </row>
    <row r="7052" spans="1:2" x14ac:dyDescent="0.35">
      <c r="A7052" s="2">
        <v>35783</v>
      </c>
      <c r="B7052" s="1">
        <v>1.5349999999999999</v>
      </c>
    </row>
    <row r="7053" spans="1:2" x14ac:dyDescent="0.35">
      <c r="A7053" s="2">
        <v>35786</v>
      </c>
      <c r="B7053" s="1">
        <v>1.52</v>
      </c>
    </row>
    <row r="7054" spans="1:2" x14ac:dyDescent="0.35">
      <c r="A7054" s="2">
        <v>35787</v>
      </c>
      <c r="B7054" s="1">
        <v>1.5275000000000001</v>
      </c>
    </row>
    <row r="7055" spans="1:2" x14ac:dyDescent="0.35">
      <c r="A7055" s="2">
        <v>35788</v>
      </c>
      <c r="B7055" s="1">
        <v>1.5349999999999999</v>
      </c>
    </row>
    <row r="7056" spans="1:2" x14ac:dyDescent="0.35">
      <c r="A7056" s="2">
        <v>35790</v>
      </c>
      <c r="B7056" s="1">
        <v>1.5349999999999999</v>
      </c>
    </row>
    <row r="7057" spans="1:2" x14ac:dyDescent="0.35">
      <c r="A7057" s="2">
        <v>35793</v>
      </c>
      <c r="B7057" s="1">
        <v>1.5175000000000001</v>
      </c>
    </row>
    <row r="7058" spans="1:2" x14ac:dyDescent="0.35">
      <c r="A7058" s="2">
        <v>35794</v>
      </c>
      <c r="B7058" s="1">
        <v>1.4975000000000001</v>
      </c>
    </row>
    <row r="7059" spans="1:2" x14ac:dyDescent="0.35">
      <c r="A7059" s="2">
        <v>35795</v>
      </c>
      <c r="B7059" s="1">
        <v>1.4975000000000001</v>
      </c>
    </row>
    <row r="7060" spans="1:2" x14ac:dyDescent="0.35">
      <c r="A7060" s="2">
        <v>35797</v>
      </c>
      <c r="B7060" s="1">
        <v>1.5024999999999999</v>
      </c>
    </row>
    <row r="7061" spans="1:2" x14ac:dyDescent="0.35">
      <c r="A7061" s="2">
        <v>35800</v>
      </c>
      <c r="B7061" s="1">
        <v>1.5325</v>
      </c>
    </row>
    <row r="7062" spans="1:2" x14ac:dyDescent="0.35">
      <c r="A7062" s="2">
        <v>35801</v>
      </c>
      <c r="B7062" s="1">
        <v>1.5075000000000001</v>
      </c>
    </row>
    <row r="7063" spans="1:2" x14ac:dyDescent="0.35">
      <c r="A7063" s="2">
        <v>35802</v>
      </c>
      <c r="B7063" s="1">
        <v>1.5175000000000001</v>
      </c>
    </row>
    <row r="7064" spans="1:2" x14ac:dyDescent="0.35">
      <c r="A7064" s="2">
        <v>35803</v>
      </c>
      <c r="B7064" s="1">
        <v>1.4950000000000001</v>
      </c>
    </row>
    <row r="7065" spans="1:2" x14ac:dyDescent="0.35">
      <c r="A7065" s="2">
        <v>35804</v>
      </c>
      <c r="B7065" s="1">
        <v>1.4850000000000001</v>
      </c>
    </row>
    <row r="7066" spans="1:2" x14ac:dyDescent="0.35">
      <c r="A7066" s="2">
        <v>35807</v>
      </c>
      <c r="B7066" s="1">
        <v>1.4775</v>
      </c>
    </row>
    <row r="7067" spans="1:2" x14ac:dyDescent="0.35">
      <c r="A7067" s="2">
        <v>35808</v>
      </c>
      <c r="B7067" s="1">
        <v>1.5149999999999999</v>
      </c>
    </row>
    <row r="7068" spans="1:2" x14ac:dyDescent="0.35">
      <c r="A7068" s="2">
        <v>35809</v>
      </c>
      <c r="B7068" s="1">
        <v>1.5</v>
      </c>
    </row>
    <row r="7069" spans="1:2" x14ac:dyDescent="0.35">
      <c r="A7069" s="2">
        <v>35810</v>
      </c>
      <c r="B7069" s="1">
        <v>1.5</v>
      </c>
    </row>
    <row r="7070" spans="1:2" x14ac:dyDescent="0.35">
      <c r="A7070" s="2">
        <v>35811</v>
      </c>
      <c r="B7070" s="1">
        <v>1.5075000000000001</v>
      </c>
    </row>
    <row r="7071" spans="1:2" x14ac:dyDescent="0.35">
      <c r="A7071" s="2">
        <v>35815</v>
      </c>
      <c r="B7071" s="1">
        <v>1.5125</v>
      </c>
    </row>
    <row r="7072" spans="1:2" x14ac:dyDescent="0.35">
      <c r="A7072" s="2">
        <v>35816</v>
      </c>
      <c r="B7072" s="1">
        <v>1.4975000000000001</v>
      </c>
    </row>
    <row r="7073" spans="1:2" x14ac:dyDescent="0.35">
      <c r="A7073" s="2">
        <v>35817</v>
      </c>
      <c r="B7073" s="1">
        <v>1.5024999999999999</v>
      </c>
    </row>
    <row r="7074" spans="1:2" x14ac:dyDescent="0.35">
      <c r="A7074" s="2">
        <v>35818</v>
      </c>
      <c r="B7074" s="1">
        <v>1.4775</v>
      </c>
    </row>
    <row r="7075" spans="1:2" x14ac:dyDescent="0.35">
      <c r="A7075" s="2">
        <v>35821</v>
      </c>
      <c r="B7075" s="1">
        <v>1.48</v>
      </c>
    </row>
    <row r="7076" spans="1:2" x14ac:dyDescent="0.35">
      <c r="A7076" s="2">
        <v>35822</v>
      </c>
      <c r="B7076" s="1">
        <v>1.4924999999999999</v>
      </c>
    </row>
    <row r="7077" spans="1:2" x14ac:dyDescent="0.35">
      <c r="A7077" s="2">
        <v>35823</v>
      </c>
      <c r="B7077" s="1">
        <v>1.49</v>
      </c>
    </row>
    <row r="7078" spans="1:2" x14ac:dyDescent="0.35">
      <c r="A7078" s="2">
        <v>35824</v>
      </c>
      <c r="B7078" s="1">
        <v>1.4850000000000001</v>
      </c>
    </row>
    <row r="7079" spans="1:2" x14ac:dyDescent="0.35">
      <c r="A7079" s="2">
        <v>35825</v>
      </c>
      <c r="B7079" s="1">
        <v>1.48</v>
      </c>
    </row>
    <row r="7080" spans="1:2" x14ac:dyDescent="0.35">
      <c r="A7080" s="2">
        <v>35828</v>
      </c>
      <c r="B7080" s="1">
        <v>1.48</v>
      </c>
    </row>
    <row r="7081" spans="1:2" x14ac:dyDescent="0.35">
      <c r="A7081" s="2">
        <v>35829</v>
      </c>
      <c r="B7081" s="1">
        <v>1.48</v>
      </c>
    </row>
    <row r="7082" spans="1:2" x14ac:dyDescent="0.35">
      <c r="A7082" s="2">
        <v>35830</v>
      </c>
      <c r="B7082" s="1">
        <v>1.48</v>
      </c>
    </row>
    <row r="7083" spans="1:2" x14ac:dyDescent="0.35">
      <c r="A7083" s="2">
        <v>35831</v>
      </c>
      <c r="B7083" s="1">
        <v>1.4750000000000001</v>
      </c>
    </row>
    <row r="7084" spans="1:2" x14ac:dyDescent="0.35">
      <c r="A7084" s="2">
        <v>35832</v>
      </c>
      <c r="B7084" s="1">
        <v>1.47</v>
      </c>
    </row>
    <row r="7085" spans="1:2" x14ac:dyDescent="0.35">
      <c r="A7085" s="2">
        <v>35835</v>
      </c>
      <c r="B7085" s="1">
        <v>1.4724999999999999</v>
      </c>
    </row>
    <row r="7086" spans="1:2" x14ac:dyDescent="0.35">
      <c r="A7086" s="2">
        <v>35836</v>
      </c>
      <c r="B7086" s="1">
        <v>1.4624999999999999</v>
      </c>
    </row>
    <row r="7087" spans="1:2" x14ac:dyDescent="0.35">
      <c r="A7087" s="2">
        <v>35837</v>
      </c>
      <c r="B7087" s="1">
        <v>1.4350000000000001</v>
      </c>
    </row>
    <row r="7088" spans="1:2" x14ac:dyDescent="0.35">
      <c r="A7088" s="2">
        <v>35838</v>
      </c>
      <c r="B7088" s="1">
        <v>1.4450000000000001</v>
      </c>
    </row>
    <row r="7089" spans="1:2" x14ac:dyDescent="0.35">
      <c r="A7089" s="2">
        <v>35839</v>
      </c>
      <c r="B7089" s="1">
        <v>1.4450000000000001</v>
      </c>
    </row>
    <row r="7090" spans="1:2" x14ac:dyDescent="0.35">
      <c r="A7090" s="2">
        <v>35843</v>
      </c>
      <c r="B7090" s="1">
        <v>1.42</v>
      </c>
    </row>
    <row r="7091" spans="1:2" x14ac:dyDescent="0.35">
      <c r="A7091" s="2">
        <v>35844</v>
      </c>
      <c r="B7091" s="1">
        <v>1.42</v>
      </c>
    </row>
    <row r="7092" spans="1:2" x14ac:dyDescent="0.35">
      <c r="A7092" s="2">
        <v>35845</v>
      </c>
      <c r="B7092" s="1">
        <v>1.4325000000000001</v>
      </c>
    </row>
    <row r="7093" spans="1:2" x14ac:dyDescent="0.35">
      <c r="A7093" s="2">
        <v>35846</v>
      </c>
      <c r="B7093" s="1">
        <v>1.43</v>
      </c>
    </row>
    <row r="7094" spans="1:2" x14ac:dyDescent="0.35">
      <c r="A7094" s="2">
        <v>35849</v>
      </c>
      <c r="B7094" s="1">
        <v>1.4375</v>
      </c>
    </row>
    <row r="7095" spans="1:2" x14ac:dyDescent="0.35">
      <c r="A7095" s="2">
        <v>35850</v>
      </c>
      <c r="B7095" s="1">
        <v>1.4415</v>
      </c>
    </row>
    <row r="7096" spans="1:2" x14ac:dyDescent="0.35">
      <c r="A7096" s="2">
        <v>35851</v>
      </c>
      <c r="B7096" s="1">
        <v>1.4430000000000001</v>
      </c>
    </row>
    <row r="7097" spans="1:2" x14ac:dyDescent="0.35">
      <c r="A7097" s="2">
        <v>35852</v>
      </c>
      <c r="B7097" s="1">
        <v>1.4325000000000001</v>
      </c>
    </row>
    <row r="7098" spans="1:2" x14ac:dyDescent="0.35">
      <c r="A7098" s="2">
        <v>35853</v>
      </c>
      <c r="B7098" s="1">
        <v>1.444</v>
      </c>
    </row>
    <row r="7099" spans="1:2" x14ac:dyDescent="0.35">
      <c r="A7099" s="2">
        <v>35856</v>
      </c>
      <c r="B7099" s="1">
        <v>1.4675</v>
      </c>
    </row>
    <row r="7100" spans="1:2" x14ac:dyDescent="0.35">
      <c r="A7100" s="2">
        <v>35857</v>
      </c>
      <c r="B7100" s="1">
        <v>1.4675</v>
      </c>
    </row>
    <row r="7101" spans="1:2" x14ac:dyDescent="0.35">
      <c r="A7101" s="2">
        <v>35858</v>
      </c>
      <c r="B7101" s="1">
        <v>1.4550000000000001</v>
      </c>
    </row>
    <row r="7102" spans="1:2" x14ac:dyDescent="0.35">
      <c r="A7102" s="2">
        <v>35859</v>
      </c>
      <c r="B7102" s="1">
        <v>1.4550000000000001</v>
      </c>
    </row>
    <row r="7103" spans="1:2" x14ac:dyDescent="0.35">
      <c r="A7103" s="2">
        <v>35860</v>
      </c>
      <c r="B7103" s="1">
        <v>1.4550000000000001</v>
      </c>
    </row>
    <row r="7104" spans="1:2" x14ac:dyDescent="0.35">
      <c r="A7104" s="2">
        <v>35863</v>
      </c>
      <c r="B7104" s="1">
        <v>1.4675</v>
      </c>
    </row>
    <row r="7105" spans="1:2" x14ac:dyDescent="0.35">
      <c r="A7105" s="2">
        <v>35864</v>
      </c>
      <c r="B7105" s="1">
        <v>1.47</v>
      </c>
    </row>
    <row r="7106" spans="1:2" x14ac:dyDescent="0.35">
      <c r="A7106" s="2">
        <v>35865</v>
      </c>
      <c r="B7106" s="1">
        <v>1.4875</v>
      </c>
    </row>
    <row r="7107" spans="1:2" x14ac:dyDescent="0.35">
      <c r="A7107" s="2">
        <v>35866</v>
      </c>
      <c r="B7107" s="1">
        <v>1.4775</v>
      </c>
    </row>
    <row r="7108" spans="1:2" x14ac:dyDescent="0.35">
      <c r="A7108" s="2">
        <v>35867</v>
      </c>
      <c r="B7108" s="1">
        <v>1.43</v>
      </c>
    </row>
    <row r="7109" spans="1:2" x14ac:dyDescent="0.35">
      <c r="A7109" s="2">
        <v>35870</v>
      </c>
      <c r="B7109" s="1">
        <v>1.4225000000000001</v>
      </c>
    </row>
    <row r="7110" spans="1:2" x14ac:dyDescent="0.35">
      <c r="A7110" s="2">
        <v>35871</v>
      </c>
      <c r="B7110" s="1">
        <v>1.4225000000000001</v>
      </c>
    </row>
    <row r="7111" spans="1:2" x14ac:dyDescent="0.35">
      <c r="A7111" s="2">
        <v>35872</v>
      </c>
      <c r="B7111" s="1">
        <v>1.43</v>
      </c>
    </row>
    <row r="7112" spans="1:2" x14ac:dyDescent="0.35">
      <c r="A7112" s="2">
        <v>35873</v>
      </c>
      <c r="B7112" s="1">
        <v>1.4175</v>
      </c>
    </row>
    <row r="7113" spans="1:2" x14ac:dyDescent="0.35">
      <c r="A7113" s="2">
        <v>35874</v>
      </c>
      <c r="B7113" s="1">
        <v>1.395</v>
      </c>
    </row>
    <row r="7114" spans="1:2" x14ac:dyDescent="0.35">
      <c r="A7114" s="2">
        <v>35877</v>
      </c>
      <c r="B7114" s="1">
        <v>1.4025000000000001</v>
      </c>
    </row>
    <row r="7115" spans="1:2" x14ac:dyDescent="0.35">
      <c r="A7115" s="2">
        <v>35878</v>
      </c>
      <c r="B7115" s="1">
        <v>1.415</v>
      </c>
    </row>
    <row r="7116" spans="1:2" x14ac:dyDescent="0.35">
      <c r="A7116" s="2">
        <v>35879</v>
      </c>
      <c r="B7116" s="1">
        <v>1.42</v>
      </c>
    </row>
    <row r="7117" spans="1:2" x14ac:dyDescent="0.35">
      <c r="A7117" s="2">
        <v>35880</v>
      </c>
      <c r="B7117" s="1">
        <v>1.39</v>
      </c>
    </row>
    <row r="7118" spans="1:2" x14ac:dyDescent="0.35">
      <c r="A7118" s="2">
        <v>35881</v>
      </c>
      <c r="B7118" s="1">
        <v>1.3825000000000001</v>
      </c>
    </row>
    <row r="7119" spans="1:2" x14ac:dyDescent="0.35">
      <c r="A7119" s="2">
        <v>35884</v>
      </c>
      <c r="B7119" s="1">
        <v>1.3925000000000001</v>
      </c>
    </row>
    <row r="7120" spans="1:2" x14ac:dyDescent="0.35">
      <c r="A7120" s="2">
        <v>35885</v>
      </c>
      <c r="B7120" s="1">
        <v>1.335</v>
      </c>
    </row>
    <row r="7121" spans="1:2" x14ac:dyDescent="0.35">
      <c r="A7121" s="2">
        <v>35886</v>
      </c>
      <c r="B7121" s="1">
        <v>1.3075000000000001</v>
      </c>
    </row>
    <row r="7122" spans="1:2" x14ac:dyDescent="0.35">
      <c r="A7122" s="2">
        <v>35887</v>
      </c>
      <c r="B7122" s="1">
        <v>1.31</v>
      </c>
    </row>
    <row r="7123" spans="1:2" x14ac:dyDescent="0.35">
      <c r="A7123" s="2">
        <v>35888</v>
      </c>
      <c r="B7123" s="1">
        <v>1.2549999999999999</v>
      </c>
    </row>
    <row r="7124" spans="1:2" x14ac:dyDescent="0.35">
      <c r="A7124" s="2">
        <v>35891</v>
      </c>
      <c r="B7124" s="1">
        <v>1.2350000000000001</v>
      </c>
    </row>
    <row r="7125" spans="1:2" x14ac:dyDescent="0.35">
      <c r="A7125" s="2">
        <v>35892</v>
      </c>
      <c r="B7125" s="1">
        <v>1.2424999999999999</v>
      </c>
    </row>
    <row r="7126" spans="1:2" x14ac:dyDescent="0.35">
      <c r="A7126" s="2">
        <v>35893</v>
      </c>
      <c r="B7126" s="1">
        <v>1.29</v>
      </c>
    </row>
    <row r="7127" spans="1:2" x14ac:dyDescent="0.35">
      <c r="A7127" s="2">
        <v>35894</v>
      </c>
      <c r="B7127" s="1">
        <v>1.3075000000000001</v>
      </c>
    </row>
    <row r="7128" spans="1:2" x14ac:dyDescent="0.35">
      <c r="A7128" s="2">
        <v>35898</v>
      </c>
      <c r="B7128" s="1">
        <v>1.28</v>
      </c>
    </row>
    <row r="7129" spans="1:2" x14ac:dyDescent="0.35">
      <c r="A7129" s="2">
        <v>35899</v>
      </c>
      <c r="B7129" s="1">
        <v>1.2725</v>
      </c>
    </row>
    <row r="7130" spans="1:2" x14ac:dyDescent="0.35">
      <c r="A7130" s="2">
        <v>35900</v>
      </c>
      <c r="B7130" s="1">
        <v>1.29</v>
      </c>
    </row>
    <row r="7131" spans="1:2" x14ac:dyDescent="0.35">
      <c r="A7131" s="2">
        <v>35901</v>
      </c>
      <c r="B7131" s="1">
        <v>1.27</v>
      </c>
    </row>
    <row r="7132" spans="1:2" x14ac:dyDescent="0.35">
      <c r="A7132" s="2">
        <v>35902</v>
      </c>
      <c r="B7132" s="1">
        <v>1.335</v>
      </c>
    </row>
    <row r="7133" spans="1:2" x14ac:dyDescent="0.35">
      <c r="A7133" s="2">
        <v>35905</v>
      </c>
      <c r="B7133" s="1">
        <v>1.34</v>
      </c>
    </row>
    <row r="7134" spans="1:2" x14ac:dyDescent="0.35">
      <c r="A7134" s="2">
        <v>35906</v>
      </c>
      <c r="B7134" s="1">
        <v>1.3525</v>
      </c>
    </row>
    <row r="7135" spans="1:2" x14ac:dyDescent="0.35">
      <c r="A7135" s="2">
        <v>35907</v>
      </c>
      <c r="B7135" s="1">
        <v>1.3125</v>
      </c>
    </row>
    <row r="7136" spans="1:2" x14ac:dyDescent="0.35">
      <c r="A7136" s="2">
        <v>35908</v>
      </c>
      <c r="B7136" s="1">
        <v>1.32</v>
      </c>
    </row>
    <row r="7137" spans="1:2" x14ac:dyDescent="0.35">
      <c r="A7137" s="2">
        <v>35909</v>
      </c>
      <c r="B7137" s="1">
        <v>1.3174999999999999</v>
      </c>
    </row>
    <row r="7138" spans="1:2" x14ac:dyDescent="0.35">
      <c r="A7138" s="2">
        <v>35912</v>
      </c>
      <c r="B7138" s="1">
        <v>1.2315</v>
      </c>
    </row>
    <row r="7139" spans="1:2" x14ac:dyDescent="0.35">
      <c r="A7139" s="2">
        <v>35913</v>
      </c>
      <c r="B7139" s="1">
        <v>1.2509999999999999</v>
      </c>
    </row>
    <row r="7140" spans="1:2" x14ac:dyDescent="0.35">
      <c r="A7140" s="2">
        <v>35914</v>
      </c>
      <c r="B7140" s="1">
        <v>1.24</v>
      </c>
    </row>
    <row r="7141" spans="1:2" x14ac:dyDescent="0.35">
      <c r="A7141" s="2">
        <v>35915</v>
      </c>
      <c r="B7141" s="1">
        <v>1.2625</v>
      </c>
    </row>
    <row r="7142" spans="1:2" x14ac:dyDescent="0.35">
      <c r="A7142" s="2">
        <v>35916</v>
      </c>
      <c r="B7142" s="1">
        <v>1.2749999999999999</v>
      </c>
    </row>
    <row r="7143" spans="1:2" x14ac:dyDescent="0.35">
      <c r="A7143" s="2">
        <v>35919</v>
      </c>
      <c r="B7143" s="1">
        <v>1.3075000000000001</v>
      </c>
    </row>
    <row r="7144" spans="1:2" x14ac:dyDescent="0.35">
      <c r="A7144" s="2">
        <v>35920</v>
      </c>
      <c r="B7144" s="1">
        <v>1.335</v>
      </c>
    </row>
    <row r="7145" spans="1:2" x14ac:dyDescent="0.35">
      <c r="A7145" s="2">
        <v>35921</v>
      </c>
      <c r="B7145" s="1">
        <v>1.3525</v>
      </c>
    </row>
    <row r="7146" spans="1:2" x14ac:dyDescent="0.35">
      <c r="A7146" s="2">
        <v>35922</v>
      </c>
      <c r="B7146" s="1">
        <v>1.35</v>
      </c>
    </row>
    <row r="7147" spans="1:2" x14ac:dyDescent="0.35">
      <c r="A7147" s="2">
        <v>35923</v>
      </c>
      <c r="B7147" s="1">
        <v>1.3174999999999999</v>
      </c>
    </row>
    <row r="7148" spans="1:2" x14ac:dyDescent="0.35">
      <c r="A7148" s="2">
        <v>35926</v>
      </c>
      <c r="B7148" s="1">
        <v>1.2725</v>
      </c>
    </row>
    <row r="7149" spans="1:2" x14ac:dyDescent="0.35">
      <c r="A7149" s="2">
        <v>35927</v>
      </c>
      <c r="B7149" s="1">
        <v>1.2649999999999999</v>
      </c>
    </row>
    <row r="7150" spans="1:2" x14ac:dyDescent="0.35">
      <c r="A7150" s="2">
        <v>35928</v>
      </c>
      <c r="B7150" s="1">
        <v>1.2949999999999999</v>
      </c>
    </row>
    <row r="7151" spans="1:2" x14ac:dyDescent="0.35">
      <c r="A7151" s="2">
        <v>35929</v>
      </c>
      <c r="B7151" s="1">
        <v>1.2925</v>
      </c>
    </row>
    <row r="7152" spans="1:2" x14ac:dyDescent="0.35">
      <c r="A7152" s="2">
        <v>35930</v>
      </c>
      <c r="B7152" s="1">
        <v>1.29</v>
      </c>
    </row>
    <row r="7153" spans="1:2" x14ac:dyDescent="0.35">
      <c r="A7153" s="2">
        <v>35933</v>
      </c>
      <c r="B7153" s="1">
        <v>1.2875000000000001</v>
      </c>
    </row>
    <row r="7154" spans="1:2" x14ac:dyDescent="0.35">
      <c r="A7154" s="2">
        <v>35934</v>
      </c>
      <c r="B7154" s="1">
        <v>1.27</v>
      </c>
    </row>
    <row r="7155" spans="1:2" x14ac:dyDescent="0.35">
      <c r="A7155" s="2">
        <v>35935</v>
      </c>
      <c r="B7155" s="1">
        <v>1.29</v>
      </c>
    </row>
    <row r="7156" spans="1:2" x14ac:dyDescent="0.35">
      <c r="A7156" s="2">
        <v>35936</v>
      </c>
      <c r="B7156" s="1">
        <v>1.3075000000000001</v>
      </c>
    </row>
    <row r="7157" spans="1:2" x14ac:dyDescent="0.35">
      <c r="A7157" s="2">
        <v>35937</v>
      </c>
      <c r="B7157" s="1">
        <v>1.3</v>
      </c>
    </row>
    <row r="7158" spans="1:2" x14ac:dyDescent="0.35">
      <c r="A7158" s="2">
        <v>35941</v>
      </c>
      <c r="B7158" s="1">
        <v>1.2775000000000001</v>
      </c>
    </row>
    <row r="7159" spans="1:2" x14ac:dyDescent="0.35">
      <c r="A7159" s="2">
        <v>35942</v>
      </c>
      <c r="B7159" s="1">
        <v>1.2749999999999999</v>
      </c>
    </row>
    <row r="7160" spans="1:2" x14ac:dyDescent="0.35">
      <c r="A7160" s="2">
        <v>35943</v>
      </c>
      <c r="B7160" s="1">
        <v>1.2749999999999999</v>
      </c>
    </row>
    <row r="7161" spans="1:2" x14ac:dyDescent="0.35">
      <c r="A7161" s="2">
        <v>35944</v>
      </c>
      <c r="B7161" s="1">
        <v>1.2975000000000001</v>
      </c>
    </row>
    <row r="7162" spans="1:2" x14ac:dyDescent="0.35">
      <c r="A7162" s="2">
        <v>35947</v>
      </c>
      <c r="B7162" s="1">
        <v>1.2825</v>
      </c>
    </row>
    <row r="7163" spans="1:2" x14ac:dyDescent="0.35">
      <c r="A7163" s="2">
        <v>35948</v>
      </c>
      <c r="B7163" s="1">
        <v>1.3225</v>
      </c>
    </row>
    <row r="7164" spans="1:2" x14ac:dyDescent="0.35">
      <c r="A7164" s="2">
        <v>35949</v>
      </c>
      <c r="B7164" s="1">
        <v>1.3025</v>
      </c>
    </row>
    <row r="7165" spans="1:2" x14ac:dyDescent="0.35">
      <c r="A7165" s="2">
        <v>35950</v>
      </c>
      <c r="B7165" s="1">
        <v>1.3025</v>
      </c>
    </row>
    <row r="7166" spans="1:2" x14ac:dyDescent="0.35">
      <c r="A7166" s="2">
        <v>35951</v>
      </c>
      <c r="B7166" s="1">
        <v>1.2925</v>
      </c>
    </row>
    <row r="7167" spans="1:2" x14ac:dyDescent="0.35">
      <c r="A7167" s="2">
        <v>35954</v>
      </c>
      <c r="B7167" s="1">
        <v>1.2150000000000001</v>
      </c>
    </row>
    <row r="7168" spans="1:2" x14ac:dyDescent="0.35">
      <c r="A7168" s="2">
        <v>35955</v>
      </c>
      <c r="B7168" s="1">
        <v>1.2150000000000001</v>
      </c>
    </row>
    <row r="7169" spans="1:2" x14ac:dyDescent="0.35">
      <c r="A7169" s="2">
        <v>35956</v>
      </c>
      <c r="B7169" s="1">
        <v>1.2224999999999999</v>
      </c>
    </row>
    <row r="7170" spans="1:2" x14ac:dyDescent="0.35">
      <c r="A7170" s="2">
        <v>35957</v>
      </c>
      <c r="B7170" s="1">
        <v>1.22</v>
      </c>
    </row>
    <row r="7171" spans="1:2" x14ac:dyDescent="0.35">
      <c r="A7171" s="2">
        <v>35958</v>
      </c>
      <c r="B7171" s="1">
        <v>1.2324999999999999</v>
      </c>
    </row>
    <row r="7172" spans="1:2" x14ac:dyDescent="0.35">
      <c r="A7172" s="2">
        <v>35961</v>
      </c>
      <c r="B7172" s="1">
        <v>1.2024999999999999</v>
      </c>
    </row>
    <row r="7173" spans="1:2" x14ac:dyDescent="0.35">
      <c r="A7173" s="2">
        <v>35962</v>
      </c>
      <c r="B7173" s="1">
        <v>1.2075</v>
      </c>
    </row>
    <row r="7174" spans="1:2" x14ac:dyDescent="0.35">
      <c r="A7174" s="2">
        <v>35963</v>
      </c>
      <c r="B7174" s="1">
        <v>1.22</v>
      </c>
    </row>
    <row r="7175" spans="1:2" x14ac:dyDescent="0.35">
      <c r="A7175" s="2">
        <v>35964</v>
      </c>
      <c r="B7175" s="1">
        <v>1.2075</v>
      </c>
    </row>
    <row r="7176" spans="1:2" x14ac:dyDescent="0.35">
      <c r="A7176" s="2">
        <v>35965</v>
      </c>
      <c r="B7176" s="1">
        <v>1.2250000000000001</v>
      </c>
    </row>
    <row r="7177" spans="1:2" x14ac:dyDescent="0.35">
      <c r="A7177" s="2">
        <v>35968</v>
      </c>
      <c r="B7177" s="1">
        <v>1.23</v>
      </c>
    </row>
    <row r="7178" spans="1:2" x14ac:dyDescent="0.35">
      <c r="A7178" s="2">
        <v>35969</v>
      </c>
      <c r="B7178" s="1">
        <v>1.25</v>
      </c>
    </row>
    <row r="7179" spans="1:2" x14ac:dyDescent="0.35">
      <c r="A7179" s="2">
        <v>35970</v>
      </c>
      <c r="B7179" s="1">
        <v>1.3149999999999999</v>
      </c>
    </row>
    <row r="7180" spans="1:2" x14ac:dyDescent="0.35">
      <c r="A7180" s="2">
        <v>35971</v>
      </c>
      <c r="B7180" s="1">
        <v>1.3145</v>
      </c>
    </row>
    <row r="7181" spans="1:2" x14ac:dyDescent="0.35">
      <c r="A7181" s="2">
        <v>35972</v>
      </c>
      <c r="B7181" s="1">
        <v>1.3265</v>
      </c>
    </row>
    <row r="7182" spans="1:2" x14ac:dyDescent="0.35">
      <c r="A7182" s="2">
        <v>35975</v>
      </c>
      <c r="B7182" s="1">
        <v>1.2524999999999999</v>
      </c>
    </row>
    <row r="7183" spans="1:2" x14ac:dyDescent="0.35">
      <c r="A7183" s="2">
        <v>35976</v>
      </c>
      <c r="B7183" s="1">
        <v>1.2965</v>
      </c>
    </row>
    <row r="7184" spans="1:2" x14ac:dyDescent="0.35">
      <c r="A7184" s="2">
        <v>35977</v>
      </c>
      <c r="B7184" s="1">
        <v>1.2625</v>
      </c>
    </row>
    <row r="7185" spans="1:2" x14ac:dyDescent="0.35">
      <c r="A7185" s="2">
        <v>35978</v>
      </c>
      <c r="B7185" s="1">
        <v>1.2524999999999999</v>
      </c>
    </row>
    <row r="7186" spans="1:2" x14ac:dyDescent="0.35">
      <c r="A7186" s="2">
        <v>35982</v>
      </c>
      <c r="B7186" s="1">
        <v>1.25</v>
      </c>
    </row>
    <row r="7187" spans="1:2" x14ac:dyDescent="0.35">
      <c r="A7187" s="2">
        <v>35983</v>
      </c>
      <c r="B7187" s="1">
        <v>1.28</v>
      </c>
    </row>
    <row r="7188" spans="1:2" x14ac:dyDescent="0.35">
      <c r="A7188" s="2">
        <v>35984</v>
      </c>
      <c r="B7188" s="1">
        <v>1.2849999999999999</v>
      </c>
    </row>
    <row r="7189" spans="1:2" x14ac:dyDescent="0.35">
      <c r="A7189" s="2">
        <v>35985</v>
      </c>
      <c r="B7189" s="1">
        <v>1.2725</v>
      </c>
    </row>
    <row r="7190" spans="1:2" x14ac:dyDescent="0.35">
      <c r="A7190" s="2">
        <v>35986</v>
      </c>
      <c r="B7190" s="1">
        <v>1.23</v>
      </c>
    </row>
    <row r="7191" spans="1:2" x14ac:dyDescent="0.35">
      <c r="A7191" s="2">
        <v>35989</v>
      </c>
      <c r="B7191" s="1">
        <v>1.2375</v>
      </c>
    </row>
    <row r="7192" spans="1:2" x14ac:dyDescent="0.35">
      <c r="A7192" s="2">
        <v>35990</v>
      </c>
      <c r="B7192" s="1">
        <v>1.2024999999999999</v>
      </c>
    </row>
    <row r="7193" spans="1:2" x14ac:dyDescent="0.35">
      <c r="A7193" s="2">
        <v>35991</v>
      </c>
      <c r="B7193" s="1">
        <v>1.1775</v>
      </c>
    </row>
    <row r="7194" spans="1:2" x14ac:dyDescent="0.35">
      <c r="A7194" s="2">
        <v>35992</v>
      </c>
      <c r="B7194" s="1">
        <v>1.19</v>
      </c>
    </row>
    <row r="7195" spans="1:2" x14ac:dyDescent="0.35">
      <c r="A7195" s="2">
        <v>35993</v>
      </c>
      <c r="B7195" s="1">
        <v>1.2175</v>
      </c>
    </row>
    <row r="7196" spans="1:2" x14ac:dyDescent="0.35">
      <c r="A7196" s="2">
        <v>35996</v>
      </c>
      <c r="B7196" s="1">
        <v>1.1924999999999999</v>
      </c>
    </row>
    <row r="7197" spans="1:2" x14ac:dyDescent="0.35">
      <c r="A7197" s="2">
        <v>35997</v>
      </c>
      <c r="B7197" s="1">
        <v>1.1775</v>
      </c>
    </row>
    <row r="7198" spans="1:2" x14ac:dyDescent="0.35">
      <c r="A7198" s="2">
        <v>35998</v>
      </c>
      <c r="B7198" s="1">
        <v>1.1575</v>
      </c>
    </row>
    <row r="7199" spans="1:2" x14ac:dyDescent="0.35">
      <c r="A7199" s="2">
        <v>35999</v>
      </c>
      <c r="B7199" s="1">
        <v>1.1399999999999999</v>
      </c>
    </row>
    <row r="7200" spans="1:2" x14ac:dyDescent="0.35">
      <c r="A7200" s="2">
        <v>36000</v>
      </c>
      <c r="B7200" s="1">
        <v>1.1399999999999999</v>
      </c>
    </row>
    <row r="7201" spans="1:2" x14ac:dyDescent="0.35">
      <c r="A7201" s="2">
        <v>36003</v>
      </c>
      <c r="B7201" s="1">
        <v>1.1375</v>
      </c>
    </row>
    <row r="7202" spans="1:2" x14ac:dyDescent="0.35">
      <c r="A7202" s="2">
        <v>36004</v>
      </c>
      <c r="B7202" s="1">
        <v>1.1225000000000001</v>
      </c>
    </row>
    <row r="7203" spans="1:2" x14ac:dyDescent="0.35">
      <c r="A7203" s="2">
        <v>36005</v>
      </c>
      <c r="B7203" s="1">
        <v>1.105</v>
      </c>
    </row>
    <row r="7204" spans="1:2" x14ac:dyDescent="0.35">
      <c r="A7204" s="2">
        <v>36006</v>
      </c>
      <c r="B7204" s="1">
        <v>1.1074999999999999</v>
      </c>
    </row>
    <row r="7205" spans="1:2" x14ac:dyDescent="0.35">
      <c r="A7205" s="2">
        <v>36007</v>
      </c>
      <c r="B7205" s="1">
        <v>1.0825</v>
      </c>
    </row>
    <row r="7206" spans="1:2" x14ac:dyDescent="0.35">
      <c r="A7206" s="2">
        <v>36010</v>
      </c>
      <c r="B7206" s="1">
        <v>1.0575000000000001</v>
      </c>
    </row>
    <row r="7207" spans="1:2" x14ac:dyDescent="0.35">
      <c r="A7207" s="2">
        <v>36011</v>
      </c>
      <c r="B7207" s="1">
        <v>1.0525</v>
      </c>
    </row>
    <row r="7208" spans="1:2" x14ac:dyDescent="0.35">
      <c r="A7208" s="2">
        <v>36012</v>
      </c>
      <c r="B7208" s="1">
        <v>1.0175000000000001</v>
      </c>
    </row>
    <row r="7209" spans="1:2" x14ac:dyDescent="0.35">
      <c r="A7209" s="2">
        <v>36013</v>
      </c>
      <c r="B7209" s="1">
        <v>1.0149999999999999</v>
      </c>
    </row>
    <row r="7210" spans="1:2" x14ac:dyDescent="0.35">
      <c r="A7210" s="2">
        <v>36014</v>
      </c>
      <c r="B7210" s="1">
        <v>1.04</v>
      </c>
    </row>
    <row r="7211" spans="1:2" x14ac:dyDescent="0.35">
      <c r="A7211" s="2">
        <v>36017</v>
      </c>
      <c r="B7211" s="1">
        <v>1.06</v>
      </c>
    </row>
    <row r="7212" spans="1:2" x14ac:dyDescent="0.35">
      <c r="A7212" s="2">
        <v>36018</v>
      </c>
      <c r="B7212" s="1">
        <v>1.0549999999999999</v>
      </c>
    </row>
    <row r="7213" spans="1:2" x14ac:dyDescent="0.35">
      <c r="A7213" s="2">
        <v>36019</v>
      </c>
      <c r="B7213" s="1">
        <v>1.0625</v>
      </c>
    </row>
    <row r="7214" spans="1:2" x14ac:dyDescent="0.35">
      <c r="A7214" s="2">
        <v>36020</v>
      </c>
      <c r="B7214" s="1">
        <v>1.0375000000000001</v>
      </c>
    </row>
    <row r="7215" spans="1:2" x14ac:dyDescent="0.35">
      <c r="A7215" s="2">
        <v>36021</v>
      </c>
      <c r="B7215" s="1">
        <v>1.0375000000000001</v>
      </c>
    </row>
    <row r="7216" spans="1:2" x14ac:dyDescent="0.35">
      <c r="A7216" s="2">
        <v>36024</v>
      </c>
      <c r="B7216" s="1">
        <v>1.0475000000000001</v>
      </c>
    </row>
    <row r="7217" spans="1:2" x14ac:dyDescent="0.35">
      <c r="A7217" s="2">
        <v>36025</v>
      </c>
      <c r="B7217" s="1">
        <v>1.04</v>
      </c>
    </row>
    <row r="7218" spans="1:2" x14ac:dyDescent="0.35">
      <c r="A7218" s="2">
        <v>36026</v>
      </c>
      <c r="B7218" s="1">
        <v>1.0425</v>
      </c>
    </row>
    <row r="7219" spans="1:2" x14ac:dyDescent="0.35">
      <c r="A7219" s="2">
        <v>36027</v>
      </c>
      <c r="B7219" s="1">
        <v>1.0725</v>
      </c>
    </row>
    <row r="7220" spans="1:2" x14ac:dyDescent="0.35">
      <c r="A7220" s="2">
        <v>36028</v>
      </c>
      <c r="B7220" s="1">
        <v>1.06</v>
      </c>
    </row>
    <row r="7221" spans="1:2" x14ac:dyDescent="0.35">
      <c r="A7221" s="2">
        <v>36031</v>
      </c>
      <c r="B7221" s="1">
        <v>1.0825</v>
      </c>
    </row>
    <row r="7222" spans="1:2" x14ac:dyDescent="0.35">
      <c r="A7222" s="2">
        <v>36032</v>
      </c>
      <c r="B7222" s="1">
        <v>1.0825</v>
      </c>
    </row>
    <row r="7223" spans="1:2" x14ac:dyDescent="0.35">
      <c r="A7223" s="2">
        <v>36033</v>
      </c>
      <c r="B7223" s="1">
        <v>1.0605</v>
      </c>
    </row>
    <row r="7224" spans="1:2" x14ac:dyDescent="0.35">
      <c r="A7224" s="2">
        <v>36034</v>
      </c>
      <c r="B7224" s="1">
        <v>1.0509999999999999</v>
      </c>
    </row>
    <row r="7225" spans="1:2" x14ac:dyDescent="0.35">
      <c r="A7225" s="2">
        <v>36035</v>
      </c>
      <c r="B7225" s="1">
        <v>1.0455000000000001</v>
      </c>
    </row>
    <row r="7226" spans="1:2" x14ac:dyDescent="0.35">
      <c r="A7226" s="2">
        <v>36038</v>
      </c>
      <c r="B7226" s="1">
        <v>1.0589999999999999</v>
      </c>
    </row>
    <row r="7227" spans="1:2" x14ac:dyDescent="0.35">
      <c r="A7227" s="2">
        <v>36039</v>
      </c>
      <c r="B7227" s="1">
        <v>1.085</v>
      </c>
    </row>
    <row r="7228" spans="1:2" x14ac:dyDescent="0.35">
      <c r="A7228" s="2">
        <v>36040</v>
      </c>
      <c r="B7228" s="1">
        <v>1.0925</v>
      </c>
    </row>
    <row r="7229" spans="1:2" x14ac:dyDescent="0.35">
      <c r="A7229" s="2">
        <v>36041</v>
      </c>
      <c r="B7229" s="1">
        <v>1.1025</v>
      </c>
    </row>
    <row r="7230" spans="1:2" x14ac:dyDescent="0.35">
      <c r="A7230" s="2">
        <v>36042</v>
      </c>
      <c r="B7230" s="1">
        <v>1.1025</v>
      </c>
    </row>
    <row r="7231" spans="1:2" x14ac:dyDescent="0.35">
      <c r="A7231" s="2">
        <v>36046</v>
      </c>
      <c r="B7231" s="1">
        <v>1.135</v>
      </c>
    </row>
    <row r="7232" spans="1:2" x14ac:dyDescent="0.35">
      <c r="A7232" s="2">
        <v>36047</v>
      </c>
      <c r="B7232" s="1">
        <v>1.1225000000000001</v>
      </c>
    </row>
    <row r="7233" spans="1:2" x14ac:dyDescent="0.35">
      <c r="A7233" s="2">
        <v>36048</v>
      </c>
      <c r="B7233" s="1">
        <v>1.135</v>
      </c>
    </row>
    <row r="7234" spans="1:2" x14ac:dyDescent="0.35">
      <c r="A7234" s="2">
        <v>36049</v>
      </c>
      <c r="B7234" s="1">
        <v>1.1200000000000001</v>
      </c>
    </row>
    <row r="7235" spans="1:2" x14ac:dyDescent="0.35">
      <c r="A7235" s="2">
        <v>36052</v>
      </c>
      <c r="B7235" s="1">
        <v>1.125</v>
      </c>
    </row>
    <row r="7236" spans="1:2" x14ac:dyDescent="0.35">
      <c r="A7236" s="2">
        <v>36053</v>
      </c>
      <c r="B7236" s="1">
        <v>1.1475</v>
      </c>
    </row>
    <row r="7237" spans="1:2" x14ac:dyDescent="0.35">
      <c r="A7237" s="2">
        <v>36054</v>
      </c>
      <c r="B7237" s="1">
        <v>1.1399999999999999</v>
      </c>
    </row>
    <row r="7238" spans="1:2" x14ac:dyDescent="0.35">
      <c r="A7238" s="2">
        <v>36055</v>
      </c>
      <c r="B7238" s="1">
        <v>1.1399999999999999</v>
      </c>
    </row>
    <row r="7239" spans="1:2" x14ac:dyDescent="0.35">
      <c r="A7239" s="2">
        <v>36056</v>
      </c>
      <c r="B7239" s="1">
        <v>1.145</v>
      </c>
    </row>
    <row r="7240" spans="1:2" x14ac:dyDescent="0.35">
      <c r="A7240" s="2">
        <v>36059</v>
      </c>
      <c r="B7240" s="1">
        <v>1.1599999999999999</v>
      </c>
    </row>
    <row r="7241" spans="1:2" x14ac:dyDescent="0.35">
      <c r="A7241" s="2">
        <v>36060</v>
      </c>
      <c r="B7241" s="1">
        <v>1.155</v>
      </c>
    </row>
    <row r="7242" spans="1:2" x14ac:dyDescent="0.35">
      <c r="A7242" s="2">
        <v>36061</v>
      </c>
      <c r="B7242" s="1">
        <v>1.1274999999999999</v>
      </c>
    </row>
    <row r="7243" spans="1:2" x14ac:dyDescent="0.35">
      <c r="A7243" s="2">
        <v>36062</v>
      </c>
      <c r="B7243" s="1">
        <v>1.1325000000000001</v>
      </c>
    </row>
    <row r="7244" spans="1:2" x14ac:dyDescent="0.35">
      <c r="A7244" s="2">
        <v>36063</v>
      </c>
      <c r="B7244" s="1">
        <v>1.1299999999999999</v>
      </c>
    </row>
    <row r="7245" spans="1:2" x14ac:dyDescent="0.35">
      <c r="A7245" s="2">
        <v>36066</v>
      </c>
      <c r="B7245" s="1">
        <v>1.1299999999999999</v>
      </c>
    </row>
    <row r="7246" spans="1:2" x14ac:dyDescent="0.35">
      <c r="A7246" s="2">
        <v>36067</v>
      </c>
      <c r="B7246" s="1">
        <v>1.125</v>
      </c>
    </row>
    <row r="7247" spans="1:2" x14ac:dyDescent="0.35">
      <c r="A7247" s="2">
        <v>36068</v>
      </c>
      <c r="B7247" s="1">
        <v>1.1200000000000001</v>
      </c>
    </row>
    <row r="7248" spans="1:2" x14ac:dyDescent="0.35">
      <c r="A7248" s="2">
        <v>36069</v>
      </c>
      <c r="B7248" s="1">
        <v>1.0925</v>
      </c>
    </row>
    <row r="7249" spans="1:2" x14ac:dyDescent="0.35">
      <c r="A7249" s="2">
        <v>36070</v>
      </c>
      <c r="B7249" s="1">
        <v>1.1025</v>
      </c>
    </row>
    <row r="7250" spans="1:2" x14ac:dyDescent="0.35">
      <c r="A7250" s="2">
        <v>36073</v>
      </c>
      <c r="B7250" s="1">
        <v>1.125</v>
      </c>
    </row>
    <row r="7251" spans="1:2" x14ac:dyDescent="0.35">
      <c r="A7251" s="2">
        <v>36074</v>
      </c>
      <c r="B7251" s="1">
        <v>1.125</v>
      </c>
    </row>
    <row r="7252" spans="1:2" x14ac:dyDescent="0.35">
      <c r="A7252" s="2">
        <v>36075</v>
      </c>
      <c r="B7252" s="1">
        <v>1.1675</v>
      </c>
    </row>
    <row r="7253" spans="1:2" x14ac:dyDescent="0.35">
      <c r="A7253" s="2">
        <v>36076</v>
      </c>
      <c r="B7253" s="1">
        <v>1.1825000000000001</v>
      </c>
    </row>
    <row r="7254" spans="1:2" x14ac:dyDescent="0.35">
      <c r="A7254" s="2">
        <v>36077</v>
      </c>
      <c r="B7254" s="1">
        <v>1.2050000000000001</v>
      </c>
    </row>
    <row r="7255" spans="1:2" x14ac:dyDescent="0.35">
      <c r="A7255" s="2">
        <v>36080</v>
      </c>
      <c r="B7255" s="1">
        <v>1.1975</v>
      </c>
    </row>
    <row r="7256" spans="1:2" x14ac:dyDescent="0.35">
      <c r="A7256" s="2">
        <v>36081</v>
      </c>
      <c r="B7256" s="1">
        <v>1.2075</v>
      </c>
    </row>
    <row r="7257" spans="1:2" x14ac:dyDescent="0.35">
      <c r="A7257" s="2">
        <v>36082</v>
      </c>
      <c r="B7257" s="1">
        <v>1.2</v>
      </c>
    </row>
    <row r="7258" spans="1:2" x14ac:dyDescent="0.35">
      <c r="A7258" s="2">
        <v>36083</v>
      </c>
      <c r="B7258" s="1">
        <v>1.1725000000000001</v>
      </c>
    </row>
    <row r="7259" spans="1:2" x14ac:dyDescent="0.35">
      <c r="A7259" s="2">
        <v>36084</v>
      </c>
      <c r="B7259" s="1">
        <v>1.1825000000000001</v>
      </c>
    </row>
    <row r="7260" spans="1:2" x14ac:dyDescent="0.35">
      <c r="A7260" s="2">
        <v>36087</v>
      </c>
      <c r="B7260" s="1">
        <v>1.1599999999999999</v>
      </c>
    </row>
    <row r="7261" spans="1:2" x14ac:dyDescent="0.35">
      <c r="A7261" s="2">
        <v>36088</v>
      </c>
      <c r="B7261" s="1">
        <v>1.1425000000000001</v>
      </c>
    </row>
    <row r="7262" spans="1:2" x14ac:dyDescent="0.35">
      <c r="A7262" s="2">
        <v>36089</v>
      </c>
      <c r="B7262" s="1">
        <v>1.1499999999999999</v>
      </c>
    </row>
    <row r="7263" spans="1:2" x14ac:dyDescent="0.35">
      <c r="A7263" s="2">
        <v>36090</v>
      </c>
      <c r="B7263" s="1">
        <v>1.1575</v>
      </c>
    </row>
    <row r="7264" spans="1:2" x14ac:dyDescent="0.35">
      <c r="A7264" s="2">
        <v>36091</v>
      </c>
      <c r="B7264" s="1">
        <v>1.1525000000000001</v>
      </c>
    </row>
    <row r="7265" spans="1:2" x14ac:dyDescent="0.35">
      <c r="A7265" s="2">
        <v>36094</v>
      </c>
      <c r="B7265" s="1">
        <v>1.155</v>
      </c>
    </row>
    <row r="7266" spans="1:2" x14ac:dyDescent="0.35">
      <c r="A7266" s="2">
        <v>36095</v>
      </c>
      <c r="B7266" s="1">
        <v>1.155</v>
      </c>
    </row>
    <row r="7267" spans="1:2" x14ac:dyDescent="0.35">
      <c r="A7267" s="2">
        <v>36096</v>
      </c>
      <c r="B7267" s="1">
        <v>1.155</v>
      </c>
    </row>
    <row r="7268" spans="1:2" x14ac:dyDescent="0.35">
      <c r="A7268" s="2">
        <v>36097</v>
      </c>
      <c r="B7268" s="1">
        <v>1.1475</v>
      </c>
    </row>
    <row r="7269" spans="1:2" x14ac:dyDescent="0.35">
      <c r="A7269" s="2">
        <v>36098</v>
      </c>
      <c r="B7269" s="1">
        <v>1.145</v>
      </c>
    </row>
    <row r="7270" spans="1:2" x14ac:dyDescent="0.35">
      <c r="A7270" s="2">
        <v>36101</v>
      </c>
      <c r="B7270" s="1">
        <v>1.1299999999999999</v>
      </c>
    </row>
    <row r="7271" spans="1:2" x14ac:dyDescent="0.35">
      <c r="A7271" s="2">
        <v>36102</v>
      </c>
      <c r="B7271" s="1">
        <v>1.1274999999999999</v>
      </c>
    </row>
    <row r="7272" spans="1:2" x14ac:dyDescent="0.35">
      <c r="A7272" s="2">
        <v>36103</v>
      </c>
      <c r="B7272" s="1">
        <v>1.1174999999999999</v>
      </c>
    </row>
    <row r="7273" spans="1:2" x14ac:dyDescent="0.35">
      <c r="A7273" s="2">
        <v>36104</v>
      </c>
      <c r="B7273" s="1">
        <v>1.1200000000000001</v>
      </c>
    </row>
    <row r="7274" spans="1:2" x14ac:dyDescent="0.35">
      <c r="A7274" s="2">
        <v>36105</v>
      </c>
      <c r="B7274" s="1">
        <v>1.1200000000000001</v>
      </c>
    </row>
    <row r="7275" spans="1:2" x14ac:dyDescent="0.35">
      <c r="A7275" s="2">
        <v>36108</v>
      </c>
      <c r="B7275" s="1">
        <v>1.115</v>
      </c>
    </row>
    <row r="7276" spans="1:2" x14ac:dyDescent="0.35">
      <c r="A7276" s="2">
        <v>36109</v>
      </c>
      <c r="B7276" s="1">
        <v>1.1274999999999999</v>
      </c>
    </row>
    <row r="7277" spans="1:2" x14ac:dyDescent="0.35">
      <c r="A7277" s="2">
        <v>36110</v>
      </c>
      <c r="B7277" s="1">
        <v>1.1425000000000001</v>
      </c>
    </row>
    <row r="7278" spans="1:2" x14ac:dyDescent="0.35">
      <c r="A7278" s="2">
        <v>36111</v>
      </c>
      <c r="B7278" s="1">
        <v>1.145</v>
      </c>
    </row>
    <row r="7279" spans="1:2" x14ac:dyDescent="0.35">
      <c r="A7279" s="2">
        <v>36112</v>
      </c>
      <c r="B7279" s="1">
        <v>1.1299999999999999</v>
      </c>
    </row>
    <row r="7280" spans="1:2" x14ac:dyDescent="0.35">
      <c r="A7280" s="2">
        <v>36115</v>
      </c>
      <c r="B7280" s="1">
        <v>1.1225000000000001</v>
      </c>
    </row>
    <row r="7281" spans="1:2" x14ac:dyDescent="0.35">
      <c r="A7281" s="2">
        <v>36116</v>
      </c>
      <c r="B7281" s="1">
        <v>1.1174999999999999</v>
      </c>
    </row>
    <row r="7282" spans="1:2" x14ac:dyDescent="0.35">
      <c r="A7282" s="2">
        <v>36117</v>
      </c>
      <c r="B7282" s="1">
        <v>1.1174999999999999</v>
      </c>
    </row>
    <row r="7283" spans="1:2" x14ac:dyDescent="0.35">
      <c r="A7283" s="2">
        <v>36118</v>
      </c>
      <c r="B7283" s="1">
        <v>1.0974999999999999</v>
      </c>
    </row>
    <row r="7284" spans="1:2" x14ac:dyDescent="0.35">
      <c r="A7284" s="2">
        <v>36119</v>
      </c>
      <c r="B7284" s="1">
        <v>1.085</v>
      </c>
    </row>
    <row r="7285" spans="1:2" x14ac:dyDescent="0.35">
      <c r="A7285" s="2">
        <v>36122</v>
      </c>
      <c r="B7285" s="1">
        <v>1.075</v>
      </c>
    </row>
    <row r="7286" spans="1:2" x14ac:dyDescent="0.35">
      <c r="A7286" s="2">
        <v>36123</v>
      </c>
      <c r="B7286" s="1">
        <v>1.093</v>
      </c>
    </row>
    <row r="7287" spans="1:2" x14ac:dyDescent="0.35">
      <c r="A7287" s="2">
        <v>36124</v>
      </c>
      <c r="B7287" s="1">
        <v>1.1074999999999999</v>
      </c>
    </row>
    <row r="7288" spans="1:2" x14ac:dyDescent="0.35">
      <c r="A7288" s="2">
        <v>36126</v>
      </c>
      <c r="B7288" s="1">
        <v>1.1339999999999999</v>
      </c>
    </row>
    <row r="7289" spans="1:2" x14ac:dyDescent="0.35">
      <c r="A7289" s="2">
        <v>36129</v>
      </c>
      <c r="B7289" s="1">
        <v>1.1545000000000001</v>
      </c>
    </row>
    <row r="7290" spans="1:2" x14ac:dyDescent="0.35">
      <c r="A7290" s="2">
        <v>36130</v>
      </c>
      <c r="B7290" s="1">
        <v>1.1575</v>
      </c>
    </row>
    <row r="7291" spans="1:2" x14ac:dyDescent="0.35">
      <c r="A7291" s="2">
        <v>36131</v>
      </c>
      <c r="B7291" s="1">
        <v>1.1525000000000001</v>
      </c>
    </row>
    <row r="7292" spans="1:2" x14ac:dyDescent="0.35">
      <c r="A7292" s="2">
        <v>36132</v>
      </c>
      <c r="B7292" s="1">
        <v>1.1525000000000001</v>
      </c>
    </row>
    <row r="7293" spans="1:2" x14ac:dyDescent="0.35">
      <c r="A7293" s="2">
        <v>36133</v>
      </c>
      <c r="B7293" s="1">
        <v>1.1499999999999999</v>
      </c>
    </row>
    <row r="7294" spans="1:2" x14ac:dyDescent="0.35">
      <c r="A7294" s="2">
        <v>36136</v>
      </c>
      <c r="B7294" s="1">
        <v>1.1499999999999999</v>
      </c>
    </row>
    <row r="7295" spans="1:2" x14ac:dyDescent="0.35">
      <c r="A7295" s="2">
        <v>36137</v>
      </c>
      <c r="B7295" s="1">
        <v>1.1325000000000001</v>
      </c>
    </row>
    <row r="7296" spans="1:2" x14ac:dyDescent="0.35">
      <c r="A7296" s="2">
        <v>36138</v>
      </c>
      <c r="B7296" s="1">
        <v>1.1225000000000001</v>
      </c>
    </row>
    <row r="7297" spans="1:2" x14ac:dyDescent="0.35">
      <c r="A7297" s="2">
        <v>36139</v>
      </c>
      <c r="B7297" s="1">
        <v>1.1425000000000001</v>
      </c>
    </row>
    <row r="7298" spans="1:2" x14ac:dyDescent="0.35">
      <c r="A7298" s="2">
        <v>36140</v>
      </c>
      <c r="B7298" s="1">
        <v>1.1425000000000001</v>
      </c>
    </row>
    <row r="7299" spans="1:2" x14ac:dyDescent="0.35">
      <c r="A7299" s="2">
        <v>36143</v>
      </c>
      <c r="B7299" s="1">
        <v>1.1425000000000001</v>
      </c>
    </row>
    <row r="7300" spans="1:2" x14ac:dyDescent="0.35">
      <c r="A7300" s="2">
        <v>36144</v>
      </c>
      <c r="B7300" s="1">
        <v>1.1325000000000001</v>
      </c>
    </row>
    <row r="7301" spans="1:2" x14ac:dyDescent="0.35">
      <c r="A7301" s="2">
        <v>36145</v>
      </c>
      <c r="B7301" s="1">
        <v>1.1325000000000001</v>
      </c>
    </row>
    <row r="7302" spans="1:2" x14ac:dyDescent="0.35">
      <c r="A7302" s="2">
        <v>36146</v>
      </c>
      <c r="B7302" s="1">
        <v>1.1200000000000001</v>
      </c>
    </row>
    <row r="7303" spans="1:2" x14ac:dyDescent="0.35">
      <c r="A7303" s="2">
        <v>36147</v>
      </c>
      <c r="B7303" s="1">
        <v>1.1000000000000001</v>
      </c>
    </row>
    <row r="7304" spans="1:2" x14ac:dyDescent="0.35">
      <c r="A7304" s="2">
        <v>36150</v>
      </c>
      <c r="B7304" s="1">
        <v>1.0900000000000001</v>
      </c>
    </row>
    <row r="7305" spans="1:2" x14ac:dyDescent="0.35">
      <c r="A7305" s="2">
        <v>36151</v>
      </c>
      <c r="B7305" s="1">
        <v>1.085</v>
      </c>
    </row>
    <row r="7306" spans="1:2" x14ac:dyDescent="0.35">
      <c r="A7306" s="2">
        <v>36152</v>
      </c>
      <c r="B7306" s="1">
        <v>1.08</v>
      </c>
    </row>
    <row r="7307" spans="1:2" x14ac:dyDescent="0.35">
      <c r="A7307" s="2">
        <v>36153</v>
      </c>
      <c r="B7307" s="1">
        <v>1.08</v>
      </c>
    </row>
    <row r="7308" spans="1:2" x14ac:dyDescent="0.35">
      <c r="A7308" s="2">
        <v>36157</v>
      </c>
      <c r="B7308" s="1">
        <v>1.08</v>
      </c>
    </row>
    <row r="7309" spans="1:2" x14ac:dyDescent="0.35">
      <c r="A7309" s="2">
        <v>36158</v>
      </c>
      <c r="B7309" s="1">
        <v>1.0825</v>
      </c>
    </row>
    <row r="7310" spans="1:2" x14ac:dyDescent="0.35">
      <c r="A7310" s="2">
        <v>36159</v>
      </c>
      <c r="B7310" s="1">
        <v>1.0525</v>
      </c>
    </row>
    <row r="7311" spans="1:2" x14ac:dyDescent="0.35">
      <c r="A7311" s="2">
        <v>36160</v>
      </c>
      <c r="B7311" s="1">
        <v>1.0549999999999999</v>
      </c>
    </row>
    <row r="7312" spans="1:2" x14ac:dyDescent="0.35">
      <c r="A7312" s="2">
        <v>36164</v>
      </c>
      <c r="B7312" s="1">
        <v>1.075</v>
      </c>
    </row>
    <row r="7313" spans="1:2" x14ac:dyDescent="0.35">
      <c r="A7313" s="2">
        <v>36165</v>
      </c>
      <c r="B7313" s="1">
        <v>1.0874999999999999</v>
      </c>
    </row>
    <row r="7314" spans="1:2" x14ac:dyDescent="0.35">
      <c r="A7314" s="2">
        <v>36166</v>
      </c>
      <c r="B7314" s="1">
        <v>1.1225000000000001</v>
      </c>
    </row>
    <row r="7315" spans="1:2" x14ac:dyDescent="0.35">
      <c r="A7315" s="2">
        <v>36167</v>
      </c>
      <c r="B7315" s="1">
        <v>1.105</v>
      </c>
    </row>
    <row r="7316" spans="1:2" x14ac:dyDescent="0.35">
      <c r="A7316" s="2">
        <v>36168</v>
      </c>
      <c r="B7316" s="1">
        <v>1.115</v>
      </c>
    </row>
    <row r="7317" spans="1:2" x14ac:dyDescent="0.35">
      <c r="A7317" s="2">
        <v>36171</v>
      </c>
      <c r="B7317" s="1">
        <v>1.1125</v>
      </c>
    </row>
    <row r="7318" spans="1:2" x14ac:dyDescent="0.35">
      <c r="A7318" s="2">
        <v>36172</v>
      </c>
      <c r="B7318" s="1">
        <v>1.085</v>
      </c>
    </row>
    <row r="7319" spans="1:2" x14ac:dyDescent="0.35">
      <c r="A7319" s="2">
        <v>36173</v>
      </c>
      <c r="B7319" s="1">
        <v>1.06</v>
      </c>
    </row>
    <row r="7320" spans="1:2" x14ac:dyDescent="0.35">
      <c r="A7320" s="2">
        <v>36174</v>
      </c>
      <c r="B7320" s="1">
        <v>1.0674999999999999</v>
      </c>
    </row>
    <row r="7321" spans="1:2" x14ac:dyDescent="0.35">
      <c r="A7321" s="2">
        <v>36175</v>
      </c>
      <c r="B7321" s="1">
        <v>1.0774999999999999</v>
      </c>
    </row>
    <row r="7322" spans="1:2" x14ac:dyDescent="0.35">
      <c r="A7322" s="2">
        <v>36179</v>
      </c>
      <c r="B7322" s="1">
        <v>1.0575000000000001</v>
      </c>
    </row>
    <row r="7323" spans="1:2" x14ac:dyDescent="0.35">
      <c r="A7323" s="2">
        <v>36180</v>
      </c>
      <c r="B7323" s="1">
        <v>1.07</v>
      </c>
    </row>
    <row r="7324" spans="1:2" x14ac:dyDescent="0.35">
      <c r="A7324" s="2">
        <v>36181</v>
      </c>
      <c r="B7324" s="1">
        <v>1.0725</v>
      </c>
    </row>
    <row r="7325" spans="1:2" x14ac:dyDescent="0.35">
      <c r="A7325" s="2">
        <v>36182</v>
      </c>
      <c r="B7325" s="1">
        <v>1.0725</v>
      </c>
    </row>
    <row r="7326" spans="1:2" x14ac:dyDescent="0.35">
      <c r="A7326" s="2">
        <v>36185</v>
      </c>
      <c r="B7326" s="1">
        <v>1.0674999999999999</v>
      </c>
    </row>
    <row r="7327" spans="1:2" x14ac:dyDescent="0.35">
      <c r="A7327" s="2">
        <v>36186</v>
      </c>
      <c r="B7327" s="1">
        <v>1.0674999999999999</v>
      </c>
    </row>
    <row r="7328" spans="1:2" x14ac:dyDescent="0.35">
      <c r="A7328" s="2">
        <v>36187</v>
      </c>
      <c r="B7328" s="1">
        <v>1.0625</v>
      </c>
    </row>
    <row r="7329" spans="1:2" x14ac:dyDescent="0.35">
      <c r="A7329" s="2">
        <v>36188</v>
      </c>
      <c r="B7329" s="1">
        <v>1.0649999999999999</v>
      </c>
    </row>
    <row r="7330" spans="1:2" x14ac:dyDescent="0.35">
      <c r="A7330" s="2">
        <v>36189</v>
      </c>
      <c r="B7330" s="1">
        <v>1.0625</v>
      </c>
    </row>
    <row r="7331" spans="1:2" x14ac:dyDescent="0.35">
      <c r="A7331" s="2">
        <v>36192</v>
      </c>
      <c r="B7331" s="1">
        <v>1.0575000000000001</v>
      </c>
    </row>
    <row r="7332" spans="1:2" x14ac:dyDescent="0.35">
      <c r="A7332" s="2">
        <v>36193</v>
      </c>
      <c r="B7332" s="1">
        <v>1.0625</v>
      </c>
    </row>
    <row r="7333" spans="1:2" x14ac:dyDescent="0.35">
      <c r="A7333" s="2">
        <v>36194</v>
      </c>
      <c r="B7333" s="1">
        <v>1.0625</v>
      </c>
    </row>
    <row r="7334" spans="1:2" x14ac:dyDescent="0.35">
      <c r="A7334" s="2">
        <v>36195</v>
      </c>
      <c r="B7334" s="1">
        <v>1.0649999999999999</v>
      </c>
    </row>
    <row r="7335" spans="1:2" x14ac:dyDescent="0.35">
      <c r="A7335" s="2">
        <v>36196</v>
      </c>
      <c r="B7335" s="1">
        <v>1.0725</v>
      </c>
    </row>
    <row r="7336" spans="1:2" x14ac:dyDescent="0.35">
      <c r="A7336" s="2">
        <v>36199</v>
      </c>
      <c r="B7336" s="1">
        <v>1.07</v>
      </c>
    </row>
    <row r="7337" spans="1:2" x14ac:dyDescent="0.35">
      <c r="A7337" s="2">
        <v>36200</v>
      </c>
      <c r="B7337" s="1">
        <v>1.0625</v>
      </c>
    </row>
    <row r="7338" spans="1:2" x14ac:dyDescent="0.35">
      <c r="A7338" s="2">
        <v>36201</v>
      </c>
      <c r="B7338" s="1">
        <v>1.07</v>
      </c>
    </row>
    <row r="7339" spans="1:2" x14ac:dyDescent="0.35">
      <c r="A7339" s="2">
        <v>36202</v>
      </c>
      <c r="B7339" s="1">
        <v>1.0525</v>
      </c>
    </row>
    <row r="7340" spans="1:2" x14ac:dyDescent="0.35">
      <c r="A7340" s="2">
        <v>36203</v>
      </c>
      <c r="B7340" s="1">
        <v>1.0375000000000001</v>
      </c>
    </row>
    <row r="7341" spans="1:2" x14ac:dyDescent="0.35">
      <c r="A7341" s="2">
        <v>36207</v>
      </c>
      <c r="B7341" s="1">
        <v>1.01</v>
      </c>
    </row>
    <row r="7342" spans="1:2" x14ac:dyDescent="0.35">
      <c r="A7342" s="2">
        <v>36208</v>
      </c>
      <c r="B7342" s="1">
        <v>1.0149999999999999</v>
      </c>
    </row>
    <row r="7343" spans="1:2" x14ac:dyDescent="0.35">
      <c r="A7343" s="2">
        <v>36209</v>
      </c>
      <c r="B7343" s="1">
        <v>1.0149999999999999</v>
      </c>
    </row>
    <row r="7344" spans="1:2" x14ac:dyDescent="0.35">
      <c r="A7344" s="2">
        <v>36210</v>
      </c>
      <c r="B7344" s="1">
        <v>1.0175000000000001</v>
      </c>
    </row>
    <row r="7345" spans="1:2" x14ac:dyDescent="0.35">
      <c r="A7345" s="2">
        <v>36213</v>
      </c>
      <c r="B7345" s="1">
        <v>1.0149999999999999</v>
      </c>
    </row>
    <row r="7346" spans="1:2" x14ac:dyDescent="0.35">
      <c r="A7346" s="2">
        <v>36214</v>
      </c>
      <c r="B7346" s="1">
        <v>1.0289999999999999</v>
      </c>
    </row>
    <row r="7347" spans="1:2" x14ac:dyDescent="0.35">
      <c r="A7347" s="2">
        <v>36215</v>
      </c>
      <c r="B7347" s="1">
        <v>1.0169999999999999</v>
      </c>
    </row>
    <row r="7348" spans="1:2" x14ac:dyDescent="0.35">
      <c r="A7348" s="2">
        <v>36216</v>
      </c>
      <c r="B7348" s="1">
        <v>1.0229999999999999</v>
      </c>
    </row>
    <row r="7349" spans="1:2" x14ac:dyDescent="0.35">
      <c r="A7349" s="2">
        <v>36217</v>
      </c>
      <c r="B7349" s="1">
        <v>1.0595000000000001</v>
      </c>
    </row>
    <row r="7350" spans="1:2" x14ac:dyDescent="0.35">
      <c r="A7350" s="2">
        <v>36220</v>
      </c>
      <c r="B7350" s="1">
        <v>1.0625</v>
      </c>
    </row>
    <row r="7351" spans="1:2" x14ac:dyDescent="0.35">
      <c r="A7351" s="2">
        <v>36221</v>
      </c>
      <c r="B7351" s="1">
        <v>1.0525</v>
      </c>
    </row>
    <row r="7352" spans="1:2" x14ac:dyDescent="0.35">
      <c r="A7352" s="2">
        <v>36222</v>
      </c>
      <c r="B7352" s="1">
        <v>1.0449999999999999</v>
      </c>
    </row>
    <row r="7353" spans="1:2" x14ac:dyDescent="0.35">
      <c r="A7353" s="2">
        <v>36223</v>
      </c>
      <c r="B7353" s="1">
        <v>1.0625</v>
      </c>
    </row>
    <row r="7354" spans="1:2" x14ac:dyDescent="0.35">
      <c r="A7354" s="2">
        <v>36224</v>
      </c>
      <c r="B7354" s="1">
        <v>1.0549999999999999</v>
      </c>
    </row>
    <row r="7355" spans="1:2" x14ac:dyDescent="0.35">
      <c r="A7355" s="2">
        <v>36227</v>
      </c>
      <c r="B7355" s="1">
        <v>1.0649999999999999</v>
      </c>
    </row>
    <row r="7356" spans="1:2" x14ac:dyDescent="0.35">
      <c r="A7356" s="2">
        <v>36228</v>
      </c>
      <c r="B7356" s="1">
        <v>1.07</v>
      </c>
    </row>
    <row r="7357" spans="1:2" x14ac:dyDescent="0.35">
      <c r="A7357" s="2">
        <v>36229</v>
      </c>
      <c r="B7357" s="1">
        <v>1.095</v>
      </c>
    </row>
    <row r="7358" spans="1:2" x14ac:dyDescent="0.35">
      <c r="A7358" s="2">
        <v>36230</v>
      </c>
      <c r="B7358" s="1">
        <v>1.115</v>
      </c>
    </row>
    <row r="7359" spans="1:2" x14ac:dyDescent="0.35">
      <c r="A7359" s="2">
        <v>36231</v>
      </c>
      <c r="B7359" s="1">
        <v>1.1100000000000001</v>
      </c>
    </row>
    <row r="7360" spans="1:2" x14ac:dyDescent="0.35">
      <c r="A7360" s="2">
        <v>36234</v>
      </c>
      <c r="B7360" s="1">
        <v>1.0974999999999999</v>
      </c>
    </row>
    <row r="7361" spans="1:2" x14ac:dyDescent="0.35">
      <c r="A7361" s="2">
        <v>36235</v>
      </c>
      <c r="B7361" s="1">
        <v>1.105</v>
      </c>
    </row>
    <row r="7362" spans="1:2" x14ac:dyDescent="0.35">
      <c r="A7362" s="2">
        <v>36236</v>
      </c>
      <c r="B7362" s="1">
        <v>1.115</v>
      </c>
    </row>
    <row r="7363" spans="1:2" x14ac:dyDescent="0.35">
      <c r="A7363" s="2">
        <v>36237</v>
      </c>
      <c r="B7363" s="1">
        <v>1.1100000000000001</v>
      </c>
    </row>
    <row r="7364" spans="1:2" x14ac:dyDescent="0.35">
      <c r="A7364" s="2">
        <v>36238</v>
      </c>
      <c r="B7364" s="1">
        <v>1.1299999999999999</v>
      </c>
    </row>
    <row r="7365" spans="1:2" x14ac:dyDescent="0.35">
      <c r="A7365" s="2">
        <v>36241</v>
      </c>
      <c r="B7365" s="1">
        <v>1.175</v>
      </c>
    </row>
    <row r="7366" spans="1:2" x14ac:dyDescent="0.35">
      <c r="A7366" s="2">
        <v>36242</v>
      </c>
      <c r="B7366" s="1">
        <v>1.1575</v>
      </c>
    </row>
    <row r="7367" spans="1:2" x14ac:dyDescent="0.35">
      <c r="A7367" s="2">
        <v>36243</v>
      </c>
      <c r="B7367" s="1">
        <v>1.1675</v>
      </c>
    </row>
    <row r="7368" spans="1:2" x14ac:dyDescent="0.35">
      <c r="A7368" s="2">
        <v>36244</v>
      </c>
      <c r="B7368" s="1">
        <v>1.2</v>
      </c>
    </row>
    <row r="7369" spans="1:2" x14ac:dyDescent="0.35">
      <c r="A7369" s="2">
        <v>36245</v>
      </c>
      <c r="B7369" s="1">
        <v>1.2275</v>
      </c>
    </row>
    <row r="7370" spans="1:2" x14ac:dyDescent="0.35">
      <c r="A7370" s="2">
        <v>36248</v>
      </c>
      <c r="B7370" s="1">
        <v>1.2350000000000001</v>
      </c>
    </row>
    <row r="7371" spans="1:2" x14ac:dyDescent="0.35">
      <c r="A7371" s="2">
        <v>36249</v>
      </c>
      <c r="B7371" s="1">
        <v>1.2175</v>
      </c>
    </row>
    <row r="7372" spans="1:2" x14ac:dyDescent="0.35">
      <c r="A7372" s="2">
        <v>36250</v>
      </c>
      <c r="B7372" s="1">
        <v>1.1425000000000001</v>
      </c>
    </row>
    <row r="7373" spans="1:2" x14ac:dyDescent="0.35">
      <c r="A7373" s="2">
        <v>36251</v>
      </c>
      <c r="B7373" s="1">
        <v>1.145</v>
      </c>
    </row>
    <row r="7374" spans="1:2" x14ac:dyDescent="0.35">
      <c r="A7374" s="2">
        <v>36255</v>
      </c>
      <c r="B7374" s="1">
        <v>1.1100000000000001</v>
      </c>
    </row>
    <row r="7375" spans="1:2" x14ac:dyDescent="0.35">
      <c r="A7375" s="2">
        <v>36256</v>
      </c>
      <c r="B7375" s="1">
        <v>1.05</v>
      </c>
    </row>
    <row r="7376" spans="1:2" x14ac:dyDescent="0.35">
      <c r="A7376" s="2">
        <v>36257</v>
      </c>
      <c r="B7376" s="1">
        <v>1.0925</v>
      </c>
    </row>
    <row r="7377" spans="1:2" x14ac:dyDescent="0.35">
      <c r="A7377" s="2">
        <v>36258</v>
      </c>
      <c r="B7377" s="1">
        <v>1.1675</v>
      </c>
    </row>
    <row r="7378" spans="1:2" x14ac:dyDescent="0.35">
      <c r="A7378" s="2">
        <v>36259</v>
      </c>
      <c r="B7378" s="1">
        <v>1.1675</v>
      </c>
    </row>
    <row r="7379" spans="1:2" x14ac:dyDescent="0.35">
      <c r="A7379" s="2">
        <v>36262</v>
      </c>
      <c r="B7379" s="1">
        <v>1.145</v>
      </c>
    </row>
    <row r="7380" spans="1:2" x14ac:dyDescent="0.35">
      <c r="A7380" s="2">
        <v>36263</v>
      </c>
      <c r="B7380" s="1">
        <v>1.1475</v>
      </c>
    </row>
    <row r="7381" spans="1:2" x14ac:dyDescent="0.35">
      <c r="A7381" s="2">
        <v>36264</v>
      </c>
      <c r="B7381" s="1">
        <v>1.1675</v>
      </c>
    </row>
    <row r="7382" spans="1:2" x14ac:dyDescent="0.35">
      <c r="A7382" s="2">
        <v>36265</v>
      </c>
      <c r="B7382" s="1">
        <v>1.1975</v>
      </c>
    </row>
    <row r="7383" spans="1:2" x14ac:dyDescent="0.35">
      <c r="A7383" s="2">
        <v>36266</v>
      </c>
      <c r="B7383" s="1">
        <v>1.21</v>
      </c>
    </row>
    <row r="7384" spans="1:2" x14ac:dyDescent="0.35">
      <c r="A7384" s="2">
        <v>36269</v>
      </c>
      <c r="B7384" s="1">
        <v>1.2075</v>
      </c>
    </row>
    <row r="7385" spans="1:2" x14ac:dyDescent="0.35">
      <c r="A7385" s="2">
        <v>36270</v>
      </c>
      <c r="B7385" s="1">
        <v>1.24</v>
      </c>
    </row>
    <row r="7386" spans="1:2" x14ac:dyDescent="0.35">
      <c r="A7386" s="2">
        <v>36271</v>
      </c>
      <c r="B7386" s="1">
        <v>1.2625</v>
      </c>
    </row>
    <row r="7387" spans="1:2" x14ac:dyDescent="0.35">
      <c r="A7387" s="2">
        <v>36272</v>
      </c>
      <c r="B7387" s="1">
        <v>1.2675000000000001</v>
      </c>
    </row>
    <row r="7388" spans="1:2" x14ac:dyDescent="0.35">
      <c r="A7388" s="2">
        <v>36273</v>
      </c>
      <c r="B7388" s="1">
        <v>1.2849999999999999</v>
      </c>
    </row>
    <row r="7389" spans="1:2" x14ac:dyDescent="0.35">
      <c r="A7389" s="2">
        <v>36276</v>
      </c>
      <c r="B7389" s="1">
        <v>1.2775000000000001</v>
      </c>
    </row>
    <row r="7390" spans="1:2" x14ac:dyDescent="0.35">
      <c r="A7390" s="2">
        <v>36277</v>
      </c>
      <c r="B7390" s="1">
        <v>1.2715000000000001</v>
      </c>
    </row>
    <row r="7391" spans="1:2" x14ac:dyDescent="0.35">
      <c r="A7391" s="2">
        <v>36278</v>
      </c>
      <c r="B7391" s="1">
        <v>1.242</v>
      </c>
    </row>
    <row r="7392" spans="1:2" x14ac:dyDescent="0.35">
      <c r="A7392" s="2">
        <v>36279</v>
      </c>
      <c r="B7392" s="1">
        <v>1.202</v>
      </c>
    </row>
    <row r="7393" spans="1:2" x14ac:dyDescent="0.35">
      <c r="A7393" s="2">
        <v>36280</v>
      </c>
      <c r="B7393" s="1">
        <v>1.1910000000000001</v>
      </c>
    </row>
    <row r="7394" spans="1:2" x14ac:dyDescent="0.35">
      <c r="A7394" s="2">
        <v>36283</v>
      </c>
      <c r="B7394" s="1">
        <v>1.1775</v>
      </c>
    </row>
    <row r="7395" spans="1:2" x14ac:dyDescent="0.35">
      <c r="A7395" s="2">
        <v>36284</v>
      </c>
      <c r="B7395" s="1">
        <v>1.1875</v>
      </c>
    </row>
    <row r="7396" spans="1:2" x14ac:dyDescent="0.35">
      <c r="A7396" s="2">
        <v>36285</v>
      </c>
      <c r="B7396" s="1">
        <v>1.1875</v>
      </c>
    </row>
    <row r="7397" spans="1:2" x14ac:dyDescent="0.35">
      <c r="A7397" s="2">
        <v>36286</v>
      </c>
      <c r="B7397" s="1">
        <v>1.1950000000000001</v>
      </c>
    </row>
    <row r="7398" spans="1:2" x14ac:dyDescent="0.35">
      <c r="A7398" s="2">
        <v>36287</v>
      </c>
      <c r="B7398" s="1">
        <v>1.2224999999999999</v>
      </c>
    </row>
    <row r="7399" spans="1:2" x14ac:dyDescent="0.35">
      <c r="A7399" s="2">
        <v>36290</v>
      </c>
      <c r="B7399" s="1">
        <v>1.2875000000000001</v>
      </c>
    </row>
    <row r="7400" spans="1:2" x14ac:dyDescent="0.35">
      <c r="A7400" s="2">
        <v>36291</v>
      </c>
      <c r="B7400" s="1">
        <v>1.2725</v>
      </c>
    </row>
    <row r="7401" spans="1:2" x14ac:dyDescent="0.35">
      <c r="A7401" s="2">
        <v>36292</v>
      </c>
      <c r="B7401" s="1">
        <v>1.26</v>
      </c>
    </row>
    <row r="7402" spans="1:2" x14ac:dyDescent="0.35">
      <c r="A7402" s="2">
        <v>36293</v>
      </c>
      <c r="B7402" s="1">
        <v>1.2524999999999999</v>
      </c>
    </row>
    <row r="7403" spans="1:2" x14ac:dyDescent="0.35">
      <c r="A7403" s="2">
        <v>36294</v>
      </c>
      <c r="B7403" s="1">
        <v>1.21</v>
      </c>
    </row>
    <row r="7404" spans="1:2" x14ac:dyDescent="0.35">
      <c r="A7404" s="2">
        <v>36297</v>
      </c>
      <c r="B7404" s="1">
        <v>1.2224999999999999</v>
      </c>
    </row>
    <row r="7405" spans="1:2" x14ac:dyDescent="0.35">
      <c r="A7405" s="2">
        <v>36298</v>
      </c>
      <c r="B7405" s="1">
        <v>1.2150000000000001</v>
      </c>
    </row>
    <row r="7406" spans="1:2" x14ac:dyDescent="0.35">
      <c r="A7406" s="2">
        <v>36299</v>
      </c>
      <c r="B7406" s="1">
        <v>1.2175</v>
      </c>
    </row>
    <row r="7407" spans="1:2" x14ac:dyDescent="0.35">
      <c r="A7407" s="2">
        <v>36300</v>
      </c>
      <c r="B7407" s="1">
        <v>1.2124999999999999</v>
      </c>
    </row>
    <row r="7408" spans="1:2" x14ac:dyDescent="0.35">
      <c r="A7408" s="2">
        <v>36301</v>
      </c>
      <c r="B7408" s="1">
        <v>1.2024999999999999</v>
      </c>
    </row>
    <row r="7409" spans="1:2" x14ac:dyDescent="0.35">
      <c r="A7409" s="2">
        <v>36304</v>
      </c>
      <c r="B7409" s="1">
        <v>1.1775</v>
      </c>
    </row>
    <row r="7410" spans="1:2" x14ac:dyDescent="0.35">
      <c r="A7410" s="2">
        <v>36305</v>
      </c>
      <c r="B7410" s="1">
        <v>1.1950000000000001</v>
      </c>
    </row>
    <row r="7411" spans="1:2" x14ac:dyDescent="0.35">
      <c r="A7411" s="2">
        <v>36306</v>
      </c>
      <c r="B7411" s="1">
        <v>1.2050000000000001</v>
      </c>
    </row>
    <row r="7412" spans="1:2" x14ac:dyDescent="0.35">
      <c r="A7412" s="2">
        <v>36307</v>
      </c>
      <c r="B7412" s="1">
        <v>1.21</v>
      </c>
    </row>
    <row r="7413" spans="1:2" x14ac:dyDescent="0.35">
      <c r="A7413" s="2">
        <v>36308</v>
      </c>
      <c r="B7413" s="1">
        <v>1.23</v>
      </c>
    </row>
    <row r="7414" spans="1:2" x14ac:dyDescent="0.35">
      <c r="A7414" s="2">
        <v>36312</v>
      </c>
      <c r="B7414" s="1">
        <v>1.2175</v>
      </c>
    </row>
    <row r="7415" spans="1:2" x14ac:dyDescent="0.35">
      <c r="A7415" s="2">
        <v>36313</v>
      </c>
      <c r="B7415" s="1">
        <v>1.2250000000000001</v>
      </c>
    </row>
    <row r="7416" spans="1:2" x14ac:dyDescent="0.35">
      <c r="A7416" s="2">
        <v>36314</v>
      </c>
      <c r="B7416" s="1">
        <v>1.2625</v>
      </c>
    </row>
    <row r="7417" spans="1:2" x14ac:dyDescent="0.35">
      <c r="A7417" s="2">
        <v>36315</v>
      </c>
      <c r="B7417" s="1">
        <v>1.2350000000000001</v>
      </c>
    </row>
    <row r="7418" spans="1:2" x14ac:dyDescent="0.35">
      <c r="A7418" s="2">
        <v>36318</v>
      </c>
      <c r="B7418" s="1">
        <v>1.2649999999999999</v>
      </c>
    </row>
    <row r="7419" spans="1:2" x14ac:dyDescent="0.35">
      <c r="A7419" s="2">
        <v>36319</v>
      </c>
      <c r="B7419" s="1">
        <v>1.2575000000000001</v>
      </c>
    </row>
    <row r="7420" spans="1:2" x14ac:dyDescent="0.35">
      <c r="A7420" s="2">
        <v>36320</v>
      </c>
      <c r="B7420" s="1">
        <v>1.2575000000000001</v>
      </c>
    </row>
    <row r="7421" spans="1:2" x14ac:dyDescent="0.35">
      <c r="A7421" s="2">
        <v>36321</v>
      </c>
      <c r="B7421" s="1">
        <v>1.2475000000000001</v>
      </c>
    </row>
    <row r="7422" spans="1:2" x14ac:dyDescent="0.35">
      <c r="A7422" s="2">
        <v>36322</v>
      </c>
      <c r="B7422" s="1">
        <v>1.24</v>
      </c>
    </row>
    <row r="7423" spans="1:2" x14ac:dyDescent="0.35">
      <c r="A7423" s="2">
        <v>36325</v>
      </c>
      <c r="B7423" s="1">
        <v>1.23</v>
      </c>
    </row>
    <row r="7424" spans="1:2" x14ac:dyDescent="0.35">
      <c r="A7424" s="2">
        <v>36326</v>
      </c>
      <c r="B7424" s="1">
        <v>1.2024999999999999</v>
      </c>
    </row>
    <row r="7425" spans="1:2" x14ac:dyDescent="0.35">
      <c r="A7425" s="2">
        <v>36327</v>
      </c>
      <c r="B7425" s="1">
        <v>1.1875</v>
      </c>
    </row>
    <row r="7426" spans="1:2" x14ac:dyDescent="0.35">
      <c r="A7426" s="2">
        <v>36328</v>
      </c>
      <c r="B7426" s="1">
        <v>1.17</v>
      </c>
    </row>
    <row r="7427" spans="1:2" x14ac:dyDescent="0.35">
      <c r="A7427" s="2">
        <v>36329</v>
      </c>
      <c r="B7427" s="1">
        <v>1.175</v>
      </c>
    </row>
    <row r="7428" spans="1:2" x14ac:dyDescent="0.35">
      <c r="A7428" s="2">
        <v>36332</v>
      </c>
      <c r="B7428" s="1">
        <v>1.1525000000000001</v>
      </c>
    </row>
    <row r="7429" spans="1:2" x14ac:dyDescent="0.35">
      <c r="A7429" s="2">
        <v>36333</v>
      </c>
      <c r="B7429" s="1">
        <v>1.1299999999999999</v>
      </c>
    </row>
    <row r="7430" spans="1:2" x14ac:dyDescent="0.35">
      <c r="A7430" s="2">
        <v>36334</v>
      </c>
      <c r="B7430" s="1">
        <v>1.1425000000000001</v>
      </c>
    </row>
    <row r="7431" spans="1:2" x14ac:dyDescent="0.35">
      <c r="A7431" s="2">
        <v>36335</v>
      </c>
      <c r="B7431" s="1">
        <v>1.125</v>
      </c>
    </row>
    <row r="7432" spans="1:2" x14ac:dyDescent="0.35">
      <c r="A7432" s="2">
        <v>36336</v>
      </c>
      <c r="B7432" s="1">
        <v>1.1339999999999999</v>
      </c>
    </row>
    <row r="7433" spans="1:2" x14ac:dyDescent="0.35">
      <c r="A7433" s="2">
        <v>36339</v>
      </c>
      <c r="B7433" s="1">
        <v>1.139</v>
      </c>
    </row>
    <row r="7434" spans="1:2" x14ac:dyDescent="0.35">
      <c r="A7434" s="2">
        <v>36340</v>
      </c>
      <c r="B7434" s="1">
        <v>1.1455</v>
      </c>
    </row>
    <row r="7435" spans="1:2" x14ac:dyDescent="0.35">
      <c r="A7435" s="2">
        <v>36341</v>
      </c>
      <c r="B7435" s="1">
        <v>1.151</v>
      </c>
    </row>
    <row r="7436" spans="1:2" x14ac:dyDescent="0.35">
      <c r="A7436" s="2">
        <v>36342</v>
      </c>
      <c r="B7436" s="1">
        <v>1.115</v>
      </c>
    </row>
    <row r="7437" spans="1:2" x14ac:dyDescent="0.35">
      <c r="A7437" s="2">
        <v>36343</v>
      </c>
      <c r="B7437" s="1">
        <v>1.085</v>
      </c>
    </row>
    <row r="7438" spans="1:2" x14ac:dyDescent="0.35">
      <c r="A7438" s="2">
        <v>36347</v>
      </c>
      <c r="B7438" s="1">
        <v>1.0549999999999999</v>
      </c>
    </row>
    <row r="7439" spans="1:2" x14ac:dyDescent="0.35">
      <c r="A7439" s="2">
        <v>36348</v>
      </c>
      <c r="B7439" s="1">
        <v>1.0575000000000001</v>
      </c>
    </row>
    <row r="7440" spans="1:2" x14ac:dyDescent="0.35">
      <c r="A7440" s="2">
        <v>36349</v>
      </c>
      <c r="B7440" s="1">
        <v>1.0549999999999999</v>
      </c>
    </row>
    <row r="7441" spans="1:2" x14ac:dyDescent="0.35">
      <c r="A7441" s="2">
        <v>36350</v>
      </c>
      <c r="B7441" s="1">
        <v>1.0549999999999999</v>
      </c>
    </row>
    <row r="7442" spans="1:2" x14ac:dyDescent="0.35">
      <c r="A7442" s="2">
        <v>36353</v>
      </c>
      <c r="B7442" s="1">
        <v>1.0575000000000001</v>
      </c>
    </row>
    <row r="7443" spans="1:2" x14ac:dyDescent="0.35">
      <c r="A7443" s="2">
        <v>36354</v>
      </c>
      <c r="B7443" s="1">
        <v>1.0575000000000001</v>
      </c>
    </row>
    <row r="7444" spans="1:2" x14ac:dyDescent="0.35">
      <c r="A7444" s="2">
        <v>36355</v>
      </c>
      <c r="B7444" s="1">
        <v>1.0625</v>
      </c>
    </row>
    <row r="7445" spans="1:2" x14ac:dyDescent="0.35">
      <c r="A7445" s="2">
        <v>36356</v>
      </c>
      <c r="B7445" s="1">
        <v>1.085</v>
      </c>
    </row>
    <row r="7446" spans="1:2" x14ac:dyDescent="0.35">
      <c r="A7446" s="2">
        <v>36357</v>
      </c>
      <c r="B7446" s="1">
        <v>1.06</v>
      </c>
    </row>
    <row r="7447" spans="1:2" x14ac:dyDescent="0.35">
      <c r="A7447" s="2">
        <v>36360</v>
      </c>
      <c r="B7447" s="1">
        <v>1.06</v>
      </c>
    </row>
    <row r="7448" spans="1:2" x14ac:dyDescent="0.35">
      <c r="A7448" s="2">
        <v>36361</v>
      </c>
      <c r="B7448" s="1">
        <v>1.1025</v>
      </c>
    </row>
    <row r="7449" spans="1:2" x14ac:dyDescent="0.35">
      <c r="A7449" s="2">
        <v>36362</v>
      </c>
      <c r="B7449" s="1">
        <v>1.1425000000000001</v>
      </c>
    </row>
    <row r="7450" spans="1:2" x14ac:dyDescent="0.35">
      <c r="A7450" s="2">
        <v>36363</v>
      </c>
      <c r="B7450" s="1">
        <v>1.1200000000000001</v>
      </c>
    </row>
    <row r="7451" spans="1:2" x14ac:dyDescent="0.35">
      <c r="A7451" s="2">
        <v>36364</v>
      </c>
      <c r="B7451" s="1">
        <v>1.17</v>
      </c>
    </row>
    <row r="7452" spans="1:2" x14ac:dyDescent="0.35">
      <c r="A7452" s="2">
        <v>36367</v>
      </c>
      <c r="B7452" s="1">
        <v>1.1200000000000001</v>
      </c>
    </row>
    <row r="7453" spans="1:2" x14ac:dyDescent="0.35">
      <c r="A7453" s="2">
        <v>36368</v>
      </c>
      <c r="B7453" s="1">
        <v>1.085</v>
      </c>
    </row>
    <row r="7454" spans="1:2" x14ac:dyDescent="0.35">
      <c r="A7454" s="2">
        <v>36369</v>
      </c>
      <c r="B7454" s="1">
        <v>1.0925</v>
      </c>
    </row>
    <row r="7455" spans="1:2" x14ac:dyDescent="0.35">
      <c r="A7455" s="2">
        <v>36370</v>
      </c>
      <c r="B7455" s="1">
        <v>1.1100000000000001</v>
      </c>
    </row>
    <row r="7456" spans="1:2" x14ac:dyDescent="0.35">
      <c r="A7456" s="2">
        <v>36371</v>
      </c>
      <c r="B7456" s="1">
        <v>1.08</v>
      </c>
    </row>
    <row r="7457" spans="1:2" x14ac:dyDescent="0.35">
      <c r="A7457" s="2">
        <v>36374</v>
      </c>
      <c r="B7457" s="1">
        <v>1.1225000000000001</v>
      </c>
    </row>
    <row r="7458" spans="1:2" x14ac:dyDescent="0.35">
      <c r="A7458" s="2">
        <v>36375</v>
      </c>
      <c r="B7458" s="1">
        <v>1.1100000000000001</v>
      </c>
    </row>
    <row r="7459" spans="1:2" x14ac:dyDescent="0.35">
      <c r="A7459" s="2">
        <v>36376</v>
      </c>
      <c r="B7459" s="1">
        <v>1.1225000000000001</v>
      </c>
    </row>
    <row r="7460" spans="1:2" x14ac:dyDescent="0.35">
      <c r="A7460" s="2">
        <v>36377</v>
      </c>
      <c r="B7460" s="1">
        <v>1.1125</v>
      </c>
    </row>
    <row r="7461" spans="1:2" x14ac:dyDescent="0.35">
      <c r="A7461" s="2">
        <v>36378</v>
      </c>
      <c r="B7461" s="1">
        <v>1.1225000000000001</v>
      </c>
    </row>
    <row r="7462" spans="1:2" x14ac:dyDescent="0.35">
      <c r="A7462" s="2">
        <v>36381</v>
      </c>
      <c r="B7462" s="1">
        <v>1.135</v>
      </c>
    </row>
    <row r="7463" spans="1:2" x14ac:dyDescent="0.35">
      <c r="A7463" s="2">
        <v>36382</v>
      </c>
      <c r="B7463" s="1">
        <v>1.1325000000000001</v>
      </c>
    </row>
    <row r="7464" spans="1:2" x14ac:dyDescent="0.35">
      <c r="A7464" s="2">
        <v>36383</v>
      </c>
      <c r="B7464" s="1">
        <v>1.1225000000000001</v>
      </c>
    </row>
    <row r="7465" spans="1:2" x14ac:dyDescent="0.35">
      <c r="A7465" s="2">
        <v>36384</v>
      </c>
      <c r="B7465" s="1">
        <v>1.0900000000000001</v>
      </c>
    </row>
    <row r="7466" spans="1:2" x14ac:dyDescent="0.35">
      <c r="A7466" s="2">
        <v>36385</v>
      </c>
      <c r="B7466" s="1">
        <v>1.0900000000000001</v>
      </c>
    </row>
    <row r="7467" spans="1:2" x14ac:dyDescent="0.35">
      <c r="A7467" s="2">
        <v>36388</v>
      </c>
      <c r="B7467" s="1">
        <v>1.0900000000000001</v>
      </c>
    </row>
    <row r="7468" spans="1:2" x14ac:dyDescent="0.35">
      <c r="A7468" s="2">
        <v>36389</v>
      </c>
      <c r="B7468" s="1">
        <v>1.0725</v>
      </c>
    </row>
    <row r="7469" spans="1:2" x14ac:dyDescent="0.35">
      <c r="A7469" s="2">
        <v>36390</v>
      </c>
      <c r="B7469" s="1">
        <v>1.0649999999999999</v>
      </c>
    </row>
    <row r="7470" spans="1:2" x14ac:dyDescent="0.35">
      <c r="A7470" s="2">
        <v>36391</v>
      </c>
      <c r="B7470" s="1">
        <v>1.05</v>
      </c>
    </row>
    <row r="7471" spans="1:2" x14ac:dyDescent="0.35">
      <c r="A7471" s="2">
        <v>36392</v>
      </c>
      <c r="B7471" s="1">
        <v>1.0549999999999999</v>
      </c>
    </row>
    <row r="7472" spans="1:2" x14ac:dyDescent="0.35">
      <c r="A7472" s="2">
        <v>36395</v>
      </c>
      <c r="B7472" s="1">
        <v>1.05</v>
      </c>
    </row>
    <row r="7473" spans="1:2" x14ac:dyDescent="0.35">
      <c r="A7473" s="2">
        <v>36396</v>
      </c>
      <c r="B7473" s="1">
        <v>1.0475000000000001</v>
      </c>
    </row>
    <row r="7474" spans="1:2" x14ac:dyDescent="0.35">
      <c r="A7474" s="2">
        <v>36397</v>
      </c>
      <c r="B7474" s="1">
        <v>1.0649999999999999</v>
      </c>
    </row>
    <row r="7475" spans="1:2" x14ac:dyDescent="0.35">
      <c r="A7475" s="2">
        <v>36398</v>
      </c>
      <c r="B7475" s="1">
        <v>1.0680000000000001</v>
      </c>
    </row>
    <row r="7476" spans="1:2" x14ac:dyDescent="0.35">
      <c r="A7476" s="2">
        <v>36399</v>
      </c>
      <c r="B7476" s="1">
        <v>1.0860000000000001</v>
      </c>
    </row>
    <row r="7477" spans="1:2" x14ac:dyDescent="0.35">
      <c r="A7477" s="2">
        <v>36402</v>
      </c>
      <c r="B7477" s="1">
        <v>1.111</v>
      </c>
    </row>
    <row r="7478" spans="1:2" x14ac:dyDescent="0.35">
      <c r="A7478" s="2">
        <v>36403</v>
      </c>
      <c r="B7478" s="1">
        <v>1.149</v>
      </c>
    </row>
    <row r="7479" spans="1:2" x14ac:dyDescent="0.35">
      <c r="A7479" s="2">
        <v>36404</v>
      </c>
      <c r="B7479" s="1">
        <v>1.165</v>
      </c>
    </row>
    <row r="7480" spans="1:2" x14ac:dyDescent="0.35">
      <c r="A7480" s="2">
        <v>36405</v>
      </c>
      <c r="B7480" s="1">
        <v>1.1625000000000001</v>
      </c>
    </row>
    <row r="7481" spans="1:2" x14ac:dyDescent="0.35">
      <c r="A7481" s="2">
        <v>36406</v>
      </c>
      <c r="B7481" s="1">
        <v>1.1625000000000001</v>
      </c>
    </row>
    <row r="7482" spans="1:2" x14ac:dyDescent="0.35">
      <c r="A7482" s="2">
        <v>36410</v>
      </c>
      <c r="B7482" s="1">
        <v>1.17</v>
      </c>
    </row>
    <row r="7483" spans="1:2" x14ac:dyDescent="0.35">
      <c r="A7483" s="2">
        <v>36411</v>
      </c>
      <c r="B7483" s="1">
        <v>1.1575</v>
      </c>
    </row>
    <row r="7484" spans="1:2" x14ac:dyDescent="0.35">
      <c r="A7484" s="2">
        <v>36412</v>
      </c>
      <c r="B7484" s="1">
        <v>1.1625000000000001</v>
      </c>
    </row>
    <row r="7485" spans="1:2" x14ac:dyDescent="0.35">
      <c r="A7485" s="2">
        <v>36413</v>
      </c>
      <c r="B7485" s="1">
        <v>1.1599999999999999</v>
      </c>
    </row>
    <row r="7486" spans="1:2" x14ac:dyDescent="0.35">
      <c r="A7486" s="2">
        <v>36416</v>
      </c>
      <c r="B7486" s="1">
        <v>1.1575</v>
      </c>
    </row>
    <row r="7487" spans="1:2" x14ac:dyDescent="0.35">
      <c r="A7487" s="2">
        <v>36417</v>
      </c>
      <c r="B7487" s="1">
        <v>1.1475</v>
      </c>
    </row>
    <row r="7488" spans="1:2" x14ac:dyDescent="0.35">
      <c r="A7488" s="2">
        <v>36418</v>
      </c>
      <c r="B7488" s="1">
        <v>1.1274999999999999</v>
      </c>
    </row>
    <row r="7489" spans="1:2" x14ac:dyDescent="0.35">
      <c r="A7489" s="2">
        <v>36419</v>
      </c>
      <c r="B7489" s="1">
        <v>1.1274999999999999</v>
      </c>
    </row>
    <row r="7490" spans="1:2" x14ac:dyDescent="0.35">
      <c r="A7490" s="2">
        <v>36420</v>
      </c>
      <c r="B7490" s="1">
        <v>1.1225000000000001</v>
      </c>
    </row>
    <row r="7491" spans="1:2" x14ac:dyDescent="0.35">
      <c r="A7491" s="2">
        <v>36423</v>
      </c>
      <c r="B7491" s="1">
        <v>1.1200000000000001</v>
      </c>
    </row>
    <row r="7492" spans="1:2" x14ac:dyDescent="0.35">
      <c r="A7492" s="2">
        <v>36424</v>
      </c>
      <c r="B7492" s="1">
        <v>1.1274999999999999</v>
      </c>
    </row>
    <row r="7493" spans="1:2" x14ac:dyDescent="0.35">
      <c r="A7493" s="2">
        <v>36425</v>
      </c>
      <c r="B7493" s="1">
        <v>1.1274999999999999</v>
      </c>
    </row>
    <row r="7494" spans="1:2" x14ac:dyDescent="0.35">
      <c r="A7494" s="2">
        <v>36426</v>
      </c>
      <c r="B7494" s="1">
        <v>1.1325000000000001</v>
      </c>
    </row>
    <row r="7495" spans="1:2" x14ac:dyDescent="0.35">
      <c r="A7495" s="2">
        <v>36427</v>
      </c>
      <c r="B7495" s="1">
        <v>1.1325000000000001</v>
      </c>
    </row>
    <row r="7496" spans="1:2" x14ac:dyDescent="0.35">
      <c r="A7496" s="2">
        <v>36430</v>
      </c>
      <c r="B7496" s="1">
        <v>1.1399999999999999</v>
      </c>
    </row>
    <row r="7497" spans="1:2" x14ac:dyDescent="0.35">
      <c r="A7497" s="2">
        <v>36431</v>
      </c>
      <c r="B7497" s="1">
        <v>1.1525000000000001</v>
      </c>
    </row>
    <row r="7498" spans="1:2" x14ac:dyDescent="0.35">
      <c r="A7498" s="2">
        <v>36432</v>
      </c>
      <c r="B7498" s="1">
        <v>1.1525000000000001</v>
      </c>
    </row>
    <row r="7499" spans="1:2" x14ac:dyDescent="0.35">
      <c r="A7499" s="2">
        <v>36433</v>
      </c>
      <c r="B7499" s="1">
        <v>1.1325000000000001</v>
      </c>
    </row>
    <row r="7500" spans="1:2" x14ac:dyDescent="0.35">
      <c r="A7500" s="2">
        <v>36434</v>
      </c>
      <c r="B7500" s="1">
        <v>1.1225000000000001</v>
      </c>
    </row>
    <row r="7501" spans="1:2" x14ac:dyDescent="0.35">
      <c r="A7501" s="2">
        <v>36437</v>
      </c>
      <c r="B7501" s="1">
        <v>1.1200000000000001</v>
      </c>
    </row>
    <row r="7502" spans="1:2" x14ac:dyDescent="0.35">
      <c r="A7502" s="2">
        <v>36438</v>
      </c>
      <c r="B7502" s="1">
        <v>1.1000000000000001</v>
      </c>
    </row>
    <row r="7503" spans="1:2" x14ac:dyDescent="0.35">
      <c r="A7503" s="2">
        <v>36439</v>
      </c>
      <c r="B7503" s="1">
        <v>1.1174999999999999</v>
      </c>
    </row>
    <row r="7504" spans="1:2" x14ac:dyDescent="0.35">
      <c r="A7504" s="2">
        <v>36440</v>
      </c>
      <c r="B7504" s="1">
        <v>1.0974999999999999</v>
      </c>
    </row>
    <row r="7505" spans="1:2" x14ac:dyDescent="0.35">
      <c r="A7505" s="2">
        <v>36441</v>
      </c>
      <c r="B7505" s="1">
        <v>1.0874999999999999</v>
      </c>
    </row>
    <row r="7506" spans="1:2" x14ac:dyDescent="0.35">
      <c r="A7506" s="2">
        <v>36444</v>
      </c>
      <c r="B7506" s="1">
        <v>1.0874999999999999</v>
      </c>
    </row>
    <row r="7507" spans="1:2" x14ac:dyDescent="0.35">
      <c r="A7507" s="2">
        <v>36445</v>
      </c>
      <c r="B7507" s="1">
        <v>1.095</v>
      </c>
    </row>
    <row r="7508" spans="1:2" x14ac:dyDescent="0.35">
      <c r="A7508" s="2">
        <v>36446</v>
      </c>
      <c r="B7508" s="1">
        <v>1.0925</v>
      </c>
    </row>
    <row r="7509" spans="1:2" x14ac:dyDescent="0.35">
      <c r="A7509" s="2">
        <v>36447</v>
      </c>
      <c r="B7509" s="1">
        <v>1.0874999999999999</v>
      </c>
    </row>
    <row r="7510" spans="1:2" x14ac:dyDescent="0.35">
      <c r="A7510" s="2">
        <v>36448</v>
      </c>
      <c r="B7510" s="1">
        <v>1.1000000000000001</v>
      </c>
    </row>
    <row r="7511" spans="1:2" x14ac:dyDescent="0.35">
      <c r="A7511" s="2">
        <v>36451</v>
      </c>
      <c r="B7511" s="1">
        <v>1.1025</v>
      </c>
    </row>
    <row r="7512" spans="1:2" x14ac:dyDescent="0.35">
      <c r="A7512" s="2">
        <v>36452</v>
      </c>
      <c r="B7512" s="1">
        <v>1.095</v>
      </c>
    </row>
    <row r="7513" spans="1:2" x14ac:dyDescent="0.35">
      <c r="A7513" s="2">
        <v>36453</v>
      </c>
      <c r="B7513" s="1">
        <v>1.0925</v>
      </c>
    </row>
    <row r="7514" spans="1:2" x14ac:dyDescent="0.35">
      <c r="A7514" s="2">
        <v>36454</v>
      </c>
      <c r="B7514" s="1">
        <v>1.0900000000000001</v>
      </c>
    </row>
    <row r="7515" spans="1:2" x14ac:dyDescent="0.35">
      <c r="A7515" s="2">
        <v>36455</v>
      </c>
      <c r="B7515" s="1">
        <v>1.0900000000000001</v>
      </c>
    </row>
    <row r="7516" spans="1:2" x14ac:dyDescent="0.35">
      <c r="A7516" s="2">
        <v>36458</v>
      </c>
      <c r="B7516" s="1">
        <v>1.105</v>
      </c>
    </row>
    <row r="7517" spans="1:2" x14ac:dyDescent="0.35">
      <c r="A7517" s="2">
        <v>36459</v>
      </c>
      <c r="B7517" s="1">
        <v>1.1074999999999999</v>
      </c>
    </row>
    <row r="7518" spans="1:2" x14ac:dyDescent="0.35">
      <c r="A7518" s="2">
        <v>36460</v>
      </c>
      <c r="B7518" s="1">
        <v>1.1074999999999999</v>
      </c>
    </row>
    <row r="7519" spans="1:2" x14ac:dyDescent="0.35">
      <c r="A7519" s="2">
        <v>36461</v>
      </c>
      <c r="B7519" s="1">
        <v>1.1100000000000001</v>
      </c>
    </row>
    <row r="7520" spans="1:2" x14ac:dyDescent="0.35">
      <c r="A7520" s="2">
        <v>36462</v>
      </c>
      <c r="B7520" s="1">
        <v>1.1074999999999999</v>
      </c>
    </row>
    <row r="7521" spans="1:2" x14ac:dyDescent="0.35">
      <c r="A7521" s="2">
        <v>36465</v>
      </c>
      <c r="B7521" s="1">
        <v>1.1100000000000001</v>
      </c>
    </row>
    <row r="7522" spans="1:2" x14ac:dyDescent="0.35">
      <c r="A7522" s="2">
        <v>36466</v>
      </c>
      <c r="B7522" s="1">
        <v>1.1274999999999999</v>
      </c>
    </row>
    <row r="7523" spans="1:2" x14ac:dyDescent="0.35">
      <c r="A7523" s="2">
        <v>36467</v>
      </c>
      <c r="B7523" s="1">
        <v>1.1200000000000001</v>
      </c>
    </row>
    <row r="7524" spans="1:2" x14ac:dyDescent="0.35">
      <c r="A7524" s="2">
        <v>36468</v>
      </c>
      <c r="B7524" s="1">
        <v>1.115</v>
      </c>
    </row>
    <row r="7525" spans="1:2" x14ac:dyDescent="0.35">
      <c r="A7525" s="2">
        <v>36469</v>
      </c>
      <c r="B7525" s="1">
        <v>1.105</v>
      </c>
    </row>
    <row r="7526" spans="1:2" x14ac:dyDescent="0.35">
      <c r="A7526" s="2">
        <v>36472</v>
      </c>
      <c r="B7526" s="1">
        <v>1.0925</v>
      </c>
    </row>
    <row r="7527" spans="1:2" x14ac:dyDescent="0.35">
      <c r="A7527" s="2">
        <v>36473</v>
      </c>
      <c r="B7527" s="1">
        <v>1.0774999999999999</v>
      </c>
    </row>
    <row r="7528" spans="1:2" x14ac:dyDescent="0.35">
      <c r="A7528" s="2">
        <v>36474</v>
      </c>
      <c r="B7528" s="1">
        <v>1.0725</v>
      </c>
    </row>
    <row r="7529" spans="1:2" x14ac:dyDescent="0.35">
      <c r="A7529" s="2">
        <v>36475</v>
      </c>
      <c r="B7529" s="1">
        <v>1.075</v>
      </c>
    </row>
    <row r="7530" spans="1:2" x14ac:dyDescent="0.35">
      <c r="A7530" s="2">
        <v>36476</v>
      </c>
      <c r="B7530" s="1">
        <v>1.075</v>
      </c>
    </row>
    <row r="7531" spans="1:2" x14ac:dyDescent="0.35">
      <c r="A7531" s="2">
        <v>36479</v>
      </c>
      <c r="B7531" s="1">
        <v>1.085</v>
      </c>
    </row>
    <row r="7532" spans="1:2" x14ac:dyDescent="0.35">
      <c r="A7532" s="2">
        <v>36480</v>
      </c>
      <c r="B7532" s="1">
        <v>1.0825</v>
      </c>
    </row>
    <row r="7533" spans="1:2" x14ac:dyDescent="0.35">
      <c r="A7533" s="2">
        <v>36481</v>
      </c>
      <c r="B7533" s="1">
        <v>1.0774999999999999</v>
      </c>
    </row>
    <row r="7534" spans="1:2" x14ac:dyDescent="0.35">
      <c r="A7534" s="2">
        <v>36482</v>
      </c>
      <c r="B7534" s="1">
        <v>1.075</v>
      </c>
    </row>
    <row r="7535" spans="1:2" x14ac:dyDescent="0.35">
      <c r="A7535" s="2">
        <v>36483</v>
      </c>
      <c r="B7535" s="1">
        <v>1.0725</v>
      </c>
    </row>
    <row r="7536" spans="1:2" x14ac:dyDescent="0.35">
      <c r="A7536" s="2">
        <v>36486</v>
      </c>
      <c r="B7536" s="1">
        <v>1.0725</v>
      </c>
    </row>
    <row r="7537" spans="1:2" x14ac:dyDescent="0.35">
      <c r="A7537" s="2">
        <v>36487</v>
      </c>
      <c r="B7537" s="1">
        <v>1.0575000000000001</v>
      </c>
    </row>
    <row r="7538" spans="1:2" x14ac:dyDescent="0.35">
      <c r="A7538" s="2">
        <v>36488</v>
      </c>
      <c r="B7538" s="1">
        <v>1.0669999999999999</v>
      </c>
    </row>
    <row r="7539" spans="1:2" x14ac:dyDescent="0.35">
      <c r="A7539" s="2">
        <v>36490</v>
      </c>
      <c r="B7539" s="1">
        <v>1.0585</v>
      </c>
    </row>
    <row r="7540" spans="1:2" x14ac:dyDescent="0.35">
      <c r="A7540" s="2">
        <v>36493</v>
      </c>
      <c r="B7540" s="1">
        <v>1.0714999999999999</v>
      </c>
    </row>
    <row r="7541" spans="1:2" x14ac:dyDescent="0.35">
      <c r="A7541" s="2">
        <v>36494</v>
      </c>
      <c r="B7541" s="1">
        <v>1.0954999999999999</v>
      </c>
    </row>
    <row r="7542" spans="1:2" x14ac:dyDescent="0.35">
      <c r="A7542" s="2">
        <v>36495</v>
      </c>
      <c r="B7542" s="1">
        <v>1.115</v>
      </c>
    </row>
    <row r="7543" spans="1:2" x14ac:dyDescent="0.35">
      <c r="A7543" s="2">
        <v>36496</v>
      </c>
      <c r="B7543" s="1">
        <v>1.1225000000000001</v>
      </c>
    </row>
    <row r="7544" spans="1:2" x14ac:dyDescent="0.35">
      <c r="A7544" s="2">
        <v>36497</v>
      </c>
      <c r="B7544" s="1">
        <v>1.125</v>
      </c>
    </row>
    <row r="7545" spans="1:2" x14ac:dyDescent="0.35">
      <c r="A7545" s="2">
        <v>36500</v>
      </c>
      <c r="B7545" s="1">
        <v>1.1399999999999999</v>
      </c>
    </row>
    <row r="7546" spans="1:2" x14ac:dyDescent="0.35">
      <c r="A7546" s="2">
        <v>36501</v>
      </c>
      <c r="B7546" s="1">
        <v>1.135</v>
      </c>
    </row>
    <row r="7547" spans="1:2" x14ac:dyDescent="0.35">
      <c r="A7547" s="2">
        <v>36502</v>
      </c>
      <c r="B7547" s="1">
        <v>1.1225000000000001</v>
      </c>
    </row>
    <row r="7548" spans="1:2" x14ac:dyDescent="0.35">
      <c r="A7548" s="2">
        <v>36503</v>
      </c>
      <c r="B7548" s="1">
        <v>1.1200000000000001</v>
      </c>
    </row>
    <row r="7549" spans="1:2" x14ac:dyDescent="0.35">
      <c r="A7549" s="2">
        <v>36504</v>
      </c>
      <c r="B7549" s="1">
        <v>1.1200000000000001</v>
      </c>
    </row>
    <row r="7550" spans="1:2" x14ac:dyDescent="0.35">
      <c r="A7550" s="2">
        <v>36507</v>
      </c>
      <c r="B7550" s="1">
        <v>1.105</v>
      </c>
    </row>
    <row r="7551" spans="1:2" x14ac:dyDescent="0.35">
      <c r="A7551" s="2">
        <v>36508</v>
      </c>
      <c r="B7551" s="1">
        <v>1.115</v>
      </c>
    </row>
    <row r="7552" spans="1:2" x14ac:dyDescent="0.35">
      <c r="A7552" s="2">
        <v>36509</v>
      </c>
      <c r="B7552" s="1">
        <v>1.0974999999999999</v>
      </c>
    </row>
    <row r="7553" spans="1:2" x14ac:dyDescent="0.35">
      <c r="A7553" s="2">
        <v>36510</v>
      </c>
      <c r="B7553" s="1">
        <v>1.08</v>
      </c>
    </row>
    <row r="7554" spans="1:2" x14ac:dyDescent="0.35">
      <c r="A7554" s="2">
        <v>36511</v>
      </c>
      <c r="B7554" s="1">
        <v>1.085</v>
      </c>
    </row>
    <row r="7555" spans="1:2" x14ac:dyDescent="0.35">
      <c r="A7555" s="2">
        <v>36514</v>
      </c>
      <c r="B7555" s="1">
        <v>1.085</v>
      </c>
    </row>
    <row r="7556" spans="1:2" x14ac:dyDescent="0.35">
      <c r="A7556" s="2">
        <v>36515</v>
      </c>
      <c r="B7556" s="1">
        <v>1.0900000000000001</v>
      </c>
    </row>
    <row r="7557" spans="1:2" x14ac:dyDescent="0.35">
      <c r="A7557" s="2">
        <v>36516</v>
      </c>
      <c r="B7557" s="1">
        <v>1.0900000000000001</v>
      </c>
    </row>
    <row r="7558" spans="1:2" x14ac:dyDescent="0.35">
      <c r="A7558" s="2">
        <v>36517</v>
      </c>
      <c r="B7558" s="1">
        <v>1.0925</v>
      </c>
    </row>
    <row r="7559" spans="1:2" x14ac:dyDescent="0.35">
      <c r="A7559" s="2">
        <v>36521</v>
      </c>
      <c r="B7559" s="1">
        <v>1.0925</v>
      </c>
    </row>
    <row r="7560" spans="1:2" x14ac:dyDescent="0.35">
      <c r="A7560" s="2">
        <v>36522</v>
      </c>
      <c r="B7560" s="1">
        <v>1.0900000000000001</v>
      </c>
    </row>
    <row r="7561" spans="1:2" x14ac:dyDescent="0.35">
      <c r="A7561" s="2">
        <v>36523</v>
      </c>
      <c r="B7561" s="1">
        <v>1.0925</v>
      </c>
    </row>
    <row r="7562" spans="1:2" x14ac:dyDescent="0.35">
      <c r="A7562" s="2">
        <v>36524</v>
      </c>
      <c r="B7562" s="1">
        <v>1.0925</v>
      </c>
    </row>
    <row r="7563" spans="1:2" x14ac:dyDescent="0.35">
      <c r="A7563" s="2">
        <v>36528</v>
      </c>
      <c r="B7563" s="1">
        <v>1.0825</v>
      </c>
    </row>
    <row r="7564" spans="1:2" x14ac:dyDescent="0.35">
      <c r="A7564" s="2">
        <v>36529</v>
      </c>
      <c r="B7564" s="1">
        <v>1.0900000000000001</v>
      </c>
    </row>
    <row r="7565" spans="1:2" x14ac:dyDescent="0.35">
      <c r="A7565" s="2">
        <v>36530</v>
      </c>
      <c r="B7565" s="1">
        <v>1.0925</v>
      </c>
    </row>
    <row r="7566" spans="1:2" x14ac:dyDescent="0.35">
      <c r="A7566" s="2">
        <v>36531</v>
      </c>
      <c r="B7566" s="1">
        <v>1.0900000000000001</v>
      </c>
    </row>
    <row r="7567" spans="1:2" x14ac:dyDescent="0.35">
      <c r="A7567" s="2">
        <v>36532</v>
      </c>
      <c r="B7567" s="1">
        <v>1.095</v>
      </c>
    </row>
    <row r="7568" spans="1:2" x14ac:dyDescent="0.35">
      <c r="A7568" s="2">
        <v>36535</v>
      </c>
      <c r="B7568" s="1">
        <v>1.095</v>
      </c>
    </row>
    <row r="7569" spans="1:2" x14ac:dyDescent="0.35">
      <c r="A7569" s="2">
        <v>36536</v>
      </c>
      <c r="B7569" s="1">
        <v>1.085</v>
      </c>
    </row>
    <row r="7570" spans="1:2" x14ac:dyDescent="0.35">
      <c r="A7570" s="2">
        <v>36537</v>
      </c>
      <c r="B7570" s="1">
        <v>1.1025</v>
      </c>
    </row>
    <row r="7571" spans="1:2" x14ac:dyDescent="0.35">
      <c r="A7571" s="2">
        <v>36538</v>
      </c>
      <c r="B7571" s="1">
        <v>1.1174999999999999</v>
      </c>
    </row>
    <row r="7572" spans="1:2" x14ac:dyDescent="0.35">
      <c r="A7572" s="2">
        <v>36539</v>
      </c>
      <c r="B7572" s="1">
        <v>1.1200000000000001</v>
      </c>
    </row>
    <row r="7573" spans="1:2" x14ac:dyDescent="0.35">
      <c r="A7573" s="2">
        <v>36543</v>
      </c>
      <c r="B7573" s="1">
        <v>1.1200000000000001</v>
      </c>
    </row>
    <row r="7574" spans="1:2" x14ac:dyDescent="0.35">
      <c r="A7574" s="2">
        <v>36544</v>
      </c>
      <c r="B7574" s="1">
        <v>1.1375</v>
      </c>
    </row>
    <row r="7575" spans="1:2" x14ac:dyDescent="0.35">
      <c r="A7575" s="2">
        <v>36545</v>
      </c>
      <c r="B7575" s="1">
        <v>1.1399999999999999</v>
      </c>
    </row>
    <row r="7576" spans="1:2" x14ac:dyDescent="0.35">
      <c r="A7576" s="2">
        <v>36546</v>
      </c>
      <c r="B7576" s="1">
        <v>1.125</v>
      </c>
    </row>
    <row r="7577" spans="1:2" x14ac:dyDescent="0.35">
      <c r="A7577" s="2">
        <v>36549</v>
      </c>
      <c r="B7577" s="1">
        <v>1.1399999999999999</v>
      </c>
    </row>
    <row r="7578" spans="1:2" x14ac:dyDescent="0.35">
      <c r="A7578" s="2">
        <v>36550</v>
      </c>
      <c r="B7578" s="1">
        <v>1.1499999999999999</v>
      </c>
    </row>
    <row r="7579" spans="1:2" x14ac:dyDescent="0.35">
      <c r="A7579" s="2">
        <v>36551</v>
      </c>
      <c r="B7579" s="1">
        <v>1.135</v>
      </c>
    </row>
    <row r="7580" spans="1:2" x14ac:dyDescent="0.35">
      <c r="A7580" s="2">
        <v>36552</v>
      </c>
      <c r="B7580" s="1">
        <v>1.1399999999999999</v>
      </c>
    </row>
    <row r="7581" spans="1:2" x14ac:dyDescent="0.35">
      <c r="A7581" s="2">
        <v>36553</v>
      </c>
      <c r="B7581" s="1">
        <v>1.135</v>
      </c>
    </row>
    <row r="7582" spans="1:2" x14ac:dyDescent="0.35">
      <c r="A7582" s="2">
        <v>36556</v>
      </c>
      <c r="B7582" s="1">
        <v>1.1200000000000001</v>
      </c>
    </row>
    <row r="7583" spans="1:2" x14ac:dyDescent="0.35">
      <c r="A7583" s="2">
        <v>36557</v>
      </c>
      <c r="B7583" s="1">
        <v>1.1174999999999999</v>
      </c>
    </row>
    <row r="7584" spans="1:2" x14ac:dyDescent="0.35">
      <c r="A7584" s="2">
        <v>36558</v>
      </c>
      <c r="B7584" s="1">
        <v>1.1125</v>
      </c>
    </row>
    <row r="7585" spans="1:2" x14ac:dyDescent="0.35">
      <c r="A7585" s="2">
        <v>36559</v>
      </c>
      <c r="B7585" s="1">
        <v>1.1000000000000001</v>
      </c>
    </row>
    <row r="7586" spans="1:2" x14ac:dyDescent="0.35">
      <c r="A7586" s="2">
        <v>36560</v>
      </c>
      <c r="B7586" s="1">
        <v>1.105</v>
      </c>
    </row>
    <row r="7587" spans="1:2" x14ac:dyDescent="0.35">
      <c r="A7587" s="2">
        <v>36563</v>
      </c>
      <c r="B7587" s="1">
        <v>1.1100000000000001</v>
      </c>
    </row>
    <row r="7588" spans="1:2" x14ac:dyDescent="0.35">
      <c r="A7588" s="2">
        <v>36564</v>
      </c>
      <c r="B7588" s="1">
        <v>1.0925</v>
      </c>
    </row>
    <row r="7589" spans="1:2" x14ac:dyDescent="0.35">
      <c r="A7589" s="2">
        <v>36565</v>
      </c>
      <c r="B7589" s="1">
        <v>1.085</v>
      </c>
    </row>
    <row r="7590" spans="1:2" x14ac:dyDescent="0.35">
      <c r="A7590" s="2">
        <v>36566</v>
      </c>
      <c r="B7590" s="1">
        <v>1.1025</v>
      </c>
    </row>
    <row r="7591" spans="1:2" x14ac:dyDescent="0.35">
      <c r="A7591" s="2">
        <v>36567</v>
      </c>
      <c r="B7591" s="1">
        <v>1.0900000000000001</v>
      </c>
    </row>
    <row r="7592" spans="1:2" x14ac:dyDescent="0.35">
      <c r="A7592" s="2">
        <v>36570</v>
      </c>
      <c r="B7592" s="1">
        <v>1.0925</v>
      </c>
    </row>
    <row r="7593" spans="1:2" x14ac:dyDescent="0.35">
      <c r="A7593" s="2">
        <v>36571</v>
      </c>
      <c r="B7593" s="1">
        <v>1.0874999999999999</v>
      </c>
    </row>
    <row r="7594" spans="1:2" x14ac:dyDescent="0.35">
      <c r="A7594" s="2">
        <v>36572</v>
      </c>
      <c r="B7594" s="1">
        <v>1.085</v>
      </c>
    </row>
    <row r="7595" spans="1:2" x14ac:dyDescent="0.35">
      <c r="A7595" s="2">
        <v>36573</v>
      </c>
      <c r="B7595" s="1">
        <v>1.075</v>
      </c>
    </row>
    <row r="7596" spans="1:2" x14ac:dyDescent="0.35">
      <c r="A7596" s="2">
        <v>36574</v>
      </c>
      <c r="B7596" s="1">
        <v>1.0874999999999999</v>
      </c>
    </row>
    <row r="7597" spans="1:2" x14ac:dyDescent="0.35">
      <c r="A7597" s="2">
        <v>36578</v>
      </c>
      <c r="B7597" s="1">
        <v>1.0874999999999999</v>
      </c>
    </row>
    <row r="7598" spans="1:2" x14ac:dyDescent="0.35">
      <c r="A7598" s="2">
        <v>36579</v>
      </c>
      <c r="B7598" s="1">
        <v>1.0774999999999999</v>
      </c>
    </row>
    <row r="7599" spans="1:2" x14ac:dyDescent="0.35">
      <c r="A7599" s="2">
        <v>36580</v>
      </c>
      <c r="B7599" s="1">
        <v>1.1034999999999999</v>
      </c>
    </row>
    <row r="7600" spans="1:2" x14ac:dyDescent="0.35">
      <c r="A7600" s="2">
        <v>36581</v>
      </c>
      <c r="B7600" s="1">
        <v>1.1125</v>
      </c>
    </row>
    <row r="7601" spans="1:2" x14ac:dyDescent="0.35">
      <c r="A7601" s="2">
        <v>36584</v>
      </c>
      <c r="B7601" s="1">
        <v>1.1279999999999999</v>
      </c>
    </row>
    <row r="7602" spans="1:2" x14ac:dyDescent="0.35">
      <c r="A7602" s="2">
        <v>36585</v>
      </c>
      <c r="B7602" s="1">
        <v>1.1675</v>
      </c>
    </row>
    <row r="7603" spans="1:2" x14ac:dyDescent="0.35">
      <c r="A7603" s="2">
        <v>36586</v>
      </c>
      <c r="B7603" s="1">
        <v>1.1775</v>
      </c>
    </row>
    <row r="7604" spans="1:2" x14ac:dyDescent="0.35">
      <c r="A7604" s="2">
        <v>36587</v>
      </c>
      <c r="B7604" s="1">
        <v>1.1825000000000001</v>
      </c>
    </row>
    <row r="7605" spans="1:2" x14ac:dyDescent="0.35">
      <c r="A7605" s="2">
        <v>36588</v>
      </c>
      <c r="B7605" s="1">
        <v>1.1850000000000001</v>
      </c>
    </row>
    <row r="7606" spans="1:2" x14ac:dyDescent="0.35">
      <c r="A7606" s="2">
        <v>36591</v>
      </c>
      <c r="B7606" s="1">
        <v>1.1875</v>
      </c>
    </row>
    <row r="7607" spans="1:2" x14ac:dyDescent="0.35">
      <c r="A7607" s="2">
        <v>36592</v>
      </c>
      <c r="B7607" s="1">
        <v>1.17</v>
      </c>
    </row>
    <row r="7608" spans="1:2" x14ac:dyDescent="0.35">
      <c r="A7608" s="2">
        <v>36593</v>
      </c>
      <c r="B7608" s="1">
        <v>1.1775</v>
      </c>
    </row>
    <row r="7609" spans="1:2" x14ac:dyDescent="0.35">
      <c r="A7609" s="2">
        <v>36594</v>
      </c>
      <c r="B7609" s="1">
        <v>1.175</v>
      </c>
    </row>
    <row r="7610" spans="1:2" x14ac:dyDescent="0.35">
      <c r="A7610" s="2">
        <v>36595</v>
      </c>
      <c r="B7610" s="1">
        <v>1.165</v>
      </c>
    </row>
    <row r="7611" spans="1:2" x14ac:dyDescent="0.35">
      <c r="A7611" s="2">
        <v>36598</v>
      </c>
      <c r="B7611" s="1">
        <v>1.1825000000000001</v>
      </c>
    </row>
    <row r="7612" spans="1:2" x14ac:dyDescent="0.35">
      <c r="A7612" s="2">
        <v>36599</v>
      </c>
      <c r="B7612" s="1">
        <v>1.2</v>
      </c>
    </row>
    <row r="7613" spans="1:2" x14ac:dyDescent="0.35">
      <c r="A7613" s="2">
        <v>36600</v>
      </c>
      <c r="B7613" s="1">
        <v>1.1975</v>
      </c>
    </row>
    <row r="7614" spans="1:2" x14ac:dyDescent="0.35">
      <c r="A7614" s="2">
        <v>36601</v>
      </c>
      <c r="B7614" s="1">
        <v>1.2050000000000001</v>
      </c>
    </row>
    <row r="7615" spans="1:2" x14ac:dyDescent="0.35">
      <c r="A7615" s="2">
        <v>36602</v>
      </c>
      <c r="B7615" s="1">
        <v>1.22</v>
      </c>
    </row>
    <row r="7616" spans="1:2" x14ac:dyDescent="0.35">
      <c r="A7616" s="2">
        <v>36605</v>
      </c>
      <c r="B7616" s="1">
        <v>1.2150000000000001</v>
      </c>
    </row>
    <row r="7617" spans="1:2" x14ac:dyDescent="0.35">
      <c r="A7617" s="2">
        <v>36606</v>
      </c>
      <c r="B7617" s="1">
        <v>1.2075</v>
      </c>
    </row>
    <row r="7618" spans="1:2" x14ac:dyDescent="0.35">
      <c r="A7618" s="2">
        <v>36607</v>
      </c>
      <c r="B7618" s="1">
        <v>1.22</v>
      </c>
    </row>
    <row r="7619" spans="1:2" x14ac:dyDescent="0.35">
      <c r="A7619" s="2">
        <v>36608</v>
      </c>
      <c r="B7619" s="1">
        <v>1.1975</v>
      </c>
    </row>
    <row r="7620" spans="1:2" x14ac:dyDescent="0.35">
      <c r="A7620" s="2">
        <v>36609</v>
      </c>
      <c r="B7620" s="1">
        <v>1.2050000000000001</v>
      </c>
    </row>
    <row r="7621" spans="1:2" x14ac:dyDescent="0.35">
      <c r="A7621" s="2">
        <v>36612</v>
      </c>
      <c r="B7621" s="1">
        <v>1.2175</v>
      </c>
    </row>
    <row r="7622" spans="1:2" x14ac:dyDescent="0.35">
      <c r="A7622" s="2">
        <v>36613</v>
      </c>
      <c r="B7622" s="1">
        <v>1.1850000000000001</v>
      </c>
    </row>
    <row r="7623" spans="1:2" x14ac:dyDescent="0.35">
      <c r="A7623" s="2">
        <v>36614</v>
      </c>
      <c r="B7623" s="1">
        <v>1.1850000000000001</v>
      </c>
    </row>
    <row r="7624" spans="1:2" x14ac:dyDescent="0.35">
      <c r="A7624" s="2">
        <v>36615</v>
      </c>
      <c r="B7624" s="1">
        <v>1.21</v>
      </c>
    </row>
    <row r="7625" spans="1:2" x14ac:dyDescent="0.35">
      <c r="A7625" s="2">
        <v>36616</v>
      </c>
      <c r="B7625" s="1">
        <v>1.2224999999999999</v>
      </c>
    </row>
    <row r="7626" spans="1:2" x14ac:dyDescent="0.35">
      <c r="A7626" s="2">
        <v>36619</v>
      </c>
      <c r="B7626" s="1">
        <v>1.23</v>
      </c>
    </row>
    <row r="7627" spans="1:2" x14ac:dyDescent="0.35">
      <c r="A7627" s="2">
        <v>36620</v>
      </c>
      <c r="B7627" s="1">
        <v>1.2224999999999999</v>
      </c>
    </row>
    <row r="7628" spans="1:2" x14ac:dyDescent="0.35">
      <c r="A7628" s="2">
        <v>36621</v>
      </c>
      <c r="B7628" s="1">
        <v>1.2250000000000001</v>
      </c>
    </row>
    <row r="7629" spans="1:2" x14ac:dyDescent="0.35">
      <c r="A7629" s="2">
        <v>36622</v>
      </c>
      <c r="B7629" s="1">
        <v>1.2075</v>
      </c>
    </row>
    <row r="7630" spans="1:2" x14ac:dyDescent="0.35">
      <c r="A7630" s="2">
        <v>36623</v>
      </c>
      <c r="B7630" s="1">
        <v>1.2224999999999999</v>
      </c>
    </row>
    <row r="7631" spans="1:2" x14ac:dyDescent="0.35">
      <c r="A7631" s="2">
        <v>36626</v>
      </c>
      <c r="B7631" s="1">
        <v>1.2224999999999999</v>
      </c>
    </row>
    <row r="7632" spans="1:2" x14ac:dyDescent="0.35">
      <c r="A7632" s="2">
        <v>36627</v>
      </c>
      <c r="B7632" s="1">
        <v>1.2050000000000001</v>
      </c>
    </row>
    <row r="7633" spans="1:2" x14ac:dyDescent="0.35">
      <c r="A7633" s="2">
        <v>36628</v>
      </c>
      <c r="B7633" s="1">
        <v>1.2124999999999999</v>
      </c>
    </row>
    <row r="7634" spans="1:2" x14ac:dyDescent="0.35">
      <c r="A7634" s="2">
        <v>36629</v>
      </c>
      <c r="B7634" s="1">
        <v>1.2350000000000001</v>
      </c>
    </row>
    <row r="7635" spans="1:2" x14ac:dyDescent="0.35">
      <c r="A7635" s="2">
        <v>36630</v>
      </c>
      <c r="B7635" s="1">
        <v>1.2350000000000001</v>
      </c>
    </row>
    <row r="7636" spans="1:2" x14ac:dyDescent="0.35">
      <c r="A7636" s="2">
        <v>36633</v>
      </c>
      <c r="B7636" s="1">
        <v>1.2250000000000001</v>
      </c>
    </row>
    <row r="7637" spans="1:2" x14ac:dyDescent="0.35">
      <c r="A7637" s="2">
        <v>36634</v>
      </c>
      <c r="B7637" s="1">
        <v>1.2250000000000001</v>
      </c>
    </row>
    <row r="7638" spans="1:2" x14ac:dyDescent="0.35">
      <c r="A7638" s="2">
        <v>36635</v>
      </c>
      <c r="B7638" s="1">
        <v>1.25</v>
      </c>
    </row>
    <row r="7639" spans="1:2" x14ac:dyDescent="0.35">
      <c r="A7639" s="2">
        <v>36636</v>
      </c>
      <c r="B7639" s="1">
        <v>1.2575000000000001</v>
      </c>
    </row>
    <row r="7640" spans="1:2" x14ac:dyDescent="0.35">
      <c r="A7640" s="2">
        <v>36640</v>
      </c>
      <c r="B7640" s="1">
        <v>1.2575000000000001</v>
      </c>
    </row>
    <row r="7641" spans="1:2" x14ac:dyDescent="0.35">
      <c r="A7641" s="2">
        <v>36641</v>
      </c>
      <c r="B7641" s="1">
        <v>1.2555000000000001</v>
      </c>
    </row>
    <row r="7642" spans="1:2" x14ac:dyDescent="0.35">
      <c r="A7642" s="2">
        <v>36642</v>
      </c>
      <c r="B7642" s="1">
        <v>1.2435</v>
      </c>
    </row>
    <row r="7643" spans="1:2" x14ac:dyDescent="0.35">
      <c r="A7643" s="2">
        <v>36643</v>
      </c>
      <c r="B7643" s="1">
        <v>1.2295</v>
      </c>
    </row>
    <row r="7644" spans="1:2" x14ac:dyDescent="0.35">
      <c r="A7644" s="2">
        <v>36644</v>
      </c>
      <c r="B7644" s="1">
        <v>1.2255</v>
      </c>
    </row>
    <row r="7645" spans="1:2" x14ac:dyDescent="0.35">
      <c r="A7645" s="2">
        <v>36647</v>
      </c>
      <c r="B7645" s="1">
        <v>1.2649999999999999</v>
      </c>
    </row>
    <row r="7646" spans="1:2" x14ac:dyDescent="0.35">
      <c r="A7646" s="2">
        <v>36648</v>
      </c>
      <c r="B7646" s="1">
        <v>1.2649999999999999</v>
      </c>
    </row>
    <row r="7647" spans="1:2" x14ac:dyDescent="0.35">
      <c r="A7647" s="2">
        <v>36649</v>
      </c>
      <c r="B7647" s="1">
        <v>1.2825</v>
      </c>
    </row>
    <row r="7648" spans="1:2" x14ac:dyDescent="0.35">
      <c r="A7648" s="2">
        <v>36650</v>
      </c>
      <c r="B7648" s="1">
        <v>1.2725</v>
      </c>
    </row>
    <row r="7649" spans="1:2" x14ac:dyDescent="0.35">
      <c r="A7649" s="2">
        <v>36651</v>
      </c>
      <c r="B7649" s="1">
        <v>1.25</v>
      </c>
    </row>
    <row r="7650" spans="1:2" x14ac:dyDescent="0.35">
      <c r="A7650" s="2">
        <v>36654</v>
      </c>
      <c r="B7650" s="1">
        <v>1.2324999999999999</v>
      </c>
    </row>
    <row r="7651" spans="1:2" x14ac:dyDescent="0.35">
      <c r="A7651" s="2">
        <v>36655</v>
      </c>
      <c r="B7651" s="1">
        <v>1.2075</v>
      </c>
    </row>
    <row r="7652" spans="1:2" x14ac:dyDescent="0.35">
      <c r="A7652" s="2">
        <v>36656</v>
      </c>
      <c r="B7652" s="1">
        <v>1.23</v>
      </c>
    </row>
    <row r="7653" spans="1:2" x14ac:dyDescent="0.35">
      <c r="A7653" s="2">
        <v>36657</v>
      </c>
      <c r="B7653" s="1">
        <v>1.2324999999999999</v>
      </c>
    </row>
    <row r="7654" spans="1:2" x14ac:dyDescent="0.35">
      <c r="A7654" s="2">
        <v>36658</v>
      </c>
      <c r="B7654" s="1">
        <v>1.2224999999999999</v>
      </c>
    </row>
    <row r="7655" spans="1:2" x14ac:dyDescent="0.35">
      <c r="A7655" s="2">
        <v>36661</v>
      </c>
      <c r="B7655" s="1">
        <v>1.1975</v>
      </c>
    </row>
    <row r="7656" spans="1:2" x14ac:dyDescent="0.35">
      <c r="A7656" s="2">
        <v>36662</v>
      </c>
      <c r="B7656" s="1">
        <v>1.19</v>
      </c>
    </row>
    <row r="7657" spans="1:2" x14ac:dyDescent="0.35">
      <c r="A7657" s="2">
        <v>36663</v>
      </c>
      <c r="B7657" s="1">
        <v>1.19</v>
      </c>
    </row>
    <row r="7658" spans="1:2" x14ac:dyDescent="0.35">
      <c r="A7658" s="2">
        <v>36664</v>
      </c>
      <c r="B7658" s="1">
        <v>1.2</v>
      </c>
    </row>
    <row r="7659" spans="1:2" x14ac:dyDescent="0.35">
      <c r="A7659" s="2">
        <v>36665</v>
      </c>
      <c r="B7659" s="1">
        <v>1.2175</v>
      </c>
    </row>
    <row r="7660" spans="1:2" x14ac:dyDescent="0.35">
      <c r="A7660" s="2">
        <v>36668</v>
      </c>
      <c r="B7660" s="1">
        <v>1.22</v>
      </c>
    </row>
    <row r="7661" spans="1:2" x14ac:dyDescent="0.35">
      <c r="A7661" s="2">
        <v>36669</v>
      </c>
      <c r="B7661" s="1">
        <v>1.2124999999999999</v>
      </c>
    </row>
    <row r="7662" spans="1:2" x14ac:dyDescent="0.35">
      <c r="A7662" s="2">
        <v>36670</v>
      </c>
      <c r="B7662" s="1">
        <v>1.1924999999999999</v>
      </c>
    </row>
    <row r="7663" spans="1:2" x14ac:dyDescent="0.35">
      <c r="A7663" s="2">
        <v>36671</v>
      </c>
      <c r="B7663" s="1">
        <v>1.1525000000000001</v>
      </c>
    </row>
    <row r="7664" spans="1:2" x14ac:dyDescent="0.35">
      <c r="A7664" s="2">
        <v>36672</v>
      </c>
      <c r="B7664" s="1">
        <v>1.1599999999999999</v>
      </c>
    </row>
    <row r="7665" spans="1:2" x14ac:dyDescent="0.35">
      <c r="A7665" s="2">
        <v>36676</v>
      </c>
      <c r="B7665" s="1">
        <v>1.1299999999999999</v>
      </c>
    </row>
    <row r="7666" spans="1:2" x14ac:dyDescent="0.35">
      <c r="A7666" s="2">
        <v>36677</v>
      </c>
      <c r="B7666" s="1">
        <v>1.1299999999999999</v>
      </c>
    </row>
    <row r="7667" spans="1:2" x14ac:dyDescent="0.35">
      <c r="A7667" s="2">
        <v>36678</v>
      </c>
      <c r="B7667" s="1">
        <v>1.1299999999999999</v>
      </c>
    </row>
    <row r="7668" spans="1:2" x14ac:dyDescent="0.35">
      <c r="A7668" s="2">
        <v>36679</v>
      </c>
      <c r="B7668" s="1">
        <v>1.135</v>
      </c>
    </row>
    <row r="7669" spans="1:2" x14ac:dyDescent="0.35">
      <c r="A7669" s="2">
        <v>36682</v>
      </c>
      <c r="B7669" s="1">
        <v>1.1325000000000001</v>
      </c>
    </row>
    <row r="7670" spans="1:2" x14ac:dyDescent="0.35">
      <c r="A7670" s="2">
        <v>36683</v>
      </c>
      <c r="B7670" s="1">
        <v>1.1375</v>
      </c>
    </row>
    <row r="7671" spans="1:2" x14ac:dyDescent="0.35">
      <c r="A7671" s="2">
        <v>36684</v>
      </c>
      <c r="B7671" s="1">
        <v>1.115</v>
      </c>
    </row>
    <row r="7672" spans="1:2" x14ac:dyDescent="0.35">
      <c r="A7672" s="2">
        <v>36685</v>
      </c>
      <c r="B7672" s="1">
        <v>1.1174999999999999</v>
      </c>
    </row>
    <row r="7673" spans="1:2" x14ac:dyDescent="0.35">
      <c r="A7673" s="2">
        <v>36686</v>
      </c>
      <c r="B7673" s="1">
        <v>1.1074999999999999</v>
      </c>
    </row>
    <row r="7674" spans="1:2" x14ac:dyDescent="0.35">
      <c r="A7674" s="2">
        <v>36689</v>
      </c>
      <c r="B7674" s="1">
        <v>1.06</v>
      </c>
    </row>
    <row r="7675" spans="1:2" x14ac:dyDescent="0.35">
      <c r="A7675" s="2">
        <v>36690</v>
      </c>
      <c r="B7675" s="1">
        <v>1.06</v>
      </c>
    </row>
    <row r="7676" spans="1:2" x14ac:dyDescent="0.35">
      <c r="A7676" s="2">
        <v>36691</v>
      </c>
      <c r="B7676" s="1">
        <v>1.05</v>
      </c>
    </row>
    <row r="7677" spans="1:2" x14ac:dyDescent="0.35">
      <c r="A7677" s="2">
        <v>36692</v>
      </c>
      <c r="B7677" s="1">
        <v>1.0674999999999999</v>
      </c>
    </row>
    <row r="7678" spans="1:2" x14ac:dyDescent="0.35">
      <c r="A7678" s="2">
        <v>36693</v>
      </c>
      <c r="B7678" s="1">
        <v>1.0874999999999999</v>
      </c>
    </row>
    <row r="7679" spans="1:2" x14ac:dyDescent="0.35">
      <c r="A7679" s="2">
        <v>36696</v>
      </c>
      <c r="B7679" s="1">
        <v>1.075</v>
      </c>
    </row>
    <row r="7680" spans="1:2" x14ac:dyDescent="0.35">
      <c r="A7680" s="2">
        <v>36697</v>
      </c>
      <c r="B7680" s="1">
        <v>1.0649999999999999</v>
      </c>
    </row>
    <row r="7681" spans="1:2" x14ac:dyDescent="0.35">
      <c r="A7681" s="2">
        <v>36698</v>
      </c>
      <c r="B7681" s="1">
        <v>1.0825</v>
      </c>
    </row>
    <row r="7682" spans="1:2" x14ac:dyDescent="0.35">
      <c r="A7682" s="2">
        <v>36699</v>
      </c>
      <c r="B7682" s="1">
        <v>1.0825</v>
      </c>
    </row>
    <row r="7683" spans="1:2" x14ac:dyDescent="0.35">
      <c r="A7683" s="2">
        <v>36700</v>
      </c>
      <c r="B7683" s="1">
        <v>1.0475000000000001</v>
      </c>
    </row>
    <row r="7684" spans="1:2" x14ac:dyDescent="0.35">
      <c r="A7684" s="2">
        <v>36703</v>
      </c>
      <c r="B7684" s="1">
        <v>1.0275000000000001</v>
      </c>
    </row>
    <row r="7685" spans="1:2" x14ac:dyDescent="0.35">
      <c r="A7685" s="2">
        <v>36704</v>
      </c>
      <c r="B7685" s="1">
        <v>1.0469999999999999</v>
      </c>
    </row>
    <row r="7686" spans="1:2" x14ac:dyDescent="0.35">
      <c r="A7686" s="2">
        <v>36705</v>
      </c>
      <c r="B7686" s="1">
        <v>1.0485</v>
      </c>
    </row>
    <row r="7687" spans="1:2" x14ac:dyDescent="0.35">
      <c r="A7687" s="2">
        <v>36706</v>
      </c>
      <c r="B7687" s="1">
        <v>1.0545</v>
      </c>
    </row>
    <row r="7688" spans="1:2" x14ac:dyDescent="0.35">
      <c r="A7688" s="2">
        <v>36707</v>
      </c>
      <c r="B7688" s="1">
        <v>1.0235000000000001</v>
      </c>
    </row>
    <row r="7689" spans="1:2" x14ac:dyDescent="0.35">
      <c r="A7689" s="2">
        <v>36710</v>
      </c>
      <c r="B7689" s="1">
        <v>1.01</v>
      </c>
    </row>
    <row r="7690" spans="1:2" x14ac:dyDescent="0.35">
      <c r="A7690" s="2">
        <v>36712</v>
      </c>
      <c r="B7690" s="1">
        <v>1.0149999999999999</v>
      </c>
    </row>
    <row r="7691" spans="1:2" x14ac:dyDescent="0.35">
      <c r="A7691" s="2">
        <v>36713</v>
      </c>
      <c r="B7691" s="1">
        <v>1.01</v>
      </c>
    </row>
    <row r="7692" spans="1:2" x14ac:dyDescent="0.35">
      <c r="A7692" s="2">
        <v>36714</v>
      </c>
      <c r="B7692" s="1">
        <v>1.0449999999999999</v>
      </c>
    </row>
    <row r="7693" spans="1:2" x14ac:dyDescent="0.35">
      <c r="A7693" s="2">
        <v>36717</v>
      </c>
      <c r="B7693" s="1">
        <v>1.06</v>
      </c>
    </row>
    <row r="7694" spans="1:2" x14ac:dyDescent="0.35">
      <c r="A7694" s="2">
        <v>36718</v>
      </c>
      <c r="B7694" s="1">
        <v>1.0649999999999999</v>
      </c>
    </row>
    <row r="7695" spans="1:2" x14ac:dyDescent="0.35">
      <c r="A7695" s="2">
        <v>36719</v>
      </c>
      <c r="B7695" s="1">
        <v>1.0549999999999999</v>
      </c>
    </row>
    <row r="7696" spans="1:2" x14ac:dyDescent="0.35">
      <c r="A7696" s="2">
        <v>36720</v>
      </c>
      <c r="B7696" s="1">
        <v>1.0625</v>
      </c>
    </row>
    <row r="7697" spans="1:2" x14ac:dyDescent="0.35">
      <c r="A7697" s="2">
        <v>36721</v>
      </c>
      <c r="B7697" s="1">
        <v>1.0475000000000001</v>
      </c>
    </row>
    <row r="7698" spans="1:2" x14ac:dyDescent="0.35">
      <c r="A7698" s="2">
        <v>36724</v>
      </c>
      <c r="B7698" s="1">
        <v>1.04</v>
      </c>
    </row>
    <row r="7699" spans="1:2" x14ac:dyDescent="0.35">
      <c r="A7699" s="2">
        <v>36725</v>
      </c>
      <c r="B7699" s="1">
        <v>1.0549999999999999</v>
      </c>
    </row>
    <row r="7700" spans="1:2" x14ac:dyDescent="0.35">
      <c r="A7700" s="2">
        <v>36726</v>
      </c>
      <c r="B7700" s="1">
        <v>1.07</v>
      </c>
    </row>
    <row r="7701" spans="1:2" x14ac:dyDescent="0.35">
      <c r="A7701" s="2">
        <v>36727</v>
      </c>
      <c r="B7701" s="1">
        <v>1.0974999999999999</v>
      </c>
    </row>
    <row r="7702" spans="1:2" x14ac:dyDescent="0.35">
      <c r="A7702" s="2">
        <v>36728</v>
      </c>
      <c r="B7702" s="1">
        <v>1.1200000000000001</v>
      </c>
    </row>
    <row r="7703" spans="1:2" x14ac:dyDescent="0.35">
      <c r="A7703" s="2">
        <v>36731</v>
      </c>
      <c r="B7703" s="1">
        <v>1.0725</v>
      </c>
    </row>
    <row r="7704" spans="1:2" x14ac:dyDescent="0.35">
      <c r="A7704" s="2">
        <v>36732</v>
      </c>
      <c r="B7704" s="1">
        <v>1.0725</v>
      </c>
    </row>
    <row r="7705" spans="1:2" x14ac:dyDescent="0.35">
      <c r="A7705" s="2">
        <v>36733</v>
      </c>
      <c r="B7705" s="1">
        <v>1.075</v>
      </c>
    </row>
    <row r="7706" spans="1:2" x14ac:dyDescent="0.35">
      <c r="A7706" s="2">
        <v>36734</v>
      </c>
      <c r="B7706" s="1">
        <v>1.0774999999999999</v>
      </c>
    </row>
    <row r="7707" spans="1:2" x14ac:dyDescent="0.35">
      <c r="A7707" s="2">
        <v>36735</v>
      </c>
      <c r="B7707" s="1">
        <v>1.0674999999999999</v>
      </c>
    </row>
    <row r="7708" spans="1:2" x14ac:dyDescent="0.35">
      <c r="A7708" s="2">
        <v>36738</v>
      </c>
      <c r="B7708" s="1">
        <v>1.0649999999999999</v>
      </c>
    </row>
    <row r="7709" spans="1:2" x14ac:dyDescent="0.35">
      <c r="A7709" s="2">
        <v>36739</v>
      </c>
      <c r="B7709" s="1">
        <v>1.06</v>
      </c>
    </row>
    <row r="7710" spans="1:2" x14ac:dyDescent="0.35">
      <c r="A7710" s="2">
        <v>36740</v>
      </c>
      <c r="B7710" s="1">
        <v>1.0449999999999999</v>
      </c>
    </row>
    <row r="7711" spans="1:2" x14ac:dyDescent="0.35">
      <c r="A7711" s="2">
        <v>36741</v>
      </c>
      <c r="B7711" s="1">
        <v>1.02</v>
      </c>
    </row>
    <row r="7712" spans="1:2" x14ac:dyDescent="0.35">
      <c r="A7712" s="2">
        <v>36742</v>
      </c>
      <c r="B7712" s="1">
        <v>1.0149999999999999</v>
      </c>
    </row>
    <row r="7713" spans="1:2" x14ac:dyDescent="0.35">
      <c r="A7713" s="2">
        <v>36745</v>
      </c>
      <c r="B7713" s="1">
        <v>0.96499999999999997</v>
      </c>
    </row>
    <row r="7714" spans="1:2" x14ac:dyDescent="0.35">
      <c r="A7714" s="2">
        <v>36746</v>
      </c>
      <c r="B7714" s="1">
        <v>0.99</v>
      </c>
    </row>
    <row r="7715" spans="1:2" x14ac:dyDescent="0.35">
      <c r="A7715" s="2">
        <v>36747</v>
      </c>
      <c r="B7715" s="1">
        <v>0.98499999999999999</v>
      </c>
    </row>
    <row r="7716" spans="1:2" x14ac:dyDescent="0.35">
      <c r="A7716" s="2">
        <v>36748</v>
      </c>
      <c r="B7716" s="1">
        <v>0.99250000000000005</v>
      </c>
    </row>
    <row r="7717" spans="1:2" x14ac:dyDescent="0.35">
      <c r="A7717" s="2">
        <v>36749</v>
      </c>
      <c r="B7717" s="1">
        <v>0.98499999999999999</v>
      </c>
    </row>
    <row r="7718" spans="1:2" x14ac:dyDescent="0.35">
      <c r="A7718" s="2">
        <v>36752</v>
      </c>
      <c r="B7718" s="1">
        <v>0.97750000000000004</v>
      </c>
    </row>
    <row r="7719" spans="1:2" x14ac:dyDescent="0.35">
      <c r="A7719" s="2">
        <v>36753</v>
      </c>
      <c r="B7719" s="1">
        <v>0.97750000000000004</v>
      </c>
    </row>
    <row r="7720" spans="1:2" x14ac:dyDescent="0.35">
      <c r="A7720" s="2">
        <v>36754</v>
      </c>
      <c r="B7720" s="1">
        <v>1.0024999999999999</v>
      </c>
    </row>
    <row r="7721" spans="1:2" x14ac:dyDescent="0.35">
      <c r="A7721" s="2">
        <v>36755</v>
      </c>
      <c r="B7721" s="1">
        <v>1</v>
      </c>
    </row>
    <row r="7722" spans="1:2" x14ac:dyDescent="0.35">
      <c r="A7722" s="2">
        <v>36756</v>
      </c>
      <c r="B7722" s="1">
        <v>0.98750000000000004</v>
      </c>
    </row>
    <row r="7723" spans="1:2" x14ac:dyDescent="0.35">
      <c r="A7723" s="2">
        <v>36759</v>
      </c>
      <c r="B7723" s="1">
        <v>0.98250000000000004</v>
      </c>
    </row>
    <row r="7724" spans="1:2" x14ac:dyDescent="0.35">
      <c r="A7724" s="2">
        <v>36760</v>
      </c>
      <c r="B7724" s="1">
        <v>0.98750000000000004</v>
      </c>
    </row>
    <row r="7725" spans="1:2" x14ac:dyDescent="0.35">
      <c r="A7725" s="2">
        <v>36761</v>
      </c>
      <c r="B7725" s="1">
        <v>0.98</v>
      </c>
    </row>
    <row r="7726" spans="1:2" x14ac:dyDescent="0.35">
      <c r="A7726" s="2">
        <v>36762</v>
      </c>
      <c r="B7726" s="1">
        <v>0.98</v>
      </c>
    </row>
    <row r="7727" spans="1:2" x14ac:dyDescent="0.35">
      <c r="A7727" s="2">
        <v>36763</v>
      </c>
      <c r="B7727" s="1">
        <v>0.98250000000000004</v>
      </c>
    </row>
    <row r="7728" spans="1:2" x14ac:dyDescent="0.35">
      <c r="A7728" s="2">
        <v>36766</v>
      </c>
      <c r="B7728" s="1">
        <v>1.0035000000000001</v>
      </c>
    </row>
    <row r="7729" spans="1:2" x14ac:dyDescent="0.35">
      <c r="A7729" s="2">
        <v>36767</v>
      </c>
      <c r="B7729" s="1">
        <v>1.0315000000000001</v>
      </c>
    </row>
    <row r="7730" spans="1:2" x14ac:dyDescent="0.35">
      <c r="A7730" s="2">
        <v>36768</v>
      </c>
      <c r="B7730" s="1">
        <v>1.0325</v>
      </c>
    </row>
    <row r="7731" spans="1:2" x14ac:dyDescent="0.35">
      <c r="A7731" s="2">
        <v>36769</v>
      </c>
      <c r="B7731" s="1">
        <v>1.0580000000000001</v>
      </c>
    </row>
    <row r="7732" spans="1:2" x14ac:dyDescent="0.35">
      <c r="A7732" s="2">
        <v>36770</v>
      </c>
      <c r="B7732" s="1">
        <v>1.085</v>
      </c>
    </row>
    <row r="7733" spans="1:2" x14ac:dyDescent="0.35">
      <c r="A7733" s="2">
        <v>36774</v>
      </c>
      <c r="B7733" s="1">
        <v>1.1000000000000001</v>
      </c>
    </row>
    <row r="7734" spans="1:2" x14ac:dyDescent="0.35">
      <c r="A7734" s="2">
        <v>36775</v>
      </c>
      <c r="B7734" s="1">
        <v>1.0900000000000001</v>
      </c>
    </row>
    <row r="7735" spans="1:2" x14ac:dyDescent="0.35">
      <c r="A7735" s="2">
        <v>36776</v>
      </c>
      <c r="B7735" s="1">
        <v>1.095</v>
      </c>
    </row>
    <row r="7736" spans="1:2" x14ac:dyDescent="0.35">
      <c r="A7736" s="2">
        <v>36777</v>
      </c>
      <c r="B7736" s="1">
        <v>1.1174999999999999</v>
      </c>
    </row>
    <row r="7737" spans="1:2" x14ac:dyDescent="0.35">
      <c r="A7737" s="2">
        <v>36780</v>
      </c>
      <c r="B7737" s="1">
        <v>1.125</v>
      </c>
    </row>
    <row r="7738" spans="1:2" x14ac:dyDescent="0.35">
      <c r="A7738" s="2">
        <v>36781</v>
      </c>
      <c r="B7738" s="1">
        <v>1.115</v>
      </c>
    </row>
    <row r="7739" spans="1:2" x14ac:dyDescent="0.35">
      <c r="A7739" s="2">
        <v>36782</v>
      </c>
      <c r="B7739" s="1">
        <v>1.105</v>
      </c>
    </row>
    <row r="7740" spans="1:2" x14ac:dyDescent="0.35">
      <c r="A7740" s="2">
        <v>36783</v>
      </c>
      <c r="B7740" s="1">
        <v>1.095</v>
      </c>
    </row>
    <row r="7741" spans="1:2" x14ac:dyDescent="0.35">
      <c r="A7741" s="2">
        <v>36784</v>
      </c>
      <c r="B7741" s="1">
        <v>1.0774999999999999</v>
      </c>
    </row>
    <row r="7742" spans="1:2" x14ac:dyDescent="0.35">
      <c r="A7742" s="2">
        <v>36787</v>
      </c>
      <c r="B7742" s="1">
        <v>1.0825</v>
      </c>
    </row>
    <row r="7743" spans="1:2" x14ac:dyDescent="0.35">
      <c r="A7743" s="2">
        <v>36788</v>
      </c>
      <c r="B7743" s="1">
        <v>1.0725</v>
      </c>
    </row>
    <row r="7744" spans="1:2" x14ac:dyDescent="0.35">
      <c r="A7744" s="2">
        <v>36789</v>
      </c>
      <c r="B7744" s="1">
        <v>1.0674999999999999</v>
      </c>
    </row>
    <row r="7745" spans="1:2" x14ac:dyDescent="0.35">
      <c r="A7745" s="2">
        <v>36790</v>
      </c>
      <c r="B7745" s="1">
        <v>1.0575000000000001</v>
      </c>
    </row>
    <row r="7746" spans="1:2" x14ac:dyDescent="0.35">
      <c r="A7746" s="2">
        <v>36791</v>
      </c>
      <c r="B7746" s="1">
        <v>1.0725</v>
      </c>
    </row>
    <row r="7747" spans="1:2" x14ac:dyDescent="0.35">
      <c r="A7747" s="2">
        <v>36794</v>
      </c>
      <c r="B7747" s="1">
        <v>1.0649999999999999</v>
      </c>
    </row>
    <row r="7748" spans="1:2" x14ac:dyDescent="0.35">
      <c r="A7748" s="2">
        <v>36795</v>
      </c>
      <c r="B7748" s="1">
        <v>1.07</v>
      </c>
    </row>
    <row r="7749" spans="1:2" x14ac:dyDescent="0.35">
      <c r="A7749" s="2">
        <v>36796</v>
      </c>
      <c r="B7749" s="1">
        <v>1.07</v>
      </c>
    </row>
    <row r="7750" spans="1:2" x14ac:dyDescent="0.35">
      <c r="A7750" s="2">
        <v>36797</v>
      </c>
      <c r="B7750" s="1">
        <v>1.06</v>
      </c>
    </row>
    <row r="7751" spans="1:2" x14ac:dyDescent="0.35">
      <c r="A7751" s="2">
        <v>36798</v>
      </c>
      <c r="B7751" s="1">
        <v>1.0525</v>
      </c>
    </row>
    <row r="7752" spans="1:2" x14ac:dyDescent="0.35">
      <c r="A7752" s="2">
        <v>36801</v>
      </c>
      <c r="B7752" s="1">
        <v>1.0575000000000001</v>
      </c>
    </row>
    <row r="7753" spans="1:2" x14ac:dyDescent="0.35">
      <c r="A7753" s="2">
        <v>36802</v>
      </c>
      <c r="B7753" s="1">
        <v>1.0575000000000001</v>
      </c>
    </row>
    <row r="7754" spans="1:2" x14ac:dyDescent="0.35">
      <c r="A7754" s="2">
        <v>36803</v>
      </c>
      <c r="B7754" s="1">
        <v>1.0625</v>
      </c>
    </row>
    <row r="7755" spans="1:2" x14ac:dyDescent="0.35">
      <c r="A7755" s="2">
        <v>36804</v>
      </c>
      <c r="B7755" s="1">
        <v>1.0625</v>
      </c>
    </row>
    <row r="7756" spans="1:2" x14ac:dyDescent="0.35">
      <c r="A7756" s="2">
        <v>36805</v>
      </c>
      <c r="B7756" s="1">
        <v>1.0725</v>
      </c>
    </row>
    <row r="7757" spans="1:2" x14ac:dyDescent="0.35">
      <c r="A7757" s="2">
        <v>36808</v>
      </c>
      <c r="B7757" s="1">
        <v>1.07</v>
      </c>
    </row>
    <row r="7758" spans="1:2" x14ac:dyDescent="0.35">
      <c r="A7758" s="2">
        <v>36809</v>
      </c>
      <c r="B7758" s="1">
        <v>1.0774999999999999</v>
      </c>
    </row>
    <row r="7759" spans="1:2" x14ac:dyDescent="0.35">
      <c r="A7759" s="2">
        <v>36810</v>
      </c>
      <c r="B7759" s="1">
        <v>1.085</v>
      </c>
    </row>
    <row r="7760" spans="1:2" x14ac:dyDescent="0.35">
      <c r="A7760" s="2">
        <v>36811</v>
      </c>
      <c r="B7760" s="1">
        <v>1.085</v>
      </c>
    </row>
    <row r="7761" spans="1:2" x14ac:dyDescent="0.35">
      <c r="A7761" s="2">
        <v>36812</v>
      </c>
      <c r="B7761" s="1">
        <v>1.075</v>
      </c>
    </row>
    <row r="7762" spans="1:2" x14ac:dyDescent="0.35">
      <c r="A7762" s="2">
        <v>36815</v>
      </c>
      <c r="B7762" s="1">
        <v>1.07</v>
      </c>
    </row>
    <row r="7763" spans="1:2" x14ac:dyDescent="0.35">
      <c r="A7763" s="2">
        <v>36816</v>
      </c>
      <c r="B7763" s="1">
        <v>1.0725</v>
      </c>
    </row>
    <row r="7764" spans="1:2" x14ac:dyDescent="0.35">
      <c r="A7764" s="2">
        <v>36817</v>
      </c>
      <c r="B7764" s="1">
        <v>1.0874999999999999</v>
      </c>
    </row>
    <row r="7765" spans="1:2" x14ac:dyDescent="0.35">
      <c r="A7765" s="2">
        <v>36818</v>
      </c>
      <c r="B7765" s="1">
        <v>1.1125</v>
      </c>
    </row>
    <row r="7766" spans="1:2" x14ac:dyDescent="0.35">
      <c r="A7766" s="2">
        <v>36819</v>
      </c>
      <c r="B7766" s="1">
        <v>1.1125</v>
      </c>
    </row>
    <row r="7767" spans="1:2" x14ac:dyDescent="0.35">
      <c r="A7767" s="2">
        <v>36822</v>
      </c>
      <c r="B7767" s="1">
        <v>1.0900000000000001</v>
      </c>
    </row>
    <row r="7768" spans="1:2" x14ac:dyDescent="0.35">
      <c r="A7768" s="2">
        <v>36823</v>
      </c>
      <c r="B7768" s="1">
        <v>1.0900000000000001</v>
      </c>
    </row>
    <row r="7769" spans="1:2" x14ac:dyDescent="0.35">
      <c r="A7769" s="2">
        <v>36824</v>
      </c>
      <c r="B7769" s="1">
        <v>1.0900000000000001</v>
      </c>
    </row>
    <row r="7770" spans="1:2" x14ac:dyDescent="0.35">
      <c r="A7770" s="2">
        <v>36825</v>
      </c>
      <c r="B7770" s="1">
        <v>1.0900000000000001</v>
      </c>
    </row>
    <row r="7771" spans="1:2" x14ac:dyDescent="0.35">
      <c r="A7771" s="2">
        <v>36826</v>
      </c>
      <c r="B7771" s="1">
        <v>1.0900000000000001</v>
      </c>
    </row>
    <row r="7772" spans="1:2" x14ac:dyDescent="0.35">
      <c r="A7772" s="2">
        <v>36829</v>
      </c>
      <c r="B7772" s="1">
        <v>1.0725</v>
      </c>
    </row>
    <row r="7773" spans="1:2" x14ac:dyDescent="0.35">
      <c r="A7773" s="2">
        <v>36830</v>
      </c>
      <c r="B7773" s="1">
        <v>1.08</v>
      </c>
    </row>
    <row r="7774" spans="1:2" x14ac:dyDescent="0.35">
      <c r="A7774" s="2">
        <v>36831</v>
      </c>
      <c r="B7774" s="1">
        <v>1.0725</v>
      </c>
    </row>
    <row r="7775" spans="1:2" x14ac:dyDescent="0.35">
      <c r="A7775" s="2">
        <v>36832</v>
      </c>
      <c r="B7775" s="1">
        <v>1.0874999999999999</v>
      </c>
    </row>
    <row r="7776" spans="1:2" x14ac:dyDescent="0.35">
      <c r="A7776" s="2">
        <v>36833</v>
      </c>
      <c r="B7776" s="1">
        <v>1.0874999999999999</v>
      </c>
    </row>
    <row r="7777" spans="1:2" x14ac:dyDescent="0.35">
      <c r="A7777" s="2">
        <v>36836</v>
      </c>
      <c r="B7777" s="1">
        <v>1.0900000000000001</v>
      </c>
    </row>
    <row r="7778" spans="1:2" x14ac:dyDescent="0.35">
      <c r="A7778" s="2">
        <v>36837</v>
      </c>
      <c r="B7778" s="1">
        <v>1.095</v>
      </c>
    </row>
    <row r="7779" spans="1:2" x14ac:dyDescent="0.35">
      <c r="A7779" s="2">
        <v>36838</v>
      </c>
      <c r="B7779" s="1">
        <v>1.105</v>
      </c>
    </row>
    <row r="7780" spans="1:2" x14ac:dyDescent="0.35">
      <c r="A7780" s="2">
        <v>36839</v>
      </c>
      <c r="B7780" s="1">
        <v>1.0825</v>
      </c>
    </row>
    <row r="7781" spans="1:2" x14ac:dyDescent="0.35">
      <c r="A7781" s="2">
        <v>36840</v>
      </c>
      <c r="B7781" s="1">
        <v>1.06</v>
      </c>
    </row>
    <row r="7782" spans="1:2" x14ac:dyDescent="0.35">
      <c r="A7782" s="2">
        <v>36843</v>
      </c>
      <c r="B7782" s="1">
        <v>1.0525</v>
      </c>
    </row>
    <row r="7783" spans="1:2" x14ac:dyDescent="0.35">
      <c r="A7783" s="2">
        <v>36844</v>
      </c>
      <c r="B7783" s="1">
        <v>1.0375000000000001</v>
      </c>
    </row>
    <row r="7784" spans="1:2" x14ac:dyDescent="0.35">
      <c r="A7784" s="2">
        <v>36845</v>
      </c>
      <c r="B7784" s="1">
        <v>1.0325</v>
      </c>
    </row>
    <row r="7785" spans="1:2" x14ac:dyDescent="0.35">
      <c r="A7785" s="2">
        <v>36846</v>
      </c>
      <c r="B7785" s="1">
        <v>1.0225</v>
      </c>
    </row>
    <row r="7786" spans="1:2" x14ac:dyDescent="0.35">
      <c r="A7786" s="2">
        <v>36847</v>
      </c>
      <c r="B7786" s="1">
        <v>1.0175000000000001</v>
      </c>
    </row>
    <row r="7787" spans="1:2" x14ac:dyDescent="0.35">
      <c r="A7787" s="2">
        <v>36850</v>
      </c>
      <c r="B7787" s="1">
        <v>1.0149999999999999</v>
      </c>
    </row>
    <row r="7788" spans="1:2" x14ac:dyDescent="0.35">
      <c r="A7788" s="2">
        <v>36851</v>
      </c>
      <c r="B7788" s="1">
        <v>1.0049999999999999</v>
      </c>
    </row>
    <row r="7789" spans="1:2" x14ac:dyDescent="0.35">
      <c r="A7789" s="2">
        <v>36852</v>
      </c>
      <c r="B7789" s="1">
        <v>1.0075000000000001</v>
      </c>
    </row>
    <row r="7790" spans="1:2" x14ac:dyDescent="0.35">
      <c r="A7790" s="2">
        <v>36854</v>
      </c>
      <c r="B7790" s="1">
        <v>1.0125</v>
      </c>
    </row>
    <row r="7791" spans="1:2" x14ac:dyDescent="0.35">
      <c r="A7791" s="2">
        <v>36857</v>
      </c>
      <c r="B7791" s="1">
        <v>1.0295000000000001</v>
      </c>
    </row>
    <row r="7792" spans="1:2" x14ac:dyDescent="0.35">
      <c r="A7792" s="2">
        <v>36858</v>
      </c>
      <c r="B7792" s="1">
        <v>1.0389999999999999</v>
      </c>
    </row>
    <row r="7793" spans="1:2" x14ac:dyDescent="0.35">
      <c r="A7793" s="2">
        <v>36859</v>
      </c>
      <c r="B7793" s="1">
        <v>1.0509999999999999</v>
      </c>
    </row>
    <row r="7794" spans="1:2" x14ac:dyDescent="0.35">
      <c r="A7794" s="2">
        <v>36860</v>
      </c>
      <c r="B7794" s="1">
        <v>1.0785</v>
      </c>
    </row>
    <row r="7795" spans="1:2" x14ac:dyDescent="0.35">
      <c r="A7795" s="2">
        <v>36861</v>
      </c>
      <c r="B7795" s="1">
        <v>1.105</v>
      </c>
    </row>
    <row r="7796" spans="1:2" x14ac:dyDescent="0.35">
      <c r="A7796" s="2">
        <v>36864</v>
      </c>
      <c r="B7796" s="1">
        <v>1.1025</v>
      </c>
    </row>
    <row r="7797" spans="1:2" x14ac:dyDescent="0.35">
      <c r="A7797" s="2">
        <v>36865</v>
      </c>
      <c r="B7797" s="1">
        <v>1.1125</v>
      </c>
    </row>
    <row r="7798" spans="1:2" x14ac:dyDescent="0.35">
      <c r="A7798" s="2">
        <v>36866</v>
      </c>
      <c r="B7798" s="1">
        <v>1.115</v>
      </c>
    </row>
    <row r="7799" spans="1:2" x14ac:dyDescent="0.35">
      <c r="A7799" s="2">
        <v>36867</v>
      </c>
      <c r="B7799" s="1">
        <v>1.0974999999999999</v>
      </c>
    </row>
    <row r="7800" spans="1:2" x14ac:dyDescent="0.35">
      <c r="A7800" s="2">
        <v>36868</v>
      </c>
      <c r="B7800" s="1">
        <v>1.105</v>
      </c>
    </row>
    <row r="7801" spans="1:2" x14ac:dyDescent="0.35">
      <c r="A7801" s="2">
        <v>36871</v>
      </c>
      <c r="B7801" s="1">
        <v>1.1000000000000001</v>
      </c>
    </row>
    <row r="7802" spans="1:2" x14ac:dyDescent="0.35">
      <c r="A7802" s="2">
        <v>36872</v>
      </c>
      <c r="B7802" s="1">
        <v>1.1000000000000001</v>
      </c>
    </row>
    <row r="7803" spans="1:2" x14ac:dyDescent="0.35">
      <c r="A7803" s="2">
        <v>36873</v>
      </c>
      <c r="B7803" s="1">
        <v>1.1000000000000001</v>
      </c>
    </row>
    <row r="7804" spans="1:2" x14ac:dyDescent="0.35">
      <c r="A7804" s="2">
        <v>36874</v>
      </c>
      <c r="B7804" s="1">
        <v>1.1000000000000001</v>
      </c>
    </row>
    <row r="7805" spans="1:2" x14ac:dyDescent="0.35">
      <c r="A7805" s="2">
        <v>36875</v>
      </c>
      <c r="B7805" s="1">
        <v>1.0874999999999999</v>
      </c>
    </row>
    <row r="7806" spans="1:2" x14ac:dyDescent="0.35">
      <c r="A7806" s="2">
        <v>36878</v>
      </c>
      <c r="B7806" s="1">
        <v>1.0974999999999999</v>
      </c>
    </row>
    <row r="7807" spans="1:2" x14ac:dyDescent="0.35">
      <c r="A7807" s="2">
        <v>36879</v>
      </c>
      <c r="B7807" s="1">
        <v>1.1025</v>
      </c>
    </row>
    <row r="7808" spans="1:2" x14ac:dyDescent="0.35">
      <c r="A7808" s="2">
        <v>36880</v>
      </c>
      <c r="B7808" s="1">
        <v>1.105</v>
      </c>
    </row>
    <row r="7809" spans="1:2" x14ac:dyDescent="0.35">
      <c r="A7809" s="2">
        <v>36881</v>
      </c>
      <c r="B7809" s="1">
        <v>1.1125</v>
      </c>
    </row>
    <row r="7810" spans="1:2" x14ac:dyDescent="0.35">
      <c r="A7810" s="2">
        <v>36882</v>
      </c>
      <c r="B7810" s="1">
        <v>1.1125</v>
      </c>
    </row>
    <row r="7811" spans="1:2" x14ac:dyDescent="0.35">
      <c r="A7811" s="2">
        <v>36886</v>
      </c>
      <c r="B7811" s="1">
        <v>1.1125</v>
      </c>
    </row>
    <row r="7812" spans="1:2" x14ac:dyDescent="0.35">
      <c r="A7812" s="2">
        <v>36887</v>
      </c>
      <c r="B7812" s="1">
        <v>1.1100000000000001</v>
      </c>
    </row>
    <row r="7813" spans="1:2" x14ac:dyDescent="0.35">
      <c r="A7813" s="2">
        <v>36888</v>
      </c>
      <c r="B7813" s="1">
        <v>1.135</v>
      </c>
    </row>
    <row r="7814" spans="1:2" x14ac:dyDescent="0.35">
      <c r="A7814" s="2">
        <v>36889</v>
      </c>
      <c r="B7814" s="1">
        <v>1.1425000000000001</v>
      </c>
    </row>
    <row r="7815" spans="1:2" x14ac:dyDescent="0.35">
      <c r="A7815" s="2">
        <v>36893</v>
      </c>
      <c r="B7815" s="1">
        <v>1.125</v>
      </c>
    </row>
    <row r="7816" spans="1:2" x14ac:dyDescent="0.35">
      <c r="A7816" s="2">
        <v>36894</v>
      </c>
      <c r="B7816" s="1">
        <v>1.1375</v>
      </c>
    </row>
    <row r="7817" spans="1:2" x14ac:dyDescent="0.35">
      <c r="A7817" s="2">
        <v>36895</v>
      </c>
      <c r="B7817" s="1">
        <v>1.1375</v>
      </c>
    </row>
    <row r="7818" spans="1:2" x14ac:dyDescent="0.35">
      <c r="A7818" s="2">
        <v>36896</v>
      </c>
      <c r="B7818" s="1">
        <v>1.115</v>
      </c>
    </row>
    <row r="7819" spans="1:2" x14ac:dyDescent="0.35">
      <c r="A7819" s="2">
        <v>36899</v>
      </c>
      <c r="B7819" s="1">
        <v>1.115</v>
      </c>
    </row>
    <row r="7820" spans="1:2" x14ac:dyDescent="0.35">
      <c r="A7820" s="2">
        <v>36900</v>
      </c>
      <c r="B7820" s="1">
        <v>1.1299999999999999</v>
      </c>
    </row>
    <row r="7821" spans="1:2" x14ac:dyDescent="0.35">
      <c r="A7821" s="2">
        <v>36901</v>
      </c>
      <c r="B7821" s="1">
        <v>1.1274999999999999</v>
      </c>
    </row>
    <row r="7822" spans="1:2" x14ac:dyDescent="0.35">
      <c r="A7822" s="2">
        <v>36902</v>
      </c>
      <c r="B7822" s="1">
        <v>1.1125</v>
      </c>
    </row>
    <row r="7823" spans="1:2" x14ac:dyDescent="0.35">
      <c r="A7823" s="2">
        <v>36903</v>
      </c>
      <c r="B7823" s="1">
        <v>1.105</v>
      </c>
    </row>
    <row r="7824" spans="1:2" x14ac:dyDescent="0.35">
      <c r="A7824" s="2">
        <v>36907</v>
      </c>
      <c r="B7824" s="1">
        <v>1.0475000000000001</v>
      </c>
    </row>
    <row r="7825" spans="1:2" x14ac:dyDescent="0.35">
      <c r="A7825" s="2">
        <v>36908</v>
      </c>
      <c r="B7825" s="1">
        <v>1.0625</v>
      </c>
    </row>
    <row r="7826" spans="1:2" x14ac:dyDescent="0.35">
      <c r="A7826" s="2">
        <v>36909</v>
      </c>
      <c r="B7826" s="1">
        <v>1.0625</v>
      </c>
    </row>
    <row r="7827" spans="1:2" x14ac:dyDescent="0.35">
      <c r="A7827" s="2">
        <v>36910</v>
      </c>
      <c r="B7827" s="1">
        <v>1.0625</v>
      </c>
    </row>
    <row r="7828" spans="1:2" x14ac:dyDescent="0.35">
      <c r="A7828" s="2">
        <v>36913</v>
      </c>
      <c r="B7828" s="1">
        <v>1.0625</v>
      </c>
    </row>
    <row r="7829" spans="1:2" x14ac:dyDescent="0.35">
      <c r="A7829" s="2">
        <v>36914</v>
      </c>
      <c r="B7829" s="1">
        <v>1.0549999999999999</v>
      </c>
    </row>
    <row r="7830" spans="1:2" x14ac:dyDescent="0.35">
      <c r="A7830" s="2">
        <v>36915</v>
      </c>
      <c r="B7830" s="1">
        <v>1.0525</v>
      </c>
    </row>
    <row r="7831" spans="1:2" x14ac:dyDescent="0.35">
      <c r="A7831" s="2">
        <v>36916</v>
      </c>
      <c r="B7831" s="1">
        <v>1.0449999999999999</v>
      </c>
    </row>
    <row r="7832" spans="1:2" x14ac:dyDescent="0.35">
      <c r="A7832" s="2">
        <v>36917</v>
      </c>
      <c r="B7832" s="1">
        <v>1.0325</v>
      </c>
    </row>
    <row r="7833" spans="1:2" x14ac:dyDescent="0.35">
      <c r="A7833" s="2">
        <v>36920</v>
      </c>
      <c r="B7833" s="1">
        <v>1.0275000000000001</v>
      </c>
    </row>
    <row r="7834" spans="1:2" x14ac:dyDescent="0.35">
      <c r="A7834" s="2">
        <v>36921</v>
      </c>
      <c r="B7834" s="1">
        <v>1.0275000000000001</v>
      </c>
    </row>
    <row r="7835" spans="1:2" x14ac:dyDescent="0.35">
      <c r="A7835" s="2">
        <v>36922</v>
      </c>
      <c r="B7835" s="1">
        <v>1.03</v>
      </c>
    </row>
    <row r="7836" spans="1:2" x14ac:dyDescent="0.35">
      <c r="A7836" s="2">
        <v>36923</v>
      </c>
      <c r="B7836" s="1">
        <v>1.0349999999999999</v>
      </c>
    </row>
    <row r="7837" spans="1:2" x14ac:dyDescent="0.35">
      <c r="A7837" s="2">
        <v>36924</v>
      </c>
      <c r="B7837" s="1">
        <v>1.0525</v>
      </c>
    </row>
    <row r="7838" spans="1:2" x14ac:dyDescent="0.35">
      <c r="A7838" s="2">
        <v>36927</v>
      </c>
      <c r="B7838" s="1">
        <v>1.0449999999999999</v>
      </c>
    </row>
    <row r="7839" spans="1:2" x14ac:dyDescent="0.35">
      <c r="A7839" s="2">
        <v>36928</v>
      </c>
      <c r="B7839" s="1">
        <v>1.0449999999999999</v>
      </c>
    </row>
    <row r="7840" spans="1:2" x14ac:dyDescent="0.35">
      <c r="A7840" s="2">
        <v>36929</v>
      </c>
      <c r="B7840" s="1">
        <v>1.0375000000000001</v>
      </c>
    </row>
    <row r="7841" spans="1:2" x14ac:dyDescent="0.35">
      <c r="A7841" s="2">
        <v>36930</v>
      </c>
      <c r="B7841" s="1">
        <v>1.0249999999999999</v>
      </c>
    </row>
    <row r="7842" spans="1:2" x14ac:dyDescent="0.35">
      <c r="A7842" s="2">
        <v>36931</v>
      </c>
      <c r="B7842" s="1">
        <v>1.0225</v>
      </c>
    </row>
    <row r="7843" spans="1:2" x14ac:dyDescent="0.35">
      <c r="A7843" s="2">
        <v>36934</v>
      </c>
      <c r="B7843" s="1">
        <v>1.0175000000000001</v>
      </c>
    </row>
    <row r="7844" spans="1:2" x14ac:dyDescent="0.35">
      <c r="A7844" s="2">
        <v>36935</v>
      </c>
      <c r="B7844" s="1">
        <v>1.0149999999999999</v>
      </c>
    </row>
    <row r="7845" spans="1:2" x14ac:dyDescent="0.35">
      <c r="A7845" s="2">
        <v>36936</v>
      </c>
      <c r="B7845" s="1">
        <v>1.0175000000000001</v>
      </c>
    </row>
    <row r="7846" spans="1:2" x14ac:dyDescent="0.35">
      <c r="A7846" s="2">
        <v>36937</v>
      </c>
      <c r="B7846" s="1">
        <v>1.02</v>
      </c>
    </row>
    <row r="7847" spans="1:2" x14ac:dyDescent="0.35">
      <c r="A7847" s="2">
        <v>36938</v>
      </c>
      <c r="B7847" s="1">
        <v>1.02</v>
      </c>
    </row>
    <row r="7848" spans="1:2" x14ac:dyDescent="0.35">
      <c r="A7848" s="2">
        <v>36942</v>
      </c>
      <c r="B7848" s="1">
        <v>1.03</v>
      </c>
    </row>
    <row r="7849" spans="1:2" x14ac:dyDescent="0.35">
      <c r="A7849" s="2">
        <v>36943</v>
      </c>
      <c r="B7849" s="1">
        <v>1.0349999999999999</v>
      </c>
    </row>
    <row r="7850" spans="1:2" x14ac:dyDescent="0.35">
      <c r="A7850" s="2">
        <v>36944</v>
      </c>
      <c r="B7850" s="1">
        <v>1.0149999999999999</v>
      </c>
    </row>
    <row r="7851" spans="1:2" x14ac:dyDescent="0.35">
      <c r="A7851" s="2">
        <v>36945</v>
      </c>
      <c r="B7851" s="1">
        <v>1.0225</v>
      </c>
    </row>
    <row r="7852" spans="1:2" x14ac:dyDescent="0.35">
      <c r="A7852" s="2">
        <v>36948</v>
      </c>
      <c r="B7852" s="1">
        <v>1.0269999999999999</v>
      </c>
    </row>
    <row r="7853" spans="1:2" x14ac:dyDescent="0.35">
      <c r="A7853" s="2">
        <v>36949</v>
      </c>
      <c r="B7853" s="1">
        <v>1.0335000000000001</v>
      </c>
    </row>
    <row r="7854" spans="1:2" x14ac:dyDescent="0.35">
      <c r="A7854" s="2">
        <v>36950</v>
      </c>
      <c r="B7854" s="1">
        <v>1.0525</v>
      </c>
    </row>
    <row r="7855" spans="1:2" x14ac:dyDescent="0.35">
      <c r="A7855" s="2">
        <v>36951</v>
      </c>
      <c r="B7855" s="1">
        <v>1.07</v>
      </c>
    </row>
    <row r="7856" spans="1:2" x14ac:dyDescent="0.35">
      <c r="A7856" s="2">
        <v>36952</v>
      </c>
      <c r="B7856" s="1">
        <v>1.07</v>
      </c>
    </row>
    <row r="7857" spans="1:2" x14ac:dyDescent="0.35">
      <c r="A7857" s="2">
        <v>36955</v>
      </c>
      <c r="B7857" s="1">
        <v>1.0649999999999999</v>
      </c>
    </row>
    <row r="7858" spans="1:2" x14ac:dyDescent="0.35">
      <c r="A7858" s="2">
        <v>36956</v>
      </c>
      <c r="B7858" s="1">
        <v>1.105</v>
      </c>
    </row>
    <row r="7859" spans="1:2" x14ac:dyDescent="0.35">
      <c r="A7859" s="2">
        <v>36957</v>
      </c>
      <c r="B7859" s="1">
        <v>1.0900000000000001</v>
      </c>
    </row>
    <row r="7860" spans="1:2" x14ac:dyDescent="0.35">
      <c r="A7860" s="2">
        <v>36958</v>
      </c>
      <c r="B7860" s="1">
        <v>1.1000000000000001</v>
      </c>
    </row>
    <row r="7861" spans="1:2" x14ac:dyDescent="0.35">
      <c r="A7861" s="2">
        <v>36959</v>
      </c>
      <c r="B7861" s="1">
        <v>1.1025</v>
      </c>
    </row>
    <row r="7862" spans="1:2" x14ac:dyDescent="0.35">
      <c r="A7862" s="2">
        <v>36962</v>
      </c>
      <c r="B7862" s="1">
        <v>1.1074999999999999</v>
      </c>
    </row>
    <row r="7863" spans="1:2" x14ac:dyDescent="0.35">
      <c r="A7863" s="2">
        <v>36963</v>
      </c>
      <c r="B7863" s="1">
        <v>1.105</v>
      </c>
    </row>
    <row r="7864" spans="1:2" x14ac:dyDescent="0.35">
      <c r="A7864" s="2">
        <v>36964</v>
      </c>
      <c r="B7864" s="1">
        <v>1.0925</v>
      </c>
    </row>
    <row r="7865" spans="1:2" x14ac:dyDescent="0.35">
      <c r="A7865" s="2">
        <v>36965</v>
      </c>
      <c r="B7865" s="1">
        <v>1.06</v>
      </c>
    </row>
    <row r="7866" spans="1:2" x14ac:dyDescent="0.35">
      <c r="A7866" s="2">
        <v>36966</v>
      </c>
      <c r="B7866" s="1">
        <v>1.06</v>
      </c>
    </row>
    <row r="7867" spans="1:2" x14ac:dyDescent="0.35">
      <c r="A7867" s="2">
        <v>36969</v>
      </c>
      <c r="B7867" s="1">
        <v>1.0774999999999999</v>
      </c>
    </row>
    <row r="7868" spans="1:2" x14ac:dyDescent="0.35">
      <c r="A7868" s="2">
        <v>36970</v>
      </c>
      <c r="B7868" s="1">
        <v>1.0900000000000001</v>
      </c>
    </row>
    <row r="7869" spans="1:2" x14ac:dyDescent="0.35">
      <c r="A7869" s="2">
        <v>36971</v>
      </c>
      <c r="B7869" s="1">
        <v>1.0625</v>
      </c>
    </row>
    <row r="7870" spans="1:2" x14ac:dyDescent="0.35">
      <c r="A7870" s="2">
        <v>36972</v>
      </c>
      <c r="B7870" s="1">
        <v>1.0375000000000001</v>
      </c>
    </row>
    <row r="7871" spans="1:2" x14ac:dyDescent="0.35">
      <c r="A7871" s="2">
        <v>36973</v>
      </c>
      <c r="B7871" s="1">
        <v>1.0425</v>
      </c>
    </row>
    <row r="7872" spans="1:2" x14ac:dyDescent="0.35">
      <c r="A7872" s="2">
        <v>36976</v>
      </c>
      <c r="B7872" s="1">
        <v>1.0625</v>
      </c>
    </row>
    <row r="7873" spans="1:2" x14ac:dyDescent="0.35">
      <c r="A7873" s="2">
        <v>36977</v>
      </c>
      <c r="B7873" s="1">
        <v>1.0649999999999999</v>
      </c>
    </row>
    <row r="7874" spans="1:2" x14ac:dyDescent="0.35">
      <c r="A7874" s="2">
        <v>36978</v>
      </c>
      <c r="B7874" s="1">
        <v>1.0649999999999999</v>
      </c>
    </row>
    <row r="7875" spans="1:2" x14ac:dyDescent="0.35">
      <c r="A7875" s="2">
        <v>36979</v>
      </c>
      <c r="B7875" s="1">
        <v>1.07</v>
      </c>
    </row>
    <row r="7876" spans="1:2" x14ac:dyDescent="0.35">
      <c r="A7876" s="2">
        <v>36980</v>
      </c>
      <c r="B7876" s="1">
        <v>1.0649999999999999</v>
      </c>
    </row>
    <row r="7877" spans="1:2" x14ac:dyDescent="0.35">
      <c r="A7877" s="2">
        <v>36983</v>
      </c>
      <c r="B7877" s="1">
        <v>1.0825</v>
      </c>
    </row>
    <row r="7878" spans="1:2" x14ac:dyDescent="0.35">
      <c r="A7878" s="2">
        <v>36984</v>
      </c>
      <c r="B7878" s="1">
        <v>1.0925</v>
      </c>
    </row>
    <row r="7879" spans="1:2" x14ac:dyDescent="0.35">
      <c r="A7879" s="2">
        <v>36985</v>
      </c>
      <c r="B7879" s="1">
        <v>1.105</v>
      </c>
    </row>
    <row r="7880" spans="1:2" x14ac:dyDescent="0.35">
      <c r="A7880" s="2">
        <v>36986</v>
      </c>
      <c r="B7880" s="1">
        <v>1.1000000000000001</v>
      </c>
    </row>
    <row r="7881" spans="1:2" x14ac:dyDescent="0.35">
      <c r="A7881" s="2">
        <v>36987</v>
      </c>
      <c r="B7881" s="1">
        <v>1.0974999999999999</v>
      </c>
    </row>
    <row r="7882" spans="1:2" x14ac:dyDescent="0.35">
      <c r="A7882" s="2">
        <v>36990</v>
      </c>
      <c r="B7882" s="1">
        <v>1.0825</v>
      </c>
    </row>
    <row r="7883" spans="1:2" x14ac:dyDescent="0.35">
      <c r="A7883" s="2">
        <v>36991</v>
      </c>
      <c r="B7883" s="1">
        <v>1.0925</v>
      </c>
    </row>
    <row r="7884" spans="1:2" x14ac:dyDescent="0.35">
      <c r="A7884" s="2">
        <v>36992</v>
      </c>
      <c r="B7884" s="1">
        <v>1.1000000000000001</v>
      </c>
    </row>
    <row r="7885" spans="1:2" x14ac:dyDescent="0.35">
      <c r="A7885" s="2">
        <v>36993</v>
      </c>
      <c r="B7885" s="1">
        <v>1.105</v>
      </c>
    </row>
    <row r="7886" spans="1:2" x14ac:dyDescent="0.35">
      <c r="A7886" s="2">
        <v>36997</v>
      </c>
      <c r="B7886" s="1">
        <v>1.1125</v>
      </c>
    </row>
    <row r="7887" spans="1:2" x14ac:dyDescent="0.35">
      <c r="A7887" s="2">
        <v>36998</v>
      </c>
      <c r="B7887" s="1">
        <v>1.1125</v>
      </c>
    </row>
    <row r="7888" spans="1:2" x14ac:dyDescent="0.35">
      <c r="A7888" s="2">
        <v>36999</v>
      </c>
      <c r="B7888" s="1">
        <v>1.1074999999999999</v>
      </c>
    </row>
    <row r="7889" spans="1:2" x14ac:dyDescent="0.35">
      <c r="A7889" s="2">
        <v>37000</v>
      </c>
      <c r="B7889" s="1">
        <v>1.0974999999999999</v>
      </c>
    </row>
    <row r="7890" spans="1:2" x14ac:dyDescent="0.35">
      <c r="A7890" s="2">
        <v>37001</v>
      </c>
      <c r="B7890" s="1">
        <v>1.0974999999999999</v>
      </c>
    </row>
    <row r="7891" spans="1:2" x14ac:dyDescent="0.35">
      <c r="A7891" s="2">
        <v>37004</v>
      </c>
      <c r="B7891" s="1">
        <v>1.0674999999999999</v>
      </c>
    </row>
    <row r="7892" spans="1:2" x14ac:dyDescent="0.35">
      <c r="A7892" s="2">
        <v>37005</v>
      </c>
      <c r="B7892" s="1">
        <v>1.0625</v>
      </c>
    </row>
    <row r="7893" spans="1:2" x14ac:dyDescent="0.35">
      <c r="A7893" s="2">
        <v>37006</v>
      </c>
      <c r="B7893" s="1">
        <v>1.0785</v>
      </c>
    </row>
    <row r="7894" spans="1:2" x14ac:dyDescent="0.35">
      <c r="A7894" s="2">
        <v>37007</v>
      </c>
      <c r="B7894" s="1">
        <v>1.0940000000000001</v>
      </c>
    </row>
    <row r="7895" spans="1:2" x14ac:dyDescent="0.35">
      <c r="A7895" s="2">
        <v>37008</v>
      </c>
      <c r="B7895" s="1">
        <v>1.089</v>
      </c>
    </row>
    <row r="7896" spans="1:2" x14ac:dyDescent="0.35">
      <c r="A7896" s="2">
        <v>37011</v>
      </c>
      <c r="B7896" s="1">
        <v>1.1120000000000001</v>
      </c>
    </row>
    <row r="7897" spans="1:2" x14ac:dyDescent="0.35">
      <c r="A7897" s="2">
        <v>37012</v>
      </c>
      <c r="B7897" s="1">
        <v>1.125</v>
      </c>
    </row>
    <row r="7898" spans="1:2" x14ac:dyDescent="0.35">
      <c r="A7898" s="2">
        <v>37013</v>
      </c>
      <c r="B7898" s="1">
        <v>1.125</v>
      </c>
    </row>
    <row r="7899" spans="1:2" x14ac:dyDescent="0.35">
      <c r="A7899" s="2">
        <v>37014</v>
      </c>
      <c r="B7899" s="1">
        <v>1.1299999999999999</v>
      </c>
    </row>
    <row r="7900" spans="1:2" x14ac:dyDescent="0.35">
      <c r="A7900" s="2">
        <v>37015</v>
      </c>
      <c r="B7900" s="1">
        <v>1.1475</v>
      </c>
    </row>
    <row r="7901" spans="1:2" x14ac:dyDescent="0.35">
      <c r="A7901" s="2">
        <v>37018</v>
      </c>
      <c r="B7901" s="1">
        <v>1.145</v>
      </c>
    </row>
    <row r="7902" spans="1:2" x14ac:dyDescent="0.35">
      <c r="A7902" s="2">
        <v>37019</v>
      </c>
      <c r="B7902" s="1">
        <v>1.1200000000000001</v>
      </c>
    </row>
    <row r="7903" spans="1:2" x14ac:dyDescent="0.35">
      <c r="A7903" s="2">
        <v>37020</v>
      </c>
      <c r="B7903" s="1">
        <v>1.1200000000000001</v>
      </c>
    </row>
    <row r="7904" spans="1:2" x14ac:dyDescent="0.35">
      <c r="A7904" s="2">
        <v>37021</v>
      </c>
      <c r="B7904" s="1">
        <v>1.0874999999999999</v>
      </c>
    </row>
    <row r="7905" spans="1:2" x14ac:dyDescent="0.35">
      <c r="A7905" s="2">
        <v>37022</v>
      </c>
      <c r="B7905" s="1">
        <v>1.0900000000000001</v>
      </c>
    </row>
    <row r="7906" spans="1:2" x14ac:dyDescent="0.35">
      <c r="A7906" s="2">
        <v>37025</v>
      </c>
      <c r="B7906" s="1">
        <v>1.1025</v>
      </c>
    </row>
    <row r="7907" spans="1:2" x14ac:dyDescent="0.35">
      <c r="A7907" s="2">
        <v>37026</v>
      </c>
      <c r="B7907" s="1">
        <v>1.1000000000000001</v>
      </c>
    </row>
    <row r="7908" spans="1:2" x14ac:dyDescent="0.35">
      <c r="A7908" s="2">
        <v>37027</v>
      </c>
      <c r="B7908" s="1">
        <v>1.0974999999999999</v>
      </c>
    </row>
    <row r="7909" spans="1:2" x14ac:dyDescent="0.35">
      <c r="A7909" s="2">
        <v>37028</v>
      </c>
      <c r="B7909" s="1">
        <v>1.105</v>
      </c>
    </row>
    <row r="7910" spans="1:2" x14ac:dyDescent="0.35">
      <c r="A7910" s="2">
        <v>37029</v>
      </c>
      <c r="B7910" s="1">
        <v>1.1174999999999999</v>
      </c>
    </row>
    <row r="7911" spans="1:2" x14ac:dyDescent="0.35">
      <c r="A7911" s="2">
        <v>37032</v>
      </c>
      <c r="B7911" s="1">
        <v>1.105</v>
      </c>
    </row>
    <row r="7912" spans="1:2" x14ac:dyDescent="0.35">
      <c r="A7912" s="2">
        <v>37033</v>
      </c>
      <c r="B7912" s="1">
        <v>1.0974999999999999</v>
      </c>
    </row>
    <row r="7913" spans="1:2" x14ac:dyDescent="0.35">
      <c r="A7913" s="2">
        <v>37034</v>
      </c>
      <c r="B7913" s="1">
        <v>1.1000000000000001</v>
      </c>
    </row>
    <row r="7914" spans="1:2" x14ac:dyDescent="0.35">
      <c r="A7914" s="2">
        <v>37035</v>
      </c>
      <c r="B7914" s="1">
        <v>1.1125</v>
      </c>
    </row>
    <row r="7915" spans="1:2" x14ac:dyDescent="0.35">
      <c r="A7915" s="2">
        <v>37036</v>
      </c>
      <c r="B7915" s="1">
        <v>1.1174999999999999</v>
      </c>
    </row>
    <row r="7916" spans="1:2" x14ac:dyDescent="0.35">
      <c r="A7916" s="2">
        <v>37040</v>
      </c>
      <c r="B7916" s="1">
        <v>1.1174999999999999</v>
      </c>
    </row>
    <row r="7917" spans="1:2" x14ac:dyDescent="0.35">
      <c r="A7917" s="2">
        <v>37041</v>
      </c>
      <c r="B7917" s="1">
        <v>1.1225000000000001</v>
      </c>
    </row>
    <row r="7918" spans="1:2" x14ac:dyDescent="0.35">
      <c r="A7918" s="2">
        <v>37042</v>
      </c>
      <c r="B7918" s="1">
        <v>1.145</v>
      </c>
    </row>
    <row r="7919" spans="1:2" x14ac:dyDescent="0.35">
      <c r="A7919" s="2">
        <v>37043</v>
      </c>
      <c r="B7919" s="1">
        <v>1.1525000000000001</v>
      </c>
    </row>
    <row r="7920" spans="1:2" x14ac:dyDescent="0.35">
      <c r="A7920" s="2">
        <v>37046</v>
      </c>
      <c r="B7920" s="1">
        <v>1.1274999999999999</v>
      </c>
    </row>
    <row r="7921" spans="1:2" x14ac:dyDescent="0.35">
      <c r="A7921" s="2">
        <v>37047</v>
      </c>
      <c r="B7921" s="1">
        <v>1.1074999999999999</v>
      </c>
    </row>
    <row r="7922" spans="1:2" x14ac:dyDescent="0.35">
      <c r="A7922" s="2">
        <v>37048</v>
      </c>
      <c r="B7922" s="1">
        <v>1.105</v>
      </c>
    </row>
    <row r="7923" spans="1:2" x14ac:dyDescent="0.35">
      <c r="A7923" s="2">
        <v>37049</v>
      </c>
      <c r="B7923" s="1">
        <v>1.105</v>
      </c>
    </row>
    <row r="7924" spans="1:2" x14ac:dyDescent="0.35">
      <c r="A7924" s="2">
        <v>37050</v>
      </c>
      <c r="B7924" s="1">
        <v>1.1074999999999999</v>
      </c>
    </row>
    <row r="7925" spans="1:2" x14ac:dyDescent="0.35">
      <c r="A7925" s="2">
        <v>37053</v>
      </c>
      <c r="B7925" s="1">
        <v>1.1074999999999999</v>
      </c>
    </row>
    <row r="7926" spans="1:2" x14ac:dyDescent="0.35">
      <c r="A7926" s="2">
        <v>37054</v>
      </c>
      <c r="B7926" s="1">
        <v>1.095</v>
      </c>
    </row>
    <row r="7927" spans="1:2" x14ac:dyDescent="0.35">
      <c r="A7927" s="2">
        <v>37055</v>
      </c>
      <c r="B7927" s="1">
        <v>1.0725</v>
      </c>
    </row>
    <row r="7928" spans="1:2" x14ac:dyDescent="0.35">
      <c r="A7928" s="2">
        <v>37056</v>
      </c>
      <c r="B7928" s="1">
        <v>1.0674999999999999</v>
      </c>
    </row>
    <row r="7929" spans="1:2" x14ac:dyDescent="0.35">
      <c r="A7929" s="2">
        <v>37057</v>
      </c>
      <c r="B7929" s="1">
        <v>1.0649999999999999</v>
      </c>
    </row>
    <row r="7930" spans="1:2" x14ac:dyDescent="0.35">
      <c r="A7930" s="2">
        <v>37060</v>
      </c>
      <c r="B7930" s="1">
        <v>1.0674999999999999</v>
      </c>
    </row>
    <row r="7931" spans="1:2" x14ac:dyDescent="0.35">
      <c r="A7931" s="2">
        <v>37061</v>
      </c>
      <c r="B7931" s="1">
        <v>1.075</v>
      </c>
    </row>
    <row r="7932" spans="1:2" x14ac:dyDescent="0.35">
      <c r="A7932" s="2">
        <v>37062</v>
      </c>
      <c r="B7932" s="1">
        <v>1.075</v>
      </c>
    </row>
    <row r="7933" spans="1:2" x14ac:dyDescent="0.35">
      <c r="A7933" s="2">
        <v>37063</v>
      </c>
      <c r="B7933" s="1">
        <v>1.07</v>
      </c>
    </row>
    <row r="7934" spans="1:2" x14ac:dyDescent="0.35">
      <c r="A7934" s="2">
        <v>37064</v>
      </c>
      <c r="B7934" s="1">
        <v>1.07</v>
      </c>
    </row>
    <row r="7935" spans="1:2" x14ac:dyDescent="0.35">
      <c r="A7935" s="2">
        <v>37067</v>
      </c>
      <c r="B7935" s="1">
        <v>1.0625</v>
      </c>
    </row>
    <row r="7936" spans="1:2" x14ac:dyDescent="0.35">
      <c r="A7936" s="2">
        <v>37068</v>
      </c>
      <c r="B7936" s="1">
        <v>1.0674999999999999</v>
      </c>
    </row>
    <row r="7937" spans="1:2" x14ac:dyDescent="0.35">
      <c r="A7937" s="2">
        <v>37069</v>
      </c>
      <c r="B7937" s="1">
        <v>1.0945</v>
      </c>
    </row>
    <row r="7938" spans="1:2" x14ac:dyDescent="0.35">
      <c r="A7938" s="2">
        <v>37070</v>
      </c>
      <c r="B7938" s="1">
        <v>1.083</v>
      </c>
    </row>
    <row r="7939" spans="1:2" x14ac:dyDescent="0.35">
      <c r="A7939" s="2">
        <v>37071</v>
      </c>
      <c r="B7939" s="1">
        <v>1.0940000000000001</v>
      </c>
    </row>
    <row r="7940" spans="1:2" x14ac:dyDescent="0.35">
      <c r="A7940" s="2">
        <v>37074</v>
      </c>
      <c r="B7940" s="1">
        <v>1.085</v>
      </c>
    </row>
    <row r="7941" spans="1:2" x14ac:dyDescent="0.35">
      <c r="A7941" s="2">
        <v>37075</v>
      </c>
      <c r="B7941" s="1">
        <v>1.095</v>
      </c>
    </row>
    <row r="7942" spans="1:2" x14ac:dyDescent="0.35">
      <c r="A7942" s="2">
        <v>37077</v>
      </c>
      <c r="B7942" s="1">
        <v>1.1225000000000001</v>
      </c>
    </row>
    <row r="7943" spans="1:2" x14ac:dyDescent="0.35">
      <c r="A7943" s="2">
        <v>37078</v>
      </c>
      <c r="B7943" s="1">
        <v>1.1200000000000001</v>
      </c>
    </row>
    <row r="7944" spans="1:2" x14ac:dyDescent="0.35">
      <c r="A7944" s="2">
        <v>37081</v>
      </c>
      <c r="B7944" s="1">
        <v>1.1475</v>
      </c>
    </row>
    <row r="7945" spans="1:2" x14ac:dyDescent="0.35">
      <c r="A7945" s="2">
        <v>37082</v>
      </c>
      <c r="B7945" s="1">
        <v>1.1950000000000001</v>
      </c>
    </row>
    <row r="7946" spans="1:2" x14ac:dyDescent="0.35">
      <c r="A7946" s="2">
        <v>37083</v>
      </c>
      <c r="B7946" s="1">
        <v>1.2775000000000001</v>
      </c>
    </row>
    <row r="7947" spans="1:2" x14ac:dyDescent="0.35">
      <c r="A7947" s="2">
        <v>37084</v>
      </c>
      <c r="B7947" s="1">
        <v>1.4275</v>
      </c>
    </row>
    <row r="7948" spans="1:2" x14ac:dyDescent="0.35">
      <c r="A7948" s="2">
        <v>37085</v>
      </c>
      <c r="B7948" s="1">
        <v>1.3875</v>
      </c>
    </row>
    <row r="7949" spans="1:2" x14ac:dyDescent="0.35">
      <c r="A7949" s="2">
        <v>37088</v>
      </c>
      <c r="B7949" s="1">
        <v>1.3</v>
      </c>
    </row>
    <row r="7950" spans="1:2" x14ac:dyDescent="0.35">
      <c r="A7950" s="2">
        <v>37089</v>
      </c>
      <c r="B7950" s="1">
        <v>1.365</v>
      </c>
    </row>
    <row r="7951" spans="1:2" x14ac:dyDescent="0.35">
      <c r="A7951" s="2">
        <v>37090</v>
      </c>
      <c r="B7951" s="1">
        <v>1.3149999999999999</v>
      </c>
    </row>
    <row r="7952" spans="1:2" x14ac:dyDescent="0.35">
      <c r="A7952" s="2">
        <v>37091</v>
      </c>
      <c r="B7952" s="1">
        <v>1.3174999999999999</v>
      </c>
    </row>
    <row r="7953" spans="1:2" x14ac:dyDescent="0.35">
      <c r="A7953" s="2">
        <v>37092</v>
      </c>
      <c r="B7953" s="1">
        <v>1.3149999999999999</v>
      </c>
    </row>
    <row r="7954" spans="1:2" x14ac:dyDescent="0.35">
      <c r="A7954" s="2">
        <v>37095</v>
      </c>
      <c r="B7954" s="1">
        <v>1.4075</v>
      </c>
    </row>
    <row r="7955" spans="1:2" x14ac:dyDescent="0.35">
      <c r="A7955" s="2">
        <v>37096</v>
      </c>
      <c r="B7955" s="1">
        <v>1.4724999999999999</v>
      </c>
    </row>
    <row r="7956" spans="1:2" x14ac:dyDescent="0.35">
      <c r="A7956" s="2">
        <v>37097</v>
      </c>
      <c r="B7956" s="1">
        <v>1.51</v>
      </c>
    </row>
    <row r="7957" spans="1:2" x14ac:dyDescent="0.35">
      <c r="A7957" s="2">
        <v>37098</v>
      </c>
      <c r="B7957" s="1">
        <v>1.4550000000000001</v>
      </c>
    </row>
    <row r="7958" spans="1:2" x14ac:dyDescent="0.35">
      <c r="A7958" s="2">
        <v>37099</v>
      </c>
      <c r="B7958" s="1">
        <v>1.4575</v>
      </c>
    </row>
    <row r="7959" spans="1:2" x14ac:dyDescent="0.35">
      <c r="A7959" s="2">
        <v>37102</v>
      </c>
      <c r="B7959" s="1">
        <v>1.37</v>
      </c>
    </row>
    <row r="7960" spans="1:2" x14ac:dyDescent="0.35">
      <c r="A7960" s="2">
        <v>37103</v>
      </c>
      <c r="B7960" s="1">
        <v>1.405</v>
      </c>
    </row>
    <row r="7961" spans="1:2" x14ac:dyDescent="0.35">
      <c r="A7961" s="2">
        <v>37104</v>
      </c>
      <c r="B7961" s="1">
        <v>1.3625</v>
      </c>
    </row>
    <row r="7962" spans="1:2" x14ac:dyDescent="0.35">
      <c r="A7962" s="2">
        <v>37105</v>
      </c>
      <c r="B7962" s="1">
        <v>1.29</v>
      </c>
    </row>
    <row r="7963" spans="1:2" x14ac:dyDescent="0.35">
      <c r="A7963" s="2">
        <v>37106</v>
      </c>
      <c r="B7963" s="1">
        <v>1.2675000000000001</v>
      </c>
    </row>
    <row r="7964" spans="1:2" x14ac:dyDescent="0.35">
      <c r="A7964" s="2">
        <v>37109</v>
      </c>
      <c r="B7964" s="1">
        <v>1.3474999999999999</v>
      </c>
    </row>
    <row r="7965" spans="1:2" x14ac:dyDescent="0.35">
      <c r="A7965" s="2">
        <v>37110</v>
      </c>
      <c r="B7965" s="1">
        <v>1.325</v>
      </c>
    </row>
    <row r="7966" spans="1:2" x14ac:dyDescent="0.35">
      <c r="A7966" s="2">
        <v>37111</v>
      </c>
      <c r="B7966" s="1">
        <v>1.33</v>
      </c>
    </row>
    <row r="7967" spans="1:2" x14ac:dyDescent="0.35">
      <c r="A7967" s="2">
        <v>37112</v>
      </c>
      <c r="B7967" s="1">
        <v>1.3374999999999999</v>
      </c>
    </row>
    <row r="7968" spans="1:2" x14ac:dyDescent="0.35">
      <c r="A7968" s="2">
        <v>37113</v>
      </c>
      <c r="B7968" s="1">
        <v>1.345</v>
      </c>
    </row>
    <row r="7969" spans="1:2" x14ac:dyDescent="0.35">
      <c r="A7969" s="2">
        <v>37116</v>
      </c>
      <c r="B7969" s="1">
        <v>1.35</v>
      </c>
    </row>
    <row r="7970" spans="1:2" x14ac:dyDescent="0.35">
      <c r="A7970" s="2">
        <v>37117</v>
      </c>
      <c r="B7970" s="1">
        <v>1.335</v>
      </c>
    </row>
    <row r="7971" spans="1:2" x14ac:dyDescent="0.35">
      <c r="A7971" s="2">
        <v>37118</v>
      </c>
      <c r="B7971" s="1">
        <v>1.3174999999999999</v>
      </c>
    </row>
    <row r="7972" spans="1:2" x14ac:dyDescent="0.35">
      <c r="A7972" s="2">
        <v>37119</v>
      </c>
      <c r="B7972" s="1">
        <v>1.3174999999999999</v>
      </c>
    </row>
    <row r="7973" spans="1:2" x14ac:dyDescent="0.35">
      <c r="A7973" s="2">
        <v>37120</v>
      </c>
      <c r="B7973" s="1">
        <v>1.3174999999999999</v>
      </c>
    </row>
    <row r="7974" spans="1:2" x14ac:dyDescent="0.35">
      <c r="A7974" s="2">
        <v>37123</v>
      </c>
      <c r="B7974" s="1">
        <v>1.2949999999999999</v>
      </c>
    </row>
    <row r="7975" spans="1:2" x14ac:dyDescent="0.35">
      <c r="A7975" s="2">
        <v>37124</v>
      </c>
      <c r="B7975" s="1">
        <v>1.2975000000000001</v>
      </c>
    </row>
    <row r="7976" spans="1:2" x14ac:dyDescent="0.35">
      <c r="A7976" s="2">
        <v>37125</v>
      </c>
      <c r="B7976" s="1">
        <v>1.2975000000000001</v>
      </c>
    </row>
    <row r="7977" spans="1:2" x14ac:dyDescent="0.35">
      <c r="A7977" s="2">
        <v>37126</v>
      </c>
      <c r="B7977" s="1">
        <v>1.3</v>
      </c>
    </row>
    <row r="7978" spans="1:2" x14ac:dyDescent="0.35">
      <c r="A7978" s="2">
        <v>37127</v>
      </c>
      <c r="B7978" s="1">
        <v>1.3075000000000001</v>
      </c>
    </row>
    <row r="7979" spans="1:2" x14ac:dyDescent="0.35">
      <c r="A7979" s="2">
        <v>37130</v>
      </c>
      <c r="B7979" s="1">
        <v>1.35</v>
      </c>
    </row>
    <row r="7980" spans="1:2" x14ac:dyDescent="0.35">
      <c r="A7980" s="2">
        <v>37131</v>
      </c>
      <c r="B7980" s="1">
        <v>1.3645</v>
      </c>
    </row>
    <row r="7981" spans="1:2" x14ac:dyDescent="0.35">
      <c r="A7981" s="2">
        <v>37132</v>
      </c>
      <c r="B7981" s="1">
        <v>1.41</v>
      </c>
    </row>
    <row r="7982" spans="1:2" x14ac:dyDescent="0.35">
      <c r="A7982" s="2">
        <v>37133</v>
      </c>
      <c r="B7982" s="1">
        <v>1.399</v>
      </c>
    </row>
    <row r="7983" spans="1:2" x14ac:dyDescent="0.35">
      <c r="A7983" s="2">
        <v>37134</v>
      </c>
      <c r="B7983" s="1">
        <v>1.4205000000000001</v>
      </c>
    </row>
    <row r="7984" spans="1:2" x14ac:dyDescent="0.35">
      <c r="A7984" s="2">
        <v>37138</v>
      </c>
      <c r="B7984" s="1">
        <v>1.43</v>
      </c>
    </row>
    <row r="7985" spans="1:2" x14ac:dyDescent="0.35">
      <c r="A7985" s="2">
        <v>37139</v>
      </c>
      <c r="B7985" s="1">
        <v>1.4624999999999999</v>
      </c>
    </row>
    <row r="7986" spans="1:2" x14ac:dyDescent="0.35">
      <c r="A7986" s="2">
        <v>37140</v>
      </c>
      <c r="B7986" s="1">
        <v>1.4624999999999999</v>
      </c>
    </row>
    <row r="7987" spans="1:2" x14ac:dyDescent="0.35">
      <c r="A7987" s="2">
        <v>37141</v>
      </c>
      <c r="B7987" s="1">
        <v>1.4550000000000001</v>
      </c>
    </row>
    <row r="7988" spans="1:2" x14ac:dyDescent="0.35">
      <c r="A7988" s="2">
        <v>37144</v>
      </c>
      <c r="B7988" s="1">
        <v>1.4675</v>
      </c>
    </row>
    <row r="7989" spans="1:2" x14ac:dyDescent="0.35">
      <c r="A7989" s="2">
        <v>37145</v>
      </c>
      <c r="B7989" s="1">
        <v>1.4675</v>
      </c>
    </row>
    <row r="7990" spans="1:2" x14ac:dyDescent="0.35">
      <c r="A7990" s="2">
        <v>37147</v>
      </c>
      <c r="B7990" s="1">
        <v>1.53</v>
      </c>
    </row>
    <row r="7991" spans="1:2" x14ac:dyDescent="0.35">
      <c r="A7991" s="2">
        <v>37148</v>
      </c>
      <c r="B7991" s="1">
        <v>1.49</v>
      </c>
    </row>
    <row r="7992" spans="1:2" x14ac:dyDescent="0.35">
      <c r="A7992" s="2">
        <v>37151</v>
      </c>
      <c r="B7992" s="1">
        <v>1.5449999999999999</v>
      </c>
    </row>
    <row r="7993" spans="1:2" x14ac:dyDescent="0.35">
      <c r="A7993" s="2">
        <v>37152</v>
      </c>
      <c r="B7993" s="1">
        <v>1.5625</v>
      </c>
    </row>
    <row r="7994" spans="1:2" x14ac:dyDescent="0.35">
      <c r="A7994" s="2">
        <v>37153</v>
      </c>
      <c r="B7994" s="1">
        <v>1.62</v>
      </c>
    </row>
    <row r="7995" spans="1:2" x14ac:dyDescent="0.35">
      <c r="A7995" s="2">
        <v>37154</v>
      </c>
      <c r="B7995" s="1">
        <v>1.635</v>
      </c>
    </row>
    <row r="7996" spans="1:2" x14ac:dyDescent="0.35">
      <c r="A7996" s="2">
        <v>37155</v>
      </c>
      <c r="B7996" s="1">
        <v>1.6225000000000001</v>
      </c>
    </row>
    <row r="7997" spans="1:2" x14ac:dyDescent="0.35">
      <c r="A7997" s="2">
        <v>37158</v>
      </c>
      <c r="B7997" s="1">
        <v>1.5825</v>
      </c>
    </row>
    <row r="7998" spans="1:2" x14ac:dyDescent="0.35">
      <c r="A7998" s="2">
        <v>37159</v>
      </c>
      <c r="B7998" s="1">
        <v>1.5575000000000001</v>
      </c>
    </row>
    <row r="7999" spans="1:2" x14ac:dyDescent="0.35">
      <c r="A7999" s="2">
        <v>37160</v>
      </c>
      <c r="B7999" s="1">
        <v>1.6074999999999999</v>
      </c>
    </row>
    <row r="8000" spans="1:2" x14ac:dyDescent="0.35">
      <c r="A8000" s="2">
        <v>37161</v>
      </c>
      <c r="B8000" s="1">
        <v>1.605</v>
      </c>
    </row>
    <row r="8001" spans="1:2" x14ac:dyDescent="0.35">
      <c r="A8001" s="2">
        <v>37162</v>
      </c>
      <c r="B8001" s="1">
        <v>1.67</v>
      </c>
    </row>
    <row r="8002" spans="1:2" x14ac:dyDescent="0.35">
      <c r="A8002" s="2">
        <v>37165</v>
      </c>
      <c r="B8002" s="1">
        <v>1.7375</v>
      </c>
    </row>
    <row r="8003" spans="1:2" x14ac:dyDescent="0.35">
      <c r="A8003" s="2">
        <v>37166</v>
      </c>
      <c r="B8003" s="1">
        <v>1.7475000000000001</v>
      </c>
    </row>
    <row r="8004" spans="1:2" x14ac:dyDescent="0.35">
      <c r="A8004" s="2">
        <v>37167</v>
      </c>
      <c r="B8004" s="1">
        <v>1.7475000000000001</v>
      </c>
    </row>
    <row r="8005" spans="1:2" x14ac:dyDescent="0.35">
      <c r="A8005" s="2">
        <v>37168</v>
      </c>
      <c r="B8005" s="1">
        <v>1.7524999999999999</v>
      </c>
    </row>
    <row r="8006" spans="1:2" x14ac:dyDescent="0.35">
      <c r="A8006" s="2">
        <v>37169</v>
      </c>
      <c r="B8006" s="1">
        <v>1.8075000000000001</v>
      </c>
    </row>
    <row r="8007" spans="1:2" x14ac:dyDescent="0.35">
      <c r="A8007" s="2">
        <v>37172</v>
      </c>
      <c r="B8007" s="1">
        <v>1.8975</v>
      </c>
    </row>
    <row r="8008" spans="1:2" x14ac:dyDescent="0.35">
      <c r="A8008" s="2">
        <v>37173</v>
      </c>
      <c r="B8008" s="1">
        <v>1.8525</v>
      </c>
    </row>
    <row r="8009" spans="1:2" x14ac:dyDescent="0.35">
      <c r="A8009" s="2">
        <v>37174</v>
      </c>
      <c r="B8009" s="1">
        <v>1.7725</v>
      </c>
    </row>
    <row r="8010" spans="1:2" x14ac:dyDescent="0.35">
      <c r="A8010" s="2">
        <v>37175</v>
      </c>
      <c r="B8010" s="1">
        <v>1.825</v>
      </c>
    </row>
    <row r="8011" spans="1:2" x14ac:dyDescent="0.35">
      <c r="A8011" s="2">
        <v>37176</v>
      </c>
      <c r="B8011" s="1">
        <v>1.865</v>
      </c>
    </row>
    <row r="8012" spans="1:2" x14ac:dyDescent="0.35">
      <c r="A8012" s="2">
        <v>37179</v>
      </c>
      <c r="B8012" s="1">
        <v>1.91</v>
      </c>
    </row>
    <row r="8013" spans="1:2" x14ac:dyDescent="0.35">
      <c r="A8013" s="2">
        <v>37180</v>
      </c>
      <c r="B8013" s="1">
        <v>1.9025000000000001</v>
      </c>
    </row>
    <row r="8014" spans="1:2" x14ac:dyDescent="0.35">
      <c r="A8014" s="2">
        <v>37181</v>
      </c>
      <c r="B8014" s="1">
        <v>1.88</v>
      </c>
    </row>
    <row r="8015" spans="1:2" x14ac:dyDescent="0.35">
      <c r="A8015" s="2">
        <v>37182</v>
      </c>
      <c r="B8015" s="1">
        <v>1.8374999999999999</v>
      </c>
    </row>
    <row r="8016" spans="1:2" x14ac:dyDescent="0.35">
      <c r="A8016" s="2">
        <v>37183</v>
      </c>
      <c r="B8016" s="1">
        <v>1.8025</v>
      </c>
    </row>
    <row r="8017" spans="1:2" x14ac:dyDescent="0.35">
      <c r="A8017" s="2">
        <v>37186</v>
      </c>
      <c r="B8017" s="1">
        <v>1.8625</v>
      </c>
    </row>
    <row r="8018" spans="1:2" x14ac:dyDescent="0.35">
      <c r="A8018" s="2">
        <v>37187</v>
      </c>
      <c r="B8018" s="1">
        <v>1.875</v>
      </c>
    </row>
    <row r="8019" spans="1:2" x14ac:dyDescent="0.35">
      <c r="A8019" s="2">
        <v>37188</v>
      </c>
      <c r="B8019" s="1">
        <v>1.84</v>
      </c>
    </row>
    <row r="8020" spans="1:2" x14ac:dyDescent="0.35">
      <c r="A8020" s="2">
        <v>37189</v>
      </c>
      <c r="B8020" s="1">
        <v>1.8274999999999999</v>
      </c>
    </row>
    <row r="8021" spans="1:2" x14ac:dyDescent="0.35">
      <c r="A8021" s="2">
        <v>37190</v>
      </c>
      <c r="B8021" s="1">
        <v>1.855</v>
      </c>
    </row>
    <row r="8022" spans="1:2" x14ac:dyDescent="0.35">
      <c r="A8022" s="2">
        <v>37193</v>
      </c>
      <c r="B8022" s="1">
        <v>1.855</v>
      </c>
    </row>
    <row r="8023" spans="1:2" x14ac:dyDescent="0.35">
      <c r="A8023" s="2">
        <v>37194</v>
      </c>
      <c r="B8023" s="1">
        <v>1.9524999999999999</v>
      </c>
    </row>
    <row r="8024" spans="1:2" x14ac:dyDescent="0.35">
      <c r="A8024" s="2">
        <v>37195</v>
      </c>
      <c r="B8024" s="1">
        <v>1.9850000000000001</v>
      </c>
    </row>
    <row r="8025" spans="1:2" x14ac:dyDescent="0.35">
      <c r="A8025" s="2">
        <v>37196</v>
      </c>
      <c r="B8025" s="1">
        <v>2.0175000000000001</v>
      </c>
    </row>
    <row r="8026" spans="1:2" x14ac:dyDescent="0.35">
      <c r="A8026" s="2">
        <v>37197</v>
      </c>
      <c r="B8026" s="1">
        <v>2.0425</v>
      </c>
    </row>
    <row r="8027" spans="1:2" x14ac:dyDescent="0.35">
      <c r="A8027" s="2">
        <v>37200</v>
      </c>
      <c r="B8027" s="1">
        <v>2.0975000000000001</v>
      </c>
    </row>
    <row r="8028" spans="1:2" x14ac:dyDescent="0.35">
      <c r="A8028" s="2">
        <v>37201</v>
      </c>
      <c r="B8028" s="1">
        <v>2.0024999999999999</v>
      </c>
    </row>
    <row r="8029" spans="1:2" x14ac:dyDescent="0.35">
      <c r="A8029" s="2">
        <v>37202</v>
      </c>
      <c r="B8029" s="1">
        <v>2.0425</v>
      </c>
    </row>
    <row r="8030" spans="1:2" x14ac:dyDescent="0.35">
      <c r="A8030" s="2">
        <v>37203</v>
      </c>
      <c r="B8030" s="1">
        <v>2.0625</v>
      </c>
    </row>
    <row r="8031" spans="1:2" x14ac:dyDescent="0.35">
      <c r="A8031" s="2">
        <v>37204</v>
      </c>
      <c r="B8031" s="1">
        <v>2.0425</v>
      </c>
    </row>
    <row r="8032" spans="1:2" x14ac:dyDescent="0.35">
      <c r="A8032" s="2">
        <v>37207</v>
      </c>
      <c r="B8032" s="1">
        <v>2.0649999999999999</v>
      </c>
    </row>
    <row r="8033" spans="1:2" x14ac:dyDescent="0.35">
      <c r="A8033" s="2">
        <v>37208</v>
      </c>
      <c r="B8033" s="1">
        <v>2.0975000000000001</v>
      </c>
    </row>
    <row r="8034" spans="1:2" x14ac:dyDescent="0.35">
      <c r="A8034" s="2">
        <v>37209</v>
      </c>
      <c r="B8034" s="1">
        <v>2.1349999999999998</v>
      </c>
    </row>
    <row r="8035" spans="1:2" x14ac:dyDescent="0.35">
      <c r="A8035" s="2">
        <v>37210</v>
      </c>
      <c r="B8035" s="1">
        <v>2.2025000000000001</v>
      </c>
    </row>
    <row r="8036" spans="1:2" x14ac:dyDescent="0.35">
      <c r="A8036" s="2">
        <v>37211</v>
      </c>
      <c r="B8036" s="1">
        <v>2.2149999999999999</v>
      </c>
    </row>
    <row r="8037" spans="1:2" x14ac:dyDescent="0.35">
      <c r="A8037" s="2">
        <v>37214</v>
      </c>
      <c r="B8037" s="1">
        <v>2.2050000000000001</v>
      </c>
    </row>
    <row r="8038" spans="1:2" x14ac:dyDescent="0.35">
      <c r="A8038" s="2">
        <v>37215</v>
      </c>
      <c r="B8038" s="1">
        <v>2.1025</v>
      </c>
    </row>
    <row r="8039" spans="1:2" x14ac:dyDescent="0.35">
      <c r="A8039" s="2">
        <v>37216</v>
      </c>
      <c r="B8039" s="1">
        <v>2.1175000000000002</v>
      </c>
    </row>
    <row r="8040" spans="1:2" x14ac:dyDescent="0.35">
      <c r="A8040" s="2">
        <v>37218</v>
      </c>
      <c r="B8040" s="1">
        <v>2.1</v>
      </c>
    </row>
    <row r="8041" spans="1:2" x14ac:dyDescent="0.35">
      <c r="A8041" s="2">
        <v>37221</v>
      </c>
      <c r="B8041" s="1">
        <v>2.0724999999999998</v>
      </c>
    </row>
    <row r="8042" spans="1:2" x14ac:dyDescent="0.35">
      <c r="A8042" s="2">
        <v>37222</v>
      </c>
      <c r="B8042" s="1">
        <v>2.0979999999999999</v>
      </c>
    </row>
    <row r="8043" spans="1:2" x14ac:dyDescent="0.35">
      <c r="A8043" s="2">
        <v>37223</v>
      </c>
      <c r="B8043" s="1">
        <v>2.0830000000000002</v>
      </c>
    </row>
    <row r="8044" spans="1:2" x14ac:dyDescent="0.35">
      <c r="A8044" s="2">
        <v>37224</v>
      </c>
      <c r="B8044" s="1">
        <v>2.0990000000000002</v>
      </c>
    </row>
    <row r="8045" spans="1:2" x14ac:dyDescent="0.35">
      <c r="A8045" s="2">
        <v>37225</v>
      </c>
      <c r="B8045" s="1">
        <v>2.1269999999999998</v>
      </c>
    </row>
    <row r="8046" spans="1:2" x14ac:dyDescent="0.35">
      <c r="A8046" s="2">
        <v>37228</v>
      </c>
      <c r="B8046" s="1">
        <v>2.11</v>
      </c>
    </row>
    <row r="8047" spans="1:2" x14ac:dyDescent="0.35">
      <c r="A8047" s="2">
        <v>37229</v>
      </c>
      <c r="B8047" s="1">
        <v>2.145</v>
      </c>
    </row>
    <row r="8048" spans="1:2" x14ac:dyDescent="0.35">
      <c r="A8048" s="2">
        <v>37230</v>
      </c>
      <c r="B8048" s="1">
        <v>2.1274999999999999</v>
      </c>
    </row>
    <row r="8049" spans="1:2" x14ac:dyDescent="0.35">
      <c r="A8049" s="2">
        <v>37231</v>
      </c>
      <c r="B8049" s="1">
        <v>2.0325000000000002</v>
      </c>
    </row>
    <row r="8050" spans="1:2" x14ac:dyDescent="0.35">
      <c r="A8050" s="2">
        <v>37232</v>
      </c>
      <c r="B8050" s="1">
        <v>1.96</v>
      </c>
    </row>
    <row r="8051" spans="1:2" x14ac:dyDescent="0.35">
      <c r="A8051" s="2">
        <v>37235</v>
      </c>
      <c r="B8051" s="1">
        <v>1.9475</v>
      </c>
    </row>
    <row r="8052" spans="1:2" x14ac:dyDescent="0.35">
      <c r="A8052" s="2">
        <v>37236</v>
      </c>
      <c r="B8052" s="1">
        <v>1.9850000000000001</v>
      </c>
    </row>
    <row r="8053" spans="1:2" x14ac:dyDescent="0.35">
      <c r="A8053" s="2">
        <v>37237</v>
      </c>
      <c r="B8053" s="1">
        <v>2.0074999999999998</v>
      </c>
    </row>
    <row r="8054" spans="1:2" x14ac:dyDescent="0.35">
      <c r="A8054" s="2">
        <v>37238</v>
      </c>
      <c r="B8054" s="1">
        <v>2.0350000000000001</v>
      </c>
    </row>
    <row r="8055" spans="1:2" x14ac:dyDescent="0.35">
      <c r="A8055" s="2">
        <v>37239</v>
      </c>
      <c r="B8055" s="1">
        <v>2.0125000000000002</v>
      </c>
    </row>
    <row r="8056" spans="1:2" x14ac:dyDescent="0.35">
      <c r="A8056" s="2">
        <v>37242</v>
      </c>
      <c r="B8056" s="1">
        <v>1.97</v>
      </c>
    </row>
    <row r="8057" spans="1:2" x14ac:dyDescent="0.35">
      <c r="A8057" s="2">
        <v>37243</v>
      </c>
      <c r="B8057" s="1">
        <v>1.915</v>
      </c>
    </row>
    <row r="8058" spans="1:2" x14ac:dyDescent="0.35">
      <c r="A8058" s="2">
        <v>37244</v>
      </c>
      <c r="B8058" s="1">
        <v>1.8625</v>
      </c>
    </row>
    <row r="8059" spans="1:2" x14ac:dyDescent="0.35">
      <c r="A8059" s="2">
        <v>37245</v>
      </c>
      <c r="B8059" s="1">
        <v>1.8525</v>
      </c>
    </row>
    <row r="8060" spans="1:2" x14ac:dyDescent="0.35">
      <c r="A8060" s="2">
        <v>37246</v>
      </c>
      <c r="B8060" s="1">
        <v>1.9</v>
      </c>
    </row>
    <row r="8061" spans="1:2" x14ac:dyDescent="0.35">
      <c r="A8061" s="2">
        <v>37251</v>
      </c>
      <c r="B8061" s="1">
        <v>1.89</v>
      </c>
    </row>
    <row r="8062" spans="1:2" x14ac:dyDescent="0.35">
      <c r="A8062" s="2">
        <v>37252</v>
      </c>
      <c r="B8062" s="1">
        <v>1.9</v>
      </c>
    </row>
    <row r="8063" spans="1:2" x14ac:dyDescent="0.35">
      <c r="A8063" s="2">
        <v>37253</v>
      </c>
      <c r="B8063" s="1">
        <v>1.9225000000000001</v>
      </c>
    </row>
    <row r="8064" spans="1:2" x14ac:dyDescent="0.35">
      <c r="A8064" s="2">
        <v>37256</v>
      </c>
      <c r="B8064" s="1">
        <v>1.9575</v>
      </c>
    </row>
    <row r="8065" spans="1:2" x14ac:dyDescent="0.35">
      <c r="A8065" s="2">
        <v>37258</v>
      </c>
      <c r="B8065" s="1">
        <v>2.0375000000000001</v>
      </c>
    </row>
    <row r="8066" spans="1:2" x14ac:dyDescent="0.35">
      <c r="A8066" s="2">
        <v>37259</v>
      </c>
      <c r="B8066" s="1">
        <v>2.1175000000000002</v>
      </c>
    </row>
    <row r="8067" spans="1:2" x14ac:dyDescent="0.35">
      <c r="A8067" s="2">
        <v>37260</v>
      </c>
      <c r="B8067" s="1">
        <v>2.1</v>
      </c>
    </row>
    <row r="8068" spans="1:2" x14ac:dyDescent="0.35">
      <c r="A8068" s="2">
        <v>37263</v>
      </c>
      <c r="B8068" s="1">
        <v>2.085</v>
      </c>
    </row>
    <row r="8069" spans="1:2" x14ac:dyDescent="0.35">
      <c r="A8069" s="2">
        <v>37264</v>
      </c>
      <c r="B8069" s="1">
        <v>2.0375000000000001</v>
      </c>
    </row>
    <row r="8070" spans="1:2" x14ac:dyDescent="0.35">
      <c r="A8070" s="2">
        <v>37265</v>
      </c>
      <c r="B8070" s="1">
        <v>1.9575</v>
      </c>
    </row>
    <row r="8071" spans="1:2" x14ac:dyDescent="0.35">
      <c r="A8071" s="2">
        <v>37266</v>
      </c>
      <c r="B8071" s="1">
        <v>1.9575</v>
      </c>
    </row>
    <row r="8072" spans="1:2" x14ac:dyDescent="0.35">
      <c r="A8072" s="2">
        <v>37267</v>
      </c>
      <c r="B8072" s="1">
        <v>1.9575</v>
      </c>
    </row>
    <row r="8073" spans="1:2" x14ac:dyDescent="0.35">
      <c r="A8073" s="2">
        <v>37270</v>
      </c>
      <c r="B8073" s="1">
        <v>1.905</v>
      </c>
    </row>
    <row r="8074" spans="1:2" x14ac:dyDescent="0.35">
      <c r="A8074" s="2">
        <v>37271</v>
      </c>
      <c r="B8074" s="1">
        <v>1.8975</v>
      </c>
    </row>
    <row r="8075" spans="1:2" x14ac:dyDescent="0.35">
      <c r="A8075" s="2">
        <v>37272</v>
      </c>
      <c r="B8075" s="1">
        <v>1.9</v>
      </c>
    </row>
    <row r="8076" spans="1:2" x14ac:dyDescent="0.35">
      <c r="A8076" s="2">
        <v>37273</v>
      </c>
      <c r="B8076" s="1">
        <v>1.9225000000000001</v>
      </c>
    </row>
    <row r="8077" spans="1:2" x14ac:dyDescent="0.35">
      <c r="A8077" s="2">
        <v>37274</v>
      </c>
      <c r="B8077" s="1">
        <v>1.92</v>
      </c>
    </row>
    <row r="8078" spans="1:2" x14ac:dyDescent="0.35">
      <c r="A8078" s="2">
        <v>37278</v>
      </c>
      <c r="B8078" s="1">
        <v>1.93</v>
      </c>
    </row>
    <row r="8079" spans="1:2" x14ac:dyDescent="0.35">
      <c r="A8079" s="2">
        <v>37279</v>
      </c>
      <c r="B8079" s="1">
        <v>1.9650000000000001</v>
      </c>
    </row>
    <row r="8080" spans="1:2" x14ac:dyDescent="0.35">
      <c r="A8080" s="2">
        <v>37280</v>
      </c>
      <c r="B8080" s="1">
        <v>1.9850000000000001</v>
      </c>
    </row>
    <row r="8081" spans="1:2" x14ac:dyDescent="0.35">
      <c r="A8081" s="2">
        <v>37281</v>
      </c>
      <c r="B8081" s="1">
        <v>1.9325000000000001</v>
      </c>
    </row>
    <row r="8082" spans="1:2" x14ac:dyDescent="0.35">
      <c r="A8082" s="2">
        <v>37284</v>
      </c>
      <c r="B8082" s="1">
        <v>1.915</v>
      </c>
    </row>
    <row r="8083" spans="1:2" x14ac:dyDescent="0.35">
      <c r="A8083" s="2">
        <v>37285</v>
      </c>
      <c r="B8083" s="1">
        <v>1.9450000000000001</v>
      </c>
    </row>
    <row r="8084" spans="1:2" x14ac:dyDescent="0.35">
      <c r="A8084" s="2">
        <v>37286</v>
      </c>
      <c r="B8084" s="1">
        <v>2.0249999999999999</v>
      </c>
    </row>
    <row r="8085" spans="1:2" x14ac:dyDescent="0.35">
      <c r="A8085" s="2">
        <v>37287</v>
      </c>
      <c r="B8085" s="1">
        <v>2.0024999999999999</v>
      </c>
    </row>
    <row r="8086" spans="1:2" x14ac:dyDescent="0.35">
      <c r="A8086" s="2">
        <v>37288</v>
      </c>
      <c r="B8086" s="1">
        <v>1.9875</v>
      </c>
    </row>
    <row r="8087" spans="1:2" x14ac:dyDescent="0.35">
      <c r="A8087" s="2">
        <v>37291</v>
      </c>
      <c r="B8087" s="1">
        <v>2.0175000000000001</v>
      </c>
    </row>
    <row r="8088" spans="1:2" x14ac:dyDescent="0.35">
      <c r="A8088" s="2">
        <v>37292</v>
      </c>
      <c r="B8088" s="1">
        <v>2.0249999999999999</v>
      </c>
    </row>
    <row r="8089" spans="1:2" x14ac:dyDescent="0.35">
      <c r="A8089" s="2">
        <v>37293</v>
      </c>
      <c r="B8089" s="1">
        <v>2.0674999999999999</v>
      </c>
    </row>
    <row r="8090" spans="1:2" x14ac:dyDescent="0.35">
      <c r="A8090" s="2">
        <v>37294</v>
      </c>
      <c r="B8090" s="1">
        <v>2.0474999999999999</v>
      </c>
    </row>
    <row r="8091" spans="1:2" x14ac:dyDescent="0.35">
      <c r="A8091" s="2">
        <v>37295</v>
      </c>
      <c r="B8091" s="1">
        <v>2.04</v>
      </c>
    </row>
    <row r="8092" spans="1:2" x14ac:dyDescent="0.35">
      <c r="A8092" s="2">
        <v>37298</v>
      </c>
      <c r="B8092" s="1">
        <v>2.0325000000000002</v>
      </c>
    </row>
    <row r="8093" spans="1:2" x14ac:dyDescent="0.35">
      <c r="A8093" s="2">
        <v>37299</v>
      </c>
      <c r="B8093" s="1">
        <v>2.0425</v>
      </c>
    </row>
    <row r="8094" spans="1:2" x14ac:dyDescent="0.35">
      <c r="A8094" s="2">
        <v>37300</v>
      </c>
      <c r="B8094" s="1">
        <v>2.0425</v>
      </c>
    </row>
    <row r="8095" spans="1:2" x14ac:dyDescent="0.35">
      <c r="A8095" s="2">
        <v>37301</v>
      </c>
      <c r="B8095" s="1">
        <v>2.0674999999999999</v>
      </c>
    </row>
    <row r="8096" spans="1:2" x14ac:dyDescent="0.35">
      <c r="A8096" s="2">
        <v>37302</v>
      </c>
      <c r="B8096" s="1">
        <v>2.0750000000000002</v>
      </c>
    </row>
    <row r="8097" spans="1:2" x14ac:dyDescent="0.35">
      <c r="A8097" s="2">
        <v>37306</v>
      </c>
      <c r="B8097" s="1">
        <v>2.0874999999999999</v>
      </c>
    </row>
    <row r="8098" spans="1:2" x14ac:dyDescent="0.35">
      <c r="A8098" s="2">
        <v>37307</v>
      </c>
      <c r="B8098" s="1">
        <v>2.1625000000000001</v>
      </c>
    </row>
    <row r="8099" spans="1:2" x14ac:dyDescent="0.35">
      <c r="A8099" s="2">
        <v>37308</v>
      </c>
      <c r="B8099" s="1">
        <v>2.25</v>
      </c>
    </row>
    <row r="8100" spans="1:2" x14ac:dyDescent="0.35">
      <c r="A8100" s="2">
        <v>37309</v>
      </c>
      <c r="B8100" s="1">
        <v>2.2949999999999999</v>
      </c>
    </row>
    <row r="8101" spans="1:2" x14ac:dyDescent="0.35">
      <c r="A8101" s="2">
        <v>37312</v>
      </c>
      <c r="B8101" s="1">
        <v>2.274</v>
      </c>
    </row>
    <row r="8102" spans="1:2" x14ac:dyDescent="0.35">
      <c r="A8102" s="2">
        <v>37313</v>
      </c>
      <c r="B8102" s="1">
        <v>2.2200000000000002</v>
      </c>
    </row>
    <row r="8103" spans="1:2" x14ac:dyDescent="0.35">
      <c r="A8103" s="2">
        <v>37314</v>
      </c>
      <c r="B8103" s="1">
        <v>2.1480000000000001</v>
      </c>
    </row>
    <row r="8104" spans="1:2" x14ac:dyDescent="0.35">
      <c r="A8104" s="2">
        <v>37315</v>
      </c>
      <c r="B8104" s="1">
        <v>2.0674999999999999</v>
      </c>
    </row>
    <row r="8105" spans="1:2" x14ac:dyDescent="0.35">
      <c r="A8105" s="2">
        <v>37316</v>
      </c>
      <c r="B8105" s="1">
        <v>2.0299999999999998</v>
      </c>
    </row>
    <row r="8106" spans="1:2" x14ac:dyDescent="0.35">
      <c r="A8106" s="2">
        <v>37319</v>
      </c>
      <c r="B8106" s="1">
        <v>2.0950000000000002</v>
      </c>
    </row>
    <row r="8107" spans="1:2" x14ac:dyDescent="0.35">
      <c r="A8107" s="2">
        <v>37320</v>
      </c>
      <c r="B8107" s="1">
        <v>2.0750000000000002</v>
      </c>
    </row>
    <row r="8108" spans="1:2" x14ac:dyDescent="0.35">
      <c r="A8108" s="2">
        <v>37321</v>
      </c>
      <c r="B8108" s="1">
        <v>2.0775000000000001</v>
      </c>
    </row>
    <row r="8109" spans="1:2" x14ac:dyDescent="0.35">
      <c r="A8109" s="2">
        <v>37322</v>
      </c>
      <c r="B8109" s="1">
        <v>2.1074999999999999</v>
      </c>
    </row>
    <row r="8110" spans="1:2" x14ac:dyDescent="0.35">
      <c r="A8110" s="2">
        <v>37323</v>
      </c>
      <c r="B8110" s="1">
        <v>2.0625</v>
      </c>
    </row>
    <row r="8111" spans="1:2" x14ac:dyDescent="0.35">
      <c r="A8111" s="2">
        <v>37326</v>
      </c>
      <c r="B8111" s="1">
        <v>2.0950000000000002</v>
      </c>
    </row>
    <row r="8112" spans="1:2" x14ac:dyDescent="0.35">
      <c r="A8112" s="2">
        <v>37327</v>
      </c>
      <c r="B8112" s="1">
        <v>2.105</v>
      </c>
    </row>
    <row r="8113" spans="1:2" x14ac:dyDescent="0.35">
      <c r="A8113" s="2">
        <v>37328</v>
      </c>
      <c r="B8113" s="1">
        <v>2.0724999999999998</v>
      </c>
    </row>
    <row r="8114" spans="1:2" x14ac:dyDescent="0.35">
      <c r="A8114" s="2">
        <v>37329</v>
      </c>
      <c r="B8114" s="1">
        <v>2.0750000000000002</v>
      </c>
    </row>
    <row r="8115" spans="1:2" x14ac:dyDescent="0.35">
      <c r="A8115" s="2">
        <v>37330</v>
      </c>
      <c r="B8115" s="1">
        <v>2.0550000000000002</v>
      </c>
    </row>
    <row r="8116" spans="1:2" x14ac:dyDescent="0.35">
      <c r="A8116" s="2">
        <v>37333</v>
      </c>
      <c r="B8116" s="1">
        <v>1.9875</v>
      </c>
    </row>
    <row r="8117" spans="1:2" x14ac:dyDescent="0.35">
      <c r="A8117" s="2">
        <v>37334</v>
      </c>
      <c r="B8117" s="1">
        <v>1.97</v>
      </c>
    </row>
    <row r="8118" spans="1:2" x14ac:dyDescent="0.35">
      <c r="A8118" s="2">
        <v>37335</v>
      </c>
      <c r="B8118" s="1">
        <v>2.0049999999999999</v>
      </c>
    </row>
    <row r="8119" spans="1:2" x14ac:dyDescent="0.35">
      <c r="A8119" s="2">
        <v>37336</v>
      </c>
      <c r="B8119" s="1">
        <v>1.9975000000000001</v>
      </c>
    </row>
    <row r="8120" spans="1:2" x14ac:dyDescent="0.35">
      <c r="A8120" s="2">
        <v>37337</v>
      </c>
      <c r="B8120" s="1">
        <v>2.0249999999999999</v>
      </c>
    </row>
    <row r="8121" spans="1:2" x14ac:dyDescent="0.35">
      <c r="A8121" s="2">
        <v>37340</v>
      </c>
      <c r="B8121" s="1">
        <v>2.0274999999999999</v>
      </c>
    </row>
    <row r="8122" spans="1:2" x14ac:dyDescent="0.35">
      <c r="A8122" s="2">
        <v>37341</v>
      </c>
      <c r="B8122" s="1">
        <v>2.0175000000000001</v>
      </c>
    </row>
    <row r="8123" spans="1:2" x14ac:dyDescent="0.35">
      <c r="A8123" s="2">
        <v>37342</v>
      </c>
      <c r="B8123" s="1">
        <v>2.0049999999999999</v>
      </c>
    </row>
    <row r="8124" spans="1:2" x14ac:dyDescent="0.35">
      <c r="A8124" s="2">
        <v>37343</v>
      </c>
      <c r="B8124" s="1">
        <v>1.99</v>
      </c>
    </row>
    <row r="8125" spans="1:2" x14ac:dyDescent="0.35">
      <c r="A8125" s="2">
        <v>37347</v>
      </c>
      <c r="B8125" s="1">
        <v>2.0375000000000001</v>
      </c>
    </row>
    <row r="8126" spans="1:2" x14ac:dyDescent="0.35">
      <c r="A8126" s="2">
        <v>37348</v>
      </c>
      <c r="B8126" s="1">
        <v>2.0699999999999998</v>
      </c>
    </row>
    <row r="8127" spans="1:2" x14ac:dyDescent="0.35">
      <c r="A8127" s="2">
        <v>37349</v>
      </c>
      <c r="B8127" s="1">
        <v>2.0625</v>
      </c>
    </row>
    <row r="8128" spans="1:2" x14ac:dyDescent="0.35">
      <c r="A8128" s="2">
        <v>37350</v>
      </c>
      <c r="B8128" s="1">
        <v>2.1524999999999999</v>
      </c>
    </row>
    <row r="8129" spans="1:2" x14ac:dyDescent="0.35">
      <c r="A8129" s="2">
        <v>37351</v>
      </c>
      <c r="B8129" s="1">
        <v>2.1675</v>
      </c>
    </row>
    <row r="8130" spans="1:2" x14ac:dyDescent="0.35">
      <c r="A8130" s="2">
        <v>37354</v>
      </c>
      <c r="B8130" s="1">
        <v>2.0950000000000002</v>
      </c>
    </row>
    <row r="8131" spans="1:2" x14ac:dyDescent="0.35">
      <c r="A8131" s="2">
        <v>37355</v>
      </c>
      <c r="B8131" s="1">
        <v>2.0550000000000002</v>
      </c>
    </row>
    <row r="8132" spans="1:2" x14ac:dyDescent="0.35">
      <c r="A8132" s="2">
        <v>37356</v>
      </c>
      <c r="B8132" s="1">
        <v>1.92</v>
      </c>
    </row>
    <row r="8133" spans="1:2" x14ac:dyDescent="0.35">
      <c r="A8133" s="2">
        <v>37357</v>
      </c>
      <c r="B8133" s="1">
        <v>1.72</v>
      </c>
    </row>
    <row r="8134" spans="1:2" x14ac:dyDescent="0.35">
      <c r="A8134" s="2">
        <v>37358</v>
      </c>
      <c r="B8134" s="1">
        <v>1.7625</v>
      </c>
    </row>
    <row r="8135" spans="1:2" x14ac:dyDescent="0.35">
      <c r="A8135" s="2">
        <v>37361</v>
      </c>
      <c r="B8135" s="1">
        <v>1.72</v>
      </c>
    </row>
    <row r="8136" spans="1:2" x14ac:dyDescent="0.35">
      <c r="A8136" s="2">
        <v>37362</v>
      </c>
      <c r="B8136" s="1">
        <v>1.7450000000000001</v>
      </c>
    </row>
    <row r="8137" spans="1:2" x14ac:dyDescent="0.35">
      <c r="A8137" s="2">
        <v>37363</v>
      </c>
      <c r="B8137" s="1">
        <v>1.7</v>
      </c>
    </row>
    <row r="8138" spans="1:2" x14ac:dyDescent="0.35">
      <c r="A8138" s="2">
        <v>37364</v>
      </c>
      <c r="B8138" s="1">
        <v>1.6225000000000001</v>
      </c>
    </row>
    <row r="8139" spans="1:2" x14ac:dyDescent="0.35">
      <c r="A8139" s="2">
        <v>37365</v>
      </c>
      <c r="B8139" s="1">
        <v>1.5049999999999999</v>
      </c>
    </row>
    <row r="8140" spans="1:2" x14ac:dyDescent="0.35">
      <c r="A8140" s="2">
        <v>37368</v>
      </c>
      <c r="B8140" s="1">
        <v>1.5125</v>
      </c>
    </row>
    <row r="8141" spans="1:2" x14ac:dyDescent="0.35">
      <c r="A8141" s="2">
        <v>37369</v>
      </c>
      <c r="B8141" s="1">
        <v>1.6074999999999999</v>
      </c>
    </row>
    <row r="8142" spans="1:2" x14ac:dyDescent="0.35">
      <c r="A8142" s="2">
        <v>37370</v>
      </c>
      <c r="B8142" s="1">
        <v>1.5825</v>
      </c>
    </row>
    <row r="8143" spans="1:2" x14ac:dyDescent="0.35">
      <c r="A8143" s="2">
        <v>37371</v>
      </c>
      <c r="B8143" s="1">
        <v>1.5760000000000001</v>
      </c>
    </row>
    <row r="8144" spans="1:2" x14ac:dyDescent="0.35">
      <c r="A8144" s="2">
        <v>37372</v>
      </c>
      <c r="B8144" s="1">
        <v>1.577</v>
      </c>
    </row>
    <row r="8145" spans="1:2" x14ac:dyDescent="0.35">
      <c r="A8145" s="2">
        <v>37375</v>
      </c>
      <c r="B8145" s="1">
        <v>1.4795</v>
      </c>
    </row>
    <row r="8146" spans="1:2" x14ac:dyDescent="0.35">
      <c r="A8146" s="2">
        <v>37376</v>
      </c>
      <c r="B8146" s="1">
        <v>1.4295</v>
      </c>
    </row>
    <row r="8147" spans="1:2" x14ac:dyDescent="0.35">
      <c r="A8147" s="2">
        <v>37377</v>
      </c>
      <c r="B8147" s="1">
        <v>1.365</v>
      </c>
    </row>
    <row r="8148" spans="1:2" x14ac:dyDescent="0.35">
      <c r="A8148" s="2">
        <v>37378</v>
      </c>
      <c r="B8148" s="1">
        <v>1.3374999999999999</v>
      </c>
    </row>
    <row r="8149" spans="1:2" x14ac:dyDescent="0.35">
      <c r="A8149" s="2">
        <v>37379</v>
      </c>
      <c r="B8149" s="1">
        <v>1.3374999999999999</v>
      </c>
    </row>
    <row r="8150" spans="1:2" x14ac:dyDescent="0.35">
      <c r="A8150" s="2">
        <v>37382</v>
      </c>
      <c r="B8150" s="1">
        <v>1.3774999999999999</v>
      </c>
    </row>
    <row r="8151" spans="1:2" x14ac:dyDescent="0.35">
      <c r="A8151" s="2">
        <v>37383</v>
      </c>
      <c r="B8151" s="1">
        <v>1.3875</v>
      </c>
    </row>
    <row r="8152" spans="1:2" x14ac:dyDescent="0.35">
      <c r="A8152" s="2">
        <v>37384</v>
      </c>
      <c r="B8152" s="1">
        <v>1.395</v>
      </c>
    </row>
    <row r="8153" spans="1:2" x14ac:dyDescent="0.35">
      <c r="A8153" s="2">
        <v>37385</v>
      </c>
      <c r="B8153" s="1">
        <v>1.4575</v>
      </c>
    </row>
    <row r="8154" spans="1:2" x14ac:dyDescent="0.35">
      <c r="A8154" s="2">
        <v>37386</v>
      </c>
      <c r="B8154" s="1">
        <v>1.405</v>
      </c>
    </row>
    <row r="8155" spans="1:2" x14ac:dyDescent="0.35">
      <c r="A8155" s="2">
        <v>37389</v>
      </c>
      <c r="B8155" s="1">
        <v>1.4350000000000001</v>
      </c>
    </row>
    <row r="8156" spans="1:2" x14ac:dyDescent="0.35">
      <c r="A8156" s="2">
        <v>37390</v>
      </c>
      <c r="B8156" s="1">
        <v>1.405</v>
      </c>
    </row>
    <row r="8157" spans="1:2" x14ac:dyDescent="0.35">
      <c r="A8157" s="2">
        <v>37391</v>
      </c>
      <c r="B8157" s="1">
        <v>1.5175000000000001</v>
      </c>
    </row>
    <row r="8158" spans="1:2" x14ac:dyDescent="0.35">
      <c r="A8158" s="2">
        <v>37392</v>
      </c>
      <c r="B8158" s="1">
        <v>1.5349999999999999</v>
      </c>
    </row>
    <row r="8159" spans="1:2" x14ac:dyDescent="0.35">
      <c r="A8159" s="2">
        <v>37393</v>
      </c>
      <c r="B8159" s="1">
        <v>1.5575000000000001</v>
      </c>
    </row>
    <row r="8160" spans="1:2" x14ac:dyDescent="0.35">
      <c r="A8160" s="2">
        <v>37396</v>
      </c>
      <c r="B8160" s="1">
        <v>1.5925</v>
      </c>
    </row>
    <row r="8161" spans="1:2" x14ac:dyDescent="0.35">
      <c r="A8161" s="2">
        <v>37397</v>
      </c>
      <c r="B8161" s="1">
        <v>1.5249999999999999</v>
      </c>
    </row>
    <row r="8162" spans="1:2" x14ac:dyDescent="0.35">
      <c r="A8162" s="2">
        <v>37398</v>
      </c>
      <c r="B8162" s="1">
        <v>1.5549999999999999</v>
      </c>
    </row>
    <row r="8163" spans="1:2" x14ac:dyDescent="0.35">
      <c r="A8163" s="2">
        <v>37399</v>
      </c>
      <c r="B8163" s="1">
        <v>1.5774999999999999</v>
      </c>
    </row>
    <row r="8164" spans="1:2" x14ac:dyDescent="0.35">
      <c r="A8164" s="2">
        <v>37400</v>
      </c>
      <c r="B8164" s="1">
        <v>1.635</v>
      </c>
    </row>
    <row r="8165" spans="1:2" x14ac:dyDescent="0.35">
      <c r="A8165" s="2">
        <v>37404</v>
      </c>
      <c r="B8165" s="1">
        <v>1.7</v>
      </c>
    </row>
    <row r="8166" spans="1:2" x14ac:dyDescent="0.35">
      <c r="A8166" s="2">
        <v>37405</v>
      </c>
      <c r="B8166" s="1">
        <v>1.7849999999999999</v>
      </c>
    </row>
    <row r="8167" spans="1:2" x14ac:dyDescent="0.35">
      <c r="A8167" s="2">
        <v>37406</v>
      </c>
      <c r="B8167" s="1">
        <v>1.8474999999999999</v>
      </c>
    </row>
    <row r="8168" spans="1:2" x14ac:dyDescent="0.35">
      <c r="A8168" s="2">
        <v>37407</v>
      </c>
      <c r="B8168" s="1">
        <v>1.85</v>
      </c>
    </row>
    <row r="8169" spans="1:2" x14ac:dyDescent="0.35">
      <c r="A8169" s="2">
        <v>37410</v>
      </c>
      <c r="B8169" s="1">
        <v>1.9775</v>
      </c>
    </row>
    <row r="8170" spans="1:2" x14ac:dyDescent="0.35">
      <c r="A8170" s="2">
        <v>37411</v>
      </c>
      <c r="B8170" s="1">
        <v>1.99</v>
      </c>
    </row>
    <row r="8171" spans="1:2" x14ac:dyDescent="0.35">
      <c r="A8171" s="2">
        <v>37412</v>
      </c>
      <c r="B8171" s="1">
        <v>2.0225</v>
      </c>
    </row>
    <row r="8172" spans="1:2" x14ac:dyDescent="0.35">
      <c r="A8172" s="2">
        <v>37413</v>
      </c>
      <c r="B8172" s="1">
        <v>2.0350000000000001</v>
      </c>
    </row>
    <row r="8173" spans="1:2" x14ac:dyDescent="0.35">
      <c r="A8173" s="2">
        <v>37414</v>
      </c>
      <c r="B8173" s="1">
        <v>1.9650000000000001</v>
      </c>
    </row>
    <row r="8174" spans="1:2" x14ac:dyDescent="0.35">
      <c r="A8174" s="2">
        <v>37417</v>
      </c>
      <c r="B8174" s="1">
        <v>1.8075000000000001</v>
      </c>
    </row>
    <row r="8175" spans="1:2" x14ac:dyDescent="0.35">
      <c r="A8175" s="2">
        <v>37418</v>
      </c>
      <c r="B8175" s="1">
        <v>1.825</v>
      </c>
    </row>
    <row r="8176" spans="1:2" x14ac:dyDescent="0.35">
      <c r="A8176" s="2">
        <v>37419</v>
      </c>
      <c r="B8176" s="1">
        <v>1.8674999999999999</v>
      </c>
    </row>
    <row r="8177" spans="1:2" x14ac:dyDescent="0.35">
      <c r="A8177" s="2">
        <v>37420</v>
      </c>
      <c r="B8177" s="1">
        <v>1.81</v>
      </c>
    </row>
    <row r="8178" spans="1:2" x14ac:dyDescent="0.35">
      <c r="A8178" s="2">
        <v>37421</v>
      </c>
      <c r="B8178" s="1">
        <v>1.8374999999999999</v>
      </c>
    </row>
    <row r="8179" spans="1:2" x14ac:dyDescent="0.35">
      <c r="A8179" s="2">
        <v>37424</v>
      </c>
      <c r="B8179" s="1">
        <v>1.82</v>
      </c>
    </row>
    <row r="8180" spans="1:2" x14ac:dyDescent="0.35">
      <c r="A8180" s="2">
        <v>37425</v>
      </c>
      <c r="B8180" s="1">
        <v>1.8374999999999999</v>
      </c>
    </row>
    <row r="8181" spans="1:2" x14ac:dyDescent="0.35">
      <c r="A8181" s="2">
        <v>37426</v>
      </c>
      <c r="B8181" s="1">
        <v>1.8825000000000001</v>
      </c>
    </row>
    <row r="8182" spans="1:2" x14ac:dyDescent="0.35">
      <c r="A8182" s="2">
        <v>37427</v>
      </c>
      <c r="B8182" s="1">
        <v>1.8525</v>
      </c>
    </row>
    <row r="8183" spans="1:2" x14ac:dyDescent="0.35">
      <c r="A8183" s="2">
        <v>37428</v>
      </c>
      <c r="B8183" s="1">
        <v>1.8325</v>
      </c>
    </row>
    <row r="8184" spans="1:2" x14ac:dyDescent="0.35">
      <c r="A8184" s="2">
        <v>37431</v>
      </c>
      <c r="B8184" s="1">
        <v>1.8975</v>
      </c>
    </row>
    <row r="8185" spans="1:2" x14ac:dyDescent="0.35">
      <c r="A8185" s="2">
        <v>37432</v>
      </c>
      <c r="B8185" s="1">
        <v>1.8445</v>
      </c>
    </row>
    <row r="8186" spans="1:2" x14ac:dyDescent="0.35">
      <c r="A8186" s="2">
        <v>37433</v>
      </c>
      <c r="B8186" s="1">
        <v>1.8460000000000001</v>
      </c>
    </row>
    <row r="8187" spans="1:2" x14ac:dyDescent="0.35">
      <c r="A8187" s="2">
        <v>37434</v>
      </c>
      <c r="B8187" s="1">
        <v>1.8385</v>
      </c>
    </row>
    <row r="8188" spans="1:2" x14ac:dyDescent="0.35">
      <c r="A8188" s="2">
        <v>37435</v>
      </c>
      <c r="B8188" s="1">
        <v>1.7689999999999999</v>
      </c>
    </row>
    <row r="8189" spans="1:2" x14ac:dyDescent="0.35">
      <c r="A8189" s="2">
        <v>37438</v>
      </c>
      <c r="B8189" s="1">
        <v>1.7375</v>
      </c>
    </row>
    <row r="8190" spans="1:2" x14ac:dyDescent="0.35">
      <c r="A8190" s="2">
        <v>37439</v>
      </c>
      <c r="B8190" s="1">
        <v>1.69</v>
      </c>
    </row>
    <row r="8191" spans="1:2" x14ac:dyDescent="0.35">
      <c r="A8191" s="2">
        <v>37440</v>
      </c>
      <c r="B8191" s="1">
        <v>1.6975</v>
      </c>
    </row>
    <row r="8192" spans="1:2" x14ac:dyDescent="0.35">
      <c r="A8192" s="2">
        <v>37442</v>
      </c>
      <c r="B8192" s="1">
        <v>1.7275</v>
      </c>
    </row>
    <row r="8193" spans="1:2" x14ac:dyDescent="0.35">
      <c r="A8193" s="2">
        <v>37445</v>
      </c>
      <c r="B8193" s="1">
        <v>1.655</v>
      </c>
    </row>
    <row r="8194" spans="1:2" x14ac:dyDescent="0.35">
      <c r="A8194" s="2">
        <v>37446</v>
      </c>
      <c r="B8194" s="1">
        <v>1.6575</v>
      </c>
    </row>
    <row r="8195" spans="1:2" x14ac:dyDescent="0.35">
      <c r="A8195" s="2">
        <v>37447</v>
      </c>
      <c r="B8195" s="1">
        <v>1.5974999999999999</v>
      </c>
    </row>
    <row r="8196" spans="1:2" x14ac:dyDescent="0.35">
      <c r="A8196" s="2">
        <v>37448</v>
      </c>
      <c r="B8196" s="1">
        <v>1.5825</v>
      </c>
    </row>
    <row r="8197" spans="1:2" x14ac:dyDescent="0.35">
      <c r="A8197" s="2">
        <v>37449</v>
      </c>
      <c r="B8197" s="1">
        <v>1.62</v>
      </c>
    </row>
    <row r="8198" spans="1:2" x14ac:dyDescent="0.35">
      <c r="A8198" s="2">
        <v>37452</v>
      </c>
      <c r="B8198" s="1">
        <v>1.7075</v>
      </c>
    </row>
    <row r="8199" spans="1:2" x14ac:dyDescent="0.35">
      <c r="A8199" s="2">
        <v>37453</v>
      </c>
      <c r="B8199" s="1">
        <v>1.7625</v>
      </c>
    </row>
    <row r="8200" spans="1:2" x14ac:dyDescent="0.35">
      <c r="A8200" s="2">
        <v>37454</v>
      </c>
      <c r="B8200" s="1">
        <v>1.8025</v>
      </c>
    </row>
    <row r="8201" spans="1:2" x14ac:dyDescent="0.35">
      <c r="A8201" s="2">
        <v>37455</v>
      </c>
      <c r="B8201" s="1">
        <v>1.76</v>
      </c>
    </row>
    <row r="8202" spans="1:2" x14ac:dyDescent="0.35">
      <c r="A8202" s="2">
        <v>37456</v>
      </c>
      <c r="B8202" s="1">
        <v>1.75</v>
      </c>
    </row>
    <row r="8203" spans="1:2" x14ac:dyDescent="0.35">
      <c r="A8203" s="2">
        <v>37459</v>
      </c>
      <c r="B8203" s="1">
        <v>1.8049999999999999</v>
      </c>
    </row>
    <row r="8204" spans="1:2" x14ac:dyDescent="0.35">
      <c r="A8204" s="2">
        <v>37460</v>
      </c>
      <c r="B8204" s="1">
        <v>1.76</v>
      </c>
    </row>
    <row r="8205" spans="1:2" x14ac:dyDescent="0.35">
      <c r="A8205" s="2">
        <v>37461</v>
      </c>
      <c r="B8205" s="1">
        <v>1.76</v>
      </c>
    </row>
    <row r="8206" spans="1:2" x14ac:dyDescent="0.35">
      <c r="A8206" s="2">
        <v>37462</v>
      </c>
      <c r="B8206" s="1">
        <v>1.7575000000000001</v>
      </c>
    </row>
    <row r="8207" spans="1:2" x14ac:dyDescent="0.35">
      <c r="A8207" s="2">
        <v>37463</v>
      </c>
      <c r="B8207" s="1">
        <v>1.6725000000000001</v>
      </c>
    </row>
    <row r="8208" spans="1:2" x14ac:dyDescent="0.35">
      <c r="A8208" s="2">
        <v>37466</v>
      </c>
      <c r="B8208" s="1">
        <v>1.635</v>
      </c>
    </row>
    <row r="8209" spans="1:2" x14ac:dyDescent="0.35">
      <c r="A8209" s="2">
        <v>37467</v>
      </c>
      <c r="B8209" s="1">
        <v>1.7075</v>
      </c>
    </row>
    <row r="8210" spans="1:2" x14ac:dyDescent="0.35">
      <c r="A8210" s="2">
        <v>37468</v>
      </c>
      <c r="B8210" s="1">
        <v>1.7849999999999999</v>
      </c>
    </row>
    <row r="8211" spans="1:2" x14ac:dyDescent="0.35">
      <c r="A8211" s="2">
        <v>37469</v>
      </c>
      <c r="B8211" s="1">
        <v>1.78</v>
      </c>
    </row>
    <row r="8212" spans="1:2" x14ac:dyDescent="0.35">
      <c r="A8212" s="2">
        <v>37470</v>
      </c>
      <c r="B8212" s="1">
        <v>1.78</v>
      </c>
    </row>
    <row r="8213" spans="1:2" x14ac:dyDescent="0.35">
      <c r="A8213" s="2">
        <v>37473</v>
      </c>
      <c r="B8213" s="1">
        <v>1.7775000000000001</v>
      </c>
    </row>
    <row r="8214" spans="1:2" x14ac:dyDescent="0.35">
      <c r="A8214" s="2">
        <v>37474</v>
      </c>
      <c r="B8214" s="1">
        <v>1.8149999999999999</v>
      </c>
    </row>
    <row r="8215" spans="1:2" x14ac:dyDescent="0.35">
      <c r="A8215" s="2">
        <v>37475</v>
      </c>
      <c r="B8215" s="1">
        <v>1.8049999999999999</v>
      </c>
    </row>
    <row r="8216" spans="1:2" x14ac:dyDescent="0.35">
      <c r="A8216" s="2">
        <v>37476</v>
      </c>
      <c r="B8216" s="1">
        <v>1.77</v>
      </c>
    </row>
    <row r="8217" spans="1:2" x14ac:dyDescent="0.35">
      <c r="A8217" s="2">
        <v>37477</v>
      </c>
      <c r="B8217" s="1">
        <v>1.7875000000000001</v>
      </c>
    </row>
    <row r="8218" spans="1:2" x14ac:dyDescent="0.35">
      <c r="A8218" s="2">
        <v>37480</v>
      </c>
      <c r="B8218" s="1">
        <v>1.83</v>
      </c>
    </row>
    <row r="8219" spans="1:2" x14ac:dyDescent="0.35">
      <c r="A8219" s="2">
        <v>37481</v>
      </c>
      <c r="B8219" s="1">
        <v>1.8674999999999999</v>
      </c>
    </row>
    <row r="8220" spans="1:2" x14ac:dyDescent="0.35">
      <c r="A8220" s="2">
        <v>37482</v>
      </c>
      <c r="B8220" s="1">
        <v>1.8925000000000001</v>
      </c>
    </row>
    <row r="8221" spans="1:2" x14ac:dyDescent="0.35">
      <c r="A8221" s="2">
        <v>37483</v>
      </c>
      <c r="B8221" s="1">
        <v>1.9075</v>
      </c>
    </row>
    <row r="8222" spans="1:2" x14ac:dyDescent="0.35">
      <c r="A8222" s="2">
        <v>37484</v>
      </c>
      <c r="B8222" s="1">
        <v>1.88</v>
      </c>
    </row>
    <row r="8223" spans="1:2" x14ac:dyDescent="0.35">
      <c r="A8223" s="2">
        <v>37487</v>
      </c>
      <c r="B8223" s="1">
        <v>1.8774999999999999</v>
      </c>
    </row>
    <row r="8224" spans="1:2" x14ac:dyDescent="0.35">
      <c r="A8224" s="2">
        <v>37488</v>
      </c>
      <c r="B8224" s="1">
        <v>1.8049999999999999</v>
      </c>
    </row>
    <row r="8225" spans="1:2" x14ac:dyDescent="0.35">
      <c r="A8225" s="2">
        <v>37489</v>
      </c>
      <c r="B8225" s="1">
        <v>1.81</v>
      </c>
    </row>
    <row r="8226" spans="1:2" x14ac:dyDescent="0.35">
      <c r="A8226" s="2">
        <v>37490</v>
      </c>
      <c r="B8226" s="1">
        <v>1.8025</v>
      </c>
    </row>
    <row r="8227" spans="1:2" x14ac:dyDescent="0.35">
      <c r="A8227" s="2">
        <v>37491</v>
      </c>
      <c r="B8227" s="1">
        <v>1.8075000000000001</v>
      </c>
    </row>
    <row r="8228" spans="1:2" x14ac:dyDescent="0.35">
      <c r="A8228" s="2">
        <v>37494</v>
      </c>
      <c r="B8228" s="1">
        <v>1.85</v>
      </c>
    </row>
    <row r="8229" spans="1:2" x14ac:dyDescent="0.35">
      <c r="A8229" s="2">
        <v>37495</v>
      </c>
      <c r="B8229" s="1">
        <v>1.871</v>
      </c>
    </row>
    <row r="8230" spans="1:2" x14ac:dyDescent="0.35">
      <c r="A8230" s="2">
        <v>37496</v>
      </c>
      <c r="B8230" s="1">
        <v>1.881</v>
      </c>
    </row>
    <row r="8231" spans="1:2" x14ac:dyDescent="0.35">
      <c r="A8231" s="2">
        <v>37497</v>
      </c>
      <c r="B8231" s="1">
        <v>1.84</v>
      </c>
    </row>
    <row r="8232" spans="1:2" x14ac:dyDescent="0.35">
      <c r="A8232" s="2">
        <v>37498</v>
      </c>
      <c r="B8232" s="1">
        <v>1.829</v>
      </c>
    </row>
    <row r="8233" spans="1:2" x14ac:dyDescent="0.35">
      <c r="A8233" s="2">
        <v>37502</v>
      </c>
      <c r="B8233" s="1">
        <v>1.9275</v>
      </c>
    </row>
    <row r="8234" spans="1:2" x14ac:dyDescent="0.35">
      <c r="A8234" s="2">
        <v>37503</v>
      </c>
      <c r="B8234" s="1">
        <v>1.9225000000000001</v>
      </c>
    </row>
    <row r="8235" spans="1:2" x14ac:dyDescent="0.35">
      <c r="A8235" s="2">
        <v>37504</v>
      </c>
      <c r="B8235" s="1">
        <v>1.9724999999999999</v>
      </c>
    </row>
    <row r="8236" spans="1:2" x14ac:dyDescent="0.35">
      <c r="A8236" s="2">
        <v>37505</v>
      </c>
      <c r="B8236" s="1">
        <v>1.9575</v>
      </c>
    </row>
    <row r="8237" spans="1:2" x14ac:dyDescent="0.35">
      <c r="A8237" s="2">
        <v>37508</v>
      </c>
      <c r="B8237" s="1">
        <v>2.0074999999999998</v>
      </c>
    </row>
    <row r="8238" spans="1:2" x14ac:dyDescent="0.35">
      <c r="A8238" s="2">
        <v>37509</v>
      </c>
      <c r="B8238" s="1">
        <v>2.0125000000000002</v>
      </c>
    </row>
    <row r="8239" spans="1:2" x14ac:dyDescent="0.35">
      <c r="A8239" s="2">
        <v>37510</v>
      </c>
      <c r="B8239" s="1">
        <v>2.06</v>
      </c>
    </row>
    <row r="8240" spans="1:2" x14ac:dyDescent="0.35">
      <c r="A8240" s="2">
        <v>37511</v>
      </c>
      <c r="B8240" s="1">
        <v>2.0225</v>
      </c>
    </row>
    <row r="8241" spans="1:2" x14ac:dyDescent="0.35">
      <c r="A8241" s="2">
        <v>37512</v>
      </c>
      <c r="B8241" s="1">
        <v>1.9550000000000001</v>
      </c>
    </row>
    <row r="8242" spans="1:2" x14ac:dyDescent="0.35">
      <c r="A8242" s="2">
        <v>37515</v>
      </c>
      <c r="B8242" s="1">
        <v>1.9824999999999999</v>
      </c>
    </row>
    <row r="8243" spans="1:2" x14ac:dyDescent="0.35">
      <c r="A8243" s="2">
        <v>37516</v>
      </c>
      <c r="B8243" s="1">
        <v>2.0049999999999999</v>
      </c>
    </row>
    <row r="8244" spans="1:2" x14ac:dyDescent="0.35">
      <c r="A8244" s="2">
        <v>37517</v>
      </c>
      <c r="B8244" s="1">
        <v>2.0325000000000002</v>
      </c>
    </row>
    <row r="8245" spans="1:2" x14ac:dyDescent="0.35">
      <c r="A8245" s="2">
        <v>37518</v>
      </c>
      <c r="B8245" s="1">
        <v>2.0325000000000002</v>
      </c>
    </row>
    <row r="8246" spans="1:2" x14ac:dyDescent="0.35">
      <c r="A8246" s="2">
        <v>37519</v>
      </c>
      <c r="B8246" s="1">
        <v>2.0099999999999998</v>
      </c>
    </row>
    <row r="8247" spans="1:2" x14ac:dyDescent="0.35">
      <c r="A8247" s="2">
        <v>37522</v>
      </c>
      <c r="B8247" s="1">
        <v>2.0099999999999998</v>
      </c>
    </row>
    <row r="8248" spans="1:2" x14ac:dyDescent="0.35">
      <c r="A8248" s="2">
        <v>37523</v>
      </c>
      <c r="B8248" s="1">
        <v>2.085</v>
      </c>
    </row>
    <row r="8249" spans="1:2" x14ac:dyDescent="0.35">
      <c r="A8249" s="2">
        <v>37524</v>
      </c>
      <c r="B8249" s="1">
        <v>2.1074999999999999</v>
      </c>
    </row>
    <row r="8250" spans="1:2" x14ac:dyDescent="0.35">
      <c r="A8250" s="2">
        <v>37525</v>
      </c>
      <c r="B8250" s="1">
        <v>2.1349999999999998</v>
      </c>
    </row>
    <row r="8251" spans="1:2" x14ac:dyDescent="0.35">
      <c r="A8251" s="2">
        <v>37526</v>
      </c>
      <c r="B8251" s="1">
        <v>2.1124999999999998</v>
      </c>
    </row>
    <row r="8252" spans="1:2" x14ac:dyDescent="0.35">
      <c r="A8252" s="2">
        <v>37529</v>
      </c>
      <c r="B8252" s="1">
        <v>2.1175000000000002</v>
      </c>
    </row>
    <row r="8253" spans="1:2" x14ac:dyDescent="0.35">
      <c r="A8253" s="2">
        <v>37530</v>
      </c>
      <c r="B8253" s="1">
        <v>2.145</v>
      </c>
    </row>
    <row r="8254" spans="1:2" x14ac:dyDescent="0.35">
      <c r="A8254" s="2">
        <v>37531</v>
      </c>
      <c r="B8254" s="1">
        <v>2.11</v>
      </c>
    </row>
    <row r="8255" spans="1:2" x14ac:dyDescent="0.35">
      <c r="A8255" s="2">
        <v>37532</v>
      </c>
      <c r="B8255" s="1">
        <v>2.11</v>
      </c>
    </row>
    <row r="8256" spans="1:2" x14ac:dyDescent="0.35">
      <c r="A8256" s="2">
        <v>37533</v>
      </c>
      <c r="B8256" s="1">
        <v>2.125</v>
      </c>
    </row>
    <row r="8257" spans="1:2" x14ac:dyDescent="0.35">
      <c r="A8257" s="2">
        <v>37536</v>
      </c>
      <c r="B8257" s="1">
        <v>2.1375000000000002</v>
      </c>
    </row>
    <row r="8258" spans="1:2" x14ac:dyDescent="0.35">
      <c r="A8258" s="2">
        <v>37537</v>
      </c>
      <c r="B8258" s="1">
        <v>2.1349999999999998</v>
      </c>
    </row>
    <row r="8259" spans="1:2" x14ac:dyDescent="0.35">
      <c r="A8259" s="2">
        <v>37538</v>
      </c>
      <c r="B8259" s="1">
        <v>2.13</v>
      </c>
    </row>
    <row r="8260" spans="1:2" x14ac:dyDescent="0.35">
      <c r="A8260" s="2">
        <v>37539</v>
      </c>
      <c r="B8260" s="1">
        <v>2.1025</v>
      </c>
    </row>
    <row r="8261" spans="1:2" x14ac:dyDescent="0.35">
      <c r="A8261" s="2">
        <v>37540</v>
      </c>
      <c r="B8261" s="1">
        <v>1.9524999999999999</v>
      </c>
    </row>
    <row r="8262" spans="1:2" x14ac:dyDescent="0.35">
      <c r="A8262" s="2">
        <v>37543</v>
      </c>
      <c r="B8262" s="1">
        <v>1.9524999999999999</v>
      </c>
    </row>
    <row r="8263" spans="1:2" x14ac:dyDescent="0.35">
      <c r="A8263" s="2">
        <v>37544</v>
      </c>
      <c r="B8263" s="1">
        <v>2.0274999999999999</v>
      </c>
    </row>
    <row r="8264" spans="1:2" x14ac:dyDescent="0.35">
      <c r="A8264" s="2">
        <v>37545</v>
      </c>
      <c r="B8264" s="1">
        <v>1.9775</v>
      </c>
    </row>
    <row r="8265" spans="1:2" x14ac:dyDescent="0.35">
      <c r="A8265" s="2">
        <v>37546</v>
      </c>
      <c r="B8265" s="1">
        <v>1.9724999999999999</v>
      </c>
    </row>
    <row r="8266" spans="1:2" x14ac:dyDescent="0.35">
      <c r="A8266" s="2">
        <v>37547</v>
      </c>
      <c r="B8266" s="1">
        <v>1.925</v>
      </c>
    </row>
    <row r="8267" spans="1:2" x14ac:dyDescent="0.35">
      <c r="A8267" s="2">
        <v>37550</v>
      </c>
      <c r="B8267" s="1">
        <v>1.915</v>
      </c>
    </row>
    <row r="8268" spans="1:2" x14ac:dyDescent="0.35">
      <c r="A8268" s="2">
        <v>37551</v>
      </c>
      <c r="B8268" s="1">
        <v>1.8825000000000001</v>
      </c>
    </row>
    <row r="8269" spans="1:2" x14ac:dyDescent="0.35">
      <c r="A8269" s="2">
        <v>37552</v>
      </c>
      <c r="B8269" s="1">
        <v>1.9075</v>
      </c>
    </row>
    <row r="8270" spans="1:2" x14ac:dyDescent="0.35">
      <c r="A8270" s="2">
        <v>37553</v>
      </c>
      <c r="B8270" s="1">
        <v>1.9125000000000001</v>
      </c>
    </row>
    <row r="8271" spans="1:2" x14ac:dyDescent="0.35">
      <c r="A8271" s="2">
        <v>37554</v>
      </c>
      <c r="B8271" s="1">
        <v>2.0249999999999999</v>
      </c>
    </row>
    <row r="8272" spans="1:2" x14ac:dyDescent="0.35">
      <c r="A8272" s="2">
        <v>37557</v>
      </c>
      <c r="B8272" s="1">
        <v>2.04</v>
      </c>
    </row>
    <row r="8273" spans="1:2" x14ac:dyDescent="0.35">
      <c r="A8273" s="2">
        <v>37558</v>
      </c>
      <c r="B8273" s="1">
        <v>2.0449999999999999</v>
      </c>
    </row>
    <row r="8274" spans="1:2" x14ac:dyDescent="0.35">
      <c r="A8274" s="2">
        <v>37559</v>
      </c>
      <c r="B8274" s="1">
        <v>2.0499999999999998</v>
      </c>
    </row>
    <row r="8275" spans="1:2" x14ac:dyDescent="0.35">
      <c r="A8275" s="2">
        <v>37560</v>
      </c>
      <c r="B8275" s="1">
        <v>2.0525000000000002</v>
      </c>
    </row>
    <row r="8276" spans="1:2" x14ac:dyDescent="0.35">
      <c r="A8276" s="2">
        <v>37561</v>
      </c>
      <c r="B8276" s="1">
        <v>2.0674999999999999</v>
      </c>
    </row>
    <row r="8277" spans="1:2" x14ac:dyDescent="0.35">
      <c r="A8277" s="2">
        <v>37564</v>
      </c>
      <c r="B8277" s="1">
        <v>2.0474999999999999</v>
      </c>
    </row>
    <row r="8278" spans="1:2" x14ac:dyDescent="0.35">
      <c r="A8278" s="2">
        <v>37565</v>
      </c>
      <c r="B8278" s="1">
        <v>2.0499999999999998</v>
      </c>
    </row>
    <row r="8279" spans="1:2" x14ac:dyDescent="0.35">
      <c r="A8279" s="2">
        <v>37566</v>
      </c>
      <c r="B8279" s="1">
        <v>2.0474999999999999</v>
      </c>
    </row>
    <row r="8280" spans="1:2" x14ac:dyDescent="0.35">
      <c r="A8280" s="2">
        <v>37567</v>
      </c>
      <c r="B8280" s="1">
        <v>2.0024999999999999</v>
      </c>
    </row>
    <row r="8281" spans="1:2" x14ac:dyDescent="0.35">
      <c r="A8281" s="2">
        <v>37568</v>
      </c>
      <c r="B8281" s="1">
        <v>1.9575</v>
      </c>
    </row>
    <row r="8282" spans="1:2" x14ac:dyDescent="0.35">
      <c r="A8282" s="2">
        <v>37571</v>
      </c>
      <c r="B8282" s="1">
        <v>1.9225000000000001</v>
      </c>
    </row>
    <row r="8283" spans="1:2" x14ac:dyDescent="0.35">
      <c r="A8283" s="2">
        <v>37572</v>
      </c>
      <c r="B8283" s="1">
        <v>1.905</v>
      </c>
    </row>
    <row r="8284" spans="1:2" x14ac:dyDescent="0.35">
      <c r="A8284" s="2">
        <v>37573</v>
      </c>
      <c r="B8284" s="1">
        <v>1.885</v>
      </c>
    </row>
    <row r="8285" spans="1:2" x14ac:dyDescent="0.35">
      <c r="A8285" s="2">
        <v>37574</v>
      </c>
      <c r="B8285" s="1">
        <v>1.885</v>
      </c>
    </row>
    <row r="8286" spans="1:2" x14ac:dyDescent="0.35">
      <c r="A8286" s="2">
        <v>37575</v>
      </c>
      <c r="B8286" s="1">
        <v>1.905</v>
      </c>
    </row>
    <row r="8287" spans="1:2" x14ac:dyDescent="0.35">
      <c r="A8287" s="2">
        <v>37578</v>
      </c>
      <c r="B8287" s="1">
        <v>2.0325000000000002</v>
      </c>
    </row>
    <row r="8288" spans="1:2" x14ac:dyDescent="0.35">
      <c r="A8288" s="2">
        <v>37579</v>
      </c>
      <c r="B8288" s="1">
        <v>2.0375000000000001</v>
      </c>
    </row>
    <row r="8289" spans="1:2" x14ac:dyDescent="0.35">
      <c r="A8289" s="2">
        <v>37580</v>
      </c>
      <c r="B8289" s="1">
        <v>2.0175000000000001</v>
      </c>
    </row>
    <row r="8290" spans="1:2" x14ac:dyDescent="0.35">
      <c r="A8290" s="2">
        <v>37581</v>
      </c>
      <c r="B8290" s="1">
        <v>1.9975000000000001</v>
      </c>
    </row>
    <row r="8291" spans="1:2" x14ac:dyDescent="0.35">
      <c r="A8291" s="2">
        <v>37582</v>
      </c>
      <c r="B8291" s="1">
        <v>2.0074999999999998</v>
      </c>
    </row>
    <row r="8292" spans="1:2" x14ac:dyDescent="0.35">
      <c r="A8292" s="2">
        <v>37585</v>
      </c>
      <c r="B8292" s="1">
        <v>1.9635</v>
      </c>
    </row>
    <row r="8293" spans="1:2" x14ac:dyDescent="0.35">
      <c r="A8293" s="2">
        <v>37586</v>
      </c>
      <c r="B8293" s="1">
        <v>1.9435</v>
      </c>
    </row>
    <row r="8294" spans="1:2" x14ac:dyDescent="0.35">
      <c r="A8294" s="2">
        <v>37587</v>
      </c>
      <c r="B8294" s="1">
        <v>1.9804999999999999</v>
      </c>
    </row>
    <row r="8295" spans="1:2" x14ac:dyDescent="0.35">
      <c r="A8295" s="2">
        <v>37589</v>
      </c>
      <c r="B8295" s="1">
        <v>2.056</v>
      </c>
    </row>
    <row r="8296" spans="1:2" x14ac:dyDescent="0.35">
      <c r="A8296" s="2">
        <v>37592</v>
      </c>
      <c r="B8296" s="1">
        <v>2.085</v>
      </c>
    </row>
    <row r="8297" spans="1:2" x14ac:dyDescent="0.35">
      <c r="A8297" s="2">
        <v>37593</v>
      </c>
      <c r="B8297" s="1">
        <v>2.0499999999999998</v>
      </c>
    </row>
    <row r="8298" spans="1:2" x14ac:dyDescent="0.35">
      <c r="A8298" s="2">
        <v>37594</v>
      </c>
      <c r="B8298" s="1">
        <v>2.0474999999999999</v>
      </c>
    </row>
    <row r="8299" spans="1:2" x14ac:dyDescent="0.35">
      <c r="A8299" s="2">
        <v>37595</v>
      </c>
      <c r="B8299" s="1">
        <v>2.0325000000000002</v>
      </c>
    </row>
    <row r="8300" spans="1:2" x14ac:dyDescent="0.35">
      <c r="A8300" s="2">
        <v>37596</v>
      </c>
      <c r="B8300" s="1">
        <v>2</v>
      </c>
    </row>
    <row r="8301" spans="1:2" x14ac:dyDescent="0.35">
      <c r="A8301" s="2">
        <v>37599</v>
      </c>
      <c r="B8301" s="1">
        <v>1.9750000000000001</v>
      </c>
    </row>
    <row r="8302" spans="1:2" x14ac:dyDescent="0.35">
      <c r="A8302" s="2">
        <v>37600</v>
      </c>
      <c r="B8302" s="1">
        <v>2.0024999999999999</v>
      </c>
    </row>
    <row r="8303" spans="1:2" x14ac:dyDescent="0.35">
      <c r="A8303" s="2">
        <v>37601</v>
      </c>
      <c r="B8303" s="1">
        <v>2.0175000000000001</v>
      </c>
    </row>
    <row r="8304" spans="1:2" x14ac:dyDescent="0.35">
      <c r="A8304" s="2">
        <v>37602</v>
      </c>
      <c r="B8304" s="1">
        <v>2.02</v>
      </c>
    </row>
    <row r="8305" spans="1:2" x14ac:dyDescent="0.35">
      <c r="A8305" s="2">
        <v>37603</v>
      </c>
      <c r="B8305" s="1">
        <v>2.0099999999999998</v>
      </c>
    </row>
    <row r="8306" spans="1:2" x14ac:dyDescent="0.35">
      <c r="A8306" s="2">
        <v>37606</v>
      </c>
      <c r="B8306" s="1">
        <v>1.99</v>
      </c>
    </row>
    <row r="8307" spans="1:2" x14ac:dyDescent="0.35">
      <c r="A8307" s="2">
        <v>37607</v>
      </c>
      <c r="B8307" s="1">
        <v>2.04</v>
      </c>
    </row>
    <row r="8308" spans="1:2" x14ac:dyDescent="0.35">
      <c r="A8308" s="2">
        <v>37608</v>
      </c>
      <c r="B8308" s="1">
        <v>2.0425</v>
      </c>
    </row>
    <row r="8309" spans="1:2" x14ac:dyDescent="0.35">
      <c r="A8309" s="2">
        <v>37609</v>
      </c>
      <c r="B8309" s="1">
        <v>2.0775000000000001</v>
      </c>
    </row>
    <row r="8310" spans="1:2" x14ac:dyDescent="0.35">
      <c r="A8310" s="2">
        <v>37610</v>
      </c>
      <c r="B8310" s="1">
        <v>2.0499999999999998</v>
      </c>
    </row>
    <row r="8311" spans="1:2" x14ac:dyDescent="0.35">
      <c r="A8311" s="2">
        <v>37613</v>
      </c>
      <c r="B8311" s="1">
        <v>2.0425</v>
      </c>
    </row>
    <row r="8312" spans="1:2" x14ac:dyDescent="0.35">
      <c r="A8312" s="2">
        <v>37616</v>
      </c>
      <c r="B8312" s="1">
        <v>2.0474999999999999</v>
      </c>
    </row>
    <row r="8313" spans="1:2" x14ac:dyDescent="0.35">
      <c r="A8313" s="2">
        <v>37617</v>
      </c>
      <c r="B8313" s="1">
        <v>2.04</v>
      </c>
    </row>
    <row r="8314" spans="1:2" x14ac:dyDescent="0.35">
      <c r="A8314" s="2">
        <v>37620</v>
      </c>
      <c r="B8314" s="1">
        <v>2.0225</v>
      </c>
    </row>
    <row r="8315" spans="1:2" x14ac:dyDescent="0.35">
      <c r="A8315" s="2">
        <v>37621</v>
      </c>
      <c r="B8315" s="1">
        <v>2.0175000000000001</v>
      </c>
    </row>
    <row r="8316" spans="1:2" x14ac:dyDescent="0.35">
      <c r="A8316" s="2">
        <v>37623</v>
      </c>
      <c r="B8316" s="1">
        <v>2.0550000000000002</v>
      </c>
    </row>
    <row r="8317" spans="1:2" x14ac:dyDescent="0.35">
      <c r="A8317" s="2">
        <v>37624</v>
      </c>
      <c r="B8317" s="1">
        <v>2.0775000000000001</v>
      </c>
    </row>
    <row r="8318" spans="1:2" x14ac:dyDescent="0.35">
      <c r="A8318" s="2">
        <v>37627</v>
      </c>
      <c r="B8318" s="1">
        <v>2.06</v>
      </c>
    </row>
    <row r="8319" spans="1:2" x14ac:dyDescent="0.35">
      <c r="A8319" s="2">
        <v>37628</v>
      </c>
      <c r="B8319" s="1">
        <v>2.06</v>
      </c>
    </row>
    <row r="8320" spans="1:2" x14ac:dyDescent="0.35">
      <c r="A8320" s="2">
        <v>37629</v>
      </c>
      <c r="B8320" s="1">
        <v>2.13</v>
      </c>
    </row>
    <row r="8321" spans="1:2" x14ac:dyDescent="0.35">
      <c r="A8321" s="2">
        <v>37630</v>
      </c>
      <c r="B8321" s="1">
        <v>2.1749999999999998</v>
      </c>
    </row>
    <row r="8322" spans="1:2" x14ac:dyDescent="0.35">
      <c r="A8322" s="2">
        <v>37631</v>
      </c>
      <c r="B8322" s="1">
        <v>2.1775000000000002</v>
      </c>
    </row>
    <row r="8323" spans="1:2" x14ac:dyDescent="0.35">
      <c r="A8323" s="2">
        <v>37634</v>
      </c>
      <c r="B8323" s="1">
        <v>2.13</v>
      </c>
    </row>
    <row r="8324" spans="1:2" x14ac:dyDescent="0.35">
      <c r="A8324" s="2">
        <v>37635</v>
      </c>
      <c r="B8324" s="1">
        <v>2.1225000000000001</v>
      </c>
    </row>
    <row r="8325" spans="1:2" x14ac:dyDescent="0.35">
      <c r="A8325" s="2">
        <v>37636</v>
      </c>
      <c r="B8325" s="1">
        <v>2.13</v>
      </c>
    </row>
    <row r="8326" spans="1:2" x14ac:dyDescent="0.35">
      <c r="A8326" s="2">
        <v>37637</v>
      </c>
      <c r="B8326" s="1">
        <v>2.105</v>
      </c>
    </row>
    <row r="8327" spans="1:2" x14ac:dyDescent="0.35">
      <c r="A8327" s="2">
        <v>37638</v>
      </c>
      <c r="B8327" s="1">
        <v>2.1324999999999998</v>
      </c>
    </row>
    <row r="8328" spans="1:2" x14ac:dyDescent="0.35">
      <c r="A8328" s="2">
        <v>37642</v>
      </c>
      <c r="B8328" s="1">
        <v>2.1150000000000002</v>
      </c>
    </row>
    <row r="8329" spans="1:2" x14ac:dyDescent="0.35">
      <c r="A8329" s="2">
        <v>37643</v>
      </c>
      <c r="B8329" s="1">
        <v>2.0674999999999999</v>
      </c>
    </row>
    <row r="8330" spans="1:2" x14ac:dyDescent="0.35">
      <c r="A8330" s="2">
        <v>37644</v>
      </c>
      <c r="B8330" s="1">
        <v>2.0825</v>
      </c>
    </row>
    <row r="8331" spans="1:2" x14ac:dyDescent="0.35">
      <c r="A8331" s="2">
        <v>37645</v>
      </c>
      <c r="B8331" s="1">
        <v>2.0425</v>
      </c>
    </row>
    <row r="8332" spans="1:2" x14ac:dyDescent="0.35">
      <c r="A8332" s="2">
        <v>37648</v>
      </c>
      <c r="B8332" s="1">
        <v>2.0425</v>
      </c>
    </row>
    <row r="8333" spans="1:2" x14ac:dyDescent="0.35">
      <c r="A8333" s="2">
        <v>37649</v>
      </c>
      <c r="B8333" s="1">
        <v>2.06</v>
      </c>
    </row>
    <row r="8334" spans="1:2" x14ac:dyDescent="0.35">
      <c r="A8334" s="2">
        <v>37650</v>
      </c>
      <c r="B8334" s="1">
        <v>1.99</v>
      </c>
    </row>
    <row r="8335" spans="1:2" x14ac:dyDescent="0.35">
      <c r="A8335" s="2">
        <v>37651</v>
      </c>
      <c r="B8335" s="1">
        <v>2.02</v>
      </c>
    </row>
    <row r="8336" spans="1:2" x14ac:dyDescent="0.35">
      <c r="A8336" s="2">
        <v>37652</v>
      </c>
      <c r="B8336" s="1">
        <v>2.0024999999999999</v>
      </c>
    </row>
    <row r="8337" spans="1:2" x14ac:dyDescent="0.35">
      <c r="A8337" s="2">
        <v>37655</v>
      </c>
      <c r="B8337" s="1">
        <v>2.0099999999999998</v>
      </c>
    </row>
    <row r="8338" spans="1:2" x14ac:dyDescent="0.35">
      <c r="A8338" s="2">
        <v>37656</v>
      </c>
      <c r="B8338" s="1">
        <v>2.0024999999999999</v>
      </c>
    </row>
    <row r="8339" spans="1:2" x14ac:dyDescent="0.35">
      <c r="A8339" s="2">
        <v>37657</v>
      </c>
      <c r="B8339" s="1">
        <v>2.0125000000000002</v>
      </c>
    </row>
    <row r="8340" spans="1:2" x14ac:dyDescent="0.35">
      <c r="A8340" s="2">
        <v>37658</v>
      </c>
      <c r="B8340" s="1">
        <v>2.0425</v>
      </c>
    </row>
    <row r="8341" spans="1:2" x14ac:dyDescent="0.35">
      <c r="A8341" s="2">
        <v>37659</v>
      </c>
      <c r="B8341" s="1">
        <v>2.0425</v>
      </c>
    </row>
    <row r="8342" spans="1:2" x14ac:dyDescent="0.35">
      <c r="A8342" s="2">
        <v>37662</v>
      </c>
      <c r="B8342" s="1">
        <v>2.1150000000000002</v>
      </c>
    </row>
    <row r="8343" spans="1:2" x14ac:dyDescent="0.35">
      <c r="A8343" s="2">
        <v>37663</v>
      </c>
      <c r="B8343" s="1">
        <v>2.1475</v>
      </c>
    </row>
    <row r="8344" spans="1:2" x14ac:dyDescent="0.35">
      <c r="A8344" s="2">
        <v>37664</v>
      </c>
      <c r="B8344" s="1">
        <v>2.0950000000000002</v>
      </c>
    </row>
    <row r="8345" spans="1:2" x14ac:dyDescent="0.35">
      <c r="A8345" s="2">
        <v>37665</v>
      </c>
      <c r="B8345" s="1">
        <v>2.1074999999999999</v>
      </c>
    </row>
    <row r="8346" spans="1:2" x14ac:dyDescent="0.35">
      <c r="A8346" s="2">
        <v>37666</v>
      </c>
      <c r="B8346" s="1">
        <v>2.11</v>
      </c>
    </row>
    <row r="8347" spans="1:2" x14ac:dyDescent="0.35">
      <c r="A8347" s="2">
        <v>37670</v>
      </c>
      <c r="B8347" s="1">
        <v>2.1025</v>
      </c>
    </row>
    <row r="8348" spans="1:2" x14ac:dyDescent="0.35">
      <c r="A8348" s="2">
        <v>37671</v>
      </c>
      <c r="B8348" s="1">
        <v>2.0924999999999998</v>
      </c>
    </row>
    <row r="8349" spans="1:2" x14ac:dyDescent="0.35">
      <c r="A8349" s="2">
        <v>37672</v>
      </c>
      <c r="B8349" s="1">
        <v>2.0950000000000002</v>
      </c>
    </row>
    <row r="8350" spans="1:2" x14ac:dyDescent="0.35">
      <c r="A8350" s="2">
        <v>37673</v>
      </c>
      <c r="B8350" s="1">
        <v>2.0975000000000001</v>
      </c>
    </row>
    <row r="8351" spans="1:2" x14ac:dyDescent="0.35">
      <c r="A8351" s="2">
        <v>37676</v>
      </c>
      <c r="B8351" s="1">
        <v>2.2549999999999999</v>
      </c>
    </row>
    <row r="8352" spans="1:2" x14ac:dyDescent="0.35">
      <c r="A8352" s="2">
        <v>37677</v>
      </c>
      <c r="B8352" s="1">
        <v>2.1175000000000002</v>
      </c>
    </row>
    <row r="8353" spans="1:2" x14ac:dyDescent="0.35">
      <c r="A8353" s="2">
        <v>37678</v>
      </c>
      <c r="B8353" s="1">
        <v>2.1164999999999998</v>
      </c>
    </row>
    <row r="8354" spans="1:2" x14ac:dyDescent="0.35">
      <c r="A8354" s="2">
        <v>37679</v>
      </c>
      <c r="B8354" s="1">
        <v>2.1190000000000002</v>
      </c>
    </row>
    <row r="8355" spans="1:2" x14ac:dyDescent="0.35">
      <c r="A8355" s="2">
        <v>37680</v>
      </c>
      <c r="B8355" s="1">
        <v>2.0720000000000001</v>
      </c>
    </row>
    <row r="8356" spans="1:2" x14ac:dyDescent="0.35">
      <c r="A8356" s="2">
        <v>37683</v>
      </c>
      <c r="B8356" s="1">
        <v>2.0325000000000002</v>
      </c>
    </row>
    <row r="8357" spans="1:2" x14ac:dyDescent="0.35">
      <c r="A8357" s="2">
        <v>37684</v>
      </c>
      <c r="B8357" s="1">
        <v>1.9424999999999999</v>
      </c>
    </row>
    <row r="8358" spans="1:2" x14ac:dyDescent="0.35">
      <c r="A8358" s="2">
        <v>37685</v>
      </c>
      <c r="B8358" s="1">
        <v>1.8774999999999999</v>
      </c>
    </row>
    <row r="8359" spans="1:2" x14ac:dyDescent="0.35">
      <c r="A8359" s="2">
        <v>37686</v>
      </c>
      <c r="B8359" s="1">
        <v>1.87</v>
      </c>
    </row>
    <row r="8360" spans="1:2" x14ac:dyDescent="0.35">
      <c r="A8360" s="2">
        <v>37687</v>
      </c>
      <c r="B8360" s="1">
        <v>1.8975</v>
      </c>
    </row>
    <row r="8361" spans="1:2" x14ac:dyDescent="0.35">
      <c r="A8361" s="2">
        <v>37690</v>
      </c>
      <c r="B8361" s="1">
        <v>1.83</v>
      </c>
    </row>
    <row r="8362" spans="1:2" x14ac:dyDescent="0.35">
      <c r="A8362" s="2">
        <v>37691</v>
      </c>
      <c r="B8362" s="1">
        <v>1.8474999999999999</v>
      </c>
    </row>
    <row r="8363" spans="1:2" x14ac:dyDescent="0.35">
      <c r="A8363" s="2">
        <v>37692</v>
      </c>
      <c r="B8363" s="1">
        <v>1.82</v>
      </c>
    </row>
    <row r="8364" spans="1:2" x14ac:dyDescent="0.35">
      <c r="A8364" s="2">
        <v>37693</v>
      </c>
      <c r="B8364" s="1">
        <v>1.7350000000000001</v>
      </c>
    </row>
    <row r="8365" spans="1:2" x14ac:dyDescent="0.35">
      <c r="A8365" s="2">
        <v>37694</v>
      </c>
      <c r="B8365" s="1">
        <v>1.76</v>
      </c>
    </row>
    <row r="8366" spans="1:2" x14ac:dyDescent="0.35">
      <c r="A8366" s="2">
        <v>37697</v>
      </c>
      <c r="B8366" s="1">
        <v>1.8225</v>
      </c>
    </row>
    <row r="8367" spans="1:2" x14ac:dyDescent="0.35">
      <c r="A8367" s="2">
        <v>37698</v>
      </c>
      <c r="B8367" s="1">
        <v>1.8049999999999999</v>
      </c>
    </row>
    <row r="8368" spans="1:2" x14ac:dyDescent="0.35">
      <c r="A8368" s="2">
        <v>37699</v>
      </c>
      <c r="B8368" s="1">
        <v>1.8075000000000001</v>
      </c>
    </row>
    <row r="8369" spans="1:2" x14ac:dyDescent="0.35">
      <c r="A8369" s="2">
        <v>37700</v>
      </c>
      <c r="B8369" s="1">
        <v>1.8425</v>
      </c>
    </row>
    <row r="8370" spans="1:2" x14ac:dyDescent="0.35">
      <c r="A8370" s="2">
        <v>37701</v>
      </c>
      <c r="B8370" s="1">
        <v>1.8574999999999999</v>
      </c>
    </row>
    <row r="8371" spans="1:2" x14ac:dyDescent="0.35">
      <c r="A8371" s="2">
        <v>37704</v>
      </c>
      <c r="B8371" s="1">
        <v>1.82</v>
      </c>
    </row>
    <row r="8372" spans="1:2" x14ac:dyDescent="0.35">
      <c r="A8372" s="2">
        <v>37705</v>
      </c>
      <c r="B8372" s="1">
        <v>1.8374999999999999</v>
      </c>
    </row>
    <row r="8373" spans="1:2" x14ac:dyDescent="0.35">
      <c r="A8373" s="2">
        <v>37706</v>
      </c>
      <c r="B8373" s="1">
        <v>1.75</v>
      </c>
    </row>
    <row r="8374" spans="1:2" x14ac:dyDescent="0.35">
      <c r="A8374" s="2">
        <v>37707</v>
      </c>
      <c r="B8374" s="1">
        <v>1.7975000000000001</v>
      </c>
    </row>
    <row r="8375" spans="1:2" x14ac:dyDescent="0.35">
      <c r="A8375" s="2">
        <v>37708</v>
      </c>
      <c r="B8375" s="1">
        <v>1.8174999999999999</v>
      </c>
    </row>
    <row r="8376" spans="1:2" x14ac:dyDescent="0.35">
      <c r="A8376" s="2">
        <v>37711</v>
      </c>
      <c r="B8376" s="1">
        <v>1.8925000000000001</v>
      </c>
    </row>
    <row r="8377" spans="1:2" x14ac:dyDescent="0.35">
      <c r="A8377" s="2">
        <v>37712</v>
      </c>
      <c r="B8377" s="1">
        <v>1.8474999999999999</v>
      </c>
    </row>
    <row r="8378" spans="1:2" x14ac:dyDescent="0.35">
      <c r="A8378" s="2">
        <v>37713</v>
      </c>
      <c r="B8378" s="1">
        <v>1.845</v>
      </c>
    </row>
    <row r="8379" spans="1:2" x14ac:dyDescent="0.35">
      <c r="A8379" s="2">
        <v>37714</v>
      </c>
      <c r="B8379" s="1">
        <v>1.8425</v>
      </c>
    </row>
    <row r="8380" spans="1:2" x14ac:dyDescent="0.35">
      <c r="A8380" s="2">
        <v>37715</v>
      </c>
      <c r="B8380" s="1">
        <v>1.85</v>
      </c>
    </row>
    <row r="8381" spans="1:2" x14ac:dyDescent="0.35">
      <c r="A8381" s="2">
        <v>37718</v>
      </c>
      <c r="B8381" s="1">
        <v>1.8875</v>
      </c>
    </row>
    <row r="8382" spans="1:2" x14ac:dyDescent="0.35">
      <c r="A8382" s="2">
        <v>37719</v>
      </c>
      <c r="B8382" s="1">
        <v>1.8774999999999999</v>
      </c>
    </row>
    <row r="8383" spans="1:2" x14ac:dyDescent="0.35">
      <c r="A8383" s="2">
        <v>37720</v>
      </c>
      <c r="B8383" s="1">
        <v>1.8825000000000001</v>
      </c>
    </row>
    <row r="8384" spans="1:2" x14ac:dyDescent="0.35">
      <c r="A8384" s="2">
        <v>37721</v>
      </c>
      <c r="B8384" s="1">
        <v>1.86</v>
      </c>
    </row>
    <row r="8385" spans="1:2" x14ac:dyDescent="0.35">
      <c r="A8385" s="2">
        <v>37722</v>
      </c>
      <c r="B8385" s="1">
        <v>1.7949999999999999</v>
      </c>
    </row>
    <row r="8386" spans="1:2" x14ac:dyDescent="0.35">
      <c r="A8386" s="2">
        <v>37725</v>
      </c>
      <c r="B8386" s="1">
        <v>1.81</v>
      </c>
    </row>
    <row r="8387" spans="1:2" x14ac:dyDescent="0.35">
      <c r="A8387" s="2">
        <v>37726</v>
      </c>
      <c r="B8387" s="1">
        <v>1.855</v>
      </c>
    </row>
    <row r="8388" spans="1:2" x14ac:dyDescent="0.35">
      <c r="A8388" s="2">
        <v>37727</v>
      </c>
      <c r="B8388" s="1">
        <v>1.8374999999999999</v>
      </c>
    </row>
    <row r="8389" spans="1:2" x14ac:dyDescent="0.35">
      <c r="A8389" s="2">
        <v>37728</v>
      </c>
      <c r="B8389" s="1">
        <v>1.845</v>
      </c>
    </row>
    <row r="8390" spans="1:2" x14ac:dyDescent="0.35">
      <c r="A8390" s="2">
        <v>37732</v>
      </c>
      <c r="B8390" s="1">
        <v>1.76</v>
      </c>
    </row>
    <row r="8391" spans="1:2" x14ac:dyDescent="0.35">
      <c r="A8391" s="2">
        <v>37733</v>
      </c>
      <c r="B8391" s="1">
        <v>1.78</v>
      </c>
    </row>
    <row r="8392" spans="1:2" x14ac:dyDescent="0.35">
      <c r="A8392" s="2">
        <v>37734</v>
      </c>
      <c r="B8392" s="1">
        <v>1.7124999999999999</v>
      </c>
    </row>
    <row r="8393" spans="1:2" x14ac:dyDescent="0.35">
      <c r="A8393" s="2">
        <v>37735</v>
      </c>
      <c r="B8393" s="1">
        <v>1.71</v>
      </c>
    </row>
    <row r="8394" spans="1:2" x14ac:dyDescent="0.35">
      <c r="A8394" s="2">
        <v>37736</v>
      </c>
      <c r="B8394" s="1">
        <v>1.6715</v>
      </c>
    </row>
    <row r="8395" spans="1:2" x14ac:dyDescent="0.35">
      <c r="A8395" s="2">
        <v>37739</v>
      </c>
      <c r="B8395" s="1">
        <v>1.665</v>
      </c>
    </row>
    <row r="8396" spans="1:2" x14ac:dyDescent="0.35">
      <c r="A8396" s="2">
        <v>37740</v>
      </c>
      <c r="B8396" s="1">
        <v>1.5845</v>
      </c>
    </row>
    <row r="8397" spans="1:2" x14ac:dyDescent="0.35">
      <c r="A8397" s="2">
        <v>37741</v>
      </c>
      <c r="B8397" s="1">
        <v>1.4904999999999999</v>
      </c>
    </row>
    <row r="8398" spans="1:2" x14ac:dyDescent="0.35">
      <c r="A8398" s="2">
        <v>37742</v>
      </c>
      <c r="B8398" s="1">
        <v>1.4924999999999999</v>
      </c>
    </row>
    <row r="8399" spans="1:2" x14ac:dyDescent="0.35">
      <c r="A8399" s="2">
        <v>37743</v>
      </c>
      <c r="B8399" s="1">
        <v>1.4824999999999999</v>
      </c>
    </row>
    <row r="8400" spans="1:2" x14ac:dyDescent="0.35">
      <c r="A8400" s="2">
        <v>37746</v>
      </c>
      <c r="B8400" s="1">
        <v>1.5024999999999999</v>
      </c>
    </row>
    <row r="8401" spans="1:2" x14ac:dyDescent="0.35">
      <c r="A8401" s="2">
        <v>37747</v>
      </c>
      <c r="B8401" s="1">
        <v>1.4975000000000001</v>
      </c>
    </row>
    <row r="8402" spans="1:2" x14ac:dyDescent="0.35">
      <c r="A8402" s="2">
        <v>37748</v>
      </c>
      <c r="B8402" s="1">
        <v>1.5349999999999999</v>
      </c>
    </row>
    <row r="8403" spans="1:2" x14ac:dyDescent="0.35">
      <c r="A8403" s="2">
        <v>37749</v>
      </c>
      <c r="B8403" s="1">
        <v>1.4875</v>
      </c>
    </row>
    <row r="8404" spans="1:2" x14ac:dyDescent="0.35">
      <c r="A8404" s="2">
        <v>37750</v>
      </c>
      <c r="B8404" s="1">
        <v>1.5225</v>
      </c>
    </row>
    <row r="8405" spans="1:2" x14ac:dyDescent="0.35">
      <c r="A8405" s="2">
        <v>37753</v>
      </c>
      <c r="B8405" s="1">
        <v>1.54</v>
      </c>
    </row>
    <row r="8406" spans="1:2" x14ac:dyDescent="0.35">
      <c r="A8406" s="2">
        <v>37754</v>
      </c>
      <c r="B8406" s="1">
        <v>1.5425</v>
      </c>
    </row>
    <row r="8407" spans="1:2" x14ac:dyDescent="0.35">
      <c r="A8407" s="2">
        <v>37755</v>
      </c>
      <c r="B8407" s="1">
        <v>1.56</v>
      </c>
    </row>
    <row r="8408" spans="1:2" x14ac:dyDescent="0.35">
      <c r="A8408" s="2">
        <v>37756</v>
      </c>
      <c r="B8408" s="1">
        <v>1.625</v>
      </c>
    </row>
    <row r="8409" spans="1:2" x14ac:dyDescent="0.35">
      <c r="A8409" s="2">
        <v>37757</v>
      </c>
      <c r="B8409" s="1">
        <v>1.645</v>
      </c>
    </row>
    <row r="8410" spans="1:2" x14ac:dyDescent="0.35">
      <c r="A8410" s="2">
        <v>37760</v>
      </c>
      <c r="B8410" s="1">
        <v>1.5874999999999999</v>
      </c>
    </row>
    <row r="8411" spans="1:2" x14ac:dyDescent="0.35">
      <c r="A8411" s="2">
        <v>37761</v>
      </c>
      <c r="B8411" s="1">
        <v>1.58</v>
      </c>
    </row>
    <row r="8412" spans="1:2" x14ac:dyDescent="0.35">
      <c r="A8412" s="2">
        <v>37762</v>
      </c>
      <c r="B8412" s="1">
        <v>1.56</v>
      </c>
    </row>
    <row r="8413" spans="1:2" x14ac:dyDescent="0.35">
      <c r="A8413" s="2">
        <v>37763</v>
      </c>
      <c r="B8413" s="1">
        <v>1.4850000000000001</v>
      </c>
    </row>
    <row r="8414" spans="1:2" x14ac:dyDescent="0.35">
      <c r="A8414" s="2">
        <v>37764</v>
      </c>
      <c r="B8414" s="1">
        <v>1.4775</v>
      </c>
    </row>
    <row r="8415" spans="1:2" x14ac:dyDescent="0.35">
      <c r="A8415" s="2">
        <v>37768</v>
      </c>
      <c r="B8415" s="1">
        <v>1.4375</v>
      </c>
    </row>
    <row r="8416" spans="1:2" x14ac:dyDescent="0.35">
      <c r="A8416" s="2">
        <v>37769</v>
      </c>
      <c r="B8416" s="1">
        <v>1.43</v>
      </c>
    </row>
    <row r="8417" spans="1:2" x14ac:dyDescent="0.35">
      <c r="A8417" s="2">
        <v>37770</v>
      </c>
      <c r="B8417" s="1">
        <v>1.4675</v>
      </c>
    </row>
    <row r="8418" spans="1:2" x14ac:dyDescent="0.35">
      <c r="A8418" s="2">
        <v>37771</v>
      </c>
      <c r="B8418" s="1">
        <v>1.4775</v>
      </c>
    </row>
    <row r="8419" spans="1:2" x14ac:dyDescent="0.35">
      <c r="A8419" s="2">
        <v>37774</v>
      </c>
      <c r="B8419" s="1">
        <v>1.4275</v>
      </c>
    </row>
    <row r="8420" spans="1:2" x14ac:dyDescent="0.35">
      <c r="A8420" s="2">
        <v>37775</v>
      </c>
      <c r="B8420" s="1">
        <v>1.4575</v>
      </c>
    </row>
    <row r="8421" spans="1:2" x14ac:dyDescent="0.35">
      <c r="A8421" s="2">
        <v>37776</v>
      </c>
      <c r="B8421" s="1">
        <v>1.4025000000000001</v>
      </c>
    </row>
    <row r="8422" spans="1:2" x14ac:dyDescent="0.35">
      <c r="A8422" s="2">
        <v>37777</v>
      </c>
      <c r="B8422" s="1">
        <v>1.43</v>
      </c>
    </row>
    <row r="8423" spans="1:2" x14ac:dyDescent="0.35">
      <c r="A8423" s="2">
        <v>37778</v>
      </c>
      <c r="B8423" s="1">
        <v>1.4724999999999999</v>
      </c>
    </row>
    <row r="8424" spans="1:2" x14ac:dyDescent="0.35">
      <c r="A8424" s="2">
        <v>37781</v>
      </c>
      <c r="B8424" s="1">
        <v>1.4624999999999999</v>
      </c>
    </row>
    <row r="8425" spans="1:2" x14ac:dyDescent="0.35">
      <c r="A8425" s="2">
        <v>37782</v>
      </c>
      <c r="B8425" s="1">
        <v>1.4675</v>
      </c>
    </row>
    <row r="8426" spans="1:2" x14ac:dyDescent="0.35">
      <c r="A8426" s="2">
        <v>37783</v>
      </c>
      <c r="B8426" s="1">
        <v>1.5275000000000001</v>
      </c>
    </row>
    <row r="8427" spans="1:2" x14ac:dyDescent="0.35">
      <c r="A8427" s="2">
        <v>37784</v>
      </c>
      <c r="B8427" s="1">
        <v>1.5425</v>
      </c>
    </row>
    <row r="8428" spans="1:2" x14ac:dyDescent="0.35">
      <c r="A8428" s="2">
        <v>37785</v>
      </c>
      <c r="B8428" s="1">
        <v>1.5075000000000001</v>
      </c>
    </row>
    <row r="8429" spans="1:2" x14ac:dyDescent="0.35">
      <c r="A8429" s="2">
        <v>37788</v>
      </c>
      <c r="B8429" s="1">
        <v>1.51</v>
      </c>
    </row>
    <row r="8430" spans="1:2" x14ac:dyDescent="0.35">
      <c r="A8430" s="2">
        <v>37789</v>
      </c>
      <c r="B8430" s="1">
        <v>1.5575000000000001</v>
      </c>
    </row>
    <row r="8431" spans="1:2" x14ac:dyDescent="0.35">
      <c r="A8431" s="2">
        <v>37790</v>
      </c>
      <c r="B8431" s="1">
        <v>1.605</v>
      </c>
    </row>
    <row r="8432" spans="1:2" x14ac:dyDescent="0.35">
      <c r="A8432" s="2">
        <v>37791</v>
      </c>
      <c r="B8432" s="1">
        <v>1.5774999999999999</v>
      </c>
    </row>
    <row r="8433" spans="1:2" x14ac:dyDescent="0.35">
      <c r="A8433" s="2">
        <v>37792</v>
      </c>
      <c r="B8433" s="1">
        <v>1.59</v>
      </c>
    </row>
    <row r="8434" spans="1:2" x14ac:dyDescent="0.35">
      <c r="A8434" s="2">
        <v>37795</v>
      </c>
      <c r="B8434" s="1">
        <v>1.5625</v>
      </c>
    </row>
    <row r="8435" spans="1:2" x14ac:dyDescent="0.35">
      <c r="A8435" s="2">
        <v>37796</v>
      </c>
      <c r="B8435" s="1">
        <v>1.48</v>
      </c>
    </row>
    <row r="8436" spans="1:2" x14ac:dyDescent="0.35">
      <c r="A8436" s="2">
        <v>37797</v>
      </c>
      <c r="B8436" s="1">
        <v>1.4365000000000001</v>
      </c>
    </row>
    <row r="8437" spans="1:2" x14ac:dyDescent="0.35">
      <c r="A8437" s="2">
        <v>37798</v>
      </c>
      <c r="B8437" s="1">
        <v>1.405</v>
      </c>
    </row>
    <row r="8438" spans="1:2" x14ac:dyDescent="0.35">
      <c r="A8438" s="2">
        <v>37799</v>
      </c>
      <c r="B8438" s="1">
        <v>1.4085000000000001</v>
      </c>
    </row>
    <row r="8439" spans="1:2" x14ac:dyDescent="0.35">
      <c r="A8439" s="2">
        <v>37802</v>
      </c>
      <c r="B8439" s="1">
        <v>1.3545</v>
      </c>
    </row>
    <row r="8440" spans="1:2" x14ac:dyDescent="0.35">
      <c r="A8440" s="2">
        <v>37803</v>
      </c>
      <c r="B8440" s="1">
        <v>1.3474999999999999</v>
      </c>
    </row>
    <row r="8441" spans="1:2" x14ac:dyDescent="0.35">
      <c r="A8441" s="2">
        <v>37804</v>
      </c>
      <c r="B8441" s="1">
        <v>1.34</v>
      </c>
    </row>
    <row r="8442" spans="1:2" x14ac:dyDescent="0.35">
      <c r="A8442" s="2">
        <v>37805</v>
      </c>
      <c r="B8442" s="1">
        <v>1.34</v>
      </c>
    </row>
    <row r="8443" spans="1:2" x14ac:dyDescent="0.35">
      <c r="A8443" s="2">
        <v>37809</v>
      </c>
      <c r="B8443" s="1">
        <v>1.2825</v>
      </c>
    </row>
    <row r="8444" spans="1:2" x14ac:dyDescent="0.35">
      <c r="A8444" s="2">
        <v>37810</v>
      </c>
      <c r="B8444" s="1">
        <v>1.3274999999999999</v>
      </c>
    </row>
    <row r="8445" spans="1:2" x14ac:dyDescent="0.35">
      <c r="A8445" s="2">
        <v>37811</v>
      </c>
      <c r="B8445" s="1">
        <v>1.3374999999999999</v>
      </c>
    </row>
    <row r="8446" spans="1:2" x14ac:dyDescent="0.35">
      <c r="A8446" s="2">
        <v>37812</v>
      </c>
      <c r="B8446" s="1">
        <v>1.3149999999999999</v>
      </c>
    </row>
    <row r="8447" spans="1:2" x14ac:dyDescent="0.35">
      <c r="A8447" s="2">
        <v>37813</v>
      </c>
      <c r="B8447" s="1">
        <v>1.3149999999999999</v>
      </c>
    </row>
    <row r="8448" spans="1:2" x14ac:dyDescent="0.35">
      <c r="A8448" s="2">
        <v>37816</v>
      </c>
      <c r="B8448" s="1">
        <v>1.2825</v>
      </c>
    </row>
    <row r="8449" spans="1:2" x14ac:dyDescent="0.35">
      <c r="A8449" s="2">
        <v>37817</v>
      </c>
      <c r="B8449" s="1">
        <v>1.2675000000000001</v>
      </c>
    </row>
    <row r="8450" spans="1:2" x14ac:dyDescent="0.35">
      <c r="A8450" s="2">
        <v>37818</v>
      </c>
      <c r="B8450" s="1">
        <v>1.2649999999999999</v>
      </c>
    </row>
    <row r="8451" spans="1:2" x14ac:dyDescent="0.35">
      <c r="A8451" s="2">
        <v>37819</v>
      </c>
      <c r="B8451" s="1">
        <v>1.2875000000000001</v>
      </c>
    </row>
    <row r="8452" spans="1:2" x14ac:dyDescent="0.35">
      <c r="A8452" s="2">
        <v>37820</v>
      </c>
      <c r="B8452" s="1">
        <v>1.2424999999999999</v>
      </c>
    </row>
    <row r="8453" spans="1:2" x14ac:dyDescent="0.35">
      <c r="A8453" s="2">
        <v>37823</v>
      </c>
      <c r="B8453" s="1">
        <v>1.27</v>
      </c>
    </row>
    <row r="8454" spans="1:2" x14ac:dyDescent="0.35">
      <c r="A8454" s="2">
        <v>37824</v>
      </c>
      <c r="B8454" s="1">
        <v>1.28</v>
      </c>
    </row>
    <row r="8455" spans="1:2" x14ac:dyDescent="0.35">
      <c r="A8455" s="2">
        <v>37825</v>
      </c>
      <c r="B8455" s="1">
        <v>1.3049999999999999</v>
      </c>
    </row>
    <row r="8456" spans="1:2" x14ac:dyDescent="0.35">
      <c r="A8456" s="2">
        <v>37826</v>
      </c>
      <c r="B8456" s="1">
        <v>1.3149999999999999</v>
      </c>
    </row>
    <row r="8457" spans="1:2" x14ac:dyDescent="0.35">
      <c r="A8457" s="2">
        <v>37827</v>
      </c>
      <c r="B8457" s="1">
        <v>1.3149999999999999</v>
      </c>
    </row>
    <row r="8458" spans="1:2" x14ac:dyDescent="0.35">
      <c r="A8458" s="2">
        <v>37830</v>
      </c>
      <c r="B8458" s="1">
        <v>1.3625</v>
      </c>
    </row>
    <row r="8459" spans="1:2" x14ac:dyDescent="0.35">
      <c r="A8459" s="2">
        <v>37831</v>
      </c>
      <c r="B8459" s="1">
        <v>1.42</v>
      </c>
    </row>
    <row r="8460" spans="1:2" x14ac:dyDescent="0.35">
      <c r="A8460" s="2">
        <v>37832</v>
      </c>
      <c r="B8460" s="1">
        <v>1.375</v>
      </c>
    </row>
    <row r="8461" spans="1:2" x14ac:dyDescent="0.35">
      <c r="A8461" s="2">
        <v>37833</v>
      </c>
      <c r="B8461" s="1">
        <v>1.3975</v>
      </c>
    </row>
    <row r="8462" spans="1:2" x14ac:dyDescent="0.35">
      <c r="A8462" s="2">
        <v>37834</v>
      </c>
      <c r="B8462" s="1">
        <v>1.3975</v>
      </c>
    </row>
    <row r="8463" spans="1:2" x14ac:dyDescent="0.35">
      <c r="A8463" s="2">
        <v>37837</v>
      </c>
      <c r="B8463" s="1">
        <v>1.3525</v>
      </c>
    </row>
    <row r="8464" spans="1:2" x14ac:dyDescent="0.35">
      <c r="A8464" s="2">
        <v>37838</v>
      </c>
      <c r="B8464" s="1">
        <v>1.3225</v>
      </c>
    </row>
    <row r="8465" spans="1:2" x14ac:dyDescent="0.35">
      <c r="A8465" s="2">
        <v>37839</v>
      </c>
      <c r="B8465" s="1">
        <v>1.3325</v>
      </c>
    </row>
    <row r="8466" spans="1:2" x14ac:dyDescent="0.35">
      <c r="A8466" s="2">
        <v>37840</v>
      </c>
      <c r="B8466" s="1">
        <v>1.375</v>
      </c>
    </row>
    <row r="8467" spans="1:2" x14ac:dyDescent="0.35">
      <c r="A8467" s="2">
        <v>37841</v>
      </c>
      <c r="B8467" s="1">
        <v>1.38</v>
      </c>
    </row>
    <row r="8468" spans="1:2" x14ac:dyDescent="0.35">
      <c r="A8468" s="2">
        <v>37844</v>
      </c>
      <c r="B8468" s="1">
        <v>1.3674999999999999</v>
      </c>
    </row>
    <row r="8469" spans="1:2" x14ac:dyDescent="0.35">
      <c r="A8469" s="2">
        <v>37845</v>
      </c>
      <c r="B8469" s="1">
        <v>1.4175</v>
      </c>
    </row>
    <row r="8470" spans="1:2" x14ac:dyDescent="0.35">
      <c r="A8470" s="2">
        <v>37846</v>
      </c>
      <c r="B8470" s="1">
        <v>1.4</v>
      </c>
    </row>
    <row r="8471" spans="1:2" x14ac:dyDescent="0.35">
      <c r="A8471" s="2">
        <v>37847</v>
      </c>
      <c r="B8471" s="1">
        <v>1.385</v>
      </c>
    </row>
    <row r="8472" spans="1:2" x14ac:dyDescent="0.35">
      <c r="A8472" s="2">
        <v>37848</v>
      </c>
      <c r="B8472" s="1">
        <v>1.3625</v>
      </c>
    </row>
    <row r="8473" spans="1:2" x14ac:dyDescent="0.35">
      <c r="A8473" s="2">
        <v>37851</v>
      </c>
      <c r="B8473" s="1">
        <v>1.43</v>
      </c>
    </row>
    <row r="8474" spans="1:2" x14ac:dyDescent="0.35">
      <c r="A8474" s="2">
        <v>37852</v>
      </c>
      <c r="B8474" s="1">
        <v>1.395</v>
      </c>
    </row>
    <row r="8475" spans="1:2" x14ac:dyDescent="0.35">
      <c r="A8475" s="2">
        <v>37853</v>
      </c>
      <c r="B8475" s="1">
        <v>1.3975</v>
      </c>
    </row>
    <row r="8476" spans="1:2" x14ac:dyDescent="0.35">
      <c r="A8476" s="2">
        <v>37854</v>
      </c>
      <c r="B8476" s="1">
        <v>1.4</v>
      </c>
    </row>
    <row r="8477" spans="1:2" x14ac:dyDescent="0.35">
      <c r="A8477" s="2">
        <v>37855</v>
      </c>
      <c r="B8477" s="1">
        <v>1.4</v>
      </c>
    </row>
    <row r="8478" spans="1:2" x14ac:dyDescent="0.35">
      <c r="A8478" s="2">
        <v>37858</v>
      </c>
      <c r="B8478" s="1">
        <v>1.36</v>
      </c>
    </row>
    <row r="8479" spans="1:2" x14ac:dyDescent="0.35">
      <c r="A8479" s="2">
        <v>37859</v>
      </c>
      <c r="B8479" s="1">
        <v>1.3540000000000001</v>
      </c>
    </row>
    <row r="8480" spans="1:2" x14ac:dyDescent="0.35">
      <c r="A8480" s="2">
        <v>37860</v>
      </c>
      <c r="B8480" s="1">
        <v>1.3665</v>
      </c>
    </row>
    <row r="8481" spans="1:2" x14ac:dyDescent="0.35">
      <c r="A8481" s="2">
        <v>37861</v>
      </c>
      <c r="B8481" s="1">
        <v>1.383</v>
      </c>
    </row>
    <row r="8482" spans="1:2" x14ac:dyDescent="0.35">
      <c r="A8482" s="2">
        <v>37862</v>
      </c>
      <c r="B8482" s="1">
        <v>1.4159999999999999</v>
      </c>
    </row>
    <row r="8483" spans="1:2" x14ac:dyDescent="0.35">
      <c r="A8483" s="2">
        <v>37866</v>
      </c>
      <c r="B8483" s="1">
        <v>1.4675</v>
      </c>
    </row>
    <row r="8484" spans="1:2" x14ac:dyDescent="0.35">
      <c r="A8484" s="2">
        <v>37867</v>
      </c>
      <c r="B8484" s="1">
        <v>1.4624999999999999</v>
      </c>
    </row>
    <row r="8485" spans="1:2" x14ac:dyDescent="0.35">
      <c r="A8485" s="2">
        <v>37868</v>
      </c>
      <c r="B8485" s="1">
        <v>1.49</v>
      </c>
    </row>
    <row r="8486" spans="1:2" x14ac:dyDescent="0.35">
      <c r="A8486" s="2">
        <v>37869</v>
      </c>
      <c r="B8486" s="1">
        <v>1.5275000000000001</v>
      </c>
    </row>
    <row r="8487" spans="1:2" x14ac:dyDescent="0.35">
      <c r="A8487" s="2">
        <v>37872</v>
      </c>
      <c r="B8487" s="1">
        <v>1.4550000000000001</v>
      </c>
    </row>
    <row r="8488" spans="1:2" x14ac:dyDescent="0.35">
      <c r="A8488" s="2">
        <v>37873</v>
      </c>
      <c r="B8488" s="1">
        <v>1.4724999999999999</v>
      </c>
    </row>
    <row r="8489" spans="1:2" x14ac:dyDescent="0.35">
      <c r="A8489" s="2">
        <v>37874</v>
      </c>
      <c r="B8489" s="1">
        <v>1.4524999999999999</v>
      </c>
    </row>
    <row r="8490" spans="1:2" x14ac:dyDescent="0.35">
      <c r="A8490" s="2">
        <v>37875</v>
      </c>
      <c r="B8490" s="1">
        <v>1.3925000000000001</v>
      </c>
    </row>
    <row r="8491" spans="1:2" x14ac:dyDescent="0.35">
      <c r="A8491" s="2">
        <v>37876</v>
      </c>
      <c r="B8491" s="1">
        <v>1.3875</v>
      </c>
    </row>
    <row r="8492" spans="1:2" x14ac:dyDescent="0.35">
      <c r="A8492" s="2">
        <v>37879</v>
      </c>
      <c r="B8492" s="1">
        <v>1.3925000000000001</v>
      </c>
    </row>
    <row r="8493" spans="1:2" x14ac:dyDescent="0.35">
      <c r="A8493" s="2">
        <v>37880</v>
      </c>
      <c r="B8493" s="1">
        <v>1.39</v>
      </c>
    </row>
    <row r="8494" spans="1:2" x14ac:dyDescent="0.35">
      <c r="A8494" s="2">
        <v>37881</v>
      </c>
      <c r="B8494" s="1">
        <v>1.3674999999999999</v>
      </c>
    </row>
    <row r="8495" spans="1:2" x14ac:dyDescent="0.35">
      <c r="A8495" s="2">
        <v>37882</v>
      </c>
      <c r="B8495" s="1">
        <v>1.38</v>
      </c>
    </row>
    <row r="8496" spans="1:2" x14ac:dyDescent="0.35">
      <c r="A8496" s="2">
        <v>37883</v>
      </c>
      <c r="B8496" s="1">
        <v>1.4025000000000001</v>
      </c>
    </row>
    <row r="8497" spans="1:2" x14ac:dyDescent="0.35">
      <c r="A8497" s="2">
        <v>37886</v>
      </c>
      <c r="B8497" s="1">
        <v>1.4575</v>
      </c>
    </row>
    <row r="8498" spans="1:2" x14ac:dyDescent="0.35">
      <c r="A8498" s="2">
        <v>37887</v>
      </c>
      <c r="B8498" s="1">
        <v>1.4175</v>
      </c>
    </row>
    <row r="8499" spans="1:2" x14ac:dyDescent="0.35">
      <c r="A8499" s="2">
        <v>37888</v>
      </c>
      <c r="B8499" s="1">
        <v>1.415</v>
      </c>
    </row>
    <row r="8500" spans="1:2" x14ac:dyDescent="0.35">
      <c r="A8500" s="2">
        <v>37889</v>
      </c>
      <c r="B8500" s="1">
        <v>1.425</v>
      </c>
    </row>
    <row r="8501" spans="1:2" x14ac:dyDescent="0.35">
      <c r="A8501" s="2">
        <v>37890</v>
      </c>
      <c r="B8501" s="1">
        <v>1.4025000000000001</v>
      </c>
    </row>
    <row r="8502" spans="1:2" x14ac:dyDescent="0.35">
      <c r="A8502" s="2">
        <v>37893</v>
      </c>
      <c r="B8502" s="1">
        <v>1.4025000000000001</v>
      </c>
    </row>
    <row r="8503" spans="1:2" x14ac:dyDescent="0.35">
      <c r="A8503" s="2">
        <v>37894</v>
      </c>
      <c r="B8503" s="1">
        <v>1.45</v>
      </c>
    </row>
    <row r="8504" spans="1:2" x14ac:dyDescent="0.35">
      <c r="A8504" s="2">
        <v>37895</v>
      </c>
      <c r="B8504" s="1">
        <v>1.4675</v>
      </c>
    </row>
    <row r="8505" spans="1:2" x14ac:dyDescent="0.35">
      <c r="A8505" s="2">
        <v>37896</v>
      </c>
      <c r="B8505" s="1">
        <v>1.4475</v>
      </c>
    </row>
    <row r="8506" spans="1:2" x14ac:dyDescent="0.35">
      <c r="A8506" s="2">
        <v>37897</v>
      </c>
      <c r="B8506" s="1">
        <v>1.4724999999999999</v>
      </c>
    </row>
    <row r="8507" spans="1:2" x14ac:dyDescent="0.35">
      <c r="A8507" s="2">
        <v>37900</v>
      </c>
      <c r="B8507" s="1">
        <v>1.48</v>
      </c>
    </row>
    <row r="8508" spans="1:2" x14ac:dyDescent="0.35">
      <c r="A8508" s="2">
        <v>37901</v>
      </c>
      <c r="B8508" s="1">
        <v>1.4750000000000001</v>
      </c>
    </row>
    <row r="8509" spans="1:2" x14ac:dyDescent="0.35">
      <c r="A8509" s="2">
        <v>37902</v>
      </c>
      <c r="B8509" s="1">
        <v>1.4275</v>
      </c>
    </row>
    <row r="8510" spans="1:2" x14ac:dyDescent="0.35">
      <c r="A8510" s="2">
        <v>37903</v>
      </c>
      <c r="B8510" s="1">
        <v>1.4375</v>
      </c>
    </row>
    <row r="8511" spans="1:2" x14ac:dyDescent="0.35">
      <c r="A8511" s="2">
        <v>37904</v>
      </c>
      <c r="B8511" s="1">
        <v>1.4125000000000001</v>
      </c>
    </row>
    <row r="8512" spans="1:2" x14ac:dyDescent="0.35">
      <c r="A8512" s="2">
        <v>37907</v>
      </c>
      <c r="B8512" s="1">
        <v>1.4325000000000001</v>
      </c>
    </row>
    <row r="8513" spans="1:2" x14ac:dyDescent="0.35">
      <c r="A8513" s="2">
        <v>37908</v>
      </c>
      <c r="B8513" s="1">
        <v>1.4025000000000001</v>
      </c>
    </row>
    <row r="8514" spans="1:2" x14ac:dyDescent="0.35">
      <c r="A8514" s="2">
        <v>37909</v>
      </c>
      <c r="B8514" s="1">
        <v>1.385</v>
      </c>
    </row>
    <row r="8515" spans="1:2" x14ac:dyDescent="0.35">
      <c r="A8515" s="2">
        <v>37910</v>
      </c>
      <c r="B8515" s="1">
        <v>1.3725000000000001</v>
      </c>
    </row>
    <row r="8516" spans="1:2" x14ac:dyDescent="0.35">
      <c r="A8516" s="2">
        <v>37911</v>
      </c>
      <c r="B8516" s="1">
        <v>1.35</v>
      </c>
    </row>
    <row r="8517" spans="1:2" x14ac:dyDescent="0.35">
      <c r="A8517" s="2">
        <v>37914</v>
      </c>
      <c r="B8517" s="1">
        <v>1.3574999999999999</v>
      </c>
    </row>
    <row r="8518" spans="1:2" x14ac:dyDescent="0.35">
      <c r="A8518" s="2">
        <v>37915</v>
      </c>
      <c r="B8518" s="1">
        <v>1.3925000000000001</v>
      </c>
    </row>
    <row r="8519" spans="1:2" x14ac:dyDescent="0.35">
      <c r="A8519" s="2">
        <v>37916</v>
      </c>
      <c r="B8519" s="1">
        <v>1.4375</v>
      </c>
    </row>
    <row r="8520" spans="1:2" x14ac:dyDescent="0.35">
      <c r="A8520" s="2">
        <v>37917</v>
      </c>
      <c r="B8520" s="1">
        <v>1.4775</v>
      </c>
    </row>
    <row r="8521" spans="1:2" x14ac:dyDescent="0.35">
      <c r="A8521" s="2">
        <v>37918</v>
      </c>
      <c r="B8521" s="1">
        <v>1.4875</v>
      </c>
    </row>
    <row r="8522" spans="1:2" x14ac:dyDescent="0.35">
      <c r="A8522" s="2">
        <v>37921</v>
      </c>
      <c r="B8522" s="1">
        <v>1.4450000000000001</v>
      </c>
    </row>
    <row r="8523" spans="1:2" x14ac:dyDescent="0.35">
      <c r="A8523" s="2">
        <v>37922</v>
      </c>
      <c r="B8523" s="1">
        <v>1.4750000000000001</v>
      </c>
    </row>
    <row r="8524" spans="1:2" x14ac:dyDescent="0.35">
      <c r="A8524" s="2">
        <v>37923</v>
      </c>
      <c r="B8524" s="1">
        <v>1.48</v>
      </c>
    </row>
    <row r="8525" spans="1:2" x14ac:dyDescent="0.35">
      <c r="A8525" s="2">
        <v>37924</v>
      </c>
      <c r="B8525" s="1">
        <v>1.4375</v>
      </c>
    </row>
    <row r="8526" spans="1:2" x14ac:dyDescent="0.35">
      <c r="A8526" s="2">
        <v>37925</v>
      </c>
      <c r="B8526" s="1">
        <v>1.415</v>
      </c>
    </row>
    <row r="8527" spans="1:2" x14ac:dyDescent="0.35">
      <c r="A8527" s="2">
        <v>37928</v>
      </c>
      <c r="B8527" s="1">
        <v>1.41</v>
      </c>
    </row>
    <row r="8528" spans="1:2" x14ac:dyDescent="0.35">
      <c r="A8528" s="2">
        <v>37929</v>
      </c>
      <c r="B8528" s="1">
        <v>1.405</v>
      </c>
    </row>
    <row r="8529" spans="1:2" x14ac:dyDescent="0.35">
      <c r="A8529" s="2">
        <v>37930</v>
      </c>
      <c r="B8529" s="1">
        <v>1.4175</v>
      </c>
    </row>
    <row r="8530" spans="1:2" x14ac:dyDescent="0.35">
      <c r="A8530" s="2">
        <v>37931</v>
      </c>
      <c r="B8530" s="1">
        <v>1.43</v>
      </c>
    </row>
    <row r="8531" spans="1:2" x14ac:dyDescent="0.35">
      <c r="A8531" s="2">
        <v>37932</v>
      </c>
      <c r="B8531" s="1">
        <v>1.4375</v>
      </c>
    </row>
    <row r="8532" spans="1:2" x14ac:dyDescent="0.35">
      <c r="A8532" s="2">
        <v>37935</v>
      </c>
      <c r="B8532" s="1">
        <v>1.46</v>
      </c>
    </row>
    <row r="8533" spans="1:2" x14ac:dyDescent="0.35">
      <c r="A8533" s="2">
        <v>37936</v>
      </c>
      <c r="B8533" s="1">
        <v>1.4524999999999999</v>
      </c>
    </row>
    <row r="8534" spans="1:2" x14ac:dyDescent="0.35">
      <c r="A8534" s="2">
        <v>37937</v>
      </c>
      <c r="B8534" s="1">
        <v>1.4475</v>
      </c>
    </row>
    <row r="8535" spans="1:2" x14ac:dyDescent="0.35">
      <c r="A8535" s="2">
        <v>37938</v>
      </c>
      <c r="B8535" s="1">
        <v>1.45</v>
      </c>
    </row>
    <row r="8536" spans="1:2" x14ac:dyDescent="0.35">
      <c r="A8536" s="2">
        <v>37939</v>
      </c>
      <c r="B8536" s="1">
        <v>1.4350000000000001</v>
      </c>
    </row>
    <row r="8537" spans="1:2" x14ac:dyDescent="0.35">
      <c r="A8537" s="2">
        <v>37942</v>
      </c>
      <c r="B8537" s="1">
        <v>1.4075</v>
      </c>
    </row>
    <row r="8538" spans="1:2" x14ac:dyDescent="0.35">
      <c r="A8538" s="2">
        <v>37943</v>
      </c>
      <c r="B8538" s="1">
        <v>1.4350000000000001</v>
      </c>
    </row>
    <row r="8539" spans="1:2" x14ac:dyDescent="0.35">
      <c r="A8539" s="2">
        <v>37944</v>
      </c>
      <c r="B8539" s="1">
        <v>1.405</v>
      </c>
    </row>
    <row r="8540" spans="1:2" x14ac:dyDescent="0.35">
      <c r="A8540" s="2">
        <v>37945</v>
      </c>
      <c r="B8540" s="1">
        <v>1.4</v>
      </c>
    </row>
    <row r="8541" spans="1:2" x14ac:dyDescent="0.35">
      <c r="A8541" s="2">
        <v>37946</v>
      </c>
      <c r="B8541" s="1">
        <v>1.39</v>
      </c>
    </row>
    <row r="8542" spans="1:2" x14ac:dyDescent="0.35">
      <c r="A8542" s="2">
        <v>37949</v>
      </c>
      <c r="B8542" s="1">
        <v>1.3265</v>
      </c>
    </row>
    <row r="8543" spans="1:2" x14ac:dyDescent="0.35">
      <c r="A8543" s="2">
        <v>37950</v>
      </c>
      <c r="B8543" s="1">
        <v>1.37</v>
      </c>
    </row>
    <row r="8544" spans="1:2" x14ac:dyDescent="0.35">
      <c r="A8544" s="2">
        <v>37951</v>
      </c>
      <c r="B8544" s="1">
        <v>1.3725000000000001</v>
      </c>
    </row>
    <row r="8545" spans="1:2" x14ac:dyDescent="0.35">
      <c r="A8545" s="2">
        <v>37953</v>
      </c>
      <c r="B8545" s="1">
        <v>1.397</v>
      </c>
    </row>
    <row r="8546" spans="1:2" x14ac:dyDescent="0.35">
      <c r="A8546" s="2">
        <v>37956</v>
      </c>
      <c r="B8546" s="1">
        <v>1.4550000000000001</v>
      </c>
    </row>
    <row r="8547" spans="1:2" x14ac:dyDescent="0.35">
      <c r="A8547" s="2">
        <v>37957</v>
      </c>
      <c r="B8547" s="1">
        <v>1.4824999999999999</v>
      </c>
    </row>
    <row r="8548" spans="1:2" x14ac:dyDescent="0.35">
      <c r="A8548" s="2">
        <v>37958</v>
      </c>
      <c r="B8548" s="1">
        <v>1.49</v>
      </c>
    </row>
    <row r="8549" spans="1:2" x14ac:dyDescent="0.35">
      <c r="A8549" s="2">
        <v>37959</v>
      </c>
      <c r="B8549" s="1">
        <v>1.4775</v>
      </c>
    </row>
    <row r="8550" spans="1:2" x14ac:dyDescent="0.35">
      <c r="A8550" s="2">
        <v>37960</v>
      </c>
      <c r="B8550" s="1">
        <v>1.4675</v>
      </c>
    </row>
    <row r="8551" spans="1:2" x14ac:dyDescent="0.35">
      <c r="A8551" s="2">
        <v>37963</v>
      </c>
      <c r="B8551" s="1">
        <v>1.4724999999999999</v>
      </c>
    </row>
    <row r="8552" spans="1:2" x14ac:dyDescent="0.35">
      <c r="A8552" s="2">
        <v>37964</v>
      </c>
      <c r="B8552" s="1">
        <v>1.4875</v>
      </c>
    </row>
    <row r="8553" spans="1:2" x14ac:dyDescent="0.35">
      <c r="A8553" s="2">
        <v>37965</v>
      </c>
      <c r="B8553" s="1">
        <v>1.4975000000000001</v>
      </c>
    </row>
    <row r="8554" spans="1:2" x14ac:dyDescent="0.35">
      <c r="A8554" s="2">
        <v>37966</v>
      </c>
      <c r="B8554" s="1">
        <v>1.5024999999999999</v>
      </c>
    </row>
    <row r="8555" spans="1:2" x14ac:dyDescent="0.35">
      <c r="A8555" s="2">
        <v>37967</v>
      </c>
      <c r="B8555" s="1">
        <v>1.5049999999999999</v>
      </c>
    </row>
    <row r="8556" spans="1:2" x14ac:dyDescent="0.35">
      <c r="A8556" s="2">
        <v>37970</v>
      </c>
      <c r="B8556" s="1">
        <v>1.4824999999999999</v>
      </c>
    </row>
    <row r="8557" spans="1:2" x14ac:dyDescent="0.35">
      <c r="A8557" s="2">
        <v>37971</v>
      </c>
      <c r="B8557" s="1">
        <v>1.4750000000000001</v>
      </c>
    </row>
    <row r="8558" spans="1:2" x14ac:dyDescent="0.35">
      <c r="A8558" s="2">
        <v>37972</v>
      </c>
      <c r="B8558" s="1">
        <v>1.4775</v>
      </c>
    </row>
    <row r="8559" spans="1:2" x14ac:dyDescent="0.35">
      <c r="A8559" s="2">
        <v>37973</v>
      </c>
      <c r="B8559" s="1">
        <v>1.46</v>
      </c>
    </row>
    <row r="8560" spans="1:2" x14ac:dyDescent="0.35">
      <c r="A8560" s="2">
        <v>37974</v>
      </c>
      <c r="B8560" s="1">
        <v>1.4524999999999999</v>
      </c>
    </row>
    <row r="8561" spans="1:2" x14ac:dyDescent="0.35">
      <c r="A8561" s="2">
        <v>37977</v>
      </c>
      <c r="B8561" s="1">
        <v>1.46</v>
      </c>
    </row>
    <row r="8562" spans="1:2" x14ac:dyDescent="0.35">
      <c r="A8562" s="2">
        <v>37978</v>
      </c>
      <c r="B8562" s="1">
        <v>1.47</v>
      </c>
    </row>
    <row r="8563" spans="1:2" x14ac:dyDescent="0.35">
      <c r="A8563" s="2">
        <v>37979</v>
      </c>
      <c r="B8563" s="1">
        <v>1.42</v>
      </c>
    </row>
    <row r="8564" spans="1:2" x14ac:dyDescent="0.35">
      <c r="A8564" s="2">
        <v>37981</v>
      </c>
      <c r="B8564" s="1">
        <v>1.4350000000000001</v>
      </c>
    </row>
    <row r="8565" spans="1:2" x14ac:dyDescent="0.35">
      <c r="A8565" s="2">
        <v>37984</v>
      </c>
      <c r="B8565" s="1">
        <v>1.4524999999999999</v>
      </c>
    </row>
    <row r="8566" spans="1:2" x14ac:dyDescent="0.35">
      <c r="A8566" s="2">
        <v>37985</v>
      </c>
      <c r="B8566" s="1">
        <v>1.4950000000000001</v>
      </c>
    </row>
    <row r="8567" spans="1:2" x14ac:dyDescent="0.35">
      <c r="A8567" s="2">
        <v>37986</v>
      </c>
      <c r="B8567" s="1">
        <v>1.4624999999999999</v>
      </c>
    </row>
    <row r="8568" spans="1:2" x14ac:dyDescent="0.35">
      <c r="A8568" s="2">
        <v>37988</v>
      </c>
      <c r="B8568" s="1">
        <v>1.52</v>
      </c>
    </row>
    <row r="8569" spans="1:2" x14ac:dyDescent="0.35">
      <c r="A8569" s="2">
        <v>37991</v>
      </c>
      <c r="B8569" s="1">
        <v>1.5449999999999999</v>
      </c>
    </row>
    <row r="8570" spans="1:2" x14ac:dyDescent="0.35">
      <c r="A8570" s="2">
        <v>37992</v>
      </c>
      <c r="B8570" s="1">
        <v>1.5575000000000001</v>
      </c>
    </row>
    <row r="8571" spans="1:2" x14ac:dyDescent="0.35">
      <c r="A8571" s="2">
        <v>37993</v>
      </c>
      <c r="B8571" s="1">
        <v>1.5575000000000001</v>
      </c>
    </row>
    <row r="8572" spans="1:2" x14ac:dyDescent="0.35">
      <c r="A8572" s="2">
        <v>37994</v>
      </c>
      <c r="B8572" s="1">
        <v>1.5575000000000001</v>
      </c>
    </row>
    <row r="8573" spans="1:2" x14ac:dyDescent="0.35">
      <c r="A8573" s="2">
        <v>37995</v>
      </c>
      <c r="B8573" s="1">
        <v>1.55</v>
      </c>
    </row>
    <row r="8574" spans="1:2" x14ac:dyDescent="0.35">
      <c r="A8574" s="2">
        <v>37998</v>
      </c>
      <c r="B8574" s="1">
        <v>1.6274999999999999</v>
      </c>
    </row>
    <row r="8575" spans="1:2" x14ac:dyDescent="0.35">
      <c r="A8575" s="2">
        <v>37999</v>
      </c>
      <c r="B8575" s="1">
        <v>1.6274999999999999</v>
      </c>
    </row>
    <row r="8576" spans="1:2" x14ac:dyDescent="0.35">
      <c r="A8576" s="2">
        <v>38000</v>
      </c>
      <c r="B8576" s="1">
        <v>1.615</v>
      </c>
    </row>
    <row r="8577" spans="1:2" x14ac:dyDescent="0.35">
      <c r="A8577" s="2">
        <v>38001</v>
      </c>
      <c r="B8577" s="1">
        <v>1.5674999999999999</v>
      </c>
    </row>
    <row r="8578" spans="1:2" x14ac:dyDescent="0.35">
      <c r="A8578" s="2">
        <v>38002</v>
      </c>
      <c r="B8578" s="1">
        <v>1.6074999999999999</v>
      </c>
    </row>
    <row r="8579" spans="1:2" x14ac:dyDescent="0.35">
      <c r="A8579" s="2">
        <v>38006</v>
      </c>
      <c r="B8579" s="1">
        <v>1.59</v>
      </c>
    </row>
    <row r="8580" spans="1:2" x14ac:dyDescent="0.35">
      <c r="A8580" s="2">
        <v>38007</v>
      </c>
      <c r="B8580" s="1">
        <v>1.56</v>
      </c>
    </row>
    <row r="8581" spans="1:2" x14ac:dyDescent="0.35">
      <c r="A8581" s="2">
        <v>38008</v>
      </c>
      <c r="B8581" s="1">
        <v>1.575</v>
      </c>
    </row>
    <row r="8582" spans="1:2" x14ac:dyDescent="0.35">
      <c r="A8582" s="2">
        <v>38009</v>
      </c>
      <c r="B8582" s="1">
        <v>1.5825</v>
      </c>
    </row>
    <row r="8583" spans="1:2" x14ac:dyDescent="0.35">
      <c r="A8583" s="2">
        <v>38012</v>
      </c>
      <c r="B8583" s="1">
        <v>1.6074999999999999</v>
      </c>
    </row>
    <row r="8584" spans="1:2" x14ac:dyDescent="0.35">
      <c r="A8584" s="2">
        <v>38013</v>
      </c>
      <c r="B8584" s="1">
        <v>1.5874999999999999</v>
      </c>
    </row>
    <row r="8585" spans="1:2" x14ac:dyDescent="0.35">
      <c r="A8585" s="2">
        <v>38014</v>
      </c>
      <c r="B8585" s="1">
        <v>1.5325</v>
      </c>
    </row>
    <row r="8586" spans="1:2" x14ac:dyDescent="0.35">
      <c r="A8586" s="2">
        <v>38015</v>
      </c>
      <c r="B8586" s="1">
        <v>1.5275000000000001</v>
      </c>
    </row>
    <row r="8587" spans="1:2" x14ac:dyDescent="0.35">
      <c r="A8587" s="2">
        <v>38016</v>
      </c>
      <c r="B8587" s="1">
        <v>1.5674999999999999</v>
      </c>
    </row>
    <row r="8588" spans="1:2" x14ac:dyDescent="0.35">
      <c r="A8588" s="2">
        <v>38019</v>
      </c>
      <c r="B8588" s="1">
        <v>1.5575000000000001</v>
      </c>
    </row>
    <row r="8589" spans="1:2" x14ac:dyDescent="0.35">
      <c r="A8589" s="2">
        <v>38020</v>
      </c>
      <c r="B8589" s="1">
        <v>1.56</v>
      </c>
    </row>
    <row r="8590" spans="1:2" x14ac:dyDescent="0.35">
      <c r="A8590" s="2">
        <v>38021</v>
      </c>
      <c r="B8590" s="1">
        <v>1.53</v>
      </c>
    </row>
    <row r="8591" spans="1:2" x14ac:dyDescent="0.35">
      <c r="A8591" s="2">
        <v>38022</v>
      </c>
      <c r="B8591" s="1">
        <v>1.5475000000000001</v>
      </c>
    </row>
    <row r="8592" spans="1:2" x14ac:dyDescent="0.35">
      <c r="A8592" s="2">
        <v>38023</v>
      </c>
      <c r="B8592" s="1">
        <v>1.5125</v>
      </c>
    </row>
    <row r="8593" spans="1:2" x14ac:dyDescent="0.35">
      <c r="A8593" s="2">
        <v>38026</v>
      </c>
      <c r="B8593" s="1">
        <v>1.5125</v>
      </c>
    </row>
    <row r="8594" spans="1:2" x14ac:dyDescent="0.35">
      <c r="A8594" s="2">
        <v>38027</v>
      </c>
      <c r="B8594" s="1">
        <v>1.5</v>
      </c>
    </row>
    <row r="8595" spans="1:2" x14ac:dyDescent="0.35">
      <c r="A8595" s="2">
        <v>38028</v>
      </c>
      <c r="B8595" s="1">
        <v>1.5275000000000001</v>
      </c>
    </row>
    <row r="8596" spans="1:2" x14ac:dyDescent="0.35">
      <c r="A8596" s="2">
        <v>38029</v>
      </c>
      <c r="B8596" s="1">
        <v>1.5049999999999999</v>
      </c>
    </row>
    <row r="8597" spans="1:2" x14ac:dyDescent="0.35">
      <c r="A8597" s="2">
        <v>38030</v>
      </c>
      <c r="B8597" s="1">
        <v>1.4850000000000001</v>
      </c>
    </row>
    <row r="8598" spans="1:2" x14ac:dyDescent="0.35">
      <c r="A8598" s="2">
        <v>38034</v>
      </c>
      <c r="B8598" s="1">
        <v>1.4975000000000001</v>
      </c>
    </row>
    <row r="8599" spans="1:2" x14ac:dyDescent="0.35">
      <c r="A8599" s="2">
        <v>38035</v>
      </c>
      <c r="B8599" s="1">
        <v>1.48</v>
      </c>
    </row>
    <row r="8600" spans="1:2" x14ac:dyDescent="0.35">
      <c r="A8600" s="2">
        <v>38036</v>
      </c>
      <c r="B8600" s="1">
        <v>1.4850000000000001</v>
      </c>
    </row>
    <row r="8601" spans="1:2" x14ac:dyDescent="0.35">
      <c r="A8601" s="2">
        <v>38037</v>
      </c>
      <c r="B8601" s="1">
        <v>1.4975000000000001</v>
      </c>
    </row>
    <row r="8602" spans="1:2" x14ac:dyDescent="0.35">
      <c r="A8602" s="2">
        <v>38040</v>
      </c>
      <c r="B8602" s="1">
        <v>1.5125</v>
      </c>
    </row>
    <row r="8603" spans="1:2" x14ac:dyDescent="0.35">
      <c r="A8603" s="2">
        <v>38041</v>
      </c>
      <c r="B8603" s="1">
        <v>1.5285</v>
      </c>
    </row>
    <row r="8604" spans="1:2" x14ac:dyDescent="0.35">
      <c r="A8604" s="2">
        <v>38042</v>
      </c>
      <c r="B8604" s="1">
        <v>1.5409999999999999</v>
      </c>
    </row>
    <row r="8605" spans="1:2" x14ac:dyDescent="0.35">
      <c r="A8605" s="2">
        <v>38043</v>
      </c>
      <c r="B8605" s="1">
        <v>1.552</v>
      </c>
    </row>
    <row r="8606" spans="1:2" x14ac:dyDescent="0.35">
      <c r="A8606" s="2">
        <v>38044</v>
      </c>
      <c r="B8606" s="1">
        <v>1.61</v>
      </c>
    </row>
    <row r="8607" spans="1:2" x14ac:dyDescent="0.35">
      <c r="A8607" s="2">
        <v>38047</v>
      </c>
      <c r="B8607" s="1">
        <v>1.64</v>
      </c>
    </row>
    <row r="8608" spans="1:2" x14ac:dyDescent="0.35">
      <c r="A8608" s="2">
        <v>38048</v>
      </c>
      <c r="B8608" s="1">
        <v>1.5825</v>
      </c>
    </row>
    <row r="8609" spans="1:2" x14ac:dyDescent="0.35">
      <c r="A8609" s="2">
        <v>38049</v>
      </c>
      <c r="B8609" s="1">
        <v>1.5774999999999999</v>
      </c>
    </row>
    <row r="8610" spans="1:2" x14ac:dyDescent="0.35">
      <c r="A8610" s="2">
        <v>38050</v>
      </c>
      <c r="B8610" s="1">
        <v>1.5725</v>
      </c>
    </row>
    <row r="8611" spans="1:2" x14ac:dyDescent="0.35">
      <c r="A8611" s="2">
        <v>38051</v>
      </c>
      <c r="B8611" s="1">
        <v>1.5525</v>
      </c>
    </row>
    <row r="8612" spans="1:2" x14ac:dyDescent="0.35">
      <c r="A8612" s="2">
        <v>38054</v>
      </c>
      <c r="B8612" s="1">
        <v>1.56</v>
      </c>
    </row>
    <row r="8613" spans="1:2" x14ac:dyDescent="0.35">
      <c r="A8613" s="2">
        <v>38055</v>
      </c>
      <c r="B8613" s="1">
        <v>1.595</v>
      </c>
    </row>
    <row r="8614" spans="1:2" x14ac:dyDescent="0.35">
      <c r="A8614" s="2">
        <v>38056</v>
      </c>
      <c r="B8614" s="1">
        <v>1.58</v>
      </c>
    </row>
    <row r="8615" spans="1:2" x14ac:dyDescent="0.35">
      <c r="A8615" s="2">
        <v>38057</v>
      </c>
      <c r="B8615" s="1">
        <v>1.6</v>
      </c>
    </row>
    <row r="8616" spans="1:2" x14ac:dyDescent="0.35">
      <c r="A8616" s="2">
        <v>38058</v>
      </c>
      <c r="B8616" s="1">
        <v>1.615</v>
      </c>
    </row>
    <row r="8617" spans="1:2" x14ac:dyDescent="0.35">
      <c r="A8617" s="2">
        <v>38061</v>
      </c>
      <c r="B8617" s="1">
        <v>1.6375</v>
      </c>
    </row>
    <row r="8618" spans="1:2" x14ac:dyDescent="0.35">
      <c r="A8618" s="2">
        <v>38062</v>
      </c>
      <c r="B8618" s="1">
        <v>1.62</v>
      </c>
    </row>
    <row r="8619" spans="1:2" x14ac:dyDescent="0.35">
      <c r="A8619" s="2">
        <v>38063</v>
      </c>
      <c r="B8619" s="1">
        <v>1.6675</v>
      </c>
    </row>
    <row r="8620" spans="1:2" x14ac:dyDescent="0.35">
      <c r="A8620" s="2">
        <v>38064</v>
      </c>
      <c r="B8620" s="1">
        <v>1.75</v>
      </c>
    </row>
    <row r="8621" spans="1:2" x14ac:dyDescent="0.35">
      <c r="A8621" s="2">
        <v>38065</v>
      </c>
      <c r="B8621" s="1">
        <v>1.72</v>
      </c>
    </row>
    <row r="8622" spans="1:2" x14ac:dyDescent="0.35">
      <c r="A8622" s="2">
        <v>38068</v>
      </c>
      <c r="B8622" s="1">
        <v>1.7949999999999999</v>
      </c>
    </row>
    <row r="8623" spans="1:2" x14ac:dyDescent="0.35">
      <c r="A8623" s="2">
        <v>38069</v>
      </c>
      <c r="B8623" s="1">
        <v>1.69</v>
      </c>
    </row>
    <row r="8624" spans="1:2" x14ac:dyDescent="0.35">
      <c r="A8624" s="2">
        <v>38070</v>
      </c>
      <c r="B8624" s="1">
        <v>1.655</v>
      </c>
    </row>
    <row r="8625" spans="1:2" x14ac:dyDescent="0.35">
      <c r="A8625" s="2">
        <v>38071</v>
      </c>
      <c r="B8625" s="1">
        <v>1.67</v>
      </c>
    </row>
    <row r="8626" spans="1:2" x14ac:dyDescent="0.35">
      <c r="A8626" s="2">
        <v>38072</v>
      </c>
      <c r="B8626" s="1">
        <v>1.6575</v>
      </c>
    </row>
    <row r="8627" spans="1:2" x14ac:dyDescent="0.35">
      <c r="A8627" s="2">
        <v>38075</v>
      </c>
      <c r="B8627" s="1">
        <v>1.6875</v>
      </c>
    </row>
    <row r="8628" spans="1:2" x14ac:dyDescent="0.35">
      <c r="A8628" s="2">
        <v>38076</v>
      </c>
      <c r="B8628" s="1">
        <v>1.72</v>
      </c>
    </row>
    <row r="8629" spans="1:2" x14ac:dyDescent="0.35">
      <c r="A8629" s="2">
        <v>38077</v>
      </c>
      <c r="B8629" s="1">
        <v>1.74</v>
      </c>
    </row>
    <row r="8630" spans="1:2" x14ac:dyDescent="0.35">
      <c r="A8630" s="2">
        <v>38078</v>
      </c>
      <c r="B8630" s="1">
        <v>1.7875000000000001</v>
      </c>
    </row>
    <row r="8631" spans="1:2" x14ac:dyDescent="0.35">
      <c r="A8631" s="2">
        <v>38079</v>
      </c>
      <c r="B8631" s="1">
        <v>1.7775000000000001</v>
      </c>
    </row>
    <row r="8632" spans="1:2" x14ac:dyDescent="0.35">
      <c r="A8632" s="2">
        <v>38082</v>
      </c>
      <c r="B8632" s="1">
        <v>1.7375</v>
      </c>
    </row>
    <row r="8633" spans="1:2" x14ac:dyDescent="0.35">
      <c r="A8633" s="2">
        <v>38083</v>
      </c>
      <c r="B8633" s="1">
        <v>1.7250000000000001</v>
      </c>
    </row>
    <row r="8634" spans="1:2" x14ac:dyDescent="0.35">
      <c r="A8634" s="2">
        <v>38084</v>
      </c>
      <c r="B8634" s="1">
        <v>1.76</v>
      </c>
    </row>
    <row r="8635" spans="1:2" x14ac:dyDescent="0.35">
      <c r="A8635" s="2">
        <v>38085</v>
      </c>
      <c r="B8635" s="1">
        <v>1.76</v>
      </c>
    </row>
    <row r="8636" spans="1:2" x14ac:dyDescent="0.35">
      <c r="A8636" s="2">
        <v>38089</v>
      </c>
      <c r="B8636" s="1">
        <v>1.72</v>
      </c>
    </row>
    <row r="8637" spans="1:2" x14ac:dyDescent="0.35">
      <c r="A8637" s="2">
        <v>38090</v>
      </c>
      <c r="B8637" s="1">
        <v>1.63</v>
      </c>
    </row>
    <row r="8638" spans="1:2" x14ac:dyDescent="0.35">
      <c r="A8638" s="2">
        <v>38091</v>
      </c>
      <c r="B8638" s="1">
        <v>1.6675</v>
      </c>
    </row>
    <row r="8639" spans="1:2" x14ac:dyDescent="0.35">
      <c r="A8639" s="2">
        <v>38092</v>
      </c>
      <c r="B8639" s="1">
        <v>1.5874999999999999</v>
      </c>
    </row>
    <row r="8640" spans="1:2" x14ac:dyDescent="0.35">
      <c r="A8640" s="2">
        <v>38093</v>
      </c>
      <c r="B8640" s="1">
        <v>1.62</v>
      </c>
    </row>
    <row r="8641" spans="1:2" x14ac:dyDescent="0.35">
      <c r="A8641" s="2">
        <v>38096</v>
      </c>
      <c r="B8641" s="1">
        <v>1.63</v>
      </c>
    </row>
    <row r="8642" spans="1:2" x14ac:dyDescent="0.35">
      <c r="A8642" s="2">
        <v>38097</v>
      </c>
      <c r="B8642" s="1">
        <v>1.6325000000000001</v>
      </c>
    </row>
    <row r="8643" spans="1:2" x14ac:dyDescent="0.35">
      <c r="A8643" s="2">
        <v>38098</v>
      </c>
      <c r="B8643" s="1">
        <v>1.61</v>
      </c>
    </row>
    <row r="8644" spans="1:2" x14ac:dyDescent="0.35">
      <c r="A8644" s="2">
        <v>38099</v>
      </c>
      <c r="B8644" s="1">
        <v>1.6025</v>
      </c>
    </row>
    <row r="8645" spans="1:2" x14ac:dyDescent="0.35">
      <c r="A8645" s="2">
        <v>38100</v>
      </c>
      <c r="B8645" s="1">
        <v>1.635</v>
      </c>
    </row>
    <row r="8646" spans="1:2" x14ac:dyDescent="0.35">
      <c r="A8646" s="2">
        <v>38103</v>
      </c>
      <c r="B8646" s="1">
        <v>1.6625000000000001</v>
      </c>
    </row>
    <row r="8647" spans="1:2" x14ac:dyDescent="0.35">
      <c r="A8647" s="2">
        <v>38104</v>
      </c>
      <c r="B8647" s="1">
        <v>1.7370000000000001</v>
      </c>
    </row>
    <row r="8648" spans="1:2" x14ac:dyDescent="0.35">
      <c r="A8648" s="2">
        <v>38105</v>
      </c>
      <c r="B8648" s="1">
        <v>1.7464999999999999</v>
      </c>
    </row>
    <row r="8649" spans="1:2" x14ac:dyDescent="0.35">
      <c r="A8649" s="2">
        <v>38106</v>
      </c>
      <c r="B8649" s="1">
        <v>1.736</v>
      </c>
    </row>
    <row r="8650" spans="1:2" x14ac:dyDescent="0.35">
      <c r="A8650" s="2">
        <v>38107</v>
      </c>
      <c r="B8650" s="1">
        <v>1.786</v>
      </c>
    </row>
    <row r="8651" spans="1:2" x14ac:dyDescent="0.35">
      <c r="A8651" s="2">
        <v>38110</v>
      </c>
      <c r="B8651" s="1">
        <v>1.7649999999999999</v>
      </c>
    </row>
    <row r="8652" spans="1:2" x14ac:dyDescent="0.35">
      <c r="A8652" s="2">
        <v>38111</v>
      </c>
      <c r="B8652" s="1">
        <v>1.77</v>
      </c>
    </row>
    <row r="8653" spans="1:2" x14ac:dyDescent="0.35">
      <c r="A8653" s="2">
        <v>38112</v>
      </c>
      <c r="B8653" s="1">
        <v>1.7875000000000001</v>
      </c>
    </row>
    <row r="8654" spans="1:2" x14ac:dyDescent="0.35">
      <c r="A8654" s="2">
        <v>38113</v>
      </c>
      <c r="B8654" s="1">
        <v>1.7275</v>
      </c>
    </row>
    <row r="8655" spans="1:2" x14ac:dyDescent="0.35">
      <c r="A8655" s="2">
        <v>38114</v>
      </c>
      <c r="B8655" s="1">
        <v>1.72</v>
      </c>
    </row>
    <row r="8656" spans="1:2" x14ac:dyDescent="0.35">
      <c r="A8656" s="2">
        <v>38117</v>
      </c>
      <c r="B8656" s="1">
        <v>1.66</v>
      </c>
    </row>
    <row r="8657" spans="1:2" x14ac:dyDescent="0.35">
      <c r="A8657" s="2">
        <v>38118</v>
      </c>
      <c r="B8657" s="1">
        <v>1.67</v>
      </c>
    </row>
    <row r="8658" spans="1:2" x14ac:dyDescent="0.35">
      <c r="A8658" s="2">
        <v>38119</v>
      </c>
      <c r="B8658" s="1">
        <v>1.6074999999999999</v>
      </c>
    </row>
    <row r="8659" spans="1:2" x14ac:dyDescent="0.35">
      <c r="A8659" s="2">
        <v>38120</v>
      </c>
      <c r="B8659" s="1">
        <v>1.575</v>
      </c>
    </row>
    <row r="8660" spans="1:2" x14ac:dyDescent="0.35">
      <c r="A8660" s="2">
        <v>38121</v>
      </c>
      <c r="B8660" s="1">
        <v>1.5149999999999999</v>
      </c>
    </row>
    <row r="8661" spans="1:2" x14ac:dyDescent="0.35">
      <c r="A8661" s="2">
        <v>38124</v>
      </c>
      <c r="B8661" s="1">
        <v>1.4824999999999999</v>
      </c>
    </row>
    <row r="8662" spans="1:2" x14ac:dyDescent="0.35">
      <c r="A8662" s="2">
        <v>38125</v>
      </c>
      <c r="B8662" s="1">
        <v>1.4650000000000001</v>
      </c>
    </row>
    <row r="8663" spans="1:2" x14ac:dyDescent="0.35">
      <c r="A8663" s="2">
        <v>38126</v>
      </c>
      <c r="B8663" s="1">
        <v>1.5</v>
      </c>
    </row>
    <row r="8664" spans="1:2" x14ac:dyDescent="0.35">
      <c r="A8664" s="2">
        <v>38127</v>
      </c>
      <c r="B8664" s="1">
        <v>1.4424999999999999</v>
      </c>
    </row>
    <row r="8665" spans="1:2" x14ac:dyDescent="0.35">
      <c r="A8665" s="2">
        <v>38128</v>
      </c>
      <c r="B8665" s="1">
        <v>1.4875</v>
      </c>
    </row>
    <row r="8666" spans="1:2" x14ac:dyDescent="0.35">
      <c r="A8666" s="2">
        <v>38131</v>
      </c>
      <c r="B8666" s="1">
        <v>1.4975000000000001</v>
      </c>
    </row>
    <row r="8667" spans="1:2" x14ac:dyDescent="0.35">
      <c r="A8667" s="2">
        <v>38132</v>
      </c>
      <c r="B8667" s="1">
        <v>1.5275000000000001</v>
      </c>
    </row>
    <row r="8668" spans="1:2" x14ac:dyDescent="0.35">
      <c r="A8668" s="2">
        <v>38133</v>
      </c>
      <c r="B8668" s="1">
        <v>1.5325</v>
      </c>
    </row>
    <row r="8669" spans="1:2" x14ac:dyDescent="0.35">
      <c r="A8669" s="2">
        <v>38134</v>
      </c>
      <c r="B8669" s="1">
        <v>1.4750000000000001</v>
      </c>
    </row>
    <row r="8670" spans="1:2" x14ac:dyDescent="0.35">
      <c r="A8670" s="2">
        <v>38135</v>
      </c>
      <c r="B8670" s="1">
        <v>1.4775</v>
      </c>
    </row>
    <row r="8671" spans="1:2" x14ac:dyDescent="0.35">
      <c r="A8671" s="2">
        <v>38139</v>
      </c>
      <c r="B8671" s="1">
        <v>1.5774999999999999</v>
      </c>
    </row>
    <row r="8672" spans="1:2" x14ac:dyDescent="0.35">
      <c r="A8672" s="2">
        <v>38140</v>
      </c>
      <c r="B8672" s="1">
        <v>1.5175000000000001</v>
      </c>
    </row>
    <row r="8673" spans="1:2" x14ac:dyDescent="0.35">
      <c r="A8673" s="2">
        <v>38141</v>
      </c>
      <c r="B8673" s="1">
        <v>1.4675</v>
      </c>
    </row>
    <row r="8674" spans="1:2" x14ac:dyDescent="0.35">
      <c r="A8674" s="2">
        <v>38142</v>
      </c>
      <c r="B8674" s="1">
        <v>1.4824999999999999</v>
      </c>
    </row>
    <row r="8675" spans="1:2" x14ac:dyDescent="0.35">
      <c r="A8675" s="2">
        <v>38145</v>
      </c>
      <c r="B8675" s="1">
        <v>1.4475</v>
      </c>
    </row>
    <row r="8676" spans="1:2" x14ac:dyDescent="0.35">
      <c r="A8676" s="2">
        <v>38146</v>
      </c>
      <c r="B8676" s="1">
        <v>1.4624999999999999</v>
      </c>
    </row>
    <row r="8677" spans="1:2" x14ac:dyDescent="0.35">
      <c r="A8677" s="2">
        <v>38147</v>
      </c>
      <c r="B8677" s="1">
        <v>1.4675</v>
      </c>
    </row>
    <row r="8678" spans="1:2" x14ac:dyDescent="0.35">
      <c r="A8678" s="2">
        <v>38148</v>
      </c>
      <c r="B8678" s="1">
        <v>1.4524999999999999</v>
      </c>
    </row>
    <row r="8679" spans="1:2" x14ac:dyDescent="0.35">
      <c r="A8679" s="2">
        <v>38152</v>
      </c>
      <c r="B8679" s="1">
        <v>1.4724999999999999</v>
      </c>
    </row>
    <row r="8680" spans="1:2" x14ac:dyDescent="0.35">
      <c r="A8680" s="2">
        <v>38153</v>
      </c>
      <c r="B8680" s="1">
        <v>1.4475</v>
      </c>
    </row>
    <row r="8681" spans="1:2" x14ac:dyDescent="0.35">
      <c r="A8681" s="2">
        <v>38154</v>
      </c>
      <c r="B8681" s="1">
        <v>1.4325000000000001</v>
      </c>
    </row>
    <row r="8682" spans="1:2" x14ac:dyDescent="0.35">
      <c r="A8682" s="2">
        <v>38155</v>
      </c>
      <c r="B8682" s="1">
        <v>1.4225000000000001</v>
      </c>
    </row>
    <row r="8683" spans="1:2" x14ac:dyDescent="0.35">
      <c r="A8683" s="2">
        <v>38156</v>
      </c>
      <c r="B8683" s="1">
        <v>1.41</v>
      </c>
    </row>
    <row r="8684" spans="1:2" x14ac:dyDescent="0.35">
      <c r="A8684" s="2">
        <v>38159</v>
      </c>
      <c r="B8684" s="1">
        <v>1.4325000000000001</v>
      </c>
    </row>
    <row r="8685" spans="1:2" x14ac:dyDescent="0.35">
      <c r="A8685" s="2">
        <v>38160</v>
      </c>
      <c r="B8685" s="1">
        <v>1.4275</v>
      </c>
    </row>
    <row r="8686" spans="1:2" x14ac:dyDescent="0.35">
      <c r="A8686" s="2">
        <v>38161</v>
      </c>
      <c r="B8686" s="1">
        <v>1.47</v>
      </c>
    </row>
    <row r="8687" spans="1:2" x14ac:dyDescent="0.35">
      <c r="A8687" s="2">
        <v>38162</v>
      </c>
      <c r="B8687" s="1">
        <v>1.4524999999999999</v>
      </c>
    </row>
    <row r="8688" spans="1:2" x14ac:dyDescent="0.35">
      <c r="A8688" s="2">
        <v>38163</v>
      </c>
      <c r="B8688" s="1">
        <v>1.4695</v>
      </c>
    </row>
    <row r="8689" spans="1:2" x14ac:dyDescent="0.35">
      <c r="A8689" s="2">
        <v>38166</v>
      </c>
      <c r="B8689" s="1">
        <v>1.448</v>
      </c>
    </row>
    <row r="8690" spans="1:2" x14ac:dyDescent="0.35">
      <c r="A8690" s="2">
        <v>38167</v>
      </c>
      <c r="B8690" s="1">
        <v>1.4319999999999999</v>
      </c>
    </row>
    <row r="8691" spans="1:2" x14ac:dyDescent="0.35">
      <c r="A8691" s="2">
        <v>38168</v>
      </c>
      <c r="B8691" s="1">
        <v>1.3774999999999999</v>
      </c>
    </row>
    <row r="8692" spans="1:2" x14ac:dyDescent="0.35">
      <c r="A8692" s="2">
        <v>38169</v>
      </c>
      <c r="B8692" s="1">
        <v>1.3875</v>
      </c>
    </row>
    <row r="8693" spans="1:2" x14ac:dyDescent="0.35">
      <c r="A8693" s="2">
        <v>38170</v>
      </c>
      <c r="B8693" s="1">
        <v>1.3525</v>
      </c>
    </row>
    <row r="8694" spans="1:2" x14ac:dyDescent="0.35">
      <c r="A8694" s="2">
        <v>38174</v>
      </c>
      <c r="B8694" s="1">
        <v>1.385</v>
      </c>
    </row>
    <row r="8695" spans="1:2" x14ac:dyDescent="0.35">
      <c r="A8695" s="2">
        <v>38175</v>
      </c>
      <c r="B8695" s="1">
        <v>1.3725000000000001</v>
      </c>
    </row>
    <row r="8696" spans="1:2" x14ac:dyDescent="0.35">
      <c r="A8696" s="2">
        <v>38176</v>
      </c>
      <c r="B8696" s="1">
        <v>1.37</v>
      </c>
    </row>
    <row r="8697" spans="1:2" x14ac:dyDescent="0.35">
      <c r="A8697" s="2">
        <v>38177</v>
      </c>
      <c r="B8697" s="1">
        <v>1.3525</v>
      </c>
    </row>
    <row r="8698" spans="1:2" x14ac:dyDescent="0.35">
      <c r="A8698" s="2">
        <v>38180</v>
      </c>
      <c r="B8698" s="1">
        <v>1.38</v>
      </c>
    </row>
    <row r="8699" spans="1:2" x14ac:dyDescent="0.35">
      <c r="A8699" s="2">
        <v>38181</v>
      </c>
      <c r="B8699" s="1">
        <v>1.355</v>
      </c>
    </row>
    <row r="8700" spans="1:2" x14ac:dyDescent="0.35">
      <c r="A8700" s="2">
        <v>38182</v>
      </c>
      <c r="B8700" s="1">
        <v>1.375</v>
      </c>
    </row>
    <row r="8701" spans="1:2" x14ac:dyDescent="0.35">
      <c r="A8701" s="2">
        <v>38183</v>
      </c>
      <c r="B8701" s="1">
        <v>1.3674999999999999</v>
      </c>
    </row>
    <row r="8702" spans="1:2" x14ac:dyDescent="0.35">
      <c r="A8702" s="2">
        <v>38184</v>
      </c>
      <c r="B8702" s="1">
        <v>1.3674999999999999</v>
      </c>
    </row>
    <row r="8703" spans="1:2" x14ac:dyDescent="0.35">
      <c r="A8703" s="2">
        <v>38187</v>
      </c>
      <c r="B8703" s="1">
        <v>1.3425</v>
      </c>
    </row>
    <row r="8704" spans="1:2" x14ac:dyDescent="0.35">
      <c r="A8704" s="2">
        <v>38188</v>
      </c>
      <c r="B8704" s="1">
        <v>1.3225</v>
      </c>
    </row>
    <row r="8705" spans="1:2" x14ac:dyDescent="0.35">
      <c r="A8705" s="2">
        <v>38189</v>
      </c>
      <c r="B8705" s="1">
        <v>1.2749999999999999</v>
      </c>
    </row>
    <row r="8706" spans="1:2" x14ac:dyDescent="0.35">
      <c r="A8706" s="2">
        <v>38190</v>
      </c>
      <c r="B8706" s="1">
        <v>1.2424999999999999</v>
      </c>
    </row>
    <row r="8707" spans="1:2" x14ac:dyDescent="0.35">
      <c r="A8707" s="2">
        <v>38191</v>
      </c>
      <c r="B8707" s="1">
        <v>1.2575000000000001</v>
      </c>
    </row>
    <row r="8708" spans="1:2" x14ac:dyDescent="0.35">
      <c r="A8708" s="2">
        <v>38194</v>
      </c>
      <c r="B8708" s="1">
        <v>1.2825</v>
      </c>
    </row>
    <row r="8709" spans="1:2" x14ac:dyDescent="0.35">
      <c r="A8709" s="2">
        <v>38195</v>
      </c>
      <c r="B8709" s="1">
        <v>1.2775000000000001</v>
      </c>
    </row>
    <row r="8710" spans="1:2" x14ac:dyDescent="0.35">
      <c r="A8710" s="2">
        <v>38196</v>
      </c>
      <c r="B8710" s="1">
        <v>1.2575000000000001</v>
      </c>
    </row>
    <row r="8711" spans="1:2" x14ac:dyDescent="0.35">
      <c r="A8711" s="2">
        <v>38197</v>
      </c>
      <c r="B8711" s="1">
        <v>1.24</v>
      </c>
    </row>
    <row r="8712" spans="1:2" x14ac:dyDescent="0.35">
      <c r="A8712" s="2">
        <v>38198</v>
      </c>
      <c r="B8712" s="1">
        <v>1.2175</v>
      </c>
    </row>
    <row r="8713" spans="1:2" x14ac:dyDescent="0.35">
      <c r="A8713" s="2">
        <v>38201</v>
      </c>
      <c r="B8713" s="1">
        <v>1.24</v>
      </c>
    </row>
    <row r="8714" spans="1:2" x14ac:dyDescent="0.35">
      <c r="A8714" s="2">
        <v>38202</v>
      </c>
      <c r="B8714" s="1">
        <v>1.2475000000000001</v>
      </c>
    </row>
    <row r="8715" spans="1:2" x14ac:dyDescent="0.35">
      <c r="A8715" s="2">
        <v>38203</v>
      </c>
      <c r="B8715" s="1">
        <v>1.2949999999999999</v>
      </c>
    </row>
    <row r="8716" spans="1:2" x14ac:dyDescent="0.35">
      <c r="A8716" s="2">
        <v>38204</v>
      </c>
      <c r="B8716" s="1">
        <v>1.32</v>
      </c>
    </row>
    <row r="8717" spans="1:2" x14ac:dyDescent="0.35">
      <c r="A8717" s="2">
        <v>38205</v>
      </c>
      <c r="B8717" s="1">
        <v>1.32</v>
      </c>
    </row>
    <row r="8718" spans="1:2" x14ac:dyDescent="0.35">
      <c r="A8718" s="2">
        <v>38208</v>
      </c>
      <c r="B8718" s="1">
        <v>1.33</v>
      </c>
    </row>
    <row r="8719" spans="1:2" x14ac:dyDescent="0.35">
      <c r="A8719" s="2">
        <v>38209</v>
      </c>
      <c r="B8719" s="1">
        <v>1.3374999999999999</v>
      </c>
    </row>
    <row r="8720" spans="1:2" x14ac:dyDescent="0.35">
      <c r="A8720" s="2">
        <v>38210</v>
      </c>
      <c r="B8720" s="1">
        <v>1.3075000000000001</v>
      </c>
    </row>
    <row r="8721" spans="1:2" x14ac:dyDescent="0.35">
      <c r="A8721" s="2">
        <v>38211</v>
      </c>
      <c r="B8721" s="1">
        <v>1.2749999999999999</v>
      </c>
    </row>
    <row r="8722" spans="1:2" x14ac:dyDescent="0.35">
      <c r="A8722" s="2">
        <v>38212</v>
      </c>
      <c r="B8722" s="1">
        <v>1.26</v>
      </c>
    </row>
    <row r="8723" spans="1:2" x14ac:dyDescent="0.35">
      <c r="A8723" s="2">
        <v>38215</v>
      </c>
      <c r="B8723" s="1">
        <v>1.2875000000000001</v>
      </c>
    </row>
    <row r="8724" spans="1:2" x14ac:dyDescent="0.35">
      <c r="A8724" s="2">
        <v>38216</v>
      </c>
      <c r="B8724" s="1">
        <v>1.3149999999999999</v>
      </c>
    </row>
    <row r="8725" spans="1:2" x14ac:dyDescent="0.35">
      <c r="A8725" s="2">
        <v>38217</v>
      </c>
      <c r="B8725" s="1">
        <v>1.3075000000000001</v>
      </c>
    </row>
    <row r="8726" spans="1:2" x14ac:dyDescent="0.35">
      <c r="A8726" s="2">
        <v>38218</v>
      </c>
      <c r="B8726" s="1">
        <v>1.3674999999999999</v>
      </c>
    </row>
    <row r="8727" spans="1:2" x14ac:dyDescent="0.35">
      <c r="A8727" s="2">
        <v>38219</v>
      </c>
      <c r="B8727" s="1">
        <v>1.4175</v>
      </c>
    </row>
    <row r="8728" spans="1:2" x14ac:dyDescent="0.35">
      <c r="A8728" s="2">
        <v>38222</v>
      </c>
      <c r="B8728" s="1">
        <v>1.42</v>
      </c>
    </row>
    <row r="8729" spans="1:2" x14ac:dyDescent="0.35">
      <c r="A8729" s="2">
        <v>38223</v>
      </c>
      <c r="B8729" s="1">
        <v>1.425</v>
      </c>
    </row>
    <row r="8730" spans="1:2" x14ac:dyDescent="0.35">
      <c r="A8730" s="2">
        <v>38224</v>
      </c>
      <c r="B8730" s="1">
        <v>1.4175</v>
      </c>
    </row>
    <row r="8731" spans="1:2" x14ac:dyDescent="0.35">
      <c r="A8731" s="2">
        <v>38225</v>
      </c>
      <c r="B8731" s="1">
        <v>1.4125000000000001</v>
      </c>
    </row>
    <row r="8732" spans="1:2" x14ac:dyDescent="0.35">
      <c r="A8732" s="2">
        <v>38226</v>
      </c>
      <c r="B8732" s="1">
        <v>1.4295</v>
      </c>
    </row>
    <row r="8733" spans="1:2" x14ac:dyDescent="0.35">
      <c r="A8733" s="2">
        <v>38229</v>
      </c>
      <c r="B8733" s="1">
        <v>1.4730000000000001</v>
      </c>
    </row>
    <row r="8734" spans="1:2" x14ac:dyDescent="0.35">
      <c r="A8734" s="2">
        <v>38230</v>
      </c>
      <c r="B8734" s="1">
        <v>1.5035000000000001</v>
      </c>
    </row>
    <row r="8735" spans="1:2" x14ac:dyDescent="0.35">
      <c r="A8735" s="2">
        <v>38231</v>
      </c>
      <c r="B8735" s="1">
        <v>1.5325</v>
      </c>
    </row>
    <row r="8736" spans="1:2" x14ac:dyDescent="0.35">
      <c r="A8736" s="2">
        <v>38232</v>
      </c>
      <c r="B8736" s="1">
        <v>1.5049999999999999</v>
      </c>
    </row>
    <row r="8737" spans="1:2" x14ac:dyDescent="0.35">
      <c r="A8737" s="2">
        <v>38233</v>
      </c>
      <c r="B8737" s="1">
        <v>1.4924999999999999</v>
      </c>
    </row>
    <row r="8738" spans="1:2" x14ac:dyDescent="0.35">
      <c r="A8738" s="2">
        <v>38237</v>
      </c>
      <c r="B8738" s="1">
        <v>1.4750000000000001</v>
      </c>
    </row>
    <row r="8739" spans="1:2" x14ac:dyDescent="0.35">
      <c r="A8739" s="2">
        <v>38238</v>
      </c>
      <c r="B8739" s="1">
        <v>1.4750000000000001</v>
      </c>
    </row>
    <row r="8740" spans="1:2" x14ac:dyDescent="0.35">
      <c r="A8740" s="2">
        <v>38239</v>
      </c>
      <c r="B8740" s="1">
        <v>1.5075000000000001</v>
      </c>
    </row>
    <row r="8741" spans="1:2" x14ac:dyDescent="0.35">
      <c r="A8741" s="2">
        <v>38240</v>
      </c>
      <c r="B8741" s="1">
        <v>1.595</v>
      </c>
    </row>
    <row r="8742" spans="1:2" x14ac:dyDescent="0.35">
      <c r="A8742" s="2">
        <v>38243</v>
      </c>
      <c r="B8742" s="1">
        <v>1.5649999999999999</v>
      </c>
    </row>
    <row r="8743" spans="1:2" x14ac:dyDescent="0.35">
      <c r="A8743" s="2">
        <v>38244</v>
      </c>
      <c r="B8743" s="1">
        <v>1.6074999999999999</v>
      </c>
    </row>
    <row r="8744" spans="1:2" x14ac:dyDescent="0.35">
      <c r="A8744" s="2">
        <v>38245</v>
      </c>
      <c r="B8744" s="1">
        <v>1.6975</v>
      </c>
    </row>
    <row r="8745" spans="1:2" x14ac:dyDescent="0.35">
      <c r="A8745" s="2">
        <v>38246</v>
      </c>
      <c r="B8745" s="1">
        <v>1.72</v>
      </c>
    </row>
    <row r="8746" spans="1:2" x14ac:dyDescent="0.35">
      <c r="A8746" s="2">
        <v>38247</v>
      </c>
      <c r="B8746" s="1">
        <v>1.655</v>
      </c>
    </row>
    <row r="8747" spans="1:2" x14ac:dyDescent="0.35">
      <c r="A8747" s="2">
        <v>38250</v>
      </c>
      <c r="B8747" s="1">
        <v>1.64</v>
      </c>
    </row>
    <row r="8748" spans="1:2" x14ac:dyDescent="0.35">
      <c r="A8748" s="2">
        <v>38251</v>
      </c>
      <c r="B8748" s="1">
        <v>1.7050000000000001</v>
      </c>
    </row>
    <row r="8749" spans="1:2" x14ac:dyDescent="0.35">
      <c r="A8749" s="2">
        <v>38252</v>
      </c>
      <c r="B8749" s="1">
        <v>1.66</v>
      </c>
    </row>
    <row r="8750" spans="1:2" x14ac:dyDescent="0.35">
      <c r="A8750" s="2">
        <v>38253</v>
      </c>
      <c r="B8750" s="1">
        <v>1.645</v>
      </c>
    </row>
    <row r="8751" spans="1:2" x14ac:dyDescent="0.35">
      <c r="A8751" s="2">
        <v>38254</v>
      </c>
      <c r="B8751" s="1">
        <v>1.6025</v>
      </c>
    </row>
    <row r="8752" spans="1:2" x14ac:dyDescent="0.35">
      <c r="A8752" s="2">
        <v>38257</v>
      </c>
      <c r="B8752" s="1">
        <v>1.57</v>
      </c>
    </row>
    <row r="8753" spans="1:2" x14ac:dyDescent="0.35">
      <c r="A8753" s="2">
        <v>38258</v>
      </c>
      <c r="B8753" s="1">
        <v>1.4624999999999999</v>
      </c>
    </row>
    <row r="8754" spans="1:2" x14ac:dyDescent="0.35">
      <c r="A8754" s="2">
        <v>38259</v>
      </c>
      <c r="B8754" s="1">
        <v>1.4675</v>
      </c>
    </row>
    <row r="8755" spans="1:2" x14ac:dyDescent="0.35">
      <c r="A8755" s="2">
        <v>38260</v>
      </c>
      <c r="B8755" s="1">
        <v>1.4424999999999999</v>
      </c>
    </row>
    <row r="8756" spans="1:2" x14ac:dyDescent="0.35">
      <c r="A8756" s="2">
        <v>38261</v>
      </c>
      <c r="B8756" s="1">
        <v>1.44</v>
      </c>
    </row>
    <row r="8757" spans="1:2" x14ac:dyDescent="0.35">
      <c r="A8757" s="2">
        <v>38264</v>
      </c>
      <c r="B8757" s="1">
        <v>1.4275</v>
      </c>
    </row>
    <row r="8758" spans="1:2" x14ac:dyDescent="0.35">
      <c r="A8758" s="2">
        <v>38265</v>
      </c>
      <c r="B8758" s="1">
        <v>1.43</v>
      </c>
    </row>
    <row r="8759" spans="1:2" x14ac:dyDescent="0.35">
      <c r="A8759" s="2">
        <v>38266</v>
      </c>
      <c r="B8759" s="1">
        <v>1.4475</v>
      </c>
    </row>
    <row r="8760" spans="1:2" x14ac:dyDescent="0.35">
      <c r="A8760" s="2">
        <v>38267</v>
      </c>
      <c r="B8760" s="1">
        <v>1.4475</v>
      </c>
    </row>
    <row r="8761" spans="1:2" x14ac:dyDescent="0.35">
      <c r="A8761" s="2">
        <v>38268</v>
      </c>
      <c r="B8761" s="1">
        <v>1.4424999999999999</v>
      </c>
    </row>
    <row r="8762" spans="1:2" x14ac:dyDescent="0.35">
      <c r="A8762" s="2">
        <v>38271</v>
      </c>
      <c r="B8762" s="1">
        <v>1.4275</v>
      </c>
    </row>
    <row r="8763" spans="1:2" x14ac:dyDescent="0.35">
      <c r="A8763" s="2">
        <v>38272</v>
      </c>
      <c r="B8763" s="1">
        <v>1.4350000000000001</v>
      </c>
    </row>
    <row r="8764" spans="1:2" x14ac:dyDescent="0.35">
      <c r="A8764" s="2">
        <v>38273</v>
      </c>
      <c r="B8764" s="1">
        <v>1.4375</v>
      </c>
    </row>
    <row r="8765" spans="1:2" x14ac:dyDescent="0.35">
      <c r="A8765" s="2">
        <v>38274</v>
      </c>
      <c r="B8765" s="1">
        <v>1.4375</v>
      </c>
    </row>
    <row r="8766" spans="1:2" x14ac:dyDescent="0.35">
      <c r="A8766" s="2">
        <v>38275</v>
      </c>
      <c r="B8766" s="1">
        <v>1.45</v>
      </c>
    </row>
    <row r="8767" spans="1:2" x14ac:dyDescent="0.35">
      <c r="A8767" s="2">
        <v>38278</v>
      </c>
      <c r="B8767" s="1">
        <v>1.4325000000000001</v>
      </c>
    </row>
    <row r="8768" spans="1:2" x14ac:dyDescent="0.35">
      <c r="A8768" s="2">
        <v>38279</v>
      </c>
      <c r="B8768" s="1">
        <v>1.4550000000000001</v>
      </c>
    </row>
    <row r="8769" spans="1:2" x14ac:dyDescent="0.35">
      <c r="A8769" s="2">
        <v>38280</v>
      </c>
      <c r="B8769" s="1">
        <v>1.46</v>
      </c>
    </row>
    <row r="8770" spans="1:2" x14ac:dyDescent="0.35">
      <c r="A8770" s="2">
        <v>38281</v>
      </c>
      <c r="B8770" s="1">
        <v>1.405</v>
      </c>
    </row>
    <row r="8771" spans="1:2" x14ac:dyDescent="0.35">
      <c r="A8771" s="2">
        <v>38282</v>
      </c>
      <c r="B8771" s="1">
        <v>1.3674999999999999</v>
      </c>
    </row>
    <row r="8772" spans="1:2" x14ac:dyDescent="0.35">
      <c r="A8772" s="2">
        <v>38285</v>
      </c>
      <c r="B8772" s="1">
        <v>1.375</v>
      </c>
    </row>
    <row r="8773" spans="1:2" x14ac:dyDescent="0.35">
      <c r="A8773" s="2">
        <v>38286</v>
      </c>
      <c r="B8773" s="1">
        <v>1.3875</v>
      </c>
    </row>
    <row r="8774" spans="1:2" x14ac:dyDescent="0.35">
      <c r="A8774" s="2">
        <v>38287</v>
      </c>
      <c r="B8774" s="1">
        <v>1.3975</v>
      </c>
    </row>
    <row r="8775" spans="1:2" x14ac:dyDescent="0.35">
      <c r="A8775" s="2">
        <v>38288</v>
      </c>
      <c r="B8775" s="1">
        <v>1.4225000000000001</v>
      </c>
    </row>
    <row r="8776" spans="1:2" x14ac:dyDescent="0.35">
      <c r="A8776" s="2">
        <v>38289</v>
      </c>
      <c r="B8776" s="1">
        <v>1.4275</v>
      </c>
    </row>
    <row r="8777" spans="1:2" x14ac:dyDescent="0.35">
      <c r="A8777" s="2">
        <v>38292</v>
      </c>
      <c r="B8777" s="1">
        <v>1.395</v>
      </c>
    </row>
    <row r="8778" spans="1:2" x14ac:dyDescent="0.35">
      <c r="A8778" s="2">
        <v>38293</v>
      </c>
      <c r="B8778" s="1">
        <v>1.4</v>
      </c>
    </row>
    <row r="8779" spans="1:2" x14ac:dyDescent="0.35">
      <c r="A8779" s="2">
        <v>38294</v>
      </c>
      <c r="B8779" s="1">
        <v>1.4</v>
      </c>
    </row>
    <row r="8780" spans="1:2" x14ac:dyDescent="0.35">
      <c r="A8780" s="2">
        <v>38295</v>
      </c>
      <c r="B8780" s="1">
        <v>1.4075</v>
      </c>
    </row>
    <row r="8781" spans="1:2" x14ac:dyDescent="0.35">
      <c r="A8781" s="2">
        <v>38296</v>
      </c>
      <c r="B8781" s="1">
        <v>1.405</v>
      </c>
    </row>
    <row r="8782" spans="1:2" x14ac:dyDescent="0.35">
      <c r="A8782" s="2">
        <v>38299</v>
      </c>
      <c r="B8782" s="1">
        <v>1.4025000000000001</v>
      </c>
    </row>
    <row r="8783" spans="1:2" x14ac:dyDescent="0.35">
      <c r="A8783" s="2">
        <v>38300</v>
      </c>
      <c r="B8783" s="1">
        <v>1.4225000000000001</v>
      </c>
    </row>
    <row r="8784" spans="1:2" x14ac:dyDescent="0.35">
      <c r="A8784" s="2">
        <v>38301</v>
      </c>
      <c r="B8784" s="1">
        <v>1.4225000000000001</v>
      </c>
    </row>
    <row r="8785" spans="1:2" x14ac:dyDescent="0.35">
      <c r="A8785" s="2">
        <v>38302</v>
      </c>
      <c r="B8785" s="1">
        <v>1.4375</v>
      </c>
    </row>
    <row r="8786" spans="1:2" x14ac:dyDescent="0.35">
      <c r="A8786" s="2">
        <v>38303</v>
      </c>
      <c r="B8786" s="1">
        <v>1.4675</v>
      </c>
    </row>
    <row r="8787" spans="1:2" x14ac:dyDescent="0.35">
      <c r="A8787" s="2">
        <v>38306</v>
      </c>
      <c r="B8787" s="1">
        <v>1.49</v>
      </c>
    </row>
    <row r="8788" spans="1:2" x14ac:dyDescent="0.35">
      <c r="A8788" s="2">
        <v>38307</v>
      </c>
      <c r="B8788" s="1">
        <v>1.4950000000000001</v>
      </c>
    </row>
    <row r="8789" spans="1:2" x14ac:dyDescent="0.35">
      <c r="A8789" s="2">
        <v>38308</v>
      </c>
      <c r="B8789" s="1">
        <v>1.4750000000000001</v>
      </c>
    </row>
    <row r="8790" spans="1:2" x14ac:dyDescent="0.35">
      <c r="A8790" s="2">
        <v>38309</v>
      </c>
      <c r="B8790" s="1">
        <v>1.4750000000000001</v>
      </c>
    </row>
    <row r="8791" spans="1:2" x14ac:dyDescent="0.35">
      <c r="A8791" s="2">
        <v>38310</v>
      </c>
      <c r="B8791" s="1">
        <v>1.4675</v>
      </c>
    </row>
    <row r="8792" spans="1:2" x14ac:dyDescent="0.35">
      <c r="A8792" s="2">
        <v>38313</v>
      </c>
      <c r="B8792" s="1">
        <v>1.5024999999999999</v>
      </c>
    </row>
    <row r="8793" spans="1:2" x14ac:dyDescent="0.35">
      <c r="A8793" s="2">
        <v>38314</v>
      </c>
      <c r="B8793" s="1">
        <v>1.5024999999999999</v>
      </c>
    </row>
    <row r="8794" spans="1:2" x14ac:dyDescent="0.35">
      <c r="A8794" s="2">
        <v>38315</v>
      </c>
      <c r="B8794" s="1">
        <v>1.51</v>
      </c>
    </row>
    <row r="8795" spans="1:2" x14ac:dyDescent="0.35">
      <c r="A8795" s="2">
        <v>38317</v>
      </c>
      <c r="B8795" s="1">
        <v>1.4875</v>
      </c>
    </row>
    <row r="8796" spans="1:2" x14ac:dyDescent="0.35">
      <c r="A8796" s="2">
        <v>38320</v>
      </c>
      <c r="B8796" s="1">
        <v>1.5044999999999999</v>
      </c>
    </row>
    <row r="8797" spans="1:2" x14ac:dyDescent="0.35">
      <c r="A8797" s="2">
        <v>38321</v>
      </c>
      <c r="B8797" s="1">
        <v>1.57</v>
      </c>
    </row>
    <row r="8798" spans="1:2" x14ac:dyDescent="0.35">
      <c r="A8798" s="2">
        <v>38322</v>
      </c>
      <c r="B8798" s="1">
        <v>1.5725</v>
      </c>
    </row>
    <row r="8799" spans="1:2" x14ac:dyDescent="0.35">
      <c r="A8799" s="2">
        <v>38323</v>
      </c>
      <c r="B8799" s="1">
        <v>1.5974999999999999</v>
      </c>
    </row>
    <row r="8800" spans="1:2" x14ac:dyDescent="0.35">
      <c r="A8800" s="2">
        <v>38324</v>
      </c>
      <c r="B8800" s="1">
        <v>1.5925</v>
      </c>
    </row>
    <row r="8801" spans="1:2" x14ac:dyDescent="0.35">
      <c r="A8801" s="2">
        <v>38327</v>
      </c>
      <c r="B8801" s="1">
        <v>1.5825</v>
      </c>
    </row>
    <row r="8802" spans="1:2" x14ac:dyDescent="0.35">
      <c r="A8802" s="2">
        <v>38328</v>
      </c>
      <c r="B8802" s="1">
        <v>1.5525</v>
      </c>
    </row>
    <row r="8803" spans="1:2" x14ac:dyDescent="0.35">
      <c r="A8803" s="2">
        <v>38329</v>
      </c>
      <c r="B8803" s="1">
        <v>1.52</v>
      </c>
    </row>
    <row r="8804" spans="1:2" x14ac:dyDescent="0.35">
      <c r="A8804" s="2">
        <v>38330</v>
      </c>
      <c r="B8804" s="1">
        <v>1.5325</v>
      </c>
    </row>
    <row r="8805" spans="1:2" x14ac:dyDescent="0.35">
      <c r="A8805" s="2">
        <v>38331</v>
      </c>
      <c r="B8805" s="1">
        <v>1.5449999999999999</v>
      </c>
    </row>
    <row r="8806" spans="1:2" x14ac:dyDescent="0.35">
      <c r="A8806" s="2">
        <v>38334</v>
      </c>
      <c r="B8806" s="1">
        <v>1.55</v>
      </c>
    </row>
    <row r="8807" spans="1:2" x14ac:dyDescent="0.35">
      <c r="A8807" s="2">
        <v>38335</v>
      </c>
      <c r="B8807" s="1">
        <v>1.575</v>
      </c>
    </row>
    <row r="8808" spans="1:2" x14ac:dyDescent="0.35">
      <c r="A8808" s="2">
        <v>38336</v>
      </c>
      <c r="B8808" s="1">
        <v>1.5925</v>
      </c>
    </row>
    <row r="8809" spans="1:2" x14ac:dyDescent="0.35">
      <c r="A8809" s="2">
        <v>38337</v>
      </c>
      <c r="B8809" s="1">
        <v>1.59</v>
      </c>
    </row>
    <row r="8810" spans="1:2" x14ac:dyDescent="0.35">
      <c r="A8810" s="2">
        <v>38338</v>
      </c>
      <c r="B8810" s="1">
        <v>1.58</v>
      </c>
    </row>
    <row r="8811" spans="1:2" x14ac:dyDescent="0.35">
      <c r="A8811" s="2">
        <v>38341</v>
      </c>
      <c r="B8811" s="1">
        <v>1.575</v>
      </c>
    </row>
    <row r="8812" spans="1:2" x14ac:dyDescent="0.35">
      <c r="A8812" s="2">
        <v>38342</v>
      </c>
      <c r="B8812" s="1">
        <v>1.59</v>
      </c>
    </row>
    <row r="8813" spans="1:2" x14ac:dyDescent="0.35">
      <c r="A8813" s="2">
        <v>38343</v>
      </c>
      <c r="B8813" s="1">
        <v>1.5874999999999999</v>
      </c>
    </row>
    <row r="8814" spans="1:2" x14ac:dyDescent="0.35">
      <c r="A8814" s="2">
        <v>38344</v>
      </c>
      <c r="B8814" s="1">
        <v>1.61</v>
      </c>
    </row>
    <row r="8815" spans="1:2" x14ac:dyDescent="0.35">
      <c r="A8815" s="2">
        <v>38348</v>
      </c>
      <c r="B8815" s="1">
        <v>1.5525</v>
      </c>
    </row>
    <row r="8816" spans="1:2" x14ac:dyDescent="0.35">
      <c r="A8816" s="2">
        <v>38349</v>
      </c>
      <c r="B8816" s="1">
        <v>1.5649999999999999</v>
      </c>
    </row>
    <row r="8817" spans="1:2" x14ac:dyDescent="0.35">
      <c r="A8817" s="2">
        <v>38350</v>
      </c>
      <c r="B8817" s="1">
        <v>1.5725</v>
      </c>
    </row>
    <row r="8818" spans="1:2" x14ac:dyDescent="0.35">
      <c r="A8818" s="2">
        <v>38351</v>
      </c>
      <c r="B8818" s="1">
        <v>1.5625</v>
      </c>
    </row>
    <row r="8819" spans="1:2" x14ac:dyDescent="0.35">
      <c r="A8819" s="2">
        <v>38355</v>
      </c>
      <c r="B8819" s="1">
        <v>1.5674999999999999</v>
      </c>
    </row>
    <row r="8820" spans="1:2" x14ac:dyDescent="0.35">
      <c r="A8820" s="2">
        <v>38356</v>
      </c>
      <c r="B8820" s="1">
        <v>1.5649999999999999</v>
      </c>
    </row>
    <row r="8821" spans="1:2" x14ac:dyDescent="0.35">
      <c r="A8821" s="2">
        <v>38357</v>
      </c>
      <c r="B8821" s="1">
        <v>1.575</v>
      </c>
    </row>
    <row r="8822" spans="1:2" x14ac:dyDescent="0.35">
      <c r="A8822" s="2">
        <v>38358</v>
      </c>
      <c r="B8822" s="1">
        <v>1.62</v>
      </c>
    </row>
    <row r="8823" spans="1:2" x14ac:dyDescent="0.35">
      <c r="A8823" s="2">
        <v>38359</v>
      </c>
      <c r="B8823" s="1">
        <v>1.595</v>
      </c>
    </row>
    <row r="8824" spans="1:2" x14ac:dyDescent="0.35">
      <c r="A8824" s="2">
        <v>38362</v>
      </c>
      <c r="B8824" s="1">
        <v>1.615</v>
      </c>
    </row>
    <row r="8825" spans="1:2" x14ac:dyDescent="0.35">
      <c r="A8825" s="2">
        <v>38363</v>
      </c>
      <c r="B8825" s="1">
        <v>1.615</v>
      </c>
    </row>
    <row r="8826" spans="1:2" x14ac:dyDescent="0.35">
      <c r="A8826" s="2">
        <v>38364</v>
      </c>
      <c r="B8826" s="1">
        <v>1.6375</v>
      </c>
    </row>
    <row r="8827" spans="1:2" x14ac:dyDescent="0.35">
      <c r="A8827" s="2">
        <v>38365</v>
      </c>
      <c r="B8827" s="1">
        <v>1.6425000000000001</v>
      </c>
    </row>
    <row r="8828" spans="1:2" x14ac:dyDescent="0.35">
      <c r="A8828" s="2">
        <v>38366</v>
      </c>
      <c r="B8828" s="1">
        <v>1.6425000000000001</v>
      </c>
    </row>
    <row r="8829" spans="1:2" x14ac:dyDescent="0.35">
      <c r="A8829" s="2">
        <v>38370</v>
      </c>
      <c r="B8829" s="1">
        <v>1.72</v>
      </c>
    </row>
    <row r="8830" spans="1:2" x14ac:dyDescent="0.35">
      <c r="A8830" s="2">
        <v>38371</v>
      </c>
      <c r="B8830" s="1">
        <v>1.7050000000000001</v>
      </c>
    </row>
    <row r="8831" spans="1:2" x14ac:dyDescent="0.35">
      <c r="A8831" s="2">
        <v>38372</v>
      </c>
      <c r="B8831" s="1">
        <v>1.7</v>
      </c>
    </row>
    <row r="8832" spans="1:2" x14ac:dyDescent="0.35">
      <c r="A8832" s="2">
        <v>38373</v>
      </c>
      <c r="B8832" s="1">
        <v>1.7</v>
      </c>
    </row>
    <row r="8833" spans="1:2" x14ac:dyDescent="0.35">
      <c r="A8833" s="2">
        <v>38376</v>
      </c>
      <c r="B8833" s="1">
        <v>1.69</v>
      </c>
    </row>
    <row r="8834" spans="1:2" x14ac:dyDescent="0.35">
      <c r="A8834" s="2">
        <v>38377</v>
      </c>
      <c r="B8834" s="1">
        <v>1.68</v>
      </c>
    </row>
    <row r="8835" spans="1:2" x14ac:dyDescent="0.35">
      <c r="A8835" s="2">
        <v>38378</v>
      </c>
      <c r="B8835" s="1">
        <v>1.69</v>
      </c>
    </row>
    <row r="8836" spans="1:2" x14ac:dyDescent="0.35">
      <c r="A8836" s="2">
        <v>38379</v>
      </c>
      <c r="B8836" s="1">
        <v>1.6850000000000001</v>
      </c>
    </row>
    <row r="8837" spans="1:2" x14ac:dyDescent="0.35">
      <c r="A8837" s="2">
        <v>38380</v>
      </c>
      <c r="B8837" s="1">
        <v>1.6975</v>
      </c>
    </row>
    <row r="8838" spans="1:2" x14ac:dyDescent="0.35">
      <c r="A8838" s="2">
        <v>38383</v>
      </c>
      <c r="B8838" s="1">
        <v>1.6725000000000001</v>
      </c>
    </row>
    <row r="8839" spans="1:2" x14ac:dyDescent="0.35">
      <c r="A8839" s="2">
        <v>38384</v>
      </c>
      <c r="B8839" s="1">
        <v>1.68</v>
      </c>
    </row>
    <row r="8840" spans="1:2" x14ac:dyDescent="0.35">
      <c r="A8840" s="2">
        <v>38385</v>
      </c>
      <c r="B8840" s="1">
        <v>1.6575</v>
      </c>
    </row>
    <row r="8841" spans="1:2" x14ac:dyDescent="0.35">
      <c r="A8841" s="2">
        <v>38386</v>
      </c>
      <c r="B8841" s="1">
        <v>1.6325000000000001</v>
      </c>
    </row>
    <row r="8842" spans="1:2" x14ac:dyDescent="0.35">
      <c r="A8842" s="2">
        <v>38387</v>
      </c>
      <c r="B8842" s="1">
        <v>1.6174999999999999</v>
      </c>
    </row>
    <row r="8843" spans="1:2" x14ac:dyDescent="0.35">
      <c r="A8843" s="2">
        <v>38390</v>
      </c>
      <c r="B8843" s="1">
        <v>1.6125</v>
      </c>
    </row>
    <row r="8844" spans="1:2" x14ac:dyDescent="0.35">
      <c r="A8844" s="2">
        <v>38391</v>
      </c>
      <c r="B8844" s="1">
        <v>1.615</v>
      </c>
    </row>
    <row r="8845" spans="1:2" x14ac:dyDescent="0.35">
      <c r="A8845" s="2">
        <v>38392</v>
      </c>
      <c r="B8845" s="1">
        <v>1.615</v>
      </c>
    </row>
    <row r="8846" spans="1:2" x14ac:dyDescent="0.35">
      <c r="A8846" s="2">
        <v>38393</v>
      </c>
      <c r="B8846" s="1">
        <v>1.6325000000000001</v>
      </c>
    </row>
    <row r="8847" spans="1:2" x14ac:dyDescent="0.35">
      <c r="A8847" s="2">
        <v>38394</v>
      </c>
      <c r="B8847" s="1">
        <v>1.625</v>
      </c>
    </row>
    <row r="8848" spans="1:2" x14ac:dyDescent="0.35">
      <c r="A8848" s="2">
        <v>38397</v>
      </c>
      <c r="B8848" s="1">
        <v>1.615</v>
      </c>
    </row>
    <row r="8849" spans="1:2" x14ac:dyDescent="0.35">
      <c r="A8849" s="2">
        <v>38398</v>
      </c>
      <c r="B8849" s="1">
        <v>1.5925</v>
      </c>
    </row>
    <row r="8850" spans="1:2" x14ac:dyDescent="0.35">
      <c r="A8850" s="2">
        <v>38399</v>
      </c>
      <c r="B8850" s="1">
        <v>1.5674999999999999</v>
      </c>
    </row>
    <row r="8851" spans="1:2" x14ac:dyDescent="0.35">
      <c r="A8851" s="2">
        <v>38400</v>
      </c>
      <c r="B8851" s="1">
        <v>1.5649999999999999</v>
      </c>
    </row>
    <row r="8852" spans="1:2" x14ac:dyDescent="0.35">
      <c r="A8852" s="2">
        <v>38401</v>
      </c>
      <c r="B8852" s="1">
        <v>1.595</v>
      </c>
    </row>
    <row r="8853" spans="1:2" x14ac:dyDescent="0.35">
      <c r="A8853" s="2">
        <v>38405</v>
      </c>
      <c r="B8853" s="1">
        <v>1.595</v>
      </c>
    </row>
    <row r="8854" spans="1:2" x14ac:dyDescent="0.35">
      <c r="A8854" s="2">
        <v>38406</v>
      </c>
      <c r="B8854" s="1">
        <v>1.5805</v>
      </c>
    </row>
    <row r="8855" spans="1:2" x14ac:dyDescent="0.35">
      <c r="A8855" s="2">
        <v>38407</v>
      </c>
      <c r="B8855" s="1">
        <v>1.5235000000000001</v>
      </c>
    </row>
    <row r="8856" spans="1:2" x14ac:dyDescent="0.35">
      <c r="A8856" s="2">
        <v>38408</v>
      </c>
      <c r="B8856" s="1">
        <v>1.512</v>
      </c>
    </row>
    <row r="8857" spans="1:2" x14ac:dyDescent="0.35">
      <c r="A8857" s="2">
        <v>38411</v>
      </c>
      <c r="B8857" s="1">
        <v>1.5449999999999999</v>
      </c>
    </row>
    <row r="8858" spans="1:2" x14ac:dyDescent="0.35">
      <c r="A8858" s="2">
        <v>38412</v>
      </c>
      <c r="B8858" s="1">
        <v>1.5649999999999999</v>
      </c>
    </row>
    <row r="8859" spans="1:2" x14ac:dyDescent="0.35">
      <c r="A8859" s="2">
        <v>38413</v>
      </c>
      <c r="B8859" s="1">
        <v>1.56</v>
      </c>
    </row>
    <row r="8860" spans="1:2" x14ac:dyDescent="0.35">
      <c r="A8860" s="2">
        <v>38414</v>
      </c>
      <c r="B8860" s="1">
        <v>1.56</v>
      </c>
    </row>
    <row r="8861" spans="1:2" x14ac:dyDescent="0.35">
      <c r="A8861" s="2">
        <v>38415</v>
      </c>
      <c r="B8861" s="1">
        <v>1.5425</v>
      </c>
    </row>
    <row r="8862" spans="1:2" x14ac:dyDescent="0.35">
      <c r="A8862" s="2">
        <v>38418</v>
      </c>
      <c r="B8862" s="1">
        <v>1.53</v>
      </c>
    </row>
    <row r="8863" spans="1:2" x14ac:dyDescent="0.35">
      <c r="A8863" s="2">
        <v>38419</v>
      </c>
      <c r="B8863" s="1">
        <v>1.5375000000000001</v>
      </c>
    </row>
    <row r="8864" spans="1:2" x14ac:dyDescent="0.35">
      <c r="A8864" s="2">
        <v>38420</v>
      </c>
      <c r="B8864" s="1">
        <v>1.5475000000000001</v>
      </c>
    </row>
    <row r="8865" spans="1:2" x14ac:dyDescent="0.35">
      <c r="A8865" s="2">
        <v>38421</v>
      </c>
      <c r="B8865" s="1">
        <v>1.5525</v>
      </c>
    </row>
    <row r="8866" spans="1:2" x14ac:dyDescent="0.35">
      <c r="A8866" s="2">
        <v>38422</v>
      </c>
      <c r="B8866" s="1">
        <v>1.575</v>
      </c>
    </row>
    <row r="8867" spans="1:2" x14ac:dyDescent="0.35">
      <c r="A8867" s="2">
        <v>38425</v>
      </c>
      <c r="B8867" s="1">
        <v>1.5649999999999999</v>
      </c>
    </row>
    <row r="8868" spans="1:2" x14ac:dyDescent="0.35">
      <c r="A8868" s="2">
        <v>38426</v>
      </c>
      <c r="B8868" s="1">
        <v>1.5874999999999999</v>
      </c>
    </row>
    <row r="8869" spans="1:2" x14ac:dyDescent="0.35">
      <c r="A8869" s="2">
        <v>38427</v>
      </c>
      <c r="B8869" s="1">
        <v>1.56</v>
      </c>
    </row>
    <row r="8870" spans="1:2" x14ac:dyDescent="0.35">
      <c r="A8870" s="2">
        <v>38428</v>
      </c>
      <c r="B8870" s="1">
        <v>1.5575000000000001</v>
      </c>
    </row>
    <row r="8871" spans="1:2" x14ac:dyDescent="0.35">
      <c r="A8871" s="2">
        <v>38429</v>
      </c>
      <c r="B8871" s="1">
        <v>1.5449999999999999</v>
      </c>
    </row>
    <row r="8872" spans="1:2" x14ac:dyDescent="0.35">
      <c r="A8872" s="2">
        <v>38432</v>
      </c>
      <c r="B8872" s="1">
        <v>1.53</v>
      </c>
    </row>
    <row r="8873" spans="1:2" x14ac:dyDescent="0.35">
      <c r="A8873" s="2">
        <v>38433</v>
      </c>
      <c r="B8873" s="1">
        <v>1.5449999999999999</v>
      </c>
    </row>
    <row r="8874" spans="1:2" x14ac:dyDescent="0.35">
      <c r="A8874" s="2">
        <v>38434</v>
      </c>
      <c r="B8874" s="1">
        <v>1.57</v>
      </c>
    </row>
    <row r="8875" spans="1:2" x14ac:dyDescent="0.35">
      <c r="A8875" s="2">
        <v>38435</v>
      </c>
      <c r="B8875" s="1">
        <v>1.5825</v>
      </c>
    </row>
    <row r="8876" spans="1:2" x14ac:dyDescent="0.35">
      <c r="A8876" s="2">
        <v>38439</v>
      </c>
      <c r="B8876" s="1">
        <v>1.5725</v>
      </c>
    </row>
    <row r="8877" spans="1:2" x14ac:dyDescent="0.35">
      <c r="A8877" s="2">
        <v>38440</v>
      </c>
      <c r="B8877" s="1">
        <v>1.6</v>
      </c>
    </row>
    <row r="8878" spans="1:2" x14ac:dyDescent="0.35">
      <c r="A8878" s="2">
        <v>38441</v>
      </c>
      <c r="B8878" s="1">
        <v>1.7775000000000001</v>
      </c>
    </row>
    <row r="8879" spans="1:2" x14ac:dyDescent="0.35">
      <c r="A8879" s="2">
        <v>38442</v>
      </c>
      <c r="B8879" s="1">
        <v>1.5774999999999999</v>
      </c>
    </row>
    <row r="8880" spans="1:2" x14ac:dyDescent="0.35">
      <c r="A8880" s="2">
        <v>38443</v>
      </c>
      <c r="B8880" s="1">
        <v>1.54</v>
      </c>
    </row>
    <row r="8881" spans="1:2" x14ac:dyDescent="0.35">
      <c r="A8881" s="2">
        <v>38446</v>
      </c>
      <c r="B8881" s="1">
        <v>1.5525</v>
      </c>
    </row>
    <row r="8882" spans="1:2" x14ac:dyDescent="0.35">
      <c r="A8882" s="2">
        <v>38447</v>
      </c>
      <c r="B8882" s="1">
        <v>1.53</v>
      </c>
    </row>
    <row r="8883" spans="1:2" x14ac:dyDescent="0.35">
      <c r="A8883" s="2">
        <v>38448</v>
      </c>
      <c r="B8883" s="1">
        <v>1.5449999999999999</v>
      </c>
    </row>
    <row r="8884" spans="1:2" x14ac:dyDescent="0.35">
      <c r="A8884" s="2">
        <v>38449</v>
      </c>
      <c r="B8884" s="1">
        <v>1.575</v>
      </c>
    </row>
    <row r="8885" spans="1:2" x14ac:dyDescent="0.35">
      <c r="A8885" s="2">
        <v>38450</v>
      </c>
      <c r="B8885" s="1">
        <v>1.5725</v>
      </c>
    </row>
    <row r="8886" spans="1:2" x14ac:dyDescent="0.35">
      <c r="A8886" s="2">
        <v>38453</v>
      </c>
      <c r="B8886" s="1">
        <v>1.58</v>
      </c>
    </row>
    <row r="8887" spans="1:2" x14ac:dyDescent="0.35">
      <c r="A8887" s="2">
        <v>38454</v>
      </c>
      <c r="B8887" s="1">
        <v>1.59</v>
      </c>
    </row>
    <row r="8888" spans="1:2" x14ac:dyDescent="0.35">
      <c r="A8888" s="2">
        <v>38455</v>
      </c>
      <c r="B8888" s="1">
        <v>1.58</v>
      </c>
    </row>
    <row r="8889" spans="1:2" x14ac:dyDescent="0.35">
      <c r="A8889" s="2">
        <v>38456</v>
      </c>
      <c r="B8889" s="1">
        <v>1.5674999999999999</v>
      </c>
    </row>
    <row r="8890" spans="1:2" x14ac:dyDescent="0.35">
      <c r="A8890" s="2">
        <v>38457</v>
      </c>
      <c r="B8890" s="1">
        <v>1.54</v>
      </c>
    </row>
    <row r="8891" spans="1:2" x14ac:dyDescent="0.35">
      <c r="A8891" s="2">
        <v>38460</v>
      </c>
      <c r="B8891" s="1">
        <v>1.5275000000000001</v>
      </c>
    </row>
    <row r="8892" spans="1:2" x14ac:dyDescent="0.35">
      <c r="A8892" s="2">
        <v>38461</v>
      </c>
      <c r="B8892" s="1">
        <v>1.5425</v>
      </c>
    </row>
    <row r="8893" spans="1:2" x14ac:dyDescent="0.35">
      <c r="A8893" s="2">
        <v>38462</v>
      </c>
      <c r="B8893" s="1">
        <v>1.56</v>
      </c>
    </row>
    <row r="8894" spans="1:2" x14ac:dyDescent="0.35">
      <c r="A8894" s="2">
        <v>38463</v>
      </c>
      <c r="B8894" s="1">
        <v>1.5349999999999999</v>
      </c>
    </row>
    <row r="8895" spans="1:2" x14ac:dyDescent="0.35">
      <c r="A8895" s="2">
        <v>38464</v>
      </c>
      <c r="B8895" s="1">
        <v>1.5075000000000001</v>
      </c>
    </row>
    <row r="8896" spans="1:2" x14ac:dyDescent="0.35">
      <c r="A8896" s="2">
        <v>38467</v>
      </c>
      <c r="B8896" s="1">
        <v>1.49</v>
      </c>
    </row>
    <row r="8897" spans="1:2" x14ac:dyDescent="0.35">
      <c r="A8897" s="2">
        <v>38468</v>
      </c>
      <c r="B8897" s="1">
        <v>1.5015000000000001</v>
      </c>
    </row>
    <row r="8898" spans="1:2" x14ac:dyDescent="0.35">
      <c r="A8898" s="2">
        <v>38469</v>
      </c>
      <c r="B8898" s="1">
        <v>1.4750000000000001</v>
      </c>
    </row>
    <row r="8899" spans="1:2" x14ac:dyDescent="0.35">
      <c r="A8899" s="2">
        <v>38470</v>
      </c>
      <c r="B8899" s="1">
        <v>1.4379999999999999</v>
      </c>
    </row>
    <row r="8900" spans="1:2" x14ac:dyDescent="0.35">
      <c r="A8900" s="2">
        <v>38471</v>
      </c>
      <c r="B8900" s="1">
        <v>1.4195</v>
      </c>
    </row>
    <row r="8901" spans="1:2" x14ac:dyDescent="0.35">
      <c r="A8901" s="2">
        <v>38474</v>
      </c>
      <c r="B8901" s="1">
        <v>1.3825000000000001</v>
      </c>
    </row>
    <row r="8902" spans="1:2" x14ac:dyDescent="0.35">
      <c r="A8902" s="2">
        <v>38475</v>
      </c>
      <c r="B8902" s="1">
        <v>1.3825000000000001</v>
      </c>
    </row>
    <row r="8903" spans="1:2" x14ac:dyDescent="0.35">
      <c r="A8903" s="2">
        <v>38476</v>
      </c>
      <c r="B8903" s="1">
        <v>1.3825000000000001</v>
      </c>
    </row>
    <row r="8904" spans="1:2" x14ac:dyDescent="0.35">
      <c r="A8904" s="2">
        <v>38477</v>
      </c>
      <c r="B8904" s="1">
        <v>1.3825000000000001</v>
      </c>
    </row>
    <row r="8905" spans="1:2" x14ac:dyDescent="0.35">
      <c r="A8905" s="2">
        <v>38478</v>
      </c>
      <c r="B8905" s="1">
        <v>1.3825000000000001</v>
      </c>
    </row>
    <row r="8906" spans="1:2" x14ac:dyDescent="0.35">
      <c r="A8906" s="2">
        <v>38481</v>
      </c>
      <c r="B8906" s="1">
        <v>1.3825000000000001</v>
      </c>
    </row>
    <row r="8907" spans="1:2" x14ac:dyDescent="0.35">
      <c r="A8907" s="2">
        <v>38482</v>
      </c>
      <c r="B8907" s="1">
        <v>1.3325</v>
      </c>
    </row>
    <row r="8908" spans="1:2" x14ac:dyDescent="0.35">
      <c r="A8908" s="2">
        <v>38483</v>
      </c>
      <c r="B8908" s="1">
        <v>1.3225</v>
      </c>
    </row>
    <row r="8909" spans="1:2" x14ac:dyDescent="0.35">
      <c r="A8909" s="2">
        <v>38484</v>
      </c>
      <c r="B8909" s="1">
        <v>1.3425</v>
      </c>
    </row>
    <row r="8910" spans="1:2" x14ac:dyDescent="0.35">
      <c r="A8910" s="2">
        <v>38485</v>
      </c>
      <c r="B8910" s="1">
        <v>1.32</v>
      </c>
    </row>
    <row r="8911" spans="1:2" x14ac:dyDescent="0.35">
      <c r="A8911" s="2">
        <v>38488</v>
      </c>
      <c r="B8911" s="1">
        <v>1.34</v>
      </c>
    </row>
    <row r="8912" spans="1:2" x14ac:dyDescent="0.35">
      <c r="A8912" s="2">
        <v>38489</v>
      </c>
      <c r="B8912" s="1">
        <v>1.3574999999999999</v>
      </c>
    </row>
    <row r="8913" spans="1:2" x14ac:dyDescent="0.35">
      <c r="A8913" s="2">
        <v>38490</v>
      </c>
      <c r="B8913" s="1">
        <v>1.3625</v>
      </c>
    </row>
    <row r="8914" spans="1:2" x14ac:dyDescent="0.35">
      <c r="A8914" s="2">
        <v>38491</v>
      </c>
      <c r="B8914" s="1">
        <v>1.3225</v>
      </c>
    </row>
    <row r="8915" spans="1:2" x14ac:dyDescent="0.35">
      <c r="A8915" s="2">
        <v>38492</v>
      </c>
      <c r="B8915" s="1">
        <v>1.3525</v>
      </c>
    </row>
    <row r="8916" spans="1:2" x14ac:dyDescent="0.35">
      <c r="A8916" s="2">
        <v>38495</v>
      </c>
      <c r="B8916" s="1">
        <v>1.3625</v>
      </c>
    </row>
    <row r="8917" spans="1:2" x14ac:dyDescent="0.35">
      <c r="A8917" s="2">
        <v>38496</v>
      </c>
      <c r="B8917" s="1">
        <v>1.365</v>
      </c>
    </row>
    <row r="8918" spans="1:2" x14ac:dyDescent="0.35">
      <c r="A8918" s="2">
        <v>38497</v>
      </c>
      <c r="B8918" s="1">
        <v>1.375</v>
      </c>
    </row>
    <row r="8919" spans="1:2" x14ac:dyDescent="0.35">
      <c r="A8919" s="2">
        <v>38498</v>
      </c>
      <c r="B8919" s="1">
        <v>1.3825000000000001</v>
      </c>
    </row>
    <row r="8920" spans="1:2" x14ac:dyDescent="0.35">
      <c r="A8920" s="2">
        <v>38499</v>
      </c>
      <c r="B8920" s="1">
        <v>1.3525</v>
      </c>
    </row>
    <row r="8921" spans="1:2" x14ac:dyDescent="0.35">
      <c r="A8921" s="2">
        <v>38503</v>
      </c>
      <c r="B8921" s="1">
        <v>1.3574999999999999</v>
      </c>
    </row>
    <row r="8922" spans="1:2" x14ac:dyDescent="0.35">
      <c r="A8922" s="2">
        <v>38504</v>
      </c>
      <c r="B8922" s="1">
        <v>1.3975</v>
      </c>
    </row>
    <row r="8923" spans="1:2" x14ac:dyDescent="0.35">
      <c r="A8923" s="2">
        <v>38505</v>
      </c>
      <c r="B8923" s="1">
        <v>1.3774999999999999</v>
      </c>
    </row>
    <row r="8924" spans="1:2" x14ac:dyDescent="0.35">
      <c r="A8924" s="2">
        <v>38506</v>
      </c>
      <c r="B8924" s="1">
        <v>1.39</v>
      </c>
    </row>
    <row r="8925" spans="1:2" x14ac:dyDescent="0.35">
      <c r="A8925" s="2">
        <v>38509</v>
      </c>
      <c r="B8925" s="1">
        <v>1.41</v>
      </c>
    </row>
    <row r="8926" spans="1:2" x14ac:dyDescent="0.35">
      <c r="A8926" s="2">
        <v>38510</v>
      </c>
      <c r="B8926" s="1">
        <v>1.4375</v>
      </c>
    </row>
    <row r="8927" spans="1:2" x14ac:dyDescent="0.35">
      <c r="A8927" s="2">
        <v>38511</v>
      </c>
      <c r="B8927" s="1">
        <v>1.4424999999999999</v>
      </c>
    </row>
    <row r="8928" spans="1:2" x14ac:dyDescent="0.35">
      <c r="A8928" s="2">
        <v>38512</v>
      </c>
      <c r="B8928" s="1">
        <v>1.4275</v>
      </c>
    </row>
    <row r="8929" spans="1:2" x14ac:dyDescent="0.35">
      <c r="A8929" s="2">
        <v>38513</v>
      </c>
      <c r="B8929" s="1">
        <v>1.4275</v>
      </c>
    </row>
    <row r="8930" spans="1:2" x14ac:dyDescent="0.35">
      <c r="A8930" s="2">
        <v>38516</v>
      </c>
      <c r="B8930" s="1">
        <v>1.4724999999999999</v>
      </c>
    </row>
    <row r="8931" spans="1:2" x14ac:dyDescent="0.35">
      <c r="A8931" s="2">
        <v>38517</v>
      </c>
      <c r="B8931" s="1">
        <v>1.52</v>
      </c>
    </row>
    <row r="8932" spans="1:2" x14ac:dyDescent="0.35">
      <c r="A8932" s="2">
        <v>38518</v>
      </c>
      <c r="B8932" s="1">
        <v>1.5525</v>
      </c>
    </row>
    <row r="8933" spans="1:2" x14ac:dyDescent="0.35">
      <c r="A8933" s="2">
        <v>38519</v>
      </c>
      <c r="B8933" s="1">
        <v>1.5024999999999999</v>
      </c>
    </row>
    <row r="8934" spans="1:2" x14ac:dyDescent="0.35">
      <c r="A8934" s="2">
        <v>38520</v>
      </c>
      <c r="B8934" s="1">
        <v>1.5225</v>
      </c>
    </row>
    <row r="8935" spans="1:2" x14ac:dyDescent="0.35">
      <c r="A8935" s="2">
        <v>38523</v>
      </c>
      <c r="B8935" s="1">
        <v>1.5549999999999999</v>
      </c>
    </row>
    <row r="8936" spans="1:2" x14ac:dyDescent="0.35">
      <c r="A8936" s="2">
        <v>38524</v>
      </c>
      <c r="B8936" s="1">
        <v>1.5349999999999999</v>
      </c>
    </row>
    <row r="8937" spans="1:2" x14ac:dyDescent="0.35">
      <c r="A8937" s="2">
        <v>38525</v>
      </c>
      <c r="B8937" s="1">
        <v>1.4975000000000001</v>
      </c>
    </row>
    <row r="8938" spans="1:2" x14ac:dyDescent="0.35">
      <c r="A8938" s="2">
        <v>38526</v>
      </c>
      <c r="B8938" s="1">
        <v>1.52</v>
      </c>
    </row>
    <row r="8939" spans="1:2" x14ac:dyDescent="0.35">
      <c r="A8939" s="2">
        <v>38527</v>
      </c>
      <c r="B8939" s="1">
        <v>1.5525</v>
      </c>
    </row>
    <row r="8940" spans="1:2" x14ac:dyDescent="0.35">
      <c r="A8940" s="2">
        <v>38530</v>
      </c>
      <c r="B8940" s="1">
        <v>1.524</v>
      </c>
    </row>
    <row r="8941" spans="1:2" x14ac:dyDescent="0.35">
      <c r="A8941" s="2">
        <v>38531</v>
      </c>
      <c r="B8941" s="1">
        <v>1.5489999999999999</v>
      </c>
    </row>
    <row r="8942" spans="1:2" x14ac:dyDescent="0.35">
      <c r="A8942" s="2">
        <v>38532</v>
      </c>
      <c r="B8942" s="1">
        <v>1.5595000000000001</v>
      </c>
    </row>
    <row r="8943" spans="1:2" x14ac:dyDescent="0.35">
      <c r="A8943" s="2">
        <v>38533</v>
      </c>
      <c r="B8943" s="1">
        <v>1.5505</v>
      </c>
    </row>
    <row r="8944" spans="1:2" x14ac:dyDescent="0.35">
      <c r="A8944" s="2">
        <v>38534</v>
      </c>
      <c r="B8944" s="1">
        <v>1.64</v>
      </c>
    </row>
    <row r="8945" spans="1:2" x14ac:dyDescent="0.35">
      <c r="A8945" s="2">
        <v>38538</v>
      </c>
      <c r="B8945" s="1">
        <v>1.7350000000000001</v>
      </c>
    </row>
    <row r="8946" spans="1:2" x14ac:dyDescent="0.35">
      <c r="A8946" s="2">
        <v>38539</v>
      </c>
      <c r="B8946" s="1">
        <v>1.7450000000000001</v>
      </c>
    </row>
    <row r="8947" spans="1:2" x14ac:dyDescent="0.35">
      <c r="A8947" s="2">
        <v>38540</v>
      </c>
      <c r="B8947" s="1">
        <v>1.7450000000000001</v>
      </c>
    </row>
    <row r="8948" spans="1:2" x14ac:dyDescent="0.35">
      <c r="A8948" s="2">
        <v>38541</v>
      </c>
      <c r="B8948" s="1">
        <v>1.7324999999999999</v>
      </c>
    </row>
    <row r="8949" spans="1:2" x14ac:dyDescent="0.35">
      <c r="A8949" s="2">
        <v>38544</v>
      </c>
      <c r="B8949" s="1">
        <v>1.77</v>
      </c>
    </row>
    <row r="8950" spans="1:2" x14ac:dyDescent="0.35">
      <c r="A8950" s="2">
        <v>38545</v>
      </c>
      <c r="B8950" s="1">
        <v>1.7475000000000001</v>
      </c>
    </row>
    <row r="8951" spans="1:2" x14ac:dyDescent="0.35">
      <c r="A8951" s="2">
        <v>38546</v>
      </c>
      <c r="B8951" s="1">
        <v>1.7849999999999999</v>
      </c>
    </row>
    <row r="8952" spans="1:2" x14ac:dyDescent="0.35">
      <c r="A8952" s="2">
        <v>38547</v>
      </c>
      <c r="B8952" s="1">
        <v>1.7849999999999999</v>
      </c>
    </row>
    <row r="8953" spans="1:2" x14ac:dyDescent="0.35">
      <c r="A8953" s="2">
        <v>38548</v>
      </c>
      <c r="B8953" s="1">
        <v>1.825</v>
      </c>
    </row>
    <row r="8954" spans="1:2" x14ac:dyDescent="0.35">
      <c r="A8954" s="2">
        <v>38551</v>
      </c>
      <c r="B8954" s="1">
        <v>1.8025</v>
      </c>
    </row>
    <row r="8955" spans="1:2" x14ac:dyDescent="0.35">
      <c r="A8955" s="2">
        <v>38552</v>
      </c>
      <c r="B8955" s="1">
        <v>1.7575000000000001</v>
      </c>
    </row>
    <row r="8956" spans="1:2" x14ac:dyDescent="0.35">
      <c r="A8956" s="2">
        <v>38553</v>
      </c>
      <c r="B8956" s="1">
        <v>1.7450000000000001</v>
      </c>
    </row>
    <row r="8957" spans="1:2" x14ac:dyDescent="0.35">
      <c r="A8957" s="2">
        <v>38554</v>
      </c>
      <c r="B8957" s="1">
        <v>1.7424999999999999</v>
      </c>
    </row>
    <row r="8958" spans="1:2" x14ac:dyDescent="0.35">
      <c r="A8958" s="2">
        <v>38555</v>
      </c>
      <c r="B8958" s="1">
        <v>1.7224999999999999</v>
      </c>
    </row>
    <row r="8959" spans="1:2" x14ac:dyDescent="0.35">
      <c r="A8959" s="2">
        <v>38558</v>
      </c>
      <c r="B8959" s="1">
        <v>1.6850000000000001</v>
      </c>
    </row>
    <row r="8960" spans="1:2" x14ac:dyDescent="0.35">
      <c r="A8960" s="2">
        <v>38559</v>
      </c>
      <c r="B8960" s="1">
        <v>1.6975</v>
      </c>
    </row>
    <row r="8961" spans="1:2" x14ac:dyDescent="0.35">
      <c r="A8961" s="2">
        <v>38560</v>
      </c>
      <c r="B8961" s="1">
        <v>1.675</v>
      </c>
    </row>
    <row r="8962" spans="1:2" x14ac:dyDescent="0.35">
      <c r="A8962" s="2">
        <v>38561</v>
      </c>
      <c r="B8962" s="1">
        <v>1.6850000000000001</v>
      </c>
    </row>
    <row r="8963" spans="1:2" x14ac:dyDescent="0.35">
      <c r="A8963" s="2">
        <v>38562</v>
      </c>
      <c r="B8963" s="1">
        <v>1.6274999999999999</v>
      </c>
    </row>
    <row r="8964" spans="1:2" x14ac:dyDescent="0.35">
      <c r="A8964" s="2">
        <v>38565</v>
      </c>
      <c r="B8964" s="1">
        <v>1.6</v>
      </c>
    </row>
    <row r="8965" spans="1:2" x14ac:dyDescent="0.35">
      <c r="A8965" s="2">
        <v>38566</v>
      </c>
      <c r="B8965" s="1">
        <v>1.61</v>
      </c>
    </row>
    <row r="8966" spans="1:2" x14ac:dyDescent="0.35">
      <c r="A8966" s="2">
        <v>38567</v>
      </c>
      <c r="B8966" s="1">
        <v>1.58</v>
      </c>
    </row>
    <row r="8967" spans="1:2" x14ac:dyDescent="0.35">
      <c r="A8967" s="2">
        <v>38568</v>
      </c>
      <c r="B8967" s="1">
        <v>1.5725</v>
      </c>
    </row>
    <row r="8968" spans="1:2" x14ac:dyDescent="0.35">
      <c r="A8968" s="2">
        <v>38569</v>
      </c>
      <c r="B8968" s="1">
        <v>1.5525</v>
      </c>
    </row>
    <row r="8969" spans="1:2" x14ac:dyDescent="0.35">
      <c r="A8969" s="2">
        <v>38572</v>
      </c>
      <c r="B8969" s="1">
        <v>1.59</v>
      </c>
    </row>
    <row r="8970" spans="1:2" x14ac:dyDescent="0.35">
      <c r="A8970" s="2">
        <v>38573</v>
      </c>
      <c r="B8970" s="1">
        <v>1.5925</v>
      </c>
    </row>
    <row r="8971" spans="1:2" x14ac:dyDescent="0.35">
      <c r="A8971" s="2">
        <v>38574</v>
      </c>
      <c r="B8971" s="1">
        <v>1.5974999999999999</v>
      </c>
    </row>
    <row r="8972" spans="1:2" x14ac:dyDescent="0.35">
      <c r="A8972" s="2">
        <v>38575</v>
      </c>
      <c r="B8972" s="1">
        <v>1.61</v>
      </c>
    </row>
    <row r="8973" spans="1:2" x14ac:dyDescent="0.35">
      <c r="A8973" s="2">
        <v>38576</v>
      </c>
      <c r="B8973" s="1">
        <v>1.5375000000000001</v>
      </c>
    </row>
    <row r="8974" spans="1:2" x14ac:dyDescent="0.35">
      <c r="A8974" s="2">
        <v>38579</v>
      </c>
      <c r="B8974" s="1">
        <v>1.52</v>
      </c>
    </row>
    <row r="8975" spans="1:2" x14ac:dyDescent="0.35">
      <c r="A8975" s="2">
        <v>38580</v>
      </c>
      <c r="B8975" s="1">
        <v>1.5049999999999999</v>
      </c>
    </row>
    <row r="8976" spans="1:2" x14ac:dyDescent="0.35">
      <c r="A8976" s="2">
        <v>38581</v>
      </c>
      <c r="B8976" s="1">
        <v>1.5175000000000001</v>
      </c>
    </row>
    <row r="8977" spans="1:2" x14ac:dyDescent="0.35">
      <c r="A8977" s="2">
        <v>38582</v>
      </c>
      <c r="B8977" s="1">
        <v>1.5049999999999999</v>
      </c>
    </row>
    <row r="8978" spans="1:2" x14ac:dyDescent="0.35">
      <c r="A8978" s="2">
        <v>38583</v>
      </c>
      <c r="B8978" s="1">
        <v>1.4950000000000001</v>
      </c>
    </row>
    <row r="8979" spans="1:2" x14ac:dyDescent="0.35">
      <c r="A8979" s="2">
        <v>38586</v>
      </c>
      <c r="B8979" s="1">
        <v>1.49</v>
      </c>
    </row>
    <row r="8980" spans="1:2" x14ac:dyDescent="0.35">
      <c r="A8980" s="2">
        <v>38587</v>
      </c>
      <c r="B8980" s="1">
        <v>1.5</v>
      </c>
    </row>
    <row r="8981" spans="1:2" x14ac:dyDescent="0.35">
      <c r="A8981" s="2">
        <v>38588</v>
      </c>
      <c r="B8981" s="1">
        <v>1.5125</v>
      </c>
    </row>
    <row r="8982" spans="1:2" x14ac:dyDescent="0.35">
      <c r="A8982" s="2">
        <v>38589</v>
      </c>
      <c r="B8982" s="1">
        <v>1.5</v>
      </c>
    </row>
    <row r="8983" spans="1:2" x14ac:dyDescent="0.35">
      <c r="A8983" s="2">
        <v>38590</v>
      </c>
      <c r="B8983" s="1">
        <v>1.496</v>
      </c>
    </row>
    <row r="8984" spans="1:2" x14ac:dyDescent="0.35">
      <c r="A8984" s="2">
        <v>38593</v>
      </c>
      <c r="B8984" s="1">
        <v>1.4910000000000001</v>
      </c>
    </row>
    <row r="8985" spans="1:2" x14ac:dyDescent="0.35">
      <c r="A8985" s="2">
        <v>38594</v>
      </c>
      <c r="B8985" s="1">
        <v>1.4755</v>
      </c>
    </row>
    <row r="8986" spans="1:2" x14ac:dyDescent="0.35">
      <c r="A8986" s="2">
        <v>38595</v>
      </c>
      <c r="B8986" s="1">
        <v>1.55</v>
      </c>
    </row>
    <row r="8987" spans="1:2" x14ac:dyDescent="0.35">
      <c r="A8987" s="2">
        <v>38596</v>
      </c>
      <c r="B8987" s="1">
        <v>1.5149999999999999</v>
      </c>
    </row>
    <row r="8988" spans="1:2" x14ac:dyDescent="0.35">
      <c r="A8988" s="2">
        <v>38597</v>
      </c>
      <c r="B8988" s="1">
        <v>1.4924999999999999</v>
      </c>
    </row>
    <row r="8989" spans="1:2" x14ac:dyDescent="0.35">
      <c r="A8989" s="2">
        <v>38601</v>
      </c>
      <c r="B8989" s="1">
        <v>1.5425</v>
      </c>
    </row>
    <row r="8990" spans="1:2" x14ac:dyDescent="0.35">
      <c r="A8990" s="2">
        <v>38602</v>
      </c>
      <c r="B8990" s="1">
        <v>1.5149999999999999</v>
      </c>
    </row>
    <row r="8991" spans="1:2" x14ac:dyDescent="0.35">
      <c r="A8991" s="2">
        <v>38603</v>
      </c>
      <c r="B8991" s="1">
        <v>1.5275000000000001</v>
      </c>
    </row>
    <row r="8992" spans="1:2" x14ac:dyDescent="0.35">
      <c r="A8992" s="2">
        <v>38604</v>
      </c>
      <c r="B8992" s="1">
        <v>1.5275000000000001</v>
      </c>
    </row>
    <row r="8993" spans="1:2" x14ac:dyDescent="0.35">
      <c r="A8993" s="2">
        <v>38607</v>
      </c>
      <c r="B8993" s="1">
        <v>1.5125</v>
      </c>
    </row>
    <row r="8994" spans="1:2" x14ac:dyDescent="0.35">
      <c r="A8994" s="2">
        <v>38608</v>
      </c>
      <c r="B8994" s="1">
        <v>1.5575000000000001</v>
      </c>
    </row>
    <row r="8995" spans="1:2" x14ac:dyDescent="0.35">
      <c r="A8995" s="2">
        <v>38609</v>
      </c>
      <c r="B8995" s="1">
        <v>1.5774999999999999</v>
      </c>
    </row>
    <row r="8996" spans="1:2" x14ac:dyDescent="0.35">
      <c r="A8996" s="2">
        <v>38610</v>
      </c>
      <c r="B8996" s="1">
        <v>1.59</v>
      </c>
    </row>
    <row r="8997" spans="1:2" x14ac:dyDescent="0.35">
      <c r="A8997" s="2">
        <v>38611</v>
      </c>
      <c r="B8997" s="1">
        <v>1.6025</v>
      </c>
    </row>
    <row r="8998" spans="1:2" x14ac:dyDescent="0.35">
      <c r="A8998" s="2">
        <v>38614</v>
      </c>
      <c r="B8998" s="1">
        <v>1.5674999999999999</v>
      </c>
    </row>
    <row r="8999" spans="1:2" x14ac:dyDescent="0.35">
      <c r="A8999" s="2">
        <v>38615</v>
      </c>
      <c r="B8999" s="1">
        <v>1.5725</v>
      </c>
    </row>
    <row r="9000" spans="1:2" x14ac:dyDescent="0.35">
      <c r="A9000" s="2">
        <v>38616</v>
      </c>
      <c r="B9000" s="1">
        <v>1.59</v>
      </c>
    </row>
    <row r="9001" spans="1:2" x14ac:dyDescent="0.35">
      <c r="A9001" s="2">
        <v>38617</v>
      </c>
      <c r="B9001" s="1">
        <v>1.6074999999999999</v>
      </c>
    </row>
    <row r="9002" spans="1:2" x14ac:dyDescent="0.35">
      <c r="A9002" s="2">
        <v>38618</v>
      </c>
      <c r="B9002" s="1">
        <v>1.6074999999999999</v>
      </c>
    </row>
    <row r="9003" spans="1:2" x14ac:dyDescent="0.35">
      <c r="A9003" s="2">
        <v>38621</v>
      </c>
      <c r="B9003" s="1">
        <v>1.595</v>
      </c>
    </row>
    <row r="9004" spans="1:2" x14ac:dyDescent="0.35">
      <c r="A9004" s="2">
        <v>38622</v>
      </c>
      <c r="B9004" s="1">
        <v>1.5525</v>
      </c>
    </row>
    <row r="9005" spans="1:2" x14ac:dyDescent="0.35">
      <c r="A9005" s="2">
        <v>38623</v>
      </c>
      <c r="B9005" s="1">
        <v>1.5475000000000001</v>
      </c>
    </row>
    <row r="9006" spans="1:2" x14ac:dyDescent="0.35">
      <c r="A9006" s="2">
        <v>38624</v>
      </c>
      <c r="B9006" s="1">
        <v>1.56</v>
      </c>
    </row>
    <row r="9007" spans="1:2" x14ac:dyDescent="0.35">
      <c r="A9007" s="2">
        <v>38625</v>
      </c>
      <c r="B9007" s="1">
        <v>1.615</v>
      </c>
    </row>
    <row r="9008" spans="1:2" x14ac:dyDescent="0.35">
      <c r="A9008" s="2">
        <v>38628</v>
      </c>
      <c r="B9008" s="1">
        <v>1.6225000000000001</v>
      </c>
    </row>
    <row r="9009" spans="1:2" x14ac:dyDescent="0.35">
      <c r="A9009" s="2">
        <v>38629</v>
      </c>
      <c r="B9009" s="1">
        <v>1.6475</v>
      </c>
    </row>
    <row r="9010" spans="1:2" x14ac:dyDescent="0.35">
      <c r="A9010" s="2">
        <v>38630</v>
      </c>
      <c r="B9010" s="1">
        <v>1.6825000000000001</v>
      </c>
    </row>
    <row r="9011" spans="1:2" x14ac:dyDescent="0.35">
      <c r="A9011" s="2">
        <v>38631</v>
      </c>
      <c r="B9011" s="1">
        <v>1.6875</v>
      </c>
    </row>
    <row r="9012" spans="1:2" x14ac:dyDescent="0.35">
      <c r="A9012" s="2">
        <v>38632</v>
      </c>
      <c r="B9012" s="1">
        <v>1.68</v>
      </c>
    </row>
    <row r="9013" spans="1:2" x14ac:dyDescent="0.35">
      <c r="A9013" s="2">
        <v>38635</v>
      </c>
      <c r="B9013" s="1">
        <v>1.65</v>
      </c>
    </row>
    <row r="9014" spans="1:2" x14ac:dyDescent="0.35">
      <c r="A9014" s="2">
        <v>38636</v>
      </c>
      <c r="B9014" s="1">
        <v>1.655</v>
      </c>
    </row>
    <row r="9015" spans="1:2" x14ac:dyDescent="0.35">
      <c r="A9015" s="2">
        <v>38637</v>
      </c>
      <c r="B9015" s="1">
        <v>1.7075</v>
      </c>
    </row>
    <row r="9016" spans="1:2" x14ac:dyDescent="0.35">
      <c r="A9016" s="2">
        <v>38638</v>
      </c>
      <c r="B9016" s="1">
        <v>1.71</v>
      </c>
    </row>
    <row r="9017" spans="1:2" x14ac:dyDescent="0.35">
      <c r="A9017" s="2">
        <v>38639</v>
      </c>
      <c r="B9017" s="1">
        <v>1.6725000000000001</v>
      </c>
    </row>
    <row r="9018" spans="1:2" x14ac:dyDescent="0.35">
      <c r="A9018" s="2">
        <v>38642</v>
      </c>
      <c r="B9018" s="1">
        <v>1.6575</v>
      </c>
    </row>
    <row r="9019" spans="1:2" x14ac:dyDescent="0.35">
      <c r="A9019" s="2">
        <v>38643</v>
      </c>
      <c r="B9019" s="1">
        <v>1.6125</v>
      </c>
    </row>
    <row r="9020" spans="1:2" x14ac:dyDescent="0.35">
      <c r="A9020" s="2">
        <v>38644</v>
      </c>
      <c r="B9020" s="1">
        <v>1.6225000000000001</v>
      </c>
    </row>
    <row r="9021" spans="1:2" x14ac:dyDescent="0.35">
      <c r="A9021" s="2">
        <v>38645</v>
      </c>
      <c r="B9021" s="1">
        <v>1.66</v>
      </c>
    </row>
    <row r="9022" spans="1:2" x14ac:dyDescent="0.35">
      <c r="A9022" s="2">
        <v>38646</v>
      </c>
      <c r="B9022" s="1">
        <v>1.6575</v>
      </c>
    </row>
    <row r="9023" spans="1:2" x14ac:dyDescent="0.35">
      <c r="A9023" s="2">
        <v>38649</v>
      </c>
      <c r="B9023" s="1">
        <v>1.6850000000000001</v>
      </c>
    </row>
    <row r="9024" spans="1:2" x14ac:dyDescent="0.35">
      <c r="A9024" s="2">
        <v>38650</v>
      </c>
      <c r="B9024" s="1">
        <v>1.67</v>
      </c>
    </row>
    <row r="9025" spans="1:2" x14ac:dyDescent="0.35">
      <c r="A9025" s="2">
        <v>38651</v>
      </c>
      <c r="B9025" s="1">
        <v>1.6325000000000001</v>
      </c>
    </row>
    <row r="9026" spans="1:2" x14ac:dyDescent="0.35">
      <c r="A9026" s="2">
        <v>38652</v>
      </c>
      <c r="B9026" s="1">
        <v>1.63</v>
      </c>
    </row>
    <row r="9027" spans="1:2" x14ac:dyDescent="0.35">
      <c r="A9027" s="2">
        <v>38653</v>
      </c>
      <c r="B9027" s="1">
        <v>1.6274999999999999</v>
      </c>
    </row>
    <row r="9028" spans="1:2" x14ac:dyDescent="0.35">
      <c r="A9028" s="2">
        <v>38656</v>
      </c>
      <c r="B9028" s="1">
        <v>1.5874999999999999</v>
      </c>
    </row>
    <row r="9029" spans="1:2" x14ac:dyDescent="0.35">
      <c r="A9029" s="2">
        <v>38657</v>
      </c>
      <c r="B9029" s="1">
        <v>1.6074999999999999</v>
      </c>
    </row>
    <row r="9030" spans="1:2" x14ac:dyDescent="0.35">
      <c r="A9030" s="2">
        <v>38658</v>
      </c>
      <c r="B9030" s="1">
        <v>1.62</v>
      </c>
    </row>
    <row r="9031" spans="1:2" x14ac:dyDescent="0.35">
      <c r="A9031" s="2">
        <v>38659</v>
      </c>
      <c r="B9031" s="1">
        <v>1.6625000000000001</v>
      </c>
    </row>
    <row r="9032" spans="1:2" x14ac:dyDescent="0.35">
      <c r="A9032" s="2">
        <v>38660</v>
      </c>
      <c r="B9032" s="1">
        <v>1.6775</v>
      </c>
    </row>
    <row r="9033" spans="1:2" x14ac:dyDescent="0.35">
      <c r="A9033" s="2">
        <v>38663</v>
      </c>
      <c r="B9033" s="1">
        <v>1.655</v>
      </c>
    </row>
    <row r="9034" spans="1:2" x14ac:dyDescent="0.35">
      <c r="A9034" s="2">
        <v>38664</v>
      </c>
      <c r="B9034" s="1">
        <v>1.66</v>
      </c>
    </row>
    <row r="9035" spans="1:2" x14ac:dyDescent="0.35">
      <c r="A9035" s="2">
        <v>38665</v>
      </c>
      <c r="B9035" s="1">
        <v>1.6575</v>
      </c>
    </row>
    <row r="9036" spans="1:2" x14ac:dyDescent="0.35">
      <c r="A9036" s="2">
        <v>38666</v>
      </c>
      <c r="B9036" s="1">
        <v>1.67</v>
      </c>
    </row>
    <row r="9037" spans="1:2" x14ac:dyDescent="0.35">
      <c r="A9037" s="2">
        <v>38667</v>
      </c>
      <c r="B9037" s="1">
        <v>1.6775</v>
      </c>
    </row>
    <row r="9038" spans="1:2" x14ac:dyDescent="0.35">
      <c r="A9038" s="2">
        <v>38670</v>
      </c>
      <c r="B9038" s="1">
        <v>1.6675</v>
      </c>
    </row>
    <row r="9039" spans="1:2" x14ac:dyDescent="0.35">
      <c r="A9039" s="2">
        <v>38671</v>
      </c>
      <c r="B9039" s="1">
        <v>1.6525000000000001</v>
      </c>
    </row>
    <row r="9040" spans="1:2" x14ac:dyDescent="0.35">
      <c r="A9040" s="2">
        <v>38672</v>
      </c>
      <c r="B9040" s="1">
        <v>1.6475</v>
      </c>
    </row>
    <row r="9041" spans="1:2" x14ac:dyDescent="0.35">
      <c r="A9041" s="2">
        <v>38673</v>
      </c>
      <c r="B9041" s="1">
        <v>1.6725000000000001</v>
      </c>
    </row>
    <row r="9042" spans="1:2" x14ac:dyDescent="0.35">
      <c r="A9042" s="2">
        <v>38674</v>
      </c>
      <c r="B9042" s="1">
        <v>1.68</v>
      </c>
    </row>
    <row r="9043" spans="1:2" x14ac:dyDescent="0.35">
      <c r="A9043" s="2">
        <v>38677</v>
      </c>
      <c r="B9043" s="1">
        <v>1.7050000000000001</v>
      </c>
    </row>
    <row r="9044" spans="1:2" x14ac:dyDescent="0.35">
      <c r="A9044" s="2">
        <v>38678</v>
      </c>
      <c r="B9044" s="1">
        <v>1.7575000000000001</v>
      </c>
    </row>
    <row r="9045" spans="1:2" x14ac:dyDescent="0.35">
      <c r="A9045" s="2">
        <v>38679</v>
      </c>
      <c r="B9045" s="1">
        <v>1.76</v>
      </c>
    </row>
    <row r="9046" spans="1:2" x14ac:dyDescent="0.35">
      <c r="A9046" s="2">
        <v>38681</v>
      </c>
      <c r="B9046" s="1">
        <v>1.8134999999999999</v>
      </c>
    </row>
    <row r="9047" spans="1:2" x14ac:dyDescent="0.35">
      <c r="A9047" s="2">
        <v>38684</v>
      </c>
      <c r="B9047" s="1">
        <v>1.857</v>
      </c>
    </row>
    <row r="9048" spans="1:2" x14ac:dyDescent="0.35">
      <c r="A9048" s="2">
        <v>38685</v>
      </c>
      <c r="B9048" s="1">
        <v>1.833</v>
      </c>
    </row>
    <row r="9049" spans="1:2" x14ac:dyDescent="0.35">
      <c r="A9049" s="2">
        <v>38686</v>
      </c>
      <c r="B9049" s="1">
        <v>1.82</v>
      </c>
    </row>
    <row r="9050" spans="1:2" x14ac:dyDescent="0.35">
      <c r="A9050" s="2">
        <v>38687</v>
      </c>
      <c r="B9050" s="1">
        <v>1.8574999999999999</v>
      </c>
    </row>
    <row r="9051" spans="1:2" x14ac:dyDescent="0.35">
      <c r="A9051" s="2">
        <v>38688</v>
      </c>
      <c r="B9051" s="1">
        <v>1.9075</v>
      </c>
    </row>
    <row r="9052" spans="1:2" x14ac:dyDescent="0.35">
      <c r="A9052" s="2">
        <v>38691</v>
      </c>
      <c r="B9052" s="1">
        <v>1.9575</v>
      </c>
    </row>
    <row r="9053" spans="1:2" x14ac:dyDescent="0.35">
      <c r="A9053" s="2">
        <v>38692</v>
      </c>
      <c r="B9053" s="1">
        <v>1.95</v>
      </c>
    </row>
    <row r="9054" spans="1:2" x14ac:dyDescent="0.35">
      <c r="A9054" s="2">
        <v>38693</v>
      </c>
      <c r="B9054" s="1">
        <v>1.95</v>
      </c>
    </row>
    <row r="9055" spans="1:2" x14ac:dyDescent="0.35">
      <c r="A9055" s="2">
        <v>38694</v>
      </c>
      <c r="B9055" s="1">
        <v>1.9750000000000001</v>
      </c>
    </row>
    <row r="9056" spans="1:2" x14ac:dyDescent="0.35">
      <c r="A9056" s="2">
        <v>38695</v>
      </c>
      <c r="B9056" s="1">
        <v>1.9875</v>
      </c>
    </row>
    <row r="9057" spans="1:2" x14ac:dyDescent="0.35">
      <c r="A9057" s="2">
        <v>38698</v>
      </c>
      <c r="B9057" s="1">
        <v>2.0499999999999998</v>
      </c>
    </row>
    <row r="9058" spans="1:2" x14ac:dyDescent="0.35">
      <c r="A9058" s="2">
        <v>38699</v>
      </c>
      <c r="B9058" s="1">
        <v>2.0499999999999998</v>
      </c>
    </row>
    <row r="9059" spans="1:2" x14ac:dyDescent="0.35">
      <c r="A9059" s="2">
        <v>38700</v>
      </c>
      <c r="B9059" s="1">
        <v>2.0350000000000001</v>
      </c>
    </row>
    <row r="9060" spans="1:2" x14ac:dyDescent="0.35">
      <c r="A9060" s="2">
        <v>38701</v>
      </c>
      <c r="B9060" s="1">
        <v>1.875</v>
      </c>
    </row>
    <row r="9061" spans="1:2" x14ac:dyDescent="0.35">
      <c r="A9061" s="2">
        <v>38702</v>
      </c>
      <c r="B9061" s="1">
        <v>1.84</v>
      </c>
    </row>
    <row r="9062" spans="1:2" x14ac:dyDescent="0.35">
      <c r="A9062" s="2">
        <v>38705</v>
      </c>
      <c r="B9062" s="1">
        <v>1.9450000000000001</v>
      </c>
    </row>
    <row r="9063" spans="1:2" x14ac:dyDescent="0.35">
      <c r="A9063" s="2">
        <v>38706</v>
      </c>
      <c r="B9063" s="1">
        <v>1.8975</v>
      </c>
    </row>
    <row r="9064" spans="1:2" x14ac:dyDescent="0.35">
      <c r="A9064" s="2">
        <v>38707</v>
      </c>
      <c r="B9064" s="1">
        <v>1.925</v>
      </c>
    </row>
    <row r="9065" spans="1:2" x14ac:dyDescent="0.35">
      <c r="A9065" s="2">
        <v>38708</v>
      </c>
      <c r="B9065" s="1">
        <v>1.94</v>
      </c>
    </row>
    <row r="9066" spans="1:2" x14ac:dyDescent="0.35">
      <c r="A9066" s="2">
        <v>38709</v>
      </c>
      <c r="B9066" s="1">
        <v>1.95</v>
      </c>
    </row>
    <row r="9067" spans="1:2" x14ac:dyDescent="0.35">
      <c r="A9067" s="2">
        <v>38713</v>
      </c>
      <c r="B9067" s="1">
        <v>1.9375</v>
      </c>
    </row>
    <row r="9068" spans="1:2" x14ac:dyDescent="0.35">
      <c r="A9068" s="2">
        <v>38714</v>
      </c>
      <c r="B9068" s="1">
        <v>1.9750000000000001</v>
      </c>
    </row>
    <row r="9069" spans="1:2" x14ac:dyDescent="0.35">
      <c r="A9069" s="2">
        <v>38715</v>
      </c>
      <c r="B9069" s="1">
        <v>1.9550000000000001</v>
      </c>
    </row>
    <row r="9070" spans="1:2" x14ac:dyDescent="0.35">
      <c r="A9070" s="2">
        <v>38716</v>
      </c>
      <c r="B9070" s="1">
        <v>1.95</v>
      </c>
    </row>
    <row r="9071" spans="1:2" x14ac:dyDescent="0.35">
      <c r="A9071" s="2">
        <v>38720</v>
      </c>
      <c r="B9071" s="1">
        <v>1.9975000000000001</v>
      </c>
    </row>
    <row r="9072" spans="1:2" x14ac:dyDescent="0.35">
      <c r="A9072" s="2">
        <v>38721</v>
      </c>
      <c r="B9072" s="1">
        <v>1.9724999999999999</v>
      </c>
    </row>
    <row r="9073" spans="1:2" x14ac:dyDescent="0.35">
      <c r="A9073" s="2">
        <v>38722</v>
      </c>
      <c r="B9073" s="1">
        <v>1.94</v>
      </c>
    </row>
    <row r="9074" spans="1:2" x14ac:dyDescent="0.35">
      <c r="A9074" s="2">
        <v>38723</v>
      </c>
      <c r="B9074" s="1">
        <v>1.9125000000000001</v>
      </c>
    </row>
    <row r="9075" spans="1:2" x14ac:dyDescent="0.35">
      <c r="A9075" s="2">
        <v>38726</v>
      </c>
      <c r="B9075" s="1">
        <v>1.8525</v>
      </c>
    </row>
    <row r="9076" spans="1:2" x14ac:dyDescent="0.35">
      <c r="A9076" s="2">
        <v>38727</v>
      </c>
      <c r="B9076" s="1">
        <v>1.86</v>
      </c>
    </row>
    <row r="9077" spans="1:2" x14ac:dyDescent="0.35">
      <c r="A9077" s="2">
        <v>38728</v>
      </c>
      <c r="B9077" s="1">
        <v>1.8875</v>
      </c>
    </row>
    <row r="9078" spans="1:2" x14ac:dyDescent="0.35">
      <c r="A9078" s="2">
        <v>38729</v>
      </c>
      <c r="B9078" s="1">
        <v>1.8875</v>
      </c>
    </row>
    <row r="9079" spans="1:2" x14ac:dyDescent="0.35">
      <c r="A9079" s="2">
        <v>38730</v>
      </c>
      <c r="B9079" s="1">
        <v>1.9025000000000001</v>
      </c>
    </row>
    <row r="9080" spans="1:2" x14ac:dyDescent="0.35">
      <c r="A9080" s="2">
        <v>38734</v>
      </c>
      <c r="B9080" s="1">
        <v>1.8574999999999999</v>
      </c>
    </row>
    <row r="9081" spans="1:2" x14ac:dyDescent="0.35">
      <c r="A9081" s="2">
        <v>38735</v>
      </c>
      <c r="B9081" s="1">
        <v>1.85</v>
      </c>
    </row>
    <row r="9082" spans="1:2" x14ac:dyDescent="0.35">
      <c r="A9082" s="2">
        <v>38736</v>
      </c>
      <c r="B9082" s="1">
        <v>1.8774999999999999</v>
      </c>
    </row>
    <row r="9083" spans="1:2" x14ac:dyDescent="0.35">
      <c r="A9083" s="2">
        <v>38737</v>
      </c>
      <c r="B9083" s="1">
        <v>1.9075</v>
      </c>
    </row>
    <row r="9084" spans="1:2" x14ac:dyDescent="0.35">
      <c r="A9084" s="2">
        <v>38740</v>
      </c>
      <c r="B9084" s="1">
        <v>1.8975</v>
      </c>
    </row>
    <row r="9085" spans="1:2" x14ac:dyDescent="0.35">
      <c r="A9085" s="2">
        <v>38741</v>
      </c>
      <c r="B9085" s="1">
        <v>1.9075</v>
      </c>
    </row>
    <row r="9086" spans="1:2" x14ac:dyDescent="0.35">
      <c r="A9086" s="2">
        <v>38742</v>
      </c>
      <c r="B9086" s="1">
        <v>1.9575</v>
      </c>
    </row>
    <row r="9087" spans="1:2" x14ac:dyDescent="0.35">
      <c r="A9087" s="2">
        <v>38743</v>
      </c>
      <c r="B9087" s="1">
        <v>1.8925000000000001</v>
      </c>
    </row>
    <row r="9088" spans="1:2" x14ac:dyDescent="0.35">
      <c r="A9088" s="2">
        <v>38744</v>
      </c>
      <c r="B9088" s="1">
        <v>1.9075</v>
      </c>
    </row>
    <row r="9089" spans="1:2" x14ac:dyDescent="0.35">
      <c r="A9089" s="2">
        <v>38747</v>
      </c>
      <c r="B9089" s="1">
        <v>1.93</v>
      </c>
    </row>
    <row r="9090" spans="1:2" x14ac:dyDescent="0.35">
      <c r="A9090" s="2">
        <v>38748</v>
      </c>
      <c r="B9090" s="1">
        <v>1.92</v>
      </c>
    </row>
    <row r="9091" spans="1:2" x14ac:dyDescent="0.35">
      <c r="A9091" s="2">
        <v>38749</v>
      </c>
      <c r="B9091" s="1">
        <v>1.92</v>
      </c>
    </row>
    <row r="9092" spans="1:2" x14ac:dyDescent="0.35">
      <c r="A9092" s="2">
        <v>38750</v>
      </c>
      <c r="B9092" s="1">
        <v>1.96</v>
      </c>
    </row>
    <row r="9093" spans="1:2" x14ac:dyDescent="0.35">
      <c r="A9093" s="2">
        <v>38751</v>
      </c>
      <c r="B9093" s="1">
        <v>2.02</v>
      </c>
    </row>
    <row r="9094" spans="1:2" x14ac:dyDescent="0.35">
      <c r="A9094" s="2">
        <v>38754</v>
      </c>
      <c r="B9094" s="1">
        <v>2.0175000000000001</v>
      </c>
    </row>
    <row r="9095" spans="1:2" x14ac:dyDescent="0.35">
      <c r="A9095" s="2">
        <v>38755</v>
      </c>
      <c r="B9095" s="1">
        <v>1.8875</v>
      </c>
    </row>
    <row r="9096" spans="1:2" x14ac:dyDescent="0.35">
      <c r="A9096" s="2">
        <v>38756</v>
      </c>
      <c r="B9096" s="1">
        <v>1.915</v>
      </c>
    </row>
    <row r="9097" spans="1:2" x14ac:dyDescent="0.35">
      <c r="A9097" s="2">
        <v>38757</v>
      </c>
      <c r="B9097" s="1">
        <v>1.93</v>
      </c>
    </row>
    <row r="9098" spans="1:2" x14ac:dyDescent="0.35">
      <c r="A9098" s="2">
        <v>38758</v>
      </c>
      <c r="B9098" s="1">
        <v>1.915</v>
      </c>
    </row>
    <row r="9099" spans="1:2" x14ac:dyDescent="0.35">
      <c r="A9099" s="2">
        <v>38761</v>
      </c>
      <c r="B9099" s="1">
        <v>1.8975</v>
      </c>
    </row>
    <row r="9100" spans="1:2" x14ac:dyDescent="0.35">
      <c r="A9100" s="2">
        <v>38762</v>
      </c>
      <c r="B9100" s="1">
        <v>1.89</v>
      </c>
    </row>
    <row r="9101" spans="1:2" x14ac:dyDescent="0.35">
      <c r="A9101" s="2">
        <v>38763</v>
      </c>
      <c r="B9101" s="1">
        <v>1.92</v>
      </c>
    </row>
    <row r="9102" spans="1:2" x14ac:dyDescent="0.35">
      <c r="A9102" s="2">
        <v>38764</v>
      </c>
      <c r="B9102" s="1">
        <v>1.8975</v>
      </c>
    </row>
    <row r="9103" spans="1:2" x14ac:dyDescent="0.35">
      <c r="A9103" s="2">
        <v>38765</v>
      </c>
      <c r="B9103" s="1">
        <v>1.92</v>
      </c>
    </row>
    <row r="9104" spans="1:2" x14ac:dyDescent="0.35">
      <c r="A9104" s="2">
        <v>38769</v>
      </c>
      <c r="B9104" s="1">
        <v>1.87</v>
      </c>
    </row>
    <row r="9105" spans="1:2" x14ac:dyDescent="0.35">
      <c r="A9105" s="2">
        <v>38770</v>
      </c>
      <c r="B9105" s="1">
        <v>1.8774999999999999</v>
      </c>
    </row>
    <row r="9106" spans="1:2" x14ac:dyDescent="0.35">
      <c r="A9106" s="2">
        <v>38771</v>
      </c>
      <c r="B9106" s="1">
        <v>1.9019999999999999</v>
      </c>
    </row>
    <row r="9107" spans="1:2" x14ac:dyDescent="0.35">
      <c r="A9107" s="2">
        <v>38772</v>
      </c>
      <c r="B9107" s="1">
        <v>1.9159999999999999</v>
      </c>
    </row>
    <row r="9108" spans="1:2" x14ac:dyDescent="0.35">
      <c r="A9108" s="2">
        <v>38775</v>
      </c>
      <c r="B9108" s="1">
        <v>1.9039999999999999</v>
      </c>
    </row>
    <row r="9109" spans="1:2" x14ac:dyDescent="0.35">
      <c r="A9109" s="2">
        <v>38776</v>
      </c>
      <c r="B9109" s="1">
        <v>1.8540000000000001</v>
      </c>
    </row>
    <row r="9110" spans="1:2" x14ac:dyDescent="0.35">
      <c r="A9110" s="2">
        <v>38777</v>
      </c>
      <c r="B9110" s="1">
        <v>1.8625</v>
      </c>
    </row>
    <row r="9111" spans="1:2" x14ac:dyDescent="0.35">
      <c r="A9111" s="2">
        <v>38778</v>
      </c>
      <c r="B9111" s="1">
        <v>1.885</v>
      </c>
    </row>
    <row r="9112" spans="1:2" x14ac:dyDescent="0.35">
      <c r="A9112" s="2">
        <v>38779</v>
      </c>
      <c r="B9112" s="1">
        <v>1.895</v>
      </c>
    </row>
    <row r="9113" spans="1:2" x14ac:dyDescent="0.35">
      <c r="A9113" s="2">
        <v>38782</v>
      </c>
      <c r="B9113" s="1">
        <v>1.875</v>
      </c>
    </row>
    <row r="9114" spans="1:2" x14ac:dyDescent="0.35">
      <c r="A9114" s="2">
        <v>38783</v>
      </c>
      <c r="B9114" s="1">
        <v>1.8875</v>
      </c>
    </row>
    <row r="9115" spans="1:2" x14ac:dyDescent="0.35">
      <c r="A9115" s="2">
        <v>38784</v>
      </c>
      <c r="B9115" s="1">
        <v>1.8625</v>
      </c>
    </row>
    <row r="9116" spans="1:2" x14ac:dyDescent="0.35">
      <c r="A9116" s="2">
        <v>38785</v>
      </c>
      <c r="B9116" s="1">
        <v>1.85</v>
      </c>
    </row>
    <row r="9117" spans="1:2" x14ac:dyDescent="0.35">
      <c r="A9117" s="2">
        <v>38786</v>
      </c>
      <c r="B9117" s="1">
        <v>1.8525</v>
      </c>
    </row>
    <row r="9118" spans="1:2" x14ac:dyDescent="0.35">
      <c r="A9118" s="2">
        <v>38789</v>
      </c>
      <c r="B9118" s="1">
        <v>1.845</v>
      </c>
    </row>
    <row r="9119" spans="1:2" x14ac:dyDescent="0.35">
      <c r="A9119" s="2">
        <v>38790</v>
      </c>
      <c r="B9119" s="1">
        <v>1.84</v>
      </c>
    </row>
    <row r="9120" spans="1:2" x14ac:dyDescent="0.35">
      <c r="A9120" s="2">
        <v>38791</v>
      </c>
      <c r="B9120" s="1">
        <v>1.7825</v>
      </c>
    </row>
    <row r="9121" spans="1:2" x14ac:dyDescent="0.35">
      <c r="A9121" s="2">
        <v>38792</v>
      </c>
      <c r="B9121" s="1">
        <v>1.7524999999999999</v>
      </c>
    </row>
    <row r="9122" spans="1:2" x14ac:dyDescent="0.35">
      <c r="A9122" s="2">
        <v>38793</v>
      </c>
      <c r="B9122" s="1">
        <v>1.7275</v>
      </c>
    </row>
    <row r="9123" spans="1:2" x14ac:dyDescent="0.35">
      <c r="A9123" s="2">
        <v>38796</v>
      </c>
      <c r="B9123" s="1">
        <v>1.7075</v>
      </c>
    </row>
    <row r="9124" spans="1:2" x14ac:dyDescent="0.35">
      <c r="A9124" s="2">
        <v>38797</v>
      </c>
      <c r="B9124" s="1">
        <v>1.7024999999999999</v>
      </c>
    </row>
    <row r="9125" spans="1:2" x14ac:dyDescent="0.35">
      <c r="A9125" s="2">
        <v>38798</v>
      </c>
      <c r="B9125" s="1">
        <v>1.7375</v>
      </c>
    </row>
    <row r="9126" spans="1:2" x14ac:dyDescent="0.35">
      <c r="A9126" s="2">
        <v>38799</v>
      </c>
      <c r="B9126" s="1">
        <v>1.7224999999999999</v>
      </c>
    </row>
    <row r="9127" spans="1:2" x14ac:dyDescent="0.35">
      <c r="A9127" s="2">
        <v>38800</v>
      </c>
      <c r="B9127" s="1">
        <v>1.7075</v>
      </c>
    </row>
    <row r="9128" spans="1:2" x14ac:dyDescent="0.35">
      <c r="A9128" s="2">
        <v>38803</v>
      </c>
      <c r="B9128" s="1">
        <v>1.7275</v>
      </c>
    </row>
    <row r="9129" spans="1:2" x14ac:dyDescent="0.35">
      <c r="A9129" s="2">
        <v>38804</v>
      </c>
      <c r="B9129" s="1">
        <v>1.74</v>
      </c>
    </row>
    <row r="9130" spans="1:2" x14ac:dyDescent="0.35">
      <c r="A9130" s="2">
        <v>38805</v>
      </c>
      <c r="B9130" s="1">
        <v>1.7124999999999999</v>
      </c>
    </row>
    <row r="9131" spans="1:2" x14ac:dyDescent="0.35">
      <c r="A9131" s="2">
        <v>38806</v>
      </c>
      <c r="B9131" s="1">
        <v>1.7224999999999999</v>
      </c>
    </row>
    <row r="9132" spans="1:2" x14ac:dyDescent="0.35">
      <c r="A9132" s="2">
        <v>38807</v>
      </c>
      <c r="B9132" s="1">
        <v>1.7350000000000001</v>
      </c>
    </row>
    <row r="9133" spans="1:2" x14ac:dyDescent="0.35">
      <c r="A9133" s="2">
        <v>38810</v>
      </c>
      <c r="B9133" s="1">
        <v>1.7350000000000001</v>
      </c>
    </row>
    <row r="9134" spans="1:2" x14ac:dyDescent="0.35">
      <c r="A9134" s="2">
        <v>38811</v>
      </c>
      <c r="B9134" s="1">
        <v>1.7350000000000001</v>
      </c>
    </row>
    <row r="9135" spans="1:2" x14ac:dyDescent="0.35">
      <c r="A9135" s="2">
        <v>38812</v>
      </c>
      <c r="B9135" s="1">
        <v>1.7450000000000001</v>
      </c>
    </row>
    <row r="9136" spans="1:2" x14ac:dyDescent="0.35">
      <c r="A9136" s="2">
        <v>38813</v>
      </c>
      <c r="B9136" s="1">
        <v>1.74</v>
      </c>
    </row>
    <row r="9137" spans="1:2" x14ac:dyDescent="0.35">
      <c r="A9137" s="2">
        <v>38814</v>
      </c>
      <c r="B9137" s="1">
        <v>1.73</v>
      </c>
    </row>
    <row r="9138" spans="1:2" x14ac:dyDescent="0.35">
      <c r="A9138" s="2">
        <v>38817</v>
      </c>
      <c r="B9138" s="1">
        <v>1.7224999999999999</v>
      </c>
    </row>
    <row r="9139" spans="1:2" x14ac:dyDescent="0.35">
      <c r="A9139" s="2">
        <v>38818</v>
      </c>
      <c r="B9139" s="1">
        <v>1.7124999999999999</v>
      </c>
    </row>
    <row r="9140" spans="1:2" x14ac:dyDescent="0.35">
      <c r="A9140" s="2">
        <v>38819</v>
      </c>
      <c r="B9140" s="1">
        <v>1.7175</v>
      </c>
    </row>
    <row r="9141" spans="1:2" x14ac:dyDescent="0.35">
      <c r="A9141" s="2">
        <v>38820</v>
      </c>
      <c r="B9141" s="1">
        <v>1.7250000000000001</v>
      </c>
    </row>
    <row r="9142" spans="1:2" x14ac:dyDescent="0.35">
      <c r="A9142" s="2">
        <v>38824</v>
      </c>
      <c r="B9142" s="1">
        <v>1.7475000000000001</v>
      </c>
    </row>
    <row r="9143" spans="1:2" x14ac:dyDescent="0.35">
      <c r="A9143" s="2">
        <v>38825</v>
      </c>
      <c r="B9143" s="1">
        <v>1.7150000000000001</v>
      </c>
    </row>
    <row r="9144" spans="1:2" x14ac:dyDescent="0.35">
      <c r="A9144" s="2">
        <v>38826</v>
      </c>
      <c r="B9144" s="1">
        <v>1.7150000000000001</v>
      </c>
    </row>
    <row r="9145" spans="1:2" x14ac:dyDescent="0.35">
      <c r="A9145" s="2">
        <v>38827</v>
      </c>
      <c r="B9145" s="1">
        <v>1.72</v>
      </c>
    </row>
    <row r="9146" spans="1:2" x14ac:dyDescent="0.35">
      <c r="A9146" s="2">
        <v>38828</v>
      </c>
      <c r="B9146" s="1">
        <v>1.7350000000000001</v>
      </c>
    </row>
    <row r="9147" spans="1:2" x14ac:dyDescent="0.35">
      <c r="A9147" s="2">
        <v>38831</v>
      </c>
      <c r="B9147" s="1">
        <v>1.7575000000000001</v>
      </c>
    </row>
    <row r="9148" spans="1:2" x14ac:dyDescent="0.35">
      <c r="A9148" s="2">
        <v>38832</v>
      </c>
      <c r="B9148" s="1">
        <v>1.784</v>
      </c>
    </row>
    <row r="9149" spans="1:2" x14ac:dyDescent="0.35">
      <c r="A9149" s="2">
        <v>38833</v>
      </c>
      <c r="B9149" s="1">
        <v>1.8154999999999999</v>
      </c>
    </row>
    <row r="9150" spans="1:2" x14ac:dyDescent="0.35">
      <c r="A9150" s="2">
        <v>38834</v>
      </c>
      <c r="B9150" s="1">
        <v>1.8274999999999999</v>
      </c>
    </row>
    <row r="9151" spans="1:2" x14ac:dyDescent="0.35">
      <c r="A9151" s="2">
        <v>38835</v>
      </c>
      <c r="B9151" s="1">
        <v>1.9005000000000001</v>
      </c>
    </row>
    <row r="9152" spans="1:2" x14ac:dyDescent="0.35">
      <c r="A9152" s="2">
        <v>38838</v>
      </c>
      <c r="B9152" s="1">
        <v>1.9375</v>
      </c>
    </row>
    <row r="9153" spans="1:2" x14ac:dyDescent="0.35">
      <c r="A9153" s="2">
        <v>38839</v>
      </c>
      <c r="B9153" s="1">
        <v>1.885</v>
      </c>
    </row>
    <row r="9154" spans="1:2" x14ac:dyDescent="0.35">
      <c r="A9154" s="2">
        <v>38840</v>
      </c>
      <c r="B9154" s="1">
        <v>1.8975</v>
      </c>
    </row>
    <row r="9155" spans="1:2" x14ac:dyDescent="0.35">
      <c r="A9155" s="2">
        <v>38841</v>
      </c>
      <c r="B9155" s="1">
        <v>1.895</v>
      </c>
    </row>
    <row r="9156" spans="1:2" x14ac:dyDescent="0.35">
      <c r="A9156" s="2">
        <v>38842</v>
      </c>
      <c r="B9156" s="1">
        <v>1.905</v>
      </c>
    </row>
    <row r="9157" spans="1:2" x14ac:dyDescent="0.35">
      <c r="A9157" s="2">
        <v>38845</v>
      </c>
      <c r="B9157" s="1">
        <v>1.8674999999999999</v>
      </c>
    </row>
    <row r="9158" spans="1:2" x14ac:dyDescent="0.35">
      <c r="A9158" s="2">
        <v>38846</v>
      </c>
      <c r="B9158" s="1">
        <v>1.8925000000000001</v>
      </c>
    </row>
    <row r="9159" spans="1:2" x14ac:dyDescent="0.35">
      <c r="A9159" s="2">
        <v>38847</v>
      </c>
      <c r="B9159" s="1">
        <v>1.89</v>
      </c>
    </row>
    <row r="9160" spans="1:2" x14ac:dyDescent="0.35">
      <c r="A9160" s="2">
        <v>38848</v>
      </c>
      <c r="B9160" s="1">
        <v>1.9175</v>
      </c>
    </row>
    <row r="9161" spans="1:2" x14ac:dyDescent="0.35">
      <c r="A9161" s="2">
        <v>38849</v>
      </c>
      <c r="B9161" s="1">
        <v>1.97</v>
      </c>
    </row>
    <row r="9162" spans="1:2" x14ac:dyDescent="0.35">
      <c r="A9162" s="2">
        <v>38852</v>
      </c>
      <c r="B9162" s="1">
        <v>1.9775</v>
      </c>
    </row>
    <row r="9163" spans="1:2" x14ac:dyDescent="0.35">
      <c r="A9163" s="2">
        <v>38853</v>
      </c>
      <c r="B9163" s="1">
        <v>1.9750000000000001</v>
      </c>
    </row>
    <row r="9164" spans="1:2" x14ac:dyDescent="0.35">
      <c r="A9164" s="2">
        <v>38854</v>
      </c>
      <c r="B9164" s="1">
        <v>2.0225</v>
      </c>
    </row>
    <row r="9165" spans="1:2" x14ac:dyDescent="0.35">
      <c r="A9165" s="2">
        <v>38855</v>
      </c>
      <c r="B9165" s="1">
        <v>2.0175000000000001</v>
      </c>
    </row>
    <row r="9166" spans="1:2" x14ac:dyDescent="0.35">
      <c r="A9166" s="2">
        <v>38856</v>
      </c>
      <c r="B9166" s="1">
        <v>1.9824999999999999</v>
      </c>
    </row>
    <row r="9167" spans="1:2" x14ac:dyDescent="0.35">
      <c r="A9167" s="2">
        <v>38859</v>
      </c>
      <c r="B9167" s="1">
        <v>1.96</v>
      </c>
    </row>
    <row r="9168" spans="1:2" x14ac:dyDescent="0.35">
      <c r="A9168" s="2">
        <v>38860</v>
      </c>
      <c r="B9168" s="1">
        <v>1.9650000000000001</v>
      </c>
    </row>
    <row r="9169" spans="1:2" x14ac:dyDescent="0.35">
      <c r="A9169" s="2">
        <v>38861</v>
      </c>
      <c r="B9169" s="1">
        <v>1.925</v>
      </c>
    </row>
    <row r="9170" spans="1:2" x14ac:dyDescent="0.35">
      <c r="A9170" s="2">
        <v>38862</v>
      </c>
      <c r="B9170" s="1">
        <v>1.825</v>
      </c>
    </row>
    <row r="9171" spans="1:2" x14ac:dyDescent="0.35">
      <c r="A9171" s="2">
        <v>38863</v>
      </c>
      <c r="B9171" s="1">
        <v>1.8025</v>
      </c>
    </row>
    <row r="9172" spans="1:2" x14ac:dyDescent="0.35">
      <c r="A9172" s="2">
        <v>38867</v>
      </c>
      <c r="B9172" s="1">
        <v>1.8025</v>
      </c>
    </row>
    <row r="9173" spans="1:2" x14ac:dyDescent="0.35">
      <c r="A9173" s="2">
        <v>38868</v>
      </c>
      <c r="B9173" s="1">
        <v>1.82</v>
      </c>
    </row>
    <row r="9174" spans="1:2" x14ac:dyDescent="0.35">
      <c r="A9174" s="2">
        <v>38869</v>
      </c>
      <c r="B9174" s="1">
        <v>1.8674999999999999</v>
      </c>
    </row>
    <row r="9175" spans="1:2" x14ac:dyDescent="0.35">
      <c r="A9175" s="2">
        <v>38870</v>
      </c>
      <c r="B9175" s="1">
        <v>1.915</v>
      </c>
    </row>
    <row r="9176" spans="1:2" x14ac:dyDescent="0.35">
      <c r="A9176" s="2">
        <v>38873</v>
      </c>
      <c r="B9176" s="1">
        <v>1.905</v>
      </c>
    </row>
    <row r="9177" spans="1:2" x14ac:dyDescent="0.35">
      <c r="A9177" s="2">
        <v>38874</v>
      </c>
      <c r="B9177" s="1">
        <v>1.865</v>
      </c>
    </row>
    <row r="9178" spans="1:2" x14ac:dyDescent="0.35">
      <c r="A9178" s="2">
        <v>38875</v>
      </c>
      <c r="B9178" s="1">
        <v>1.88</v>
      </c>
    </row>
    <row r="9179" spans="1:2" x14ac:dyDescent="0.35">
      <c r="A9179" s="2">
        <v>38876</v>
      </c>
      <c r="B9179" s="1">
        <v>1.865</v>
      </c>
    </row>
    <row r="9180" spans="1:2" x14ac:dyDescent="0.35">
      <c r="A9180" s="2">
        <v>38877</v>
      </c>
      <c r="B9180" s="1">
        <v>1.865</v>
      </c>
    </row>
    <row r="9181" spans="1:2" x14ac:dyDescent="0.35">
      <c r="A9181" s="2">
        <v>38880</v>
      </c>
      <c r="B9181" s="1">
        <v>1.9475</v>
      </c>
    </row>
    <row r="9182" spans="1:2" x14ac:dyDescent="0.35">
      <c r="A9182" s="2">
        <v>38881</v>
      </c>
      <c r="B9182" s="1">
        <v>1.9524999999999999</v>
      </c>
    </row>
    <row r="9183" spans="1:2" x14ac:dyDescent="0.35">
      <c r="A9183" s="2">
        <v>38882</v>
      </c>
      <c r="B9183" s="1">
        <v>1.93</v>
      </c>
    </row>
    <row r="9184" spans="1:2" x14ac:dyDescent="0.35">
      <c r="A9184" s="2">
        <v>38883</v>
      </c>
      <c r="B9184" s="1">
        <v>1.9424999999999999</v>
      </c>
    </row>
    <row r="9185" spans="1:2" x14ac:dyDescent="0.35">
      <c r="A9185" s="2">
        <v>38884</v>
      </c>
      <c r="B9185" s="1">
        <v>1.9650000000000001</v>
      </c>
    </row>
    <row r="9186" spans="1:2" x14ac:dyDescent="0.35">
      <c r="A9186" s="2">
        <v>38887</v>
      </c>
      <c r="B9186" s="1">
        <v>1.9575</v>
      </c>
    </row>
    <row r="9187" spans="1:2" x14ac:dyDescent="0.35">
      <c r="A9187" s="2">
        <v>38888</v>
      </c>
      <c r="B9187" s="1">
        <v>1.9650000000000001</v>
      </c>
    </row>
    <row r="9188" spans="1:2" x14ac:dyDescent="0.35">
      <c r="A9188" s="2">
        <v>38889</v>
      </c>
      <c r="B9188" s="1">
        <v>2.02</v>
      </c>
    </row>
    <row r="9189" spans="1:2" x14ac:dyDescent="0.35">
      <c r="A9189" s="2">
        <v>38890</v>
      </c>
      <c r="B9189" s="1">
        <v>1.99</v>
      </c>
    </row>
    <row r="9190" spans="1:2" x14ac:dyDescent="0.35">
      <c r="A9190" s="2">
        <v>38891</v>
      </c>
      <c r="B9190" s="1">
        <v>2.02</v>
      </c>
    </row>
    <row r="9191" spans="1:2" x14ac:dyDescent="0.35">
      <c r="A9191" s="2">
        <v>38894</v>
      </c>
      <c r="B9191" s="1">
        <v>2.0350000000000001</v>
      </c>
    </row>
    <row r="9192" spans="1:2" x14ac:dyDescent="0.35">
      <c r="A9192" s="2">
        <v>38895</v>
      </c>
      <c r="B9192" s="1">
        <v>2.0745</v>
      </c>
    </row>
    <row r="9193" spans="1:2" x14ac:dyDescent="0.35">
      <c r="A9193" s="2">
        <v>38896</v>
      </c>
      <c r="B9193" s="1">
        <v>2.0015000000000001</v>
      </c>
    </row>
    <row r="9194" spans="1:2" x14ac:dyDescent="0.35">
      <c r="A9194" s="2">
        <v>38897</v>
      </c>
      <c r="B9194" s="1">
        <v>1.9615</v>
      </c>
    </row>
    <row r="9195" spans="1:2" x14ac:dyDescent="0.35">
      <c r="A9195" s="2">
        <v>38898</v>
      </c>
      <c r="B9195" s="1">
        <v>1.9595</v>
      </c>
    </row>
    <row r="9196" spans="1:2" x14ac:dyDescent="0.35">
      <c r="A9196" s="2">
        <v>38901</v>
      </c>
      <c r="B9196" s="1">
        <v>1.95</v>
      </c>
    </row>
    <row r="9197" spans="1:2" x14ac:dyDescent="0.35">
      <c r="A9197" s="2">
        <v>38903</v>
      </c>
      <c r="B9197" s="1">
        <v>1.95</v>
      </c>
    </row>
    <row r="9198" spans="1:2" x14ac:dyDescent="0.35">
      <c r="A9198" s="2">
        <v>38904</v>
      </c>
      <c r="B9198" s="1">
        <v>1.9650000000000001</v>
      </c>
    </row>
    <row r="9199" spans="1:2" x14ac:dyDescent="0.35">
      <c r="A9199" s="2">
        <v>38905</v>
      </c>
      <c r="B9199" s="1">
        <v>1.95</v>
      </c>
    </row>
    <row r="9200" spans="1:2" x14ac:dyDescent="0.35">
      <c r="A9200" s="2">
        <v>38908</v>
      </c>
      <c r="B9200" s="1">
        <v>2.0649999999999999</v>
      </c>
    </row>
    <row r="9201" spans="1:2" x14ac:dyDescent="0.35">
      <c r="A9201" s="2">
        <v>38909</v>
      </c>
      <c r="B9201" s="1">
        <v>2.0975000000000001</v>
      </c>
    </row>
    <row r="9202" spans="1:2" x14ac:dyDescent="0.35">
      <c r="A9202" s="2">
        <v>38910</v>
      </c>
      <c r="B9202" s="1">
        <v>2.06</v>
      </c>
    </row>
    <row r="9203" spans="1:2" x14ac:dyDescent="0.35">
      <c r="A9203" s="2">
        <v>38911</v>
      </c>
      <c r="B9203" s="1">
        <v>1.99</v>
      </c>
    </row>
    <row r="9204" spans="1:2" x14ac:dyDescent="0.35">
      <c r="A9204" s="2">
        <v>38912</v>
      </c>
      <c r="B9204" s="1">
        <v>2.0274999999999999</v>
      </c>
    </row>
    <row r="9205" spans="1:2" x14ac:dyDescent="0.35">
      <c r="A9205" s="2">
        <v>38915</v>
      </c>
      <c r="B9205" s="1">
        <v>1.9750000000000001</v>
      </c>
    </row>
    <row r="9206" spans="1:2" x14ac:dyDescent="0.35">
      <c r="A9206" s="2">
        <v>38916</v>
      </c>
      <c r="B9206" s="1">
        <v>1.9975000000000001</v>
      </c>
    </row>
    <row r="9207" spans="1:2" x14ac:dyDescent="0.35">
      <c r="A9207" s="2">
        <v>38917</v>
      </c>
      <c r="B9207" s="1">
        <v>1.9350000000000001</v>
      </c>
    </row>
    <row r="9208" spans="1:2" x14ac:dyDescent="0.35">
      <c r="A9208" s="2">
        <v>38918</v>
      </c>
      <c r="B9208" s="1">
        <v>1.9325000000000001</v>
      </c>
    </row>
    <row r="9209" spans="1:2" x14ac:dyDescent="0.35">
      <c r="A9209" s="2">
        <v>38919</v>
      </c>
      <c r="B9209" s="1">
        <v>1.8975</v>
      </c>
    </row>
    <row r="9210" spans="1:2" x14ac:dyDescent="0.35">
      <c r="A9210" s="2">
        <v>38922</v>
      </c>
      <c r="B9210" s="1">
        <v>1.9225000000000001</v>
      </c>
    </row>
    <row r="9211" spans="1:2" x14ac:dyDescent="0.35">
      <c r="A9211" s="2">
        <v>38923</v>
      </c>
      <c r="B9211" s="1">
        <v>1.95</v>
      </c>
    </row>
    <row r="9212" spans="1:2" x14ac:dyDescent="0.35">
      <c r="A9212" s="2">
        <v>38924</v>
      </c>
      <c r="B9212" s="1">
        <v>1.9550000000000001</v>
      </c>
    </row>
    <row r="9213" spans="1:2" x14ac:dyDescent="0.35">
      <c r="A9213" s="2">
        <v>38925</v>
      </c>
      <c r="B9213" s="1">
        <v>1.9775</v>
      </c>
    </row>
    <row r="9214" spans="1:2" x14ac:dyDescent="0.35">
      <c r="A9214" s="2">
        <v>38926</v>
      </c>
      <c r="B9214" s="1">
        <v>1.9550000000000001</v>
      </c>
    </row>
    <row r="9215" spans="1:2" x14ac:dyDescent="0.35">
      <c r="A9215" s="2">
        <v>38929</v>
      </c>
      <c r="B9215" s="1">
        <v>1.895</v>
      </c>
    </row>
    <row r="9216" spans="1:2" x14ac:dyDescent="0.35">
      <c r="A9216" s="2">
        <v>38930</v>
      </c>
      <c r="B9216" s="1">
        <v>1.885</v>
      </c>
    </row>
    <row r="9217" spans="1:2" x14ac:dyDescent="0.35">
      <c r="A9217" s="2">
        <v>38931</v>
      </c>
      <c r="B9217" s="1">
        <v>1.905</v>
      </c>
    </row>
    <row r="9218" spans="1:2" x14ac:dyDescent="0.35">
      <c r="A9218" s="2">
        <v>38932</v>
      </c>
      <c r="B9218" s="1">
        <v>1.88</v>
      </c>
    </row>
    <row r="9219" spans="1:2" x14ac:dyDescent="0.35">
      <c r="A9219" s="2">
        <v>38933</v>
      </c>
      <c r="B9219" s="1">
        <v>1.845</v>
      </c>
    </row>
    <row r="9220" spans="1:2" x14ac:dyDescent="0.35">
      <c r="A9220" s="2">
        <v>38936</v>
      </c>
      <c r="B9220" s="1">
        <v>1.81</v>
      </c>
    </row>
    <row r="9221" spans="1:2" x14ac:dyDescent="0.35">
      <c r="A9221" s="2">
        <v>38937</v>
      </c>
      <c r="B9221" s="1">
        <v>1.8149999999999999</v>
      </c>
    </row>
    <row r="9222" spans="1:2" x14ac:dyDescent="0.35">
      <c r="A9222" s="2">
        <v>38938</v>
      </c>
      <c r="B9222" s="1">
        <v>1.82</v>
      </c>
    </row>
    <row r="9223" spans="1:2" x14ac:dyDescent="0.35">
      <c r="A9223" s="2">
        <v>38939</v>
      </c>
      <c r="B9223" s="1">
        <v>1.8075000000000001</v>
      </c>
    </row>
    <row r="9224" spans="1:2" x14ac:dyDescent="0.35">
      <c r="A9224" s="2">
        <v>38940</v>
      </c>
      <c r="B9224" s="1">
        <v>1.7749999999999999</v>
      </c>
    </row>
    <row r="9225" spans="1:2" x14ac:dyDescent="0.35">
      <c r="A9225" s="2">
        <v>38943</v>
      </c>
      <c r="B9225" s="1">
        <v>1.7450000000000001</v>
      </c>
    </row>
    <row r="9226" spans="1:2" x14ac:dyDescent="0.35">
      <c r="A9226" s="2">
        <v>38944</v>
      </c>
      <c r="B9226" s="1">
        <v>1.75</v>
      </c>
    </row>
    <row r="9227" spans="1:2" x14ac:dyDescent="0.35">
      <c r="A9227" s="2">
        <v>38945</v>
      </c>
      <c r="B9227" s="1">
        <v>1.7749999999999999</v>
      </c>
    </row>
    <row r="9228" spans="1:2" x14ac:dyDescent="0.35">
      <c r="A9228" s="2">
        <v>38946</v>
      </c>
      <c r="B9228" s="1">
        <v>1.7675000000000001</v>
      </c>
    </row>
    <row r="9229" spans="1:2" x14ac:dyDescent="0.35">
      <c r="A9229" s="2">
        <v>38947</v>
      </c>
      <c r="B9229" s="1">
        <v>1.7524999999999999</v>
      </c>
    </row>
    <row r="9230" spans="1:2" x14ac:dyDescent="0.35">
      <c r="A9230" s="2">
        <v>38950</v>
      </c>
      <c r="B9230" s="1">
        <v>1.7575000000000001</v>
      </c>
    </row>
    <row r="9231" spans="1:2" x14ac:dyDescent="0.35">
      <c r="A9231" s="2">
        <v>38951</v>
      </c>
      <c r="B9231" s="1">
        <v>1.7450000000000001</v>
      </c>
    </row>
    <row r="9232" spans="1:2" x14ac:dyDescent="0.35">
      <c r="A9232" s="2">
        <v>38952</v>
      </c>
      <c r="B9232" s="1">
        <v>1.7524999999999999</v>
      </c>
    </row>
    <row r="9233" spans="1:2" x14ac:dyDescent="0.35">
      <c r="A9233" s="2">
        <v>38953</v>
      </c>
      <c r="B9233" s="1">
        <v>1.7649999999999999</v>
      </c>
    </row>
    <row r="9234" spans="1:2" x14ac:dyDescent="0.35">
      <c r="A9234" s="2">
        <v>38954</v>
      </c>
      <c r="B9234" s="1">
        <v>1.7549999999999999</v>
      </c>
    </row>
    <row r="9235" spans="1:2" x14ac:dyDescent="0.35">
      <c r="A9235" s="2">
        <v>38957</v>
      </c>
      <c r="B9235" s="1">
        <v>1.7769999999999999</v>
      </c>
    </row>
    <row r="9236" spans="1:2" x14ac:dyDescent="0.35">
      <c r="A9236" s="2">
        <v>38958</v>
      </c>
      <c r="B9236" s="1">
        <v>1.8</v>
      </c>
    </row>
    <row r="9237" spans="1:2" x14ac:dyDescent="0.35">
      <c r="A9237" s="2">
        <v>38959</v>
      </c>
      <c r="B9237" s="1">
        <v>1.821</v>
      </c>
    </row>
    <row r="9238" spans="1:2" x14ac:dyDescent="0.35">
      <c r="A9238" s="2">
        <v>38960</v>
      </c>
      <c r="B9238" s="1">
        <v>1.89</v>
      </c>
    </row>
    <row r="9239" spans="1:2" x14ac:dyDescent="0.35">
      <c r="A9239" s="2">
        <v>38961</v>
      </c>
      <c r="B9239" s="1">
        <v>1.93</v>
      </c>
    </row>
    <row r="9240" spans="1:2" x14ac:dyDescent="0.35">
      <c r="A9240" s="2">
        <v>38965</v>
      </c>
      <c r="B9240" s="1">
        <v>1.9575</v>
      </c>
    </row>
    <row r="9241" spans="1:2" x14ac:dyDescent="0.35">
      <c r="A9241" s="2">
        <v>38966</v>
      </c>
      <c r="B9241" s="1">
        <v>1.9350000000000001</v>
      </c>
    </row>
    <row r="9242" spans="1:2" x14ac:dyDescent="0.35">
      <c r="A9242" s="2">
        <v>38967</v>
      </c>
      <c r="B9242" s="1">
        <v>1.925</v>
      </c>
    </row>
    <row r="9243" spans="1:2" x14ac:dyDescent="0.35">
      <c r="A9243" s="2">
        <v>38968</v>
      </c>
      <c r="B9243" s="1">
        <v>1.9375</v>
      </c>
    </row>
    <row r="9244" spans="1:2" x14ac:dyDescent="0.35">
      <c r="A9244" s="2">
        <v>38971</v>
      </c>
      <c r="B9244" s="1">
        <v>1.9375</v>
      </c>
    </row>
    <row r="9245" spans="1:2" x14ac:dyDescent="0.35">
      <c r="A9245" s="2">
        <v>38972</v>
      </c>
      <c r="B9245" s="1">
        <v>1.9375</v>
      </c>
    </row>
    <row r="9246" spans="1:2" x14ac:dyDescent="0.35">
      <c r="A9246" s="2">
        <v>38973</v>
      </c>
      <c r="B9246" s="1">
        <v>1.9675</v>
      </c>
    </row>
    <row r="9247" spans="1:2" x14ac:dyDescent="0.35">
      <c r="A9247" s="2">
        <v>38974</v>
      </c>
      <c r="B9247" s="1">
        <v>1.9975000000000001</v>
      </c>
    </row>
    <row r="9248" spans="1:2" x14ac:dyDescent="0.35">
      <c r="A9248" s="2">
        <v>38975</v>
      </c>
      <c r="B9248" s="1">
        <v>2.0049999999999999</v>
      </c>
    </row>
    <row r="9249" spans="1:2" x14ac:dyDescent="0.35">
      <c r="A9249" s="2">
        <v>38978</v>
      </c>
      <c r="B9249" s="1">
        <v>2.0125000000000002</v>
      </c>
    </row>
    <row r="9250" spans="1:2" x14ac:dyDescent="0.35">
      <c r="A9250" s="2">
        <v>38979</v>
      </c>
      <c r="B9250" s="1">
        <v>2.0299999999999998</v>
      </c>
    </row>
    <row r="9251" spans="1:2" x14ac:dyDescent="0.35">
      <c r="A9251" s="2">
        <v>38980</v>
      </c>
      <c r="B9251" s="1">
        <v>1.9824999999999999</v>
      </c>
    </row>
    <row r="9252" spans="1:2" x14ac:dyDescent="0.35">
      <c r="A9252" s="2">
        <v>38981</v>
      </c>
      <c r="B9252" s="1">
        <v>2.0024999999999999</v>
      </c>
    </row>
    <row r="9253" spans="1:2" x14ac:dyDescent="0.35">
      <c r="A9253" s="2">
        <v>38982</v>
      </c>
      <c r="B9253" s="1">
        <v>2.0274999999999999</v>
      </c>
    </row>
    <row r="9254" spans="1:2" x14ac:dyDescent="0.35">
      <c r="A9254" s="2">
        <v>38985</v>
      </c>
      <c r="B9254" s="1">
        <v>2.0099999999999998</v>
      </c>
    </row>
    <row r="9255" spans="1:2" x14ac:dyDescent="0.35">
      <c r="A9255" s="2">
        <v>38986</v>
      </c>
      <c r="B9255" s="1">
        <v>2.0225</v>
      </c>
    </row>
    <row r="9256" spans="1:2" x14ac:dyDescent="0.35">
      <c r="A9256" s="2">
        <v>38987</v>
      </c>
      <c r="B9256" s="1">
        <v>2.04</v>
      </c>
    </row>
    <row r="9257" spans="1:2" x14ac:dyDescent="0.35">
      <c r="A9257" s="2">
        <v>38988</v>
      </c>
      <c r="B9257" s="1">
        <v>2.0649999999999999</v>
      </c>
    </row>
    <row r="9258" spans="1:2" x14ac:dyDescent="0.35">
      <c r="A9258" s="2">
        <v>38989</v>
      </c>
      <c r="B9258" s="1">
        <v>2.0625</v>
      </c>
    </row>
    <row r="9259" spans="1:2" x14ac:dyDescent="0.35">
      <c r="A9259" s="2">
        <v>38992</v>
      </c>
      <c r="B9259" s="1">
        <v>2.0750000000000002</v>
      </c>
    </row>
    <row r="9260" spans="1:2" x14ac:dyDescent="0.35">
      <c r="A9260" s="2">
        <v>38993</v>
      </c>
      <c r="B9260" s="1">
        <v>2.0674999999999999</v>
      </c>
    </row>
    <row r="9261" spans="1:2" x14ac:dyDescent="0.35">
      <c r="A9261" s="2">
        <v>38994</v>
      </c>
      <c r="B9261" s="1">
        <v>2.0975000000000001</v>
      </c>
    </row>
    <row r="9262" spans="1:2" x14ac:dyDescent="0.35">
      <c r="A9262" s="2">
        <v>38995</v>
      </c>
      <c r="B9262" s="1">
        <v>2.1324999999999998</v>
      </c>
    </row>
    <row r="9263" spans="1:2" x14ac:dyDescent="0.35">
      <c r="A9263" s="2">
        <v>38996</v>
      </c>
      <c r="B9263" s="1">
        <v>2.1625000000000001</v>
      </c>
    </row>
    <row r="9264" spans="1:2" x14ac:dyDescent="0.35">
      <c r="A9264" s="2">
        <v>38999</v>
      </c>
      <c r="B9264" s="1">
        <v>2.27</v>
      </c>
    </row>
    <row r="9265" spans="1:2" x14ac:dyDescent="0.35">
      <c r="A9265" s="2">
        <v>39000</v>
      </c>
      <c r="B9265" s="1">
        <v>2.2025000000000001</v>
      </c>
    </row>
    <row r="9266" spans="1:2" x14ac:dyDescent="0.35">
      <c r="A9266" s="2">
        <v>39001</v>
      </c>
      <c r="B9266" s="1">
        <v>2.3149999999999999</v>
      </c>
    </row>
    <row r="9267" spans="1:2" x14ac:dyDescent="0.35">
      <c r="A9267" s="2">
        <v>39002</v>
      </c>
      <c r="B9267" s="1">
        <v>2.4024999999999999</v>
      </c>
    </row>
    <row r="9268" spans="1:2" x14ac:dyDescent="0.35">
      <c r="A9268" s="2">
        <v>39003</v>
      </c>
      <c r="B9268" s="1">
        <v>2.3650000000000002</v>
      </c>
    </row>
    <row r="9269" spans="1:2" x14ac:dyDescent="0.35">
      <c r="A9269" s="2">
        <v>39006</v>
      </c>
      <c r="B9269" s="1">
        <v>2.38</v>
      </c>
    </row>
    <row r="9270" spans="1:2" x14ac:dyDescent="0.35">
      <c r="A9270" s="2">
        <v>39007</v>
      </c>
      <c r="B9270" s="1">
        <v>2.3824999999999998</v>
      </c>
    </row>
    <row r="9271" spans="1:2" x14ac:dyDescent="0.35">
      <c r="A9271" s="2">
        <v>39008</v>
      </c>
      <c r="B9271" s="1">
        <v>2.33</v>
      </c>
    </row>
    <row r="9272" spans="1:2" x14ac:dyDescent="0.35">
      <c r="A9272" s="2">
        <v>39009</v>
      </c>
      <c r="B9272" s="1">
        <v>2.29</v>
      </c>
    </row>
    <row r="9273" spans="1:2" x14ac:dyDescent="0.35">
      <c r="A9273" s="2">
        <v>39010</v>
      </c>
      <c r="B9273" s="1">
        <v>2.2425000000000002</v>
      </c>
    </row>
    <row r="9274" spans="1:2" x14ac:dyDescent="0.35">
      <c r="A9274" s="2">
        <v>39013</v>
      </c>
      <c r="B9274" s="1">
        <v>2.2549999999999999</v>
      </c>
    </row>
    <row r="9275" spans="1:2" x14ac:dyDescent="0.35">
      <c r="A9275" s="2">
        <v>39014</v>
      </c>
      <c r="B9275" s="1">
        <v>2.34</v>
      </c>
    </row>
    <row r="9276" spans="1:2" x14ac:dyDescent="0.35">
      <c r="A9276" s="2">
        <v>39015</v>
      </c>
      <c r="B9276" s="1">
        <v>2.3675000000000002</v>
      </c>
    </row>
    <row r="9277" spans="1:2" x14ac:dyDescent="0.35">
      <c r="A9277" s="2">
        <v>39016</v>
      </c>
      <c r="B9277" s="1">
        <v>2.3450000000000002</v>
      </c>
    </row>
    <row r="9278" spans="1:2" x14ac:dyDescent="0.35">
      <c r="A9278" s="2">
        <v>39017</v>
      </c>
      <c r="B9278" s="1">
        <v>2.4049999999999998</v>
      </c>
    </row>
    <row r="9279" spans="1:2" x14ac:dyDescent="0.35">
      <c r="A9279" s="2">
        <v>39020</v>
      </c>
      <c r="B9279" s="1">
        <v>2.4275000000000002</v>
      </c>
    </row>
    <row r="9280" spans="1:2" x14ac:dyDescent="0.35">
      <c r="A9280" s="2">
        <v>39021</v>
      </c>
      <c r="B9280" s="1">
        <v>2.34</v>
      </c>
    </row>
    <row r="9281" spans="1:2" x14ac:dyDescent="0.35">
      <c r="A9281" s="2">
        <v>39022</v>
      </c>
      <c r="B9281" s="1">
        <v>2.4375</v>
      </c>
    </row>
    <row r="9282" spans="1:2" x14ac:dyDescent="0.35">
      <c r="A9282" s="2">
        <v>39023</v>
      </c>
      <c r="B9282" s="1">
        <v>2.5550000000000002</v>
      </c>
    </row>
    <row r="9283" spans="1:2" x14ac:dyDescent="0.35">
      <c r="A9283" s="2">
        <v>39024</v>
      </c>
      <c r="B9283" s="1">
        <v>2.5825</v>
      </c>
    </row>
    <row r="9284" spans="1:2" x14ac:dyDescent="0.35">
      <c r="A9284" s="2">
        <v>39027</v>
      </c>
      <c r="B9284" s="1">
        <v>2.61</v>
      </c>
    </row>
    <row r="9285" spans="1:2" x14ac:dyDescent="0.35">
      <c r="A9285" s="2">
        <v>39028</v>
      </c>
      <c r="B9285" s="1">
        <v>2.6524999999999999</v>
      </c>
    </row>
    <row r="9286" spans="1:2" x14ac:dyDescent="0.35">
      <c r="A9286" s="2">
        <v>39029</v>
      </c>
      <c r="B9286" s="1">
        <v>2.7124999999999999</v>
      </c>
    </row>
    <row r="9287" spans="1:2" x14ac:dyDescent="0.35">
      <c r="A9287" s="2">
        <v>39030</v>
      </c>
      <c r="B9287" s="1">
        <v>2.67</v>
      </c>
    </row>
    <row r="9288" spans="1:2" x14ac:dyDescent="0.35">
      <c r="A9288" s="2">
        <v>39031</v>
      </c>
      <c r="B9288" s="1">
        <v>2.6025</v>
      </c>
    </row>
    <row r="9289" spans="1:2" x14ac:dyDescent="0.35">
      <c r="A9289" s="2">
        <v>39034</v>
      </c>
      <c r="B9289" s="1">
        <v>2.645</v>
      </c>
    </row>
    <row r="9290" spans="1:2" x14ac:dyDescent="0.35">
      <c r="A9290" s="2">
        <v>39035</v>
      </c>
      <c r="B9290" s="1">
        <v>2.64</v>
      </c>
    </row>
    <row r="9291" spans="1:2" x14ac:dyDescent="0.35">
      <c r="A9291" s="2">
        <v>39036</v>
      </c>
      <c r="B9291" s="1">
        <v>2.6225000000000001</v>
      </c>
    </row>
    <row r="9292" spans="1:2" x14ac:dyDescent="0.35">
      <c r="A9292" s="2">
        <v>39037</v>
      </c>
      <c r="B9292" s="1">
        <v>2.5150000000000001</v>
      </c>
    </row>
    <row r="9293" spans="1:2" x14ac:dyDescent="0.35">
      <c r="A9293" s="2">
        <v>39038</v>
      </c>
      <c r="B9293" s="1">
        <v>2.5625</v>
      </c>
    </row>
    <row r="9294" spans="1:2" x14ac:dyDescent="0.35">
      <c r="A9294" s="2">
        <v>39041</v>
      </c>
      <c r="B9294" s="1">
        <v>2.5525000000000002</v>
      </c>
    </row>
    <row r="9295" spans="1:2" x14ac:dyDescent="0.35">
      <c r="A9295" s="2">
        <v>39042</v>
      </c>
      <c r="B9295" s="1">
        <v>2.5550000000000002</v>
      </c>
    </row>
    <row r="9296" spans="1:2" x14ac:dyDescent="0.35">
      <c r="A9296" s="2">
        <v>39043</v>
      </c>
      <c r="B9296" s="1">
        <v>2.5474999999999999</v>
      </c>
    </row>
    <row r="9297" spans="1:2" x14ac:dyDescent="0.35">
      <c r="A9297" s="2">
        <v>39045</v>
      </c>
      <c r="B9297" s="1">
        <v>2.5750000000000002</v>
      </c>
    </row>
    <row r="9298" spans="1:2" x14ac:dyDescent="0.35">
      <c r="A9298" s="2">
        <v>39048</v>
      </c>
      <c r="B9298" s="1">
        <v>2.6280000000000001</v>
      </c>
    </row>
    <row r="9299" spans="1:2" x14ac:dyDescent="0.35">
      <c r="A9299" s="2">
        <v>39049</v>
      </c>
      <c r="B9299" s="1">
        <v>2.6080000000000001</v>
      </c>
    </row>
    <row r="9300" spans="1:2" x14ac:dyDescent="0.35">
      <c r="A9300" s="2">
        <v>39050</v>
      </c>
      <c r="B9300" s="1">
        <v>2.5840000000000001</v>
      </c>
    </row>
    <row r="9301" spans="1:2" x14ac:dyDescent="0.35">
      <c r="A9301" s="2">
        <v>39051</v>
      </c>
      <c r="B9301" s="1">
        <v>2.6655000000000002</v>
      </c>
    </row>
    <row r="9302" spans="1:2" x14ac:dyDescent="0.35">
      <c r="A9302" s="2">
        <v>39052</v>
      </c>
      <c r="B9302" s="1">
        <v>2.6825000000000001</v>
      </c>
    </row>
    <row r="9303" spans="1:2" x14ac:dyDescent="0.35">
      <c r="A9303" s="2">
        <v>39055</v>
      </c>
      <c r="B9303" s="1">
        <v>2.6425000000000001</v>
      </c>
    </row>
    <row r="9304" spans="1:2" x14ac:dyDescent="0.35">
      <c r="A9304" s="2">
        <v>39056</v>
      </c>
      <c r="B9304" s="1">
        <v>2.6475</v>
      </c>
    </row>
    <row r="9305" spans="1:2" x14ac:dyDescent="0.35">
      <c r="A9305" s="2">
        <v>39057</v>
      </c>
      <c r="B9305" s="1">
        <v>2.6150000000000002</v>
      </c>
    </row>
    <row r="9306" spans="1:2" x14ac:dyDescent="0.35">
      <c r="A9306" s="2">
        <v>39058</v>
      </c>
      <c r="B9306" s="1">
        <v>2.62</v>
      </c>
    </row>
    <row r="9307" spans="1:2" x14ac:dyDescent="0.35">
      <c r="A9307" s="2">
        <v>39059</v>
      </c>
      <c r="B9307" s="1">
        <v>2.605</v>
      </c>
    </row>
    <row r="9308" spans="1:2" x14ac:dyDescent="0.35">
      <c r="A9308" s="2">
        <v>39062</v>
      </c>
      <c r="B9308" s="1">
        <v>2.6225000000000001</v>
      </c>
    </row>
    <row r="9309" spans="1:2" x14ac:dyDescent="0.35">
      <c r="A9309" s="2">
        <v>39063</v>
      </c>
      <c r="B9309" s="1">
        <v>2.6549999999999998</v>
      </c>
    </row>
    <row r="9310" spans="1:2" x14ac:dyDescent="0.35">
      <c r="A9310" s="2">
        <v>39064</v>
      </c>
      <c r="B9310" s="1">
        <v>2.6324999999999998</v>
      </c>
    </row>
    <row r="9311" spans="1:2" x14ac:dyDescent="0.35">
      <c r="A9311" s="2">
        <v>39065</v>
      </c>
      <c r="B9311" s="1">
        <v>2.64</v>
      </c>
    </row>
    <row r="9312" spans="1:2" x14ac:dyDescent="0.35">
      <c r="A9312" s="2">
        <v>39066</v>
      </c>
      <c r="B9312" s="1">
        <v>2.6575000000000002</v>
      </c>
    </row>
    <row r="9313" spans="1:2" x14ac:dyDescent="0.35">
      <c r="A9313" s="2">
        <v>39069</v>
      </c>
      <c r="B9313" s="1">
        <v>2.6</v>
      </c>
    </row>
    <row r="9314" spans="1:2" x14ac:dyDescent="0.35">
      <c r="A9314" s="2">
        <v>39070</v>
      </c>
      <c r="B9314" s="1">
        <v>2.6974999999999998</v>
      </c>
    </row>
    <row r="9315" spans="1:2" x14ac:dyDescent="0.35">
      <c r="A9315" s="2">
        <v>39071</v>
      </c>
      <c r="B9315" s="1">
        <v>2.7025000000000001</v>
      </c>
    </row>
    <row r="9316" spans="1:2" x14ac:dyDescent="0.35">
      <c r="A9316" s="2">
        <v>39072</v>
      </c>
      <c r="B9316" s="1">
        <v>2.7275</v>
      </c>
    </row>
    <row r="9317" spans="1:2" x14ac:dyDescent="0.35">
      <c r="A9317" s="2">
        <v>39073</v>
      </c>
      <c r="B9317" s="1">
        <v>2.74</v>
      </c>
    </row>
    <row r="9318" spans="1:2" x14ac:dyDescent="0.35">
      <c r="A9318" s="2">
        <v>39077</v>
      </c>
      <c r="B9318" s="1">
        <v>2.7675000000000001</v>
      </c>
    </row>
    <row r="9319" spans="1:2" x14ac:dyDescent="0.35">
      <c r="A9319" s="2">
        <v>39078</v>
      </c>
      <c r="B9319" s="1">
        <v>2.7625000000000002</v>
      </c>
    </row>
    <row r="9320" spans="1:2" x14ac:dyDescent="0.35">
      <c r="A9320" s="2">
        <v>39079</v>
      </c>
      <c r="B9320" s="1">
        <v>2.7774999999999999</v>
      </c>
    </row>
    <row r="9321" spans="1:2" x14ac:dyDescent="0.35">
      <c r="A9321" s="2">
        <v>39080</v>
      </c>
      <c r="B9321" s="1">
        <v>2.71</v>
      </c>
    </row>
    <row r="9322" spans="1:2" x14ac:dyDescent="0.35">
      <c r="A9322" s="2">
        <v>39084</v>
      </c>
      <c r="B9322" s="1">
        <v>2.71</v>
      </c>
    </row>
    <row r="9323" spans="1:2" x14ac:dyDescent="0.35">
      <c r="A9323" s="2">
        <v>39085</v>
      </c>
      <c r="B9323" s="1">
        <v>2.62</v>
      </c>
    </row>
    <row r="9324" spans="1:2" x14ac:dyDescent="0.35">
      <c r="A9324" s="2">
        <v>39086</v>
      </c>
      <c r="B9324" s="1">
        <v>2.6124999999999998</v>
      </c>
    </row>
    <row r="9325" spans="1:2" x14ac:dyDescent="0.35">
      <c r="A9325" s="2">
        <v>39087</v>
      </c>
      <c r="B9325" s="1">
        <v>2.6175000000000002</v>
      </c>
    </row>
    <row r="9326" spans="1:2" x14ac:dyDescent="0.35">
      <c r="A9326" s="2">
        <v>39090</v>
      </c>
      <c r="B9326" s="1">
        <v>2.6074999999999999</v>
      </c>
    </row>
    <row r="9327" spans="1:2" x14ac:dyDescent="0.35">
      <c r="A9327" s="2">
        <v>39091</v>
      </c>
      <c r="B9327" s="1">
        <v>2.5225</v>
      </c>
    </row>
    <row r="9328" spans="1:2" x14ac:dyDescent="0.35">
      <c r="A9328" s="2">
        <v>39092</v>
      </c>
      <c r="B9328" s="1">
        <v>2.5</v>
      </c>
    </row>
    <row r="9329" spans="1:2" x14ac:dyDescent="0.35">
      <c r="A9329" s="2">
        <v>39093</v>
      </c>
      <c r="B9329" s="1">
        <v>2.5674999999999999</v>
      </c>
    </row>
    <row r="9330" spans="1:2" x14ac:dyDescent="0.35">
      <c r="A9330" s="2">
        <v>39094</v>
      </c>
      <c r="B9330" s="1">
        <v>2.7225000000000001</v>
      </c>
    </row>
    <row r="9331" spans="1:2" x14ac:dyDescent="0.35">
      <c r="A9331" s="2">
        <v>39098</v>
      </c>
      <c r="B9331" s="1">
        <v>2.69</v>
      </c>
    </row>
    <row r="9332" spans="1:2" x14ac:dyDescent="0.35">
      <c r="A9332" s="2">
        <v>39099</v>
      </c>
      <c r="B9332" s="1">
        <v>2.71</v>
      </c>
    </row>
    <row r="9333" spans="1:2" x14ac:dyDescent="0.35">
      <c r="A9333" s="2">
        <v>39100</v>
      </c>
      <c r="B9333" s="1">
        <v>2.7225000000000001</v>
      </c>
    </row>
    <row r="9334" spans="1:2" x14ac:dyDescent="0.35">
      <c r="A9334" s="2">
        <v>39101</v>
      </c>
      <c r="B9334" s="1">
        <v>2.6924999999999999</v>
      </c>
    </row>
    <row r="9335" spans="1:2" x14ac:dyDescent="0.35">
      <c r="A9335" s="2">
        <v>39104</v>
      </c>
      <c r="B9335" s="1">
        <v>2.67</v>
      </c>
    </row>
    <row r="9336" spans="1:2" x14ac:dyDescent="0.35">
      <c r="A9336" s="2">
        <v>39105</v>
      </c>
      <c r="B9336" s="1">
        <v>2.68</v>
      </c>
    </row>
    <row r="9337" spans="1:2" x14ac:dyDescent="0.35">
      <c r="A9337" s="2">
        <v>39106</v>
      </c>
      <c r="B9337" s="1">
        <v>2.6324999999999998</v>
      </c>
    </row>
    <row r="9338" spans="1:2" x14ac:dyDescent="0.35">
      <c r="A9338" s="2">
        <v>39107</v>
      </c>
      <c r="B9338" s="1">
        <v>2.6575000000000002</v>
      </c>
    </row>
    <row r="9339" spans="1:2" x14ac:dyDescent="0.35">
      <c r="A9339" s="2">
        <v>39108</v>
      </c>
      <c r="B9339" s="1">
        <v>2.6225000000000001</v>
      </c>
    </row>
    <row r="9340" spans="1:2" x14ac:dyDescent="0.35">
      <c r="A9340" s="2">
        <v>39111</v>
      </c>
      <c r="B9340" s="1">
        <v>2.585</v>
      </c>
    </row>
    <row r="9341" spans="1:2" x14ac:dyDescent="0.35">
      <c r="A9341" s="2">
        <v>39112</v>
      </c>
      <c r="B9341" s="1">
        <v>2.5924999999999998</v>
      </c>
    </row>
    <row r="9342" spans="1:2" x14ac:dyDescent="0.35">
      <c r="A9342" s="2">
        <v>39113</v>
      </c>
      <c r="B9342" s="1">
        <v>2.5724999999999998</v>
      </c>
    </row>
    <row r="9343" spans="1:2" x14ac:dyDescent="0.35">
      <c r="A9343" s="2">
        <v>39114</v>
      </c>
      <c r="B9343" s="1">
        <v>2.57</v>
      </c>
    </row>
    <row r="9344" spans="1:2" x14ac:dyDescent="0.35">
      <c r="A9344" s="2">
        <v>39115</v>
      </c>
      <c r="B9344" s="1">
        <v>2.58</v>
      </c>
    </row>
    <row r="9345" spans="1:2" x14ac:dyDescent="0.35">
      <c r="A9345" s="2">
        <v>39118</v>
      </c>
      <c r="B9345" s="1">
        <v>2.5775000000000001</v>
      </c>
    </row>
    <row r="9346" spans="1:2" x14ac:dyDescent="0.35">
      <c r="A9346" s="2">
        <v>39119</v>
      </c>
      <c r="B9346" s="1">
        <v>2.54</v>
      </c>
    </row>
    <row r="9347" spans="1:2" x14ac:dyDescent="0.35">
      <c r="A9347" s="2">
        <v>39120</v>
      </c>
      <c r="B9347" s="1">
        <v>2.5</v>
      </c>
    </row>
    <row r="9348" spans="1:2" x14ac:dyDescent="0.35">
      <c r="A9348" s="2">
        <v>39121</v>
      </c>
      <c r="B9348" s="1">
        <v>2.5</v>
      </c>
    </row>
    <row r="9349" spans="1:2" x14ac:dyDescent="0.35">
      <c r="A9349" s="2">
        <v>39122</v>
      </c>
      <c r="B9349" s="1">
        <v>2.5049999999999999</v>
      </c>
    </row>
    <row r="9350" spans="1:2" x14ac:dyDescent="0.35">
      <c r="A9350" s="2">
        <v>39125</v>
      </c>
      <c r="B9350" s="1">
        <v>2.4525000000000001</v>
      </c>
    </row>
    <row r="9351" spans="1:2" x14ac:dyDescent="0.35">
      <c r="A9351" s="2">
        <v>39126</v>
      </c>
      <c r="B9351" s="1">
        <v>2.42</v>
      </c>
    </row>
    <row r="9352" spans="1:2" x14ac:dyDescent="0.35">
      <c r="A9352" s="2">
        <v>39127</v>
      </c>
      <c r="B9352" s="1">
        <v>2.4075000000000002</v>
      </c>
    </row>
    <row r="9353" spans="1:2" x14ac:dyDescent="0.35">
      <c r="A9353" s="2">
        <v>39128</v>
      </c>
      <c r="B9353" s="1">
        <v>2.375</v>
      </c>
    </row>
    <row r="9354" spans="1:2" x14ac:dyDescent="0.35">
      <c r="A9354" s="2">
        <v>39129</v>
      </c>
      <c r="B9354" s="1">
        <v>2.4249999999999998</v>
      </c>
    </row>
    <row r="9355" spans="1:2" x14ac:dyDescent="0.35">
      <c r="A9355" s="2">
        <v>39133</v>
      </c>
      <c r="B9355" s="1">
        <v>2.415</v>
      </c>
    </row>
    <row r="9356" spans="1:2" x14ac:dyDescent="0.35">
      <c r="A9356" s="2">
        <v>39134</v>
      </c>
      <c r="B9356" s="1">
        <v>2.5099999999999998</v>
      </c>
    </row>
    <row r="9357" spans="1:2" x14ac:dyDescent="0.35">
      <c r="A9357" s="2">
        <v>39135</v>
      </c>
      <c r="B9357" s="1">
        <v>2.57</v>
      </c>
    </row>
    <row r="9358" spans="1:2" x14ac:dyDescent="0.35">
      <c r="A9358" s="2">
        <v>39136</v>
      </c>
      <c r="B9358" s="1">
        <v>2.5194999999999999</v>
      </c>
    </row>
    <row r="9359" spans="1:2" x14ac:dyDescent="0.35">
      <c r="A9359" s="2">
        <v>39139</v>
      </c>
      <c r="B9359" s="1">
        <v>2.5579999999999998</v>
      </c>
    </row>
    <row r="9360" spans="1:2" x14ac:dyDescent="0.35">
      <c r="A9360" s="2">
        <v>39140</v>
      </c>
      <c r="B9360" s="1">
        <v>2.5329999999999999</v>
      </c>
    </row>
    <row r="9361" spans="1:2" x14ac:dyDescent="0.35">
      <c r="A9361" s="2">
        <v>39141</v>
      </c>
      <c r="B9361" s="1">
        <v>2.58</v>
      </c>
    </row>
    <row r="9362" spans="1:2" x14ac:dyDescent="0.35">
      <c r="A9362" s="2">
        <v>39142</v>
      </c>
      <c r="B9362" s="1">
        <v>2.4950000000000001</v>
      </c>
    </row>
    <row r="9363" spans="1:2" x14ac:dyDescent="0.35">
      <c r="A9363" s="2">
        <v>39143</v>
      </c>
      <c r="B9363" s="1">
        <v>2.46</v>
      </c>
    </row>
    <row r="9364" spans="1:2" x14ac:dyDescent="0.35">
      <c r="A9364" s="2">
        <v>39146</v>
      </c>
      <c r="B9364" s="1">
        <v>2.5024999999999999</v>
      </c>
    </row>
    <row r="9365" spans="1:2" x14ac:dyDescent="0.35">
      <c r="A9365" s="2">
        <v>39147</v>
      </c>
      <c r="B9365" s="1">
        <v>2.5024999999999999</v>
      </c>
    </row>
    <row r="9366" spans="1:2" x14ac:dyDescent="0.35">
      <c r="A9366" s="2">
        <v>39148</v>
      </c>
      <c r="B9366" s="1">
        <v>2.6124999999999998</v>
      </c>
    </row>
    <row r="9367" spans="1:2" x14ac:dyDescent="0.35">
      <c r="A9367" s="2">
        <v>39149</v>
      </c>
      <c r="B9367" s="1">
        <v>2.62</v>
      </c>
    </row>
    <row r="9368" spans="1:2" x14ac:dyDescent="0.35">
      <c r="A9368" s="2">
        <v>39150</v>
      </c>
      <c r="B9368" s="1">
        <v>2.63</v>
      </c>
    </row>
    <row r="9369" spans="1:2" x14ac:dyDescent="0.35">
      <c r="A9369" s="2">
        <v>39153</v>
      </c>
      <c r="B9369" s="1">
        <v>2.625</v>
      </c>
    </row>
    <row r="9370" spans="1:2" x14ac:dyDescent="0.35">
      <c r="A9370" s="2">
        <v>39154</v>
      </c>
      <c r="B9370" s="1">
        <v>2.6375000000000002</v>
      </c>
    </row>
    <row r="9371" spans="1:2" x14ac:dyDescent="0.35">
      <c r="A9371" s="2">
        <v>39155</v>
      </c>
      <c r="B9371" s="1">
        <v>2.645</v>
      </c>
    </row>
    <row r="9372" spans="1:2" x14ac:dyDescent="0.35">
      <c r="A9372" s="2">
        <v>39156</v>
      </c>
      <c r="B9372" s="1">
        <v>2.7</v>
      </c>
    </row>
    <row r="9373" spans="1:2" x14ac:dyDescent="0.35">
      <c r="A9373" s="2">
        <v>39157</v>
      </c>
      <c r="B9373" s="1">
        <v>2.7450000000000001</v>
      </c>
    </row>
    <row r="9374" spans="1:2" x14ac:dyDescent="0.35">
      <c r="A9374" s="2">
        <v>39160</v>
      </c>
      <c r="B9374" s="1">
        <v>2.77</v>
      </c>
    </row>
    <row r="9375" spans="1:2" x14ac:dyDescent="0.35">
      <c r="A9375" s="2">
        <v>39161</v>
      </c>
      <c r="B9375" s="1">
        <v>2.835</v>
      </c>
    </row>
    <row r="9376" spans="1:2" x14ac:dyDescent="0.35">
      <c r="A9376" s="2">
        <v>39162</v>
      </c>
      <c r="B9376" s="1">
        <v>2.8374999999999999</v>
      </c>
    </row>
    <row r="9377" spans="1:2" x14ac:dyDescent="0.35">
      <c r="A9377" s="2">
        <v>39163</v>
      </c>
      <c r="B9377" s="1">
        <v>2.9375</v>
      </c>
    </row>
    <row r="9378" spans="1:2" x14ac:dyDescent="0.35">
      <c r="A9378" s="2">
        <v>39164</v>
      </c>
      <c r="B9378" s="1">
        <v>2.91</v>
      </c>
    </row>
    <row r="9379" spans="1:2" x14ac:dyDescent="0.35">
      <c r="A9379" s="2">
        <v>39167</v>
      </c>
      <c r="B9379" s="1">
        <v>2.895</v>
      </c>
    </row>
    <row r="9380" spans="1:2" x14ac:dyDescent="0.35">
      <c r="A9380" s="2">
        <v>39168</v>
      </c>
      <c r="B9380" s="1">
        <v>2.895</v>
      </c>
    </row>
    <row r="9381" spans="1:2" x14ac:dyDescent="0.35">
      <c r="A9381" s="2">
        <v>39169</v>
      </c>
      <c r="B9381" s="1">
        <v>2.8824999999999998</v>
      </c>
    </row>
    <row r="9382" spans="1:2" x14ac:dyDescent="0.35">
      <c r="A9382" s="2">
        <v>39170</v>
      </c>
      <c r="B9382" s="1">
        <v>2.92</v>
      </c>
    </row>
    <row r="9383" spans="1:2" x14ac:dyDescent="0.35">
      <c r="A9383" s="2">
        <v>39171</v>
      </c>
      <c r="B9383" s="1">
        <v>2.7650000000000001</v>
      </c>
    </row>
    <row r="9384" spans="1:2" x14ac:dyDescent="0.35">
      <c r="A9384" s="2">
        <v>39174</v>
      </c>
      <c r="B9384" s="1">
        <v>2.7650000000000001</v>
      </c>
    </row>
    <row r="9385" spans="1:2" x14ac:dyDescent="0.35">
      <c r="A9385" s="2">
        <v>39175</v>
      </c>
      <c r="B9385" s="1">
        <v>2.73</v>
      </c>
    </row>
    <row r="9386" spans="1:2" x14ac:dyDescent="0.35">
      <c r="A9386" s="2">
        <v>39176</v>
      </c>
      <c r="B9386" s="1">
        <v>2.76</v>
      </c>
    </row>
    <row r="9387" spans="1:2" x14ac:dyDescent="0.35">
      <c r="A9387" s="2">
        <v>39177</v>
      </c>
      <c r="B9387" s="1">
        <v>2.7650000000000001</v>
      </c>
    </row>
    <row r="9388" spans="1:2" x14ac:dyDescent="0.35">
      <c r="A9388" s="2">
        <v>39181</v>
      </c>
      <c r="B9388" s="1">
        <v>2.78</v>
      </c>
    </row>
    <row r="9389" spans="1:2" x14ac:dyDescent="0.35">
      <c r="A9389" s="2">
        <v>39182</v>
      </c>
      <c r="B9389" s="1">
        <v>2.7850000000000001</v>
      </c>
    </row>
    <row r="9390" spans="1:2" x14ac:dyDescent="0.35">
      <c r="A9390" s="2">
        <v>39183</v>
      </c>
      <c r="B9390" s="1">
        <v>2.7749999999999999</v>
      </c>
    </row>
    <row r="9391" spans="1:2" x14ac:dyDescent="0.35">
      <c r="A9391" s="2">
        <v>39184</v>
      </c>
      <c r="B9391" s="1">
        <v>2.6949999999999998</v>
      </c>
    </row>
    <row r="9392" spans="1:2" x14ac:dyDescent="0.35">
      <c r="A9392" s="2">
        <v>39185</v>
      </c>
      <c r="B9392" s="1">
        <v>2.71</v>
      </c>
    </row>
    <row r="9393" spans="1:2" x14ac:dyDescent="0.35">
      <c r="A9393" s="2">
        <v>39188</v>
      </c>
      <c r="B9393" s="1">
        <v>2.6875</v>
      </c>
    </row>
    <row r="9394" spans="1:2" x14ac:dyDescent="0.35">
      <c r="A9394" s="2">
        <v>39189</v>
      </c>
      <c r="B9394" s="1">
        <v>2.67</v>
      </c>
    </row>
    <row r="9395" spans="1:2" x14ac:dyDescent="0.35">
      <c r="A9395" s="2">
        <v>39190</v>
      </c>
      <c r="B9395" s="1">
        <v>2.6825000000000001</v>
      </c>
    </row>
    <row r="9396" spans="1:2" x14ac:dyDescent="0.35">
      <c r="A9396" s="2">
        <v>39191</v>
      </c>
      <c r="B9396" s="1">
        <v>2.68</v>
      </c>
    </row>
    <row r="9397" spans="1:2" x14ac:dyDescent="0.35">
      <c r="A9397" s="2">
        <v>39192</v>
      </c>
      <c r="B9397" s="1">
        <v>2.58</v>
      </c>
    </row>
    <row r="9398" spans="1:2" x14ac:dyDescent="0.35">
      <c r="A9398" s="2">
        <v>39195</v>
      </c>
      <c r="B9398" s="1">
        <v>2.54</v>
      </c>
    </row>
    <row r="9399" spans="1:2" x14ac:dyDescent="0.35">
      <c r="A9399" s="2">
        <v>39196</v>
      </c>
      <c r="B9399" s="1">
        <v>2.5249999999999999</v>
      </c>
    </row>
    <row r="9400" spans="1:2" x14ac:dyDescent="0.35">
      <c r="A9400" s="2">
        <v>39197</v>
      </c>
      <c r="B9400" s="1">
        <v>2.6259999999999999</v>
      </c>
    </row>
    <row r="9401" spans="1:2" x14ac:dyDescent="0.35">
      <c r="A9401" s="2">
        <v>39198</v>
      </c>
      <c r="B9401" s="1">
        <v>2.641</v>
      </c>
    </row>
    <row r="9402" spans="1:2" x14ac:dyDescent="0.35">
      <c r="A9402" s="2">
        <v>39199</v>
      </c>
      <c r="B9402" s="1">
        <v>2.677</v>
      </c>
    </row>
    <row r="9403" spans="1:2" x14ac:dyDescent="0.35">
      <c r="A9403" s="2">
        <v>39202</v>
      </c>
      <c r="B9403" s="1">
        <v>2.6579999999999999</v>
      </c>
    </row>
    <row r="9404" spans="1:2" x14ac:dyDescent="0.35">
      <c r="A9404" s="2">
        <v>39203</v>
      </c>
      <c r="B9404" s="1">
        <v>2.6974999999999998</v>
      </c>
    </row>
    <row r="9405" spans="1:2" x14ac:dyDescent="0.35">
      <c r="A9405" s="2">
        <v>39204</v>
      </c>
      <c r="B9405" s="1">
        <v>2.69</v>
      </c>
    </row>
    <row r="9406" spans="1:2" x14ac:dyDescent="0.35">
      <c r="A9406" s="2">
        <v>39205</v>
      </c>
      <c r="B9406" s="1">
        <v>2.7149999999999999</v>
      </c>
    </row>
    <row r="9407" spans="1:2" x14ac:dyDescent="0.35">
      <c r="A9407" s="2">
        <v>39206</v>
      </c>
      <c r="B9407" s="1">
        <v>2.68</v>
      </c>
    </row>
    <row r="9408" spans="1:2" x14ac:dyDescent="0.35">
      <c r="A9408" s="2">
        <v>39209</v>
      </c>
      <c r="B9408" s="1">
        <v>2.67</v>
      </c>
    </row>
    <row r="9409" spans="1:2" x14ac:dyDescent="0.35">
      <c r="A9409" s="2">
        <v>39210</v>
      </c>
      <c r="B9409" s="1">
        <v>2.5550000000000002</v>
      </c>
    </row>
    <row r="9410" spans="1:2" x14ac:dyDescent="0.35">
      <c r="A9410" s="2">
        <v>39211</v>
      </c>
      <c r="B9410" s="1">
        <v>2.5499999999999998</v>
      </c>
    </row>
    <row r="9411" spans="1:2" x14ac:dyDescent="0.35">
      <c r="A9411" s="2">
        <v>39212</v>
      </c>
      <c r="B9411" s="1">
        <v>2.5550000000000002</v>
      </c>
    </row>
    <row r="9412" spans="1:2" x14ac:dyDescent="0.35">
      <c r="A9412" s="2">
        <v>39213</v>
      </c>
      <c r="B9412" s="1">
        <v>2.5575000000000001</v>
      </c>
    </row>
    <row r="9413" spans="1:2" x14ac:dyDescent="0.35">
      <c r="A9413" s="2">
        <v>39216</v>
      </c>
      <c r="B9413" s="1">
        <v>2.56</v>
      </c>
    </row>
    <row r="9414" spans="1:2" x14ac:dyDescent="0.35">
      <c r="A9414" s="2">
        <v>39217</v>
      </c>
      <c r="B9414" s="1">
        <v>2.5750000000000002</v>
      </c>
    </row>
    <row r="9415" spans="1:2" x14ac:dyDescent="0.35">
      <c r="A9415" s="2">
        <v>39218</v>
      </c>
      <c r="B9415" s="1">
        <v>2.5950000000000002</v>
      </c>
    </row>
    <row r="9416" spans="1:2" x14ac:dyDescent="0.35">
      <c r="A9416" s="2">
        <v>39219</v>
      </c>
      <c r="B9416" s="1">
        <v>2.6150000000000002</v>
      </c>
    </row>
    <row r="9417" spans="1:2" x14ac:dyDescent="0.35">
      <c r="A9417" s="2">
        <v>39220</v>
      </c>
      <c r="B9417" s="1">
        <v>2.6625000000000001</v>
      </c>
    </row>
    <row r="9418" spans="1:2" x14ac:dyDescent="0.35">
      <c r="A9418" s="2">
        <v>39223</v>
      </c>
      <c r="B9418" s="1">
        <v>2.7124999999999999</v>
      </c>
    </row>
    <row r="9419" spans="1:2" x14ac:dyDescent="0.35">
      <c r="A9419" s="2">
        <v>39224</v>
      </c>
      <c r="B9419" s="1">
        <v>2.6924999999999999</v>
      </c>
    </row>
    <row r="9420" spans="1:2" x14ac:dyDescent="0.35">
      <c r="A9420" s="2">
        <v>39225</v>
      </c>
      <c r="B9420" s="1">
        <v>2.7650000000000001</v>
      </c>
    </row>
    <row r="9421" spans="1:2" x14ac:dyDescent="0.35">
      <c r="A9421" s="2">
        <v>39226</v>
      </c>
      <c r="B9421" s="1">
        <v>2.81</v>
      </c>
    </row>
    <row r="9422" spans="1:2" x14ac:dyDescent="0.35">
      <c r="A9422" s="2">
        <v>39227</v>
      </c>
      <c r="B9422" s="1">
        <v>2.7549999999999999</v>
      </c>
    </row>
    <row r="9423" spans="1:2" x14ac:dyDescent="0.35">
      <c r="A9423" s="2">
        <v>39231</v>
      </c>
      <c r="B9423" s="1">
        <v>2.74</v>
      </c>
    </row>
    <row r="9424" spans="1:2" x14ac:dyDescent="0.35">
      <c r="A9424" s="2">
        <v>39232</v>
      </c>
      <c r="B9424" s="1">
        <v>2.7749999999999999</v>
      </c>
    </row>
    <row r="9425" spans="1:2" x14ac:dyDescent="0.35">
      <c r="A9425" s="2">
        <v>39233</v>
      </c>
      <c r="B9425" s="1">
        <v>2.81</v>
      </c>
    </row>
    <row r="9426" spans="1:2" x14ac:dyDescent="0.35">
      <c r="A9426" s="2">
        <v>39234</v>
      </c>
      <c r="B9426" s="1">
        <v>2.86</v>
      </c>
    </row>
    <row r="9427" spans="1:2" x14ac:dyDescent="0.35">
      <c r="A9427" s="2">
        <v>39237</v>
      </c>
      <c r="B9427" s="1">
        <v>2.91</v>
      </c>
    </row>
    <row r="9428" spans="1:2" x14ac:dyDescent="0.35">
      <c r="A9428" s="2">
        <v>39238</v>
      </c>
      <c r="B9428" s="1">
        <v>2.9275000000000002</v>
      </c>
    </row>
    <row r="9429" spans="1:2" x14ac:dyDescent="0.35">
      <c r="A9429" s="2">
        <v>39239</v>
      </c>
      <c r="B9429" s="1">
        <v>2.9049999999999998</v>
      </c>
    </row>
    <row r="9430" spans="1:2" x14ac:dyDescent="0.35">
      <c r="A9430" s="2">
        <v>39240</v>
      </c>
      <c r="B9430" s="1">
        <v>2.9350000000000001</v>
      </c>
    </row>
    <row r="9431" spans="1:2" x14ac:dyDescent="0.35">
      <c r="A9431" s="2">
        <v>39241</v>
      </c>
      <c r="B9431" s="1">
        <v>2.92</v>
      </c>
    </row>
    <row r="9432" spans="1:2" x14ac:dyDescent="0.35">
      <c r="A9432" s="2">
        <v>39244</v>
      </c>
      <c r="B9432" s="1">
        <v>2.9449999999999998</v>
      </c>
    </row>
    <row r="9433" spans="1:2" x14ac:dyDescent="0.35">
      <c r="A9433" s="2">
        <v>39245</v>
      </c>
      <c r="B9433" s="1">
        <v>2.91</v>
      </c>
    </row>
    <row r="9434" spans="1:2" x14ac:dyDescent="0.35">
      <c r="A9434" s="2">
        <v>39246</v>
      </c>
      <c r="B9434" s="1">
        <v>2.93</v>
      </c>
    </row>
    <row r="9435" spans="1:2" x14ac:dyDescent="0.35">
      <c r="A9435" s="2">
        <v>39247</v>
      </c>
      <c r="B9435" s="1">
        <v>2.9049999999999998</v>
      </c>
    </row>
    <row r="9436" spans="1:2" x14ac:dyDescent="0.35">
      <c r="A9436" s="2">
        <v>39248</v>
      </c>
      <c r="B9436" s="1">
        <v>2.92</v>
      </c>
    </row>
    <row r="9437" spans="1:2" x14ac:dyDescent="0.35">
      <c r="A9437" s="2">
        <v>39251</v>
      </c>
      <c r="B9437" s="1">
        <v>2.89</v>
      </c>
    </row>
    <row r="9438" spans="1:2" x14ac:dyDescent="0.35">
      <c r="A9438" s="2">
        <v>39252</v>
      </c>
      <c r="B9438" s="1">
        <v>2.7225000000000001</v>
      </c>
    </row>
    <row r="9439" spans="1:2" x14ac:dyDescent="0.35">
      <c r="A9439" s="2">
        <v>39253</v>
      </c>
      <c r="B9439" s="1">
        <v>2.75</v>
      </c>
    </row>
    <row r="9440" spans="1:2" x14ac:dyDescent="0.35">
      <c r="A9440" s="2">
        <v>39254</v>
      </c>
      <c r="B9440" s="1">
        <v>2.71</v>
      </c>
    </row>
    <row r="9441" spans="1:2" x14ac:dyDescent="0.35">
      <c r="A9441" s="2">
        <v>39255</v>
      </c>
      <c r="B9441" s="1">
        <v>2.64</v>
      </c>
    </row>
    <row r="9442" spans="1:2" x14ac:dyDescent="0.35">
      <c r="A9442" s="2">
        <v>39258</v>
      </c>
      <c r="B9442" s="1">
        <v>2.61</v>
      </c>
    </row>
    <row r="9443" spans="1:2" x14ac:dyDescent="0.35">
      <c r="A9443" s="2">
        <v>39259</v>
      </c>
      <c r="B9443" s="1">
        <v>2.6419999999999999</v>
      </c>
    </row>
    <row r="9444" spans="1:2" x14ac:dyDescent="0.35">
      <c r="A9444" s="2">
        <v>39260</v>
      </c>
      <c r="B9444" s="1">
        <v>2.6150000000000002</v>
      </c>
    </row>
    <row r="9445" spans="1:2" x14ac:dyDescent="0.35">
      <c r="A9445" s="2">
        <v>39261</v>
      </c>
      <c r="B9445" s="1">
        <v>2.694</v>
      </c>
    </row>
    <row r="9446" spans="1:2" x14ac:dyDescent="0.35">
      <c r="A9446" s="2">
        <v>39262</v>
      </c>
      <c r="B9446" s="1">
        <v>2.653</v>
      </c>
    </row>
    <row r="9447" spans="1:2" x14ac:dyDescent="0.35">
      <c r="A9447" s="2">
        <v>39265</v>
      </c>
      <c r="B9447" s="1">
        <v>2.67</v>
      </c>
    </row>
    <row r="9448" spans="1:2" x14ac:dyDescent="0.35">
      <c r="A9448" s="2">
        <v>39266</v>
      </c>
      <c r="B9448" s="1">
        <v>2.6549999999999998</v>
      </c>
    </row>
    <row r="9449" spans="1:2" x14ac:dyDescent="0.35">
      <c r="A9449" s="2">
        <v>39268</v>
      </c>
      <c r="B9449" s="1">
        <v>2.6724999999999999</v>
      </c>
    </row>
    <row r="9450" spans="1:2" x14ac:dyDescent="0.35">
      <c r="A9450" s="2">
        <v>39269</v>
      </c>
      <c r="B9450" s="1">
        <v>2.6724999999999999</v>
      </c>
    </row>
    <row r="9451" spans="1:2" x14ac:dyDescent="0.35">
      <c r="A9451" s="2">
        <v>39272</v>
      </c>
      <c r="B9451" s="1">
        <v>2.6349999999999998</v>
      </c>
    </row>
    <row r="9452" spans="1:2" x14ac:dyDescent="0.35">
      <c r="A9452" s="2">
        <v>39273</v>
      </c>
      <c r="B9452" s="1">
        <v>2.7174999999999998</v>
      </c>
    </row>
    <row r="9453" spans="1:2" x14ac:dyDescent="0.35">
      <c r="A9453" s="2">
        <v>39274</v>
      </c>
      <c r="B9453" s="1">
        <v>2.6749999999999998</v>
      </c>
    </row>
    <row r="9454" spans="1:2" x14ac:dyDescent="0.35">
      <c r="A9454" s="2">
        <v>39275</v>
      </c>
      <c r="B9454" s="1">
        <v>2.7</v>
      </c>
    </row>
    <row r="9455" spans="1:2" x14ac:dyDescent="0.35">
      <c r="A9455" s="2">
        <v>39276</v>
      </c>
      <c r="B9455" s="1">
        <v>2.69</v>
      </c>
    </row>
    <row r="9456" spans="1:2" x14ac:dyDescent="0.35">
      <c r="A9456" s="2">
        <v>39279</v>
      </c>
      <c r="B9456" s="1">
        <v>2.5099999999999998</v>
      </c>
    </row>
    <row r="9457" spans="1:2" x14ac:dyDescent="0.35">
      <c r="A9457" s="2">
        <v>39280</v>
      </c>
      <c r="B9457" s="1">
        <v>2.4874999999999998</v>
      </c>
    </row>
    <row r="9458" spans="1:2" x14ac:dyDescent="0.35">
      <c r="A9458" s="2">
        <v>39281</v>
      </c>
      <c r="B9458" s="1">
        <v>2.4700000000000002</v>
      </c>
    </row>
    <row r="9459" spans="1:2" x14ac:dyDescent="0.35">
      <c r="A9459" s="2">
        <v>39282</v>
      </c>
      <c r="B9459" s="1">
        <v>2.3849999999999998</v>
      </c>
    </row>
    <row r="9460" spans="1:2" x14ac:dyDescent="0.35">
      <c r="A9460" s="2">
        <v>39283</v>
      </c>
      <c r="B9460" s="1">
        <v>2.4</v>
      </c>
    </row>
    <row r="9461" spans="1:2" x14ac:dyDescent="0.35">
      <c r="A9461" s="2">
        <v>39286</v>
      </c>
      <c r="B9461" s="1">
        <v>2.39</v>
      </c>
    </row>
    <row r="9462" spans="1:2" x14ac:dyDescent="0.35">
      <c r="A9462" s="2">
        <v>39287</v>
      </c>
      <c r="B9462" s="1">
        <v>2.5099999999999998</v>
      </c>
    </row>
    <row r="9463" spans="1:2" x14ac:dyDescent="0.35">
      <c r="A9463" s="2">
        <v>39288</v>
      </c>
      <c r="B9463" s="1">
        <v>2.5099999999999998</v>
      </c>
    </row>
    <row r="9464" spans="1:2" x14ac:dyDescent="0.35">
      <c r="A9464" s="2">
        <v>39289</v>
      </c>
      <c r="B9464" s="1">
        <v>2.5499999999999998</v>
      </c>
    </row>
    <row r="9465" spans="1:2" x14ac:dyDescent="0.35">
      <c r="A9465" s="2">
        <v>39290</v>
      </c>
      <c r="B9465" s="1">
        <v>2.56</v>
      </c>
    </row>
    <row r="9466" spans="1:2" x14ac:dyDescent="0.35">
      <c r="A9466" s="2">
        <v>39293</v>
      </c>
      <c r="B9466" s="1">
        <v>2.5750000000000002</v>
      </c>
    </row>
    <row r="9467" spans="1:2" x14ac:dyDescent="0.35">
      <c r="A9467" s="2">
        <v>39294</v>
      </c>
      <c r="B9467" s="1">
        <v>2.6124999999999998</v>
      </c>
    </row>
    <row r="9468" spans="1:2" x14ac:dyDescent="0.35">
      <c r="A9468" s="2">
        <v>39295</v>
      </c>
      <c r="B9468" s="1">
        <v>2.57</v>
      </c>
    </row>
    <row r="9469" spans="1:2" x14ac:dyDescent="0.35">
      <c r="A9469" s="2">
        <v>39296</v>
      </c>
      <c r="B9469" s="1">
        <v>2.6</v>
      </c>
    </row>
    <row r="9470" spans="1:2" x14ac:dyDescent="0.35">
      <c r="A9470" s="2">
        <v>39297</v>
      </c>
      <c r="B9470" s="1">
        <v>2.58</v>
      </c>
    </row>
    <row r="9471" spans="1:2" x14ac:dyDescent="0.35">
      <c r="A9471" s="2">
        <v>39300</v>
      </c>
      <c r="B9471" s="1">
        <v>2.605</v>
      </c>
    </row>
    <row r="9472" spans="1:2" x14ac:dyDescent="0.35">
      <c r="A9472" s="2">
        <v>39301</v>
      </c>
      <c r="B9472" s="1">
        <v>2.62</v>
      </c>
    </row>
    <row r="9473" spans="1:2" x14ac:dyDescent="0.35">
      <c r="A9473" s="2">
        <v>39302</v>
      </c>
      <c r="B9473" s="1">
        <v>2.59</v>
      </c>
    </row>
    <row r="9474" spans="1:2" x14ac:dyDescent="0.35">
      <c r="A9474" s="2">
        <v>39303</v>
      </c>
      <c r="B9474" s="1">
        <v>2.52</v>
      </c>
    </row>
    <row r="9475" spans="1:2" x14ac:dyDescent="0.35">
      <c r="A9475" s="2">
        <v>39304</v>
      </c>
      <c r="B9475" s="1">
        <v>2.4925000000000002</v>
      </c>
    </row>
    <row r="9476" spans="1:2" x14ac:dyDescent="0.35">
      <c r="A9476" s="2">
        <v>39307</v>
      </c>
      <c r="B9476" s="1">
        <v>2.5024999999999999</v>
      </c>
    </row>
    <row r="9477" spans="1:2" x14ac:dyDescent="0.35">
      <c r="A9477" s="2">
        <v>39308</v>
      </c>
      <c r="B9477" s="1">
        <v>2.48</v>
      </c>
    </row>
    <row r="9478" spans="1:2" x14ac:dyDescent="0.35">
      <c r="A9478" s="2">
        <v>39309</v>
      </c>
      <c r="B9478" s="1">
        <v>2.4950000000000001</v>
      </c>
    </row>
    <row r="9479" spans="1:2" x14ac:dyDescent="0.35">
      <c r="A9479" s="2">
        <v>39310</v>
      </c>
      <c r="B9479" s="1">
        <v>2.44</v>
      </c>
    </row>
    <row r="9480" spans="1:2" x14ac:dyDescent="0.35">
      <c r="A9480" s="2">
        <v>39311</v>
      </c>
      <c r="B9480" s="1">
        <v>2.4550000000000001</v>
      </c>
    </row>
    <row r="9481" spans="1:2" x14ac:dyDescent="0.35">
      <c r="A9481" s="2">
        <v>39314</v>
      </c>
      <c r="B9481" s="1">
        <v>2.4300000000000002</v>
      </c>
    </row>
    <row r="9482" spans="1:2" x14ac:dyDescent="0.35">
      <c r="A9482" s="2">
        <v>39315</v>
      </c>
      <c r="B9482" s="1">
        <v>2.4500000000000002</v>
      </c>
    </row>
    <row r="9483" spans="1:2" x14ac:dyDescent="0.35">
      <c r="A9483" s="2">
        <v>39316</v>
      </c>
      <c r="B9483" s="1">
        <v>2.52</v>
      </c>
    </row>
    <row r="9484" spans="1:2" x14ac:dyDescent="0.35">
      <c r="A9484" s="2">
        <v>39317</v>
      </c>
      <c r="B9484" s="1">
        <v>2.48</v>
      </c>
    </row>
    <row r="9485" spans="1:2" x14ac:dyDescent="0.35">
      <c r="A9485" s="2">
        <v>39318</v>
      </c>
      <c r="B9485" s="1">
        <v>2.4700000000000002</v>
      </c>
    </row>
    <row r="9486" spans="1:2" x14ac:dyDescent="0.35">
      <c r="A9486" s="2">
        <v>39321</v>
      </c>
      <c r="B9486" s="1">
        <v>2.4750000000000001</v>
      </c>
    </row>
    <row r="9487" spans="1:2" x14ac:dyDescent="0.35">
      <c r="A9487" s="2">
        <v>39322</v>
      </c>
      <c r="B9487" s="1">
        <v>2.4245000000000001</v>
      </c>
    </row>
    <row r="9488" spans="1:2" x14ac:dyDescent="0.35">
      <c r="A9488" s="2">
        <v>39323</v>
      </c>
      <c r="B9488" s="1">
        <v>2.4430000000000001</v>
      </c>
    </row>
    <row r="9489" spans="1:2" x14ac:dyDescent="0.35">
      <c r="A9489" s="2">
        <v>39324</v>
      </c>
      <c r="B9489" s="1">
        <v>2.4695</v>
      </c>
    </row>
    <row r="9490" spans="1:2" x14ac:dyDescent="0.35">
      <c r="A9490" s="2">
        <v>39325</v>
      </c>
      <c r="B9490" s="1">
        <v>2.5219999999999998</v>
      </c>
    </row>
    <row r="9491" spans="1:2" x14ac:dyDescent="0.35">
      <c r="A9491" s="2">
        <v>39329</v>
      </c>
      <c r="B9491" s="1">
        <v>2.625</v>
      </c>
    </row>
    <row r="9492" spans="1:2" x14ac:dyDescent="0.35">
      <c r="A9492" s="2">
        <v>39330</v>
      </c>
      <c r="B9492" s="1">
        <v>2.625</v>
      </c>
    </row>
    <row r="9493" spans="1:2" x14ac:dyDescent="0.35">
      <c r="A9493" s="2">
        <v>39331</v>
      </c>
      <c r="B9493" s="1">
        <v>2.605</v>
      </c>
    </row>
    <row r="9494" spans="1:2" x14ac:dyDescent="0.35">
      <c r="A9494" s="2">
        <v>39332</v>
      </c>
      <c r="B9494" s="1">
        <v>2.6375000000000002</v>
      </c>
    </row>
    <row r="9495" spans="1:2" x14ac:dyDescent="0.35">
      <c r="A9495" s="2">
        <v>39335</v>
      </c>
      <c r="B9495" s="1">
        <v>2.6775000000000002</v>
      </c>
    </row>
    <row r="9496" spans="1:2" x14ac:dyDescent="0.35">
      <c r="A9496" s="2">
        <v>39336</v>
      </c>
      <c r="B9496" s="1">
        <v>2.7025000000000001</v>
      </c>
    </row>
    <row r="9497" spans="1:2" x14ac:dyDescent="0.35">
      <c r="A9497" s="2">
        <v>39337</v>
      </c>
      <c r="B9497" s="1">
        <v>2.7675000000000001</v>
      </c>
    </row>
    <row r="9498" spans="1:2" x14ac:dyDescent="0.35">
      <c r="A9498" s="2">
        <v>39338</v>
      </c>
      <c r="B9498" s="1">
        <v>2.79</v>
      </c>
    </row>
    <row r="9499" spans="1:2" x14ac:dyDescent="0.35">
      <c r="A9499" s="2">
        <v>39339</v>
      </c>
      <c r="B9499" s="1">
        <v>2.8075000000000001</v>
      </c>
    </row>
    <row r="9500" spans="1:2" x14ac:dyDescent="0.35">
      <c r="A9500" s="2">
        <v>39342</v>
      </c>
      <c r="B9500" s="1">
        <v>2.8250000000000002</v>
      </c>
    </row>
    <row r="9501" spans="1:2" x14ac:dyDescent="0.35">
      <c r="A9501" s="2">
        <v>39343</v>
      </c>
      <c r="B9501" s="1">
        <v>2.7749999999999999</v>
      </c>
    </row>
    <row r="9502" spans="1:2" x14ac:dyDescent="0.35">
      <c r="A9502" s="2">
        <v>39344</v>
      </c>
      <c r="B9502" s="1">
        <v>2.77</v>
      </c>
    </row>
    <row r="9503" spans="1:2" x14ac:dyDescent="0.35">
      <c r="A9503" s="2">
        <v>39345</v>
      </c>
      <c r="B9503" s="1">
        <v>2.8224999999999998</v>
      </c>
    </row>
    <row r="9504" spans="1:2" x14ac:dyDescent="0.35">
      <c r="A9504" s="2">
        <v>39346</v>
      </c>
      <c r="B9504" s="1">
        <v>2.8325</v>
      </c>
    </row>
    <row r="9505" spans="1:2" x14ac:dyDescent="0.35">
      <c r="A9505" s="2">
        <v>39349</v>
      </c>
      <c r="B9505" s="1">
        <v>2.8374999999999999</v>
      </c>
    </row>
    <row r="9506" spans="1:2" x14ac:dyDescent="0.35">
      <c r="A9506" s="2">
        <v>39350</v>
      </c>
      <c r="B9506" s="1">
        <v>2.8149999999999999</v>
      </c>
    </row>
    <row r="9507" spans="1:2" x14ac:dyDescent="0.35">
      <c r="A9507" s="2">
        <v>39351</v>
      </c>
      <c r="B9507" s="1">
        <v>2.8149999999999999</v>
      </c>
    </row>
    <row r="9508" spans="1:2" x14ac:dyDescent="0.35">
      <c r="A9508" s="2">
        <v>39352</v>
      </c>
      <c r="B9508" s="1">
        <v>2.8574999999999999</v>
      </c>
    </row>
    <row r="9509" spans="1:2" x14ac:dyDescent="0.35">
      <c r="A9509" s="2">
        <v>39353</v>
      </c>
      <c r="B9509" s="1">
        <v>2.8975</v>
      </c>
    </row>
    <row r="9510" spans="1:2" x14ac:dyDescent="0.35">
      <c r="A9510" s="2">
        <v>39356</v>
      </c>
      <c r="B9510" s="1">
        <v>2.89</v>
      </c>
    </row>
    <row r="9511" spans="1:2" x14ac:dyDescent="0.35">
      <c r="A9511" s="2">
        <v>39357</v>
      </c>
      <c r="B9511" s="1">
        <v>2.76</v>
      </c>
    </row>
    <row r="9512" spans="1:2" x14ac:dyDescent="0.35">
      <c r="A9512" s="2">
        <v>39358</v>
      </c>
      <c r="B9512" s="1">
        <v>2.7949999999999999</v>
      </c>
    </row>
    <row r="9513" spans="1:2" x14ac:dyDescent="0.35">
      <c r="A9513" s="2">
        <v>39359</v>
      </c>
      <c r="B9513" s="1">
        <v>2.7425000000000002</v>
      </c>
    </row>
    <row r="9514" spans="1:2" x14ac:dyDescent="0.35">
      <c r="A9514" s="2">
        <v>39360</v>
      </c>
      <c r="B9514" s="1">
        <v>2.73</v>
      </c>
    </row>
    <row r="9515" spans="1:2" x14ac:dyDescent="0.35">
      <c r="A9515" s="2">
        <v>39363</v>
      </c>
      <c r="B9515" s="1">
        <v>2.7050000000000001</v>
      </c>
    </row>
    <row r="9516" spans="1:2" x14ac:dyDescent="0.35">
      <c r="A9516" s="2">
        <v>39364</v>
      </c>
      <c r="B9516" s="1">
        <v>2.7149999999999999</v>
      </c>
    </row>
    <row r="9517" spans="1:2" x14ac:dyDescent="0.35">
      <c r="A9517" s="2">
        <v>39365</v>
      </c>
      <c r="B9517" s="1">
        <v>2.74</v>
      </c>
    </row>
    <row r="9518" spans="1:2" x14ac:dyDescent="0.35">
      <c r="A9518" s="2">
        <v>39366</v>
      </c>
      <c r="B9518" s="1">
        <v>2.7475000000000001</v>
      </c>
    </row>
    <row r="9519" spans="1:2" x14ac:dyDescent="0.35">
      <c r="A9519" s="2">
        <v>39367</v>
      </c>
      <c r="B9519" s="1">
        <v>2.77</v>
      </c>
    </row>
    <row r="9520" spans="1:2" x14ac:dyDescent="0.35">
      <c r="A9520" s="2">
        <v>39370</v>
      </c>
      <c r="B9520" s="1">
        <v>2.78</v>
      </c>
    </row>
    <row r="9521" spans="1:2" x14ac:dyDescent="0.35">
      <c r="A9521" s="2">
        <v>39371</v>
      </c>
      <c r="B9521" s="1">
        <v>2.76</v>
      </c>
    </row>
    <row r="9522" spans="1:2" x14ac:dyDescent="0.35">
      <c r="A9522" s="2">
        <v>39372</v>
      </c>
      <c r="B9522" s="1">
        <v>2.7875000000000001</v>
      </c>
    </row>
    <row r="9523" spans="1:2" x14ac:dyDescent="0.35">
      <c r="A9523" s="2">
        <v>39373</v>
      </c>
      <c r="B9523" s="1">
        <v>2.82</v>
      </c>
    </row>
    <row r="9524" spans="1:2" x14ac:dyDescent="0.35">
      <c r="A9524" s="2">
        <v>39374</v>
      </c>
      <c r="B9524" s="1">
        <v>2.82</v>
      </c>
    </row>
    <row r="9525" spans="1:2" x14ac:dyDescent="0.35">
      <c r="A9525" s="2">
        <v>39377</v>
      </c>
      <c r="B9525" s="1">
        <v>2.7949999999999999</v>
      </c>
    </row>
    <row r="9526" spans="1:2" x14ac:dyDescent="0.35">
      <c r="A9526" s="2">
        <v>39378</v>
      </c>
      <c r="B9526" s="1">
        <v>2.7825000000000002</v>
      </c>
    </row>
    <row r="9527" spans="1:2" x14ac:dyDescent="0.35">
      <c r="A9527" s="2">
        <v>39379</v>
      </c>
      <c r="B9527" s="1">
        <v>2.7450000000000001</v>
      </c>
    </row>
    <row r="9528" spans="1:2" x14ac:dyDescent="0.35">
      <c r="A9528" s="2">
        <v>39380</v>
      </c>
      <c r="B9528" s="1">
        <v>2.78</v>
      </c>
    </row>
    <row r="9529" spans="1:2" x14ac:dyDescent="0.35">
      <c r="A9529" s="2">
        <v>39381</v>
      </c>
      <c r="B9529" s="1">
        <v>2.7850000000000001</v>
      </c>
    </row>
    <row r="9530" spans="1:2" x14ac:dyDescent="0.35">
      <c r="A9530" s="2">
        <v>39384</v>
      </c>
      <c r="B9530" s="1">
        <v>2.8475000000000001</v>
      </c>
    </row>
    <row r="9531" spans="1:2" x14ac:dyDescent="0.35">
      <c r="A9531" s="2">
        <v>39385</v>
      </c>
      <c r="B9531" s="1">
        <v>2.83</v>
      </c>
    </row>
    <row r="9532" spans="1:2" x14ac:dyDescent="0.35">
      <c r="A9532" s="2">
        <v>39386</v>
      </c>
      <c r="B9532" s="1">
        <v>2.8774999999999999</v>
      </c>
    </row>
    <row r="9533" spans="1:2" x14ac:dyDescent="0.35">
      <c r="A9533" s="2">
        <v>39387</v>
      </c>
      <c r="B9533" s="1">
        <v>2.8675000000000002</v>
      </c>
    </row>
    <row r="9534" spans="1:2" x14ac:dyDescent="0.35">
      <c r="A9534" s="2">
        <v>39388</v>
      </c>
      <c r="B9534" s="1">
        <v>2.93</v>
      </c>
    </row>
    <row r="9535" spans="1:2" x14ac:dyDescent="0.35">
      <c r="A9535" s="2">
        <v>39391</v>
      </c>
      <c r="B9535" s="1">
        <v>2.9075000000000002</v>
      </c>
    </row>
    <row r="9536" spans="1:2" x14ac:dyDescent="0.35">
      <c r="A9536" s="2">
        <v>39392</v>
      </c>
      <c r="B9536" s="1">
        <v>2.9674999999999998</v>
      </c>
    </row>
    <row r="9537" spans="1:2" x14ac:dyDescent="0.35">
      <c r="A9537" s="2">
        <v>39393</v>
      </c>
      <c r="B9537" s="1">
        <v>2.9525000000000001</v>
      </c>
    </row>
    <row r="9538" spans="1:2" x14ac:dyDescent="0.35">
      <c r="A9538" s="2">
        <v>39394</v>
      </c>
      <c r="B9538" s="1">
        <v>2.9550000000000001</v>
      </c>
    </row>
    <row r="9539" spans="1:2" x14ac:dyDescent="0.35">
      <c r="A9539" s="2">
        <v>39395</v>
      </c>
      <c r="B9539" s="1">
        <v>2.895</v>
      </c>
    </row>
    <row r="9540" spans="1:2" x14ac:dyDescent="0.35">
      <c r="A9540" s="2">
        <v>39398</v>
      </c>
      <c r="B9540" s="1">
        <v>2.855</v>
      </c>
    </row>
    <row r="9541" spans="1:2" x14ac:dyDescent="0.35">
      <c r="A9541" s="2">
        <v>39399</v>
      </c>
      <c r="B9541" s="1">
        <v>2.8650000000000002</v>
      </c>
    </row>
    <row r="9542" spans="1:2" x14ac:dyDescent="0.35">
      <c r="A9542" s="2">
        <v>39400</v>
      </c>
      <c r="B9542" s="1">
        <v>2.8650000000000002</v>
      </c>
    </row>
    <row r="9543" spans="1:2" x14ac:dyDescent="0.35">
      <c r="A9543" s="2">
        <v>39401</v>
      </c>
      <c r="B9543" s="1">
        <v>2.8450000000000002</v>
      </c>
    </row>
    <row r="9544" spans="1:2" x14ac:dyDescent="0.35">
      <c r="A9544" s="2">
        <v>39402</v>
      </c>
      <c r="B9544" s="1">
        <v>2.8</v>
      </c>
    </row>
    <row r="9545" spans="1:2" x14ac:dyDescent="0.35">
      <c r="A9545" s="2">
        <v>39405</v>
      </c>
      <c r="B9545" s="1">
        <v>2.7549999999999999</v>
      </c>
    </row>
    <row r="9546" spans="1:2" x14ac:dyDescent="0.35">
      <c r="A9546" s="2">
        <v>39406</v>
      </c>
      <c r="B9546" s="1">
        <v>2.77</v>
      </c>
    </row>
    <row r="9547" spans="1:2" x14ac:dyDescent="0.35">
      <c r="A9547" s="2">
        <v>39407</v>
      </c>
      <c r="B9547" s="1">
        <v>2.7650000000000001</v>
      </c>
    </row>
    <row r="9548" spans="1:2" x14ac:dyDescent="0.35">
      <c r="A9548" s="2">
        <v>39409</v>
      </c>
      <c r="B9548" s="1">
        <v>2.7374999999999998</v>
      </c>
    </row>
    <row r="9549" spans="1:2" x14ac:dyDescent="0.35">
      <c r="A9549" s="2">
        <v>39412</v>
      </c>
      <c r="B9549" s="1">
        <v>2.7349999999999999</v>
      </c>
    </row>
    <row r="9550" spans="1:2" x14ac:dyDescent="0.35">
      <c r="A9550" s="2">
        <v>39413</v>
      </c>
      <c r="B9550" s="1">
        <v>2.7225000000000001</v>
      </c>
    </row>
    <row r="9551" spans="1:2" x14ac:dyDescent="0.35">
      <c r="A9551" s="2">
        <v>39414</v>
      </c>
      <c r="B9551" s="1">
        <v>2.758</v>
      </c>
    </row>
    <row r="9552" spans="1:2" x14ac:dyDescent="0.35">
      <c r="A9552" s="2">
        <v>39415</v>
      </c>
      <c r="B9552" s="1">
        <v>2.7730000000000001</v>
      </c>
    </row>
    <row r="9553" spans="1:2" x14ac:dyDescent="0.35">
      <c r="A9553" s="2">
        <v>39416</v>
      </c>
      <c r="B9553" s="1">
        <v>2.8029999999999999</v>
      </c>
    </row>
    <row r="9554" spans="1:2" x14ac:dyDescent="0.35">
      <c r="A9554" s="2">
        <v>39419</v>
      </c>
      <c r="B9554" s="1">
        <v>2.7549999999999999</v>
      </c>
    </row>
    <row r="9555" spans="1:2" x14ac:dyDescent="0.35">
      <c r="A9555" s="2">
        <v>39420</v>
      </c>
      <c r="B9555" s="1">
        <v>2.7925</v>
      </c>
    </row>
    <row r="9556" spans="1:2" x14ac:dyDescent="0.35">
      <c r="A9556" s="2">
        <v>39421</v>
      </c>
      <c r="B9556" s="1">
        <v>2.7925</v>
      </c>
    </row>
    <row r="9557" spans="1:2" x14ac:dyDescent="0.35">
      <c r="A9557" s="2">
        <v>39422</v>
      </c>
      <c r="B9557" s="1">
        <v>2.79</v>
      </c>
    </row>
    <row r="9558" spans="1:2" x14ac:dyDescent="0.35">
      <c r="A9558" s="2">
        <v>39423</v>
      </c>
      <c r="B9558" s="1">
        <v>2.8025000000000002</v>
      </c>
    </row>
    <row r="9559" spans="1:2" x14ac:dyDescent="0.35">
      <c r="A9559" s="2">
        <v>39426</v>
      </c>
      <c r="B9559" s="1">
        <v>2.84</v>
      </c>
    </row>
    <row r="9560" spans="1:2" x14ac:dyDescent="0.35">
      <c r="A9560" s="2">
        <v>39427</v>
      </c>
      <c r="B9560" s="1">
        <v>2.915</v>
      </c>
    </row>
    <row r="9561" spans="1:2" x14ac:dyDescent="0.35">
      <c r="A9561" s="2">
        <v>39428</v>
      </c>
      <c r="B9561" s="1">
        <v>2.9449999999999998</v>
      </c>
    </row>
    <row r="9562" spans="1:2" x14ac:dyDescent="0.35">
      <c r="A9562" s="2">
        <v>39429</v>
      </c>
      <c r="B9562" s="1">
        <v>2.9449999999999998</v>
      </c>
    </row>
    <row r="9563" spans="1:2" x14ac:dyDescent="0.35">
      <c r="A9563" s="2">
        <v>39430</v>
      </c>
      <c r="B9563" s="1">
        <v>2.9775</v>
      </c>
    </row>
    <row r="9564" spans="1:2" x14ac:dyDescent="0.35">
      <c r="A9564" s="2">
        <v>39433</v>
      </c>
      <c r="B9564" s="1">
        <v>2.9925000000000002</v>
      </c>
    </row>
    <row r="9565" spans="1:2" x14ac:dyDescent="0.35">
      <c r="A9565" s="2">
        <v>39434</v>
      </c>
      <c r="B9565" s="1">
        <v>2.97</v>
      </c>
    </row>
    <row r="9566" spans="1:2" x14ac:dyDescent="0.35">
      <c r="A9566" s="2">
        <v>39435</v>
      </c>
      <c r="B9566" s="1">
        <v>3.01</v>
      </c>
    </row>
    <row r="9567" spans="1:2" x14ac:dyDescent="0.35">
      <c r="A9567" s="2">
        <v>39436</v>
      </c>
      <c r="B9567" s="1">
        <v>3.0325000000000002</v>
      </c>
    </row>
    <row r="9568" spans="1:2" x14ac:dyDescent="0.35">
      <c r="A9568" s="2">
        <v>39437</v>
      </c>
      <c r="B9568" s="1">
        <v>3.0550000000000002</v>
      </c>
    </row>
    <row r="9569" spans="1:2" x14ac:dyDescent="0.35">
      <c r="A9569" s="2">
        <v>39440</v>
      </c>
      <c r="B9569" s="1">
        <v>3.0550000000000002</v>
      </c>
    </row>
    <row r="9570" spans="1:2" x14ac:dyDescent="0.35">
      <c r="A9570" s="2">
        <v>39442</v>
      </c>
      <c r="B9570" s="1">
        <v>3.09</v>
      </c>
    </row>
    <row r="9571" spans="1:2" x14ac:dyDescent="0.35">
      <c r="A9571" s="2">
        <v>39443</v>
      </c>
      <c r="B9571" s="1">
        <v>3.09</v>
      </c>
    </row>
    <row r="9572" spans="1:2" x14ac:dyDescent="0.35">
      <c r="A9572" s="2">
        <v>39444</v>
      </c>
      <c r="B9572" s="1">
        <v>3.03</v>
      </c>
    </row>
    <row r="9573" spans="1:2" x14ac:dyDescent="0.35">
      <c r="A9573" s="2">
        <v>39447</v>
      </c>
      <c r="B9573" s="1">
        <v>3.0674999999999999</v>
      </c>
    </row>
    <row r="9574" spans="1:2" x14ac:dyDescent="0.35">
      <c r="A9574" s="2">
        <v>39449</v>
      </c>
      <c r="B9574" s="1">
        <v>3.12</v>
      </c>
    </row>
    <row r="9575" spans="1:2" x14ac:dyDescent="0.35">
      <c r="A9575" s="2">
        <v>39450</v>
      </c>
      <c r="B9575" s="1">
        <v>3.2549999999999999</v>
      </c>
    </row>
    <row r="9576" spans="1:2" x14ac:dyDescent="0.35">
      <c r="A9576" s="2">
        <v>39451</v>
      </c>
      <c r="B9576" s="1">
        <v>3.2974999999999999</v>
      </c>
    </row>
    <row r="9577" spans="1:2" x14ac:dyDescent="0.35">
      <c r="A9577" s="2">
        <v>39454</v>
      </c>
      <c r="B9577" s="1">
        <v>3.2650000000000001</v>
      </c>
    </row>
    <row r="9578" spans="1:2" x14ac:dyDescent="0.35">
      <c r="A9578" s="2">
        <v>39455</v>
      </c>
      <c r="B9578" s="1">
        <v>3.3250000000000002</v>
      </c>
    </row>
    <row r="9579" spans="1:2" x14ac:dyDescent="0.35">
      <c r="A9579" s="2">
        <v>39456</v>
      </c>
      <c r="B9579" s="1">
        <v>3.2749999999999999</v>
      </c>
    </row>
    <row r="9580" spans="1:2" x14ac:dyDescent="0.35">
      <c r="A9580" s="2">
        <v>39457</v>
      </c>
      <c r="B9580" s="1">
        <v>3.27</v>
      </c>
    </row>
    <row r="9581" spans="1:2" x14ac:dyDescent="0.35">
      <c r="A9581" s="2">
        <v>39458</v>
      </c>
      <c r="B9581" s="1">
        <v>3.36</v>
      </c>
    </row>
    <row r="9582" spans="1:2" x14ac:dyDescent="0.35">
      <c r="A9582" s="2">
        <v>39461</v>
      </c>
      <c r="B9582" s="1">
        <v>3.3050000000000002</v>
      </c>
    </row>
    <row r="9583" spans="1:2" x14ac:dyDescent="0.35">
      <c r="A9583" s="2">
        <v>39462</v>
      </c>
      <c r="B9583" s="1">
        <v>3.2949999999999999</v>
      </c>
    </row>
    <row r="9584" spans="1:2" x14ac:dyDescent="0.35">
      <c r="A9584" s="2">
        <v>39463</v>
      </c>
      <c r="B9584" s="1">
        <v>3.2149999999999999</v>
      </c>
    </row>
    <row r="9585" spans="1:2" x14ac:dyDescent="0.35">
      <c r="A9585" s="2">
        <v>39464</v>
      </c>
      <c r="B9585" s="1">
        <v>3.22</v>
      </c>
    </row>
    <row r="9586" spans="1:2" x14ac:dyDescent="0.35">
      <c r="A9586" s="2">
        <v>39465</v>
      </c>
      <c r="B9586" s="1">
        <v>3.1949999999999998</v>
      </c>
    </row>
    <row r="9587" spans="1:2" x14ac:dyDescent="0.35">
      <c r="A9587" s="2">
        <v>39469</v>
      </c>
      <c r="B9587" s="1">
        <v>3.1349999999999998</v>
      </c>
    </row>
    <row r="9588" spans="1:2" x14ac:dyDescent="0.35">
      <c r="A9588" s="2">
        <v>39470</v>
      </c>
      <c r="B9588" s="1">
        <v>3.08</v>
      </c>
    </row>
    <row r="9589" spans="1:2" x14ac:dyDescent="0.35">
      <c r="A9589" s="2">
        <v>39471</v>
      </c>
      <c r="B9589" s="1">
        <v>3.165</v>
      </c>
    </row>
    <row r="9590" spans="1:2" x14ac:dyDescent="0.35">
      <c r="A9590" s="2">
        <v>39472</v>
      </c>
      <c r="B9590" s="1">
        <v>3.2025000000000001</v>
      </c>
    </row>
    <row r="9591" spans="1:2" x14ac:dyDescent="0.35">
      <c r="A9591" s="2">
        <v>39475</v>
      </c>
      <c r="B9591" s="1">
        <v>3.23</v>
      </c>
    </row>
    <row r="9592" spans="1:2" x14ac:dyDescent="0.35">
      <c r="A9592" s="2">
        <v>39476</v>
      </c>
      <c r="B9592" s="1">
        <v>3.2425000000000002</v>
      </c>
    </row>
    <row r="9593" spans="1:2" x14ac:dyDescent="0.35">
      <c r="A9593" s="2">
        <v>39477</v>
      </c>
      <c r="B9593" s="1">
        <v>3.23</v>
      </c>
    </row>
    <row r="9594" spans="1:2" x14ac:dyDescent="0.35">
      <c r="A9594" s="2">
        <v>39478</v>
      </c>
      <c r="B9594" s="1">
        <v>3.2925</v>
      </c>
    </row>
    <row r="9595" spans="1:2" x14ac:dyDescent="0.35">
      <c r="A9595" s="2">
        <v>39479</v>
      </c>
      <c r="B9595" s="1">
        <v>3.23</v>
      </c>
    </row>
    <row r="9596" spans="1:2" x14ac:dyDescent="0.35">
      <c r="A9596" s="2">
        <v>39482</v>
      </c>
      <c r="B9596" s="1">
        <v>3.355</v>
      </c>
    </row>
    <row r="9597" spans="1:2" x14ac:dyDescent="0.35">
      <c r="A9597" s="2">
        <v>39483</v>
      </c>
      <c r="B9597" s="1">
        <v>3.375</v>
      </c>
    </row>
    <row r="9598" spans="1:2" x14ac:dyDescent="0.35">
      <c r="A9598" s="2">
        <v>39484</v>
      </c>
      <c r="B9598" s="1">
        <v>3.3849999999999998</v>
      </c>
    </row>
    <row r="9599" spans="1:2" x14ac:dyDescent="0.35">
      <c r="A9599" s="2">
        <v>39485</v>
      </c>
      <c r="B9599" s="1">
        <v>3.4075000000000002</v>
      </c>
    </row>
    <row r="9600" spans="1:2" x14ac:dyDescent="0.35">
      <c r="A9600" s="2">
        <v>39486</v>
      </c>
      <c r="B9600" s="1">
        <v>3.5</v>
      </c>
    </row>
    <row r="9601" spans="1:2" x14ac:dyDescent="0.35">
      <c r="A9601" s="2">
        <v>39489</v>
      </c>
      <c r="B9601" s="1">
        <v>3.44</v>
      </c>
    </row>
    <row r="9602" spans="1:2" x14ac:dyDescent="0.35">
      <c r="A9602" s="2">
        <v>39490</v>
      </c>
      <c r="B9602" s="1">
        <v>3.415</v>
      </c>
    </row>
    <row r="9603" spans="1:2" x14ac:dyDescent="0.35">
      <c r="A9603" s="2">
        <v>39491</v>
      </c>
      <c r="B9603" s="1">
        <v>3.44</v>
      </c>
    </row>
    <row r="9604" spans="1:2" x14ac:dyDescent="0.35">
      <c r="A9604" s="2">
        <v>39492</v>
      </c>
      <c r="B9604" s="1">
        <v>3.5449999999999999</v>
      </c>
    </row>
    <row r="9605" spans="1:2" x14ac:dyDescent="0.35">
      <c r="A9605" s="2">
        <v>39493</v>
      </c>
      <c r="B9605" s="1">
        <v>3.58</v>
      </c>
    </row>
    <row r="9606" spans="1:2" x14ac:dyDescent="0.35">
      <c r="A9606" s="2">
        <v>39497</v>
      </c>
      <c r="B9606" s="1">
        <v>3.68</v>
      </c>
    </row>
    <row r="9607" spans="1:2" x14ac:dyDescent="0.35">
      <c r="A9607" s="2">
        <v>39498</v>
      </c>
      <c r="B9607" s="1">
        <v>3.75</v>
      </c>
    </row>
    <row r="9608" spans="1:2" x14ac:dyDescent="0.35">
      <c r="A9608" s="2">
        <v>39499</v>
      </c>
      <c r="B9608" s="1">
        <v>3.8374999999999999</v>
      </c>
    </row>
    <row r="9609" spans="1:2" x14ac:dyDescent="0.35">
      <c r="A9609" s="2">
        <v>39500</v>
      </c>
      <c r="B9609" s="1">
        <v>3.84</v>
      </c>
    </row>
    <row r="9610" spans="1:2" x14ac:dyDescent="0.35">
      <c r="A9610" s="2">
        <v>39503</v>
      </c>
      <c r="B9610" s="1">
        <v>4.04</v>
      </c>
    </row>
    <row r="9611" spans="1:2" x14ac:dyDescent="0.35">
      <c r="A9611" s="2">
        <v>39504</v>
      </c>
      <c r="B9611" s="1">
        <v>4.1980000000000004</v>
      </c>
    </row>
    <row r="9612" spans="1:2" x14ac:dyDescent="0.35">
      <c r="A9612" s="2">
        <v>39505</v>
      </c>
      <c r="B9612" s="1">
        <v>4.1749999999999998</v>
      </c>
    </row>
    <row r="9613" spans="1:2" x14ac:dyDescent="0.35">
      <c r="A9613" s="2">
        <v>39506</v>
      </c>
      <c r="B9613" s="1">
        <v>4.2229999999999999</v>
      </c>
    </row>
    <row r="9614" spans="1:2" x14ac:dyDescent="0.35">
      <c r="A9614" s="2">
        <v>39507</v>
      </c>
      <c r="B9614" s="1">
        <v>4.3220000000000001</v>
      </c>
    </row>
    <row r="9615" spans="1:2" x14ac:dyDescent="0.35">
      <c r="A9615" s="2">
        <v>39510</v>
      </c>
      <c r="B9615" s="1">
        <v>4.4574999999999996</v>
      </c>
    </row>
    <row r="9616" spans="1:2" x14ac:dyDescent="0.35">
      <c r="A9616" s="2">
        <v>39511</v>
      </c>
      <c r="B9616" s="1">
        <v>4.2675000000000001</v>
      </c>
    </row>
    <row r="9617" spans="1:2" x14ac:dyDescent="0.35">
      <c r="A9617" s="2">
        <v>39512</v>
      </c>
      <c r="B9617" s="1">
        <v>4.28</v>
      </c>
    </row>
    <row r="9618" spans="1:2" x14ac:dyDescent="0.35">
      <c r="A9618" s="2">
        <v>39513</v>
      </c>
      <c r="B9618" s="1">
        <v>4.1924999999999999</v>
      </c>
    </row>
    <row r="9619" spans="1:2" x14ac:dyDescent="0.35">
      <c r="A9619" s="2">
        <v>39514</v>
      </c>
      <c r="B9619" s="1">
        <v>3.9925000000000002</v>
      </c>
    </row>
    <row r="9620" spans="1:2" x14ac:dyDescent="0.35">
      <c r="A9620" s="2">
        <v>39517</v>
      </c>
      <c r="B9620" s="1">
        <v>3.9075000000000002</v>
      </c>
    </row>
    <row r="9621" spans="1:2" x14ac:dyDescent="0.35">
      <c r="A9621" s="2">
        <v>39518</v>
      </c>
      <c r="B9621" s="1">
        <v>4.0250000000000004</v>
      </c>
    </row>
    <row r="9622" spans="1:2" x14ac:dyDescent="0.35">
      <c r="A9622" s="2">
        <v>39519</v>
      </c>
      <c r="B9622" s="1">
        <v>4.0175000000000001</v>
      </c>
    </row>
    <row r="9623" spans="1:2" x14ac:dyDescent="0.35">
      <c r="A9623" s="2">
        <v>39520</v>
      </c>
      <c r="B9623" s="1">
        <v>4.01</v>
      </c>
    </row>
    <row r="9624" spans="1:2" x14ac:dyDescent="0.35">
      <c r="A9624" s="2">
        <v>39521</v>
      </c>
      <c r="B9624" s="1">
        <v>3.9249999999999998</v>
      </c>
    </row>
    <row r="9625" spans="1:2" x14ac:dyDescent="0.35">
      <c r="A9625" s="2">
        <v>39524</v>
      </c>
      <c r="B9625" s="1">
        <v>3.7250000000000001</v>
      </c>
    </row>
    <row r="9626" spans="1:2" x14ac:dyDescent="0.35">
      <c r="A9626" s="2">
        <v>39525</v>
      </c>
      <c r="B9626" s="1">
        <v>3.78</v>
      </c>
    </row>
    <row r="9627" spans="1:2" x14ac:dyDescent="0.35">
      <c r="A9627" s="2">
        <v>39526</v>
      </c>
      <c r="B9627" s="1">
        <v>3.58</v>
      </c>
    </row>
    <row r="9628" spans="1:2" x14ac:dyDescent="0.35">
      <c r="A9628" s="2">
        <v>39527</v>
      </c>
      <c r="B9628" s="1">
        <v>3.39</v>
      </c>
    </row>
    <row r="9629" spans="1:2" x14ac:dyDescent="0.35">
      <c r="A9629" s="2">
        <v>39531</v>
      </c>
      <c r="B9629" s="1">
        <v>3.3574999999999999</v>
      </c>
    </row>
    <row r="9630" spans="1:2" x14ac:dyDescent="0.35">
      <c r="A9630" s="2">
        <v>39532</v>
      </c>
      <c r="B9630" s="1">
        <v>3.34</v>
      </c>
    </row>
    <row r="9631" spans="1:2" x14ac:dyDescent="0.35">
      <c r="A9631" s="2">
        <v>39533</v>
      </c>
      <c r="B9631" s="1">
        <v>3.4424999999999999</v>
      </c>
    </row>
    <row r="9632" spans="1:2" x14ac:dyDescent="0.35">
      <c r="A9632" s="2">
        <v>39534</v>
      </c>
      <c r="B9632" s="1">
        <v>3.4474999999999998</v>
      </c>
    </row>
    <row r="9633" spans="1:2" x14ac:dyDescent="0.35">
      <c r="A9633" s="2">
        <v>39535</v>
      </c>
      <c r="B9633" s="1">
        <v>3.6025</v>
      </c>
    </row>
    <row r="9634" spans="1:2" x14ac:dyDescent="0.35">
      <c r="A9634" s="2">
        <v>39538</v>
      </c>
      <c r="B9634" s="1">
        <v>3.7124999999999999</v>
      </c>
    </row>
    <row r="9635" spans="1:2" x14ac:dyDescent="0.35">
      <c r="A9635" s="2">
        <v>39539</v>
      </c>
      <c r="B9635" s="1">
        <v>3.88</v>
      </c>
    </row>
    <row r="9636" spans="1:2" x14ac:dyDescent="0.35">
      <c r="A9636" s="2">
        <v>39540</v>
      </c>
      <c r="B9636" s="1">
        <v>3.97</v>
      </c>
    </row>
    <row r="9637" spans="1:2" x14ac:dyDescent="0.35">
      <c r="A9637" s="2">
        <v>39541</v>
      </c>
      <c r="B9637" s="1">
        <v>3.97</v>
      </c>
    </row>
    <row r="9638" spans="1:2" x14ac:dyDescent="0.35">
      <c r="A9638" s="2">
        <v>39542</v>
      </c>
      <c r="B9638" s="1">
        <v>3.855</v>
      </c>
    </row>
    <row r="9639" spans="1:2" x14ac:dyDescent="0.35">
      <c r="A9639" s="2">
        <v>39545</v>
      </c>
      <c r="B9639" s="1">
        <v>3.665</v>
      </c>
    </row>
    <row r="9640" spans="1:2" x14ac:dyDescent="0.35">
      <c r="A9640" s="2">
        <v>39546</v>
      </c>
      <c r="B9640" s="1">
        <v>3.7050000000000001</v>
      </c>
    </row>
    <row r="9641" spans="1:2" x14ac:dyDescent="0.35">
      <c r="A9641" s="2">
        <v>39547</v>
      </c>
      <c r="B9641" s="1">
        <v>3.89</v>
      </c>
    </row>
    <row r="9642" spans="1:2" x14ac:dyDescent="0.35">
      <c r="A9642" s="2">
        <v>39548</v>
      </c>
      <c r="B9642" s="1">
        <v>3.8725000000000001</v>
      </c>
    </row>
    <row r="9643" spans="1:2" x14ac:dyDescent="0.35">
      <c r="A9643" s="2">
        <v>39549</v>
      </c>
      <c r="B9643" s="1">
        <v>3.85</v>
      </c>
    </row>
    <row r="9644" spans="1:2" x14ac:dyDescent="0.35">
      <c r="A9644" s="2">
        <v>39552</v>
      </c>
      <c r="B9644" s="1">
        <v>3.86</v>
      </c>
    </row>
    <row r="9645" spans="1:2" x14ac:dyDescent="0.35">
      <c r="A9645" s="2">
        <v>39553</v>
      </c>
      <c r="B9645" s="1">
        <v>3.93</v>
      </c>
    </row>
    <row r="9646" spans="1:2" x14ac:dyDescent="0.35">
      <c r="A9646" s="2">
        <v>39554</v>
      </c>
      <c r="B9646" s="1">
        <v>3.8650000000000002</v>
      </c>
    </row>
    <row r="9647" spans="1:2" x14ac:dyDescent="0.35">
      <c r="A9647" s="2">
        <v>39555</v>
      </c>
      <c r="B9647" s="1">
        <v>3.7850000000000001</v>
      </c>
    </row>
    <row r="9648" spans="1:2" x14ac:dyDescent="0.35">
      <c r="A9648" s="2">
        <v>39556</v>
      </c>
      <c r="B9648" s="1">
        <v>3.78</v>
      </c>
    </row>
    <row r="9649" spans="1:2" x14ac:dyDescent="0.35">
      <c r="A9649" s="2">
        <v>39559</v>
      </c>
      <c r="B9649" s="1">
        <v>3.72</v>
      </c>
    </row>
    <row r="9650" spans="1:2" x14ac:dyDescent="0.35">
      <c r="A9650" s="2">
        <v>39560</v>
      </c>
      <c r="B9650" s="1">
        <v>3.79</v>
      </c>
    </row>
    <row r="9651" spans="1:2" x14ac:dyDescent="0.35">
      <c r="A9651" s="2">
        <v>39561</v>
      </c>
      <c r="B9651" s="1">
        <v>3.7450000000000001</v>
      </c>
    </row>
    <row r="9652" spans="1:2" x14ac:dyDescent="0.35">
      <c r="A9652" s="2">
        <v>39562</v>
      </c>
      <c r="B9652" s="1">
        <v>3.7650000000000001</v>
      </c>
    </row>
    <row r="9653" spans="1:2" x14ac:dyDescent="0.35">
      <c r="A9653" s="2">
        <v>39563</v>
      </c>
      <c r="B9653" s="1">
        <v>3.7160000000000002</v>
      </c>
    </row>
    <row r="9654" spans="1:2" x14ac:dyDescent="0.35">
      <c r="A9654" s="2">
        <v>39566</v>
      </c>
      <c r="B9654" s="1">
        <v>3.827</v>
      </c>
    </row>
    <row r="9655" spans="1:2" x14ac:dyDescent="0.35">
      <c r="A9655" s="2">
        <v>39567</v>
      </c>
      <c r="B9655" s="1">
        <v>3.7465000000000002</v>
      </c>
    </row>
    <row r="9656" spans="1:2" x14ac:dyDescent="0.35">
      <c r="A9656" s="2">
        <v>39568</v>
      </c>
      <c r="B9656" s="1">
        <v>3.8580000000000001</v>
      </c>
    </row>
    <row r="9657" spans="1:2" x14ac:dyDescent="0.35">
      <c r="A9657" s="2">
        <v>39569</v>
      </c>
      <c r="B9657" s="1">
        <v>4.0750000000000002</v>
      </c>
    </row>
    <row r="9658" spans="1:2" x14ac:dyDescent="0.35">
      <c r="A9658" s="2">
        <v>39570</v>
      </c>
      <c r="B9658" s="1">
        <v>4.12</v>
      </c>
    </row>
    <row r="9659" spans="1:2" x14ac:dyDescent="0.35">
      <c r="A9659" s="2">
        <v>39573</v>
      </c>
      <c r="B9659" s="1">
        <v>4.0999999999999996</v>
      </c>
    </row>
    <row r="9660" spans="1:2" x14ac:dyDescent="0.35">
      <c r="A9660" s="2">
        <v>39574</v>
      </c>
      <c r="B9660" s="1">
        <v>4.1950000000000003</v>
      </c>
    </row>
    <row r="9661" spans="1:2" x14ac:dyDescent="0.35">
      <c r="A9661" s="2">
        <v>39575</v>
      </c>
      <c r="B9661" s="1">
        <v>4.1550000000000002</v>
      </c>
    </row>
    <row r="9662" spans="1:2" x14ac:dyDescent="0.35">
      <c r="A9662" s="2">
        <v>39576</v>
      </c>
      <c r="B9662" s="1">
        <v>4.1449999999999996</v>
      </c>
    </row>
    <row r="9663" spans="1:2" x14ac:dyDescent="0.35">
      <c r="A9663" s="2">
        <v>39577</v>
      </c>
      <c r="B9663" s="1">
        <v>4.13</v>
      </c>
    </row>
    <row r="9664" spans="1:2" x14ac:dyDescent="0.35">
      <c r="A9664" s="2">
        <v>39580</v>
      </c>
      <c r="B9664" s="1">
        <v>4.0999999999999996</v>
      </c>
    </row>
    <row r="9665" spans="1:2" x14ac:dyDescent="0.35">
      <c r="A9665" s="2">
        <v>39581</v>
      </c>
      <c r="B9665" s="1">
        <v>4.1100000000000003</v>
      </c>
    </row>
    <row r="9666" spans="1:2" x14ac:dyDescent="0.35">
      <c r="A9666" s="2">
        <v>39582</v>
      </c>
      <c r="B9666" s="1">
        <v>4.0750000000000002</v>
      </c>
    </row>
    <row r="9667" spans="1:2" x14ac:dyDescent="0.35">
      <c r="A9667" s="2">
        <v>39583</v>
      </c>
      <c r="B9667" s="1">
        <v>3.94</v>
      </c>
    </row>
    <row r="9668" spans="1:2" x14ac:dyDescent="0.35">
      <c r="A9668" s="2">
        <v>39584</v>
      </c>
      <c r="B9668" s="1">
        <v>3.94</v>
      </c>
    </row>
    <row r="9669" spans="1:2" x14ac:dyDescent="0.35">
      <c r="A9669" s="2">
        <v>39587</v>
      </c>
      <c r="B9669" s="1">
        <v>3.91</v>
      </c>
    </row>
    <row r="9670" spans="1:2" x14ac:dyDescent="0.35">
      <c r="A9670" s="2">
        <v>39588</v>
      </c>
      <c r="B9670" s="1">
        <v>3.94</v>
      </c>
    </row>
    <row r="9671" spans="1:2" x14ac:dyDescent="0.35">
      <c r="A9671" s="2">
        <v>39589</v>
      </c>
      <c r="B9671" s="1">
        <v>3.9649999999999999</v>
      </c>
    </row>
    <row r="9672" spans="1:2" x14ac:dyDescent="0.35">
      <c r="A9672" s="2">
        <v>39590</v>
      </c>
      <c r="B9672" s="1">
        <v>3.8849999999999998</v>
      </c>
    </row>
    <row r="9673" spans="1:2" x14ac:dyDescent="0.35">
      <c r="A9673" s="2">
        <v>39591</v>
      </c>
      <c r="B9673" s="1">
        <v>3.855</v>
      </c>
    </row>
    <row r="9674" spans="1:2" x14ac:dyDescent="0.35">
      <c r="A9674" s="2">
        <v>39595</v>
      </c>
      <c r="B9674" s="1">
        <v>3.94</v>
      </c>
    </row>
    <row r="9675" spans="1:2" x14ac:dyDescent="0.35">
      <c r="A9675" s="2">
        <v>39596</v>
      </c>
      <c r="B9675" s="1">
        <v>3.9</v>
      </c>
    </row>
    <row r="9676" spans="1:2" x14ac:dyDescent="0.35">
      <c r="A9676" s="2">
        <v>39597</v>
      </c>
      <c r="B9676" s="1">
        <v>3.82</v>
      </c>
    </row>
    <row r="9677" spans="1:2" x14ac:dyDescent="0.35">
      <c r="A9677" s="2">
        <v>39598</v>
      </c>
      <c r="B9677" s="1">
        <v>3.82</v>
      </c>
    </row>
    <row r="9678" spans="1:2" x14ac:dyDescent="0.35">
      <c r="A9678" s="2">
        <v>39601</v>
      </c>
      <c r="B9678" s="1">
        <v>3.78</v>
      </c>
    </row>
    <row r="9679" spans="1:2" x14ac:dyDescent="0.35">
      <c r="A9679" s="2">
        <v>39602</v>
      </c>
      <c r="B9679" s="1">
        <v>3.78</v>
      </c>
    </row>
    <row r="9680" spans="1:2" x14ac:dyDescent="0.35">
      <c r="A9680" s="2">
        <v>39603</v>
      </c>
      <c r="B9680" s="1">
        <v>3.86</v>
      </c>
    </row>
    <row r="9681" spans="1:2" x14ac:dyDescent="0.35">
      <c r="A9681" s="2">
        <v>39604</v>
      </c>
      <c r="B9681" s="1">
        <v>4.04</v>
      </c>
    </row>
    <row r="9682" spans="1:2" x14ac:dyDescent="0.35">
      <c r="A9682" s="2">
        <v>39605</v>
      </c>
      <c r="B9682" s="1">
        <v>3.9925000000000002</v>
      </c>
    </row>
    <row r="9683" spans="1:2" x14ac:dyDescent="0.35">
      <c r="A9683" s="2">
        <v>39608</v>
      </c>
      <c r="B9683" s="1">
        <v>3.94</v>
      </c>
    </row>
    <row r="9684" spans="1:2" x14ac:dyDescent="0.35">
      <c r="A9684" s="2">
        <v>39609</v>
      </c>
      <c r="B9684" s="1">
        <v>3.93</v>
      </c>
    </row>
    <row r="9685" spans="1:2" x14ac:dyDescent="0.35">
      <c r="A9685" s="2">
        <v>39610</v>
      </c>
      <c r="B9685" s="1">
        <v>4.13</v>
      </c>
    </row>
    <row r="9686" spans="1:2" x14ac:dyDescent="0.35">
      <c r="A9686" s="2">
        <v>39611</v>
      </c>
      <c r="B9686" s="1">
        <v>4.2050000000000001</v>
      </c>
    </row>
    <row r="9687" spans="1:2" x14ac:dyDescent="0.35">
      <c r="A9687" s="2">
        <v>39612</v>
      </c>
      <c r="B9687" s="1">
        <v>4.25</v>
      </c>
    </row>
    <row r="9688" spans="1:2" x14ac:dyDescent="0.35">
      <c r="A9688" s="2">
        <v>39615</v>
      </c>
      <c r="B9688" s="1">
        <v>4.21</v>
      </c>
    </row>
    <row r="9689" spans="1:2" x14ac:dyDescent="0.35">
      <c r="A9689" s="2">
        <v>39616</v>
      </c>
      <c r="B9689" s="1">
        <v>4.24</v>
      </c>
    </row>
    <row r="9690" spans="1:2" x14ac:dyDescent="0.35">
      <c r="A9690" s="2">
        <v>39617</v>
      </c>
      <c r="B9690" s="1">
        <v>4.2699999999999996</v>
      </c>
    </row>
    <row r="9691" spans="1:2" x14ac:dyDescent="0.35">
      <c r="A9691" s="2">
        <v>39618</v>
      </c>
      <c r="B9691" s="1">
        <v>4.13</v>
      </c>
    </row>
    <row r="9692" spans="1:2" x14ac:dyDescent="0.35">
      <c r="A9692" s="2">
        <v>39619</v>
      </c>
      <c r="B9692" s="1">
        <v>4.1550000000000002</v>
      </c>
    </row>
    <row r="9693" spans="1:2" x14ac:dyDescent="0.35">
      <c r="A9693" s="2">
        <v>39622</v>
      </c>
      <c r="B9693" s="1">
        <v>4.1950000000000003</v>
      </c>
    </row>
    <row r="9694" spans="1:2" x14ac:dyDescent="0.35">
      <c r="A9694" s="2">
        <v>39623</v>
      </c>
      <c r="B9694" s="1">
        <v>4.2</v>
      </c>
    </row>
    <row r="9695" spans="1:2" x14ac:dyDescent="0.35">
      <c r="A9695" s="2">
        <v>39624</v>
      </c>
      <c r="B9695" s="1">
        <v>4.2919999999999998</v>
      </c>
    </row>
    <row r="9696" spans="1:2" x14ac:dyDescent="0.35">
      <c r="A9696" s="2">
        <v>39625</v>
      </c>
      <c r="B9696" s="1">
        <v>4.407</v>
      </c>
    </row>
    <row r="9697" spans="1:2" x14ac:dyDescent="0.35">
      <c r="A9697" s="2">
        <v>39626</v>
      </c>
      <c r="B9697" s="1">
        <v>4.4024999999999999</v>
      </c>
    </row>
    <row r="9698" spans="1:2" x14ac:dyDescent="0.35">
      <c r="A9698" s="2">
        <v>39629</v>
      </c>
      <c r="B9698" s="1">
        <v>4.5359999999999996</v>
      </c>
    </row>
    <row r="9699" spans="1:2" x14ac:dyDescent="0.35">
      <c r="A9699" s="2">
        <v>39630</v>
      </c>
      <c r="B9699" s="1">
        <v>4.5</v>
      </c>
    </row>
    <row r="9700" spans="1:2" x14ac:dyDescent="0.35">
      <c r="A9700" s="2">
        <v>39631</v>
      </c>
      <c r="B9700" s="1">
        <v>4.62</v>
      </c>
    </row>
    <row r="9701" spans="1:2" x14ac:dyDescent="0.35">
      <c r="A9701" s="2">
        <v>39632</v>
      </c>
      <c r="B9701" s="1">
        <v>4.6775000000000002</v>
      </c>
    </row>
    <row r="9702" spans="1:2" x14ac:dyDescent="0.35">
      <c r="A9702" s="2">
        <v>39636</v>
      </c>
      <c r="B9702" s="1">
        <v>4.4775</v>
      </c>
    </row>
    <row r="9703" spans="1:2" x14ac:dyDescent="0.35">
      <c r="A9703" s="2">
        <v>39637</v>
      </c>
      <c r="B9703" s="1">
        <v>4.37</v>
      </c>
    </row>
    <row r="9704" spans="1:2" x14ac:dyDescent="0.35">
      <c r="A9704" s="2">
        <v>39638</v>
      </c>
      <c r="B9704" s="1">
        <v>4.335</v>
      </c>
    </row>
    <row r="9705" spans="1:2" x14ac:dyDescent="0.35">
      <c r="A9705" s="2">
        <v>39639</v>
      </c>
      <c r="B9705" s="1">
        <v>4.4950000000000001</v>
      </c>
    </row>
    <row r="9706" spans="1:2" x14ac:dyDescent="0.35">
      <c r="A9706" s="2">
        <v>39640</v>
      </c>
      <c r="B9706" s="1">
        <v>4.4950000000000001</v>
      </c>
    </row>
    <row r="9707" spans="1:2" x14ac:dyDescent="0.35">
      <c r="A9707" s="2">
        <v>39643</v>
      </c>
      <c r="B9707" s="1">
        <v>4.3949999999999996</v>
      </c>
    </row>
    <row r="9708" spans="1:2" x14ac:dyDescent="0.35">
      <c r="A9708" s="2">
        <v>39644</v>
      </c>
      <c r="B9708" s="1">
        <v>4.32</v>
      </c>
    </row>
    <row r="9709" spans="1:2" x14ac:dyDescent="0.35">
      <c r="A9709" s="2">
        <v>39645</v>
      </c>
      <c r="B9709" s="1">
        <v>4.28</v>
      </c>
    </row>
    <row r="9710" spans="1:2" x14ac:dyDescent="0.35">
      <c r="A9710" s="2">
        <v>39646</v>
      </c>
      <c r="B9710" s="1">
        <v>4.1500000000000004</v>
      </c>
    </row>
    <row r="9711" spans="1:2" x14ac:dyDescent="0.35">
      <c r="A9711" s="2">
        <v>39647</v>
      </c>
      <c r="B9711" s="1">
        <v>4.0025000000000004</v>
      </c>
    </row>
    <row r="9712" spans="1:2" x14ac:dyDescent="0.35">
      <c r="A9712" s="2">
        <v>39650</v>
      </c>
      <c r="B9712" s="1">
        <v>3.86</v>
      </c>
    </row>
    <row r="9713" spans="1:2" x14ac:dyDescent="0.35">
      <c r="A9713" s="2">
        <v>39651</v>
      </c>
      <c r="B9713" s="1">
        <v>3.87</v>
      </c>
    </row>
    <row r="9714" spans="1:2" x14ac:dyDescent="0.35">
      <c r="A9714" s="2">
        <v>39652</v>
      </c>
      <c r="B9714" s="1">
        <v>3.85</v>
      </c>
    </row>
    <row r="9715" spans="1:2" x14ac:dyDescent="0.35">
      <c r="A9715" s="2">
        <v>39653</v>
      </c>
      <c r="B9715" s="1">
        <v>3.9</v>
      </c>
    </row>
    <row r="9716" spans="1:2" x14ac:dyDescent="0.35">
      <c r="A9716" s="2">
        <v>39654</v>
      </c>
      <c r="B9716" s="1">
        <v>3.84</v>
      </c>
    </row>
    <row r="9717" spans="1:2" x14ac:dyDescent="0.35">
      <c r="A9717" s="2">
        <v>39657</v>
      </c>
      <c r="B9717" s="1">
        <v>3.89</v>
      </c>
    </row>
    <row r="9718" spans="1:2" x14ac:dyDescent="0.35">
      <c r="A9718" s="2">
        <v>39658</v>
      </c>
      <c r="B9718" s="1">
        <v>3.86</v>
      </c>
    </row>
    <row r="9719" spans="1:2" x14ac:dyDescent="0.35">
      <c r="A9719" s="2">
        <v>39659</v>
      </c>
      <c r="B9719" s="1">
        <v>3.85</v>
      </c>
    </row>
    <row r="9720" spans="1:2" x14ac:dyDescent="0.35">
      <c r="A9720" s="2">
        <v>39660</v>
      </c>
      <c r="B9720" s="1">
        <v>3.7749999999999999</v>
      </c>
    </row>
    <row r="9721" spans="1:2" x14ac:dyDescent="0.35">
      <c r="A9721" s="2">
        <v>39661</v>
      </c>
      <c r="B9721" s="1">
        <v>3.68</v>
      </c>
    </row>
    <row r="9722" spans="1:2" x14ac:dyDescent="0.35">
      <c r="A9722" s="2">
        <v>39664</v>
      </c>
      <c r="B9722" s="1">
        <v>3.59</v>
      </c>
    </row>
    <row r="9723" spans="1:2" x14ac:dyDescent="0.35">
      <c r="A9723" s="2">
        <v>39665</v>
      </c>
      <c r="B9723" s="1">
        <v>3.5975000000000001</v>
      </c>
    </row>
    <row r="9724" spans="1:2" x14ac:dyDescent="0.35">
      <c r="A9724" s="2">
        <v>39666</v>
      </c>
      <c r="B9724" s="1">
        <v>3.57</v>
      </c>
    </row>
    <row r="9725" spans="1:2" x14ac:dyDescent="0.35">
      <c r="A9725" s="2">
        <v>39667</v>
      </c>
      <c r="B9725" s="1">
        <v>3.6</v>
      </c>
    </row>
    <row r="9726" spans="1:2" x14ac:dyDescent="0.35">
      <c r="A9726" s="2">
        <v>39668</v>
      </c>
      <c r="B9726" s="1">
        <v>3.56</v>
      </c>
    </row>
    <row r="9727" spans="1:2" x14ac:dyDescent="0.35">
      <c r="A9727" s="2">
        <v>39671</v>
      </c>
      <c r="B9727" s="1">
        <v>3.56</v>
      </c>
    </row>
    <row r="9728" spans="1:2" x14ac:dyDescent="0.35">
      <c r="A9728" s="2">
        <v>39672</v>
      </c>
      <c r="B9728" s="1">
        <v>3.57</v>
      </c>
    </row>
    <row r="9729" spans="1:2" x14ac:dyDescent="0.35">
      <c r="A9729" s="2">
        <v>39673</v>
      </c>
      <c r="B9729" s="1">
        <v>3.7174999999999998</v>
      </c>
    </row>
    <row r="9730" spans="1:2" x14ac:dyDescent="0.35">
      <c r="A9730" s="2">
        <v>39674</v>
      </c>
      <c r="B9730" s="1">
        <v>3.8149999999999999</v>
      </c>
    </row>
    <row r="9731" spans="1:2" x14ac:dyDescent="0.35">
      <c r="A9731" s="2">
        <v>39675</v>
      </c>
      <c r="B9731" s="1">
        <v>3.7349999999999999</v>
      </c>
    </row>
    <row r="9732" spans="1:2" x14ac:dyDescent="0.35">
      <c r="A9732" s="2">
        <v>39678</v>
      </c>
      <c r="B9732" s="1">
        <v>3.76</v>
      </c>
    </row>
    <row r="9733" spans="1:2" x14ac:dyDescent="0.35">
      <c r="A9733" s="2">
        <v>39679</v>
      </c>
      <c r="B9733" s="1">
        <v>3.6949999999999998</v>
      </c>
    </row>
    <row r="9734" spans="1:2" x14ac:dyDescent="0.35">
      <c r="A9734" s="2">
        <v>39680</v>
      </c>
      <c r="B9734" s="1">
        <v>3.68</v>
      </c>
    </row>
    <row r="9735" spans="1:2" x14ac:dyDescent="0.35">
      <c r="A9735" s="2">
        <v>39681</v>
      </c>
      <c r="B9735" s="1">
        <v>3.7650000000000001</v>
      </c>
    </row>
    <row r="9736" spans="1:2" x14ac:dyDescent="0.35">
      <c r="A9736" s="2">
        <v>39682</v>
      </c>
      <c r="B9736" s="1">
        <v>3.65</v>
      </c>
    </row>
    <row r="9737" spans="1:2" x14ac:dyDescent="0.35">
      <c r="A9737" s="2">
        <v>39685</v>
      </c>
      <c r="B9737" s="1">
        <v>3.64</v>
      </c>
    </row>
    <row r="9738" spans="1:2" x14ac:dyDescent="0.35">
      <c r="A9738" s="2">
        <v>39686</v>
      </c>
      <c r="B9738" s="1">
        <v>3.5859999999999999</v>
      </c>
    </row>
    <row r="9739" spans="1:2" x14ac:dyDescent="0.35">
      <c r="A9739" s="2">
        <v>39687</v>
      </c>
      <c r="B9739" s="1">
        <v>3.577</v>
      </c>
    </row>
    <row r="9740" spans="1:2" x14ac:dyDescent="0.35">
      <c r="A9740" s="2">
        <v>39688</v>
      </c>
      <c r="B9740" s="1">
        <v>3.528</v>
      </c>
    </row>
    <row r="9741" spans="1:2" x14ac:dyDescent="0.35">
      <c r="A9741" s="2">
        <v>39689</v>
      </c>
      <c r="B9741" s="1">
        <v>3.5884999999999998</v>
      </c>
    </row>
    <row r="9742" spans="1:2" x14ac:dyDescent="0.35">
      <c r="A9742" s="2">
        <v>39693</v>
      </c>
      <c r="B9742" s="1">
        <v>3.6</v>
      </c>
    </row>
    <row r="9743" spans="1:2" x14ac:dyDescent="0.35">
      <c r="A9743" s="2">
        <v>39694</v>
      </c>
      <c r="B9743" s="1">
        <v>3.52</v>
      </c>
    </row>
    <row r="9744" spans="1:2" x14ac:dyDescent="0.35">
      <c r="A9744" s="2">
        <v>39695</v>
      </c>
      <c r="B9744" s="1">
        <v>3.43</v>
      </c>
    </row>
    <row r="9745" spans="1:2" x14ac:dyDescent="0.35">
      <c r="A9745" s="2">
        <v>39696</v>
      </c>
      <c r="B9745" s="1">
        <v>3.41</v>
      </c>
    </row>
    <row r="9746" spans="1:2" x14ac:dyDescent="0.35">
      <c r="A9746" s="2">
        <v>39699</v>
      </c>
      <c r="B9746" s="1">
        <v>3.42</v>
      </c>
    </row>
    <row r="9747" spans="1:2" x14ac:dyDescent="0.35">
      <c r="A9747" s="2">
        <v>39700</v>
      </c>
      <c r="B9747" s="1">
        <v>3.4</v>
      </c>
    </row>
    <row r="9748" spans="1:2" x14ac:dyDescent="0.35">
      <c r="A9748" s="2">
        <v>39701</v>
      </c>
      <c r="B9748" s="1">
        <v>3.375</v>
      </c>
    </row>
    <row r="9749" spans="1:2" x14ac:dyDescent="0.35">
      <c r="A9749" s="2">
        <v>39702</v>
      </c>
      <c r="B9749" s="1">
        <v>3.3</v>
      </c>
    </row>
    <row r="9750" spans="1:2" x14ac:dyDescent="0.35">
      <c r="A9750" s="2">
        <v>39703</v>
      </c>
      <c r="B9750" s="1">
        <v>3.3450000000000002</v>
      </c>
    </row>
    <row r="9751" spans="1:2" x14ac:dyDescent="0.35">
      <c r="A9751" s="2">
        <v>39706</v>
      </c>
      <c r="B9751" s="1">
        <v>3.3975</v>
      </c>
    </row>
    <row r="9752" spans="1:2" x14ac:dyDescent="0.35">
      <c r="A9752" s="2">
        <v>39707</v>
      </c>
      <c r="B9752" s="1">
        <v>3.2625000000000002</v>
      </c>
    </row>
    <row r="9753" spans="1:2" x14ac:dyDescent="0.35">
      <c r="A9753" s="2">
        <v>39708</v>
      </c>
      <c r="B9753" s="1">
        <v>3.33</v>
      </c>
    </row>
    <row r="9754" spans="1:2" x14ac:dyDescent="0.35">
      <c r="A9754" s="2">
        <v>39709</v>
      </c>
      <c r="B9754" s="1">
        <v>3.25</v>
      </c>
    </row>
    <row r="9755" spans="1:2" x14ac:dyDescent="0.35">
      <c r="A9755" s="2">
        <v>39710</v>
      </c>
      <c r="B9755" s="1">
        <v>3.3174999999999999</v>
      </c>
    </row>
    <row r="9756" spans="1:2" x14ac:dyDescent="0.35">
      <c r="A9756" s="2">
        <v>39713</v>
      </c>
      <c r="B9756" s="1">
        <v>3.41</v>
      </c>
    </row>
    <row r="9757" spans="1:2" x14ac:dyDescent="0.35">
      <c r="A9757" s="2">
        <v>39714</v>
      </c>
      <c r="B9757" s="1">
        <v>3.43</v>
      </c>
    </row>
    <row r="9758" spans="1:2" x14ac:dyDescent="0.35">
      <c r="A9758" s="2">
        <v>39715</v>
      </c>
      <c r="B9758" s="1">
        <v>3.34</v>
      </c>
    </row>
    <row r="9759" spans="1:2" x14ac:dyDescent="0.35">
      <c r="A9759" s="2">
        <v>39716</v>
      </c>
      <c r="B9759" s="1">
        <v>3.35</v>
      </c>
    </row>
    <row r="9760" spans="1:2" x14ac:dyDescent="0.35">
      <c r="A9760" s="2">
        <v>39717</v>
      </c>
      <c r="B9760" s="1">
        <v>3.3125</v>
      </c>
    </row>
    <row r="9761" spans="1:2" x14ac:dyDescent="0.35">
      <c r="A9761" s="2">
        <v>39720</v>
      </c>
      <c r="B9761" s="1">
        <v>3.18</v>
      </c>
    </row>
    <row r="9762" spans="1:2" x14ac:dyDescent="0.35">
      <c r="A9762" s="2">
        <v>39721</v>
      </c>
      <c r="B9762" s="1">
        <v>3.16</v>
      </c>
    </row>
    <row r="9763" spans="1:2" x14ac:dyDescent="0.35">
      <c r="A9763" s="2">
        <v>39722</v>
      </c>
      <c r="B9763" s="1">
        <v>3.2149999999999999</v>
      </c>
    </row>
    <row r="9764" spans="1:2" x14ac:dyDescent="0.35">
      <c r="A9764" s="2">
        <v>39723</v>
      </c>
      <c r="B9764" s="1">
        <v>3.1</v>
      </c>
    </row>
    <row r="9765" spans="1:2" x14ac:dyDescent="0.35">
      <c r="A9765" s="2">
        <v>39724</v>
      </c>
      <c r="B9765" s="1">
        <v>3.14</v>
      </c>
    </row>
    <row r="9766" spans="1:2" x14ac:dyDescent="0.35">
      <c r="A9766" s="2">
        <v>39727</v>
      </c>
      <c r="B9766" s="1">
        <v>2.94</v>
      </c>
    </row>
    <row r="9767" spans="1:2" x14ac:dyDescent="0.35">
      <c r="A9767" s="2">
        <v>39728</v>
      </c>
      <c r="B9767" s="1">
        <v>2.9375</v>
      </c>
    </row>
    <row r="9768" spans="1:2" x14ac:dyDescent="0.35">
      <c r="A9768" s="2">
        <v>39729</v>
      </c>
      <c r="B9768" s="1">
        <v>2.93</v>
      </c>
    </row>
    <row r="9769" spans="1:2" x14ac:dyDescent="0.35">
      <c r="A9769" s="2">
        <v>39730</v>
      </c>
      <c r="B9769" s="1">
        <v>2.9750000000000001</v>
      </c>
    </row>
    <row r="9770" spans="1:2" x14ac:dyDescent="0.35">
      <c r="A9770" s="2">
        <v>39731</v>
      </c>
      <c r="B9770" s="1">
        <v>2.7850000000000001</v>
      </c>
    </row>
    <row r="9771" spans="1:2" x14ac:dyDescent="0.35">
      <c r="A9771" s="2">
        <v>39734</v>
      </c>
      <c r="B9771" s="1">
        <v>2.93</v>
      </c>
    </row>
    <row r="9772" spans="1:2" x14ac:dyDescent="0.35">
      <c r="A9772" s="2">
        <v>39735</v>
      </c>
      <c r="B9772" s="1">
        <v>2.92</v>
      </c>
    </row>
    <row r="9773" spans="1:2" x14ac:dyDescent="0.35">
      <c r="A9773" s="2">
        <v>39736</v>
      </c>
      <c r="B9773" s="1">
        <v>2.84</v>
      </c>
    </row>
    <row r="9774" spans="1:2" x14ac:dyDescent="0.35">
      <c r="A9774" s="2">
        <v>39737</v>
      </c>
      <c r="B9774" s="1">
        <v>2.8050000000000002</v>
      </c>
    </row>
    <row r="9775" spans="1:2" x14ac:dyDescent="0.35">
      <c r="A9775" s="2">
        <v>39738</v>
      </c>
      <c r="B9775" s="1">
        <v>2.82</v>
      </c>
    </row>
    <row r="9776" spans="1:2" x14ac:dyDescent="0.35">
      <c r="A9776" s="2">
        <v>39741</v>
      </c>
      <c r="B9776" s="1">
        <v>2.88</v>
      </c>
    </row>
    <row r="9777" spans="1:2" x14ac:dyDescent="0.35">
      <c r="A9777" s="2">
        <v>39742</v>
      </c>
      <c r="B9777" s="1">
        <v>2.77</v>
      </c>
    </row>
    <row r="9778" spans="1:2" x14ac:dyDescent="0.35">
      <c r="A9778" s="2">
        <v>39743</v>
      </c>
      <c r="B9778" s="1">
        <v>2.65</v>
      </c>
    </row>
    <row r="9779" spans="1:2" x14ac:dyDescent="0.35">
      <c r="A9779" s="2">
        <v>39744</v>
      </c>
      <c r="B9779" s="1">
        <v>2.5499999999999998</v>
      </c>
    </row>
    <row r="9780" spans="1:2" x14ac:dyDescent="0.35">
      <c r="A9780" s="2">
        <v>39745</v>
      </c>
      <c r="B9780" s="1">
        <v>2.5</v>
      </c>
    </row>
    <row r="9781" spans="1:2" x14ac:dyDescent="0.35">
      <c r="A9781" s="2">
        <v>39748</v>
      </c>
      <c r="B9781" s="1">
        <v>2.38</v>
      </c>
    </row>
    <row r="9782" spans="1:2" x14ac:dyDescent="0.35">
      <c r="A9782" s="2">
        <v>39749</v>
      </c>
      <c r="B9782" s="1">
        <v>2.1949999999999998</v>
      </c>
    </row>
    <row r="9783" spans="1:2" x14ac:dyDescent="0.35">
      <c r="A9783" s="2">
        <v>39750</v>
      </c>
      <c r="B9783" s="1">
        <v>2.395</v>
      </c>
    </row>
    <row r="9784" spans="1:2" x14ac:dyDescent="0.35">
      <c r="A9784" s="2">
        <v>39751</v>
      </c>
      <c r="B9784" s="1">
        <v>2.395</v>
      </c>
    </row>
    <row r="9785" spans="1:2" x14ac:dyDescent="0.35">
      <c r="A9785" s="2">
        <v>39752</v>
      </c>
      <c r="B9785" s="1">
        <v>2.3149999999999999</v>
      </c>
    </row>
    <row r="9786" spans="1:2" x14ac:dyDescent="0.35">
      <c r="A9786" s="2">
        <v>39755</v>
      </c>
      <c r="B9786" s="1">
        <v>2.36</v>
      </c>
    </row>
    <row r="9787" spans="1:2" x14ac:dyDescent="0.35">
      <c r="A9787" s="2">
        <v>39756</v>
      </c>
      <c r="B9787" s="1">
        <v>2.4500000000000002</v>
      </c>
    </row>
    <row r="9788" spans="1:2" x14ac:dyDescent="0.35">
      <c r="A9788" s="2">
        <v>39757</v>
      </c>
      <c r="B9788" s="1">
        <v>2.38</v>
      </c>
    </row>
    <row r="9789" spans="1:2" x14ac:dyDescent="0.35">
      <c r="A9789" s="2">
        <v>39758</v>
      </c>
      <c r="B9789" s="1">
        <v>2.38</v>
      </c>
    </row>
    <row r="9790" spans="1:2" x14ac:dyDescent="0.35">
      <c r="A9790" s="2">
        <v>39759</v>
      </c>
      <c r="B9790" s="1">
        <v>2.3450000000000002</v>
      </c>
    </row>
    <row r="9791" spans="1:2" x14ac:dyDescent="0.35">
      <c r="A9791" s="2">
        <v>39762</v>
      </c>
      <c r="B9791" s="1">
        <v>2.36</v>
      </c>
    </row>
    <row r="9792" spans="1:2" x14ac:dyDescent="0.35">
      <c r="A9792" s="2">
        <v>39763</v>
      </c>
      <c r="B9792" s="1">
        <v>2.36</v>
      </c>
    </row>
    <row r="9793" spans="1:2" x14ac:dyDescent="0.35">
      <c r="A9793" s="2">
        <v>39764</v>
      </c>
      <c r="B9793" s="1">
        <v>2.2999999999999998</v>
      </c>
    </row>
    <row r="9794" spans="1:2" x14ac:dyDescent="0.35">
      <c r="A9794" s="2">
        <v>39765</v>
      </c>
      <c r="B9794" s="1">
        <v>2.2599999999999998</v>
      </c>
    </row>
    <row r="9795" spans="1:2" x14ac:dyDescent="0.35">
      <c r="A9795" s="2">
        <v>39766</v>
      </c>
      <c r="B9795" s="1">
        <v>2.1549999999999998</v>
      </c>
    </row>
    <row r="9796" spans="1:2" x14ac:dyDescent="0.35">
      <c r="A9796" s="2">
        <v>39769</v>
      </c>
      <c r="B9796" s="1">
        <v>2.1549999999999998</v>
      </c>
    </row>
    <row r="9797" spans="1:2" x14ac:dyDescent="0.35">
      <c r="A9797" s="2">
        <v>39770</v>
      </c>
      <c r="B9797" s="1">
        <v>2.1549999999999998</v>
      </c>
    </row>
    <row r="9798" spans="1:2" x14ac:dyDescent="0.35">
      <c r="A9798" s="2">
        <v>39771</v>
      </c>
      <c r="B9798" s="1">
        <v>2.1625000000000001</v>
      </c>
    </row>
    <row r="9799" spans="1:2" x14ac:dyDescent="0.35">
      <c r="A9799" s="2">
        <v>39772</v>
      </c>
      <c r="B9799" s="1">
        <v>2.0625</v>
      </c>
    </row>
    <row r="9800" spans="1:2" x14ac:dyDescent="0.35">
      <c r="A9800" s="2">
        <v>39773</v>
      </c>
      <c r="B9800" s="1">
        <v>2.0074999999999998</v>
      </c>
    </row>
    <row r="9801" spans="1:2" x14ac:dyDescent="0.35">
      <c r="A9801" s="2">
        <v>39776</v>
      </c>
      <c r="B9801" s="1">
        <v>2.0880000000000001</v>
      </c>
    </row>
    <row r="9802" spans="1:2" x14ac:dyDescent="0.35">
      <c r="A9802" s="2">
        <v>39777</v>
      </c>
      <c r="B9802" s="1">
        <v>2.0975000000000001</v>
      </c>
    </row>
    <row r="9803" spans="1:2" x14ac:dyDescent="0.35">
      <c r="A9803" s="2">
        <v>39778</v>
      </c>
      <c r="B9803" s="1">
        <v>2.0880000000000001</v>
      </c>
    </row>
    <row r="9804" spans="1:2" x14ac:dyDescent="0.35">
      <c r="A9804" s="2">
        <v>39780</v>
      </c>
      <c r="B9804" s="1">
        <v>2.1389999999999998</v>
      </c>
    </row>
    <row r="9805" spans="1:2" x14ac:dyDescent="0.35">
      <c r="A9805" s="2">
        <v>39783</v>
      </c>
      <c r="B9805" s="1">
        <v>2.1749999999999998</v>
      </c>
    </row>
    <row r="9806" spans="1:2" x14ac:dyDescent="0.35">
      <c r="A9806" s="2">
        <v>39784</v>
      </c>
      <c r="B9806" s="1">
        <v>2.2200000000000002</v>
      </c>
    </row>
    <row r="9807" spans="1:2" x14ac:dyDescent="0.35">
      <c r="A9807" s="2">
        <v>39785</v>
      </c>
      <c r="B9807" s="1">
        <v>2.21</v>
      </c>
    </row>
    <row r="9808" spans="1:2" x14ac:dyDescent="0.35">
      <c r="A9808" s="2">
        <v>39786</v>
      </c>
      <c r="B9808" s="1">
        <v>2.1349999999999998</v>
      </c>
    </row>
    <row r="9809" spans="1:2" x14ac:dyDescent="0.35">
      <c r="A9809" s="2">
        <v>39787</v>
      </c>
      <c r="B9809" s="1">
        <v>1.99</v>
      </c>
    </row>
    <row r="9810" spans="1:2" x14ac:dyDescent="0.35">
      <c r="A9810" s="2">
        <v>39790</v>
      </c>
      <c r="B9810" s="1">
        <v>2.08</v>
      </c>
    </row>
    <row r="9811" spans="1:2" x14ac:dyDescent="0.35">
      <c r="A9811" s="2">
        <v>39791</v>
      </c>
      <c r="B9811" s="1">
        <v>2.08</v>
      </c>
    </row>
    <row r="9812" spans="1:2" x14ac:dyDescent="0.35">
      <c r="A9812" s="2">
        <v>39792</v>
      </c>
      <c r="B9812" s="1">
        <v>2.1</v>
      </c>
    </row>
    <row r="9813" spans="1:2" x14ac:dyDescent="0.35">
      <c r="A9813" s="2">
        <v>39793</v>
      </c>
      <c r="B9813" s="1">
        <v>2.0950000000000002</v>
      </c>
    </row>
    <row r="9814" spans="1:2" x14ac:dyDescent="0.35">
      <c r="A9814" s="2">
        <v>39794</v>
      </c>
      <c r="B9814" s="1">
        <v>2.1349999999999998</v>
      </c>
    </row>
    <row r="9815" spans="1:2" x14ac:dyDescent="0.35">
      <c r="A9815" s="2">
        <v>39797</v>
      </c>
      <c r="B9815" s="1">
        <v>2.16</v>
      </c>
    </row>
    <row r="9816" spans="1:2" x14ac:dyDescent="0.35">
      <c r="A9816" s="2">
        <v>39798</v>
      </c>
      <c r="B9816" s="1">
        <v>2.2599999999999998</v>
      </c>
    </row>
    <row r="9817" spans="1:2" x14ac:dyDescent="0.35">
      <c r="A9817" s="2">
        <v>39799</v>
      </c>
      <c r="B9817" s="1">
        <v>2.2200000000000002</v>
      </c>
    </row>
    <row r="9818" spans="1:2" x14ac:dyDescent="0.35">
      <c r="A9818" s="2">
        <v>39800</v>
      </c>
      <c r="B9818" s="1">
        <v>2.2200000000000002</v>
      </c>
    </row>
    <row r="9819" spans="1:2" x14ac:dyDescent="0.35">
      <c r="A9819" s="2">
        <v>39801</v>
      </c>
      <c r="B9819" s="1">
        <v>2.19</v>
      </c>
    </row>
    <row r="9820" spans="1:2" x14ac:dyDescent="0.35">
      <c r="A9820" s="2">
        <v>39804</v>
      </c>
      <c r="B9820" s="1">
        <v>2.19</v>
      </c>
    </row>
    <row r="9821" spans="1:2" x14ac:dyDescent="0.35">
      <c r="A9821" s="2">
        <v>39805</v>
      </c>
      <c r="B9821" s="1">
        <v>2.15</v>
      </c>
    </row>
    <row r="9822" spans="1:2" x14ac:dyDescent="0.35">
      <c r="A9822" s="2">
        <v>39806</v>
      </c>
      <c r="B9822" s="1">
        <v>2.1875</v>
      </c>
    </row>
    <row r="9823" spans="1:2" x14ac:dyDescent="0.35">
      <c r="A9823" s="2">
        <v>39808</v>
      </c>
      <c r="B9823" s="1">
        <v>2.31</v>
      </c>
    </row>
    <row r="9824" spans="1:2" x14ac:dyDescent="0.35">
      <c r="A9824" s="2">
        <v>39811</v>
      </c>
      <c r="B9824" s="1">
        <v>2.17</v>
      </c>
    </row>
    <row r="9825" spans="1:2" x14ac:dyDescent="0.35">
      <c r="A9825" s="2">
        <v>39812</v>
      </c>
      <c r="B9825" s="1">
        <v>2.1</v>
      </c>
    </row>
    <row r="9826" spans="1:2" x14ac:dyDescent="0.35">
      <c r="A9826" s="2">
        <v>39813</v>
      </c>
      <c r="B9826" s="1">
        <v>2.1</v>
      </c>
    </row>
    <row r="9827" spans="1:2" x14ac:dyDescent="0.35">
      <c r="A9827" s="2">
        <v>39815</v>
      </c>
      <c r="B9827" s="1">
        <v>2.12</v>
      </c>
    </row>
    <row r="9828" spans="1:2" x14ac:dyDescent="0.35">
      <c r="A9828" s="2">
        <v>39818</v>
      </c>
      <c r="B9828" s="1">
        <v>2.16</v>
      </c>
    </row>
    <row r="9829" spans="1:2" x14ac:dyDescent="0.35">
      <c r="A9829" s="2">
        <v>39819</v>
      </c>
      <c r="B9829" s="1">
        <v>2.2799999999999998</v>
      </c>
    </row>
    <row r="9830" spans="1:2" x14ac:dyDescent="0.35">
      <c r="A9830" s="2">
        <v>39820</v>
      </c>
      <c r="B9830" s="1">
        <v>2.2200000000000002</v>
      </c>
    </row>
    <row r="9831" spans="1:2" x14ac:dyDescent="0.35">
      <c r="A9831" s="2">
        <v>39821</v>
      </c>
      <c r="B9831" s="1">
        <v>2.23</v>
      </c>
    </row>
    <row r="9832" spans="1:2" x14ac:dyDescent="0.35">
      <c r="A9832" s="2">
        <v>39822</v>
      </c>
      <c r="B9832" s="1">
        <v>2.2999999999999998</v>
      </c>
    </row>
    <row r="9833" spans="1:2" x14ac:dyDescent="0.35">
      <c r="A9833" s="2">
        <v>39825</v>
      </c>
      <c r="B9833" s="1">
        <v>2.13</v>
      </c>
    </row>
    <row r="9834" spans="1:2" x14ac:dyDescent="0.35">
      <c r="A9834" s="2">
        <v>39826</v>
      </c>
      <c r="B9834" s="1">
        <v>2.09</v>
      </c>
    </row>
    <row r="9835" spans="1:2" x14ac:dyDescent="0.35">
      <c r="A9835" s="2">
        <v>39827</v>
      </c>
      <c r="B9835" s="1">
        <v>2.16</v>
      </c>
    </row>
    <row r="9836" spans="1:2" x14ac:dyDescent="0.35">
      <c r="A9836" s="2">
        <v>39828</v>
      </c>
      <c r="B9836" s="1">
        <v>2.17</v>
      </c>
    </row>
    <row r="9837" spans="1:2" x14ac:dyDescent="0.35">
      <c r="A9837" s="2">
        <v>39829</v>
      </c>
      <c r="B9837" s="1">
        <v>2.2250000000000001</v>
      </c>
    </row>
    <row r="9838" spans="1:2" x14ac:dyDescent="0.35">
      <c r="A9838" s="2">
        <v>39833</v>
      </c>
      <c r="B9838" s="1">
        <v>2.14</v>
      </c>
    </row>
    <row r="9839" spans="1:2" x14ac:dyDescent="0.35">
      <c r="A9839" s="2">
        <v>39834</v>
      </c>
      <c r="B9839" s="1">
        <v>2.16</v>
      </c>
    </row>
    <row r="9840" spans="1:2" x14ac:dyDescent="0.35">
      <c r="A9840" s="2">
        <v>39835</v>
      </c>
      <c r="B9840" s="1">
        <v>2.13</v>
      </c>
    </row>
    <row r="9841" spans="1:2" x14ac:dyDescent="0.35">
      <c r="A9841" s="2">
        <v>39836</v>
      </c>
      <c r="B9841" s="1">
        <v>2.15</v>
      </c>
    </row>
    <row r="9842" spans="1:2" x14ac:dyDescent="0.35">
      <c r="A9842" s="2">
        <v>39839</v>
      </c>
      <c r="B9842" s="1">
        <v>2.15</v>
      </c>
    </row>
    <row r="9843" spans="1:2" x14ac:dyDescent="0.35">
      <c r="A9843" s="2">
        <v>39840</v>
      </c>
      <c r="B9843" s="1">
        <v>2.12</v>
      </c>
    </row>
    <row r="9844" spans="1:2" x14ac:dyDescent="0.35">
      <c r="A9844" s="2">
        <v>39841</v>
      </c>
      <c r="B9844" s="1">
        <v>2.14</v>
      </c>
    </row>
    <row r="9845" spans="1:2" x14ac:dyDescent="0.35">
      <c r="A9845" s="2">
        <v>39842</v>
      </c>
      <c r="B9845" s="1">
        <v>2.1150000000000002</v>
      </c>
    </row>
    <row r="9846" spans="1:2" x14ac:dyDescent="0.35">
      <c r="A9846" s="2">
        <v>39843</v>
      </c>
      <c r="B9846" s="1">
        <v>2.0499999999999998</v>
      </c>
    </row>
    <row r="9847" spans="1:2" x14ac:dyDescent="0.35">
      <c r="A9847" s="2">
        <v>39846</v>
      </c>
      <c r="B9847" s="1">
        <v>1.925</v>
      </c>
    </row>
    <row r="9848" spans="1:2" x14ac:dyDescent="0.35">
      <c r="A9848" s="2">
        <v>39847</v>
      </c>
      <c r="B9848" s="1">
        <v>1.875</v>
      </c>
    </row>
    <row r="9849" spans="1:2" x14ac:dyDescent="0.35">
      <c r="A9849" s="2">
        <v>39848</v>
      </c>
      <c r="B9849" s="1">
        <v>1.87</v>
      </c>
    </row>
    <row r="9850" spans="1:2" x14ac:dyDescent="0.35">
      <c r="A9850" s="2">
        <v>39849</v>
      </c>
      <c r="B9850" s="1">
        <v>1.93</v>
      </c>
    </row>
    <row r="9851" spans="1:2" x14ac:dyDescent="0.35">
      <c r="A9851" s="2">
        <v>39850</v>
      </c>
      <c r="B9851" s="1">
        <v>1.95</v>
      </c>
    </row>
    <row r="9852" spans="1:2" x14ac:dyDescent="0.35">
      <c r="A9852" s="2">
        <v>39853</v>
      </c>
      <c r="B9852" s="1">
        <v>1.96</v>
      </c>
    </row>
    <row r="9853" spans="1:2" x14ac:dyDescent="0.35">
      <c r="A9853" s="2">
        <v>39854</v>
      </c>
      <c r="B9853" s="1">
        <v>1.9450000000000001</v>
      </c>
    </row>
    <row r="9854" spans="1:2" x14ac:dyDescent="0.35">
      <c r="A9854" s="2">
        <v>39855</v>
      </c>
      <c r="B9854" s="1">
        <v>1.885</v>
      </c>
    </row>
    <row r="9855" spans="1:2" x14ac:dyDescent="0.35">
      <c r="A9855" s="2">
        <v>39856</v>
      </c>
      <c r="B9855" s="1">
        <v>1.905</v>
      </c>
    </row>
    <row r="9856" spans="1:2" x14ac:dyDescent="0.35">
      <c r="A9856" s="2">
        <v>39857</v>
      </c>
      <c r="B9856" s="1">
        <v>1.845</v>
      </c>
    </row>
    <row r="9857" spans="1:2" x14ac:dyDescent="0.35">
      <c r="A9857" s="2">
        <v>39861</v>
      </c>
      <c r="B9857" s="1">
        <v>1.76</v>
      </c>
    </row>
    <row r="9858" spans="1:2" x14ac:dyDescent="0.35">
      <c r="A9858" s="2">
        <v>39862</v>
      </c>
      <c r="B9858" s="1">
        <v>1.7150000000000001</v>
      </c>
    </row>
    <row r="9859" spans="1:2" x14ac:dyDescent="0.35">
      <c r="A9859" s="2">
        <v>39863</v>
      </c>
      <c r="B9859" s="1">
        <v>1.7150000000000001</v>
      </c>
    </row>
    <row r="9860" spans="1:2" x14ac:dyDescent="0.35">
      <c r="A9860" s="2">
        <v>39864</v>
      </c>
      <c r="B9860" s="1">
        <v>1.6850000000000001</v>
      </c>
    </row>
    <row r="9861" spans="1:2" x14ac:dyDescent="0.35">
      <c r="A9861" s="2">
        <v>39867</v>
      </c>
      <c r="B9861" s="1">
        <v>1.77</v>
      </c>
    </row>
    <row r="9862" spans="1:2" x14ac:dyDescent="0.35">
      <c r="A9862" s="2">
        <v>39868</v>
      </c>
      <c r="B9862" s="1">
        <v>1.7889999999999999</v>
      </c>
    </row>
    <row r="9863" spans="1:2" x14ac:dyDescent="0.35">
      <c r="A9863" s="2">
        <v>39869</v>
      </c>
      <c r="B9863" s="1">
        <v>1.853</v>
      </c>
    </row>
    <row r="9864" spans="1:2" x14ac:dyDescent="0.35">
      <c r="A9864" s="2">
        <v>39870</v>
      </c>
      <c r="B9864" s="1">
        <v>1.907</v>
      </c>
    </row>
    <row r="9865" spans="1:2" x14ac:dyDescent="0.35">
      <c r="A9865" s="2">
        <v>39871</v>
      </c>
      <c r="B9865" s="1">
        <v>1.921</v>
      </c>
    </row>
    <row r="9866" spans="1:2" x14ac:dyDescent="0.35">
      <c r="A9866" s="2">
        <v>39874</v>
      </c>
      <c r="B9866" s="1">
        <v>1.91</v>
      </c>
    </row>
    <row r="9867" spans="1:2" x14ac:dyDescent="0.35">
      <c r="A9867" s="2">
        <v>39875</v>
      </c>
      <c r="B9867" s="1">
        <v>1.85</v>
      </c>
    </row>
    <row r="9868" spans="1:2" x14ac:dyDescent="0.35">
      <c r="A9868" s="2">
        <v>39876</v>
      </c>
      <c r="B9868" s="1">
        <v>1.8774999999999999</v>
      </c>
    </row>
    <row r="9869" spans="1:2" x14ac:dyDescent="0.35">
      <c r="A9869" s="2">
        <v>39877</v>
      </c>
      <c r="B9869" s="1">
        <v>1.845</v>
      </c>
    </row>
    <row r="9870" spans="1:2" x14ac:dyDescent="0.35">
      <c r="A9870" s="2">
        <v>39878</v>
      </c>
      <c r="B9870" s="1">
        <v>1.8274999999999999</v>
      </c>
    </row>
    <row r="9871" spans="1:2" x14ac:dyDescent="0.35">
      <c r="A9871" s="2">
        <v>39881</v>
      </c>
      <c r="B9871" s="1">
        <v>1.8425</v>
      </c>
    </row>
    <row r="9872" spans="1:2" x14ac:dyDescent="0.35">
      <c r="A9872" s="2">
        <v>39882</v>
      </c>
      <c r="B9872" s="1">
        <v>1.885</v>
      </c>
    </row>
    <row r="9873" spans="1:2" x14ac:dyDescent="0.35">
      <c r="A9873" s="2">
        <v>39883</v>
      </c>
      <c r="B9873" s="1">
        <v>1.8174999999999999</v>
      </c>
    </row>
    <row r="9874" spans="1:2" x14ac:dyDescent="0.35">
      <c r="A9874" s="2">
        <v>39884</v>
      </c>
      <c r="B9874" s="1">
        <v>1.87</v>
      </c>
    </row>
    <row r="9875" spans="1:2" x14ac:dyDescent="0.35">
      <c r="A9875" s="2">
        <v>39885</v>
      </c>
      <c r="B9875" s="1">
        <v>1.86</v>
      </c>
    </row>
    <row r="9876" spans="1:2" x14ac:dyDescent="0.35">
      <c r="A9876" s="2">
        <v>39888</v>
      </c>
      <c r="B9876" s="1">
        <v>1.885</v>
      </c>
    </row>
    <row r="9877" spans="1:2" x14ac:dyDescent="0.35">
      <c r="A9877" s="2">
        <v>39889</v>
      </c>
      <c r="B9877" s="1">
        <v>1.93</v>
      </c>
    </row>
    <row r="9878" spans="1:2" x14ac:dyDescent="0.35">
      <c r="A9878" s="2">
        <v>39890</v>
      </c>
      <c r="B9878" s="1">
        <v>1.9325000000000001</v>
      </c>
    </row>
    <row r="9879" spans="1:2" x14ac:dyDescent="0.35">
      <c r="A9879" s="2">
        <v>39891</v>
      </c>
      <c r="B9879" s="1">
        <v>2.0099999999999998</v>
      </c>
    </row>
    <row r="9880" spans="1:2" x14ac:dyDescent="0.35">
      <c r="A9880" s="2">
        <v>39892</v>
      </c>
      <c r="B9880" s="1">
        <v>2</v>
      </c>
    </row>
    <row r="9881" spans="1:2" x14ac:dyDescent="0.35">
      <c r="A9881" s="2">
        <v>39895</v>
      </c>
      <c r="B9881" s="1">
        <v>1.9950000000000001</v>
      </c>
    </row>
    <row r="9882" spans="1:2" x14ac:dyDescent="0.35">
      <c r="A9882" s="2">
        <v>39896</v>
      </c>
      <c r="B9882" s="1">
        <v>1.9750000000000001</v>
      </c>
    </row>
    <row r="9883" spans="1:2" x14ac:dyDescent="0.35">
      <c r="A9883" s="2">
        <v>39897</v>
      </c>
      <c r="B9883" s="1">
        <v>1.9350000000000001</v>
      </c>
    </row>
    <row r="9884" spans="1:2" x14ac:dyDescent="0.35">
      <c r="A9884" s="2">
        <v>39898</v>
      </c>
      <c r="B9884" s="1">
        <v>1.97</v>
      </c>
    </row>
    <row r="9885" spans="1:2" x14ac:dyDescent="0.35">
      <c r="A9885" s="2">
        <v>39899</v>
      </c>
      <c r="B9885" s="1">
        <v>1.9550000000000001</v>
      </c>
    </row>
    <row r="9886" spans="1:2" x14ac:dyDescent="0.35">
      <c r="A9886" s="2">
        <v>39902</v>
      </c>
      <c r="B9886" s="1">
        <v>1.93</v>
      </c>
    </row>
    <row r="9887" spans="1:2" x14ac:dyDescent="0.35">
      <c r="A9887" s="2">
        <v>39903</v>
      </c>
      <c r="B9887" s="1">
        <v>1.93</v>
      </c>
    </row>
    <row r="9888" spans="1:2" x14ac:dyDescent="0.35">
      <c r="A9888" s="2">
        <v>39904</v>
      </c>
      <c r="B9888" s="1">
        <v>1.905</v>
      </c>
    </row>
    <row r="9889" spans="1:2" x14ac:dyDescent="0.35">
      <c r="A9889" s="2">
        <v>39905</v>
      </c>
      <c r="B9889" s="1">
        <v>1.9750000000000001</v>
      </c>
    </row>
    <row r="9890" spans="1:2" x14ac:dyDescent="0.35">
      <c r="A9890" s="2">
        <v>39906</v>
      </c>
      <c r="B9890" s="1">
        <v>1.99</v>
      </c>
    </row>
    <row r="9891" spans="1:2" x14ac:dyDescent="0.35">
      <c r="A9891" s="2">
        <v>39909</v>
      </c>
      <c r="B9891" s="1">
        <v>2</v>
      </c>
    </row>
    <row r="9892" spans="1:2" x14ac:dyDescent="0.35">
      <c r="A9892" s="2">
        <v>39910</v>
      </c>
      <c r="B9892" s="1">
        <v>1.99</v>
      </c>
    </row>
    <row r="9893" spans="1:2" x14ac:dyDescent="0.35">
      <c r="A9893" s="2">
        <v>39911</v>
      </c>
      <c r="B9893" s="1">
        <v>1.97</v>
      </c>
    </row>
    <row r="9894" spans="1:2" x14ac:dyDescent="0.35">
      <c r="A9894" s="2">
        <v>39912</v>
      </c>
      <c r="B9894" s="1">
        <v>1.96</v>
      </c>
    </row>
    <row r="9895" spans="1:2" x14ac:dyDescent="0.35">
      <c r="A9895" s="2">
        <v>39916</v>
      </c>
      <c r="B9895" s="1">
        <v>1.93</v>
      </c>
    </row>
    <row r="9896" spans="1:2" x14ac:dyDescent="0.35">
      <c r="A9896" s="2">
        <v>39917</v>
      </c>
      <c r="B9896" s="1">
        <v>1.92</v>
      </c>
    </row>
    <row r="9897" spans="1:2" x14ac:dyDescent="0.35">
      <c r="A9897" s="2">
        <v>39918</v>
      </c>
      <c r="B9897" s="1">
        <v>1.9</v>
      </c>
    </row>
    <row r="9898" spans="1:2" x14ac:dyDescent="0.35">
      <c r="A9898" s="2">
        <v>39919</v>
      </c>
      <c r="B9898" s="1">
        <v>1.865</v>
      </c>
    </row>
    <row r="9899" spans="1:2" x14ac:dyDescent="0.35">
      <c r="A9899" s="2">
        <v>39920</v>
      </c>
      <c r="B9899" s="1">
        <v>1.89</v>
      </c>
    </row>
    <row r="9900" spans="1:2" x14ac:dyDescent="0.35">
      <c r="A9900" s="2">
        <v>39923</v>
      </c>
      <c r="B9900" s="1">
        <v>1.8174999999999999</v>
      </c>
    </row>
    <row r="9901" spans="1:2" x14ac:dyDescent="0.35">
      <c r="A9901" s="2">
        <v>39924</v>
      </c>
      <c r="B9901" s="1">
        <v>1.8425</v>
      </c>
    </row>
    <row r="9902" spans="1:2" x14ac:dyDescent="0.35">
      <c r="A9902" s="2">
        <v>39925</v>
      </c>
      <c r="B9902" s="1">
        <v>1.8225</v>
      </c>
    </row>
    <row r="9903" spans="1:2" x14ac:dyDescent="0.35">
      <c r="A9903" s="2">
        <v>39926</v>
      </c>
      <c r="B9903" s="1">
        <v>1.94</v>
      </c>
    </row>
    <row r="9904" spans="1:2" x14ac:dyDescent="0.35">
      <c r="A9904" s="2">
        <v>39927</v>
      </c>
      <c r="B9904" s="1">
        <v>1.9325000000000001</v>
      </c>
    </row>
    <row r="9905" spans="1:2" x14ac:dyDescent="0.35">
      <c r="A9905" s="2">
        <v>39930</v>
      </c>
      <c r="B9905" s="1">
        <v>1.8879999999999999</v>
      </c>
    </row>
    <row r="9906" spans="1:2" x14ac:dyDescent="0.35">
      <c r="A9906" s="2">
        <v>39931</v>
      </c>
      <c r="B9906" s="1">
        <v>1.8995</v>
      </c>
    </row>
    <row r="9907" spans="1:2" x14ac:dyDescent="0.35">
      <c r="A9907" s="2">
        <v>39932</v>
      </c>
      <c r="B9907" s="1">
        <v>1.984</v>
      </c>
    </row>
    <row r="9908" spans="1:2" x14ac:dyDescent="0.35">
      <c r="A9908" s="2">
        <v>39933</v>
      </c>
      <c r="B9908" s="1">
        <v>2.012</v>
      </c>
    </row>
    <row r="9909" spans="1:2" x14ac:dyDescent="0.35">
      <c r="A9909" s="2">
        <v>39934</v>
      </c>
      <c r="B9909" s="1">
        <v>2.0699999999999998</v>
      </c>
    </row>
    <row r="9910" spans="1:2" x14ac:dyDescent="0.35">
      <c r="A9910" s="2">
        <v>39937</v>
      </c>
      <c r="B9910" s="1">
        <v>2.0099999999999998</v>
      </c>
    </row>
    <row r="9911" spans="1:2" x14ac:dyDescent="0.35">
      <c r="A9911" s="2">
        <v>39938</v>
      </c>
      <c r="B9911" s="1">
        <v>2.0425</v>
      </c>
    </row>
    <row r="9912" spans="1:2" x14ac:dyDescent="0.35">
      <c r="A9912" s="2">
        <v>39939</v>
      </c>
      <c r="B9912" s="1">
        <v>2.08</v>
      </c>
    </row>
    <row r="9913" spans="1:2" x14ac:dyDescent="0.35">
      <c r="A9913" s="2">
        <v>39940</v>
      </c>
      <c r="B9913" s="1">
        <v>2.17</v>
      </c>
    </row>
    <row r="9914" spans="1:2" x14ac:dyDescent="0.35">
      <c r="A9914" s="2">
        <v>39941</v>
      </c>
      <c r="B9914" s="1">
        <v>2.2599999999999998</v>
      </c>
    </row>
    <row r="9915" spans="1:2" x14ac:dyDescent="0.35">
      <c r="A9915" s="2">
        <v>39944</v>
      </c>
      <c r="B9915" s="1">
        <v>2.3250000000000002</v>
      </c>
    </row>
    <row r="9916" spans="1:2" x14ac:dyDescent="0.35">
      <c r="A9916" s="2">
        <v>39945</v>
      </c>
      <c r="B9916" s="1">
        <v>2.355</v>
      </c>
    </row>
    <row r="9917" spans="1:2" x14ac:dyDescent="0.35">
      <c r="A9917" s="2">
        <v>39946</v>
      </c>
      <c r="B9917" s="1">
        <v>2.2850000000000001</v>
      </c>
    </row>
    <row r="9918" spans="1:2" x14ac:dyDescent="0.35">
      <c r="A9918" s="2">
        <v>39947</v>
      </c>
      <c r="B9918" s="1">
        <v>2.2799999999999998</v>
      </c>
    </row>
    <row r="9919" spans="1:2" x14ac:dyDescent="0.35">
      <c r="A9919" s="2">
        <v>39948</v>
      </c>
      <c r="B9919" s="1">
        <v>2.2799999999999998</v>
      </c>
    </row>
    <row r="9920" spans="1:2" x14ac:dyDescent="0.35">
      <c r="A9920" s="2">
        <v>39951</v>
      </c>
      <c r="B9920" s="1">
        <v>2.3574999999999999</v>
      </c>
    </row>
    <row r="9921" spans="1:2" x14ac:dyDescent="0.35">
      <c r="A9921" s="2">
        <v>39952</v>
      </c>
      <c r="B9921" s="1">
        <v>2.34</v>
      </c>
    </row>
    <row r="9922" spans="1:2" x14ac:dyDescent="0.35">
      <c r="A9922" s="2">
        <v>39953</v>
      </c>
      <c r="B9922" s="1">
        <v>2.3849999999999998</v>
      </c>
    </row>
    <row r="9923" spans="1:2" x14ac:dyDescent="0.35">
      <c r="A9923" s="2">
        <v>39954</v>
      </c>
      <c r="B9923" s="1">
        <v>2.38</v>
      </c>
    </row>
    <row r="9924" spans="1:2" x14ac:dyDescent="0.35">
      <c r="A9924" s="2">
        <v>39955</v>
      </c>
      <c r="B9924" s="1">
        <v>2.4950000000000001</v>
      </c>
    </row>
    <row r="9925" spans="1:2" x14ac:dyDescent="0.35">
      <c r="A9925" s="2">
        <v>39959</v>
      </c>
      <c r="B9925" s="1">
        <v>2.4775</v>
      </c>
    </row>
    <row r="9926" spans="1:2" x14ac:dyDescent="0.35">
      <c r="A9926" s="2">
        <v>39960</v>
      </c>
      <c r="B9926" s="1">
        <v>2.5375000000000001</v>
      </c>
    </row>
    <row r="9927" spans="1:2" x14ac:dyDescent="0.35">
      <c r="A9927" s="2">
        <v>39961</v>
      </c>
      <c r="B9927" s="1">
        <v>2.5</v>
      </c>
    </row>
    <row r="9928" spans="1:2" x14ac:dyDescent="0.35">
      <c r="A9928" s="2">
        <v>39962</v>
      </c>
      <c r="B9928" s="1">
        <v>2.5099999999999998</v>
      </c>
    </row>
    <row r="9929" spans="1:2" x14ac:dyDescent="0.35">
      <c r="A9929" s="2">
        <v>39965</v>
      </c>
      <c r="B9929" s="1">
        <v>2.54</v>
      </c>
    </row>
    <row r="9930" spans="1:2" x14ac:dyDescent="0.35">
      <c r="A9930" s="2">
        <v>39966</v>
      </c>
      <c r="B9930" s="1">
        <v>2.605</v>
      </c>
    </row>
    <row r="9931" spans="1:2" x14ac:dyDescent="0.35">
      <c r="A9931" s="2">
        <v>39967</v>
      </c>
      <c r="B9931" s="1">
        <v>2.5525000000000002</v>
      </c>
    </row>
    <row r="9932" spans="1:2" x14ac:dyDescent="0.35">
      <c r="A9932" s="2">
        <v>39968</v>
      </c>
      <c r="B9932" s="1">
        <v>2.6349999999999998</v>
      </c>
    </row>
    <row r="9933" spans="1:2" x14ac:dyDescent="0.35">
      <c r="A9933" s="2">
        <v>39969</v>
      </c>
      <c r="B9933" s="1">
        <v>2.56</v>
      </c>
    </row>
    <row r="9934" spans="1:2" x14ac:dyDescent="0.35">
      <c r="A9934" s="2">
        <v>39972</v>
      </c>
      <c r="B9934" s="1">
        <v>2.4300000000000002</v>
      </c>
    </row>
    <row r="9935" spans="1:2" x14ac:dyDescent="0.35">
      <c r="A9935" s="2">
        <v>39973</v>
      </c>
      <c r="B9935" s="1">
        <v>2.46</v>
      </c>
    </row>
    <row r="9936" spans="1:2" x14ac:dyDescent="0.35">
      <c r="A9936" s="2">
        <v>39974</v>
      </c>
      <c r="B9936" s="1">
        <v>2.415</v>
      </c>
    </row>
    <row r="9937" spans="1:2" x14ac:dyDescent="0.35">
      <c r="A9937" s="2">
        <v>39975</v>
      </c>
      <c r="B9937" s="1">
        <v>2.4449999999999998</v>
      </c>
    </row>
    <row r="9938" spans="1:2" x14ac:dyDescent="0.35">
      <c r="A9938" s="2">
        <v>39976</v>
      </c>
      <c r="B9938" s="1">
        <v>2.3849999999999998</v>
      </c>
    </row>
    <row r="9939" spans="1:2" x14ac:dyDescent="0.35">
      <c r="A9939" s="2">
        <v>39979</v>
      </c>
      <c r="B9939" s="1">
        <v>2.1850000000000001</v>
      </c>
    </row>
    <row r="9940" spans="1:2" x14ac:dyDescent="0.35">
      <c r="A9940" s="2">
        <v>39980</v>
      </c>
      <c r="B9940" s="1">
        <v>2.13</v>
      </c>
    </row>
    <row r="9941" spans="1:2" x14ac:dyDescent="0.35">
      <c r="A9941" s="2">
        <v>39981</v>
      </c>
      <c r="B9941" s="1">
        <v>2.1425000000000001</v>
      </c>
    </row>
    <row r="9942" spans="1:2" x14ac:dyDescent="0.35">
      <c r="A9942" s="2">
        <v>39982</v>
      </c>
      <c r="B9942" s="1">
        <v>2.1150000000000002</v>
      </c>
    </row>
    <row r="9943" spans="1:2" x14ac:dyDescent="0.35">
      <c r="A9943" s="2">
        <v>39983</v>
      </c>
      <c r="B9943" s="1">
        <v>2.12</v>
      </c>
    </row>
    <row r="9944" spans="1:2" x14ac:dyDescent="0.35">
      <c r="A9944" s="2">
        <v>39986</v>
      </c>
      <c r="B9944" s="1">
        <v>2.0350000000000001</v>
      </c>
    </row>
    <row r="9945" spans="1:2" x14ac:dyDescent="0.35">
      <c r="A9945" s="2">
        <v>39987</v>
      </c>
      <c r="B9945" s="1">
        <v>2.08</v>
      </c>
    </row>
    <row r="9946" spans="1:2" x14ac:dyDescent="0.35">
      <c r="A9946" s="2">
        <v>39988</v>
      </c>
      <c r="B9946" s="1">
        <v>2.06</v>
      </c>
    </row>
    <row r="9947" spans="1:2" x14ac:dyDescent="0.35">
      <c r="A9947" s="2">
        <v>39989</v>
      </c>
      <c r="B9947" s="1">
        <v>2.0489999999999999</v>
      </c>
    </row>
    <row r="9948" spans="1:2" x14ac:dyDescent="0.35">
      <c r="A9948" s="2">
        <v>39990</v>
      </c>
      <c r="B9948" s="1">
        <v>2.1305000000000001</v>
      </c>
    </row>
    <row r="9949" spans="1:2" x14ac:dyDescent="0.35">
      <c r="A9949" s="2">
        <v>39993</v>
      </c>
      <c r="B9949" s="1">
        <v>2.1920000000000002</v>
      </c>
    </row>
    <row r="9950" spans="1:2" x14ac:dyDescent="0.35">
      <c r="A9950" s="2">
        <v>39994</v>
      </c>
      <c r="B9950" s="1">
        <v>2.2294999999999998</v>
      </c>
    </row>
    <row r="9951" spans="1:2" x14ac:dyDescent="0.35">
      <c r="A9951" s="2">
        <v>39995</v>
      </c>
      <c r="B9951" s="1">
        <v>2.35</v>
      </c>
    </row>
    <row r="9952" spans="1:2" x14ac:dyDescent="0.35">
      <c r="A9952" s="2">
        <v>39996</v>
      </c>
      <c r="B9952" s="1">
        <v>2.2450000000000001</v>
      </c>
    </row>
    <row r="9953" spans="1:2" x14ac:dyDescent="0.35">
      <c r="A9953" s="2">
        <v>40000</v>
      </c>
      <c r="B9953" s="1">
        <v>2.1225000000000001</v>
      </c>
    </row>
    <row r="9954" spans="1:2" x14ac:dyDescent="0.35">
      <c r="A9954" s="2">
        <v>40001</v>
      </c>
      <c r="B9954" s="1">
        <v>2.13</v>
      </c>
    </row>
    <row r="9955" spans="1:2" x14ac:dyDescent="0.35">
      <c r="A9955" s="2">
        <v>40002</v>
      </c>
      <c r="B9955" s="1">
        <v>2.0950000000000002</v>
      </c>
    </row>
    <row r="9956" spans="1:2" x14ac:dyDescent="0.35">
      <c r="A9956" s="2">
        <v>40003</v>
      </c>
      <c r="B9956" s="1">
        <v>2.1150000000000002</v>
      </c>
    </row>
    <row r="9957" spans="1:2" x14ac:dyDescent="0.35">
      <c r="A9957" s="2">
        <v>40004</v>
      </c>
      <c r="B9957" s="1">
        <v>2.12</v>
      </c>
    </row>
    <row r="9958" spans="1:2" x14ac:dyDescent="0.35">
      <c r="A9958" s="2">
        <v>40007</v>
      </c>
      <c r="B9958" s="1">
        <v>2.19</v>
      </c>
    </row>
    <row r="9959" spans="1:2" x14ac:dyDescent="0.35">
      <c r="A9959" s="2">
        <v>40008</v>
      </c>
      <c r="B9959" s="1">
        <v>2.1825000000000001</v>
      </c>
    </row>
    <row r="9960" spans="1:2" x14ac:dyDescent="0.35">
      <c r="A9960" s="2">
        <v>40009</v>
      </c>
      <c r="B9960" s="1">
        <v>2.1749999999999998</v>
      </c>
    </row>
    <row r="9961" spans="1:2" x14ac:dyDescent="0.35">
      <c r="A9961" s="2">
        <v>40010</v>
      </c>
      <c r="B9961" s="1">
        <v>2.145</v>
      </c>
    </row>
    <row r="9962" spans="1:2" x14ac:dyDescent="0.35">
      <c r="A9962" s="2">
        <v>40011</v>
      </c>
      <c r="B9962" s="1">
        <v>2.1524999999999999</v>
      </c>
    </row>
    <row r="9963" spans="1:2" x14ac:dyDescent="0.35">
      <c r="A9963" s="2">
        <v>40014</v>
      </c>
      <c r="B9963" s="1">
        <v>2.16</v>
      </c>
    </row>
    <row r="9964" spans="1:2" x14ac:dyDescent="0.35">
      <c r="A9964" s="2">
        <v>40015</v>
      </c>
      <c r="B9964" s="1">
        <v>2.0625</v>
      </c>
    </row>
    <row r="9965" spans="1:2" x14ac:dyDescent="0.35">
      <c r="A9965" s="2">
        <v>40016</v>
      </c>
      <c r="B9965" s="1">
        <v>1.99</v>
      </c>
    </row>
    <row r="9966" spans="1:2" x14ac:dyDescent="0.35">
      <c r="A9966" s="2">
        <v>40017</v>
      </c>
      <c r="B9966" s="1">
        <v>2.0249999999999999</v>
      </c>
    </row>
    <row r="9967" spans="1:2" x14ac:dyDescent="0.35">
      <c r="A9967" s="2">
        <v>40018</v>
      </c>
      <c r="B9967" s="1">
        <v>1.95</v>
      </c>
    </row>
    <row r="9968" spans="1:2" x14ac:dyDescent="0.35">
      <c r="A9968" s="2">
        <v>40021</v>
      </c>
      <c r="B9968" s="1">
        <v>1.95</v>
      </c>
    </row>
    <row r="9969" spans="1:2" x14ac:dyDescent="0.35">
      <c r="A9969" s="2">
        <v>40022</v>
      </c>
      <c r="B9969" s="1">
        <v>1.9350000000000001</v>
      </c>
    </row>
    <row r="9970" spans="1:2" x14ac:dyDescent="0.35">
      <c r="A9970" s="2">
        <v>40023</v>
      </c>
      <c r="B9970" s="1">
        <v>1.9125000000000001</v>
      </c>
    </row>
    <row r="9971" spans="1:2" x14ac:dyDescent="0.35">
      <c r="A9971" s="2">
        <v>40024</v>
      </c>
      <c r="B9971" s="1">
        <v>1.94</v>
      </c>
    </row>
    <row r="9972" spans="1:2" x14ac:dyDescent="0.35">
      <c r="A9972" s="2">
        <v>40025</v>
      </c>
      <c r="B9972" s="1">
        <v>1.98</v>
      </c>
    </row>
    <row r="9973" spans="1:2" x14ac:dyDescent="0.35">
      <c r="A9973" s="2">
        <v>40028</v>
      </c>
      <c r="B9973" s="1">
        <v>2.11</v>
      </c>
    </row>
    <row r="9974" spans="1:2" x14ac:dyDescent="0.35">
      <c r="A9974" s="2">
        <v>40029</v>
      </c>
      <c r="B9974" s="1">
        <v>2.11</v>
      </c>
    </row>
    <row r="9975" spans="1:2" x14ac:dyDescent="0.35">
      <c r="A9975" s="2">
        <v>40030</v>
      </c>
      <c r="B9975" s="1">
        <v>2.1</v>
      </c>
    </row>
    <row r="9976" spans="1:2" x14ac:dyDescent="0.35">
      <c r="A9976" s="2">
        <v>40031</v>
      </c>
      <c r="B9976" s="1">
        <v>2.0499999999999998</v>
      </c>
    </row>
    <row r="9977" spans="1:2" x14ac:dyDescent="0.35">
      <c r="A9977" s="2">
        <v>40032</v>
      </c>
      <c r="B9977" s="1">
        <v>1.9924999999999999</v>
      </c>
    </row>
    <row r="9978" spans="1:2" x14ac:dyDescent="0.35">
      <c r="A9978" s="2">
        <v>40035</v>
      </c>
      <c r="B9978" s="1">
        <v>1.9475</v>
      </c>
    </row>
    <row r="9979" spans="1:2" x14ac:dyDescent="0.35">
      <c r="A9979" s="2">
        <v>40036</v>
      </c>
      <c r="B9979" s="1">
        <v>1.99</v>
      </c>
    </row>
    <row r="9980" spans="1:2" x14ac:dyDescent="0.35">
      <c r="A9980" s="2">
        <v>40037</v>
      </c>
      <c r="B9980" s="1">
        <v>2.0099999999999998</v>
      </c>
    </row>
    <row r="9981" spans="1:2" x14ac:dyDescent="0.35">
      <c r="A9981" s="2">
        <v>40038</v>
      </c>
      <c r="B9981" s="1">
        <v>2.0125000000000002</v>
      </c>
    </row>
    <row r="9982" spans="1:2" x14ac:dyDescent="0.35">
      <c r="A9982" s="2">
        <v>40039</v>
      </c>
      <c r="B9982" s="1">
        <v>2.0125000000000002</v>
      </c>
    </row>
    <row r="9983" spans="1:2" x14ac:dyDescent="0.35">
      <c r="A9983" s="2">
        <v>40042</v>
      </c>
      <c r="B9983" s="1">
        <v>1.9824999999999999</v>
      </c>
    </row>
    <row r="9984" spans="1:2" x14ac:dyDescent="0.35">
      <c r="A9984" s="2">
        <v>40043</v>
      </c>
      <c r="B9984" s="1">
        <v>2.0325000000000002</v>
      </c>
    </row>
    <row r="9985" spans="1:2" x14ac:dyDescent="0.35">
      <c r="A9985" s="2">
        <v>40044</v>
      </c>
      <c r="B9985" s="1">
        <v>2.0325000000000002</v>
      </c>
    </row>
    <row r="9986" spans="1:2" x14ac:dyDescent="0.35">
      <c r="A9986" s="2">
        <v>40045</v>
      </c>
      <c r="B9986" s="1">
        <v>2.0249999999999999</v>
      </c>
    </row>
    <row r="9987" spans="1:2" x14ac:dyDescent="0.35">
      <c r="A9987" s="2">
        <v>40046</v>
      </c>
      <c r="B9987" s="1">
        <v>2.0499999999999998</v>
      </c>
    </row>
    <row r="9988" spans="1:2" x14ac:dyDescent="0.35">
      <c r="A9988" s="2">
        <v>40049</v>
      </c>
      <c r="B9988" s="1">
        <v>2.1175000000000002</v>
      </c>
    </row>
    <row r="9989" spans="1:2" x14ac:dyDescent="0.35">
      <c r="A9989" s="2">
        <v>40050</v>
      </c>
      <c r="B9989" s="1">
        <v>2.1549999999999998</v>
      </c>
    </row>
    <row r="9990" spans="1:2" x14ac:dyDescent="0.35">
      <c r="A9990" s="2">
        <v>40051</v>
      </c>
      <c r="B9990" s="1">
        <v>2.1855000000000002</v>
      </c>
    </row>
    <row r="9991" spans="1:2" x14ac:dyDescent="0.35">
      <c r="A9991" s="2">
        <v>40052</v>
      </c>
      <c r="B9991" s="1">
        <v>2.2160000000000002</v>
      </c>
    </row>
    <row r="9992" spans="1:2" x14ac:dyDescent="0.35">
      <c r="A9992" s="2">
        <v>40053</v>
      </c>
      <c r="B9992" s="1">
        <v>2.1930000000000001</v>
      </c>
    </row>
    <row r="9993" spans="1:2" x14ac:dyDescent="0.35">
      <c r="A9993" s="2">
        <v>40056</v>
      </c>
      <c r="B9993" s="1">
        <v>2.2214999999999998</v>
      </c>
    </row>
    <row r="9994" spans="1:2" x14ac:dyDescent="0.35">
      <c r="A9994" s="2">
        <v>40057</v>
      </c>
      <c r="B9994" s="1">
        <v>2.1549999999999998</v>
      </c>
    </row>
    <row r="9995" spans="1:2" x14ac:dyDescent="0.35">
      <c r="A9995" s="2">
        <v>40058</v>
      </c>
      <c r="B9995" s="1">
        <v>2.14</v>
      </c>
    </row>
    <row r="9996" spans="1:2" x14ac:dyDescent="0.35">
      <c r="A9996" s="2">
        <v>40059</v>
      </c>
      <c r="B9996" s="1">
        <v>2.09</v>
      </c>
    </row>
    <row r="9997" spans="1:2" x14ac:dyDescent="0.35">
      <c r="A9997" s="2">
        <v>40060</v>
      </c>
      <c r="B9997" s="1">
        <v>2.0775000000000001</v>
      </c>
    </row>
    <row r="9998" spans="1:2" x14ac:dyDescent="0.35">
      <c r="A9998" s="2">
        <v>40064</v>
      </c>
      <c r="B9998" s="1">
        <v>2.0499999999999998</v>
      </c>
    </row>
    <row r="9999" spans="1:2" x14ac:dyDescent="0.35">
      <c r="A9999" s="2">
        <v>40065</v>
      </c>
      <c r="B9999" s="1">
        <v>2.0350000000000001</v>
      </c>
    </row>
    <row r="10000" spans="1:2" x14ac:dyDescent="0.35">
      <c r="A10000" s="2">
        <v>40066</v>
      </c>
      <c r="B10000" s="1">
        <v>2.0724999999999998</v>
      </c>
    </row>
    <row r="10001" spans="1:2" x14ac:dyDescent="0.35">
      <c r="A10001" s="2">
        <v>40067</v>
      </c>
      <c r="B10001" s="1">
        <v>2.08</v>
      </c>
    </row>
    <row r="10002" spans="1:2" x14ac:dyDescent="0.35">
      <c r="A10002" s="2">
        <v>40070</v>
      </c>
      <c r="B10002" s="1">
        <v>2.0550000000000002</v>
      </c>
    </row>
    <row r="10003" spans="1:2" x14ac:dyDescent="0.35">
      <c r="A10003" s="2">
        <v>40071</v>
      </c>
      <c r="B10003" s="1">
        <v>2.1724999999999999</v>
      </c>
    </row>
    <row r="10004" spans="1:2" x14ac:dyDescent="0.35">
      <c r="A10004" s="2">
        <v>40072</v>
      </c>
      <c r="B10004" s="1">
        <v>2.1724999999999999</v>
      </c>
    </row>
    <row r="10005" spans="1:2" x14ac:dyDescent="0.35">
      <c r="A10005" s="2">
        <v>40073</v>
      </c>
      <c r="B10005" s="1">
        <v>2.14</v>
      </c>
    </row>
    <row r="10006" spans="1:2" x14ac:dyDescent="0.35">
      <c r="A10006" s="2">
        <v>40074</v>
      </c>
      <c r="B10006" s="1">
        <v>2.13</v>
      </c>
    </row>
    <row r="10007" spans="1:2" x14ac:dyDescent="0.35">
      <c r="A10007" s="2">
        <v>40077</v>
      </c>
      <c r="B10007" s="1">
        <v>2.12</v>
      </c>
    </row>
    <row r="10008" spans="1:2" x14ac:dyDescent="0.35">
      <c r="A10008" s="2">
        <v>40078</v>
      </c>
      <c r="B10008" s="1">
        <v>2.13</v>
      </c>
    </row>
    <row r="10009" spans="1:2" x14ac:dyDescent="0.35">
      <c r="A10009" s="2">
        <v>40079</v>
      </c>
      <c r="B10009" s="1">
        <v>2.16</v>
      </c>
    </row>
    <row r="10010" spans="1:2" x14ac:dyDescent="0.35">
      <c r="A10010" s="2">
        <v>40080</v>
      </c>
      <c r="B10010" s="1">
        <v>2.19</v>
      </c>
    </row>
    <row r="10011" spans="1:2" x14ac:dyDescent="0.35">
      <c r="A10011" s="2">
        <v>40081</v>
      </c>
      <c r="B10011" s="1">
        <v>2.19</v>
      </c>
    </row>
    <row r="10012" spans="1:2" x14ac:dyDescent="0.35">
      <c r="A10012" s="2">
        <v>40084</v>
      </c>
      <c r="B10012" s="1">
        <v>2.25</v>
      </c>
    </row>
    <row r="10013" spans="1:2" x14ac:dyDescent="0.35">
      <c r="A10013" s="2">
        <v>40085</v>
      </c>
      <c r="B10013" s="1">
        <v>2.34</v>
      </c>
    </row>
    <row r="10014" spans="1:2" x14ac:dyDescent="0.35">
      <c r="A10014" s="2">
        <v>40086</v>
      </c>
      <c r="B10014" s="1">
        <v>2.33</v>
      </c>
    </row>
    <row r="10015" spans="1:2" x14ac:dyDescent="0.35">
      <c r="A10015" s="2">
        <v>40087</v>
      </c>
      <c r="B10015" s="1">
        <v>2.2400000000000002</v>
      </c>
    </row>
    <row r="10016" spans="1:2" x14ac:dyDescent="0.35">
      <c r="A10016" s="2">
        <v>40088</v>
      </c>
      <c r="B10016" s="1">
        <v>2.2050000000000001</v>
      </c>
    </row>
    <row r="10017" spans="1:2" x14ac:dyDescent="0.35">
      <c r="A10017" s="2">
        <v>40091</v>
      </c>
      <c r="B10017" s="1">
        <v>2.2200000000000002</v>
      </c>
    </row>
    <row r="10018" spans="1:2" x14ac:dyDescent="0.35">
      <c r="A10018" s="2">
        <v>40092</v>
      </c>
      <c r="B10018" s="1">
        <v>2.2825000000000002</v>
      </c>
    </row>
    <row r="10019" spans="1:2" x14ac:dyDescent="0.35">
      <c r="A10019" s="2">
        <v>40093</v>
      </c>
      <c r="B10019" s="1">
        <v>2.3199999999999998</v>
      </c>
    </row>
    <row r="10020" spans="1:2" x14ac:dyDescent="0.35">
      <c r="A10020" s="2">
        <v>40094</v>
      </c>
      <c r="B10020" s="1">
        <v>2.355</v>
      </c>
    </row>
    <row r="10021" spans="1:2" x14ac:dyDescent="0.35">
      <c r="A10021" s="2">
        <v>40095</v>
      </c>
      <c r="B10021" s="1">
        <v>2.4</v>
      </c>
    </row>
    <row r="10022" spans="1:2" x14ac:dyDescent="0.35">
      <c r="A10022" s="2">
        <v>40098</v>
      </c>
      <c r="B10022" s="1">
        <v>2.5474999999999999</v>
      </c>
    </row>
    <row r="10023" spans="1:2" x14ac:dyDescent="0.35">
      <c r="A10023" s="2">
        <v>40099</v>
      </c>
      <c r="B10023" s="1">
        <v>2.585</v>
      </c>
    </row>
    <row r="10024" spans="1:2" x14ac:dyDescent="0.35">
      <c r="A10024" s="2">
        <v>40100</v>
      </c>
      <c r="B10024" s="1">
        <v>2.5350000000000001</v>
      </c>
    </row>
    <row r="10025" spans="1:2" x14ac:dyDescent="0.35">
      <c r="A10025" s="2">
        <v>40101</v>
      </c>
      <c r="B10025" s="1">
        <v>2.5</v>
      </c>
    </row>
    <row r="10026" spans="1:2" x14ac:dyDescent="0.35">
      <c r="A10026" s="2">
        <v>40102</v>
      </c>
      <c r="B10026" s="1">
        <v>2.5150000000000001</v>
      </c>
    </row>
    <row r="10027" spans="1:2" x14ac:dyDescent="0.35">
      <c r="A10027" s="2">
        <v>40105</v>
      </c>
      <c r="B10027" s="1">
        <v>2.59</v>
      </c>
    </row>
    <row r="10028" spans="1:2" x14ac:dyDescent="0.35">
      <c r="A10028" s="2">
        <v>40106</v>
      </c>
      <c r="B10028" s="1">
        <v>2.59</v>
      </c>
    </row>
    <row r="10029" spans="1:2" x14ac:dyDescent="0.35">
      <c r="A10029" s="2">
        <v>40107</v>
      </c>
      <c r="B10029" s="1">
        <v>2.63</v>
      </c>
    </row>
    <row r="10030" spans="1:2" x14ac:dyDescent="0.35">
      <c r="A10030" s="2">
        <v>40108</v>
      </c>
      <c r="B10030" s="1">
        <v>2.6425000000000001</v>
      </c>
    </row>
    <row r="10031" spans="1:2" x14ac:dyDescent="0.35">
      <c r="A10031" s="2">
        <v>40109</v>
      </c>
      <c r="B10031" s="1">
        <v>2.5024999999999999</v>
      </c>
    </row>
    <row r="10032" spans="1:2" x14ac:dyDescent="0.35">
      <c r="A10032" s="2">
        <v>40112</v>
      </c>
      <c r="B10032" s="1">
        <v>2.4750000000000001</v>
      </c>
    </row>
    <row r="10033" spans="1:2" x14ac:dyDescent="0.35">
      <c r="A10033" s="2">
        <v>40113</v>
      </c>
      <c r="B10033" s="1">
        <v>2.44</v>
      </c>
    </row>
    <row r="10034" spans="1:2" x14ac:dyDescent="0.35">
      <c r="A10034" s="2">
        <v>40114</v>
      </c>
      <c r="B10034" s="1">
        <v>2.4775</v>
      </c>
    </row>
    <row r="10035" spans="1:2" x14ac:dyDescent="0.35">
      <c r="A10035" s="2">
        <v>40115</v>
      </c>
      <c r="B10035" s="1">
        <v>2.5724999999999998</v>
      </c>
    </row>
    <row r="10036" spans="1:2" x14ac:dyDescent="0.35">
      <c r="A10036" s="2">
        <v>40116</v>
      </c>
      <c r="B10036" s="1">
        <v>2.5449999999999999</v>
      </c>
    </row>
    <row r="10037" spans="1:2" x14ac:dyDescent="0.35">
      <c r="A10037" s="2">
        <v>40119</v>
      </c>
      <c r="B10037" s="1">
        <v>2.5425</v>
      </c>
    </row>
    <row r="10038" spans="1:2" x14ac:dyDescent="0.35">
      <c r="A10038" s="2">
        <v>40120</v>
      </c>
      <c r="B10038" s="1">
        <v>2.57</v>
      </c>
    </row>
    <row r="10039" spans="1:2" x14ac:dyDescent="0.35">
      <c r="A10039" s="2">
        <v>40121</v>
      </c>
      <c r="B10039" s="1">
        <v>2.58</v>
      </c>
    </row>
    <row r="10040" spans="1:2" x14ac:dyDescent="0.35">
      <c r="A10040" s="2">
        <v>40122</v>
      </c>
      <c r="B10040" s="1">
        <v>2.5575000000000001</v>
      </c>
    </row>
    <row r="10041" spans="1:2" x14ac:dyDescent="0.35">
      <c r="A10041" s="2">
        <v>40123</v>
      </c>
      <c r="B10041" s="1">
        <v>2.54</v>
      </c>
    </row>
    <row r="10042" spans="1:2" x14ac:dyDescent="0.35">
      <c r="A10042" s="2">
        <v>40126</v>
      </c>
      <c r="B10042" s="1">
        <v>2.585</v>
      </c>
    </row>
    <row r="10043" spans="1:2" x14ac:dyDescent="0.35">
      <c r="A10043" s="2">
        <v>40127</v>
      </c>
      <c r="B10043" s="1">
        <v>2.6375000000000002</v>
      </c>
    </row>
    <row r="10044" spans="1:2" x14ac:dyDescent="0.35">
      <c r="A10044" s="2">
        <v>40128</v>
      </c>
      <c r="B10044" s="1">
        <v>2.665</v>
      </c>
    </row>
    <row r="10045" spans="1:2" x14ac:dyDescent="0.35">
      <c r="A10045" s="2">
        <v>40129</v>
      </c>
      <c r="B10045" s="1">
        <v>2.69</v>
      </c>
    </row>
    <row r="10046" spans="1:2" x14ac:dyDescent="0.35">
      <c r="A10046" s="2">
        <v>40130</v>
      </c>
      <c r="B10046" s="1">
        <v>2.625</v>
      </c>
    </row>
    <row r="10047" spans="1:2" x14ac:dyDescent="0.35">
      <c r="A10047" s="2">
        <v>40133</v>
      </c>
      <c r="B10047" s="1">
        <v>2.64</v>
      </c>
    </row>
    <row r="10048" spans="1:2" x14ac:dyDescent="0.35">
      <c r="A10048" s="2">
        <v>40134</v>
      </c>
      <c r="B10048" s="1">
        <v>2.6150000000000002</v>
      </c>
    </row>
    <row r="10049" spans="1:2" x14ac:dyDescent="0.35">
      <c r="A10049" s="2">
        <v>40135</v>
      </c>
      <c r="B10049" s="1">
        <v>2.5950000000000002</v>
      </c>
    </row>
    <row r="10050" spans="1:2" x14ac:dyDescent="0.35">
      <c r="A10050" s="2">
        <v>40136</v>
      </c>
      <c r="B10050" s="1">
        <v>2.5950000000000002</v>
      </c>
    </row>
    <row r="10051" spans="1:2" x14ac:dyDescent="0.35">
      <c r="A10051" s="2">
        <v>40137</v>
      </c>
      <c r="B10051" s="1">
        <v>2.58</v>
      </c>
    </row>
    <row r="10052" spans="1:2" x14ac:dyDescent="0.35">
      <c r="A10052" s="2">
        <v>40140</v>
      </c>
      <c r="B10052" s="1">
        <v>2.5724999999999998</v>
      </c>
    </row>
    <row r="10053" spans="1:2" x14ac:dyDescent="0.35">
      <c r="A10053" s="2">
        <v>40141</v>
      </c>
      <c r="B10053" s="1">
        <v>2.6019999999999999</v>
      </c>
    </row>
    <row r="10054" spans="1:2" x14ac:dyDescent="0.35">
      <c r="A10054" s="2">
        <v>40142</v>
      </c>
      <c r="B10054" s="1">
        <v>2.6339999999999999</v>
      </c>
    </row>
    <row r="10055" spans="1:2" x14ac:dyDescent="0.35">
      <c r="A10055" s="2">
        <v>40144</v>
      </c>
      <c r="B10055" s="1">
        <v>2.6309999999999998</v>
      </c>
    </row>
    <row r="10056" spans="1:2" x14ac:dyDescent="0.35">
      <c r="A10056" s="2">
        <v>40147</v>
      </c>
      <c r="B10056" s="1">
        <v>2.649</v>
      </c>
    </row>
    <row r="10057" spans="1:2" x14ac:dyDescent="0.35">
      <c r="A10057" s="2">
        <v>40148</v>
      </c>
      <c r="B10057" s="1">
        <v>2.6749999999999998</v>
      </c>
    </row>
    <row r="10058" spans="1:2" x14ac:dyDescent="0.35">
      <c r="A10058" s="2">
        <v>40149</v>
      </c>
      <c r="B10058" s="1">
        <v>2.6349999999999998</v>
      </c>
    </row>
    <row r="10059" spans="1:2" x14ac:dyDescent="0.35">
      <c r="A10059" s="2">
        <v>40150</v>
      </c>
      <c r="B10059" s="1">
        <v>2.63</v>
      </c>
    </row>
    <row r="10060" spans="1:2" x14ac:dyDescent="0.35">
      <c r="A10060" s="2">
        <v>40151</v>
      </c>
      <c r="B10060" s="1">
        <v>2.57</v>
      </c>
    </row>
    <row r="10061" spans="1:2" x14ac:dyDescent="0.35">
      <c r="A10061" s="2">
        <v>40154</v>
      </c>
      <c r="B10061" s="1">
        <v>2.5550000000000002</v>
      </c>
    </row>
    <row r="10062" spans="1:2" x14ac:dyDescent="0.35">
      <c r="A10062" s="2">
        <v>40155</v>
      </c>
      <c r="B10062" s="1">
        <v>2.5299999999999998</v>
      </c>
    </row>
    <row r="10063" spans="1:2" x14ac:dyDescent="0.35">
      <c r="A10063" s="2">
        <v>40156</v>
      </c>
      <c r="B10063" s="1">
        <v>2.5449999999999999</v>
      </c>
    </row>
    <row r="10064" spans="1:2" x14ac:dyDescent="0.35">
      <c r="A10064" s="2">
        <v>40157</v>
      </c>
      <c r="B10064" s="1">
        <v>2.56</v>
      </c>
    </row>
    <row r="10065" spans="1:2" x14ac:dyDescent="0.35">
      <c r="A10065" s="2">
        <v>40158</v>
      </c>
      <c r="B10065" s="1">
        <v>2.59</v>
      </c>
    </row>
    <row r="10066" spans="1:2" x14ac:dyDescent="0.35">
      <c r="A10066" s="2">
        <v>40161</v>
      </c>
      <c r="B10066" s="1">
        <v>2.5874999999999999</v>
      </c>
    </row>
    <row r="10067" spans="1:2" x14ac:dyDescent="0.35">
      <c r="A10067" s="2">
        <v>40162</v>
      </c>
      <c r="B10067" s="1">
        <v>2.6</v>
      </c>
    </row>
    <row r="10068" spans="1:2" x14ac:dyDescent="0.35">
      <c r="A10068" s="2">
        <v>40163</v>
      </c>
      <c r="B10068" s="1">
        <v>2.6225000000000001</v>
      </c>
    </row>
    <row r="10069" spans="1:2" x14ac:dyDescent="0.35">
      <c r="A10069" s="2">
        <v>40164</v>
      </c>
      <c r="B10069" s="1">
        <v>2.59</v>
      </c>
    </row>
    <row r="10070" spans="1:2" x14ac:dyDescent="0.35">
      <c r="A10070" s="2">
        <v>40165</v>
      </c>
      <c r="B10070" s="1">
        <v>2.6025</v>
      </c>
    </row>
    <row r="10071" spans="1:2" x14ac:dyDescent="0.35">
      <c r="A10071" s="2">
        <v>40168</v>
      </c>
      <c r="B10071" s="1">
        <v>2.585</v>
      </c>
    </row>
    <row r="10072" spans="1:2" x14ac:dyDescent="0.35">
      <c r="A10072" s="2">
        <v>40169</v>
      </c>
      <c r="B10072" s="1">
        <v>2.59</v>
      </c>
    </row>
    <row r="10073" spans="1:2" x14ac:dyDescent="0.35">
      <c r="A10073" s="2">
        <v>40170</v>
      </c>
      <c r="B10073" s="1">
        <v>2.585</v>
      </c>
    </row>
    <row r="10074" spans="1:2" x14ac:dyDescent="0.35">
      <c r="A10074" s="2">
        <v>40171</v>
      </c>
      <c r="B10074" s="1">
        <v>2.6</v>
      </c>
    </row>
    <row r="10075" spans="1:2" x14ac:dyDescent="0.35">
      <c r="A10075" s="2">
        <v>40175</v>
      </c>
      <c r="B10075" s="1">
        <v>2.65</v>
      </c>
    </row>
    <row r="10076" spans="1:2" x14ac:dyDescent="0.35">
      <c r="A10076" s="2">
        <v>40176</v>
      </c>
      <c r="B10076" s="1">
        <v>2.69</v>
      </c>
    </row>
    <row r="10077" spans="1:2" x14ac:dyDescent="0.35">
      <c r="A10077" s="2">
        <v>40177</v>
      </c>
      <c r="B10077" s="1">
        <v>2.7625000000000002</v>
      </c>
    </row>
    <row r="10078" spans="1:2" x14ac:dyDescent="0.35">
      <c r="A10078" s="2">
        <v>40178</v>
      </c>
      <c r="B10078" s="1">
        <v>2.77</v>
      </c>
    </row>
    <row r="10079" spans="1:2" x14ac:dyDescent="0.35">
      <c r="A10079" s="2">
        <v>40182</v>
      </c>
      <c r="B10079" s="1">
        <v>2.79</v>
      </c>
    </row>
    <row r="10080" spans="1:2" x14ac:dyDescent="0.35">
      <c r="A10080" s="2">
        <v>40183</v>
      </c>
      <c r="B10080" s="1">
        <v>2.74</v>
      </c>
    </row>
    <row r="10081" spans="1:2" x14ac:dyDescent="0.35">
      <c r="A10081" s="2">
        <v>40184</v>
      </c>
      <c r="B10081" s="1">
        <v>2.77</v>
      </c>
    </row>
    <row r="10082" spans="1:2" x14ac:dyDescent="0.35">
      <c r="A10082" s="2">
        <v>40185</v>
      </c>
      <c r="B10082" s="1">
        <v>2.74</v>
      </c>
    </row>
    <row r="10083" spans="1:2" x14ac:dyDescent="0.35">
      <c r="A10083" s="2">
        <v>40186</v>
      </c>
      <c r="B10083" s="1">
        <v>2.75</v>
      </c>
    </row>
    <row r="10084" spans="1:2" x14ac:dyDescent="0.35">
      <c r="A10084" s="2">
        <v>40189</v>
      </c>
      <c r="B10084" s="1">
        <v>2.68</v>
      </c>
    </row>
    <row r="10085" spans="1:2" x14ac:dyDescent="0.35">
      <c r="A10085" s="2">
        <v>40190</v>
      </c>
      <c r="B10085" s="1">
        <v>2.5249999999999999</v>
      </c>
    </row>
    <row r="10086" spans="1:2" x14ac:dyDescent="0.35">
      <c r="A10086" s="2">
        <v>40191</v>
      </c>
      <c r="B10086" s="1">
        <v>2.5049999999999999</v>
      </c>
    </row>
    <row r="10087" spans="1:2" x14ac:dyDescent="0.35">
      <c r="A10087" s="2">
        <v>40192</v>
      </c>
      <c r="B10087" s="1">
        <v>2.46</v>
      </c>
    </row>
    <row r="10088" spans="1:2" x14ac:dyDescent="0.35">
      <c r="A10088" s="2">
        <v>40193</v>
      </c>
      <c r="B10088" s="1">
        <v>2.31</v>
      </c>
    </row>
    <row r="10089" spans="1:2" x14ac:dyDescent="0.35">
      <c r="A10089" s="2">
        <v>40197</v>
      </c>
      <c r="B10089" s="1">
        <v>2.2599999999999998</v>
      </c>
    </row>
    <row r="10090" spans="1:2" x14ac:dyDescent="0.35">
      <c r="A10090" s="2">
        <v>40198</v>
      </c>
      <c r="B10090" s="1">
        <v>2.2000000000000002</v>
      </c>
    </row>
    <row r="10091" spans="1:2" x14ac:dyDescent="0.35">
      <c r="A10091" s="2">
        <v>40199</v>
      </c>
      <c r="B10091" s="1">
        <v>2.23</v>
      </c>
    </row>
    <row r="10092" spans="1:2" x14ac:dyDescent="0.35">
      <c r="A10092" s="2">
        <v>40200</v>
      </c>
      <c r="B10092" s="1">
        <v>2.33</v>
      </c>
    </row>
    <row r="10093" spans="1:2" x14ac:dyDescent="0.35">
      <c r="A10093" s="2">
        <v>40203</v>
      </c>
      <c r="B10093" s="1">
        <v>2.3325</v>
      </c>
    </row>
    <row r="10094" spans="1:2" x14ac:dyDescent="0.35">
      <c r="A10094" s="2">
        <v>40204</v>
      </c>
      <c r="B10094" s="1">
        <v>2.3174999999999999</v>
      </c>
    </row>
    <row r="10095" spans="1:2" x14ac:dyDescent="0.35">
      <c r="A10095" s="2">
        <v>40205</v>
      </c>
      <c r="B10095" s="1">
        <v>2.2875000000000001</v>
      </c>
    </row>
    <row r="10096" spans="1:2" x14ac:dyDescent="0.35">
      <c r="A10096" s="2">
        <v>40206</v>
      </c>
      <c r="B10096" s="1">
        <v>2.33</v>
      </c>
    </row>
    <row r="10097" spans="1:2" x14ac:dyDescent="0.35">
      <c r="A10097" s="2">
        <v>40207</v>
      </c>
      <c r="B10097" s="1">
        <v>2.2799999999999998</v>
      </c>
    </row>
    <row r="10098" spans="1:2" x14ac:dyDescent="0.35">
      <c r="A10098" s="2">
        <v>40210</v>
      </c>
      <c r="B10098" s="1">
        <v>2.2799999999999998</v>
      </c>
    </row>
    <row r="10099" spans="1:2" x14ac:dyDescent="0.35">
      <c r="A10099" s="2">
        <v>40211</v>
      </c>
      <c r="B10099" s="1">
        <v>2.3199999999999998</v>
      </c>
    </row>
    <row r="10100" spans="1:2" x14ac:dyDescent="0.35">
      <c r="A10100" s="2">
        <v>40212</v>
      </c>
      <c r="B10100" s="1">
        <v>2.31</v>
      </c>
    </row>
    <row r="10101" spans="1:2" x14ac:dyDescent="0.35">
      <c r="A10101" s="2">
        <v>40213</v>
      </c>
      <c r="B10101" s="1">
        <v>2.2875000000000001</v>
      </c>
    </row>
    <row r="10102" spans="1:2" x14ac:dyDescent="0.35">
      <c r="A10102" s="2">
        <v>40214</v>
      </c>
      <c r="B10102" s="1">
        <v>2.2625000000000002</v>
      </c>
    </row>
    <row r="10103" spans="1:2" x14ac:dyDescent="0.35">
      <c r="A10103" s="2">
        <v>40217</v>
      </c>
      <c r="B10103" s="1">
        <v>2.31</v>
      </c>
    </row>
    <row r="10104" spans="1:2" x14ac:dyDescent="0.35">
      <c r="A10104" s="2">
        <v>40218</v>
      </c>
      <c r="B10104" s="1">
        <v>2.2999999999999998</v>
      </c>
    </row>
    <row r="10105" spans="1:2" x14ac:dyDescent="0.35">
      <c r="A10105" s="2">
        <v>40219</v>
      </c>
      <c r="B10105" s="1">
        <v>2.3224999999999998</v>
      </c>
    </row>
    <row r="10106" spans="1:2" x14ac:dyDescent="0.35">
      <c r="A10106" s="2">
        <v>40220</v>
      </c>
      <c r="B10106" s="1">
        <v>2.3224999999999998</v>
      </c>
    </row>
    <row r="10107" spans="1:2" x14ac:dyDescent="0.35">
      <c r="A10107" s="2">
        <v>40221</v>
      </c>
      <c r="B10107" s="1">
        <v>2.3275000000000001</v>
      </c>
    </row>
    <row r="10108" spans="1:2" x14ac:dyDescent="0.35">
      <c r="A10108" s="2">
        <v>40225</v>
      </c>
      <c r="B10108" s="1">
        <v>2.36</v>
      </c>
    </row>
    <row r="10109" spans="1:2" x14ac:dyDescent="0.35">
      <c r="A10109" s="2">
        <v>40226</v>
      </c>
      <c r="B10109" s="1">
        <v>2.38</v>
      </c>
    </row>
    <row r="10110" spans="1:2" x14ac:dyDescent="0.35">
      <c r="A10110" s="2">
        <v>40227</v>
      </c>
      <c r="B10110" s="1">
        <v>2.35</v>
      </c>
    </row>
    <row r="10111" spans="1:2" x14ac:dyDescent="0.35">
      <c r="A10111" s="2">
        <v>40228</v>
      </c>
      <c r="B10111" s="1">
        <v>2.2999999999999998</v>
      </c>
    </row>
    <row r="10112" spans="1:2" x14ac:dyDescent="0.35">
      <c r="A10112" s="2">
        <v>40231</v>
      </c>
      <c r="B10112" s="1">
        <v>2.2799999999999998</v>
      </c>
    </row>
    <row r="10113" spans="1:2" x14ac:dyDescent="0.35">
      <c r="A10113" s="2">
        <v>40232</v>
      </c>
      <c r="B10113" s="1">
        <v>2.282</v>
      </c>
    </row>
    <row r="10114" spans="1:2" x14ac:dyDescent="0.35">
      <c r="A10114" s="2">
        <v>40233</v>
      </c>
      <c r="B10114" s="1">
        <v>2.254</v>
      </c>
    </row>
    <row r="10115" spans="1:2" x14ac:dyDescent="0.35">
      <c r="A10115" s="2">
        <v>40234</v>
      </c>
      <c r="B10115" s="1">
        <v>2.2559999999999998</v>
      </c>
    </row>
    <row r="10116" spans="1:2" x14ac:dyDescent="0.35">
      <c r="A10116" s="2">
        <v>40235</v>
      </c>
      <c r="B10116" s="1">
        <v>2.286</v>
      </c>
    </row>
    <row r="10117" spans="1:2" x14ac:dyDescent="0.35">
      <c r="A10117" s="2">
        <v>40238</v>
      </c>
      <c r="B10117" s="1">
        <v>2.2949999999999999</v>
      </c>
    </row>
    <row r="10118" spans="1:2" x14ac:dyDescent="0.35">
      <c r="A10118" s="2">
        <v>40239</v>
      </c>
      <c r="B10118" s="1">
        <v>2.2999999999999998</v>
      </c>
    </row>
    <row r="10119" spans="1:2" x14ac:dyDescent="0.35">
      <c r="A10119" s="2">
        <v>40240</v>
      </c>
      <c r="B10119" s="1">
        <v>2.3025000000000002</v>
      </c>
    </row>
    <row r="10120" spans="1:2" x14ac:dyDescent="0.35">
      <c r="A10120" s="2">
        <v>40241</v>
      </c>
      <c r="B10120" s="1">
        <v>2.2650000000000001</v>
      </c>
    </row>
    <row r="10121" spans="1:2" x14ac:dyDescent="0.35">
      <c r="A10121" s="2">
        <v>40242</v>
      </c>
      <c r="B10121" s="1">
        <v>2.2650000000000001</v>
      </c>
    </row>
    <row r="10122" spans="1:2" x14ac:dyDescent="0.35">
      <c r="A10122" s="2">
        <v>40245</v>
      </c>
      <c r="B10122" s="1">
        <v>2.2749999999999999</v>
      </c>
    </row>
    <row r="10123" spans="1:2" x14ac:dyDescent="0.35">
      <c r="A10123" s="2">
        <v>40246</v>
      </c>
      <c r="B10123" s="1">
        <v>2.25</v>
      </c>
    </row>
    <row r="10124" spans="1:2" x14ac:dyDescent="0.35">
      <c r="A10124" s="2">
        <v>40247</v>
      </c>
      <c r="B10124" s="1">
        <v>2.1800000000000002</v>
      </c>
    </row>
    <row r="10125" spans="1:2" x14ac:dyDescent="0.35">
      <c r="A10125" s="2">
        <v>40248</v>
      </c>
      <c r="B10125" s="1">
        <v>2.165</v>
      </c>
    </row>
    <row r="10126" spans="1:2" x14ac:dyDescent="0.35">
      <c r="A10126" s="2">
        <v>40249</v>
      </c>
      <c r="B10126" s="1">
        <v>2.1850000000000001</v>
      </c>
    </row>
    <row r="10127" spans="1:2" x14ac:dyDescent="0.35">
      <c r="A10127" s="2">
        <v>40252</v>
      </c>
      <c r="B10127" s="1">
        <v>2.16</v>
      </c>
    </row>
    <row r="10128" spans="1:2" x14ac:dyDescent="0.35">
      <c r="A10128" s="2">
        <v>40253</v>
      </c>
      <c r="B10128" s="1">
        <v>2.1800000000000002</v>
      </c>
    </row>
    <row r="10129" spans="1:2" x14ac:dyDescent="0.35">
      <c r="A10129" s="2">
        <v>40254</v>
      </c>
      <c r="B10129" s="1">
        <v>2.25</v>
      </c>
    </row>
    <row r="10130" spans="1:2" x14ac:dyDescent="0.35">
      <c r="A10130" s="2">
        <v>40255</v>
      </c>
      <c r="B10130" s="1">
        <v>2.2549999999999999</v>
      </c>
    </row>
    <row r="10131" spans="1:2" x14ac:dyDescent="0.35">
      <c r="A10131" s="2">
        <v>40256</v>
      </c>
      <c r="B10131" s="1">
        <v>2.2450000000000001</v>
      </c>
    </row>
    <row r="10132" spans="1:2" x14ac:dyDescent="0.35">
      <c r="A10132" s="2">
        <v>40259</v>
      </c>
      <c r="B10132" s="1">
        <v>2.1850000000000001</v>
      </c>
    </row>
    <row r="10133" spans="1:2" x14ac:dyDescent="0.35">
      <c r="A10133" s="2">
        <v>40260</v>
      </c>
      <c r="B10133" s="1">
        <v>2.165</v>
      </c>
    </row>
    <row r="10134" spans="1:2" x14ac:dyDescent="0.35">
      <c r="A10134" s="2">
        <v>40261</v>
      </c>
      <c r="B10134" s="1">
        <v>2.15</v>
      </c>
    </row>
    <row r="10135" spans="1:2" x14ac:dyDescent="0.35">
      <c r="A10135" s="2">
        <v>40262</v>
      </c>
      <c r="B10135" s="1">
        <v>2.0674999999999999</v>
      </c>
    </row>
    <row r="10136" spans="1:2" x14ac:dyDescent="0.35">
      <c r="A10136" s="2">
        <v>40263</v>
      </c>
      <c r="B10136" s="1">
        <v>2.12</v>
      </c>
    </row>
    <row r="10137" spans="1:2" x14ac:dyDescent="0.35">
      <c r="A10137" s="2">
        <v>40266</v>
      </c>
      <c r="B10137" s="1">
        <v>2.12</v>
      </c>
    </row>
    <row r="10138" spans="1:2" x14ac:dyDescent="0.35">
      <c r="A10138" s="2">
        <v>40267</v>
      </c>
      <c r="B10138" s="1">
        <v>2.1349999999999998</v>
      </c>
    </row>
    <row r="10139" spans="1:2" x14ac:dyDescent="0.35">
      <c r="A10139" s="2">
        <v>40268</v>
      </c>
      <c r="B10139" s="1">
        <v>2.08</v>
      </c>
    </row>
    <row r="10140" spans="1:2" x14ac:dyDescent="0.35">
      <c r="A10140" s="2">
        <v>40269</v>
      </c>
      <c r="B10140" s="1">
        <v>2.105</v>
      </c>
    </row>
    <row r="10141" spans="1:2" x14ac:dyDescent="0.35">
      <c r="A10141" s="2">
        <v>40273</v>
      </c>
      <c r="B10141" s="1">
        <v>2.08</v>
      </c>
    </row>
    <row r="10142" spans="1:2" x14ac:dyDescent="0.35">
      <c r="A10142" s="2">
        <v>40274</v>
      </c>
      <c r="B10142" s="1">
        <v>2.1025</v>
      </c>
    </row>
    <row r="10143" spans="1:2" x14ac:dyDescent="0.35">
      <c r="A10143" s="2">
        <v>40275</v>
      </c>
      <c r="B10143" s="1">
        <v>2.1749999999999998</v>
      </c>
    </row>
    <row r="10144" spans="1:2" x14ac:dyDescent="0.35">
      <c r="A10144" s="2">
        <v>40276</v>
      </c>
      <c r="B10144" s="1">
        <v>2.1749999999999998</v>
      </c>
    </row>
    <row r="10145" spans="1:2" x14ac:dyDescent="0.35">
      <c r="A10145" s="2">
        <v>40277</v>
      </c>
      <c r="B10145" s="1">
        <v>2.15</v>
      </c>
    </row>
    <row r="10146" spans="1:2" x14ac:dyDescent="0.35">
      <c r="A10146" s="2">
        <v>40280</v>
      </c>
      <c r="B10146" s="1">
        <v>2.1800000000000002</v>
      </c>
    </row>
    <row r="10147" spans="1:2" x14ac:dyDescent="0.35">
      <c r="A10147" s="2">
        <v>40281</v>
      </c>
      <c r="B10147" s="1">
        <v>2.1575000000000002</v>
      </c>
    </row>
    <row r="10148" spans="1:2" x14ac:dyDescent="0.35">
      <c r="A10148" s="2">
        <v>40282</v>
      </c>
      <c r="B10148" s="1">
        <v>2.1575000000000002</v>
      </c>
    </row>
    <row r="10149" spans="1:2" x14ac:dyDescent="0.35">
      <c r="A10149" s="2">
        <v>40283</v>
      </c>
      <c r="B10149" s="1">
        <v>2.1749999999999998</v>
      </c>
    </row>
    <row r="10150" spans="1:2" x14ac:dyDescent="0.35">
      <c r="A10150" s="2">
        <v>40284</v>
      </c>
      <c r="B10150" s="1">
        <v>2.1524999999999999</v>
      </c>
    </row>
    <row r="10151" spans="1:2" x14ac:dyDescent="0.35">
      <c r="A10151" s="2">
        <v>40287</v>
      </c>
      <c r="B10151" s="1">
        <v>2.0724999999999998</v>
      </c>
    </row>
    <row r="10152" spans="1:2" x14ac:dyDescent="0.35">
      <c r="A10152" s="2">
        <v>40288</v>
      </c>
      <c r="B10152" s="1">
        <v>2.09</v>
      </c>
    </row>
    <row r="10153" spans="1:2" x14ac:dyDescent="0.35">
      <c r="A10153" s="2">
        <v>40289</v>
      </c>
      <c r="B10153" s="1">
        <v>2.12</v>
      </c>
    </row>
    <row r="10154" spans="1:2" x14ac:dyDescent="0.35">
      <c r="A10154" s="2">
        <v>40290</v>
      </c>
      <c r="B10154" s="1">
        <v>2.145</v>
      </c>
    </row>
    <row r="10155" spans="1:2" x14ac:dyDescent="0.35">
      <c r="A10155" s="2">
        <v>40291</v>
      </c>
      <c r="B10155" s="1">
        <v>2.0499999999999998</v>
      </c>
    </row>
    <row r="10156" spans="1:2" x14ac:dyDescent="0.35">
      <c r="A10156" s="2">
        <v>40294</v>
      </c>
      <c r="B10156" s="1">
        <v>2.0474999999999999</v>
      </c>
    </row>
    <row r="10157" spans="1:2" x14ac:dyDescent="0.35">
      <c r="A10157" s="2">
        <v>40295</v>
      </c>
      <c r="B10157" s="1">
        <v>2.0259999999999998</v>
      </c>
    </row>
    <row r="10158" spans="1:2" x14ac:dyDescent="0.35">
      <c r="A10158" s="2">
        <v>40296</v>
      </c>
      <c r="B10158" s="1">
        <v>2.0329999999999999</v>
      </c>
    </row>
    <row r="10159" spans="1:2" x14ac:dyDescent="0.35">
      <c r="A10159" s="2">
        <v>40297</v>
      </c>
      <c r="B10159" s="1">
        <v>2.0859999999999999</v>
      </c>
    </row>
    <row r="10160" spans="1:2" x14ac:dyDescent="0.35">
      <c r="A10160" s="2">
        <v>40298</v>
      </c>
      <c r="B10160" s="1">
        <v>2.1204999999999998</v>
      </c>
    </row>
    <row r="10161" spans="1:2" x14ac:dyDescent="0.35">
      <c r="A10161" s="2">
        <v>40301</v>
      </c>
      <c r="B10161" s="1">
        <v>2.13</v>
      </c>
    </row>
    <row r="10162" spans="1:2" x14ac:dyDescent="0.35">
      <c r="A10162" s="2">
        <v>40302</v>
      </c>
      <c r="B10162" s="1">
        <v>2.0825</v>
      </c>
    </row>
    <row r="10163" spans="1:2" x14ac:dyDescent="0.35">
      <c r="A10163" s="2">
        <v>40303</v>
      </c>
      <c r="B10163" s="1">
        <v>2.105</v>
      </c>
    </row>
    <row r="10164" spans="1:2" x14ac:dyDescent="0.35">
      <c r="A10164" s="2">
        <v>40304</v>
      </c>
      <c r="B10164" s="1">
        <v>2.0699999999999998</v>
      </c>
    </row>
    <row r="10165" spans="1:2" x14ac:dyDescent="0.35">
      <c r="A10165" s="2">
        <v>40305</v>
      </c>
      <c r="B10165" s="1">
        <v>2.06</v>
      </c>
    </row>
    <row r="10166" spans="1:2" x14ac:dyDescent="0.35">
      <c r="A10166" s="2">
        <v>40308</v>
      </c>
      <c r="B10166" s="1">
        <v>2.0024999999999999</v>
      </c>
    </row>
    <row r="10167" spans="1:2" x14ac:dyDescent="0.35">
      <c r="A10167" s="2">
        <v>40309</v>
      </c>
      <c r="B10167" s="1">
        <v>2.0274999999999999</v>
      </c>
    </row>
    <row r="10168" spans="1:2" x14ac:dyDescent="0.35">
      <c r="A10168" s="2">
        <v>40310</v>
      </c>
      <c r="B10168" s="1">
        <v>2.0299999999999998</v>
      </c>
    </row>
    <row r="10169" spans="1:2" x14ac:dyDescent="0.35">
      <c r="A10169" s="2">
        <v>40311</v>
      </c>
      <c r="B10169" s="1">
        <v>1.98</v>
      </c>
    </row>
    <row r="10170" spans="1:2" x14ac:dyDescent="0.35">
      <c r="A10170" s="2">
        <v>40312</v>
      </c>
      <c r="B10170" s="1">
        <v>1.9575</v>
      </c>
    </row>
    <row r="10171" spans="1:2" x14ac:dyDescent="0.35">
      <c r="A10171" s="2">
        <v>40315</v>
      </c>
      <c r="B10171" s="1">
        <v>1.9075</v>
      </c>
    </row>
    <row r="10172" spans="1:2" x14ac:dyDescent="0.35">
      <c r="A10172" s="2">
        <v>40316</v>
      </c>
      <c r="B10172" s="1">
        <v>1.93</v>
      </c>
    </row>
    <row r="10173" spans="1:2" x14ac:dyDescent="0.35">
      <c r="A10173" s="2">
        <v>40317</v>
      </c>
      <c r="B10173" s="1">
        <v>1.9524999999999999</v>
      </c>
    </row>
    <row r="10174" spans="1:2" x14ac:dyDescent="0.35">
      <c r="A10174" s="2">
        <v>40318</v>
      </c>
      <c r="B10174" s="1">
        <v>1.94</v>
      </c>
    </row>
    <row r="10175" spans="1:2" x14ac:dyDescent="0.35">
      <c r="A10175" s="2">
        <v>40319</v>
      </c>
      <c r="B10175" s="1">
        <v>1.96</v>
      </c>
    </row>
    <row r="10176" spans="1:2" x14ac:dyDescent="0.35">
      <c r="A10176" s="2">
        <v>40322</v>
      </c>
      <c r="B10176" s="1">
        <v>1.99</v>
      </c>
    </row>
    <row r="10177" spans="1:2" x14ac:dyDescent="0.35">
      <c r="A10177" s="2">
        <v>40323</v>
      </c>
      <c r="B10177" s="1">
        <v>1.915</v>
      </c>
    </row>
    <row r="10178" spans="1:2" x14ac:dyDescent="0.35">
      <c r="A10178" s="2">
        <v>40324</v>
      </c>
      <c r="B10178" s="1">
        <v>1.925</v>
      </c>
    </row>
    <row r="10179" spans="1:2" x14ac:dyDescent="0.35">
      <c r="A10179" s="2">
        <v>40325</v>
      </c>
      <c r="B10179" s="1">
        <v>1.9650000000000001</v>
      </c>
    </row>
    <row r="10180" spans="1:2" x14ac:dyDescent="0.35">
      <c r="A10180" s="2">
        <v>40326</v>
      </c>
      <c r="B10180" s="1">
        <v>1.91</v>
      </c>
    </row>
    <row r="10181" spans="1:2" x14ac:dyDescent="0.35">
      <c r="A10181" s="2">
        <v>40330</v>
      </c>
      <c r="B10181" s="1">
        <v>1.9424999999999999</v>
      </c>
    </row>
    <row r="10182" spans="1:2" x14ac:dyDescent="0.35">
      <c r="A10182" s="2">
        <v>40331</v>
      </c>
      <c r="B10182" s="1">
        <v>1.92</v>
      </c>
    </row>
    <row r="10183" spans="1:2" x14ac:dyDescent="0.35">
      <c r="A10183" s="2">
        <v>40332</v>
      </c>
      <c r="B10183" s="1">
        <v>1.96</v>
      </c>
    </row>
    <row r="10184" spans="1:2" x14ac:dyDescent="0.35">
      <c r="A10184" s="2">
        <v>40333</v>
      </c>
      <c r="B10184" s="1">
        <v>1.94</v>
      </c>
    </row>
    <row r="10185" spans="1:2" x14ac:dyDescent="0.35">
      <c r="A10185" s="2">
        <v>40336</v>
      </c>
      <c r="B10185" s="1">
        <v>1.94</v>
      </c>
    </row>
    <row r="10186" spans="1:2" x14ac:dyDescent="0.35">
      <c r="A10186" s="2">
        <v>40337</v>
      </c>
      <c r="B10186" s="1">
        <v>1.9624999999999999</v>
      </c>
    </row>
    <row r="10187" spans="1:2" x14ac:dyDescent="0.35">
      <c r="A10187" s="2">
        <v>40338</v>
      </c>
      <c r="B10187" s="1">
        <v>2.04</v>
      </c>
    </row>
    <row r="10188" spans="1:2" x14ac:dyDescent="0.35">
      <c r="A10188" s="2">
        <v>40339</v>
      </c>
      <c r="B10188" s="1">
        <v>2.145</v>
      </c>
    </row>
    <row r="10189" spans="1:2" x14ac:dyDescent="0.35">
      <c r="A10189" s="2">
        <v>40340</v>
      </c>
      <c r="B10189" s="1">
        <v>2.27</v>
      </c>
    </row>
    <row r="10190" spans="1:2" x14ac:dyDescent="0.35">
      <c r="A10190" s="2">
        <v>40343</v>
      </c>
      <c r="B10190" s="1">
        <v>2.4700000000000002</v>
      </c>
    </row>
    <row r="10191" spans="1:2" x14ac:dyDescent="0.35">
      <c r="A10191" s="2">
        <v>40344</v>
      </c>
      <c r="B10191" s="1">
        <v>2.74</v>
      </c>
    </row>
    <row r="10192" spans="1:2" x14ac:dyDescent="0.35">
      <c r="A10192" s="2">
        <v>40345</v>
      </c>
      <c r="B10192" s="1">
        <v>2.7</v>
      </c>
    </row>
    <row r="10193" spans="1:2" x14ac:dyDescent="0.35">
      <c r="A10193" s="2">
        <v>40346</v>
      </c>
      <c r="B10193" s="1">
        <v>2.6124999999999998</v>
      </c>
    </row>
    <row r="10194" spans="1:2" x14ac:dyDescent="0.35">
      <c r="A10194" s="2">
        <v>40347</v>
      </c>
      <c r="B10194" s="1">
        <v>2.63</v>
      </c>
    </row>
    <row r="10195" spans="1:2" x14ac:dyDescent="0.35">
      <c r="A10195" s="2">
        <v>40350</v>
      </c>
      <c r="B10195" s="1">
        <v>2.645</v>
      </c>
    </row>
    <row r="10196" spans="1:2" x14ac:dyDescent="0.35">
      <c r="A10196" s="2">
        <v>40351</v>
      </c>
      <c r="B10196" s="1">
        <v>2.78</v>
      </c>
    </row>
    <row r="10197" spans="1:2" x14ac:dyDescent="0.35">
      <c r="A10197" s="2">
        <v>40352</v>
      </c>
      <c r="B10197" s="1">
        <v>2.75</v>
      </c>
    </row>
    <row r="10198" spans="1:2" x14ac:dyDescent="0.35">
      <c r="A10198" s="2">
        <v>40353</v>
      </c>
      <c r="B10198" s="1">
        <v>2.7450000000000001</v>
      </c>
    </row>
    <row r="10199" spans="1:2" x14ac:dyDescent="0.35">
      <c r="A10199" s="2">
        <v>40354</v>
      </c>
      <c r="B10199" s="1">
        <v>2.6429999999999998</v>
      </c>
    </row>
    <row r="10200" spans="1:2" x14ac:dyDescent="0.35">
      <c r="A10200" s="2">
        <v>40357</v>
      </c>
      <c r="B10200" s="1">
        <v>2.625</v>
      </c>
    </row>
    <row r="10201" spans="1:2" x14ac:dyDescent="0.35">
      <c r="A10201" s="2">
        <v>40358</v>
      </c>
      <c r="B10201" s="1">
        <v>2.4940000000000002</v>
      </c>
    </row>
    <row r="10202" spans="1:2" x14ac:dyDescent="0.35">
      <c r="A10202" s="2">
        <v>40359</v>
      </c>
      <c r="B10202" s="1">
        <v>2.5339999999999998</v>
      </c>
    </row>
    <row r="10203" spans="1:2" x14ac:dyDescent="0.35">
      <c r="A10203" s="2">
        <v>40360</v>
      </c>
      <c r="B10203" s="1">
        <v>2.4700000000000002</v>
      </c>
    </row>
    <row r="10204" spans="1:2" x14ac:dyDescent="0.35">
      <c r="A10204" s="2">
        <v>40361</v>
      </c>
      <c r="B10204" s="1">
        <v>2.4750000000000001</v>
      </c>
    </row>
    <row r="10205" spans="1:2" x14ac:dyDescent="0.35">
      <c r="A10205" s="2">
        <v>40365</v>
      </c>
      <c r="B10205" s="1">
        <v>2.54</v>
      </c>
    </row>
    <row r="10206" spans="1:2" x14ac:dyDescent="0.35">
      <c r="A10206" s="2">
        <v>40366</v>
      </c>
      <c r="B10206" s="1">
        <v>2.5975000000000001</v>
      </c>
    </row>
    <row r="10207" spans="1:2" x14ac:dyDescent="0.35">
      <c r="A10207" s="2">
        <v>40367</v>
      </c>
      <c r="B10207" s="1">
        <v>2.5750000000000002</v>
      </c>
    </row>
    <row r="10208" spans="1:2" x14ac:dyDescent="0.35">
      <c r="A10208" s="2">
        <v>40368</v>
      </c>
      <c r="B10208" s="1">
        <v>2.65</v>
      </c>
    </row>
    <row r="10209" spans="1:2" x14ac:dyDescent="0.35">
      <c r="A10209" s="2">
        <v>40371</v>
      </c>
      <c r="B10209" s="1">
        <v>2.54</v>
      </c>
    </row>
    <row r="10210" spans="1:2" x14ac:dyDescent="0.35">
      <c r="A10210" s="2">
        <v>40372</v>
      </c>
      <c r="B10210" s="1">
        <v>2.5299999999999998</v>
      </c>
    </row>
    <row r="10211" spans="1:2" x14ac:dyDescent="0.35">
      <c r="A10211" s="2">
        <v>40373</v>
      </c>
      <c r="B10211" s="1">
        <v>2.59</v>
      </c>
    </row>
    <row r="10212" spans="1:2" x14ac:dyDescent="0.35">
      <c r="A10212" s="2">
        <v>40374</v>
      </c>
      <c r="B10212" s="1">
        <v>2.6850000000000001</v>
      </c>
    </row>
    <row r="10213" spans="1:2" x14ac:dyDescent="0.35">
      <c r="A10213" s="2">
        <v>40375</v>
      </c>
      <c r="B10213" s="1">
        <v>2.6749999999999998</v>
      </c>
    </row>
    <row r="10214" spans="1:2" x14ac:dyDescent="0.35">
      <c r="A10214" s="2">
        <v>40378</v>
      </c>
      <c r="B10214" s="1">
        <v>2.605</v>
      </c>
    </row>
    <row r="10215" spans="1:2" x14ac:dyDescent="0.35">
      <c r="A10215" s="2">
        <v>40379</v>
      </c>
      <c r="B10215" s="1">
        <v>2.56</v>
      </c>
    </row>
    <row r="10216" spans="1:2" x14ac:dyDescent="0.35">
      <c r="A10216" s="2">
        <v>40380</v>
      </c>
      <c r="B10216" s="1">
        <v>2.5750000000000002</v>
      </c>
    </row>
    <row r="10217" spans="1:2" x14ac:dyDescent="0.35">
      <c r="A10217" s="2">
        <v>40381</v>
      </c>
      <c r="B10217" s="1">
        <v>2.5499999999999998</v>
      </c>
    </row>
    <row r="10218" spans="1:2" x14ac:dyDescent="0.35">
      <c r="A10218" s="2">
        <v>40382</v>
      </c>
      <c r="B10218" s="1">
        <v>2.5474999999999999</v>
      </c>
    </row>
    <row r="10219" spans="1:2" x14ac:dyDescent="0.35">
      <c r="A10219" s="2">
        <v>40385</v>
      </c>
      <c r="B10219" s="1">
        <v>2.5099999999999998</v>
      </c>
    </row>
    <row r="10220" spans="1:2" x14ac:dyDescent="0.35">
      <c r="A10220" s="2">
        <v>40386</v>
      </c>
      <c r="B10220" s="1">
        <v>2.4649999999999999</v>
      </c>
    </row>
    <row r="10221" spans="1:2" x14ac:dyDescent="0.35">
      <c r="A10221" s="2">
        <v>40387</v>
      </c>
      <c r="B10221" s="1">
        <v>2.57</v>
      </c>
    </row>
    <row r="10222" spans="1:2" x14ac:dyDescent="0.35">
      <c r="A10222" s="2">
        <v>40388</v>
      </c>
      <c r="B10222" s="1">
        <v>2.6150000000000002</v>
      </c>
    </row>
    <row r="10223" spans="1:2" x14ac:dyDescent="0.35">
      <c r="A10223" s="2">
        <v>40389</v>
      </c>
      <c r="B10223" s="1">
        <v>2.71</v>
      </c>
    </row>
    <row r="10224" spans="1:2" x14ac:dyDescent="0.35">
      <c r="A10224" s="2">
        <v>40392</v>
      </c>
      <c r="B10224" s="1">
        <v>2.7650000000000001</v>
      </c>
    </row>
    <row r="10225" spans="1:2" x14ac:dyDescent="0.35">
      <c r="A10225" s="2">
        <v>40393</v>
      </c>
      <c r="B10225" s="1">
        <v>2.75</v>
      </c>
    </row>
    <row r="10226" spans="1:2" x14ac:dyDescent="0.35">
      <c r="A10226" s="2">
        <v>40394</v>
      </c>
      <c r="B10226" s="1">
        <v>2.8025000000000002</v>
      </c>
    </row>
    <row r="10227" spans="1:2" x14ac:dyDescent="0.35">
      <c r="A10227" s="2">
        <v>40395</v>
      </c>
      <c r="B10227" s="1">
        <v>2.82</v>
      </c>
    </row>
    <row r="10228" spans="1:2" x14ac:dyDescent="0.35">
      <c r="A10228" s="2">
        <v>40396</v>
      </c>
      <c r="B10228" s="1">
        <v>2.7949999999999999</v>
      </c>
    </row>
    <row r="10229" spans="1:2" x14ac:dyDescent="0.35">
      <c r="A10229" s="2">
        <v>40399</v>
      </c>
      <c r="B10229" s="1">
        <v>2.7974999999999999</v>
      </c>
    </row>
    <row r="10230" spans="1:2" x14ac:dyDescent="0.35">
      <c r="A10230" s="2">
        <v>40400</v>
      </c>
      <c r="B10230" s="1">
        <v>2.7149999999999999</v>
      </c>
    </row>
    <row r="10231" spans="1:2" x14ac:dyDescent="0.35">
      <c r="A10231" s="2">
        <v>40401</v>
      </c>
      <c r="B10231" s="1">
        <v>2.6924999999999999</v>
      </c>
    </row>
    <row r="10232" spans="1:2" x14ac:dyDescent="0.35">
      <c r="A10232" s="2">
        <v>40402</v>
      </c>
      <c r="B10232" s="1">
        <v>2.72</v>
      </c>
    </row>
    <row r="10233" spans="1:2" x14ac:dyDescent="0.35">
      <c r="A10233" s="2">
        <v>40403</v>
      </c>
      <c r="B10233" s="1">
        <v>2.7349999999999999</v>
      </c>
    </row>
    <row r="10234" spans="1:2" x14ac:dyDescent="0.35">
      <c r="A10234" s="2">
        <v>40406</v>
      </c>
      <c r="B10234" s="1">
        <v>2.7250000000000001</v>
      </c>
    </row>
    <row r="10235" spans="1:2" x14ac:dyDescent="0.35">
      <c r="A10235" s="2">
        <v>40407</v>
      </c>
      <c r="B10235" s="1">
        <v>2.7549999999999999</v>
      </c>
    </row>
    <row r="10236" spans="1:2" x14ac:dyDescent="0.35">
      <c r="A10236" s="2">
        <v>40408</v>
      </c>
      <c r="B10236" s="1">
        <v>2.7675000000000001</v>
      </c>
    </row>
    <row r="10237" spans="1:2" x14ac:dyDescent="0.35">
      <c r="A10237" s="2">
        <v>40409</v>
      </c>
      <c r="B10237" s="1">
        <v>2.74</v>
      </c>
    </row>
    <row r="10238" spans="1:2" x14ac:dyDescent="0.35">
      <c r="A10238" s="2">
        <v>40410</v>
      </c>
      <c r="B10238" s="1">
        <v>2.72</v>
      </c>
    </row>
    <row r="10239" spans="1:2" x14ac:dyDescent="0.35">
      <c r="A10239" s="2">
        <v>40413</v>
      </c>
      <c r="B10239" s="1">
        <v>2.72</v>
      </c>
    </row>
    <row r="10240" spans="1:2" x14ac:dyDescent="0.35">
      <c r="A10240" s="2">
        <v>40414</v>
      </c>
      <c r="B10240" s="1">
        <v>2.6150000000000002</v>
      </c>
    </row>
    <row r="10241" spans="1:2" x14ac:dyDescent="0.35">
      <c r="A10241" s="2">
        <v>40415</v>
      </c>
      <c r="B10241" s="1">
        <v>2.6150000000000002</v>
      </c>
    </row>
    <row r="10242" spans="1:2" x14ac:dyDescent="0.35">
      <c r="A10242" s="2">
        <v>40416</v>
      </c>
      <c r="B10242" s="1">
        <v>2.6909999999999998</v>
      </c>
    </row>
    <row r="10243" spans="1:2" x14ac:dyDescent="0.35">
      <c r="A10243" s="2">
        <v>40417</v>
      </c>
      <c r="B10243" s="1">
        <v>2.7069999999999999</v>
      </c>
    </row>
    <row r="10244" spans="1:2" x14ac:dyDescent="0.35">
      <c r="A10244" s="2">
        <v>40420</v>
      </c>
      <c r="B10244" s="1">
        <v>2.7275</v>
      </c>
    </row>
    <row r="10245" spans="1:2" x14ac:dyDescent="0.35">
      <c r="A10245" s="2">
        <v>40421</v>
      </c>
      <c r="B10245" s="1">
        <v>2.7454999999999998</v>
      </c>
    </row>
    <row r="10246" spans="1:2" x14ac:dyDescent="0.35">
      <c r="A10246" s="2">
        <v>40422</v>
      </c>
      <c r="B10246" s="1">
        <v>2.7974999999999999</v>
      </c>
    </row>
    <row r="10247" spans="1:2" x14ac:dyDescent="0.35">
      <c r="A10247" s="2">
        <v>40423</v>
      </c>
      <c r="B10247" s="1">
        <v>2.84</v>
      </c>
    </row>
    <row r="10248" spans="1:2" x14ac:dyDescent="0.35">
      <c r="A10248" s="2">
        <v>40424</v>
      </c>
      <c r="B10248" s="1">
        <v>2.95</v>
      </c>
    </row>
    <row r="10249" spans="1:2" x14ac:dyDescent="0.35">
      <c r="A10249" s="2">
        <v>40428</v>
      </c>
      <c r="B10249" s="1">
        <v>3.03</v>
      </c>
    </row>
    <row r="10250" spans="1:2" x14ac:dyDescent="0.35">
      <c r="A10250" s="2">
        <v>40429</v>
      </c>
      <c r="B10250" s="1">
        <v>3.04</v>
      </c>
    </row>
    <row r="10251" spans="1:2" x14ac:dyDescent="0.35">
      <c r="A10251" s="2">
        <v>40430</v>
      </c>
      <c r="B10251" s="1">
        <v>3.1475</v>
      </c>
    </row>
    <row r="10252" spans="1:2" x14ac:dyDescent="0.35">
      <c r="A10252" s="2">
        <v>40431</v>
      </c>
      <c r="B10252" s="1">
        <v>3.24</v>
      </c>
    </row>
    <row r="10253" spans="1:2" x14ac:dyDescent="0.35">
      <c r="A10253" s="2">
        <v>40434</v>
      </c>
      <c r="B10253" s="1">
        <v>3.33</v>
      </c>
    </row>
    <row r="10254" spans="1:2" x14ac:dyDescent="0.35">
      <c r="A10254" s="2">
        <v>40435</v>
      </c>
      <c r="B10254" s="1">
        <v>3.4449999999999998</v>
      </c>
    </row>
    <row r="10255" spans="1:2" x14ac:dyDescent="0.35">
      <c r="A10255" s="2">
        <v>40436</v>
      </c>
      <c r="B10255" s="1">
        <v>3.4</v>
      </c>
    </row>
    <row r="10256" spans="1:2" x14ac:dyDescent="0.35">
      <c r="A10256" s="2">
        <v>40437</v>
      </c>
      <c r="B10256" s="1">
        <v>3.4249999999999998</v>
      </c>
    </row>
    <row r="10257" spans="1:2" x14ac:dyDescent="0.35">
      <c r="A10257" s="2">
        <v>40438</v>
      </c>
      <c r="B10257" s="1">
        <v>3.56</v>
      </c>
    </row>
    <row r="10258" spans="1:2" x14ac:dyDescent="0.35">
      <c r="A10258" s="2">
        <v>40441</v>
      </c>
      <c r="B10258" s="1">
        <v>3.59</v>
      </c>
    </row>
    <row r="10259" spans="1:2" x14ac:dyDescent="0.35">
      <c r="A10259" s="2">
        <v>40442</v>
      </c>
      <c r="B10259" s="1">
        <v>3.5150000000000001</v>
      </c>
    </row>
    <row r="10260" spans="1:2" x14ac:dyDescent="0.35">
      <c r="A10260" s="2">
        <v>40443</v>
      </c>
      <c r="B10260" s="1">
        <v>3.44</v>
      </c>
    </row>
    <row r="10261" spans="1:2" x14ac:dyDescent="0.35">
      <c r="A10261" s="2">
        <v>40444</v>
      </c>
      <c r="B10261" s="1">
        <v>3.38</v>
      </c>
    </row>
    <row r="10262" spans="1:2" x14ac:dyDescent="0.35">
      <c r="A10262" s="2">
        <v>40445</v>
      </c>
      <c r="B10262" s="1">
        <v>3.52</v>
      </c>
    </row>
    <row r="10263" spans="1:2" x14ac:dyDescent="0.35">
      <c r="A10263" s="2">
        <v>40448</v>
      </c>
      <c r="B10263" s="1">
        <v>3.48</v>
      </c>
    </row>
    <row r="10264" spans="1:2" x14ac:dyDescent="0.35">
      <c r="A10264" s="2">
        <v>40449</v>
      </c>
      <c r="B10264" s="1">
        <v>3.38</v>
      </c>
    </row>
    <row r="10265" spans="1:2" x14ac:dyDescent="0.35">
      <c r="A10265" s="2">
        <v>40450</v>
      </c>
      <c r="B10265" s="1">
        <v>3.355</v>
      </c>
    </row>
    <row r="10266" spans="1:2" x14ac:dyDescent="0.35">
      <c r="A10266" s="2">
        <v>40451</v>
      </c>
      <c r="B10266" s="1">
        <v>3.42</v>
      </c>
    </row>
    <row r="10267" spans="1:2" x14ac:dyDescent="0.35">
      <c r="A10267" s="2">
        <v>40452</v>
      </c>
      <c r="B10267" s="1">
        <v>3.3325</v>
      </c>
    </row>
    <row r="10268" spans="1:2" x14ac:dyDescent="0.35">
      <c r="A10268" s="2">
        <v>40455</v>
      </c>
      <c r="B10268" s="1">
        <v>3.375</v>
      </c>
    </row>
    <row r="10269" spans="1:2" x14ac:dyDescent="0.35">
      <c r="A10269" s="2">
        <v>40456</v>
      </c>
      <c r="B10269" s="1">
        <v>3.5274999999999999</v>
      </c>
    </row>
    <row r="10270" spans="1:2" x14ac:dyDescent="0.35">
      <c r="A10270" s="2">
        <v>40457</v>
      </c>
      <c r="B10270" s="1">
        <v>3.5150000000000001</v>
      </c>
    </row>
    <row r="10271" spans="1:2" x14ac:dyDescent="0.35">
      <c r="A10271" s="2">
        <v>40458</v>
      </c>
      <c r="B10271" s="1">
        <v>3.4950000000000001</v>
      </c>
    </row>
    <row r="10272" spans="1:2" x14ac:dyDescent="0.35">
      <c r="A10272" s="2">
        <v>40459</v>
      </c>
      <c r="B10272" s="1">
        <v>3.6949999999999998</v>
      </c>
    </row>
    <row r="10273" spans="1:2" x14ac:dyDescent="0.35">
      <c r="A10273" s="2">
        <v>40462</v>
      </c>
      <c r="B10273" s="1">
        <v>3.69</v>
      </c>
    </row>
    <row r="10274" spans="1:2" x14ac:dyDescent="0.35">
      <c r="A10274" s="2">
        <v>40463</v>
      </c>
      <c r="B10274" s="1">
        <v>3.83</v>
      </c>
    </row>
    <row r="10275" spans="1:2" x14ac:dyDescent="0.35">
      <c r="A10275" s="2">
        <v>40464</v>
      </c>
      <c r="B10275" s="1">
        <v>3.8</v>
      </c>
    </row>
    <row r="10276" spans="1:2" x14ac:dyDescent="0.35">
      <c r="A10276" s="2">
        <v>40465</v>
      </c>
      <c r="B10276" s="1">
        <v>3.76</v>
      </c>
    </row>
    <row r="10277" spans="1:2" x14ac:dyDescent="0.35">
      <c r="A10277" s="2">
        <v>40466</v>
      </c>
      <c r="B10277" s="1">
        <v>3.7025000000000001</v>
      </c>
    </row>
    <row r="10278" spans="1:2" x14ac:dyDescent="0.35">
      <c r="A10278" s="2">
        <v>40469</v>
      </c>
      <c r="B10278" s="1">
        <v>3.62</v>
      </c>
    </row>
    <row r="10279" spans="1:2" x14ac:dyDescent="0.35">
      <c r="A10279" s="2">
        <v>40470</v>
      </c>
      <c r="B10279" s="1">
        <v>3.45</v>
      </c>
    </row>
    <row r="10280" spans="1:2" x14ac:dyDescent="0.35">
      <c r="A10280" s="2">
        <v>40471</v>
      </c>
      <c r="B10280" s="1">
        <v>3.55</v>
      </c>
    </row>
    <row r="10281" spans="1:2" x14ac:dyDescent="0.35">
      <c r="A10281" s="2">
        <v>40472</v>
      </c>
      <c r="B10281" s="1">
        <v>3.5550000000000002</v>
      </c>
    </row>
    <row r="10282" spans="1:2" x14ac:dyDescent="0.35">
      <c r="A10282" s="2">
        <v>40473</v>
      </c>
      <c r="B10282" s="1">
        <v>3.57</v>
      </c>
    </row>
    <row r="10283" spans="1:2" x14ac:dyDescent="0.35">
      <c r="A10283" s="2">
        <v>40476</v>
      </c>
      <c r="B10283" s="1">
        <v>3.65</v>
      </c>
    </row>
    <row r="10284" spans="1:2" x14ac:dyDescent="0.35">
      <c r="A10284" s="2">
        <v>40477</v>
      </c>
      <c r="B10284" s="1">
        <v>3.71</v>
      </c>
    </row>
    <row r="10285" spans="1:2" x14ac:dyDescent="0.35">
      <c r="A10285" s="2">
        <v>40478</v>
      </c>
      <c r="B10285" s="1">
        <v>3.7</v>
      </c>
    </row>
    <row r="10286" spans="1:2" x14ac:dyDescent="0.35">
      <c r="A10286" s="2">
        <v>40479</v>
      </c>
      <c r="B10286" s="1">
        <v>3.66</v>
      </c>
    </row>
    <row r="10287" spans="1:2" x14ac:dyDescent="0.35">
      <c r="A10287" s="2">
        <v>40480</v>
      </c>
      <c r="B10287" s="1">
        <v>3.68</v>
      </c>
    </row>
    <row r="10288" spans="1:2" x14ac:dyDescent="0.35">
      <c r="A10288" s="2">
        <v>40483</v>
      </c>
      <c r="B10288" s="1">
        <v>3.63</v>
      </c>
    </row>
    <row r="10289" spans="1:2" x14ac:dyDescent="0.35">
      <c r="A10289" s="2">
        <v>40484</v>
      </c>
      <c r="B10289" s="1">
        <v>3.62</v>
      </c>
    </row>
    <row r="10290" spans="1:2" x14ac:dyDescent="0.35">
      <c r="A10290" s="2">
        <v>40485</v>
      </c>
      <c r="B10290" s="1">
        <v>3.6150000000000002</v>
      </c>
    </row>
    <row r="10291" spans="1:2" x14ac:dyDescent="0.35">
      <c r="A10291" s="2">
        <v>40486</v>
      </c>
      <c r="B10291" s="1">
        <v>3.7749999999999999</v>
      </c>
    </row>
    <row r="10292" spans="1:2" x14ac:dyDescent="0.35">
      <c r="A10292" s="2">
        <v>40487</v>
      </c>
      <c r="B10292" s="1">
        <v>3.7524999999999999</v>
      </c>
    </row>
    <row r="10293" spans="1:2" x14ac:dyDescent="0.35">
      <c r="A10293" s="2">
        <v>40490</v>
      </c>
      <c r="B10293" s="1">
        <v>3.7650000000000001</v>
      </c>
    </row>
    <row r="10294" spans="1:2" x14ac:dyDescent="0.35">
      <c r="A10294" s="2">
        <v>40491</v>
      </c>
      <c r="B10294" s="1">
        <v>3.73</v>
      </c>
    </row>
    <row r="10295" spans="1:2" x14ac:dyDescent="0.35">
      <c r="A10295" s="2">
        <v>40492</v>
      </c>
      <c r="B10295" s="1">
        <v>3.61</v>
      </c>
    </row>
    <row r="10296" spans="1:2" x14ac:dyDescent="0.35">
      <c r="A10296" s="2">
        <v>40493</v>
      </c>
      <c r="B10296" s="1">
        <v>3.585</v>
      </c>
    </row>
    <row r="10297" spans="1:2" x14ac:dyDescent="0.35">
      <c r="A10297" s="2">
        <v>40494</v>
      </c>
      <c r="B10297" s="1">
        <v>3.395</v>
      </c>
    </row>
    <row r="10298" spans="1:2" x14ac:dyDescent="0.35">
      <c r="A10298" s="2">
        <v>40497</v>
      </c>
      <c r="B10298" s="1">
        <v>3.4649999999999999</v>
      </c>
    </row>
    <row r="10299" spans="1:2" x14ac:dyDescent="0.35">
      <c r="A10299" s="2">
        <v>40498</v>
      </c>
      <c r="B10299" s="1">
        <v>3.4249999999999998</v>
      </c>
    </row>
    <row r="10300" spans="1:2" x14ac:dyDescent="0.35">
      <c r="A10300" s="2">
        <v>40499</v>
      </c>
      <c r="B10300" s="1">
        <v>3.4725000000000001</v>
      </c>
    </row>
    <row r="10301" spans="1:2" x14ac:dyDescent="0.35">
      <c r="A10301" s="2">
        <v>40500</v>
      </c>
      <c r="B10301" s="1">
        <v>3.5550000000000002</v>
      </c>
    </row>
    <row r="10302" spans="1:2" x14ac:dyDescent="0.35">
      <c r="A10302" s="2">
        <v>40501</v>
      </c>
      <c r="B10302" s="1">
        <v>3.5325000000000002</v>
      </c>
    </row>
    <row r="10303" spans="1:2" x14ac:dyDescent="0.35">
      <c r="A10303" s="2">
        <v>40504</v>
      </c>
      <c r="B10303" s="1">
        <v>3.51</v>
      </c>
    </row>
    <row r="10304" spans="1:2" x14ac:dyDescent="0.35">
      <c r="A10304" s="2">
        <v>40505</v>
      </c>
      <c r="B10304" s="1">
        <v>3.4750000000000001</v>
      </c>
    </row>
    <row r="10305" spans="1:2" x14ac:dyDescent="0.35">
      <c r="A10305" s="2">
        <v>40506</v>
      </c>
      <c r="B10305" s="1">
        <v>3.5070000000000001</v>
      </c>
    </row>
    <row r="10306" spans="1:2" x14ac:dyDescent="0.35">
      <c r="A10306" s="2">
        <v>40508</v>
      </c>
      <c r="B10306" s="1">
        <v>3.4895</v>
      </c>
    </row>
    <row r="10307" spans="1:2" x14ac:dyDescent="0.35">
      <c r="A10307" s="2">
        <v>40511</v>
      </c>
      <c r="B10307" s="1">
        <v>3.448</v>
      </c>
    </row>
    <row r="10308" spans="1:2" x14ac:dyDescent="0.35">
      <c r="A10308" s="2">
        <v>40512</v>
      </c>
      <c r="B10308" s="1">
        <v>3.48</v>
      </c>
    </row>
    <row r="10309" spans="1:2" x14ac:dyDescent="0.35">
      <c r="A10309" s="2">
        <v>40513</v>
      </c>
      <c r="B10309" s="1">
        <v>3.63</v>
      </c>
    </row>
    <row r="10310" spans="1:2" x14ac:dyDescent="0.35">
      <c r="A10310" s="2">
        <v>40514</v>
      </c>
      <c r="B10310" s="1">
        <v>3.61</v>
      </c>
    </row>
    <row r="10311" spans="1:2" x14ac:dyDescent="0.35">
      <c r="A10311" s="2">
        <v>40515</v>
      </c>
      <c r="B10311" s="1">
        <v>3.67</v>
      </c>
    </row>
    <row r="10312" spans="1:2" x14ac:dyDescent="0.35">
      <c r="A10312" s="2">
        <v>40518</v>
      </c>
      <c r="B10312" s="1">
        <v>3.72</v>
      </c>
    </row>
    <row r="10313" spans="1:2" x14ac:dyDescent="0.35">
      <c r="A10313" s="2">
        <v>40519</v>
      </c>
      <c r="B10313" s="1">
        <v>3.73</v>
      </c>
    </row>
    <row r="10314" spans="1:2" x14ac:dyDescent="0.35">
      <c r="A10314" s="2">
        <v>40520</v>
      </c>
      <c r="B10314" s="1">
        <v>3.78</v>
      </c>
    </row>
    <row r="10315" spans="1:2" x14ac:dyDescent="0.35">
      <c r="A10315" s="2">
        <v>40521</v>
      </c>
      <c r="B10315" s="1">
        <v>3.82</v>
      </c>
    </row>
    <row r="10316" spans="1:2" x14ac:dyDescent="0.35">
      <c r="A10316" s="2">
        <v>40522</v>
      </c>
      <c r="B10316" s="1">
        <v>3.85</v>
      </c>
    </row>
    <row r="10317" spans="1:2" x14ac:dyDescent="0.35">
      <c r="A10317" s="2">
        <v>40525</v>
      </c>
      <c r="B10317" s="1">
        <v>3.91</v>
      </c>
    </row>
    <row r="10318" spans="1:2" x14ac:dyDescent="0.35">
      <c r="A10318" s="2">
        <v>40526</v>
      </c>
      <c r="B10318" s="1">
        <v>3.85</v>
      </c>
    </row>
    <row r="10319" spans="1:2" x14ac:dyDescent="0.35">
      <c r="A10319" s="2">
        <v>40527</v>
      </c>
      <c r="B10319" s="1">
        <v>3.835</v>
      </c>
    </row>
    <row r="10320" spans="1:2" x14ac:dyDescent="0.35">
      <c r="A10320" s="2">
        <v>40528</v>
      </c>
      <c r="B10320" s="1">
        <v>3.855</v>
      </c>
    </row>
    <row r="10321" spans="1:2" x14ac:dyDescent="0.35">
      <c r="A10321" s="2">
        <v>40529</v>
      </c>
      <c r="B10321" s="1">
        <v>3.8650000000000002</v>
      </c>
    </row>
    <row r="10322" spans="1:2" x14ac:dyDescent="0.35">
      <c r="A10322" s="2">
        <v>40532</v>
      </c>
      <c r="B10322" s="1">
        <v>3.9049999999999998</v>
      </c>
    </row>
    <row r="10323" spans="1:2" x14ac:dyDescent="0.35">
      <c r="A10323" s="2">
        <v>40533</v>
      </c>
      <c r="B10323" s="1">
        <v>3.9424999999999999</v>
      </c>
    </row>
    <row r="10324" spans="1:2" x14ac:dyDescent="0.35">
      <c r="A10324" s="2">
        <v>40534</v>
      </c>
      <c r="B10324" s="1">
        <v>3.9175</v>
      </c>
    </row>
    <row r="10325" spans="1:2" x14ac:dyDescent="0.35">
      <c r="A10325" s="2">
        <v>40535</v>
      </c>
      <c r="B10325" s="1">
        <v>3.9350000000000001</v>
      </c>
    </row>
    <row r="10326" spans="1:2" x14ac:dyDescent="0.35">
      <c r="A10326" s="2">
        <v>40539</v>
      </c>
      <c r="B10326" s="1">
        <v>3.895</v>
      </c>
    </row>
    <row r="10327" spans="1:2" x14ac:dyDescent="0.35">
      <c r="A10327" s="2">
        <v>40540</v>
      </c>
      <c r="B10327" s="1">
        <v>3.89</v>
      </c>
    </row>
    <row r="10328" spans="1:2" x14ac:dyDescent="0.35">
      <c r="A10328" s="2">
        <v>40541</v>
      </c>
      <c r="B10328" s="1">
        <v>3.8450000000000002</v>
      </c>
    </row>
    <row r="10329" spans="1:2" x14ac:dyDescent="0.35">
      <c r="A10329" s="2">
        <v>40542</v>
      </c>
      <c r="B10329" s="1">
        <v>3.8774999999999999</v>
      </c>
    </row>
    <row r="10330" spans="1:2" x14ac:dyDescent="0.35">
      <c r="A10330" s="2">
        <v>40543</v>
      </c>
      <c r="B10330" s="1">
        <v>3.94</v>
      </c>
    </row>
    <row r="10331" spans="1:2" x14ac:dyDescent="0.35">
      <c r="A10331" s="2">
        <v>40546</v>
      </c>
      <c r="B10331" s="1">
        <v>3.98</v>
      </c>
    </row>
    <row r="10332" spans="1:2" x14ac:dyDescent="0.35">
      <c r="A10332" s="2">
        <v>40547</v>
      </c>
      <c r="B10332" s="1">
        <v>3.9375</v>
      </c>
    </row>
    <row r="10333" spans="1:2" x14ac:dyDescent="0.35">
      <c r="A10333" s="2">
        <v>40548</v>
      </c>
      <c r="B10333" s="1">
        <v>3.8925000000000001</v>
      </c>
    </row>
    <row r="10334" spans="1:2" x14ac:dyDescent="0.35">
      <c r="A10334" s="2">
        <v>40549</v>
      </c>
      <c r="B10334" s="1">
        <v>3.7774999999999999</v>
      </c>
    </row>
    <row r="10335" spans="1:2" x14ac:dyDescent="0.35">
      <c r="A10335" s="2">
        <v>40550</v>
      </c>
      <c r="B10335" s="1">
        <v>3.7075</v>
      </c>
    </row>
    <row r="10336" spans="1:2" x14ac:dyDescent="0.35">
      <c r="A10336" s="2">
        <v>40553</v>
      </c>
      <c r="B10336" s="1">
        <v>3.7949999999999999</v>
      </c>
    </row>
    <row r="10337" spans="1:2" x14ac:dyDescent="0.35">
      <c r="A10337" s="2">
        <v>40554</v>
      </c>
      <c r="B10337" s="1">
        <v>3.82</v>
      </c>
    </row>
    <row r="10338" spans="1:2" x14ac:dyDescent="0.35">
      <c r="A10338" s="2">
        <v>40555</v>
      </c>
      <c r="B10338" s="1">
        <v>3.9449999999999998</v>
      </c>
    </row>
    <row r="10339" spans="1:2" x14ac:dyDescent="0.35">
      <c r="A10339" s="2">
        <v>40556</v>
      </c>
      <c r="B10339" s="1">
        <v>3.9649999999999999</v>
      </c>
    </row>
    <row r="10340" spans="1:2" x14ac:dyDescent="0.35">
      <c r="A10340" s="2">
        <v>40557</v>
      </c>
      <c r="B10340" s="1">
        <v>3.92</v>
      </c>
    </row>
    <row r="10341" spans="1:2" x14ac:dyDescent="0.35">
      <c r="A10341" s="2">
        <v>40561</v>
      </c>
      <c r="B10341" s="1">
        <v>3.98</v>
      </c>
    </row>
    <row r="10342" spans="1:2" x14ac:dyDescent="0.35">
      <c r="A10342" s="2">
        <v>40562</v>
      </c>
      <c r="B10342" s="1">
        <v>3.8650000000000002</v>
      </c>
    </row>
    <row r="10343" spans="1:2" x14ac:dyDescent="0.35">
      <c r="A10343" s="2">
        <v>40563</v>
      </c>
      <c r="B10343" s="1">
        <v>3.82</v>
      </c>
    </row>
    <row r="10344" spans="1:2" x14ac:dyDescent="0.35">
      <c r="A10344" s="2">
        <v>40564</v>
      </c>
      <c r="B10344" s="1">
        <v>3.86</v>
      </c>
    </row>
    <row r="10345" spans="1:2" x14ac:dyDescent="0.35">
      <c r="A10345" s="2">
        <v>40567</v>
      </c>
      <c r="B10345" s="1">
        <v>3.87</v>
      </c>
    </row>
    <row r="10346" spans="1:2" x14ac:dyDescent="0.35">
      <c r="A10346" s="2">
        <v>40568</v>
      </c>
      <c r="B10346" s="1">
        <v>3.81</v>
      </c>
    </row>
    <row r="10347" spans="1:2" x14ac:dyDescent="0.35">
      <c r="A10347" s="2">
        <v>40569</v>
      </c>
      <c r="B10347" s="1">
        <v>3.88</v>
      </c>
    </row>
    <row r="10348" spans="1:2" x14ac:dyDescent="0.35">
      <c r="A10348" s="2">
        <v>40570</v>
      </c>
      <c r="B10348" s="1">
        <v>3.9</v>
      </c>
    </row>
    <row r="10349" spans="1:2" x14ac:dyDescent="0.35">
      <c r="A10349" s="2">
        <v>40571</v>
      </c>
      <c r="B10349" s="1">
        <v>3.855</v>
      </c>
    </row>
    <row r="10350" spans="1:2" x14ac:dyDescent="0.35">
      <c r="A10350" s="2">
        <v>40574</v>
      </c>
      <c r="B10350" s="1">
        <v>3.96</v>
      </c>
    </row>
    <row r="10351" spans="1:2" x14ac:dyDescent="0.35">
      <c r="A10351" s="2">
        <v>40575</v>
      </c>
      <c r="B10351" s="1">
        <v>3.9750000000000001</v>
      </c>
    </row>
    <row r="10352" spans="1:2" x14ac:dyDescent="0.35">
      <c r="A10352" s="2">
        <v>40576</v>
      </c>
      <c r="B10352" s="1">
        <v>4.1349999999999998</v>
      </c>
    </row>
    <row r="10353" spans="1:2" x14ac:dyDescent="0.35">
      <c r="A10353" s="2">
        <v>40577</v>
      </c>
      <c r="B10353" s="1">
        <v>4.1574999999999998</v>
      </c>
    </row>
    <row r="10354" spans="1:2" x14ac:dyDescent="0.35">
      <c r="A10354" s="2">
        <v>40578</v>
      </c>
      <c r="B10354" s="1">
        <v>4.1550000000000002</v>
      </c>
    </row>
    <row r="10355" spans="1:2" x14ac:dyDescent="0.35">
      <c r="A10355" s="2">
        <v>40581</v>
      </c>
      <c r="B10355" s="1">
        <v>4.21</v>
      </c>
    </row>
    <row r="10356" spans="1:2" x14ac:dyDescent="0.35">
      <c r="A10356" s="2">
        <v>40582</v>
      </c>
      <c r="B10356" s="1">
        <v>4.1950000000000003</v>
      </c>
    </row>
    <row r="10357" spans="1:2" x14ac:dyDescent="0.35">
      <c r="A10357" s="2">
        <v>40583</v>
      </c>
      <c r="B10357" s="1">
        <v>4.2450000000000001</v>
      </c>
    </row>
    <row r="10358" spans="1:2" x14ac:dyDescent="0.35">
      <c r="A10358" s="2">
        <v>40584</v>
      </c>
      <c r="B10358" s="1">
        <v>4.1900000000000004</v>
      </c>
    </row>
    <row r="10359" spans="1:2" x14ac:dyDescent="0.35">
      <c r="A10359" s="2">
        <v>40585</v>
      </c>
      <c r="B10359" s="1">
        <v>4.18</v>
      </c>
    </row>
    <row r="10360" spans="1:2" x14ac:dyDescent="0.35">
      <c r="A10360" s="2">
        <v>40588</v>
      </c>
      <c r="B10360" s="1">
        <v>4.12</v>
      </c>
    </row>
    <row r="10361" spans="1:2" x14ac:dyDescent="0.35">
      <c r="A10361" s="2">
        <v>40589</v>
      </c>
      <c r="B10361" s="1">
        <v>4.0549999999999997</v>
      </c>
    </row>
    <row r="10362" spans="1:2" x14ac:dyDescent="0.35">
      <c r="A10362" s="2">
        <v>40590</v>
      </c>
      <c r="B10362" s="1">
        <v>4.0449999999999999</v>
      </c>
    </row>
    <row r="10363" spans="1:2" x14ac:dyDescent="0.35">
      <c r="A10363" s="2">
        <v>40591</v>
      </c>
      <c r="B10363" s="1">
        <v>4.1500000000000004</v>
      </c>
    </row>
    <row r="10364" spans="1:2" x14ac:dyDescent="0.35">
      <c r="A10364" s="2">
        <v>40592</v>
      </c>
      <c r="B10364" s="1">
        <v>4.0975000000000001</v>
      </c>
    </row>
    <row r="10365" spans="1:2" x14ac:dyDescent="0.35">
      <c r="A10365" s="2">
        <v>40596</v>
      </c>
      <c r="B10365" s="1">
        <v>3.8975</v>
      </c>
    </row>
    <row r="10366" spans="1:2" x14ac:dyDescent="0.35">
      <c r="A10366" s="2">
        <v>40597</v>
      </c>
      <c r="B10366" s="1">
        <v>3.7719999999999998</v>
      </c>
    </row>
    <row r="10367" spans="1:2" x14ac:dyDescent="0.35">
      <c r="A10367" s="2">
        <v>40598</v>
      </c>
      <c r="B10367" s="1">
        <v>3.6415000000000002</v>
      </c>
    </row>
    <row r="10368" spans="1:2" x14ac:dyDescent="0.35">
      <c r="A10368" s="2">
        <v>40599</v>
      </c>
      <c r="B10368" s="1">
        <v>3.7509999999999999</v>
      </c>
    </row>
    <row r="10369" spans="1:2" x14ac:dyDescent="0.35">
      <c r="A10369" s="2">
        <v>40602</v>
      </c>
      <c r="B10369" s="1">
        <v>3.7905000000000002</v>
      </c>
    </row>
    <row r="10370" spans="1:2" x14ac:dyDescent="0.35">
      <c r="A10370" s="2">
        <v>40603</v>
      </c>
      <c r="B10370" s="1">
        <v>3.895</v>
      </c>
    </row>
    <row r="10371" spans="1:2" x14ac:dyDescent="0.35">
      <c r="A10371" s="2">
        <v>40604</v>
      </c>
      <c r="B10371" s="1">
        <v>3.9</v>
      </c>
    </row>
    <row r="10372" spans="1:2" x14ac:dyDescent="0.35">
      <c r="A10372" s="2">
        <v>40605</v>
      </c>
      <c r="B10372" s="1">
        <v>3.94</v>
      </c>
    </row>
    <row r="10373" spans="1:2" x14ac:dyDescent="0.35">
      <c r="A10373" s="2">
        <v>40606</v>
      </c>
      <c r="B10373" s="1">
        <v>3.9</v>
      </c>
    </row>
    <row r="10374" spans="1:2" x14ac:dyDescent="0.35">
      <c r="A10374" s="2">
        <v>40609</v>
      </c>
      <c r="B10374" s="1">
        <v>3.86</v>
      </c>
    </row>
    <row r="10375" spans="1:2" x14ac:dyDescent="0.35">
      <c r="A10375" s="2">
        <v>40610</v>
      </c>
      <c r="B10375" s="1">
        <v>3.75</v>
      </c>
    </row>
    <row r="10376" spans="1:2" x14ac:dyDescent="0.35">
      <c r="A10376" s="2">
        <v>40611</v>
      </c>
      <c r="B10376" s="1">
        <v>3.67</v>
      </c>
    </row>
    <row r="10377" spans="1:2" x14ac:dyDescent="0.35">
      <c r="A10377" s="2">
        <v>40612</v>
      </c>
      <c r="B10377" s="1">
        <v>3.56</v>
      </c>
    </row>
    <row r="10378" spans="1:2" x14ac:dyDescent="0.35">
      <c r="A10378" s="2">
        <v>40613</v>
      </c>
      <c r="B10378" s="1">
        <v>3.5049999999999999</v>
      </c>
    </row>
    <row r="10379" spans="1:2" x14ac:dyDescent="0.35">
      <c r="A10379" s="2">
        <v>40616</v>
      </c>
      <c r="B10379" s="1">
        <v>3.44</v>
      </c>
    </row>
    <row r="10380" spans="1:2" x14ac:dyDescent="0.35">
      <c r="A10380" s="2">
        <v>40617</v>
      </c>
      <c r="B10380" s="1">
        <v>3.24</v>
      </c>
    </row>
    <row r="10381" spans="1:2" x14ac:dyDescent="0.35">
      <c r="A10381" s="2">
        <v>40618</v>
      </c>
      <c r="B10381" s="1">
        <v>3.15</v>
      </c>
    </row>
    <row r="10382" spans="1:2" x14ac:dyDescent="0.35">
      <c r="A10382" s="2">
        <v>40619</v>
      </c>
      <c r="B10382" s="1">
        <v>3.35</v>
      </c>
    </row>
    <row r="10383" spans="1:2" x14ac:dyDescent="0.35">
      <c r="A10383" s="2">
        <v>40620</v>
      </c>
      <c r="B10383" s="1">
        <v>3.52</v>
      </c>
    </row>
    <row r="10384" spans="1:2" x14ac:dyDescent="0.35">
      <c r="A10384" s="2">
        <v>40623</v>
      </c>
      <c r="B10384" s="1">
        <v>3.5</v>
      </c>
    </row>
    <row r="10385" spans="1:2" x14ac:dyDescent="0.35">
      <c r="A10385" s="2">
        <v>40624</v>
      </c>
      <c r="B10385" s="1">
        <v>3.42</v>
      </c>
    </row>
    <row r="10386" spans="1:2" x14ac:dyDescent="0.35">
      <c r="A10386" s="2">
        <v>40625</v>
      </c>
      <c r="B10386" s="1">
        <v>3.395</v>
      </c>
    </row>
    <row r="10387" spans="1:2" x14ac:dyDescent="0.35">
      <c r="A10387" s="2">
        <v>40626</v>
      </c>
      <c r="B10387" s="1">
        <v>3.4849999999999999</v>
      </c>
    </row>
    <row r="10388" spans="1:2" x14ac:dyDescent="0.35">
      <c r="A10388" s="2">
        <v>40627</v>
      </c>
      <c r="B10388" s="1">
        <v>3.49</v>
      </c>
    </row>
    <row r="10389" spans="1:2" x14ac:dyDescent="0.35">
      <c r="A10389" s="2">
        <v>40630</v>
      </c>
      <c r="B10389" s="1">
        <v>3.49</v>
      </c>
    </row>
    <row r="10390" spans="1:2" x14ac:dyDescent="0.35">
      <c r="A10390" s="2">
        <v>40631</v>
      </c>
      <c r="B10390" s="1">
        <v>3.51</v>
      </c>
    </row>
    <row r="10391" spans="1:2" x14ac:dyDescent="0.35">
      <c r="A10391" s="2">
        <v>40632</v>
      </c>
      <c r="B10391" s="1">
        <v>3.4950000000000001</v>
      </c>
    </row>
    <row r="10392" spans="1:2" x14ac:dyDescent="0.35">
      <c r="A10392" s="2">
        <v>40633</v>
      </c>
      <c r="B10392" s="1">
        <v>3.6724999999999999</v>
      </c>
    </row>
    <row r="10393" spans="1:2" x14ac:dyDescent="0.35">
      <c r="A10393" s="2">
        <v>40634</v>
      </c>
      <c r="B10393" s="1">
        <v>3.75</v>
      </c>
    </row>
    <row r="10394" spans="1:2" x14ac:dyDescent="0.35">
      <c r="A10394" s="2">
        <v>40637</v>
      </c>
      <c r="B10394" s="1">
        <v>3.8574999999999999</v>
      </c>
    </row>
    <row r="10395" spans="1:2" x14ac:dyDescent="0.35">
      <c r="A10395" s="2">
        <v>40638</v>
      </c>
      <c r="B10395" s="1">
        <v>3.915</v>
      </c>
    </row>
    <row r="10396" spans="1:2" x14ac:dyDescent="0.35">
      <c r="A10396" s="2">
        <v>40639</v>
      </c>
      <c r="B10396" s="1">
        <v>3.92</v>
      </c>
    </row>
    <row r="10397" spans="1:2" x14ac:dyDescent="0.35">
      <c r="A10397" s="2">
        <v>40640</v>
      </c>
      <c r="B10397" s="1">
        <v>3.7349999999999999</v>
      </c>
    </row>
    <row r="10398" spans="1:2" x14ac:dyDescent="0.35">
      <c r="A10398" s="2">
        <v>40641</v>
      </c>
      <c r="B10398" s="1">
        <v>3.9350000000000001</v>
      </c>
    </row>
    <row r="10399" spans="1:2" x14ac:dyDescent="0.35">
      <c r="A10399" s="2">
        <v>40644</v>
      </c>
      <c r="B10399" s="1">
        <v>4.0149999999999997</v>
      </c>
    </row>
    <row r="10400" spans="1:2" x14ac:dyDescent="0.35">
      <c r="A10400" s="2">
        <v>40645</v>
      </c>
      <c r="B10400" s="1">
        <v>3.91</v>
      </c>
    </row>
    <row r="10401" spans="1:2" x14ac:dyDescent="0.35">
      <c r="A10401" s="2">
        <v>40646</v>
      </c>
      <c r="B10401" s="1">
        <v>3.8675000000000002</v>
      </c>
    </row>
    <row r="10402" spans="1:2" x14ac:dyDescent="0.35">
      <c r="A10402" s="2">
        <v>40647</v>
      </c>
      <c r="B10402" s="1">
        <v>3.82</v>
      </c>
    </row>
    <row r="10403" spans="1:2" x14ac:dyDescent="0.35">
      <c r="A10403" s="2">
        <v>40648</v>
      </c>
      <c r="B10403" s="1">
        <v>3.83</v>
      </c>
    </row>
    <row r="10404" spans="1:2" x14ac:dyDescent="0.35">
      <c r="A10404" s="2">
        <v>40651</v>
      </c>
      <c r="B10404" s="1">
        <v>3.875</v>
      </c>
    </row>
    <row r="10405" spans="1:2" x14ac:dyDescent="0.35">
      <c r="A10405" s="2">
        <v>40652</v>
      </c>
      <c r="B10405" s="1">
        <v>3.94</v>
      </c>
    </row>
    <row r="10406" spans="1:2" x14ac:dyDescent="0.35">
      <c r="A10406" s="2">
        <v>40653</v>
      </c>
      <c r="B10406" s="1">
        <v>3.875</v>
      </c>
    </row>
    <row r="10407" spans="1:2" x14ac:dyDescent="0.35">
      <c r="A10407" s="2">
        <v>40654</v>
      </c>
      <c r="B10407" s="1">
        <v>3.8975</v>
      </c>
    </row>
    <row r="10408" spans="1:2" x14ac:dyDescent="0.35">
      <c r="A10408" s="2">
        <v>40658</v>
      </c>
      <c r="B10408" s="1">
        <v>3.98</v>
      </c>
    </row>
    <row r="10409" spans="1:2" x14ac:dyDescent="0.35">
      <c r="A10409" s="2">
        <v>40659</v>
      </c>
      <c r="B10409" s="1">
        <v>3.9180000000000001</v>
      </c>
    </row>
    <row r="10410" spans="1:2" x14ac:dyDescent="0.35">
      <c r="A10410" s="2">
        <v>40660</v>
      </c>
      <c r="B10410" s="1">
        <v>3.7385000000000002</v>
      </c>
    </row>
    <row r="10411" spans="1:2" x14ac:dyDescent="0.35">
      <c r="A10411" s="2">
        <v>40661</v>
      </c>
      <c r="B10411" s="1">
        <v>3.456</v>
      </c>
    </row>
    <row r="10412" spans="1:2" x14ac:dyDescent="0.35">
      <c r="A10412" s="2">
        <v>40662</v>
      </c>
      <c r="B10412" s="1">
        <v>3.5049999999999999</v>
      </c>
    </row>
    <row r="10413" spans="1:2" x14ac:dyDescent="0.35">
      <c r="A10413" s="2">
        <v>40665</v>
      </c>
      <c r="B10413" s="1">
        <v>3.43</v>
      </c>
    </row>
    <row r="10414" spans="1:2" x14ac:dyDescent="0.35">
      <c r="A10414" s="2">
        <v>40666</v>
      </c>
      <c r="B10414" s="1">
        <v>3.44</v>
      </c>
    </row>
    <row r="10415" spans="1:2" x14ac:dyDescent="0.35">
      <c r="A10415" s="2">
        <v>40667</v>
      </c>
      <c r="B10415" s="1">
        <v>3.46</v>
      </c>
    </row>
    <row r="10416" spans="1:2" x14ac:dyDescent="0.35">
      <c r="A10416" s="2">
        <v>40668</v>
      </c>
      <c r="B10416" s="1">
        <v>3.34</v>
      </c>
    </row>
    <row r="10417" spans="1:2" x14ac:dyDescent="0.35">
      <c r="A10417" s="2">
        <v>40669</v>
      </c>
      <c r="B10417" s="1">
        <v>3.39</v>
      </c>
    </row>
    <row r="10418" spans="1:2" x14ac:dyDescent="0.35">
      <c r="A10418" s="2">
        <v>40672</v>
      </c>
      <c r="B10418" s="1">
        <v>3.5</v>
      </c>
    </row>
    <row r="10419" spans="1:2" x14ac:dyDescent="0.35">
      <c r="A10419" s="2">
        <v>40673</v>
      </c>
      <c r="B10419" s="1">
        <v>3.52</v>
      </c>
    </row>
    <row r="10420" spans="1:2" x14ac:dyDescent="0.35">
      <c r="A10420" s="2">
        <v>40674</v>
      </c>
      <c r="B10420" s="1">
        <v>3.42</v>
      </c>
    </row>
    <row r="10421" spans="1:2" x14ac:dyDescent="0.35">
      <c r="A10421" s="2">
        <v>40675</v>
      </c>
      <c r="B10421" s="1">
        <v>3.47</v>
      </c>
    </row>
    <row r="10422" spans="1:2" x14ac:dyDescent="0.35">
      <c r="A10422" s="2">
        <v>40676</v>
      </c>
      <c r="B10422" s="1">
        <v>3.4449999999999998</v>
      </c>
    </row>
    <row r="10423" spans="1:2" x14ac:dyDescent="0.35">
      <c r="A10423" s="2">
        <v>40679</v>
      </c>
      <c r="B10423" s="1">
        <v>3.48</v>
      </c>
    </row>
    <row r="10424" spans="1:2" x14ac:dyDescent="0.35">
      <c r="A10424" s="2">
        <v>40680</v>
      </c>
      <c r="B10424" s="1">
        <v>3.57</v>
      </c>
    </row>
    <row r="10425" spans="1:2" x14ac:dyDescent="0.35">
      <c r="A10425" s="2">
        <v>40681</v>
      </c>
      <c r="B10425" s="1">
        <v>3.67</v>
      </c>
    </row>
    <row r="10426" spans="1:2" x14ac:dyDescent="0.35">
      <c r="A10426" s="2">
        <v>40682</v>
      </c>
      <c r="B10426" s="1">
        <v>3.64</v>
      </c>
    </row>
    <row r="10427" spans="1:2" x14ac:dyDescent="0.35">
      <c r="A10427" s="2">
        <v>40683</v>
      </c>
      <c r="B10427" s="1">
        <v>3.64</v>
      </c>
    </row>
    <row r="10428" spans="1:2" x14ac:dyDescent="0.35">
      <c r="A10428" s="2">
        <v>40686</v>
      </c>
      <c r="B10428" s="1">
        <v>3.61</v>
      </c>
    </row>
    <row r="10429" spans="1:2" x14ac:dyDescent="0.35">
      <c r="A10429" s="2">
        <v>40687</v>
      </c>
      <c r="B10429" s="1">
        <v>3.6</v>
      </c>
    </row>
    <row r="10430" spans="1:2" x14ac:dyDescent="0.35">
      <c r="A10430" s="2">
        <v>40688</v>
      </c>
      <c r="B10430" s="1">
        <v>3.69</v>
      </c>
    </row>
    <row r="10431" spans="1:2" x14ac:dyDescent="0.35">
      <c r="A10431" s="2">
        <v>40689</v>
      </c>
      <c r="B10431" s="1">
        <v>3.78</v>
      </c>
    </row>
    <row r="10432" spans="1:2" x14ac:dyDescent="0.35">
      <c r="A10432" s="2">
        <v>40690</v>
      </c>
      <c r="B10432" s="1">
        <v>3.8275000000000001</v>
      </c>
    </row>
    <row r="10433" spans="1:2" x14ac:dyDescent="0.35">
      <c r="A10433" s="2">
        <v>40694</v>
      </c>
      <c r="B10433" s="1">
        <v>3.86</v>
      </c>
    </row>
    <row r="10434" spans="1:2" x14ac:dyDescent="0.35">
      <c r="A10434" s="2">
        <v>40695</v>
      </c>
      <c r="B10434" s="1">
        <v>3.83</v>
      </c>
    </row>
    <row r="10435" spans="1:2" x14ac:dyDescent="0.35">
      <c r="A10435" s="2">
        <v>40696</v>
      </c>
      <c r="B10435" s="1">
        <v>3.8</v>
      </c>
    </row>
    <row r="10436" spans="1:2" x14ac:dyDescent="0.35">
      <c r="A10436" s="2">
        <v>40697</v>
      </c>
      <c r="B10436" s="1">
        <v>3.78</v>
      </c>
    </row>
    <row r="10437" spans="1:2" x14ac:dyDescent="0.35">
      <c r="A10437" s="2">
        <v>40700</v>
      </c>
      <c r="B10437" s="1">
        <v>3.72</v>
      </c>
    </row>
    <row r="10438" spans="1:2" x14ac:dyDescent="0.35">
      <c r="A10438" s="2">
        <v>40701</v>
      </c>
      <c r="B10438" s="1">
        <v>3.71</v>
      </c>
    </row>
    <row r="10439" spans="1:2" x14ac:dyDescent="0.35">
      <c r="A10439" s="2">
        <v>40702</v>
      </c>
      <c r="B10439" s="1">
        <v>3.83</v>
      </c>
    </row>
    <row r="10440" spans="1:2" x14ac:dyDescent="0.35">
      <c r="A10440" s="2">
        <v>40703</v>
      </c>
      <c r="B10440" s="1">
        <v>3.95</v>
      </c>
    </row>
    <row r="10441" spans="1:2" x14ac:dyDescent="0.35">
      <c r="A10441" s="2">
        <v>40704</v>
      </c>
      <c r="B10441" s="1">
        <v>3.9550000000000001</v>
      </c>
    </row>
    <row r="10442" spans="1:2" x14ac:dyDescent="0.35">
      <c r="A10442" s="2">
        <v>40707</v>
      </c>
      <c r="B10442" s="1">
        <v>4.01</v>
      </c>
    </row>
    <row r="10443" spans="1:2" x14ac:dyDescent="0.35">
      <c r="A10443" s="2">
        <v>40708</v>
      </c>
      <c r="B10443" s="1">
        <v>3.875</v>
      </c>
    </row>
    <row r="10444" spans="1:2" x14ac:dyDescent="0.35">
      <c r="A10444" s="2">
        <v>40709</v>
      </c>
      <c r="B10444" s="1">
        <v>3.6749999999999998</v>
      </c>
    </row>
    <row r="10445" spans="1:2" x14ac:dyDescent="0.35">
      <c r="A10445" s="2">
        <v>40710</v>
      </c>
      <c r="B10445" s="1">
        <v>3.56</v>
      </c>
    </row>
    <row r="10446" spans="1:2" x14ac:dyDescent="0.35">
      <c r="A10446" s="2">
        <v>40711</v>
      </c>
      <c r="B10446" s="1">
        <v>3.5150000000000001</v>
      </c>
    </row>
    <row r="10447" spans="1:2" x14ac:dyDescent="0.35">
      <c r="A10447" s="2">
        <v>40714</v>
      </c>
      <c r="B10447" s="1">
        <v>3.5</v>
      </c>
    </row>
    <row r="10448" spans="1:2" x14ac:dyDescent="0.35">
      <c r="A10448" s="2">
        <v>40715</v>
      </c>
      <c r="B10448" s="1">
        <v>3.5350000000000001</v>
      </c>
    </row>
    <row r="10449" spans="1:2" x14ac:dyDescent="0.35">
      <c r="A10449" s="2">
        <v>40716</v>
      </c>
      <c r="B10449" s="1">
        <v>3.52</v>
      </c>
    </row>
    <row r="10450" spans="1:2" x14ac:dyDescent="0.35">
      <c r="A10450" s="2">
        <v>40717</v>
      </c>
      <c r="B10450" s="1">
        <v>3.4874999999999998</v>
      </c>
    </row>
    <row r="10451" spans="1:2" x14ac:dyDescent="0.35">
      <c r="A10451" s="2">
        <v>40718</v>
      </c>
      <c r="B10451" s="1">
        <v>3.355</v>
      </c>
    </row>
    <row r="10452" spans="1:2" x14ac:dyDescent="0.35">
      <c r="A10452" s="2">
        <v>40721</v>
      </c>
      <c r="B10452" s="1">
        <v>3.3359999999999999</v>
      </c>
    </row>
    <row r="10453" spans="1:2" x14ac:dyDescent="0.35">
      <c r="A10453" s="2">
        <v>40722</v>
      </c>
      <c r="B10453" s="1">
        <v>3.415</v>
      </c>
    </row>
    <row r="10454" spans="1:2" x14ac:dyDescent="0.35">
      <c r="A10454" s="2">
        <v>40723</v>
      </c>
      <c r="B10454" s="1">
        <v>3.4950000000000001</v>
      </c>
    </row>
    <row r="10455" spans="1:2" x14ac:dyDescent="0.35">
      <c r="A10455" s="2">
        <v>40724</v>
      </c>
      <c r="B10455" s="1">
        <v>3.3959999999999999</v>
      </c>
    </row>
    <row r="10456" spans="1:2" x14ac:dyDescent="0.35">
      <c r="A10456" s="2">
        <v>40725</v>
      </c>
      <c r="B10456" s="1">
        <v>3.47</v>
      </c>
    </row>
    <row r="10457" spans="1:2" x14ac:dyDescent="0.35">
      <c r="A10457" s="2">
        <v>40729</v>
      </c>
      <c r="B10457" s="1">
        <v>3.47</v>
      </c>
    </row>
    <row r="10458" spans="1:2" x14ac:dyDescent="0.35">
      <c r="A10458" s="2">
        <v>40730</v>
      </c>
      <c r="B10458" s="1">
        <v>3.4249999999999998</v>
      </c>
    </row>
    <row r="10459" spans="1:2" x14ac:dyDescent="0.35">
      <c r="A10459" s="2">
        <v>40731</v>
      </c>
      <c r="B10459" s="1">
        <v>3.45</v>
      </c>
    </row>
    <row r="10460" spans="1:2" x14ac:dyDescent="0.35">
      <c r="A10460" s="2">
        <v>40732</v>
      </c>
      <c r="B10460" s="1">
        <v>3.4950000000000001</v>
      </c>
    </row>
    <row r="10461" spans="1:2" x14ac:dyDescent="0.35">
      <c r="A10461" s="2">
        <v>40735</v>
      </c>
      <c r="B10461" s="1">
        <v>3.4750000000000001</v>
      </c>
    </row>
    <row r="10462" spans="1:2" x14ac:dyDescent="0.35">
      <c r="A10462" s="2">
        <v>40736</v>
      </c>
      <c r="B10462" s="1">
        <v>3.5575000000000001</v>
      </c>
    </row>
    <row r="10463" spans="1:2" x14ac:dyDescent="0.35">
      <c r="A10463" s="2">
        <v>40737</v>
      </c>
      <c r="B10463" s="1">
        <v>3.63</v>
      </c>
    </row>
    <row r="10464" spans="1:2" x14ac:dyDescent="0.35">
      <c r="A10464" s="2">
        <v>40738</v>
      </c>
      <c r="B10464" s="1">
        <v>3.6</v>
      </c>
    </row>
    <row r="10465" spans="1:2" x14ac:dyDescent="0.35">
      <c r="A10465" s="2">
        <v>40739</v>
      </c>
      <c r="B10465" s="1">
        <v>3.55</v>
      </c>
    </row>
    <row r="10466" spans="1:2" x14ac:dyDescent="0.35">
      <c r="A10466" s="2">
        <v>40742</v>
      </c>
      <c r="B10466" s="1">
        <v>3.53</v>
      </c>
    </row>
    <row r="10467" spans="1:2" x14ac:dyDescent="0.35">
      <c r="A10467" s="2">
        <v>40743</v>
      </c>
      <c r="B10467" s="1">
        <v>3.5350000000000001</v>
      </c>
    </row>
    <row r="10468" spans="1:2" x14ac:dyDescent="0.35">
      <c r="A10468" s="2">
        <v>40744</v>
      </c>
      <c r="B10468" s="1">
        <v>3.5350000000000001</v>
      </c>
    </row>
    <row r="10469" spans="1:2" x14ac:dyDescent="0.35">
      <c r="A10469" s="2">
        <v>40745</v>
      </c>
      <c r="B10469" s="1">
        <v>3.5150000000000001</v>
      </c>
    </row>
    <row r="10470" spans="1:2" x14ac:dyDescent="0.35">
      <c r="A10470" s="2">
        <v>40746</v>
      </c>
      <c r="B10470" s="1">
        <v>3.53</v>
      </c>
    </row>
    <row r="10471" spans="1:2" x14ac:dyDescent="0.35">
      <c r="A10471" s="2">
        <v>40749</v>
      </c>
      <c r="B10471" s="1">
        <v>3.5150000000000001</v>
      </c>
    </row>
    <row r="10472" spans="1:2" x14ac:dyDescent="0.35">
      <c r="A10472" s="2">
        <v>40750</v>
      </c>
      <c r="B10472" s="1">
        <v>3.5625</v>
      </c>
    </row>
    <row r="10473" spans="1:2" x14ac:dyDescent="0.35">
      <c r="A10473" s="2">
        <v>40751</v>
      </c>
      <c r="B10473" s="1">
        <v>3.5550000000000002</v>
      </c>
    </row>
    <row r="10474" spans="1:2" x14ac:dyDescent="0.35">
      <c r="A10474" s="2">
        <v>40752</v>
      </c>
      <c r="B10474" s="1">
        <v>3.5074999999999998</v>
      </c>
    </row>
    <row r="10475" spans="1:2" x14ac:dyDescent="0.35">
      <c r="A10475" s="2">
        <v>40753</v>
      </c>
      <c r="B10475" s="1">
        <v>3.4550000000000001</v>
      </c>
    </row>
    <row r="10476" spans="1:2" x14ac:dyDescent="0.35">
      <c r="A10476" s="2">
        <v>40756</v>
      </c>
      <c r="B10476" s="1">
        <v>3.4550000000000001</v>
      </c>
    </row>
    <row r="10477" spans="1:2" x14ac:dyDescent="0.35">
      <c r="A10477" s="2">
        <v>40757</v>
      </c>
      <c r="B10477" s="1">
        <v>3.54</v>
      </c>
    </row>
    <row r="10478" spans="1:2" x14ac:dyDescent="0.35">
      <c r="A10478" s="2">
        <v>40758</v>
      </c>
      <c r="B10478" s="1">
        <v>3.4550000000000001</v>
      </c>
    </row>
    <row r="10479" spans="1:2" x14ac:dyDescent="0.35">
      <c r="A10479" s="2">
        <v>40759</v>
      </c>
      <c r="B10479" s="1">
        <v>3.3149999999999999</v>
      </c>
    </row>
    <row r="10480" spans="1:2" x14ac:dyDescent="0.35">
      <c r="A10480" s="2">
        <v>40760</v>
      </c>
      <c r="B10480" s="1">
        <v>3.3525</v>
      </c>
    </row>
    <row r="10481" spans="1:2" x14ac:dyDescent="0.35">
      <c r="A10481" s="2">
        <v>40763</v>
      </c>
      <c r="B10481" s="1">
        <v>3.2974999999999999</v>
      </c>
    </row>
    <row r="10482" spans="1:2" x14ac:dyDescent="0.35">
      <c r="A10482" s="2">
        <v>40764</v>
      </c>
      <c r="B10482" s="1">
        <v>3.34</v>
      </c>
    </row>
    <row r="10483" spans="1:2" x14ac:dyDescent="0.35">
      <c r="A10483" s="2">
        <v>40765</v>
      </c>
      <c r="B10483" s="1">
        <v>3.4024999999999999</v>
      </c>
    </row>
    <row r="10484" spans="1:2" x14ac:dyDescent="0.35">
      <c r="A10484" s="2">
        <v>40766</v>
      </c>
      <c r="B10484" s="1">
        <v>3.44</v>
      </c>
    </row>
    <row r="10485" spans="1:2" x14ac:dyDescent="0.35">
      <c r="A10485" s="2">
        <v>40767</v>
      </c>
      <c r="B10485" s="1">
        <v>3.45</v>
      </c>
    </row>
    <row r="10486" spans="1:2" x14ac:dyDescent="0.35">
      <c r="A10486" s="2">
        <v>40770</v>
      </c>
      <c r="B10486" s="1">
        <v>3.4649999999999999</v>
      </c>
    </row>
    <row r="10487" spans="1:2" x14ac:dyDescent="0.35">
      <c r="A10487" s="2">
        <v>40771</v>
      </c>
      <c r="B10487" s="1">
        <v>3.48</v>
      </c>
    </row>
    <row r="10488" spans="1:2" x14ac:dyDescent="0.35">
      <c r="A10488" s="2">
        <v>40772</v>
      </c>
      <c r="B10488" s="1">
        <v>3.48</v>
      </c>
    </row>
    <row r="10489" spans="1:2" x14ac:dyDescent="0.35">
      <c r="A10489" s="2">
        <v>40773</v>
      </c>
      <c r="B10489" s="1">
        <v>3.4249999999999998</v>
      </c>
    </row>
    <row r="10490" spans="1:2" x14ac:dyDescent="0.35">
      <c r="A10490" s="2">
        <v>40774</v>
      </c>
      <c r="B10490" s="1">
        <v>3.4849999999999999</v>
      </c>
    </row>
    <row r="10491" spans="1:2" x14ac:dyDescent="0.35">
      <c r="A10491" s="2">
        <v>40777</v>
      </c>
      <c r="B10491" s="1">
        <v>3.54</v>
      </c>
    </row>
    <row r="10492" spans="1:2" x14ac:dyDescent="0.35">
      <c r="A10492" s="2">
        <v>40778</v>
      </c>
      <c r="B10492" s="1">
        <v>3.645</v>
      </c>
    </row>
    <row r="10493" spans="1:2" x14ac:dyDescent="0.35">
      <c r="A10493" s="2">
        <v>40779</v>
      </c>
      <c r="B10493" s="1">
        <v>3.6025</v>
      </c>
    </row>
    <row r="10494" spans="1:2" x14ac:dyDescent="0.35">
      <c r="A10494" s="2">
        <v>40780</v>
      </c>
      <c r="B10494" s="1">
        <v>3.68</v>
      </c>
    </row>
    <row r="10495" spans="1:2" x14ac:dyDescent="0.35">
      <c r="A10495" s="2">
        <v>40781</v>
      </c>
      <c r="B10495" s="1">
        <v>3.8079999999999998</v>
      </c>
    </row>
    <row r="10496" spans="1:2" x14ac:dyDescent="0.35">
      <c r="A10496" s="2">
        <v>40784</v>
      </c>
      <c r="B10496" s="1">
        <v>3.8250000000000002</v>
      </c>
    </row>
    <row r="10497" spans="1:2" x14ac:dyDescent="0.35">
      <c r="A10497" s="2">
        <v>40785</v>
      </c>
      <c r="B10497" s="1">
        <v>3.7360000000000002</v>
      </c>
    </row>
    <row r="10498" spans="1:2" x14ac:dyDescent="0.35">
      <c r="A10498" s="2">
        <v>40786</v>
      </c>
      <c r="B10498" s="1">
        <v>3.72</v>
      </c>
    </row>
    <row r="10499" spans="1:2" x14ac:dyDescent="0.35">
      <c r="A10499" s="2">
        <v>40787</v>
      </c>
      <c r="B10499" s="1">
        <v>3.62</v>
      </c>
    </row>
    <row r="10500" spans="1:2" x14ac:dyDescent="0.35">
      <c r="A10500" s="2">
        <v>40788</v>
      </c>
      <c r="B10500" s="1">
        <v>3.69</v>
      </c>
    </row>
    <row r="10501" spans="1:2" x14ac:dyDescent="0.35">
      <c r="A10501" s="2">
        <v>40792</v>
      </c>
      <c r="B10501" s="1">
        <v>3.6724999999999999</v>
      </c>
    </row>
    <row r="10502" spans="1:2" x14ac:dyDescent="0.35">
      <c r="A10502" s="2">
        <v>40793</v>
      </c>
      <c r="B10502" s="1">
        <v>3.6150000000000002</v>
      </c>
    </row>
    <row r="10503" spans="1:2" x14ac:dyDescent="0.35">
      <c r="A10503" s="2">
        <v>40794</v>
      </c>
      <c r="B10503" s="1">
        <v>3.5325000000000002</v>
      </c>
    </row>
    <row r="10504" spans="1:2" x14ac:dyDescent="0.35">
      <c r="A10504" s="2">
        <v>40795</v>
      </c>
      <c r="B10504" s="1">
        <v>3.4824999999999999</v>
      </c>
    </row>
    <row r="10505" spans="1:2" x14ac:dyDescent="0.35">
      <c r="A10505" s="2">
        <v>40798</v>
      </c>
      <c r="B10505" s="1">
        <v>3.45</v>
      </c>
    </row>
    <row r="10506" spans="1:2" x14ac:dyDescent="0.35">
      <c r="A10506" s="2">
        <v>40799</v>
      </c>
      <c r="B10506" s="1">
        <v>3.44</v>
      </c>
    </row>
    <row r="10507" spans="1:2" x14ac:dyDescent="0.35">
      <c r="A10507" s="2">
        <v>40800</v>
      </c>
      <c r="B10507" s="1">
        <v>3.47</v>
      </c>
    </row>
    <row r="10508" spans="1:2" x14ac:dyDescent="0.35">
      <c r="A10508" s="2">
        <v>40801</v>
      </c>
      <c r="B10508" s="1">
        <v>3.44</v>
      </c>
    </row>
    <row r="10509" spans="1:2" x14ac:dyDescent="0.35">
      <c r="A10509" s="2">
        <v>40802</v>
      </c>
      <c r="B10509" s="1">
        <v>3.4550000000000001</v>
      </c>
    </row>
    <row r="10510" spans="1:2" x14ac:dyDescent="0.35">
      <c r="A10510" s="2">
        <v>40805</v>
      </c>
      <c r="B10510" s="1">
        <v>3.4550000000000001</v>
      </c>
    </row>
    <row r="10511" spans="1:2" x14ac:dyDescent="0.35">
      <c r="A10511" s="2">
        <v>40806</v>
      </c>
      <c r="B10511" s="1">
        <v>3.49</v>
      </c>
    </row>
    <row r="10512" spans="1:2" x14ac:dyDescent="0.35">
      <c r="A10512" s="2">
        <v>40807</v>
      </c>
      <c r="B10512" s="1">
        <v>3.5</v>
      </c>
    </row>
    <row r="10513" spans="1:2" x14ac:dyDescent="0.35">
      <c r="A10513" s="2">
        <v>40808</v>
      </c>
      <c r="B10513" s="1">
        <v>3.37</v>
      </c>
    </row>
    <row r="10514" spans="1:2" x14ac:dyDescent="0.35">
      <c r="A10514" s="2">
        <v>40809</v>
      </c>
      <c r="B10514" s="1">
        <v>3.3149999999999999</v>
      </c>
    </row>
    <row r="10515" spans="1:2" x14ac:dyDescent="0.35">
      <c r="A10515" s="2">
        <v>40812</v>
      </c>
      <c r="B10515" s="1">
        <v>3.3</v>
      </c>
    </row>
    <row r="10516" spans="1:2" x14ac:dyDescent="0.35">
      <c r="A10516" s="2">
        <v>40813</v>
      </c>
      <c r="B10516" s="1">
        <v>3.3450000000000002</v>
      </c>
    </row>
    <row r="10517" spans="1:2" x14ac:dyDescent="0.35">
      <c r="A10517" s="2">
        <v>40814</v>
      </c>
      <c r="B10517" s="1">
        <v>3.2949999999999999</v>
      </c>
    </row>
    <row r="10518" spans="1:2" x14ac:dyDescent="0.35">
      <c r="A10518" s="2">
        <v>40815</v>
      </c>
      <c r="B10518" s="1">
        <v>3.33</v>
      </c>
    </row>
    <row r="10519" spans="1:2" x14ac:dyDescent="0.35">
      <c r="A10519" s="2">
        <v>40816</v>
      </c>
      <c r="B10519" s="1">
        <v>3.28</v>
      </c>
    </row>
    <row r="10520" spans="1:2" x14ac:dyDescent="0.35">
      <c r="A10520" s="2">
        <v>40819</v>
      </c>
      <c r="B10520" s="1">
        <v>3.28</v>
      </c>
    </row>
    <row r="10521" spans="1:2" x14ac:dyDescent="0.35">
      <c r="A10521" s="2">
        <v>40820</v>
      </c>
      <c r="B10521" s="1">
        <v>3.2450000000000001</v>
      </c>
    </row>
    <row r="10522" spans="1:2" x14ac:dyDescent="0.35">
      <c r="A10522" s="2">
        <v>40821</v>
      </c>
      <c r="B10522" s="1">
        <v>3.25</v>
      </c>
    </row>
    <row r="10523" spans="1:2" x14ac:dyDescent="0.35">
      <c r="A10523" s="2">
        <v>40822</v>
      </c>
      <c r="B10523" s="1">
        <v>3.2450000000000001</v>
      </c>
    </row>
    <row r="10524" spans="1:2" x14ac:dyDescent="0.35">
      <c r="A10524" s="2">
        <v>40823</v>
      </c>
      <c r="B10524" s="1">
        <v>3.21</v>
      </c>
    </row>
    <row r="10525" spans="1:2" x14ac:dyDescent="0.35">
      <c r="A10525" s="2">
        <v>40826</v>
      </c>
      <c r="B10525" s="1">
        <v>3.24</v>
      </c>
    </row>
    <row r="10526" spans="1:2" x14ac:dyDescent="0.35">
      <c r="A10526" s="2">
        <v>40827</v>
      </c>
      <c r="B10526" s="1">
        <v>3.39</v>
      </c>
    </row>
    <row r="10527" spans="1:2" x14ac:dyDescent="0.35">
      <c r="A10527" s="2">
        <v>40828</v>
      </c>
      <c r="B10527" s="1">
        <v>3.45</v>
      </c>
    </row>
    <row r="10528" spans="1:2" x14ac:dyDescent="0.35">
      <c r="A10528" s="2">
        <v>40829</v>
      </c>
      <c r="B10528" s="1">
        <v>3.4175</v>
      </c>
    </row>
    <row r="10529" spans="1:2" x14ac:dyDescent="0.35">
      <c r="A10529" s="2">
        <v>40830</v>
      </c>
      <c r="B10529" s="1">
        <v>3.4</v>
      </c>
    </row>
    <row r="10530" spans="1:2" x14ac:dyDescent="0.35">
      <c r="A10530" s="2">
        <v>40833</v>
      </c>
      <c r="B10530" s="1">
        <v>3.395</v>
      </c>
    </row>
    <row r="10531" spans="1:2" x14ac:dyDescent="0.35">
      <c r="A10531" s="2">
        <v>40834</v>
      </c>
      <c r="B10531" s="1">
        <v>3.39</v>
      </c>
    </row>
    <row r="10532" spans="1:2" x14ac:dyDescent="0.35">
      <c r="A10532" s="2">
        <v>40835</v>
      </c>
      <c r="B10532" s="1">
        <v>3.37</v>
      </c>
    </row>
    <row r="10533" spans="1:2" x14ac:dyDescent="0.35">
      <c r="A10533" s="2">
        <v>40836</v>
      </c>
      <c r="B10533" s="1">
        <v>3.37</v>
      </c>
    </row>
    <row r="10534" spans="1:2" x14ac:dyDescent="0.35">
      <c r="A10534" s="2">
        <v>40837</v>
      </c>
      <c r="B10534" s="1">
        <v>3.37</v>
      </c>
    </row>
    <row r="10535" spans="1:2" x14ac:dyDescent="0.35">
      <c r="A10535" s="2">
        <v>40840</v>
      </c>
      <c r="B10535" s="1">
        <v>3.41</v>
      </c>
    </row>
    <row r="10536" spans="1:2" x14ac:dyDescent="0.35">
      <c r="A10536" s="2">
        <v>40841</v>
      </c>
      <c r="B10536" s="1">
        <v>3.3650000000000002</v>
      </c>
    </row>
    <row r="10537" spans="1:2" x14ac:dyDescent="0.35">
      <c r="A10537" s="2">
        <v>40842</v>
      </c>
      <c r="B10537" s="1">
        <v>3.3</v>
      </c>
    </row>
    <row r="10538" spans="1:2" x14ac:dyDescent="0.35">
      <c r="A10538" s="2">
        <v>40843</v>
      </c>
      <c r="B10538" s="1">
        <v>3.335</v>
      </c>
    </row>
    <row r="10539" spans="1:2" x14ac:dyDescent="0.35">
      <c r="A10539" s="2">
        <v>40844</v>
      </c>
      <c r="B10539" s="1">
        <v>3.3624999999999998</v>
      </c>
    </row>
    <row r="10540" spans="1:2" x14ac:dyDescent="0.35">
      <c r="A10540" s="2">
        <v>40847</v>
      </c>
      <c r="B10540" s="1">
        <v>3.3450000000000002</v>
      </c>
    </row>
    <row r="10541" spans="1:2" x14ac:dyDescent="0.35">
      <c r="A10541" s="2">
        <v>40848</v>
      </c>
      <c r="B10541" s="1">
        <v>3.35</v>
      </c>
    </row>
    <row r="10542" spans="1:2" x14ac:dyDescent="0.35">
      <c r="A10542" s="2">
        <v>40849</v>
      </c>
      <c r="B10542" s="1">
        <v>3.3450000000000002</v>
      </c>
    </row>
    <row r="10543" spans="1:2" x14ac:dyDescent="0.35">
      <c r="A10543" s="2">
        <v>40850</v>
      </c>
      <c r="B10543" s="1">
        <v>3.32</v>
      </c>
    </row>
    <row r="10544" spans="1:2" x14ac:dyDescent="0.35">
      <c r="A10544" s="2">
        <v>40851</v>
      </c>
      <c r="B10544" s="1">
        <v>3.29</v>
      </c>
    </row>
    <row r="10545" spans="1:2" x14ac:dyDescent="0.35">
      <c r="A10545" s="2">
        <v>40854</v>
      </c>
      <c r="B10545" s="1">
        <v>3.25</v>
      </c>
    </row>
    <row r="10546" spans="1:2" x14ac:dyDescent="0.35">
      <c r="A10546" s="2">
        <v>40855</v>
      </c>
      <c r="B10546" s="1">
        <v>3.28</v>
      </c>
    </row>
    <row r="10547" spans="1:2" x14ac:dyDescent="0.35">
      <c r="A10547" s="2">
        <v>40856</v>
      </c>
      <c r="B10547" s="1">
        <v>3.2425000000000002</v>
      </c>
    </row>
    <row r="10548" spans="1:2" x14ac:dyDescent="0.35">
      <c r="A10548" s="2">
        <v>40857</v>
      </c>
      <c r="B10548" s="1">
        <v>3.2174999999999998</v>
      </c>
    </row>
    <row r="10549" spans="1:2" x14ac:dyDescent="0.35">
      <c r="A10549" s="2">
        <v>40858</v>
      </c>
      <c r="B10549" s="1">
        <v>3.2149999999999999</v>
      </c>
    </row>
    <row r="10550" spans="1:2" x14ac:dyDescent="0.35">
      <c r="A10550" s="2">
        <v>40861</v>
      </c>
      <c r="B10550" s="1">
        <v>3.19</v>
      </c>
    </row>
    <row r="10551" spans="1:2" x14ac:dyDescent="0.35">
      <c r="A10551" s="2">
        <v>40862</v>
      </c>
      <c r="B10551" s="1">
        <v>3.22</v>
      </c>
    </row>
    <row r="10552" spans="1:2" x14ac:dyDescent="0.35">
      <c r="A10552" s="2">
        <v>40863</v>
      </c>
      <c r="B10552" s="1">
        <v>3.18</v>
      </c>
    </row>
    <row r="10553" spans="1:2" x14ac:dyDescent="0.35">
      <c r="A10553" s="2">
        <v>40864</v>
      </c>
      <c r="B10553" s="1">
        <v>3</v>
      </c>
    </row>
    <row r="10554" spans="1:2" x14ac:dyDescent="0.35">
      <c r="A10554" s="2">
        <v>40865</v>
      </c>
      <c r="B10554" s="1">
        <v>3.04</v>
      </c>
    </row>
    <row r="10555" spans="1:2" x14ac:dyDescent="0.35">
      <c r="A10555" s="2">
        <v>40868</v>
      </c>
      <c r="B10555" s="1">
        <v>3</v>
      </c>
    </row>
    <row r="10556" spans="1:2" x14ac:dyDescent="0.35">
      <c r="A10556" s="2">
        <v>40869</v>
      </c>
      <c r="B10556" s="1">
        <v>3.0350000000000001</v>
      </c>
    </row>
    <row r="10557" spans="1:2" x14ac:dyDescent="0.35">
      <c r="A10557" s="2">
        <v>40870</v>
      </c>
      <c r="B10557" s="1">
        <v>2.9249999999999998</v>
      </c>
    </row>
    <row r="10558" spans="1:2" x14ac:dyDescent="0.35">
      <c r="A10558" s="2">
        <v>40872</v>
      </c>
      <c r="B10558" s="1">
        <v>2.91</v>
      </c>
    </row>
    <row r="10559" spans="1:2" x14ac:dyDescent="0.35">
      <c r="A10559" s="2">
        <v>40875</v>
      </c>
      <c r="B10559" s="1">
        <v>2.9580000000000002</v>
      </c>
    </row>
    <row r="10560" spans="1:2" x14ac:dyDescent="0.35">
      <c r="A10560" s="2">
        <v>40876</v>
      </c>
      <c r="B10560" s="1">
        <v>3.1150000000000002</v>
      </c>
    </row>
    <row r="10561" spans="1:2" x14ac:dyDescent="0.35">
      <c r="A10561" s="2">
        <v>40877</v>
      </c>
      <c r="B10561" s="1">
        <v>3.2475000000000001</v>
      </c>
    </row>
    <row r="10562" spans="1:2" x14ac:dyDescent="0.35">
      <c r="A10562" s="2">
        <v>40878</v>
      </c>
      <c r="B10562" s="1">
        <v>3.2</v>
      </c>
    </row>
    <row r="10563" spans="1:2" x14ac:dyDescent="0.35">
      <c r="A10563" s="2">
        <v>40879</v>
      </c>
      <c r="B10563" s="1">
        <v>3.15</v>
      </c>
    </row>
    <row r="10564" spans="1:2" x14ac:dyDescent="0.35">
      <c r="A10564" s="2">
        <v>40882</v>
      </c>
      <c r="B10564" s="1">
        <v>3.07</v>
      </c>
    </row>
    <row r="10565" spans="1:2" x14ac:dyDescent="0.35">
      <c r="A10565" s="2">
        <v>40883</v>
      </c>
      <c r="B10565" s="1">
        <v>3.0375000000000001</v>
      </c>
    </row>
    <row r="10566" spans="1:2" x14ac:dyDescent="0.35">
      <c r="A10566" s="2">
        <v>40884</v>
      </c>
      <c r="B10566" s="1">
        <v>2.98</v>
      </c>
    </row>
    <row r="10567" spans="1:2" x14ac:dyDescent="0.35">
      <c r="A10567" s="2">
        <v>40885</v>
      </c>
      <c r="B10567" s="1">
        <v>3.02</v>
      </c>
    </row>
    <row r="10568" spans="1:2" x14ac:dyDescent="0.35">
      <c r="A10568" s="2">
        <v>40886</v>
      </c>
      <c r="B10568" s="1">
        <v>3.02</v>
      </c>
    </row>
    <row r="10569" spans="1:2" x14ac:dyDescent="0.35">
      <c r="A10569" s="2">
        <v>40889</v>
      </c>
      <c r="B10569" s="1">
        <v>3.0674999999999999</v>
      </c>
    </row>
    <row r="10570" spans="1:2" x14ac:dyDescent="0.35">
      <c r="A10570" s="2">
        <v>40890</v>
      </c>
      <c r="B10570" s="1">
        <v>3.0950000000000002</v>
      </c>
    </row>
    <row r="10571" spans="1:2" x14ac:dyDescent="0.35">
      <c r="A10571" s="2">
        <v>40891</v>
      </c>
      <c r="B10571" s="1">
        <v>3.0225</v>
      </c>
    </row>
    <row r="10572" spans="1:2" x14ac:dyDescent="0.35">
      <c r="A10572" s="2">
        <v>40892</v>
      </c>
      <c r="B10572" s="1">
        <v>2.99</v>
      </c>
    </row>
    <row r="10573" spans="1:2" x14ac:dyDescent="0.35">
      <c r="A10573" s="2">
        <v>40893</v>
      </c>
      <c r="B10573" s="1">
        <v>3.0125000000000002</v>
      </c>
    </row>
    <row r="10574" spans="1:2" x14ac:dyDescent="0.35">
      <c r="A10574" s="2">
        <v>40896</v>
      </c>
      <c r="B10574" s="1">
        <v>3.0724999999999998</v>
      </c>
    </row>
    <row r="10575" spans="1:2" x14ac:dyDescent="0.35">
      <c r="A10575" s="2">
        <v>40897</v>
      </c>
      <c r="B10575" s="1">
        <v>3.09</v>
      </c>
    </row>
    <row r="10576" spans="1:2" x14ac:dyDescent="0.35">
      <c r="A10576" s="2">
        <v>40898</v>
      </c>
      <c r="B10576" s="1">
        <v>3.11</v>
      </c>
    </row>
    <row r="10577" spans="1:2" x14ac:dyDescent="0.35">
      <c r="A10577" s="2">
        <v>40899</v>
      </c>
      <c r="B10577" s="1">
        <v>3.1074999999999999</v>
      </c>
    </row>
    <row r="10578" spans="1:2" x14ac:dyDescent="0.35">
      <c r="A10578" s="2">
        <v>40900</v>
      </c>
      <c r="B10578" s="1">
        <v>3.1124999999999998</v>
      </c>
    </row>
    <row r="10579" spans="1:2" x14ac:dyDescent="0.35">
      <c r="A10579" s="2">
        <v>40904</v>
      </c>
      <c r="B10579" s="1">
        <v>3.18</v>
      </c>
    </row>
    <row r="10580" spans="1:2" x14ac:dyDescent="0.35">
      <c r="A10580" s="2">
        <v>40905</v>
      </c>
      <c r="B10580" s="1">
        <v>3.165</v>
      </c>
    </row>
    <row r="10581" spans="1:2" x14ac:dyDescent="0.35">
      <c r="A10581" s="2">
        <v>40906</v>
      </c>
      <c r="B10581" s="1">
        <v>3.06</v>
      </c>
    </row>
    <row r="10582" spans="1:2" x14ac:dyDescent="0.35">
      <c r="A10582" s="2">
        <v>40907</v>
      </c>
      <c r="B10582" s="1">
        <v>3.0950000000000002</v>
      </c>
    </row>
    <row r="10583" spans="1:2" x14ac:dyDescent="0.35">
      <c r="A10583" s="2">
        <v>40911</v>
      </c>
      <c r="B10583" s="1">
        <v>2.9849999999999999</v>
      </c>
    </row>
    <row r="10584" spans="1:2" x14ac:dyDescent="0.35">
      <c r="A10584" s="2">
        <v>40912</v>
      </c>
      <c r="B10584" s="1">
        <v>2.93</v>
      </c>
    </row>
    <row r="10585" spans="1:2" x14ac:dyDescent="0.35">
      <c r="A10585" s="2">
        <v>40913</v>
      </c>
      <c r="B10585" s="1">
        <v>2.9</v>
      </c>
    </row>
    <row r="10586" spans="1:2" x14ac:dyDescent="0.35">
      <c r="A10586" s="2">
        <v>40914</v>
      </c>
      <c r="B10586" s="1">
        <v>2.8725000000000001</v>
      </c>
    </row>
    <row r="10587" spans="1:2" x14ac:dyDescent="0.35">
      <c r="A10587" s="2">
        <v>40917</v>
      </c>
      <c r="B10587" s="1">
        <v>2.9550000000000001</v>
      </c>
    </row>
    <row r="10588" spans="1:2" x14ac:dyDescent="0.35">
      <c r="A10588" s="2">
        <v>40918</v>
      </c>
      <c r="B10588" s="1">
        <v>2.9925000000000002</v>
      </c>
    </row>
    <row r="10589" spans="1:2" x14ac:dyDescent="0.35">
      <c r="A10589" s="2">
        <v>40919</v>
      </c>
      <c r="B10589" s="1">
        <v>2.9849999999999999</v>
      </c>
    </row>
    <row r="10590" spans="1:2" x14ac:dyDescent="0.35">
      <c r="A10590" s="2">
        <v>40920</v>
      </c>
      <c r="B10590" s="1">
        <v>2.8424999999999998</v>
      </c>
    </row>
    <row r="10591" spans="1:2" x14ac:dyDescent="0.35">
      <c r="A10591" s="2">
        <v>40921</v>
      </c>
      <c r="B10591" s="1">
        <v>2.8250000000000002</v>
      </c>
    </row>
    <row r="10592" spans="1:2" x14ac:dyDescent="0.35">
      <c r="A10592" s="2">
        <v>40925</v>
      </c>
      <c r="B10592" s="1">
        <v>2.8675000000000002</v>
      </c>
    </row>
    <row r="10593" spans="1:2" x14ac:dyDescent="0.35">
      <c r="A10593" s="2">
        <v>40926</v>
      </c>
      <c r="B10593" s="1">
        <v>2.8424999999999998</v>
      </c>
    </row>
    <row r="10594" spans="1:2" x14ac:dyDescent="0.35">
      <c r="A10594" s="2">
        <v>40927</v>
      </c>
      <c r="B10594" s="1">
        <v>2.9275000000000002</v>
      </c>
    </row>
    <row r="10595" spans="1:2" x14ac:dyDescent="0.35">
      <c r="A10595" s="2">
        <v>40928</v>
      </c>
      <c r="B10595" s="1">
        <v>2.9449999999999998</v>
      </c>
    </row>
    <row r="10596" spans="1:2" x14ac:dyDescent="0.35">
      <c r="A10596" s="2">
        <v>40931</v>
      </c>
      <c r="B10596" s="1">
        <v>2.9550000000000001</v>
      </c>
    </row>
    <row r="10597" spans="1:2" x14ac:dyDescent="0.35">
      <c r="A10597" s="2">
        <v>40932</v>
      </c>
      <c r="B10597" s="1">
        <v>2.9449999999999998</v>
      </c>
    </row>
    <row r="10598" spans="1:2" x14ac:dyDescent="0.35">
      <c r="A10598" s="2">
        <v>40933</v>
      </c>
      <c r="B10598" s="1">
        <v>2.9824999999999999</v>
      </c>
    </row>
    <row r="10599" spans="1:2" x14ac:dyDescent="0.35">
      <c r="A10599" s="2">
        <v>40934</v>
      </c>
      <c r="B10599" s="1">
        <v>3.0074999999999998</v>
      </c>
    </row>
    <row r="10600" spans="1:2" x14ac:dyDescent="0.35">
      <c r="A10600" s="2">
        <v>40935</v>
      </c>
      <c r="B10600" s="1">
        <v>2.9874999999999998</v>
      </c>
    </row>
    <row r="10601" spans="1:2" x14ac:dyDescent="0.35">
      <c r="A10601" s="2">
        <v>40938</v>
      </c>
      <c r="B10601" s="1">
        <v>2.92</v>
      </c>
    </row>
    <row r="10602" spans="1:2" x14ac:dyDescent="0.35">
      <c r="A10602" s="2">
        <v>40939</v>
      </c>
      <c r="B10602" s="1">
        <v>2.98</v>
      </c>
    </row>
    <row r="10603" spans="1:2" x14ac:dyDescent="0.35">
      <c r="A10603" s="2">
        <v>40940</v>
      </c>
      <c r="B10603" s="1">
        <v>3.05</v>
      </c>
    </row>
    <row r="10604" spans="1:2" x14ac:dyDescent="0.35">
      <c r="A10604" s="2">
        <v>40941</v>
      </c>
      <c r="B10604" s="1">
        <v>3.08</v>
      </c>
    </row>
    <row r="10605" spans="1:2" x14ac:dyDescent="0.35">
      <c r="A10605" s="2">
        <v>40942</v>
      </c>
      <c r="B10605" s="1">
        <v>3.1425000000000001</v>
      </c>
    </row>
    <row r="10606" spans="1:2" x14ac:dyDescent="0.35">
      <c r="A10606" s="2">
        <v>40945</v>
      </c>
      <c r="B10606" s="1">
        <v>3.27</v>
      </c>
    </row>
    <row r="10607" spans="1:2" x14ac:dyDescent="0.35">
      <c r="A10607" s="2">
        <v>40946</v>
      </c>
      <c r="B10607" s="1">
        <v>3.2774999999999999</v>
      </c>
    </row>
    <row r="10608" spans="1:2" x14ac:dyDescent="0.35">
      <c r="A10608" s="2">
        <v>40947</v>
      </c>
      <c r="B10608" s="1">
        <v>3.28</v>
      </c>
    </row>
    <row r="10609" spans="1:2" x14ac:dyDescent="0.35">
      <c r="A10609" s="2">
        <v>40948</v>
      </c>
      <c r="B10609" s="1">
        <v>3.18</v>
      </c>
    </row>
    <row r="10610" spans="1:2" x14ac:dyDescent="0.35">
      <c r="A10610" s="2">
        <v>40949</v>
      </c>
      <c r="B10610" s="1">
        <v>3.18</v>
      </c>
    </row>
    <row r="10611" spans="1:2" x14ac:dyDescent="0.35">
      <c r="A10611" s="2">
        <v>40952</v>
      </c>
      <c r="B10611" s="1">
        <v>3.25</v>
      </c>
    </row>
    <row r="10612" spans="1:2" x14ac:dyDescent="0.35">
      <c r="A10612" s="2">
        <v>40953</v>
      </c>
      <c r="B10612" s="1">
        <v>3.2324999999999999</v>
      </c>
    </row>
    <row r="10613" spans="1:2" x14ac:dyDescent="0.35">
      <c r="A10613" s="2">
        <v>40954</v>
      </c>
      <c r="B10613" s="1">
        <v>3.2450000000000001</v>
      </c>
    </row>
    <row r="10614" spans="1:2" x14ac:dyDescent="0.35">
      <c r="A10614" s="2">
        <v>40955</v>
      </c>
      <c r="B10614" s="1">
        <v>3.2374999999999998</v>
      </c>
    </row>
    <row r="10615" spans="1:2" x14ac:dyDescent="0.35">
      <c r="A10615" s="2">
        <v>40956</v>
      </c>
      <c r="B10615" s="1">
        <v>3.2374999999999998</v>
      </c>
    </row>
    <row r="10616" spans="1:2" x14ac:dyDescent="0.35">
      <c r="A10616" s="2">
        <v>40960</v>
      </c>
      <c r="B10616" s="1">
        <v>3.2050000000000001</v>
      </c>
    </row>
    <row r="10617" spans="1:2" x14ac:dyDescent="0.35">
      <c r="A10617" s="2">
        <v>40961</v>
      </c>
      <c r="B10617" s="1">
        <v>3.1924999999999999</v>
      </c>
    </row>
    <row r="10618" spans="1:2" x14ac:dyDescent="0.35">
      <c r="A10618" s="2">
        <v>40962</v>
      </c>
      <c r="B10618" s="1">
        <v>3.2050000000000001</v>
      </c>
    </row>
    <row r="10619" spans="1:2" x14ac:dyDescent="0.35">
      <c r="A10619" s="2">
        <v>40963</v>
      </c>
      <c r="B10619" s="1">
        <v>3.1779999999999999</v>
      </c>
    </row>
    <row r="10620" spans="1:2" x14ac:dyDescent="0.35">
      <c r="A10620" s="2">
        <v>40966</v>
      </c>
      <c r="B10620" s="1">
        <v>3.1629999999999998</v>
      </c>
    </row>
    <row r="10621" spans="1:2" x14ac:dyDescent="0.35">
      <c r="A10621" s="2">
        <v>40967</v>
      </c>
      <c r="B10621" s="1">
        <v>3.1655000000000002</v>
      </c>
    </row>
    <row r="10622" spans="1:2" x14ac:dyDescent="0.35">
      <c r="A10622" s="2">
        <v>40968</v>
      </c>
      <c r="B10622" s="1">
        <v>3.1760000000000002</v>
      </c>
    </row>
    <row r="10623" spans="1:2" x14ac:dyDescent="0.35">
      <c r="A10623" s="2">
        <v>40969</v>
      </c>
      <c r="B10623" s="1">
        <v>3.0924999999999998</v>
      </c>
    </row>
    <row r="10624" spans="1:2" x14ac:dyDescent="0.35">
      <c r="A10624" s="2">
        <v>40970</v>
      </c>
      <c r="B10624" s="1">
        <v>3.0575000000000001</v>
      </c>
    </row>
    <row r="10625" spans="1:2" x14ac:dyDescent="0.35">
      <c r="A10625" s="2">
        <v>40973</v>
      </c>
      <c r="B10625" s="1">
        <v>3.0825</v>
      </c>
    </row>
    <row r="10626" spans="1:2" x14ac:dyDescent="0.35">
      <c r="A10626" s="2">
        <v>40974</v>
      </c>
      <c r="B10626" s="1">
        <v>3.04</v>
      </c>
    </row>
    <row r="10627" spans="1:2" x14ac:dyDescent="0.35">
      <c r="A10627" s="2">
        <v>40975</v>
      </c>
      <c r="B10627" s="1">
        <v>2.9849999999999999</v>
      </c>
    </row>
    <row r="10628" spans="1:2" x14ac:dyDescent="0.35">
      <c r="A10628" s="2">
        <v>40976</v>
      </c>
      <c r="B10628" s="1">
        <v>2.8774999999999999</v>
      </c>
    </row>
    <row r="10629" spans="1:2" x14ac:dyDescent="0.35">
      <c r="A10629" s="2">
        <v>40977</v>
      </c>
      <c r="B10629" s="1">
        <v>2.875</v>
      </c>
    </row>
    <row r="10630" spans="1:2" x14ac:dyDescent="0.35">
      <c r="A10630" s="2">
        <v>40980</v>
      </c>
      <c r="B10630" s="1">
        <v>3.03</v>
      </c>
    </row>
    <row r="10631" spans="1:2" x14ac:dyDescent="0.35">
      <c r="A10631" s="2">
        <v>40981</v>
      </c>
      <c r="B10631" s="1">
        <v>3.0750000000000002</v>
      </c>
    </row>
    <row r="10632" spans="1:2" x14ac:dyDescent="0.35">
      <c r="A10632" s="2">
        <v>40982</v>
      </c>
      <c r="B10632" s="1">
        <v>3.1124999999999998</v>
      </c>
    </row>
    <row r="10633" spans="1:2" x14ac:dyDescent="0.35">
      <c r="A10633" s="2">
        <v>40983</v>
      </c>
      <c r="B10633" s="1">
        <v>3.29</v>
      </c>
    </row>
    <row r="10634" spans="1:2" x14ac:dyDescent="0.35">
      <c r="A10634" s="2">
        <v>40984</v>
      </c>
      <c r="B10634" s="1">
        <v>3.3424999999999998</v>
      </c>
    </row>
    <row r="10635" spans="1:2" x14ac:dyDescent="0.35">
      <c r="A10635" s="2">
        <v>40987</v>
      </c>
      <c r="B10635" s="1">
        <v>3.3424999999999998</v>
      </c>
    </row>
    <row r="10636" spans="1:2" x14ac:dyDescent="0.35">
      <c r="A10636" s="2">
        <v>40988</v>
      </c>
      <c r="B10636" s="1">
        <v>3.31</v>
      </c>
    </row>
    <row r="10637" spans="1:2" x14ac:dyDescent="0.35">
      <c r="A10637" s="2">
        <v>40989</v>
      </c>
      <c r="B10637" s="1">
        <v>3.2549999999999999</v>
      </c>
    </row>
    <row r="10638" spans="1:2" x14ac:dyDescent="0.35">
      <c r="A10638" s="2">
        <v>40990</v>
      </c>
      <c r="B10638" s="1">
        <v>3.2825000000000002</v>
      </c>
    </row>
    <row r="10639" spans="1:2" x14ac:dyDescent="0.35">
      <c r="A10639" s="2">
        <v>40991</v>
      </c>
      <c r="B10639" s="1">
        <v>3.33</v>
      </c>
    </row>
    <row r="10640" spans="1:2" x14ac:dyDescent="0.35">
      <c r="A10640" s="2">
        <v>40994</v>
      </c>
      <c r="B10640" s="1">
        <v>3.3275000000000001</v>
      </c>
    </row>
    <row r="10641" spans="1:2" x14ac:dyDescent="0.35">
      <c r="A10641" s="2">
        <v>40995</v>
      </c>
      <c r="B10641" s="1">
        <v>3.4</v>
      </c>
    </row>
    <row r="10642" spans="1:2" x14ac:dyDescent="0.35">
      <c r="A10642" s="2">
        <v>40996</v>
      </c>
      <c r="B10642" s="1">
        <v>3.4224999999999999</v>
      </c>
    </row>
    <row r="10643" spans="1:2" x14ac:dyDescent="0.35">
      <c r="A10643" s="2">
        <v>40997</v>
      </c>
      <c r="B10643" s="1">
        <v>3.355</v>
      </c>
    </row>
    <row r="10644" spans="1:2" x14ac:dyDescent="0.35">
      <c r="A10644" s="2">
        <v>40998</v>
      </c>
      <c r="B10644" s="1">
        <v>3.4125000000000001</v>
      </c>
    </row>
    <row r="10645" spans="1:2" x14ac:dyDescent="0.35">
      <c r="A10645" s="2">
        <v>41001</v>
      </c>
      <c r="B10645" s="1">
        <v>3.3475000000000001</v>
      </c>
    </row>
    <row r="10646" spans="1:2" x14ac:dyDescent="0.35">
      <c r="A10646" s="2">
        <v>41002</v>
      </c>
      <c r="B10646" s="1">
        <v>3.36</v>
      </c>
    </row>
    <row r="10647" spans="1:2" x14ac:dyDescent="0.35">
      <c r="A10647" s="2">
        <v>41003</v>
      </c>
      <c r="B10647" s="1">
        <v>3.35</v>
      </c>
    </row>
    <row r="10648" spans="1:2" x14ac:dyDescent="0.35">
      <c r="A10648" s="2">
        <v>41004</v>
      </c>
      <c r="B10648" s="1">
        <v>3.37</v>
      </c>
    </row>
    <row r="10649" spans="1:2" x14ac:dyDescent="0.35">
      <c r="A10649" s="2">
        <v>41008</v>
      </c>
      <c r="B10649" s="1">
        <v>3.3824999999999998</v>
      </c>
    </row>
    <row r="10650" spans="1:2" x14ac:dyDescent="0.35">
      <c r="A10650" s="2">
        <v>41009</v>
      </c>
      <c r="B10650" s="1">
        <v>3.33</v>
      </c>
    </row>
    <row r="10651" spans="1:2" x14ac:dyDescent="0.35">
      <c r="A10651" s="2">
        <v>41010</v>
      </c>
      <c r="B10651" s="1">
        <v>3.2925</v>
      </c>
    </row>
    <row r="10652" spans="1:2" x14ac:dyDescent="0.35">
      <c r="A10652" s="2">
        <v>41011</v>
      </c>
      <c r="B10652" s="1">
        <v>3.34</v>
      </c>
    </row>
    <row r="10653" spans="1:2" x14ac:dyDescent="0.35">
      <c r="A10653" s="2">
        <v>41012</v>
      </c>
      <c r="B10653" s="1">
        <v>3.2774999999999999</v>
      </c>
    </row>
    <row r="10654" spans="1:2" x14ac:dyDescent="0.35">
      <c r="A10654" s="2">
        <v>41015</v>
      </c>
      <c r="B10654" s="1">
        <v>3.23</v>
      </c>
    </row>
    <row r="10655" spans="1:2" x14ac:dyDescent="0.35">
      <c r="A10655" s="2">
        <v>41016</v>
      </c>
      <c r="B10655" s="1">
        <v>3.2075</v>
      </c>
    </row>
    <row r="10656" spans="1:2" x14ac:dyDescent="0.35">
      <c r="A10656" s="2">
        <v>41017</v>
      </c>
      <c r="B10656" s="1">
        <v>3.2075</v>
      </c>
    </row>
    <row r="10657" spans="1:2" x14ac:dyDescent="0.35">
      <c r="A10657" s="2">
        <v>41018</v>
      </c>
      <c r="B10657" s="1">
        <v>3.2275</v>
      </c>
    </row>
    <row r="10658" spans="1:2" x14ac:dyDescent="0.35">
      <c r="A10658" s="2">
        <v>41019</v>
      </c>
      <c r="B10658" s="1">
        <v>3.2225000000000001</v>
      </c>
    </row>
    <row r="10659" spans="1:2" x14ac:dyDescent="0.35">
      <c r="A10659" s="2">
        <v>41022</v>
      </c>
      <c r="B10659" s="1">
        <v>3.26</v>
      </c>
    </row>
    <row r="10660" spans="1:2" x14ac:dyDescent="0.35">
      <c r="A10660" s="2">
        <v>41023</v>
      </c>
      <c r="B10660" s="1">
        <v>3.4024999999999999</v>
      </c>
    </row>
    <row r="10661" spans="1:2" x14ac:dyDescent="0.35">
      <c r="A10661" s="2">
        <v>41024</v>
      </c>
      <c r="B10661" s="1">
        <v>3.3975</v>
      </c>
    </row>
    <row r="10662" spans="1:2" x14ac:dyDescent="0.35">
      <c r="A10662" s="2">
        <v>41025</v>
      </c>
      <c r="B10662" s="1">
        <v>3.3885000000000001</v>
      </c>
    </row>
    <row r="10663" spans="1:2" x14ac:dyDescent="0.35">
      <c r="A10663" s="2">
        <v>41026</v>
      </c>
      <c r="B10663" s="1">
        <v>3.3935</v>
      </c>
    </row>
    <row r="10664" spans="1:2" x14ac:dyDescent="0.35">
      <c r="A10664" s="2">
        <v>41029</v>
      </c>
      <c r="B10664" s="1">
        <v>3.4375</v>
      </c>
    </row>
    <row r="10665" spans="1:2" x14ac:dyDescent="0.35">
      <c r="A10665" s="2">
        <v>41030</v>
      </c>
      <c r="B10665" s="1">
        <v>3.4525000000000001</v>
      </c>
    </row>
    <row r="10666" spans="1:2" x14ac:dyDescent="0.35">
      <c r="A10666" s="2">
        <v>41031</v>
      </c>
      <c r="B10666" s="1">
        <v>3.3725000000000001</v>
      </c>
    </row>
    <row r="10667" spans="1:2" x14ac:dyDescent="0.35">
      <c r="A10667" s="2">
        <v>41032</v>
      </c>
      <c r="B10667" s="1">
        <v>3.4449999999999998</v>
      </c>
    </row>
    <row r="10668" spans="1:2" x14ac:dyDescent="0.35">
      <c r="A10668" s="2">
        <v>41033</v>
      </c>
      <c r="B10668" s="1">
        <v>3.4</v>
      </c>
    </row>
    <row r="10669" spans="1:2" x14ac:dyDescent="0.35">
      <c r="A10669" s="2">
        <v>41036</v>
      </c>
      <c r="B10669" s="1">
        <v>3.375</v>
      </c>
    </row>
    <row r="10670" spans="1:2" x14ac:dyDescent="0.35">
      <c r="A10670" s="2">
        <v>41037</v>
      </c>
      <c r="B10670" s="1">
        <v>3.3774999999999999</v>
      </c>
    </row>
    <row r="10671" spans="1:2" x14ac:dyDescent="0.35">
      <c r="A10671" s="2">
        <v>41038</v>
      </c>
      <c r="B10671" s="1">
        <v>3.36</v>
      </c>
    </row>
    <row r="10672" spans="1:2" x14ac:dyDescent="0.35">
      <c r="A10672" s="2">
        <v>41039</v>
      </c>
      <c r="B10672" s="1">
        <v>3.36</v>
      </c>
    </row>
    <row r="10673" spans="1:2" x14ac:dyDescent="0.35">
      <c r="A10673" s="2">
        <v>41040</v>
      </c>
      <c r="B10673" s="1">
        <v>3.32</v>
      </c>
    </row>
    <row r="10674" spans="1:2" x14ac:dyDescent="0.35">
      <c r="A10674" s="2">
        <v>41043</v>
      </c>
      <c r="B10674" s="1">
        <v>3.2850000000000001</v>
      </c>
    </row>
    <row r="10675" spans="1:2" x14ac:dyDescent="0.35">
      <c r="A10675" s="2">
        <v>41044</v>
      </c>
      <c r="B10675" s="1">
        <v>3.3025000000000002</v>
      </c>
    </row>
    <row r="10676" spans="1:2" x14ac:dyDescent="0.35">
      <c r="A10676" s="2">
        <v>41045</v>
      </c>
      <c r="B10676" s="1">
        <v>3.375</v>
      </c>
    </row>
    <row r="10677" spans="1:2" x14ac:dyDescent="0.35">
      <c r="A10677" s="2">
        <v>41046</v>
      </c>
      <c r="B10677" s="1">
        <v>3.3849999999999998</v>
      </c>
    </row>
    <row r="10678" spans="1:2" x14ac:dyDescent="0.35">
      <c r="A10678" s="2">
        <v>41047</v>
      </c>
      <c r="B10678" s="1">
        <v>3.4</v>
      </c>
    </row>
    <row r="10679" spans="1:2" x14ac:dyDescent="0.35">
      <c r="A10679" s="2">
        <v>41050</v>
      </c>
      <c r="B10679" s="1">
        <v>3.42</v>
      </c>
    </row>
    <row r="10680" spans="1:2" x14ac:dyDescent="0.35">
      <c r="A10680" s="2">
        <v>41051</v>
      </c>
      <c r="B10680" s="1">
        <v>3.335</v>
      </c>
    </row>
    <row r="10681" spans="1:2" x14ac:dyDescent="0.35">
      <c r="A10681" s="2">
        <v>41052</v>
      </c>
      <c r="B10681" s="1">
        <v>3.25</v>
      </c>
    </row>
    <row r="10682" spans="1:2" x14ac:dyDescent="0.35">
      <c r="A10682" s="2">
        <v>41053</v>
      </c>
      <c r="B10682" s="1">
        <v>3.05</v>
      </c>
    </row>
    <row r="10683" spans="1:2" x14ac:dyDescent="0.35">
      <c r="A10683" s="2">
        <v>41054</v>
      </c>
      <c r="B10683" s="1">
        <v>2.9624999999999999</v>
      </c>
    </row>
    <row r="10684" spans="1:2" x14ac:dyDescent="0.35">
      <c r="A10684" s="2">
        <v>41058</v>
      </c>
      <c r="B10684" s="1">
        <v>2.8050000000000002</v>
      </c>
    </row>
    <row r="10685" spans="1:2" x14ac:dyDescent="0.35">
      <c r="A10685" s="2">
        <v>41059</v>
      </c>
      <c r="B10685" s="1">
        <v>2.7075</v>
      </c>
    </row>
    <row r="10686" spans="1:2" x14ac:dyDescent="0.35">
      <c r="A10686" s="2">
        <v>41060</v>
      </c>
      <c r="B10686" s="1">
        <v>2.8075000000000001</v>
      </c>
    </row>
    <row r="10687" spans="1:2" x14ac:dyDescent="0.35">
      <c r="A10687" s="2">
        <v>41061</v>
      </c>
      <c r="B10687" s="1">
        <v>2.85</v>
      </c>
    </row>
    <row r="10688" spans="1:2" x14ac:dyDescent="0.35">
      <c r="A10688" s="2">
        <v>41064</v>
      </c>
      <c r="B10688" s="1">
        <v>2.875</v>
      </c>
    </row>
    <row r="10689" spans="1:2" x14ac:dyDescent="0.35">
      <c r="A10689" s="2">
        <v>41065</v>
      </c>
      <c r="B10689" s="1">
        <v>2.89</v>
      </c>
    </row>
    <row r="10690" spans="1:2" x14ac:dyDescent="0.35">
      <c r="A10690" s="2">
        <v>41066</v>
      </c>
      <c r="B10690" s="1">
        <v>2.9424999999999999</v>
      </c>
    </row>
    <row r="10691" spans="1:2" x14ac:dyDescent="0.35">
      <c r="A10691" s="2">
        <v>41067</v>
      </c>
      <c r="B10691" s="1">
        <v>3</v>
      </c>
    </row>
    <row r="10692" spans="1:2" x14ac:dyDescent="0.35">
      <c r="A10692" s="2">
        <v>41068</v>
      </c>
      <c r="B10692" s="1">
        <v>3.0325000000000002</v>
      </c>
    </row>
    <row r="10693" spans="1:2" x14ac:dyDescent="0.35">
      <c r="A10693" s="2">
        <v>41071</v>
      </c>
      <c r="B10693" s="1">
        <v>2.9525000000000001</v>
      </c>
    </row>
    <row r="10694" spans="1:2" x14ac:dyDescent="0.35">
      <c r="A10694" s="2">
        <v>41072</v>
      </c>
      <c r="B10694" s="1">
        <v>2.9575</v>
      </c>
    </row>
    <row r="10695" spans="1:2" x14ac:dyDescent="0.35">
      <c r="A10695" s="2">
        <v>41073</v>
      </c>
      <c r="B10695" s="1">
        <v>3.0575000000000001</v>
      </c>
    </row>
    <row r="10696" spans="1:2" x14ac:dyDescent="0.35">
      <c r="A10696" s="2">
        <v>41074</v>
      </c>
      <c r="B10696" s="1">
        <v>3.0575000000000001</v>
      </c>
    </row>
    <row r="10697" spans="1:2" x14ac:dyDescent="0.35">
      <c r="A10697" s="2">
        <v>41075</v>
      </c>
      <c r="B10697" s="1">
        <v>3.0775000000000001</v>
      </c>
    </row>
    <row r="10698" spans="1:2" x14ac:dyDescent="0.35">
      <c r="A10698" s="2">
        <v>41078</v>
      </c>
      <c r="B10698" s="1">
        <v>3.16</v>
      </c>
    </row>
    <row r="10699" spans="1:2" x14ac:dyDescent="0.35">
      <c r="A10699" s="2">
        <v>41079</v>
      </c>
      <c r="B10699" s="1">
        <v>3.2450000000000001</v>
      </c>
    </row>
    <row r="10700" spans="1:2" x14ac:dyDescent="0.35">
      <c r="A10700" s="2">
        <v>41080</v>
      </c>
      <c r="B10700" s="1">
        <v>3.25</v>
      </c>
    </row>
    <row r="10701" spans="1:2" x14ac:dyDescent="0.35">
      <c r="A10701" s="2">
        <v>41081</v>
      </c>
      <c r="B10701" s="1">
        <v>3.1425000000000001</v>
      </c>
    </row>
    <row r="10702" spans="1:2" x14ac:dyDescent="0.35">
      <c r="A10702" s="2">
        <v>41082</v>
      </c>
      <c r="B10702" s="1">
        <v>3.2875000000000001</v>
      </c>
    </row>
    <row r="10703" spans="1:2" x14ac:dyDescent="0.35">
      <c r="A10703" s="2">
        <v>41085</v>
      </c>
      <c r="B10703" s="1">
        <v>3.4874999999999998</v>
      </c>
    </row>
    <row r="10704" spans="1:2" x14ac:dyDescent="0.35">
      <c r="A10704" s="2">
        <v>41086</v>
      </c>
      <c r="B10704" s="1">
        <v>3.5285000000000002</v>
      </c>
    </row>
    <row r="10705" spans="1:2" x14ac:dyDescent="0.35">
      <c r="A10705" s="2">
        <v>41087</v>
      </c>
      <c r="B10705" s="1">
        <v>3.4365000000000001</v>
      </c>
    </row>
    <row r="10706" spans="1:2" x14ac:dyDescent="0.35">
      <c r="A10706" s="2">
        <v>41088</v>
      </c>
      <c r="B10706" s="1">
        <v>3.3519999999999999</v>
      </c>
    </row>
    <row r="10707" spans="1:2" x14ac:dyDescent="0.35">
      <c r="A10707" s="2">
        <v>41089</v>
      </c>
      <c r="B10707" s="1">
        <v>3.3759999999999999</v>
      </c>
    </row>
    <row r="10708" spans="1:2" x14ac:dyDescent="0.35">
      <c r="A10708" s="2">
        <v>41092</v>
      </c>
      <c r="B10708" s="1">
        <v>3.4725000000000001</v>
      </c>
    </row>
    <row r="10709" spans="1:2" x14ac:dyDescent="0.35">
      <c r="A10709" s="2">
        <v>41093</v>
      </c>
      <c r="B10709" s="1">
        <v>3.51</v>
      </c>
    </row>
    <row r="10710" spans="1:2" x14ac:dyDescent="0.35">
      <c r="A10710" s="2">
        <v>41095</v>
      </c>
      <c r="B10710" s="1">
        <v>3.6524999999999999</v>
      </c>
    </row>
    <row r="10711" spans="1:2" x14ac:dyDescent="0.35">
      <c r="A10711" s="2">
        <v>41096</v>
      </c>
      <c r="B10711" s="1">
        <v>3.6175000000000002</v>
      </c>
    </row>
    <row r="10712" spans="1:2" x14ac:dyDescent="0.35">
      <c r="A10712" s="2">
        <v>41099</v>
      </c>
      <c r="B10712" s="1">
        <v>3.7774999999999999</v>
      </c>
    </row>
    <row r="10713" spans="1:2" x14ac:dyDescent="0.35">
      <c r="A10713" s="2">
        <v>41100</v>
      </c>
      <c r="B10713" s="1">
        <v>3.77</v>
      </c>
    </row>
    <row r="10714" spans="1:2" x14ac:dyDescent="0.35">
      <c r="A10714" s="2">
        <v>41101</v>
      </c>
      <c r="B10714" s="1">
        <v>3.6425000000000001</v>
      </c>
    </row>
    <row r="10715" spans="1:2" x14ac:dyDescent="0.35">
      <c r="A10715" s="2">
        <v>41102</v>
      </c>
      <c r="B10715" s="1">
        <v>3.7050000000000001</v>
      </c>
    </row>
    <row r="10716" spans="1:2" x14ac:dyDescent="0.35">
      <c r="A10716" s="2">
        <v>41103</v>
      </c>
      <c r="B10716" s="1">
        <v>3.7250000000000001</v>
      </c>
    </row>
    <row r="10717" spans="1:2" x14ac:dyDescent="0.35">
      <c r="A10717" s="2">
        <v>41106</v>
      </c>
      <c r="B10717" s="1">
        <v>3.8025000000000002</v>
      </c>
    </row>
    <row r="10718" spans="1:2" x14ac:dyDescent="0.35">
      <c r="A10718" s="2">
        <v>41107</v>
      </c>
      <c r="B10718" s="1">
        <v>3.7774999999999999</v>
      </c>
    </row>
    <row r="10719" spans="1:2" x14ac:dyDescent="0.35">
      <c r="A10719" s="2">
        <v>41108</v>
      </c>
      <c r="B10719" s="1">
        <v>3.8</v>
      </c>
    </row>
    <row r="10720" spans="1:2" x14ac:dyDescent="0.35">
      <c r="A10720" s="2">
        <v>41109</v>
      </c>
      <c r="B10720" s="1">
        <v>3.835</v>
      </c>
    </row>
    <row r="10721" spans="1:2" x14ac:dyDescent="0.35">
      <c r="A10721" s="2">
        <v>41110</v>
      </c>
      <c r="B10721" s="1">
        <v>3.87</v>
      </c>
    </row>
    <row r="10722" spans="1:2" x14ac:dyDescent="0.35">
      <c r="A10722" s="2">
        <v>41113</v>
      </c>
      <c r="B10722" s="1">
        <v>3.8050000000000002</v>
      </c>
    </row>
    <row r="10723" spans="1:2" x14ac:dyDescent="0.35">
      <c r="A10723" s="2">
        <v>41114</v>
      </c>
      <c r="B10723" s="1">
        <v>3.625</v>
      </c>
    </row>
    <row r="10724" spans="1:2" x14ac:dyDescent="0.35">
      <c r="A10724" s="2">
        <v>41115</v>
      </c>
      <c r="B10724" s="1">
        <v>3.7275</v>
      </c>
    </row>
    <row r="10725" spans="1:2" x14ac:dyDescent="0.35">
      <c r="A10725" s="2">
        <v>41116</v>
      </c>
      <c r="B10725" s="1">
        <v>3.6949999999999998</v>
      </c>
    </row>
    <row r="10726" spans="1:2" x14ac:dyDescent="0.35">
      <c r="A10726" s="2">
        <v>41117</v>
      </c>
      <c r="B10726" s="1">
        <v>3.77</v>
      </c>
    </row>
    <row r="10727" spans="1:2" x14ac:dyDescent="0.35">
      <c r="A10727" s="2">
        <v>41120</v>
      </c>
      <c r="B10727" s="1">
        <v>3.8424999999999998</v>
      </c>
    </row>
    <row r="10728" spans="1:2" x14ac:dyDescent="0.35">
      <c r="A10728" s="2">
        <v>41121</v>
      </c>
      <c r="B10728" s="1">
        <v>3.8025000000000002</v>
      </c>
    </row>
    <row r="10729" spans="1:2" x14ac:dyDescent="0.35">
      <c r="A10729" s="2">
        <v>41122</v>
      </c>
      <c r="B10729" s="1">
        <v>3.71</v>
      </c>
    </row>
    <row r="10730" spans="1:2" x14ac:dyDescent="0.35">
      <c r="A10730" s="2">
        <v>41123</v>
      </c>
      <c r="B10730" s="1">
        <v>3.7174999999999998</v>
      </c>
    </row>
    <row r="10731" spans="1:2" x14ac:dyDescent="0.35">
      <c r="A10731" s="2">
        <v>41124</v>
      </c>
      <c r="B10731" s="1">
        <v>3.78</v>
      </c>
    </row>
    <row r="10732" spans="1:2" x14ac:dyDescent="0.35">
      <c r="A10732" s="2">
        <v>41127</v>
      </c>
      <c r="B10732" s="1">
        <v>3.7349999999999999</v>
      </c>
    </row>
    <row r="10733" spans="1:2" x14ac:dyDescent="0.35">
      <c r="A10733" s="2">
        <v>41128</v>
      </c>
      <c r="B10733" s="1">
        <v>3.7025000000000001</v>
      </c>
    </row>
    <row r="10734" spans="1:2" x14ac:dyDescent="0.35">
      <c r="A10734" s="2">
        <v>41129</v>
      </c>
      <c r="B10734" s="1">
        <v>3.7574999999999998</v>
      </c>
    </row>
    <row r="10735" spans="1:2" x14ac:dyDescent="0.35">
      <c r="A10735" s="2">
        <v>41130</v>
      </c>
      <c r="B10735" s="1">
        <v>3.895</v>
      </c>
    </row>
    <row r="10736" spans="1:2" x14ac:dyDescent="0.35">
      <c r="A10736" s="2">
        <v>41131</v>
      </c>
      <c r="B10736" s="1">
        <v>3.8824999999999998</v>
      </c>
    </row>
    <row r="10737" spans="1:2" x14ac:dyDescent="0.35">
      <c r="A10737" s="2">
        <v>41134</v>
      </c>
      <c r="B10737" s="1">
        <v>3.7225000000000001</v>
      </c>
    </row>
    <row r="10738" spans="1:2" x14ac:dyDescent="0.35">
      <c r="A10738" s="2">
        <v>41135</v>
      </c>
      <c r="B10738" s="1">
        <v>3.6850000000000001</v>
      </c>
    </row>
    <row r="10739" spans="1:2" x14ac:dyDescent="0.35">
      <c r="A10739" s="2">
        <v>41136</v>
      </c>
      <c r="B10739" s="1">
        <v>3.7625000000000002</v>
      </c>
    </row>
    <row r="10740" spans="1:2" x14ac:dyDescent="0.35">
      <c r="A10740" s="2">
        <v>41137</v>
      </c>
      <c r="B10740" s="1">
        <v>3.835</v>
      </c>
    </row>
    <row r="10741" spans="1:2" x14ac:dyDescent="0.35">
      <c r="A10741" s="2">
        <v>41138</v>
      </c>
      <c r="B10741" s="1">
        <v>3.8374999999999999</v>
      </c>
    </row>
    <row r="10742" spans="1:2" x14ac:dyDescent="0.35">
      <c r="A10742" s="2">
        <v>41141</v>
      </c>
      <c r="B10742" s="1">
        <v>3.8849999999999998</v>
      </c>
    </row>
    <row r="10743" spans="1:2" x14ac:dyDescent="0.35">
      <c r="A10743" s="2">
        <v>41142</v>
      </c>
      <c r="B10743" s="1">
        <v>3.9674999999999998</v>
      </c>
    </row>
    <row r="10744" spans="1:2" x14ac:dyDescent="0.35">
      <c r="A10744" s="2">
        <v>41143</v>
      </c>
      <c r="B10744" s="1">
        <v>3.93</v>
      </c>
    </row>
    <row r="10745" spans="1:2" x14ac:dyDescent="0.35">
      <c r="A10745" s="2">
        <v>41144</v>
      </c>
      <c r="B10745" s="1">
        <v>3.875</v>
      </c>
    </row>
    <row r="10746" spans="1:2" x14ac:dyDescent="0.35">
      <c r="A10746" s="2">
        <v>41145</v>
      </c>
      <c r="B10746" s="1">
        <v>3.8849999999999998</v>
      </c>
    </row>
    <row r="10747" spans="1:2" x14ac:dyDescent="0.35">
      <c r="A10747" s="2">
        <v>41148</v>
      </c>
      <c r="B10747" s="1">
        <v>3.79</v>
      </c>
    </row>
    <row r="10748" spans="1:2" x14ac:dyDescent="0.35">
      <c r="A10748" s="2">
        <v>41149</v>
      </c>
      <c r="B10748" s="1">
        <v>3.7570000000000001</v>
      </c>
    </row>
    <row r="10749" spans="1:2" x14ac:dyDescent="0.35">
      <c r="A10749" s="2">
        <v>41150</v>
      </c>
      <c r="B10749" s="1">
        <v>3.9075000000000002</v>
      </c>
    </row>
    <row r="10750" spans="1:2" x14ac:dyDescent="0.35">
      <c r="A10750" s="2">
        <v>41151</v>
      </c>
      <c r="B10750" s="1">
        <v>3.9215</v>
      </c>
    </row>
    <row r="10751" spans="1:2" x14ac:dyDescent="0.35">
      <c r="A10751" s="2">
        <v>41152</v>
      </c>
      <c r="B10751" s="1">
        <v>3.9569999999999999</v>
      </c>
    </row>
    <row r="10752" spans="1:2" x14ac:dyDescent="0.35">
      <c r="A10752" s="2">
        <v>41156</v>
      </c>
      <c r="B10752" s="1">
        <v>3.9525000000000001</v>
      </c>
    </row>
    <row r="10753" spans="1:2" x14ac:dyDescent="0.35">
      <c r="A10753" s="2">
        <v>41157</v>
      </c>
      <c r="B10753" s="1">
        <v>3.87</v>
      </c>
    </row>
    <row r="10754" spans="1:2" x14ac:dyDescent="0.35">
      <c r="A10754" s="2">
        <v>41158</v>
      </c>
      <c r="B10754" s="1">
        <v>3.91</v>
      </c>
    </row>
    <row r="10755" spans="1:2" x14ac:dyDescent="0.35">
      <c r="A10755" s="2">
        <v>41159</v>
      </c>
      <c r="B10755" s="1">
        <v>3.9049999999999998</v>
      </c>
    </row>
    <row r="10756" spans="1:2" x14ac:dyDescent="0.35">
      <c r="A10756" s="2">
        <v>41162</v>
      </c>
      <c r="B10756" s="1">
        <v>3.8650000000000002</v>
      </c>
    </row>
    <row r="10757" spans="1:2" x14ac:dyDescent="0.35">
      <c r="A10757" s="2">
        <v>41163</v>
      </c>
      <c r="B10757" s="1">
        <v>3.875</v>
      </c>
    </row>
    <row r="10758" spans="1:2" x14ac:dyDescent="0.35">
      <c r="A10758" s="2">
        <v>41164</v>
      </c>
      <c r="B10758" s="1">
        <v>3.87</v>
      </c>
    </row>
    <row r="10759" spans="1:2" x14ac:dyDescent="0.35">
      <c r="A10759" s="2">
        <v>41165</v>
      </c>
      <c r="B10759" s="1">
        <v>3.9125000000000001</v>
      </c>
    </row>
    <row r="10760" spans="1:2" x14ac:dyDescent="0.35">
      <c r="A10760" s="2">
        <v>41166</v>
      </c>
      <c r="B10760" s="1">
        <v>3.9624999999999999</v>
      </c>
    </row>
    <row r="10761" spans="1:2" x14ac:dyDescent="0.35">
      <c r="A10761" s="2">
        <v>41169</v>
      </c>
      <c r="B10761" s="1">
        <v>3.8450000000000002</v>
      </c>
    </row>
    <row r="10762" spans="1:2" x14ac:dyDescent="0.35">
      <c r="A10762" s="2">
        <v>41170</v>
      </c>
      <c r="B10762" s="1">
        <v>3.74</v>
      </c>
    </row>
    <row r="10763" spans="1:2" x14ac:dyDescent="0.35">
      <c r="A10763" s="2">
        <v>41171</v>
      </c>
      <c r="B10763" s="1">
        <v>3.7574999999999998</v>
      </c>
    </row>
    <row r="10764" spans="1:2" x14ac:dyDescent="0.35">
      <c r="A10764" s="2">
        <v>41172</v>
      </c>
      <c r="B10764" s="1">
        <v>3.7324999999999999</v>
      </c>
    </row>
    <row r="10765" spans="1:2" x14ac:dyDescent="0.35">
      <c r="A10765" s="2">
        <v>41173</v>
      </c>
      <c r="B10765" s="1">
        <v>3.76</v>
      </c>
    </row>
    <row r="10766" spans="1:2" x14ac:dyDescent="0.35">
      <c r="A10766" s="2">
        <v>41176</v>
      </c>
      <c r="B10766" s="1">
        <v>3.7650000000000001</v>
      </c>
    </row>
    <row r="10767" spans="1:2" x14ac:dyDescent="0.35">
      <c r="A10767" s="2">
        <v>41177</v>
      </c>
      <c r="B10767" s="1">
        <v>3.7825000000000002</v>
      </c>
    </row>
    <row r="10768" spans="1:2" x14ac:dyDescent="0.35">
      <c r="A10768" s="2">
        <v>41178</v>
      </c>
      <c r="B10768" s="1">
        <v>3.75</v>
      </c>
    </row>
    <row r="10769" spans="1:2" x14ac:dyDescent="0.35">
      <c r="A10769" s="2">
        <v>41179</v>
      </c>
      <c r="B10769" s="1">
        <v>3.6825000000000001</v>
      </c>
    </row>
    <row r="10770" spans="1:2" x14ac:dyDescent="0.35">
      <c r="A10770" s="2">
        <v>41180</v>
      </c>
      <c r="B10770" s="1">
        <v>3.7050000000000001</v>
      </c>
    </row>
    <row r="10771" spans="1:2" x14ac:dyDescent="0.35">
      <c r="A10771" s="2">
        <v>41183</v>
      </c>
      <c r="B10771" s="1">
        <v>3.665</v>
      </c>
    </row>
    <row r="10772" spans="1:2" x14ac:dyDescent="0.35">
      <c r="A10772" s="2">
        <v>41184</v>
      </c>
      <c r="B10772" s="1">
        <v>3.6025</v>
      </c>
    </row>
    <row r="10773" spans="1:2" x14ac:dyDescent="0.35">
      <c r="A10773" s="2">
        <v>41185</v>
      </c>
      <c r="B10773" s="1">
        <v>3.6324999999999998</v>
      </c>
    </row>
    <row r="10774" spans="1:2" x14ac:dyDescent="0.35">
      <c r="A10774" s="2">
        <v>41186</v>
      </c>
      <c r="B10774" s="1">
        <v>3.7075</v>
      </c>
    </row>
    <row r="10775" spans="1:2" x14ac:dyDescent="0.35">
      <c r="A10775" s="2">
        <v>41187</v>
      </c>
      <c r="B10775" s="1">
        <v>3.6724999999999999</v>
      </c>
    </row>
    <row r="10776" spans="1:2" x14ac:dyDescent="0.35">
      <c r="A10776" s="2">
        <v>41190</v>
      </c>
      <c r="B10776" s="1">
        <v>3.7050000000000001</v>
      </c>
    </row>
    <row r="10777" spans="1:2" x14ac:dyDescent="0.35">
      <c r="A10777" s="2">
        <v>41191</v>
      </c>
      <c r="B10777" s="1">
        <v>3.78</v>
      </c>
    </row>
    <row r="10778" spans="1:2" x14ac:dyDescent="0.35">
      <c r="A10778" s="2">
        <v>41192</v>
      </c>
      <c r="B10778" s="1">
        <v>3.835</v>
      </c>
    </row>
    <row r="10779" spans="1:2" x14ac:dyDescent="0.35">
      <c r="A10779" s="2">
        <v>41193</v>
      </c>
      <c r="B10779" s="1">
        <v>3.8849999999999998</v>
      </c>
    </row>
    <row r="10780" spans="1:2" x14ac:dyDescent="0.35">
      <c r="A10780" s="2">
        <v>41194</v>
      </c>
      <c r="B10780" s="1">
        <v>3.92</v>
      </c>
    </row>
    <row r="10781" spans="1:2" x14ac:dyDescent="0.35">
      <c r="A10781" s="2">
        <v>41197</v>
      </c>
      <c r="B10781" s="1">
        <v>3.88</v>
      </c>
    </row>
    <row r="10782" spans="1:2" x14ac:dyDescent="0.35">
      <c r="A10782" s="2">
        <v>41198</v>
      </c>
      <c r="B10782" s="1">
        <v>3.9249999999999998</v>
      </c>
    </row>
    <row r="10783" spans="1:2" x14ac:dyDescent="0.35">
      <c r="A10783" s="2">
        <v>41199</v>
      </c>
      <c r="B10783" s="1">
        <v>3.9575</v>
      </c>
    </row>
    <row r="10784" spans="1:2" x14ac:dyDescent="0.35">
      <c r="A10784" s="2">
        <v>41200</v>
      </c>
      <c r="B10784" s="1">
        <v>3.94</v>
      </c>
    </row>
    <row r="10785" spans="1:2" x14ac:dyDescent="0.35">
      <c r="A10785" s="2">
        <v>41201</v>
      </c>
      <c r="B10785" s="1">
        <v>3.9424999999999999</v>
      </c>
    </row>
    <row r="10786" spans="1:2" x14ac:dyDescent="0.35">
      <c r="A10786" s="2">
        <v>41204</v>
      </c>
      <c r="B10786" s="1">
        <v>3.9550000000000001</v>
      </c>
    </row>
    <row r="10787" spans="1:2" x14ac:dyDescent="0.35">
      <c r="A10787" s="2">
        <v>41205</v>
      </c>
      <c r="B10787" s="1">
        <v>3.86</v>
      </c>
    </row>
    <row r="10788" spans="1:2" x14ac:dyDescent="0.35">
      <c r="A10788" s="2">
        <v>41206</v>
      </c>
      <c r="B10788" s="1">
        <v>3.8675000000000002</v>
      </c>
    </row>
    <row r="10789" spans="1:2" x14ac:dyDescent="0.35">
      <c r="A10789" s="2">
        <v>41207</v>
      </c>
      <c r="B10789" s="1">
        <v>3.8774999999999999</v>
      </c>
    </row>
    <row r="10790" spans="1:2" x14ac:dyDescent="0.35">
      <c r="A10790" s="2">
        <v>41208</v>
      </c>
      <c r="B10790" s="1">
        <v>3.8975</v>
      </c>
    </row>
    <row r="10791" spans="1:2" x14ac:dyDescent="0.35">
      <c r="A10791" s="2">
        <v>41211</v>
      </c>
      <c r="B10791" s="1">
        <v>3.8774999999999999</v>
      </c>
    </row>
    <row r="10792" spans="1:2" x14ac:dyDescent="0.35">
      <c r="A10792" s="2">
        <v>41212</v>
      </c>
      <c r="B10792" s="1">
        <v>3.8875000000000002</v>
      </c>
    </row>
    <row r="10793" spans="1:2" x14ac:dyDescent="0.35">
      <c r="A10793" s="2">
        <v>41213</v>
      </c>
      <c r="B10793" s="1">
        <v>3.89</v>
      </c>
    </row>
    <row r="10794" spans="1:2" x14ac:dyDescent="0.35">
      <c r="A10794" s="2">
        <v>41214</v>
      </c>
      <c r="B10794" s="1">
        <v>3.8025000000000002</v>
      </c>
    </row>
    <row r="10795" spans="1:2" x14ac:dyDescent="0.35">
      <c r="A10795" s="2">
        <v>41215</v>
      </c>
      <c r="B10795" s="1">
        <v>3.67</v>
      </c>
    </row>
    <row r="10796" spans="1:2" x14ac:dyDescent="0.35">
      <c r="A10796" s="2">
        <v>41218</v>
      </c>
      <c r="B10796" s="1">
        <v>3.58</v>
      </c>
    </row>
    <row r="10797" spans="1:2" x14ac:dyDescent="0.35">
      <c r="A10797" s="2">
        <v>41219</v>
      </c>
      <c r="B10797" s="1">
        <v>3.6</v>
      </c>
    </row>
    <row r="10798" spans="1:2" x14ac:dyDescent="0.35">
      <c r="A10798" s="2">
        <v>41220</v>
      </c>
      <c r="B10798" s="1">
        <v>3.6524999999999999</v>
      </c>
    </row>
    <row r="10799" spans="1:2" x14ac:dyDescent="0.35">
      <c r="A10799" s="2">
        <v>41221</v>
      </c>
      <c r="B10799" s="1">
        <v>3.6375000000000002</v>
      </c>
    </row>
    <row r="10800" spans="1:2" x14ac:dyDescent="0.35">
      <c r="A10800" s="2">
        <v>41222</v>
      </c>
      <c r="B10800" s="1">
        <v>3.6349999999999998</v>
      </c>
    </row>
    <row r="10801" spans="1:2" x14ac:dyDescent="0.35">
      <c r="A10801" s="2">
        <v>41225</v>
      </c>
      <c r="B10801" s="1">
        <v>3.5924999999999998</v>
      </c>
    </row>
    <row r="10802" spans="1:2" x14ac:dyDescent="0.35">
      <c r="A10802" s="2">
        <v>41226</v>
      </c>
      <c r="B10802" s="1">
        <v>3.6375000000000002</v>
      </c>
    </row>
    <row r="10803" spans="1:2" x14ac:dyDescent="0.35">
      <c r="A10803" s="2">
        <v>41227</v>
      </c>
      <c r="B10803" s="1">
        <v>3.6749999999999998</v>
      </c>
    </row>
    <row r="10804" spans="1:2" x14ac:dyDescent="0.35">
      <c r="A10804" s="2">
        <v>41228</v>
      </c>
      <c r="B10804" s="1">
        <v>3.645</v>
      </c>
    </row>
    <row r="10805" spans="1:2" x14ac:dyDescent="0.35">
      <c r="A10805" s="2">
        <v>41229</v>
      </c>
      <c r="B10805" s="1">
        <v>3.645</v>
      </c>
    </row>
    <row r="10806" spans="1:2" x14ac:dyDescent="0.35">
      <c r="A10806" s="2">
        <v>41232</v>
      </c>
      <c r="B10806" s="1">
        <v>3.7549999999999999</v>
      </c>
    </row>
    <row r="10807" spans="1:2" x14ac:dyDescent="0.35">
      <c r="A10807" s="2">
        <v>41233</v>
      </c>
      <c r="B10807" s="1">
        <v>3.7650000000000001</v>
      </c>
    </row>
    <row r="10808" spans="1:2" x14ac:dyDescent="0.35">
      <c r="A10808" s="2">
        <v>41234</v>
      </c>
      <c r="B10808" s="1">
        <v>3.7</v>
      </c>
    </row>
    <row r="10809" spans="1:2" x14ac:dyDescent="0.35">
      <c r="A10809" s="2">
        <v>41236</v>
      </c>
      <c r="B10809" s="1">
        <v>3.69</v>
      </c>
    </row>
    <row r="10810" spans="1:2" x14ac:dyDescent="0.35">
      <c r="A10810" s="2">
        <v>41239</v>
      </c>
      <c r="B10810" s="1">
        <v>3.6875</v>
      </c>
    </row>
    <row r="10811" spans="1:2" x14ac:dyDescent="0.35">
      <c r="A10811" s="2">
        <v>41240</v>
      </c>
      <c r="B10811" s="1">
        <v>3.7629999999999999</v>
      </c>
    </row>
    <row r="10812" spans="1:2" x14ac:dyDescent="0.35">
      <c r="A10812" s="2">
        <v>41241</v>
      </c>
      <c r="B10812" s="1">
        <v>3.7734999999999999</v>
      </c>
    </row>
    <row r="10813" spans="1:2" x14ac:dyDescent="0.35">
      <c r="A10813" s="2">
        <v>41242</v>
      </c>
      <c r="B10813" s="1">
        <v>3.714</v>
      </c>
    </row>
    <row r="10814" spans="1:2" x14ac:dyDescent="0.35">
      <c r="A10814" s="2">
        <v>41243</v>
      </c>
      <c r="B10814" s="1">
        <v>3.7515000000000001</v>
      </c>
    </row>
    <row r="10815" spans="1:2" x14ac:dyDescent="0.35">
      <c r="A10815" s="2">
        <v>41246</v>
      </c>
      <c r="B10815" s="1">
        <v>3.8450000000000002</v>
      </c>
    </row>
    <row r="10816" spans="1:2" x14ac:dyDescent="0.35">
      <c r="A10816" s="2">
        <v>41247</v>
      </c>
      <c r="B10816" s="1">
        <v>3.85</v>
      </c>
    </row>
    <row r="10817" spans="1:2" x14ac:dyDescent="0.35">
      <c r="A10817" s="2">
        <v>41248</v>
      </c>
      <c r="B10817" s="1">
        <v>3.97</v>
      </c>
    </row>
    <row r="10818" spans="1:2" x14ac:dyDescent="0.35">
      <c r="A10818" s="2">
        <v>41249</v>
      </c>
      <c r="B10818" s="1">
        <v>3.98</v>
      </c>
    </row>
    <row r="10819" spans="1:2" x14ac:dyDescent="0.35">
      <c r="A10819" s="2">
        <v>41250</v>
      </c>
      <c r="B10819" s="1">
        <v>3.9125000000000001</v>
      </c>
    </row>
    <row r="10820" spans="1:2" x14ac:dyDescent="0.35">
      <c r="A10820" s="2">
        <v>41253</v>
      </c>
      <c r="B10820" s="1">
        <v>3.89</v>
      </c>
    </row>
    <row r="10821" spans="1:2" x14ac:dyDescent="0.35">
      <c r="A10821" s="2">
        <v>41254</v>
      </c>
      <c r="B10821" s="1">
        <v>3.88</v>
      </c>
    </row>
    <row r="10822" spans="1:2" x14ac:dyDescent="0.35">
      <c r="A10822" s="2">
        <v>41255</v>
      </c>
      <c r="B10822" s="1">
        <v>3.8525</v>
      </c>
    </row>
    <row r="10823" spans="1:2" x14ac:dyDescent="0.35">
      <c r="A10823" s="2">
        <v>41256</v>
      </c>
      <c r="B10823" s="1">
        <v>3.87</v>
      </c>
    </row>
    <row r="10824" spans="1:2" x14ac:dyDescent="0.35">
      <c r="A10824" s="2">
        <v>41257</v>
      </c>
      <c r="B10824" s="1">
        <v>3.8975</v>
      </c>
    </row>
    <row r="10825" spans="1:2" x14ac:dyDescent="0.35">
      <c r="A10825" s="2">
        <v>41260</v>
      </c>
      <c r="B10825" s="1">
        <v>3.8925000000000001</v>
      </c>
    </row>
    <row r="10826" spans="1:2" x14ac:dyDescent="0.35">
      <c r="A10826" s="2">
        <v>41261</v>
      </c>
      <c r="B10826" s="1">
        <v>3.8050000000000002</v>
      </c>
    </row>
    <row r="10827" spans="1:2" x14ac:dyDescent="0.35">
      <c r="A10827" s="2">
        <v>41262</v>
      </c>
      <c r="B10827" s="1">
        <v>3.7524999999999999</v>
      </c>
    </row>
    <row r="10828" spans="1:2" x14ac:dyDescent="0.35">
      <c r="A10828" s="2">
        <v>41263</v>
      </c>
      <c r="B10828" s="1">
        <v>3.5975000000000001</v>
      </c>
    </row>
    <row r="10829" spans="1:2" x14ac:dyDescent="0.35">
      <c r="A10829" s="2">
        <v>41264</v>
      </c>
      <c r="B10829" s="1">
        <v>3.6475</v>
      </c>
    </row>
    <row r="10830" spans="1:2" x14ac:dyDescent="0.35">
      <c r="A10830" s="2">
        <v>41267</v>
      </c>
      <c r="B10830" s="1">
        <v>3.65</v>
      </c>
    </row>
    <row r="10831" spans="1:2" x14ac:dyDescent="0.35">
      <c r="A10831" s="2">
        <v>41269</v>
      </c>
      <c r="B10831" s="1">
        <v>3.6</v>
      </c>
    </row>
    <row r="10832" spans="1:2" x14ac:dyDescent="0.35">
      <c r="A10832" s="2">
        <v>41270</v>
      </c>
      <c r="B10832" s="1">
        <v>3.53</v>
      </c>
    </row>
    <row r="10833" spans="1:2" x14ac:dyDescent="0.35">
      <c r="A10833" s="2">
        <v>41271</v>
      </c>
      <c r="B10833" s="1">
        <v>3.49</v>
      </c>
    </row>
    <row r="10834" spans="1:2" x14ac:dyDescent="0.35">
      <c r="A10834" s="2">
        <v>41274</v>
      </c>
      <c r="B10834" s="1">
        <v>3.4750000000000001</v>
      </c>
    </row>
    <row r="10835" spans="1:2" x14ac:dyDescent="0.35">
      <c r="A10835" s="2">
        <v>41276</v>
      </c>
      <c r="B10835" s="1">
        <v>3.355</v>
      </c>
    </row>
    <row r="10836" spans="1:2" x14ac:dyDescent="0.35">
      <c r="A10836" s="2">
        <v>41277</v>
      </c>
      <c r="B10836" s="1">
        <v>3.3774999999999999</v>
      </c>
    </row>
    <row r="10837" spans="1:2" x14ac:dyDescent="0.35">
      <c r="A10837" s="2">
        <v>41278</v>
      </c>
      <c r="B10837" s="1">
        <v>3.3275000000000001</v>
      </c>
    </row>
    <row r="10838" spans="1:2" x14ac:dyDescent="0.35">
      <c r="A10838" s="2">
        <v>41281</v>
      </c>
      <c r="B10838" s="1">
        <v>3.3149999999999999</v>
      </c>
    </row>
    <row r="10839" spans="1:2" x14ac:dyDescent="0.35">
      <c r="A10839" s="2">
        <v>41282</v>
      </c>
      <c r="B10839" s="1">
        <v>3.3174999999999999</v>
      </c>
    </row>
    <row r="10840" spans="1:2" x14ac:dyDescent="0.35">
      <c r="A10840" s="2">
        <v>41283</v>
      </c>
      <c r="B10840" s="1">
        <v>3.3650000000000002</v>
      </c>
    </row>
    <row r="10841" spans="1:2" x14ac:dyDescent="0.35">
      <c r="A10841" s="2">
        <v>41284</v>
      </c>
      <c r="B10841" s="1">
        <v>3.395</v>
      </c>
    </row>
    <row r="10842" spans="1:2" x14ac:dyDescent="0.35">
      <c r="A10842" s="2">
        <v>41285</v>
      </c>
      <c r="B10842" s="1">
        <v>3.4674999999999998</v>
      </c>
    </row>
    <row r="10843" spans="1:2" x14ac:dyDescent="0.35">
      <c r="A10843" s="2">
        <v>41288</v>
      </c>
      <c r="B10843" s="1">
        <v>3.54</v>
      </c>
    </row>
    <row r="10844" spans="1:2" x14ac:dyDescent="0.35">
      <c r="A10844" s="2">
        <v>41289</v>
      </c>
      <c r="B10844" s="1">
        <v>3.5649999999999999</v>
      </c>
    </row>
    <row r="10845" spans="1:2" x14ac:dyDescent="0.35">
      <c r="A10845" s="2">
        <v>41290</v>
      </c>
      <c r="B10845" s="1">
        <v>3.5724999999999998</v>
      </c>
    </row>
    <row r="10846" spans="1:2" x14ac:dyDescent="0.35">
      <c r="A10846" s="2">
        <v>41291</v>
      </c>
      <c r="B10846" s="1">
        <v>3.55</v>
      </c>
    </row>
    <row r="10847" spans="1:2" x14ac:dyDescent="0.35">
      <c r="A10847" s="2">
        <v>41292</v>
      </c>
      <c r="B10847" s="1">
        <v>3.5550000000000002</v>
      </c>
    </row>
    <row r="10848" spans="1:2" x14ac:dyDescent="0.35">
      <c r="A10848" s="2">
        <v>41296</v>
      </c>
      <c r="B10848" s="1">
        <v>3.59</v>
      </c>
    </row>
    <row r="10849" spans="1:2" x14ac:dyDescent="0.35">
      <c r="A10849" s="2">
        <v>41297</v>
      </c>
      <c r="B10849" s="1">
        <v>3.5975000000000001</v>
      </c>
    </row>
    <row r="10850" spans="1:2" x14ac:dyDescent="0.35">
      <c r="A10850" s="2">
        <v>41298</v>
      </c>
      <c r="B10850" s="1">
        <v>3.61</v>
      </c>
    </row>
    <row r="10851" spans="1:2" x14ac:dyDescent="0.35">
      <c r="A10851" s="2">
        <v>41299</v>
      </c>
      <c r="B10851" s="1">
        <v>3.63</v>
      </c>
    </row>
    <row r="10852" spans="1:2" x14ac:dyDescent="0.35">
      <c r="A10852" s="2">
        <v>41302</v>
      </c>
      <c r="B10852" s="1">
        <v>3.6124999999999998</v>
      </c>
    </row>
    <row r="10853" spans="1:2" x14ac:dyDescent="0.35">
      <c r="A10853" s="2">
        <v>41303</v>
      </c>
      <c r="B10853" s="1">
        <v>3.6</v>
      </c>
    </row>
    <row r="10854" spans="1:2" x14ac:dyDescent="0.35">
      <c r="A10854" s="2">
        <v>41304</v>
      </c>
      <c r="B10854" s="1">
        <v>3.62</v>
      </c>
    </row>
    <row r="10855" spans="1:2" x14ac:dyDescent="0.35">
      <c r="A10855" s="2">
        <v>41305</v>
      </c>
      <c r="B10855" s="1">
        <v>3.6</v>
      </c>
    </row>
    <row r="10856" spans="1:2" x14ac:dyDescent="0.35">
      <c r="A10856" s="2">
        <v>41306</v>
      </c>
      <c r="B10856" s="1">
        <v>3.5924999999999998</v>
      </c>
    </row>
    <row r="10857" spans="1:2" x14ac:dyDescent="0.35">
      <c r="A10857" s="2">
        <v>41309</v>
      </c>
      <c r="B10857" s="1">
        <v>3.5975000000000001</v>
      </c>
    </row>
    <row r="10858" spans="1:2" x14ac:dyDescent="0.35">
      <c r="A10858" s="2">
        <v>41310</v>
      </c>
      <c r="B10858" s="1">
        <v>3.6625000000000001</v>
      </c>
    </row>
    <row r="10859" spans="1:2" x14ac:dyDescent="0.35">
      <c r="A10859" s="2">
        <v>41311</v>
      </c>
      <c r="B10859" s="1">
        <v>3.7774999999999999</v>
      </c>
    </row>
    <row r="10860" spans="1:2" x14ac:dyDescent="0.35">
      <c r="A10860" s="2">
        <v>41312</v>
      </c>
      <c r="B10860" s="1">
        <v>3.8149999999999999</v>
      </c>
    </row>
    <row r="10861" spans="1:2" x14ac:dyDescent="0.35">
      <c r="A10861" s="2">
        <v>41313</v>
      </c>
      <c r="B10861" s="1">
        <v>3.8574999999999999</v>
      </c>
    </row>
    <row r="10862" spans="1:2" x14ac:dyDescent="0.35">
      <c r="A10862" s="2">
        <v>41316</v>
      </c>
      <c r="B10862" s="1">
        <v>3.81</v>
      </c>
    </row>
    <row r="10863" spans="1:2" x14ac:dyDescent="0.35">
      <c r="A10863" s="2">
        <v>41317</v>
      </c>
      <c r="B10863" s="1">
        <v>3.7774999999999999</v>
      </c>
    </row>
    <row r="10864" spans="1:2" x14ac:dyDescent="0.35">
      <c r="A10864" s="2">
        <v>41318</v>
      </c>
      <c r="B10864" s="1">
        <v>3.8</v>
      </c>
    </row>
    <row r="10865" spans="1:2" x14ac:dyDescent="0.35">
      <c r="A10865" s="2">
        <v>41319</v>
      </c>
      <c r="B10865" s="1">
        <v>3.8</v>
      </c>
    </row>
    <row r="10866" spans="1:2" x14ac:dyDescent="0.35">
      <c r="A10866" s="2">
        <v>41320</v>
      </c>
      <c r="B10866" s="1">
        <v>3.79</v>
      </c>
    </row>
    <row r="10867" spans="1:2" x14ac:dyDescent="0.35">
      <c r="A10867" s="2">
        <v>41324</v>
      </c>
      <c r="B10867" s="1">
        <v>3.7774999999999999</v>
      </c>
    </row>
    <row r="10868" spans="1:2" x14ac:dyDescent="0.35">
      <c r="A10868" s="2">
        <v>41325</v>
      </c>
      <c r="B10868" s="1">
        <v>3.8774999999999999</v>
      </c>
    </row>
    <row r="10869" spans="1:2" x14ac:dyDescent="0.35">
      <c r="A10869" s="2">
        <v>41326</v>
      </c>
      <c r="B10869" s="1">
        <v>3.895</v>
      </c>
    </row>
    <row r="10870" spans="1:2" x14ac:dyDescent="0.35">
      <c r="A10870" s="2">
        <v>41327</v>
      </c>
      <c r="B10870" s="1">
        <v>3.88</v>
      </c>
    </row>
    <row r="10871" spans="1:2" x14ac:dyDescent="0.35">
      <c r="A10871" s="2">
        <v>41330</v>
      </c>
      <c r="B10871" s="1">
        <v>3.7654999999999998</v>
      </c>
    </row>
    <row r="10872" spans="1:2" x14ac:dyDescent="0.35">
      <c r="A10872" s="2">
        <v>41331</v>
      </c>
      <c r="B10872" s="1">
        <v>3.7669999999999999</v>
      </c>
    </row>
    <row r="10873" spans="1:2" x14ac:dyDescent="0.35">
      <c r="A10873" s="2">
        <v>41332</v>
      </c>
      <c r="B10873" s="1">
        <v>3.7614999999999998</v>
      </c>
    </row>
    <row r="10874" spans="1:2" x14ac:dyDescent="0.35">
      <c r="A10874" s="2">
        <v>41333</v>
      </c>
      <c r="B10874" s="1">
        <v>3.8014999999999999</v>
      </c>
    </row>
    <row r="10875" spans="1:2" x14ac:dyDescent="0.35">
      <c r="A10875" s="2">
        <v>41334</v>
      </c>
      <c r="B10875" s="1">
        <v>3.7974999999999999</v>
      </c>
    </row>
    <row r="10876" spans="1:2" x14ac:dyDescent="0.35">
      <c r="A10876" s="2">
        <v>41337</v>
      </c>
      <c r="B10876" s="1">
        <v>3.8424999999999998</v>
      </c>
    </row>
    <row r="10877" spans="1:2" x14ac:dyDescent="0.35">
      <c r="A10877" s="2">
        <v>41338</v>
      </c>
      <c r="B10877" s="1">
        <v>3.8875000000000002</v>
      </c>
    </row>
    <row r="10878" spans="1:2" x14ac:dyDescent="0.35">
      <c r="A10878" s="2">
        <v>41339</v>
      </c>
      <c r="B10878" s="1">
        <v>3.8424999999999998</v>
      </c>
    </row>
    <row r="10879" spans="1:2" x14ac:dyDescent="0.35">
      <c r="A10879" s="2">
        <v>41340</v>
      </c>
      <c r="B10879" s="1">
        <v>3.8450000000000002</v>
      </c>
    </row>
    <row r="10880" spans="1:2" x14ac:dyDescent="0.35">
      <c r="A10880" s="2">
        <v>41341</v>
      </c>
      <c r="B10880" s="1">
        <v>3.88</v>
      </c>
    </row>
    <row r="10881" spans="1:2" x14ac:dyDescent="0.35">
      <c r="A10881" s="2">
        <v>41344</v>
      </c>
      <c r="B10881" s="1">
        <v>3.93</v>
      </c>
    </row>
    <row r="10882" spans="1:2" x14ac:dyDescent="0.35">
      <c r="A10882" s="2">
        <v>41345</v>
      </c>
      <c r="B10882" s="1">
        <v>3.94</v>
      </c>
    </row>
    <row r="10883" spans="1:2" x14ac:dyDescent="0.35">
      <c r="A10883" s="2">
        <v>41346</v>
      </c>
      <c r="B10883" s="1">
        <v>3.9224999999999999</v>
      </c>
    </row>
    <row r="10884" spans="1:2" x14ac:dyDescent="0.35">
      <c r="A10884" s="2">
        <v>41347</v>
      </c>
      <c r="B10884" s="1">
        <v>3.9649999999999999</v>
      </c>
    </row>
    <row r="10885" spans="1:2" x14ac:dyDescent="0.35">
      <c r="A10885" s="2">
        <v>41348</v>
      </c>
      <c r="B10885" s="1">
        <v>4.0175000000000001</v>
      </c>
    </row>
    <row r="10886" spans="1:2" x14ac:dyDescent="0.35">
      <c r="A10886" s="2">
        <v>41351</v>
      </c>
      <c r="B10886" s="1">
        <v>3.9550000000000001</v>
      </c>
    </row>
    <row r="10887" spans="1:2" x14ac:dyDescent="0.35">
      <c r="A10887" s="2">
        <v>41352</v>
      </c>
      <c r="B10887" s="1">
        <v>3.96</v>
      </c>
    </row>
    <row r="10888" spans="1:2" x14ac:dyDescent="0.35">
      <c r="A10888" s="2">
        <v>41353</v>
      </c>
      <c r="B10888" s="1">
        <v>3.9925000000000002</v>
      </c>
    </row>
    <row r="10889" spans="1:2" x14ac:dyDescent="0.35">
      <c r="A10889" s="2">
        <v>41354</v>
      </c>
      <c r="B10889" s="1">
        <v>3.95</v>
      </c>
    </row>
    <row r="10890" spans="1:2" x14ac:dyDescent="0.35">
      <c r="A10890" s="2">
        <v>41355</v>
      </c>
      <c r="B10890" s="1">
        <v>3.9624999999999999</v>
      </c>
    </row>
    <row r="10891" spans="1:2" x14ac:dyDescent="0.35">
      <c r="A10891" s="2">
        <v>41358</v>
      </c>
      <c r="B10891" s="1">
        <v>4.01</v>
      </c>
    </row>
    <row r="10892" spans="1:2" x14ac:dyDescent="0.35">
      <c r="A10892" s="2">
        <v>41359</v>
      </c>
      <c r="B10892" s="1">
        <v>3.9975000000000001</v>
      </c>
    </row>
    <row r="10893" spans="1:2" x14ac:dyDescent="0.35">
      <c r="A10893" s="2">
        <v>41360</v>
      </c>
      <c r="B10893" s="1">
        <v>4.125</v>
      </c>
    </row>
    <row r="10894" spans="1:2" x14ac:dyDescent="0.35">
      <c r="A10894" s="2">
        <v>41361</v>
      </c>
      <c r="B10894" s="1">
        <v>3.9624999999999999</v>
      </c>
    </row>
    <row r="10895" spans="1:2" x14ac:dyDescent="0.35">
      <c r="A10895" s="2">
        <v>41365</v>
      </c>
      <c r="B10895" s="1">
        <v>3.7625000000000002</v>
      </c>
    </row>
    <row r="10896" spans="1:2" x14ac:dyDescent="0.35">
      <c r="A10896" s="2">
        <v>41366</v>
      </c>
      <c r="B10896" s="1">
        <v>3.6749999999999998</v>
      </c>
    </row>
    <row r="10897" spans="1:2" x14ac:dyDescent="0.35">
      <c r="A10897" s="2">
        <v>41367</v>
      </c>
      <c r="B10897" s="1">
        <v>3.62</v>
      </c>
    </row>
    <row r="10898" spans="1:2" x14ac:dyDescent="0.35">
      <c r="A10898" s="2">
        <v>41368</v>
      </c>
      <c r="B10898" s="1">
        <v>3.59</v>
      </c>
    </row>
    <row r="10899" spans="1:2" x14ac:dyDescent="0.35">
      <c r="A10899" s="2">
        <v>41369</v>
      </c>
      <c r="B10899" s="1">
        <v>3.5950000000000002</v>
      </c>
    </row>
    <row r="10900" spans="1:2" x14ac:dyDescent="0.35">
      <c r="A10900" s="2">
        <v>41372</v>
      </c>
      <c r="B10900" s="1">
        <v>3.6375000000000002</v>
      </c>
    </row>
    <row r="10901" spans="1:2" x14ac:dyDescent="0.35">
      <c r="A10901" s="2">
        <v>41373</v>
      </c>
      <c r="B10901" s="1">
        <v>3.6749999999999998</v>
      </c>
    </row>
    <row r="10902" spans="1:2" x14ac:dyDescent="0.35">
      <c r="A10902" s="2">
        <v>41374</v>
      </c>
      <c r="B10902" s="1">
        <v>3.6924999999999999</v>
      </c>
    </row>
    <row r="10903" spans="1:2" x14ac:dyDescent="0.35">
      <c r="A10903" s="2">
        <v>41375</v>
      </c>
      <c r="B10903" s="1">
        <v>3.7374999999999998</v>
      </c>
    </row>
    <row r="10904" spans="1:2" x14ac:dyDescent="0.35">
      <c r="A10904" s="2">
        <v>41376</v>
      </c>
      <c r="B10904" s="1">
        <v>3.8050000000000002</v>
      </c>
    </row>
    <row r="10905" spans="1:2" x14ac:dyDescent="0.35">
      <c r="A10905" s="2">
        <v>41379</v>
      </c>
      <c r="B10905" s="1">
        <v>3.6850000000000001</v>
      </c>
    </row>
    <row r="10906" spans="1:2" x14ac:dyDescent="0.35">
      <c r="A10906" s="2">
        <v>41380</v>
      </c>
      <c r="B10906" s="1">
        <v>3.7475000000000001</v>
      </c>
    </row>
    <row r="10907" spans="1:2" x14ac:dyDescent="0.35">
      <c r="A10907" s="2">
        <v>41381</v>
      </c>
      <c r="B10907" s="1">
        <v>3.8650000000000002</v>
      </c>
    </row>
    <row r="10908" spans="1:2" x14ac:dyDescent="0.35">
      <c r="A10908" s="2">
        <v>41382</v>
      </c>
      <c r="B10908" s="1">
        <v>3.8849999999999998</v>
      </c>
    </row>
    <row r="10909" spans="1:2" x14ac:dyDescent="0.35">
      <c r="A10909" s="2">
        <v>41383</v>
      </c>
      <c r="B10909" s="1">
        <v>3.92</v>
      </c>
    </row>
    <row r="10910" spans="1:2" x14ac:dyDescent="0.35">
      <c r="A10910" s="2">
        <v>41386</v>
      </c>
      <c r="B10910" s="1">
        <v>4.0049999999999999</v>
      </c>
    </row>
    <row r="10911" spans="1:2" x14ac:dyDescent="0.35">
      <c r="A10911" s="2">
        <v>41387</v>
      </c>
      <c r="B10911" s="1">
        <v>3.97</v>
      </c>
    </row>
    <row r="10912" spans="1:2" x14ac:dyDescent="0.35">
      <c r="A10912" s="2">
        <v>41388</v>
      </c>
      <c r="B10912" s="1">
        <v>3.9024999999999999</v>
      </c>
    </row>
    <row r="10913" spans="1:2" x14ac:dyDescent="0.35">
      <c r="A10913" s="2">
        <v>41389</v>
      </c>
      <c r="B10913" s="1">
        <v>3.9329999999999998</v>
      </c>
    </row>
    <row r="10914" spans="1:2" x14ac:dyDescent="0.35">
      <c r="A10914" s="2">
        <v>41390</v>
      </c>
      <c r="B10914" s="1">
        <v>3.8805000000000001</v>
      </c>
    </row>
    <row r="10915" spans="1:2" x14ac:dyDescent="0.35">
      <c r="A10915" s="2">
        <v>41393</v>
      </c>
      <c r="B10915" s="1">
        <v>3.9885000000000002</v>
      </c>
    </row>
    <row r="10916" spans="1:2" x14ac:dyDescent="0.35">
      <c r="A10916" s="2">
        <v>41394</v>
      </c>
      <c r="B10916" s="1">
        <v>3.9649999999999999</v>
      </c>
    </row>
    <row r="10917" spans="1:2" x14ac:dyDescent="0.35">
      <c r="A10917" s="2">
        <v>41395</v>
      </c>
      <c r="B10917" s="1">
        <v>3.8025000000000002</v>
      </c>
    </row>
    <row r="10918" spans="1:2" x14ac:dyDescent="0.35">
      <c r="A10918" s="2">
        <v>41396</v>
      </c>
      <c r="B10918" s="1">
        <v>3.8624999999999998</v>
      </c>
    </row>
    <row r="10919" spans="1:2" x14ac:dyDescent="0.35">
      <c r="A10919" s="2">
        <v>41397</v>
      </c>
      <c r="B10919" s="1">
        <v>3.88</v>
      </c>
    </row>
    <row r="10920" spans="1:2" x14ac:dyDescent="0.35">
      <c r="A10920" s="2">
        <v>41400</v>
      </c>
      <c r="B10920" s="1">
        <v>3.79</v>
      </c>
    </row>
    <row r="10921" spans="1:2" x14ac:dyDescent="0.35">
      <c r="A10921" s="2">
        <v>41401</v>
      </c>
      <c r="B10921" s="1">
        <v>3.7725</v>
      </c>
    </row>
    <row r="10922" spans="1:2" x14ac:dyDescent="0.35">
      <c r="A10922" s="2">
        <v>41402</v>
      </c>
      <c r="B10922" s="1">
        <v>3.7825000000000002</v>
      </c>
    </row>
    <row r="10923" spans="1:2" x14ac:dyDescent="0.35">
      <c r="A10923" s="2">
        <v>41403</v>
      </c>
      <c r="B10923" s="1">
        <v>3.8250000000000002</v>
      </c>
    </row>
    <row r="10924" spans="1:2" x14ac:dyDescent="0.35">
      <c r="A10924" s="2">
        <v>41404</v>
      </c>
      <c r="B10924" s="1">
        <v>3.7850000000000001</v>
      </c>
    </row>
    <row r="10925" spans="1:2" x14ac:dyDescent="0.35">
      <c r="A10925" s="2">
        <v>41407</v>
      </c>
      <c r="B10925" s="1">
        <v>3.82</v>
      </c>
    </row>
    <row r="10926" spans="1:2" x14ac:dyDescent="0.35">
      <c r="A10926" s="2">
        <v>41408</v>
      </c>
      <c r="B10926" s="1">
        <v>3.8424999999999998</v>
      </c>
    </row>
    <row r="10927" spans="1:2" x14ac:dyDescent="0.35">
      <c r="A10927" s="2">
        <v>41409</v>
      </c>
      <c r="B10927" s="1">
        <v>3.7949999999999999</v>
      </c>
    </row>
    <row r="10928" spans="1:2" x14ac:dyDescent="0.35">
      <c r="A10928" s="2">
        <v>41410</v>
      </c>
      <c r="B10928" s="1">
        <v>3.7774999999999999</v>
      </c>
    </row>
    <row r="10929" spans="1:2" x14ac:dyDescent="0.35">
      <c r="A10929" s="2">
        <v>41411</v>
      </c>
      <c r="B10929" s="1">
        <v>3.7549999999999999</v>
      </c>
    </row>
    <row r="10930" spans="1:2" x14ac:dyDescent="0.35">
      <c r="A10930" s="2">
        <v>41414</v>
      </c>
      <c r="B10930" s="1">
        <v>3.6324999999999998</v>
      </c>
    </row>
    <row r="10931" spans="1:2" x14ac:dyDescent="0.35">
      <c r="A10931" s="2">
        <v>41415</v>
      </c>
      <c r="B10931" s="1">
        <v>3.55</v>
      </c>
    </row>
    <row r="10932" spans="1:2" x14ac:dyDescent="0.35">
      <c r="A10932" s="2">
        <v>41416</v>
      </c>
      <c r="B10932" s="1">
        <v>3.665</v>
      </c>
    </row>
    <row r="10933" spans="1:2" x14ac:dyDescent="0.35">
      <c r="A10933" s="2">
        <v>41417</v>
      </c>
      <c r="B10933" s="1">
        <v>3.7025000000000001</v>
      </c>
    </row>
    <row r="10934" spans="1:2" x14ac:dyDescent="0.35">
      <c r="A10934" s="2">
        <v>41418</v>
      </c>
      <c r="B10934" s="1">
        <v>3.65</v>
      </c>
    </row>
    <row r="10935" spans="1:2" x14ac:dyDescent="0.35">
      <c r="A10935" s="2">
        <v>41422</v>
      </c>
      <c r="B10935" s="1">
        <v>3.6625000000000001</v>
      </c>
    </row>
    <row r="10936" spans="1:2" x14ac:dyDescent="0.35">
      <c r="A10936" s="2">
        <v>41423</v>
      </c>
      <c r="B10936" s="1">
        <v>3.63</v>
      </c>
    </row>
    <row r="10937" spans="1:2" x14ac:dyDescent="0.35">
      <c r="A10937" s="2">
        <v>41424</v>
      </c>
      <c r="B10937" s="1">
        <v>3.68</v>
      </c>
    </row>
    <row r="10938" spans="1:2" x14ac:dyDescent="0.35">
      <c r="A10938" s="2">
        <v>41425</v>
      </c>
      <c r="B10938" s="1">
        <v>3.7425000000000002</v>
      </c>
    </row>
    <row r="10939" spans="1:2" x14ac:dyDescent="0.35">
      <c r="A10939" s="2">
        <v>41428</v>
      </c>
      <c r="B10939" s="1">
        <v>3.7949999999999999</v>
      </c>
    </row>
    <row r="10940" spans="1:2" x14ac:dyDescent="0.35">
      <c r="A10940" s="2">
        <v>41429</v>
      </c>
      <c r="B10940" s="1">
        <v>3.8174999999999999</v>
      </c>
    </row>
    <row r="10941" spans="1:2" x14ac:dyDescent="0.35">
      <c r="A10941" s="2">
        <v>41430</v>
      </c>
      <c r="B10941" s="1">
        <v>3.8450000000000002</v>
      </c>
    </row>
    <row r="10942" spans="1:2" x14ac:dyDescent="0.35">
      <c r="A10942" s="2">
        <v>41431</v>
      </c>
      <c r="B10942" s="1">
        <v>3.9849999999999999</v>
      </c>
    </row>
    <row r="10943" spans="1:2" x14ac:dyDescent="0.35">
      <c r="A10943" s="2">
        <v>41432</v>
      </c>
      <c r="B10943" s="1">
        <v>4.0750000000000002</v>
      </c>
    </row>
    <row r="10944" spans="1:2" x14ac:dyDescent="0.35">
      <c r="A10944" s="2">
        <v>41435</v>
      </c>
      <c r="B10944" s="1">
        <v>4.0999999999999996</v>
      </c>
    </row>
    <row r="10945" spans="1:2" x14ac:dyDescent="0.35">
      <c r="A10945" s="2">
        <v>41436</v>
      </c>
      <c r="B10945" s="1">
        <v>4.0324999999999998</v>
      </c>
    </row>
    <row r="10946" spans="1:2" x14ac:dyDescent="0.35">
      <c r="A10946" s="2">
        <v>41437</v>
      </c>
      <c r="B10946" s="1">
        <v>4.0324999999999998</v>
      </c>
    </row>
    <row r="10947" spans="1:2" x14ac:dyDescent="0.35">
      <c r="A10947" s="2">
        <v>41438</v>
      </c>
      <c r="B10947" s="1">
        <v>4.0824999999999996</v>
      </c>
    </row>
    <row r="10948" spans="1:2" x14ac:dyDescent="0.35">
      <c r="A10948" s="2">
        <v>41439</v>
      </c>
      <c r="B10948" s="1">
        <v>3.9950000000000001</v>
      </c>
    </row>
    <row r="10949" spans="1:2" x14ac:dyDescent="0.35">
      <c r="A10949" s="2">
        <v>41442</v>
      </c>
      <c r="B10949" s="1">
        <v>3.9649999999999999</v>
      </c>
    </row>
    <row r="10950" spans="1:2" x14ac:dyDescent="0.35">
      <c r="A10950" s="2">
        <v>41443</v>
      </c>
      <c r="B10950" s="1">
        <v>3.9775</v>
      </c>
    </row>
    <row r="10951" spans="1:2" x14ac:dyDescent="0.35">
      <c r="A10951" s="2">
        <v>41444</v>
      </c>
      <c r="B10951" s="1">
        <v>4.0324999999999998</v>
      </c>
    </row>
    <row r="10952" spans="1:2" x14ac:dyDescent="0.35">
      <c r="A10952" s="2">
        <v>41445</v>
      </c>
      <c r="B10952" s="1">
        <v>3.9474999999999998</v>
      </c>
    </row>
    <row r="10953" spans="1:2" x14ac:dyDescent="0.35">
      <c r="A10953" s="2">
        <v>41446</v>
      </c>
      <c r="B10953" s="1">
        <v>3.9550000000000001</v>
      </c>
    </row>
    <row r="10954" spans="1:2" x14ac:dyDescent="0.35">
      <c r="A10954" s="2">
        <v>41449</v>
      </c>
      <c r="B10954" s="1">
        <v>3.9224999999999999</v>
      </c>
    </row>
    <row r="10955" spans="1:2" x14ac:dyDescent="0.35">
      <c r="A10955" s="2">
        <v>41450</v>
      </c>
      <c r="B10955" s="1">
        <v>3.8490000000000002</v>
      </c>
    </row>
    <row r="10956" spans="1:2" x14ac:dyDescent="0.35">
      <c r="A10956" s="2">
        <v>41451</v>
      </c>
      <c r="B10956" s="1">
        <v>3.8014999999999999</v>
      </c>
    </row>
    <row r="10957" spans="1:2" x14ac:dyDescent="0.35">
      <c r="A10957" s="2">
        <v>41452</v>
      </c>
      <c r="B10957" s="1">
        <v>3.8105000000000002</v>
      </c>
    </row>
    <row r="10958" spans="1:2" x14ac:dyDescent="0.35">
      <c r="A10958" s="2">
        <v>41453</v>
      </c>
      <c r="B10958" s="1">
        <v>3.7324999999999999</v>
      </c>
    </row>
    <row r="10959" spans="1:2" x14ac:dyDescent="0.35">
      <c r="A10959" s="2">
        <v>41456</v>
      </c>
      <c r="B10959" s="1">
        <v>3.5649999999999999</v>
      </c>
    </row>
    <row r="10960" spans="1:2" x14ac:dyDescent="0.35">
      <c r="A10960" s="2">
        <v>41457</v>
      </c>
      <c r="B10960" s="1">
        <v>3.5125000000000002</v>
      </c>
    </row>
    <row r="10961" spans="1:2" x14ac:dyDescent="0.35">
      <c r="A10961" s="2">
        <v>41458</v>
      </c>
      <c r="B10961" s="1">
        <v>3.59</v>
      </c>
    </row>
    <row r="10962" spans="1:2" x14ac:dyDescent="0.35">
      <c r="A10962" s="2">
        <v>41460</v>
      </c>
      <c r="B10962" s="1">
        <v>3.6025</v>
      </c>
    </row>
    <row r="10963" spans="1:2" x14ac:dyDescent="0.35">
      <c r="A10963" s="2">
        <v>41463</v>
      </c>
      <c r="B10963" s="1">
        <v>3.57</v>
      </c>
    </row>
    <row r="10964" spans="1:2" x14ac:dyDescent="0.35">
      <c r="A10964" s="2">
        <v>41464</v>
      </c>
      <c r="B10964" s="1">
        <v>3.61</v>
      </c>
    </row>
    <row r="10965" spans="1:2" x14ac:dyDescent="0.35">
      <c r="A10965" s="2">
        <v>41465</v>
      </c>
      <c r="B10965" s="1">
        <v>3.5649999999999999</v>
      </c>
    </row>
    <row r="10966" spans="1:2" x14ac:dyDescent="0.35">
      <c r="A10966" s="2">
        <v>41466</v>
      </c>
      <c r="B10966" s="1">
        <v>3.5625</v>
      </c>
    </row>
    <row r="10967" spans="1:2" x14ac:dyDescent="0.35">
      <c r="A10967" s="2">
        <v>41467</v>
      </c>
      <c r="B10967" s="1">
        <v>3.5225</v>
      </c>
    </row>
    <row r="10968" spans="1:2" x14ac:dyDescent="0.35">
      <c r="A10968" s="2">
        <v>41470</v>
      </c>
      <c r="B10968" s="1">
        <v>3.5325000000000002</v>
      </c>
    </row>
    <row r="10969" spans="1:2" x14ac:dyDescent="0.35">
      <c r="A10969" s="2">
        <v>41471</v>
      </c>
      <c r="B10969" s="1">
        <v>3.5425</v>
      </c>
    </row>
    <row r="10970" spans="1:2" x14ac:dyDescent="0.35">
      <c r="A10970" s="2">
        <v>41472</v>
      </c>
      <c r="B10970" s="1">
        <v>3.5325000000000002</v>
      </c>
    </row>
    <row r="10971" spans="1:2" x14ac:dyDescent="0.35">
      <c r="A10971" s="2">
        <v>41473</v>
      </c>
      <c r="B10971" s="1">
        <v>3.5325000000000002</v>
      </c>
    </row>
    <row r="10972" spans="1:2" x14ac:dyDescent="0.35">
      <c r="A10972" s="2">
        <v>41474</v>
      </c>
      <c r="B10972" s="1">
        <v>3.55</v>
      </c>
    </row>
    <row r="10973" spans="1:2" x14ac:dyDescent="0.35">
      <c r="A10973" s="2">
        <v>41477</v>
      </c>
      <c r="B10973" s="1">
        <v>3.57</v>
      </c>
    </row>
    <row r="10974" spans="1:2" x14ac:dyDescent="0.35">
      <c r="A10974" s="2">
        <v>41478</v>
      </c>
      <c r="B10974" s="1">
        <v>3.5274999999999999</v>
      </c>
    </row>
    <row r="10975" spans="1:2" x14ac:dyDescent="0.35">
      <c r="A10975" s="2">
        <v>41479</v>
      </c>
      <c r="B10975" s="1">
        <v>3.4575</v>
      </c>
    </row>
    <row r="10976" spans="1:2" x14ac:dyDescent="0.35">
      <c r="A10976" s="2">
        <v>41480</v>
      </c>
      <c r="B10976" s="1">
        <v>3.38</v>
      </c>
    </row>
    <row r="10977" spans="1:2" x14ac:dyDescent="0.35">
      <c r="A10977" s="2">
        <v>41481</v>
      </c>
      <c r="B10977" s="1">
        <v>3.3125</v>
      </c>
    </row>
    <row r="10978" spans="1:2" x14ac:dyDescent="0.35">
      <c r="A10978" s="2">
        <v>41484</v>
      </c>
      <c r="B10978" s="1">
        <v>3.36</v>
      </c>
    </row>
    <row r="10979" spans="1:2" x14ac:dyDescent="0.35">
      <c r="A10979" s="2">
        <v>41485</v>
      </c>
      <c r="B10979" s="1">
        <v>3.38</v>
      </c>
    </row>
    <row r="10980" spans="1:2" x14ac:dyDescent="0.35">
      <c r="A10980" s="2">
        <v>41486</v>
      </c>
      <c r="B10980" s="1">
        <v>3.4024999999999999</v>
      </c>
    </row>
    <row r="10981" spans="1:2" x14ac:dyDescent="0.35">
      <c r="A10981" s="2">
        <v>41487</v>
      </c>
      <c r="B10981" s="1">
        <v>3.3975</v>
      </c>
    </row>
    <row r="10982" spans="1:2" x14ac:dyDescent="0.35">
      <c r="A10982" s="2">
        <v>41488</v>
      </c>
      <c r="B10982" s="1">
        <v>3.3875000000000002</v>
      </c>
    </row>
    <row r="10983" spans="1:2" x14ac:dyDescent="0.35">
      <c r="A10983" s="2">
        <v>41491</v>
      </c>
      <c r="B10983" s="1">
        <v>3.3574999999999999</v>
      </c>
    </row>
    <row r="10984" spans="1:2" x14ac:dyDescent="0.35">
      <c r="A10984" s="2">
        <v>41492</v>
      </c>
      <c r="B10984" s="1">
        <v>3.3975</v>
      </c>
    </row>
    <row r="10985" spans="1:2" x14ac:dyDescent="0.35">
      <c r="A10985" s="2">
        <v>41493</v>
      </c>
      <c r="B10985" s="1">
        <v>3.5225</v>
      </c>
    </row>
    <row r="10986" spans="1:2" x14ac:dyDescent="0.35">
      <c r="A10986" s="2">
        <v>41494</v>
      </c>
      <c r="B10986" s="1">
        <v>3.62</v>
      </c>
    </row>
    <row r="10987" spans="1:2" x14ac:dyDescent="0.35">
      <c r="A10987" s="2">
        <v>41495</v>
      </c>
      <c r="B10987" s="1">
        <v>3.59</v>
      </c>
    </row>
    <row r="10988" spans="1:2" x14ac:dyDescent="0.35">
      <c r="A10988" s="2">
        <v>41498</v>
      </c>
      <c r="B10988" s="1">
        <v>3.6225000000000001</v>
      </c>
    </row>
    <row r="10989" spans="1:2" x14ac:dyDescent="0.35">
      <c r="A10989" s="2">
        <v>41499</v>
      </c>
      <c r="B10989" s="1">
        <v>3.6074999999999999</v>
      </c>
    </row>
    <row r="10990" spans="1:2" x14ac:dyDescent="0.35">
      <c r="A10990" s="2">
        <v>41500</v>
      </c>
      <c r="B10990" s="1">
        <v>3.6575000000000002</v>
      </c>
    </row>
    <row r="10991" spans="1:2" x14ac:dyDescent="0.35">
      <c r="A10991" s="2">
        <v>41501</v>
      </c>
      <c r="B10991" s="1">
        <v>3.8275000000000001</v>
      </c>
    </row>
    <row r="10992" spans="1:2" x14ac:dyDescent="0.35">
      <c r="A10992" s="2">
        <v>41502</v>
      </c>
      <c r="B10992" s="1">
        <v>3.7749999999999999</v>
      </c>
    </row>
    <row r="10993" spans="1:2" x14ac:dyDescent="0.35">
      <c r="A10993" s="2">
        <v>41505</v>
      </c>
      <c r="B10993" s="1">
        <v>3.8475000000000001</v>
      </c>
    </row>
    <row r="10994" spans="1:2" x14ac:dyDescent="0.35">
      <c r="A10994" s="2">
        <v>41506</v>
      </c>
      <c r="B10994" s="1">
        <v>3.8224999999999998</v>
      </c>
    </row>
    <row r="10995" spans="1:2" x14ac:dyDescent="0.35">
      <c r="A10995" s="2">
        <v>41507</v>
      </c>
      <c r="B10995" s="1">
        <v>3.84</v>
      </c>
    </row>
    <row r="10996" spans="1:2" x14ac:dyDescent="0.35">
      <c r="A10996" s="2">
        <v>41508</v>
      </c>
      <c r="B10996" s="1">
        <v>3.8250000000000002</v>
      </c>
    </row>
    <row r="10997" spans="1:2" x14ac:dyDescent="0.35">
      <c r="A10997" s="2">
        <v>41509</v>
      </c>
      <c r="B10997" s="1">
        <v>3.63</v>
      </c>
    </row>
    <row r="10998" spans="1:2" x14ac:dyDescent="0.35">
      <c r="A10998" s="2">
        <v>41512</v>
      </c>
      <c r="B10998" s="1">
        <v>3.5375000000000001</v>
      </c>
    </row>
    <row r="10999" spans="1:2" x14ac:dyDescent="0.35">
      <c r="A10999" s="2">
        <v>41513</v>
      </c>
      <c r="B10999" s="1">
        <v>3.6095000000000002</v>
      </c>
    </row>
    <row r="11000" spans="1:2" x14ac:dyDescent="0.35">
      <c r="A11000" s="2">
        <v>41514</v>
      </c>
      <c r="B11000" s="1">
        <v>3.6484999999999999</v>
      </c>
    </row>
    <row r="11001" spans="1:2" x14ac:dyDescent="0.35">
      <c r="A11001" s="2">
        <v>41515</v>
      </c>
      <c r="B11001" s="1">
        <v>3.6640000000000001</v>
      </c>
    </row>
    <row r="11002" spans="1:2" x14ac:dyDescent="0.35">
      <c r="A11002" s="2">
        <v>41516</v>
      </c>
      <c r="B11002" s="1">
        <v>3.5070000000000001</v>
      </c>
    </row>
    <row r="11003" spans="1:2" x14ac:dyDescent="0.35">
      <c r="A11003" s="2">
        <v>41520</v>
      </c>
      <c r="B11003" s="1">
        <v>3.3</v>
      </c>
    </row>
    <row r="11004" spans="1:2" x14ac:dyDescent="0.35">
      <c r="A11004" s="2">
        <v>41521</v>
      </c>
      <c r="B11004" s="1">
        <v>3.28</v>
      </c>
    </row>
    <row r="11005" spans="1:2" x14ac:dyDescent="0.35">
      <c r="A11005" s="2">
        <v>41522</v>
      </c>
      <c r="B11005" s="1">
        <v>3.2549999999999999</v>
      </c>
    </row>
    <row r="11006" spans="1:2" x14ac:dyDescent="0.35">
      <c r="A11006" s="2">
        <v>41523</v>
      </c>
      <c r="B11006" s="1">
        <v>3.1949999999999998</v>
      </c>
    </row>
    <row r="11007" spans="1:2" x14ac:dyDescent="0.35">
      <c r="A11007" s="2">
        <v>41526</v>
      </c>
      <c r="B11007" s="1">
        <v>3.1375000000000002</v>
      </c>
    </row>
    <row r="11008" spans="1:2" x14ac:dyDescent="0.35">
      <c r="A11008" s="2">
        <v>41527</v>
      </c>
      <c r="B11008" s="1">
        <v>3.1875</v>
      </c>
    </row>
    <row r="11009" spans="1:2" x14ac:dyDescent="0.35">
      <c r="A11009" s="2">
        <v>41528</v>
      </c>
      <c r="B11009" s="1">
        <v>3.2225000000000001</v>
      </c>
    </row>
    <row r="11010" spans="1:2" x14ac:dyDescent="0.35">
      <c r="A11010" s="2">
        <v>41529</v>
      </c>
      <c r="B11010" s="1">
        <v>3.1825000000000001</v>
      </c>
    </row>
    <row r="11011" spans="1:2" x14ac:dyDescent="0.35">
      <c r="A11011" s="2">
        <v>41530</v>
      </c>
      <c r="B11011" s="1">
        <v>3.1225000000000001</v>
      </c>
    </row>
    <row r="11012" spans="1:2" x14ac:dyDescent="0.35">
      <c r="A11012" s="2">
        <v>41533</v>
      </c>
      <c r="B11012" s="1">
        <v>3.1150000000000002</v>
      </c>
    </row>
    <row r="11013" spans="1:2" x14ac:dyDescent="0.35">
      <c r="A11013" s="2">
        <v>41534</v>
      </c>
      <c r="B11013" s="1">
        <v>3.0674999999999999</v>
      </c>
    </row>
    <row r="11014" spans="1:2" x14ac:dyDescent="0.35">
      <c r="A11014" s="2">
        <v>41535</v>
      </c>
      <c r="B11014" s="1">
        <v>3.0375000000000001</v>
      </c>
    </row>
    <row r="11015" spans="1:2" x14ac:dyDescent="0.35">
      <c r="A11015" s="2">
        <v>41536</v>
      </c>
      <c r="B11015" s="1">
        <v>3.12</v>
      </c>
    </row>
    <row r="11016" spans="1:2" x14ac:dyDescent="0.35">
      <c r="A11016" s="2">
        <v>41537</v>
      </c>
      <c r="B11016" s="1">
        <v>3.0874999999999999</v>
      </c>
    </row>
    <row r="11017" spans="1:2" x14ac:dyDescent="0.35">
      <c r="A11017" s="2">
        <v>41540</v>
      </c>
      <c r="B11017" s="1">
        <v>3.0950000000000002</v>
      </c>
    </row>
    <row r="11018" spans="1:2" x14ac:dyDescent="0.35">
      <c r="A11018" s="2">
        <v>41541</v>
      </c>
      <c r="B11018" s="1">
        <v>3.105</v>
      </c>
    </row>
    <row r="11019" spans="1:2" x14ac:dyDescent="0.35">
      <c r="A11019" s="2">
        <v>41542</v>
      </c>
      <c r="B11019" s="1">
        <v>3.1375000000000002</v>
      </c>
    </row>
    <row r="11020" spans="1:2" x14ac:dyDescent="0.35">
      <c r="A11020" s="2">
        <v>41543</v>
      </c>
      <c r="B11020" s="1">
        <v>3.1850000000000001</v>
      </c>
    </row>
    <row r="11021" spans="1:2" x14ac:dyDescent="0.35">
      <c r="A11021" s="2">
        <v>41544</v>
      </c>
      <c r="B11021" s="1">
        <v>3.1675</v>
      </c>
    </row>
    <row r="11022" spans="1:2" x14ac:dyDescent="0.35">
      <c r="A11022" s="2">
        <v>41547</v>
      </c>
      <c r="B11022" s="1">
        <v>3.1924999999999999</v>
      </c>
    </row>
    <row r="11023" spans="1:2" x14ac:dyDescent="0.35">
      <c r="A11023" s="2">
        <v>41548</v>
      </c>
      <c r="B11023" s="1">
        <v>3.15</v>
      </c>
    </row>
    <row r="11024" spans="1:2" x14ac:dyDescent="0.35">
      <c r="A11024" s="2">
        <v>41549</v>
      </c>
      <c r="B11024" s="1">
        <v>3.1375000000000002</v>
      </c>
    </row>
    <row r="11025" spans="1:2" x14ac:dyDescent="0.35">
      <c r="A11025" s="2">
        <v>41550</v>
      </c>
      <c r="B11025" s="1">
        <v>3.17</v>
      </c>
    </row>
    <row r="11026" spans="1:2" x14ac:dyDescent="0.35">
      <c r="A11026" s="2">
        <v>41551</v>
      </c>
      <c r="B11026" s="1">
        <v>3.1825000000000001</v>
      </c>
    </row>
    <row r="11027" spans="1:2" x14ac:dyDescent="0.35">
      <c r="A11027" s="2">
        <v>41554</v>
      </c>
      <c r="B11027" s="1">
        <v>3.1749999999999998</v>
      </c>
    </row>
    <row r="11028" spans="1:2" x14ac:dyDescent="0.35">
      <c r="A11028" s="2">
        <v>41555</v>
      </c>
      <c r="B11028" s="1">
        <v>3.1675</v>
      </c>
    </row>
    <row r="11029" spans="1:2" x14ac:dyDescent="0.35">
      <c r="A11029" s="2">
        <v>41556</v>
      </c>
      <c r="B11029" s="1">
        <v>3.18</v>
      </c>
    </row>
    <row r="11030" spans="1:2" x14ac:dyDescent="0.35">
      <c r="A11030" s="2">
        <v>41557</v>
      </c>
      <c r="B11030" s="1">
        <v>3.2025000000000001</v>
      </c>
    </row>
    <row r="11031" spans="1:2" x14ac:dyDescent="0.35">
      <c r="A11031" s="2">
        <v>41558</v>
      </c>
      <c r="B11031" s="1">
        <v>3.1675</v>
      </c>
    </row>
    <row r="11032" spans="1:2" x14ac:dyDescent="0.35">
      <c r="A11032" s="2">
        <v>41561</v>
      </c>
      <c r="B11032" s="1">
        <v>3.17</v>
      </c>
    </row>
    <row r="11033" spans="1:2" x14ac:dyDescent="0.35">
      <c r="A11033" s="2">
        <v>41562</v>
      </c>
      <c r="B11033" s="1">
        <v>3.31</v>
      </c>
    </row>
    <row r="11034" spans="1:2" x14ac:dyDescent="0.35">
      <c r="A11034" s="2">
        <v>41563</v>
      </c>
      <c r="B11034" s="1">
        <v>3.36</v>
      </c>
    </row>
    <row r="11035" spans="1:2" x14ac:dyDescent="0.35">
      <c r="A11035" s="2">
        <v>41564</v>
      </c>
      <c r="B11035" s="1">
        <v>3.3174999999999999</v>
      </c>
    </row>
    <row r="11036" spans="1:2" x14ac:dyDescent="0.35">
      <c r="A11036" s="2">
        <v>41565</v>
      </c>
      <c r="B11036" s="1">
        <v>3.3574999999999999</v>
      </c>
    </row>
    <row r="11037" spans="1:2" x14ac:dyDescent="0.35">
      <c r="A11037" s="2">
        <v>41568</v>
      </c>
      <c r="B11037" s="1">
        <v>3.3650000000000002</v>
      </c>
    </row>
    <row r="11038" spans="1:2" x14ac:dyDescent="0.35">
      <c r="A11038" s="2">
        <v>41569</v>
      </c>
      <c r="B11038" s="1">
        <v>3.4125000000000001</v>
      </c>
    </row>
    <row r="11039" spans="1:2" x14ac:dyDescent="0.35">
      <c r="A11039" s="2">
        <v>41570</v>
      </c>
      <c r="B11039" s="1">
        <v>3.4449999999999998</v>
      </c>
    </row>
    <row r="11040" spans="1:2" x14ac:dyDescent="0.35">
      <c r="A11040" s="2">
        <v>41571</v>
      </c>
      <c r="B11040" s="1">
        <v>3.4424999999999999</v>
      </c>
    </row>
    <row r="11041" spans="1:2" x14ac:dyDescent="0.35">
      <c r="A11041" s="2">
        <v>41572</v>
      </c>
      <c r="B11041" s="1">
        <v>3.3325</v>
      </c>
    </row>
    <row r="11042" spans="1:2" x14ac:dyDescent="0.35">
      <c r="A11042" s="2">
        <v>41575</v>
      </c>
      <c r="B11042" s="1">
        <v>3.2825000000000002</v>
      </c>
    </row>
    <row r="11043" spans="1:2" x14ac:dyDescent="0.35">
      <c r="A11043" s="2">
        <v>41576</v>
      </c>
      <c r="B11043" s="1">
        <v>3.2574999999999998</v>
      </c>
    </row>
    <row r="11044" spans="1:2" x14ac:dyDescent="0.35">
      <c r="A11044" s="2">
        <v>41577</v>
      </c>
      <c r="B11044" s="1">
        <v>3.3325</v>
      </c>
    </row>
    <row r="11045" spans="1:2" x14ac:dyDescent="0.35">
      <c r="A11045" s="2">
        <v>41578</v>
      </c>
      <c r="B11045" s="1">
        <v>3.3025000000000002</v>
      </c>
    </row>
    <row r="11046" spans="1:2" x14ac:dyDescent="0.35">
      <c r="A11046" s="2">
        <v>41579</v>
      </c>
      <c r="B11046" s="1">
        <v>3.2949999999999999</v>
      </c>
    </row>
    <row r="11047" spans="1:2" x14ac:dyDescent="0.35">
      <c r="A11047" s="2">
        <v>41582</v>
      </c>
      <c r="B11047" s="1">
        <v>3.3224999999999998</v>
      </c>
    </row>
    <row r="11048" spans="1:2" x14ac:dyDescent="0.35">
      <c r="A11048" s="2">
        <v>41583</v>
      </c>
      <c r="B11048" s="1">
        <v>3.4</v>
      </c>
    </row>
    <row r="11049" spans="1:2" x14ac:dyDescent="0.35">
      <c r="A11049" s="2">
        <v>41584</v>
      </c>
      <c r="B11049" s="1">
        <v>3.4350000000000001</v>
      </c>
    </row>
    <row r="11050" spans="1:2" x14ac:dyDescent="0.35">
      <c r="A11050" s="2">
        <v>41585</v>
      </c>
      <c r="B11050" s="1">
        <v>3.39</v>
      </c>
    </row>
    <row r="11051" spans="1:2" x14ac:dyDescent="0.35">
      <c r="A11051" s="2">
        <v>41586</v>
      </c>
      <c r="B11051" s="1">
        <v>3.3450000000000002</v>
      </c>
    </row>
    <row r="11052" spans="1:2" x14ac:dyDescent="0.35">
      <c r="A11052" s="2">
        <v>41589</v>
      </c>
      <c r="B11052" s="1">
        <v>3.4024999999999999</v>
      </c>
    </row>
    <row r="11053" spans="1:2" x14ac:dyDescent="0.35">
      <c r="A11053" s="2">
        <v>41590</v>
      </c>
      <c r="B11053" s="1">
        <v>3.3650000000000002</v>
      </c>
    </row>
    <row r="11054" spans="1:2" x14ac:dyDescent="0.35">
      <c r="A11054" s="2">
        <v>41591</v>
      </c>
      <c r="B11054" s="1">
        <v>3.3624999999999998</v>
      </c>
    </row>
    <row r="11055" spans="1:2" x14ac:dyDescent="0.35">
      <c r="A11055" s="2">
        <v>41592</v>
      </c>
      <c r="B11055" s="1">
        <v>3.4024999999999999</v>
      </c>
    </row>
    <row r="11056" spans="1:2" x14ac:dyDescent="0.35">
      <c r="A11056" s="2">
        <v>41593</v>
      </c>
      <c r="B11056" s="1">
        <v>3.43</v>
      </c>
    </row>
    <row r="11057" spans="1:2" x14ac:dyDescent="0.35">
      <c r="A11057" s="2">
        <v>41596</v>
      </c>
      <c r="B11057" s="1">
        <v>3.44</v>
      </c>
    </row>
    <row r="11058" spans="1:2" x14ac:dyDescent="0.35">
      <c r="A11058" s="2">
        <v>41597</v>
      </c>
      <c r="B11058" s="1">
        <v>3.5449999999999999</v>
      </c>
    </row>
    <row r="11059" spans="1:2" x14ac:dyDescent="0.35">
      <c r="A11059" s="2">
        <v>41598</v>
      </c>
      <c r="B11059" s="1">
        <v>3.6025</v>
      </c>
    </row>
    <row r="11060" spans="1:2" x14ac:dyDescent="0.35">
      <c r="A11060" s="2">
        <v>41599</v>
      </c>
      <c r="B11060" s="1">
        <v>3.5924999999999998</v>
      </c>
    </row>
    <row r="11061" spans="1:2" x14ac:dyDescent="0.35">
      <c r="A11061" s="2">
        <v>41600</v>
      </c>
      <c r="B11061" s="1">
        <v>3.69</v>
      </c>
    </row>
    <row r="11062" spans="1:2" x14ac:dyDescent="0.35">
      <c r="A11062" s="2">
        <v>41603</v>
      </c>
      <c r="B11062" s="1">
        <v>3.7120000000000002</v>
      </c>
    </row>
    <row r="11063" spans="1:2" x14ac:dyDescent="0.35">
      <c r="A11063" s="2">
        <v>41604</v>
      </c>
      <c r="B11063" s="1">
        <v>3.645</v>
      </c>
    </row>
    <row r="11064" spans="1:2" x14ac:dyDescent="0.35">
      <c r="A11064" s="2">
        <v>41605</v>
      </c>
      <c r="B11064" s="1">
        <v>3.4064999999999999</v>
      </c>
    </row>
    <row r="11065" spans="1:2" x14ac:dyDescent="0.35">
      <c r="A11065" s="2">
        <v>41607</v>
      </c>
      <c r="B11065" s="1">
        <v>3.3824999999999998</v>
      </c>
    </row>
    <row r="11066" spans="1:2" x14ac:dyDescent="0.35">
      <c r="A11066" s="2">
        <v>41610</v>
      </c>
      <c r="B11066" s="1">
        <v>3.2450000000000001</v>
      </c>
    </row>
    <row r="11067" spans="1:2" x14ac:dyDescent="0.35">
      <c r="A11067" s="2">
        <v>41611</v>
      </c>
      <c r="B11067" s="1">
        <v>3.2949999999999999</v>
      </c>
    </row>
    <row r="11068" spans="1:2" x14ac:dyDescent="0.35">
      <c r="A11068" s="2">
        <v>41612</v>
      </c>
      <c r="B11068" s="1">
        <v>3.2675000000000001</v>
      </c>
    </row>
    <row r="11069" spans="1:2" x14ac:dyDescent="0.35">
      <c r="A11069" s="2">
        <v>41613</v>
      </c>
      <c r="B11069" s="1">
        <v>3.2574999999999998</v>
      </c>
    </row>
    <row r="11070" spans="1:2" x14ac:dyDescent="0.35">
      <c r="A11070" s="2">
        <v>41614</v>
      </c>
      <c r="B11070" s="1">
        <v>3.28</v>
      </c>
    </row>
    <row r="11071" spans="1:2" x14ac:dyDescent="0.35">
      <c r="A11071" s="2">
        <v>41617</v>
      </c>
      <c r="B11071" s="1">
        <v>3.3224999999999998</v>
      </c>
    </row>
    <row r="11072" spans="1:2" x14ac:dyDescent="0.35">
      <c r="A11072" s="2">
        <v>41618</v>
      </c>
      <c r="B11072" s="1">
        <v>3.36</v>
      </c>
    </row>
    <row r="11073" spans="1:2" x14ac:dyDescent="0.35">
      <c r="A11073" s="2">
        <v>41619</v>
      </c>
      <c r="B11073" s="1">
        <v>3.45</v>
      </c>
    </row>
    <row r="11074" spans="1:2" x14ac:dyDescent="0.35">
      <c r="A11074" s="2">
        <v>41620</v>
      </c>
      <c r="B11074" s="1">
        <v>3.5175000000000001</v>
      </c>
    </row>
    <row r="11075" spans="1:2" x14ac:dyDescent="0.35">
      <c r="A11075" s="2">
        <v>41621</v>
      </c>
      <c r="B11075" s="1">
        <v>3.4</v>
      </c>
    </row>
    <row r="11076" spans="1:2" x14ac:dyDescent="0.35">
      <c r="A11076" s="2">
        <v>41624</v>
      </c>
      <c r="B11076" s="1">
        <v>3.4550000000000001</v>
      </c>
    </row>
    <row r="11077" spans="1:2" x14ac:dyDescent="0.35">
      <c r="A11077" s="2">
        <v>41625</v>
      </c>
      <c r="B11077" s="1">
        <v>3.5474999999999999</v>
      </c>
    </row>
    <row r="11078" spans="1:2" x14ac:dyDescent="0.35">
      <c r="A11078" s="2">
        <v>41626</v>
      </c>
      <c r="B11078" s="1">
        <v>3.5449999999999999</v>
      </c>
    </row>
    <row r="11079" spans="1:2" x14ac:dyDescent="0.35">
      <c r="A11079" s="2">
        <v>41627</v>
      </c>
      <c r="B11079" s="1">
        <v>3.4824999999999999</v>
      </c>
    </row>
    <row r="11080" spans="1:2" x14ac:dyDescent="0.35">
      <c r="A11080" s="2">
        <v>41628</v>
      </c>
      <c r="B11080" s="1">
        <v>3.4874999999999998</v>
      </c>
    </row>
    <row r="11081" spans="1:2" x14ac:dyDescent="0.35">
      <c r="A11081" s="2">
        <v>41631</v>
      </c>
      <c r="B11081" s="1">
        <v>3.5175000000000001</v>
      </c>
    </row>
    <row r="11082" spans="1:2" x14ac:dyDescent="0.35">
      <c r="A11082" s="2">
        <v>41632</v>
      </c>
      <c r="B11082" s="1">
        <v>3.5425</v>
      </c>
    </row>
    <row r="11083" spans="1:2" x14ac:dyDescent="0.35">
      <c r="A11083" s="2">
        <v>41634</v>
      </c>
      <c r="B11083" s="1">
        <v>3.5274999999999999</v>
      </c>
    </row>
    <row r="11084" spans="1:2" x14ac:dyDescent="0.35">
      <c r="A11084" s="2">
        <v>41635</v>
      </c>
      <c r="B11084" s="1">
        <v>3.56</v>
      </c>
    </row>
    <row r="11085" spans="1:2" x14ac:dyDescent="0.35">
      <c r="A11085" s="2">
        <v>41638</v>
      </c>
      <c r="B11085" s="1">
        <v>3.5375000000000001</v>
      </c>
    </row>
    <row r="11086" spans="1:2" x14ac:dyDescent="0.35">
      <c r="A11086" s="2">
        <v>41639</v>
      </c>
      <c r="B11086" s="1">
        <v>3.5425</v>
      </c>
    </row>
    <row r="11087" spans="1:2" x14ac:dyDescent="0.35">
      <c r="A11087" s="2">
        <v>41641</v>
      </c>
      <c r="B11087" s="1">
        <v>3.51</v>
      </c>
    </row>
    <row r="11088" spans="1:2" x14ac:dyDescent="0.35">
      <c r="A11088" s="2">
        <v>41642</v>
      </c>
      <c r="B11088" s="1">
        <v>3.4424999999999999</v>
      </c>
    </row>
    <row r="11089" spans="1:2" x14ac:dyDescent="0.35">
      <c r="A11089" s="2">
        <v>41645</v>
      </c>
      <c r="B11089" s="1">
        <v>3.5074999999999998</v>
      </c>
    </row>
    <row r="11090" spans="1:2" x14ac:dyDescent="0.35">
      <c r="A11090" s="2">
        <v>41646</v>
      </c>
      <c r="B11090" s="1">
        <v>3.6349999999999998</v>
      </c>
    </row>
    <row r="11091" spans="1:2" x14ac:dyDescent="0.35">
      <c r="A11091" s="2">
        <v>41647</v>
      </c>
      <c r="B11091" s="1">
        <v>3.7650000000000001</v>
      </c>
    </row>
    <row r="11092" spans="1:2" x14ac:dyDescent="0.35">
      <c r="A11092" s="2">
        <v>41648</v>
      </c>
      <c r="B11092" s="1">
        <v>3.9474999999999998</v>
      </c>
    </row>
    <row r="11093" spans="1:2" x14ac:dyDescent="0.35">
      <c r="A11093" s="2">
        <v>41649</v>
      </c>
      <c r="B11093" s="1">
        <v>3.8650000000000002</v>
      </c>
    </row>
    <row r="11094" spans="1:2" x14ac:dyDescent="0.35">
      <c r="A11094" s="2">
        <v>41652</v>
      </c>
      <c r="B11094" s="1">
        <v>3.93</v>
      </c>
    </row>
    <row r="11095" spans="1:2" x14ac:dyDescent="0.35">
      <c r="A11095" s="2">
        <v>41653</v>
      </c>
      <c r="B11095" s="1">
        <v>3.9024999999999999</v>
      </c>
    </row>
    <row r="11096" spans="1:2" x14ac:dyDescent="0.35">
      <c r="A11096" s="2">
        <v>41654</v>
      </c>
      <c r="B11096" s="1">
        <v>3.93</v>
      </c>
    </row>
    <row r="11097" spans="1:2" x14ac:dyDescent="0.35">
      <c r="A11097" s="2">
        <v>41655</v>
      </c>
      <c r="B11097" s="1">
        <v>3.9975000000000001</v>
      </c>
    </row>
    <row r="11098" spans="1:2" x14ac:dyDescent="0.35">
      <c r="A11098" s="2">
        <v>41656</v>
      </c>
      <c r="B11098" s="1">
        <v>3.9950000000000001</v>
      </c>
    </row>
    <row r="11099" spans="1:2" x14ac:dyDescent="0.35">
      <c r="A11099" s="2">
        <v>41660</v>
      </c>
      <c r="B11099" s="1">
        <v>3.9925000000000002</v>
      </c>
    </row>
    <row r="11100" spans="1:2" x14ac:dyDescent="0.35">
      <c r="A11100" s="2">
        <v>41661</v>
      </c>
      <c r="B11100" s="1">
        <v>3.9950000000000001</v>
      </c>
    </row>
    <row r="11101" spans="1:2" x14ac:dyDescent="0.35">
      <c r="A11101" s="2">
        <v>41662</v>
      </c>
      <c r="B11101" s="1">
        <v>3.8925000000000001</v>
      </c>
    </row>
    <row r="11102" spans="1:2" x14ac:dyDescent="0.35">
      <c r="A11102" s="2">
        <v>41663</v>
      </c>
      <c r="B11102" s="1">
        <v>3.9624999999999999</v>
      </c>
    </row>
    <row r="11103" spans="1:2" x14ac:dyDescent="0.35">
      <c r="A11103" s="2">
        <v>41666</v>
      </c>
      <c r="B11103" s="1">
        <v>4.0075000000000003</v>
      </c>
    </row>
    <row r="11104" spans="1:2" x14ac:dyDescent="0.35">
      <c r="A11104" s="2">
        <v>41667</v>
      </c>
      <c r="B11104" s="1">
        <v>4.1675000000000004</v>
      </c>
    </row>
    <row r="11105" spans="1:2" x14ac:dyDescent="0.35">
      <c r="A11105" s="2">
        <v>41668</v>
      </c>
      <c r="B11105" s="1">
        <v>4.2125000000000004</v>
      </c>
    </row>
    <row r="11106" spans="1:2" x14ac:dyDescent="0.35">
      <c r="A11106" s="2">
        <v>41669</v>
      </c>
      <c r="B11106" s="1">
        <v>4.12</v>
      </c>
    </row>
    <row r="11107" spans="1:2" x14ac:dyDescent="0.35">
      <c r="A11107" s="2">
        <v>41670</v>
      </c>
      <c r="B11107" s="1">
        <v>4.0575000000000001</v>
      </c>
    </row>
    <row r="11108" spans="1:2" x14ac:dyDescent="0.35">
      <c r="A11108" s="2">
        <v>41673</v>
      </c>
      <c r="B11108" s="1">
        <v>4.1475</v>
      </c>
    </row>
    <row r="11109" spans="1:2" x14ac:dyDescent="0.35">
      <c r="A11109" s="2">
        <v>41674</v>
      </c>
      <c r="B11109" s="1">
        <v>4.2450000000000001</v>
      </c>
    </row>
    <row r="11110" spans="1:2" x14ac:dyDescent="0.35">
      <c r="A11110" s="2">
        <v>41675</v>
      </c>
      <c r="B11110" s="1">
        <v>4.4325000000000001</v>
      </c>
    </row>
    <row r="11111" spans="1:2" x14ac:dyDescent="0.35">
      <c r="A11111" s="2">
        <v>41676</v>
      </c>
      <c r="B11111" s="1">
        <v>4.5650000000000004</v>
      </c>
    </row>
    <row r="11112" spans="1:2" x14ac:dyDescent="0.35">
      <c r="A11112" s="2">
        <v>41677</v>
      </c>
      <c r="B11112" s="1">
        <v>4.3650000000000002</v>
      </c>
    </row>
    <row r="11113" spans="1:2" x14ac:dyDescent="0.35">
      <c r="A11113" s="2">
        <v>41680</v>
      </c>
      <c r="B11113" s="1">
        <v>4.22</v>
      </c>
    </row>
    <row r="11114" spans="1:2" x14ac:dyDescent="0.35">
      <c r="A11114" s="2">
        <v>41681</v>
      </c>
      <c r="B11114" s="1">
        <v>4.3724999999999996</v>
      </c>
    </row>
    <row r="11115" spans="1:2" x14ac:dyDescent="0.35">
      <c r="A11115" s="2">
        <v>41682</v>
      </c>
      <c r="B11115" s="1">
        <v>4.1849999999999996</v>
      </c>
    </row>
    <row r="11116" spans="1:2" x14ac:dyDescent="0.35">
      <c r="A11116" s="2">
        <v>41683</v>
      </c>
      <c r="B11116" s="1">
        <v>4.1074999999999999</v>
      </c>
    </row>
    <row r="11117" spans="1:2" x14ac:dyDescent="0.35">
      <c r="A11117" s="2">
        <v>41684</v>
      </c>
      <c r="B11117" s="1">
        <v>4.2175000000000002</v>
      </c>
    </row>
    <row r="11118" spans="1:2" x14ac:dyDescent="0.35">
      <c r="A11118" s="2">
        <v>41688</v>
      </c>
      <c r="B11118" s="1">
        <v>4.2874999999999996</v>
      </c>
    </row>
    <row r="11119" spans="1:2" x14ac:dyDescent="0.35">
      <c r="A11119" s="2">
        <v>41689</v>
      </c>
      <c r="B11119" s="1">
        <v>4.4874999999999998</v>
      </c>
    </row>
    <row r="11120" spans="1:2" x14ac:dyDescent="0.35">
      <c r="A11120" s="2">
        <v>41690</v>
      </c>
      <c r="B11120" s="1">
        <v>4.6849999999999996</v>
      </c>
    </row>
    <row r="11121" spans="1:2" x14ac:dyDescent="0.35">
      <c r="A11121" s="2">
        <v>41691</v>
      </c>
      <c r="B11121" s="1">
        <v>4.6550000000000002</v>
      </c>
    </row>
    <row r="11122" spans="1:2" x14ac:dyDescent="0.35">
      <c r="A11122" s="2">
        <v>41694</v>
      </c>
      <c r="B11122" s="1">
        <v>4.83</v>
      </c>
    </row>
    <row r="11123" spans="1:2" x14ac:dyDescent="0.35">
      <c r="A11123" s="2">
        <v>41695</v>
      </c>
      <c r="B11123" s="1">
        <v>4.9604999999999997</v>
      </c>
    </row>
    <row r="11124" spans="1:2" x14ac:dyDescent="0.35">
      <c r="A11124" s="2">
        <v>41696</v>
      </c>
      <c r="B11124" s="1">
        <v>4.8834999999999997</v>
      </c>
    </row>
    <row r="11125" spans="1:2" x14ac:dyDescent="0.35">
      <c r="A11125" s="2">
        <v>41697</v>
      </c>
      <c r="B11125" s="1">
        <v>4.8259999999999996</v>
      </c>
    </row>
    <row r="11126" spans="1:2" x14ac:dyDescent="0.35">
      <c r="A11126" s="2">
        <v>41698</v>
      </c>
      <c r="B11126" s="1">
        <v>4.7210000000000001</v>
      </c>
    </row>
    <row r="11127" spans="1:2" x14ac:dyDescent="0.35">
      <c r="A11127" s="2">
        <v>41701</v>
      </c>
      <c r="B11127" s="1">
        <v>4.8250000000000002</v>
      </c>
    </row>
    <row r="11128" spans="1:2" x14ac:dyDescent="0.35">
      <c r="A11128" s="2">
        <v>41702</v>
      </c>
      <c r="B11128" s="1">
        <v>4.9349999999999996</v>
      </c>
    </row>
    <row r="11129" spans="1:2" x14ac:dyDescent="0.35">
      <c r="A11129" s="2">
        <v>41703</v>
      </c>
      <c r="B11129" s="1">
        <v>4.7350000000000003</v>
      </c>
    </row>
    <row r="11130" spans="1:2" x14ac:dyDescent="0.35">
      <c r="A11130" s="2">
        <v>41704</v>
      </c>
      <c r="B11130" s="1">
        <v>4.6624999999999996</v>
      </c>
    </row>
    <row r="11131" spans="1:2" x14ac:dyDescent="0.35">
      <c r="A11131" s="2">
        <v>41705</v>
      </c>
      <c r="B11131" s="1">
        <v>4.4625000000000004</v>
      </c>
    </row>
    <row r="11132" spans="1:2" x14ac:dyDescent="0.35">
      <c r="A11132" s="2">
        <v>41708</v>
      </c>
      <c r="B11132" s="1">
        <v>4.2324999999999999</v>
      </c>
    </row>
    <row r="11133" spans="1:2" x14ac:dyDescent="0.35">
      <c r="A11133" s="2">
        <v>41709</v>
      </c>
      <c r="B11133" s="1">
        <v>4.2450000000000001</v>
      </c>
    </row>
    <row r="11134" spans="1:2" x14ac:dyDescent="0.35">
      <c r="A11134" s="2">
        <v>41710</v>
      </c>
      <c r="B11134" s="1">
        <v>4.4450000000000003</v>
      </c>
    </row>
    <row r="11135" spans="1:2" x14ac:dyDescent="0.35">
      <c r="A11135" s="2">
        <v>41711</v>
      </c>
      <c r="B11135" s="1">
        <v>4.4000000000000004</v>
      </c>
    </row>
    <row r="11136" spans="1:2" x14ac:dyDescent="0.35">
      <c r="A11136" s="2">
        <v>41712</v>
      </c>
      <c r="B11136" s="1">
        <v>4.4375</v>
      </c>
    </row>
    <row r="11137" spans="1:2" x14ac:dyDescent="0.35">
      <c r="A11137" s="2">
        <v>41715</v>
      </c>
      <c r="B11137" s="1">
        <v>4.5750000000000002</v>
      </c>
    </row>
    <row r="11138" spans="1:2" x14ac:dyDescent="0.35">
      <c r="A11138" s="2">
        <v>41716</v>
      </c>
      <c r="B11138" s="1">
        <v>4.4124999999999996</v>
      </c>
    </row>
    <row r="11139" spans="1:2" x14ac:dyDescent="0.35">
      <c r="A11139" s="2">
        <v>41717</v>
      </c>
      <c r="B11139" s="1">
        <v>4.3</v>
      </c>
    </row>
    <row r="11140" spans="1:2" x14ac:dyDescent="0.35">
      <c r="A11140" s="2">
        <v>41718</v>
      </c>
      <c r="B11140" s="1">
        <v>4.0999999999999996</v>
      </c>
    </row>
    <row r="11141" spans="1:2" x14ac:dyDescent="0.35">
      <c r="A11141" s="2">
        <v>41719</v>
      </c>
      <c r="B11141" s="1">
        <v>4.1500000000000004</v>
      </c>
    </row>
    <row r="11142" spans="1:2" x14ac:dyDescent="0.35">
      <c r="A11142" s="2">
        <v>41722</v>
      </c>
      <c r="B11142" s="1">
        <v>4.1749999999999998</v>
      </c>
    </row>
    <row r="11143" spans="1:2" x14ac:dyDescent="0.35">
      <c r="A11143" s="2">
        <v>41723</v>
      </c>
      <c r="B11143" s="1">
        <v>4.0225</v>
      </c>
    </row>
    <row r="11144" spans="1:2" x14ac:dyDescent="0.35">
      <c r="A11144" s="2">
        <v>41724</v>
      </c>
      <c r="B11144" s="1">
        <v>4.0449999999999999</v>
      </c>
    </row>
    <row r="11145" spans="1:2" x14ac:dyDescent="0.35">
      <c r="A11145" s="2">
        <v>41725</v>
      </c>
      <c r="B11145" s="1">
        <v>4.0674999999999999</v>
      </c>
    </row>
    <row r="11146" spans="1:2" x14ac:dyDescent="0.35">
      <c r="A11146" s="2">
        <v>41726</v>
      </c>
      <c r="B11146" s="1">
        <v>4.0199999999999996</v>
      </c>
    </row>
    <row r="11147" spans="1:2" x14ac:dyDescent="0.35">
      <c r="A11147" s="2">
        <v>41729</v>
      </c>
      <c r="B11147" s="1">
        <v>3.99</v>
      </c>
    </row>
    <row r="11148" spans="1:2" x14ac:dyDescent="0.35">
      <c r="A11148" s="2">
        <v>41730</v>
      </c>
      <c r="B11148" s="1">
        <v>4.1150000000000002</v>
      </c>
    </row>
    <row r="11149" spans="1:2" x14ac:dyDescent="0.35">
      <c r="A11149" s="2">
        <v>41731</v>
      </c>
      <c r="B11149" s="1">
        <v>4.08</v>
      </c>
    </row>
    <row r="11150" spans="1:2" x14ac:dyDescent="0.35">
      <c r="A11150" s="2">
        <v>41732</v>
      </c>
      <c r="B11150" s="1">
        <v>4.1449999999999996</v>
      </c>
    </row>
    <row r="11151" spans="1:2" x14ac:dyDescent="0.35">
      <c r="A11151" s="2">
        <v>41733</v>
      </c>
      <c r="B11151" s="1">
        <v>4.1050000000000004</v>
      </c>
    </row>
    <row r="11152" spans="1:2" x14ac:dyDescent="0.35">
      <c r="A11152" s="2">
        <v>41736</v>
      </c>
      <c r="B11152" s="1">
        <v>4.1900000000000004</v>
      </c>
    </row>
    <row r="11153" spans="1:2" x14ac:dyDescent="0.35">
      <c r="A11153" s="2">
        <v>41737</v>
      </c>
      <c r="B11153" s="1">
        <v>4.3499999999999996</v>
      </c>
    </row>
    <row r="11154" spans="1:2" x14ac:dyDescent="0.35">
      <c r="A11154" s="2">
        <v>41738</v>
      </c>
      <c r="B11154" s="1">
        <v>4.24</v>
      </c>
    </row>
    <row r="11155" spans="1:2" x14ac:dyDescent="0.35">
      <c r="A11155" s="2">
        <v>41739</v>
      </c>
      <c r="B11155" s="1">
        <v>4.05</v>
      </c>
    </row>
    <row r="11156" spans="1:2" x14ac:dyDescent="0.35">
      <c r="A11156" s="2">
        <v>41740</v>
      </c>
      <c r="B11156" s="1">
        <v>4.03</v>
      </c>
    </row>
    <row r="11157" spans="1:2" x14ac:dyDescent="0.35">
      <c r="A11157" s="2">
        <v>41743</v>
      </c>
      <c r="B11157" s="1">
        <v>4.03</v>
      </c>
    </row>
    <row r="11158" spans="1:2" x14ac:dyDescent="0.35">
      <c r="A11158" s="2">
        <v>41744</v>
      </c>
      <c r="B11158" s="1">
        <v>3.99</v>
      </c>
    </row>
    <row r="11159" spans="1:2" x14ac:dyDescent="0.35">
      <c r="A11159" s="2">
        <v>41745</v>
      </c>
      <c r="B11159" s="1">
        <v>4.05</v>
      </c>
    </row>
    <row r="11160" spans="1:2" x14ac:dyDescent="0.35">
      <c r="A11160" s="2">
        <v>41746</v>
      </c>
      <c r="B11160" s="1">
        <v>4.04</v>
      </c>
    </row>
    <row r="11161" spans="1:2" x14ac:dyDescent="0.35">
      <c r="A11161" s="2">
        <v>41750</v>
      </c>
      <c r="B11161" s="1">
        <v>3.9550000000000001</v>
      </c>
    </row>
    <row r="11162" spans="1:2" x14ac:dyDescent="0.35">
      <c r="A11162" s="2">
        <v>41751</v>
      </c>
      <c r="B11162" s="1">
        <v>4.0650000000000004</v>
      </c>
    </row>
    <row r="11163" spans="1:2" x14ac:dyDescent="0.35">
      <c r="A11163" s="2">
        <v>41752</v>
      </c>
      <c r="B11163" s="1">
        <v>4.09</v>
      </c>
    </row>
    <row r="11164" spans="1:2" x14ac:dyDescent="0.35">
      <c r="A11164" s="2">
        <v>41753</v>
      </c>
      <c r="B11164" s="1">
        <v>4.0149999999999997</v>
      </c>
    </row>
    <row r="11165" spans="1:2" x14ac:dyDescent="0.35">
      <c r="A11165" s="2">
        <v>41754</v>
      </c>
      <c r="B11165" s="1">
        <v>3.9319999999999999</v>
      </c>
    </row>
    <row r="11166" spans="1:2" x14ac:dyDescent="0.35">
      <c r="A11166" s="2">
        <v>41757</v>
      </c>
      <c r="B11166" s="1">
        <v>3.98</v>
      </c>
    </row>
    <row r="11167" spans="1:2" x14ac:dyDescent="0.35">
      <c r="A11167" s="2">
        <v>41758</v>
      </c>
      <c r="B11167" s="1">
        <v>3.9049999999999998</v>
      </c>
    </row>
    <row r="11168" spans="1:2" x14ac:dyDescent="0.35">
      <c r="A11168" s="2">
        <v>41759</v>
      </c>
      <c r="B11168" s="1">
        <v>3.7210000000000001</v>
      </c>
    </row>
    <row r="11169" spans="1:2" x14ac:dyDescent="0.35">
      <c r="A11169" s="2">
        <v>41760</v>
      </c>
      <c r="B11169" s="1">
        <v>3.53</v>
      </c>
    </row>
    <row r="11170" spans="1:2" x14ac:dyDescent="0.35">
      <c r="A11170" s="2">
        <v>41761</v>
      </c>
      <c r="B11170" s="1">
        <v>3.5</v>
      </c>
    </row>
    <row r="11171" spans="1:2" x14ac:dyDescent="0.35">
      <c r="A11171" s="2">
        <v>41764</v>
      </c>
      <c r="B11171" s="1">
        <v>3.5175000000000001</v>
      </c>
    </row>
    <row r="11172" spans="1:2" x14ac:dyDescent="0.35">
      <c r="A11172" s="2">
        <v>41765</v>
      </c>
      <c r="B11172" s="1">
        <v>3.5950000000000002</v>
      </c>
    </row>
    <row r="11173" spans="1:2" x14ac:dyDescent="0.35">
      <c r="A11173" s="2">
        <v>41766</v>
      </c>
      <c r="B11173" s="1">
        <v>3.56</v>
      </c>
    </row>
    <row r="11174" spans="1:2" x14ac:dyDescent="0.35">
      <c r="A11174" s="2">
        <v>41767</v>
      </c>
      <c r="B11174" s="1">
        <v>3.53</v>
      </c>
    </row>
    <row r="11175" spans="1:2" x14ac:dyDescent="0.35">
      <c r="A11175" s="2">
        <v>41768</v>
      </c>
      <c r="B11175" s="1">
        <v>3.5325000000000002</v>
      </c>
    </row>
    <row r="11176" spans="1:2" x14ac:dyDescent="0.35">
      <c r="A11176" s="2">
        <v>41771</v>
      </c>
      <c r="B11176" s="1">
        <v>3.57</v>
      </c>
    </row>
    <row r="11177" spans="1:2" x14ac:dyDescent="0.35">
      <c r="A11177" s="2">
        <v>41772</v>
      </c>
      <c r="B11177" s="1">
        <v>3.5550000000000002</v>
      </c>
    </row>
    <row r="11178" spans="1:2" x14ac:dyDescent="0.35">
      <c r="A11178" s="2">
        <v>41773</v>
      </c>
      <c r="B11178" s="1">
        <v>3.5625</v>
      </c>
    </row>
    <row r="11179" spans="1:2" x14ac:dyDescent="0.35">
      <c r="A11179" s="2">
        <v>41774</v>
      </c>
      <c r="B11179" s="1">
        <v>3.5049999999999999</v>
      </c>
    </row>
    <row r="11180" spans="1:2" x14ac:dyDescent="0.35">
      <c r="A11180" s="2">
        <v>41775</v>
      </c>
      <c r="B11180" s="1">
        <v>3.37</v>
      </c>
    </row>
    <row r="11181" spans="1:2" x14ac:dyDescent="0.35">
      <c r="A11181" s="2">
        <v>41778</v>
      </c>
      <c r="B11181" s="1">
        <v>3.335</v>
      </c>
    </row>
    <row r="11182" spans="1:2" x14ac:dyDescent="0.35">
      <c r="A11182" s="2">
        <v>41779</v>
      </c>
      <c r="B11182" s="1">
        <v>3.3424999999999998</v>
      </c>
    </row>
    <row r="11183" spans="1:2" x14ac:dyDescent="0.35">
      <c r="A11183" s="2">
        <v>41780</v>
      </c>
      <c r="B11183" s="1">
        <v>3.4049999999999998</v>
      </c>
    </row>
    <row r="11184" spans="1:2" x14ac:dyDescent="0.35">
      <c r="A11184" s="2">
        <v>41781</v>
      </c>
      <c r="B11184" s="1">
        <v>3.46</v>
      </c>
    </row>
    <row r="11185" spans="1:2" x14ac:dyDescent="0.35">
      <c r="A11185" s="2">
        <v>41782</v>
      </c>
      <c r="B11185" s="1">
        <v>3.4550000000000001</v>
      </c>
    </row>
    <row r="11186" spans="1:2" x14ac:dyDescent="0.35">
      <c r="A11186" s="2">
        <v>41786</v>
      </c>
      <c r="B11186" s="1">
        <v>3.3975</v>
      </c>
    </row>
    <row r="11187" spans="1:2" x14ac:dyDescent="0.35">
      <c r="A11187" s="2">
        <v>41787</v>
      </c>
      <c r="B11187" s="1">
        <v>3.4975000000000001</v>
      </c>
    </row>
    <row r="11188" spans="1:2" x14ac:dyDescent="0.35">
      <c r="A11188" s="2">
        <v>41788</v>
      </c>
      <c r="B11188" s="1">
        <v>3.6150000000000002</v>
      </c>
    </row>
    <row r="11189" spans="1:2" x14ac:dyDescent="0.35">
      <c r="A11189" s="2">
        <v>41789</v>
      </c>
      <c r="B11189" s="1">
        <v>3.71</v>
      </c>
    </row>
    <row r="11190" spans="1:2" x14ac:dyDescent="0.35">
      <c r="A11190" s="2">
        <v>41792</v>
      </c>
      <c r="B11190" s="1">
        <v>3.7124999999999999</v>
      </c>
    </row>
    <row r="11191" spans="1:2" x14ac:dyDescent="0.35">
      <c r="A11191" s="2">
        <v>41793</v>
      </c>
      <c r="B11191" s="1">
        <v>3.59</v>
      </c>
    </row>
    <row r="11192" spans="1:2" x14ac:dyDescent="0.35">
      <c r="A11192" s="2">
        <v>41794</v>
      </c>
      <c r="B11192" s="1">
        <v>3.6074999999999999</v>
      </c>
    </row>
    <row r="11193" spans="1:2" x14ac:dyDescent="0.35">
      <c r="A11193" s="2">
        <v>41795</v>
      </c>
      <c r="B11193" s="1">
        <v>3.5625</v>
      </c>
    </row>
    <row r="11194" spans="1:2" x14ac:dyDescent="0.35">
      <c r="A11194" s="2">
        <v>41796</v>
      </c>
      <c r="B11194" s="1">
        <v>3.5674999999999999</v>
      </c>
    </row>
    <row r="11195" spans="1:2" x14ac:dyDescent="0.35">
      <c r="A11195" s="2">
        <v>41799</v>
      </c>
      <c r="B11195" s="1">
        <v>3.43</v>
      </c>
    </row>
    <row r="11196" spans="1:2" x14ac:dyDescent="0.35">
      <c r="A11196" s="2">
        <v>41800</v>
      </c>
      <c r="B11196" s="1">
        <v>3.4750000000000001</v>
      </c>
    </row>
    <row r="11197" spans="1:2" x14ac:dyDescent="0.35">
      <c r="A11197" s="2">
        <v>41801</v>
      </c>
      <c r="B11197" s="1">
        <v>3.4624999999999999</v>
      </c>
    </row>
    <row r="11198" spans="1:2" x14ac:dyDescent="0.35">
      <c r="A11198" s="2">
        <v>41802</v>
      </c>
      <c r="B11198" s="1">
        <v>3.4449999999999998</v>
      </c>
    </row>
    <row r="11199" spans="1:2" x14ac:dyDescent="0.35">
      <c r="A11199" s="2">
        <v>41803</v>
      </c>
      <c r="B11199" s="1">
        <v>3.4725000000000001</v>
      </c>
    </row>
    <row r="11200" spans="1:2" x14ac:dyDescent="0.35">
      <c r="A11200" s="2">
        <v>41806</v>
      </c>
      <c r="B11200" s="1">
        <v>3.4275000000000002</v>
      </c>
    </row>
    <row r="11201" spans="1:2" x14ac:dyDescent="0.35">
      <c r="A11201" s="2">
        <v>41807</v>
      </c>
      <c r="B11201" s="1">
        <v>3.3824999999999998</v>
      </c>
    </row>
    <row r="11202" spans="1:2" x14ac:dyDescent="0.35">
      <c r="A11202" s="2">
        <v>41808</v>
      </c>
      <c r="B11202" s="1">
        <v>3.4275000000000002</v>
      </c>
    </row>
    <row r="11203" spans="1:2" x14ac:dyDescent="0.35">
      <c r="A11203" s="2">
        <v>41809</v>
      </c>
      <c r="B11203" s="1">
        <v>3.4725000000000001</v>
      </c>
    </row>
    <row r="11204" spans="1:2" x14ac:dyDescent="0.35">
      <c r="A11204" s="2">
        <v>41810</v>
      </c>
      <c r="B11204" s="1">
        <v>3.4</v>
      </c>
    </row>
    <row r="11205" spans="1:2" x14ac:dyDescent="0.35">
      <c r="A11205" s="2">
        <v>41813</v>
      </c>
      <c r="B11205" s="1">
        <v>3.3675000000000002</v>
      </c>
    </row>
    <row r="11206" spans="1:2" x14ac:dyDescent="0.35">
      <c r="A11206" s="2">
        <v>41814</v>
      </c>
      <c r="B11206" s="1">
        <v>3.395</v>
      </c>
    </row>
    <row r="11207" spans="1:2" x14ac:dyDescent="0.35">
      <c r="A11207" s="2">
        <v>41815</v>
      </c>
      <c r="B11207" s="1">
        <v>3.3460000000000001</v>
      </c>
    </row>
    <row r="11208" spans="1:2" x14ac:dyDescent="0.35">
      <c r="A11208" s="2">
        <v>41816</v>
      </c>
      <c r="B11208" s="1">
        <v>3.3515000000000001</v>
      </c>
    </row>
    <row r="11209" spans="1:2" x14ac:dyDescent="0.35">
      <c r="A11209" s="2">
        <v>41817</v>
      </c>
      <c r="B11209" s="1">
        <v>3.2925</v>
      </c>
    </row>
    <row r="11210" spans="1:2" x14ac:dyDescent="0.35">
      <c r="A11210" s="2">
        <v>41820</v>
      </c>
      <c r="B11210" s="1">
        <v>3.262</v>
      </c>
    </row>
    <row r="11211" spans="1:2" x14ac:dyDescent="0.35">
      <c r="A11211" s="2">
        <v>41821</v>
      </c>
      <c r="B11211" s="1">
        <v>3.3675000000000002</v>
      </c>
    </row>
    <row r="11212" spans="1:2" x14ac:dyDescent="0.35">
      <c r="A11212" s="2">
        <v>41822</v>
      </c>
      <c r="B11212" s="1">
        <v>3.4674999999999998</v>
      </c>
    </row>
    <row r="11213" spans="1:2" x14ac:dyDescent="0.35">
      <c r="A11213" s="2">
        <v>41823</v>
      </c>
      <c r="B11213" s="1">
        <v>3.5125000000000002</v>
      </c>
    </row>
    <row r="11214" spans="1:2" x14ac:dyDescent="0.35">
      <c r="A11214" s="2">
        <v>41827</v>
      </c>
      <c r="B11214" s="1">
        <v>3.46</v>
      </c>
    </row>
    <row r="11215" spans="1:2" x14ac:dyDescent="0.35">
      <c r="A11215" s="2">
        <v>41828</v>
      </c>
      <c r="B11215" s="1">
        <v>3.5</v>
      </c>
    </row>
    <row r="11216" spans="1:2" x14ac:dyDescent="0.35">
      <c r="A11216" s="2">
        <v>41829</v>
      </c>
      <c r="B11216" s="1">
        <v>3.3774999999999999</v>
      </c>
    </row>
    <row r="11217" spans="1:2" x14ac:dyDescent="0.35">
      <c r="A11217" s="2">
        <v>41830</v>
      </c>
      <c r="B11217" s="1">
        <v>3.3675000000000002</v>
      </c>
    </row>
    <row r="11218" spans="1:2" x14ac:dyDescent="0.35">
      <c r="A11218" s="2">
        <v>41831</v>
      </c>
      <c r="B11218" s="1">
        <v>3.2875000000000001</v>
      </c>
    </row>
    <row r="11219" spans="1:2" x14ac:dyDescent="0.35">
      <c r="A11219" s="2">
        <v>41834</v>
      </c>
      <c r="B11219" s="1">
        <v>3.34</v>
      </c>
    </row>
    <row r="11220" spans="1:2" x14ac:dyDescent="0.35">
      <c r="A11220" s="2">
        <v>41835</v>
      </c>
      <c r="B11220" s="1">
        <v>3.3424999999999998</v>
      </c>
    </row>
    <row r="11221" spans="1:2" x14ac:dyDescent="0.35">
      <c r="A11221" s="2">
        <v>41836</v>
      </c>
      <c r="B11221" s="1">
        <v>3.39</v>
      </c>
    </row>
    <row r="11222" spans="1:2" x14ac:dyDescent="0.35">
      <c r="A11222" s="2">
        <v>41837</v>
      </c>
      <c r="B11222" s="1">
        <v>3.3725000000000001</v>
      </c>
    </row>
    <row r="11223" spans="1:2" x14ac:dyDescent="0.35">
      <c r="A11223" s="2">
        <v>41838</v>
      </c>
      <c r="B11223" s="1">
        <v>3.3149999999999999</v>
      </c>
    </row>
    <row r="11224" spans="1:2" x14ac:dyDescent="0.35">
      <c r="A11224" s="2">
        <v>41841</v>
      </c>
      <c r="B11224" s="1">
        <v>3.3174999999999999</v>
      </c>
    </row>
    <row r="11225" spans="1:2" x14ac:dyDescent="0.35">
      <c r="A11225" s="2">
        <v>41842</v>
      </c>
      <c r="B11225" s="1">
        <v>3.3</v>
      </c>
    </row>
    <row r="11226" spans="1:2" x14ac:dyDescent="0.35">
      <c r="A11226" s="2">
        <v>41843</v>
      </c>
      <c r="B11226" s="1">
        <v>3.33</v>
      </c>
    </row>
    <row r="11227" spans="1:2" x14ac:dyDescent="0.35">
      <c r="A11227" s="2">
        <v>41844</v>
      </c>
      <c r="B11227" s="1">
        <v>3.37</v>
      </c>
    </row>
    <row r="11228" spans="1:2" x14ac:dyDescent="0.35">
      <c r="A11228" s="2">
        <v>41845</v>
      </c>
      <c r="B11228" s="1">
        <v>3.48</v>
      </c>
    </row>
    <row r="11229" spans="1:2" x14ac:dyDescent="0.35">
      <c r="A11229" s="2">
        <v>41848</v>
      </c>
      <c r="B11229" s="1">
        <v>3.665</v>
      </c>
    </row>
    <row r="11230" spans="1:2" x14ac:dyDescent="0.35">
      <c r="A11230" s="2">
        <v>41849</v>
      </c>
      <c r="B11230" s="1">
        <v>3.5649999999999999</v>
      </c>
    </row>
    <row r="11231" spans="1:2" x14ac:dyDescent="0.35">
      <c r="A11231" s="2">
        <v>41850</v>
      </c>
      <c r="B11231" s="1">
        <v>3.5350000000000001</v>
      </c>
    </row>
    <row r="11232" spans="1:2" x14ac:dyDescent="0.35">
      <c r="A11232" s="2">
        <v>41851</v>
      </c>
      <c r="B11232" s="1">
        <v>3.5449999999999999</v>
      </c>
    </row>
    <row r="11233" spans="1:2" x14ac:dyDescent="0.35">
      <c r="A11233" s="2">
        <v>41852</v>
      </c>
      <c r="B11233" s="1">
        <v>3.5074999999999998</v>
      </c>
    </row>
    <row r="11234" spans="1:2" x14ac:dyDescent="0.35">
      <c r="A11234" s="2">
        <v>41855</v>
      </c>
      <c r="B11234" s="1">
        <v>3.51</v>
      </c>
    </row>
    <row r="11235" spans="1:2" x14ac:dyDescent="0.35">
      <c r="A11235" s="2">
        <v>41856</v>
      </c>
      <c r="B11235" s="1">
        <v>3.6</v>
      </c>
    </row>
    <row r="11236" spans="1:2" x14ac:dyDescent="0.35">
      <c r="A11236" s="2">
        <v>41857</v>
      </c>
      <c r="B11236" s="1">
        <v>3.66</v>
      </c>
    </row>
    <row r="11237" spans="1:2" x14ac:dyDescent="0.35">
      <c r="A11237" s="2">
        <v>41858</v>
      </c>
      <c r="B11237" s="1">
        <v>3.59</v>
      </c>
    </row>
    <row r="11238" spans="1:2" x14ac:dyDescent="0.35">
      <c r="A11238" s="2">
        <v>41859</v>
      </c>
      <c r="B11238" s="1">
        <v>3.5775000000000001</v>
      </c>
    </row>
    <row r="11239" spans="1:2" x14ac:dyDescent="0.35">
      <c r="A11239" s="2">
        <v>41862</v>
      </c>
      <c r="B11239" s="1">
        <v>3.59</v>
      </c>
    </row>
    <row r="11240" spans="1:2" x14ac:dyDescent="0.35">
      <c r="A11240" s="2">
        <v>41863</v>
      </c>
      <c r="B11240" s="1">
        <v>3.5924999999999998</v>
      </c>
    </row>
    <row r="11241" spans="1:2" x14ac:dyDescent="0.35">
      <c r="A11241" s="2">
        <v>41864</v>
      </c>
      <c r="B11241" s="1">
        <v>3.6949999999999998</v>
      </c>
    </row>
    <row r="11242" spans="1:2" x14ac:dyDescent="0.35">
      <c r="A11242" s="2">
        <v>41865</v>
      </c>
      <c r="B11242" s="1">
        <v>3.5924999999999998</v>
      </c>
    </row>
    <row r="11243" spans="1:2" x14ac:dyDescent="0.35">
      <c r="A11243" s="2">
        <v>41866</v>
      </c>
      <c r="B11243" s="1">
        <v>3.65</v>
      </c>
    </row>
    <row r="11244" spans="1:2" x14ac:dyDescent="0.35">
      <c r="A11244" s="2">
        <v>41869</v>
      </c>
      <c r="B11244" s="1">
        <v>3.7075</v>
      </c>
    </row>
    <row r="11245" spans="1:2" x14ac:dyDescent="0.35">
      <c r="A11245" s="2">
        <v>41870</v>
      </c>
      <c r="B11245" s="1">
        <v>3.7025000000000001</v>
      </c>
    </row>
    <row r="11246" spans="1:2" x14ac:dyDescent="0.35">
      <c r="A11246" s="2">
        <v>41871</v>
      </c>
      <c r="B11246" s="1">
        <v>3.63</v>
      </c>
    </row>
    <row r="11247" spans="1:2" x14ac:dyDescent="0.35">
      <c r="A11247" s="2">
        <v>41872</v>
      </c>
      <c r="B11247" s="1">
        <v>3.7625000000000002</v>
      </c>
    </row>
    <row r="11248" spans="1:2" x14ac:dyDescent="0.35">
      <c r="A11248" s="2">
        <v>41873</v>
      </c>
      <c r="B11248" s="1">
        <v>3.84</v>
      </c>
    </row>
    <row r="11249" spans="1:2" x14ac:dyDescent="0.35">
      <c r="A11249" s="2">
        <v>41876</v>
      </c>
      <c r="B11249" s="1">
        <v>3.77</v>
      </c>
    </row>
    <row r="11250" spans="1:2" x14ac:dyDescent="0.35">
      <c r="A11250" s="2">
        <v>41877</v>
      </c>
      <c r="B11250" s="1">
        <v>3.5674999999999999</v>
      </c>
    </row>
    <row r="11251" spans="1:2" x14ac:dyDescent="0.35">
      <c r="A11251" s="2">
        <v>41878</v>
      </c>
      <c r="B11251" s="1">
        <v>3.5225</v>
      </c>
    </row>
    <row r="11252" spans="1:2" x14ac:dyDescent="0.35">
      <c r="A11252" s="2">
        <v>41879</v>
      </c>
      <c r="B11252" s="1">
        <v>3.49</v>
      </c>
    </row>
    <row r="11253" spans="1:2" x14ac:dyDescent="0.35">
      <c r="A11253" s="2">
        <v>41880</v>
      </c>
      <c r="B11253" s="1">
        <v>3.4624999999999999</v>
      </c>
    </row>
    <row r="11254" spans="1:2" x14ac:dyDescent="0.35">
      <c r="A11254" s="2">
        <v>41884</v>
      </c>
      <c r="B11254" s="1">
        <v>3.4674999999999998</v>
      </c>
    </row>
    <row r="11255" spans="1:2" x14ac:dyDescent="0.35">
      <c r="A11255" s="2">
        <v>41885</v>
      </c>
      <c r="B11255" s="1">
        <v>3.395</v>
      </c>
    </row>
    <row r="11256" spans="1:2" x14ac:dyDescent="0.35">
      <c r="A11256" s="2">
        <v>41886</v>
      </c>
      <c r="B11256" s="1">
        <v>3.41</v>
      </c>
    </row>
    <row r="11257" spans="1:2" x14ac:dyDescent="0.35">
      <c r="A11257" s="2">
        <v>41887</v>
      </c>
      <c r="B11257" s="1">
        <v>3.45</v>
      </c>
    </row>
    <row r="11258" spans="1:2" x14ac:dyDescent="0.35">
      <c r="A11258" s="2">
        <v>41890</v>
      </c>
      <c r="B11258" s="1">
        <v>3.47</v>
      </c>
    </row>
    <row r="11259" spans="1:2" x14ac:dyDescent="0.35">
      <c r="A11259" s="2">
        <v>41891</v>
      </c>
      <c r="B11259" s="1">
        <v>3.49</v>
      </c>
    </row>
    <row r="11260" spans="1:2" x14ac:dyDescent="0.35">
      <c r="A11260" s="2">
        <v>41892</v>
      </c>
      <c r="B11260" s="1">
        <v>3.5674999999999999</v>
      </c>
    </row>
    <row r="11261" spans="1:2" x14ac:dyDescent="0.35">
      <c r="A11261" s="2">
        <v>41893</v>
      </c>
      <c r="B11261" s="1">
        <v>3.5375000000000001</v>
      </c>
    </row>
    <row r="11262" spans="1:2" x14ac:dyDescent="0.35">
      <c r="A11262" s="2">
        <v>41894</v>
      </c>
      <c r="B11262" s="1">
        <v>3.4824999999999999</v>
      </c>
    </row>
    <row r="11263" spans="1:2" x14ac:dyDescent="0.35">
      <c r="A11263" s="2">
        <v>41897</v>
      </c>
      <c r="B11263" s="1">
        <v>3.5449999999999999</v>
      </c>
    </row>
    <row r="11264" spans="1:2" x14ac:dyDescent="0.35">
      <c r="A11264" s="2">
        <v>41898</v>
      </c>
      <c r="B11264" s="1">
        <v>3.5074999999999998</v>
      </c>
    </row>
    <row r="11265" spans="1:2" x14ac:dyDescent="0.35">
      <c r="A11265" s="2">
        <v>41899</v>
      </c>
      <c r="B11265" s="1">
        <v>3.4649999999999999</v>
      </c>
    </row>
    <row r="11266" spans="1:2" x14ac:dyDescent="0.35">
      <c r="A11266" s="2">
        <v>41900</v>
      </c>
      <c r="B11266" s="1">
        <v>3.4224999999999999</v>
      </c>
    </row>
    <row r="11267" spans="1:2" x14ac:dyDescent="0.35">
      <c r="A11267" s="2">
        <v>41901</v>
      </c>
      <c r="B11267" s="1">
        <v>3.3725000000000001</v>
      </c>
    </row>
    <row r="11268" spans="1:2" x14ac:dyDescent="0.35">
      <c r="A11268" s="2">
        <v>41904</v>
      </c>
      <c r="B11268" s="1">
        <v>3.3650000000000002</v>
      </c>
    </row>
    <row r="11269" spans="1:2" x14ac:dyDescent="0.35">
      <c r="A11269" s="2">
        <v>41905</v>
      </c>
      <c r="B11269" s="1">
        <v>3.3275000000000001</v>
      </c>
    </row>
    <row r="11270" spans="1:2" x14ac:dyDescent="0.35">
      <c r="A11270" s="2">
        <v>41906</v>
      </c>
      <c r="B11270" s="1">
        <v>3.4049999999999998</v>
      </c>
    </row>
    <row r="11271" spans="1:2" x14ac:dyDescent="0.35">
      <c r="A11271" s="2">
        <v>41907</v>
      </c>
      <c r="B11271" s="1">
        <v>3.3125</v>
      </c>
    </row>
    <row r="11272" spans="1:2" x14ac:dyDescent="0.35">
      <c r="A11272" s="2">
        <v>41908</v>
      </c>
      <c r="B11272" s="1">
        <v>3.2875000000000001</v>
      </c>
    </row>
    <row r="11273" spans="1:2" x14ac:dyDescent="0.35">
      <c r="A11273" s="2">
        <v>41911</v>
      </c>
      <c r="B11273" s="1">
        <v>3.34</v>
      </c>
    </row>
    <row r="11274" spans="1:2" x14ac:dyDescent="0.35">
      <c r="A11274" s="2">
        <v>41912</v>
      </c>
      <c r="B11274" s="1">
        <v>3.355</v>
      </c>
    </row>
    <row r="11275" spans="1:2" x14ac:dyDescent="0.35">
      <c r="A11275" s="2">
        <v>41913</v>
      </c>
      <c r="B11275" s="1">
        <v>3.3875000000000002</v>
      </c>
    </row>
    <row r="11276" spans="1:2" x14ac:dyDescent="0.35">
      <c r="A11276" s="2">
        <v>41914</v>
      </c>
      <c r="B11276" s="1">
        <v>3.4449999999999998</v>
      </c>
    </row>
    <row r="11277" spans="1:2" x14ac:dyDescent="0.35">
      <c r="A11277" s="2">
        <v>41915</v>
      </c>
      <c r="B11277" s="1">
        <v>3.4224999999999999</v>
      </c>
    </row>
    <row r="11278" spans="1:2" x14ac:dyDescent="0.35">
      <c r="A11278" s="2">
        <v>41918</v>
      </c>
      <c r="B11278" s="1">
        <v>3.5049999999999999</v>
      </c>
    </row>
    <row r="11279" spans="1:2" x14ac:dyDescent="0.35">
      <c r="A11279" s="2">
        <v>41919</v>
      </c>
      <c r="B11279" s="1">
        <v>3.5125000000000002</v>
      </c>
    </row>
    <row r="11280" spans="1:2" x14ac:dyDescent="0.35">
      <c r="A11280" s="2">
        <v>41920</v>
      </c>
      <c r="B11280" s="1">
        <v>3.4325000000000001</v>
      </c>
    </row>
    <row r="11281" spans="1:2" x14ac:dyDescent="0.35">
      <c r="A11281" s="2">
        <v>41921</v>
      </c>
      <c r="B11281" s="1">
        <v>3.4375</v>
      </c>
    </row>
    <row r="11282" spans="1:2" x14ac:dyDescent="0.35">
      <c r="A11282" s="2">
        <v>41922</v>
      </c>
      <c r="B11282" s="1">
        <v>3.4275000000000002</v>
      </c>
    </row>
    <row r="11283" spans="1:2" x14ac:dyDescent="0.35">
      <c r="A11283" s="2">
        <v>41925</v>
      </c>
      <c r="B11283" s="1">
        <v>3.4474999999999998</v>
      </c>
    </row>
    <row r="11284" spans="1:2" x14ac:dyDescent="0.35">
      <c r="A11284" s="2">
        <v>41926</v>
      </c>
      <c r="B11284" s="1">
        <v>3.4525000000000001</v>
      </c>
    </row>
    <row r="11285" spans="1:2" x14ac:dyDescent="0.35">
      <c r="A11285" s="2">
        <v>41927</v>
      </c>
      <c r="B11285" s="1">
        <v>3.4350000000000001</v>
      </c>
    </row>
    <row r="11286" spans="1:2" x14ac:dyDescent="0.35">
      <c r="A11286" s="2">
        <v>41928</v>
      </c>
      <c r="B11286" s="1">
        <v>3.47</v>
      </c>
    </row>
    <row r="11287" spans="1:2" x14ac:dyDescent="0.35">
      <c r="A11287" s="2">
        <v>41929</v>
      </c>
      <c r="B11287" s="1">
        <v>3.4775</v>
      </c>
    </row>
    <row r="11288" spans="1:2" x14ac:dyDescent="0.35">
      <c r="A11288" s="2">
        <v>41932</v>
      </c>
      <c r="B11288" s="1">
        <v>3.5049999999999999</v>
      </c>
    </row>
    <row r="11289" spans="1:2" x14ac:dyDescent="0.35">
      <c r="A11289" s="2">
        <v>41933</v>
      </c>
      <c r="B11289" s="1">
        <v>3.51</v>
      </c>
    </row>
    <row r="11290" spans="1:2" x14ac:dyDescent="0.35">
      <c r="A11290" s="2">
        <v>41934</v>
      </c>
      <c r="B11290" s="1">
        <v>3.54</v>
      </c>
    </row>
    <row r="11291" spans="1:2" x14ac:dyDescent="0.35">
      <c r="A11291" s="2">
        <v>41935</v>
      </c>
      <c r="B11291" s="1">
        <v>3.605</v>
      </c>
    </row>
    <row r="11292" spans="1:2" x14ac:dyDescent="0.35">
      <c r="A11292" s="2">
        <v>41936</v>
      </c>
      <c r="B11292" s="1">
        <v>3.5175000000000001</v>
      </c>
    </row>
    <row r="11293" spans="1:2" x14ac:dyDescent="0.35">
      <c r="A11293" s="2">
        <v>41939</v>
      </c>
      <c r="B11293" s="1">
        <v>3.605</v>
      </c>
    </row>
    <row r="11294" spans="1:2" x14ac:dyDescent="0.35">
      <c r="A11294" s="2">
        <v>41940</v>
      </c>
      <c r="B11294" s="1">
        <v>3.56</v>
      </c>
    </row>
    <row r="11295" spans="1:2" x14ac:dyDescent="0.35">
      <c r="A11295" s="2">
        <v>41941</v>
      </c>
      <c r="B11295" s="1">
        <v>3.5049999999999999</v>
      </c>
    </row>
    <row r="11296" spans="1:2" x14ac:dyDescent="0.35">
      <c r="A11296" s="2">
        <v>41942</v>
      </c>
      <c r="B11296" s="1">
        <v>3.3849999999999998</v>
      </c>
    </row>
    <row r="11297" spans="1:2" x14ac:dyDescent="0.35">
      <c r="A11297" s="2">
        <v>41943</v>
      </c>
      <c r="B11297" s="1">
        <v>3.3624999999999998</v>
      </c>
    </row>
    <row r="11298" spans="1:2" x14ac:dyDescent="0.35">
      <c r="A11298" s="2">
        <v>41946</v>
      </c>
      <c r="B11298" s="1">
        <v>3.4725000000000001</v>
      </c>
    </row>
    <row r="11299" spans="1:2" x14ac:dyDescent="0.35">
      <c r="A11299" s="2">
        <v>41947</v>
      </c>
      <c r="B11299" s="1">
        <v>3.4249999999999998</v>
      </c>
    </row>
    <row r="11300" spans="1:2" x14ac:dyDescent="0.35">
      <c r="A11300" s="2">
        <v>41948</v>
      </c>
      <c r="B11300" s="1">
        <v>3.4049999999999998</v>
      </c>
    </row>
    <row r="11301" spans="1:2" x14ac:dyDescent="0.35">
      <c r="A11301" s="2">
        <v>41949</v>
      </c>
      <c r="B11301" s="1">
        <v>3.3574999999999999</v>
      </c>
    </row>
    <row r="11302" spans="1:2" x14ac:dyDescent="0.35">
      <c r="A11302" s="2">
        <v>41950</v>
      </c>
      <c r="B11302" s="1">
        <v>3.3875000000000002</v>
      </c>
    </row>
    <row r="11303" spans="1:2" x14ac:dyDescent="0.35">
      <c r="A11303" s="2">
        <v>41953</v>
      </c>
      <c r="B11303" s="1">
        <v>3.36</v>
      </c>
    </row>
    <row r="11304" spans="1:2" x14ac:dyDescent="0.35">
      <c r="A11304" s="2">
        <v>41954</v>
      </c>
      <c r="B11304" s="1">
        <v>3.36</v>
      </c>
    </row>
    <row r="11305" spans="1:2" x14ac:dyDescent="0.35">
      <c r="A11305" s="2">
        <v>41955</v>
      </c>
      <c r="B11305" s="1">
        <v>3.38</v>
      </c>
    </row>
    <row r="11306" spans="1:2" x14ac:dyDescent="0.35">
      <c r="A11306" s="2">
        <v>41956</v>
      </c>
      <c r="B11306" s="1">
        <v>3.3875000000000002</v>
      </c>
    </row>
    <row r="11307" spans="1:2" x14ac:dyDescent="0.35">
      <c r="A11307" s="2">
        <v>41957</v>
      </c>
      <c r="B11307" s="1">
        <v>3.395</v>
      </c>
    </row>
    <row r="11308" spans="1:2" x14ac:dyDescent="0.35">
      <c r="A11308" s="2">
        <v>41960</v>
      </c>
      <c r="B11308" s="1">
        <v>3.395</v>
      </c>
    </row>
    <row r="11309" spans="1:2" x14ac:dyDescent="0.35">
      <c r="A11309" s="2">
        <v>41961</v>
      </c>
      <c r="B11309" s="1">
        <v>3.34</v>
      </c>
    </row>
    <row r="11310" spans="1:2" x14ac:dyDescent="0.35">
      <c r="A11310" s="2">
        <v>41962</v>
      </c>
      <c r="B11310" s="1">
        <v>3.2650000000000001</v>
      </c>
    </row>
    <row r="11311" spans="1:2" x14ac:dyDescent="0.35">
      <c r="A11311" s="2">
        <v>41963</v>
      </c>
      <c r="B11311" s="1">
        <v>3.2574999999999998</v>
      </c>
    </row>
    <row r="11312" spans="1:2" x14ac:dyDescent="0.35">
      <c r="A11312" s="2">
        <v>41964</v>
      </c>
      <c r="B11312" s="1">
        <v>3.2675000000000001</v>
      </c>
    </row>
    <row r="11313" spans="1:2" x14ac:dyDescent="0.35">
      <c r="A11313" s="2">
        <v>41967</v>
      </c>
      <c r="B11313" s="1">
        <v>3.0640000000000001</v>
      </c>
    </row>
    <row r="11314" spans="1:2" x14ac:dyDescent="0.35">
      <c r="A11314" s="2">
        <v>41968</v>
      </c>
      <c r="B11314" s="1">
        <v>3.03</v>
      </c>
    </row>
    <row r="11315" spans="1:2" x14ac:dyDescent="0.35">
      <c r="A11315" s="2">
        <v>41969</v>
      </c>
      <c r="B11315" s="1">
        <v>3.028</v>
      </c>
    </row>
    <row r="11316" spans="1:2" x14ac:dyDescent="0.35">
      <c r="A11316" s="2">
        <v>41971</v>
      </c>
      <c r="B11316" s="1">
        <v>3.036</v>
      </c>
    </row>
    <row r="11317" spans="1:2" x14ac:dyDescent="0.35">
      <c r="A11317" s="2">
        <v>41974</v>
      </c>
      <c r="B11317" s="1">
        <v>3.0649999999999999</v>
      </c>
    </row>
    <row r="11318" spans="1:2" x14ac:dyDescent="0.35">
      <c r="A11318" s="2">
        <v>41975</v>
      </c>
      <c r="B11318" s="1">
        <v>3.08</v>
      </c>
    </row>
    <row r="11319" spans="1:2" x14ac:dyDescent="0.35">
      <c r="A11319" s="2">
        <v>41976</v>
      </c>
      <c r="B11319" s="1">
        <v>3.0750000000000002</v>
      </c>
    </row>
    <row r="11320" spans="1:2" x14ac:dyDescent="0.35">
      <c r="A11320" s="2">
        <v>41977</v>
      </c>
      <c r="B11320" s="1">
        <v>3.12</v>
      </c>
    </row>
    <row r="11321" spans="1:2" x14ac:dyDescent="0.35">
      <c r="A11321" s="2">
        <v>41978</v>
      </c>
      <c r="B11321" s="1">
        <v>3.125</v>
      </c>
    </row>
    <row r="11322" spans="1:2" x14ac:dyDescent="0.35">
      <c r="A11322" s="2">
        <v>41981</v>
      </c>
      <c r="B11322" s="1">
        <v>3.14</v>
      </c>
    </row>
    <row r="11323" spans="1:2" x14ac:dyDescent="0.35">
      <c r="A11323" s="2">
        <v>41982</v>
      </c>
      <c r="B11323" s="1">
        <v>3.13</v>
      </c>
    </row>
    <row r="11324" spans="1:2" x14ac:dyDescent="0.35">
      <c r="A11324" s="2">
        <v>41983</v>
      </c>
      <c r="B11324" s="1">
        <v>3.105</v>
      </c>
    </row>
    <row r="11325" spans="1:2" x14ac:dyDescent="0.35">
      <c r="A11325" s="2">
        <v>41984</v>
      </c>
      <c r="B11325" s="1">
        <v>3.11</v>
      </c>
    </row>
    <row r="11326" spans="1:2" x14ac:dyDescent="0.35">
      <c r="A11326" s="2">
        <v>41985</v>
      </c>
      <c r="B11326" s="1">
        <v>3.12</v>
      </c>
    </row>
    <row r="11327" spans="1:2" x14ac:dyDescent="0.35">
      <c r="A11327" s="2">
        <v>41988</v>
      </c>
      <c r="B11327" s="1">
        <v>3.1349999999999998</v>
      </c>
    </row>
    <row r="11328" spans="1:2" x14ac:dyDescent="0.35">
      <c r="A11328" s="2">
        <v>41989</v>
      </c>
      <c r="B11328" s="1">
        <v>3.14</v>
      </c>
    </row>
    <row r="11329" spans="1:2" x14ac:dyDescent="0.35">
      <c r="A11329" s="2">
        <v>41990</v>
      </c>
      <c r="B11329" s="1">
        <v>3.15</v>
      </c>
    </row>
    <row r="11330" spans="1:2" x14ac:dyDescent="0.35">
      <c r="A11330" s="2">
        <v>41991</v>
      </c>
      <c r="B11330" s="1">
        <v>3.165</v>
      </c>
    </row>
    <row r="11331" spans="1:2" x14ac:dyDescent="0.35">
      <c r="A11331" s="2">
        <v>41992</v>
      </c>
      <c r="B11331" s="1">
        <v>3.1</v>
      </c>
    </row>
    <row r="11332" spans="1:2" x14ac:dyDescent="0.35">
      <c r="A11332" s="2">
        <v>41995</v>
      </c>
      <c r="B11332" s="1">
        <v>3.0950000000000002</v>
      </c>
    </row>
    <row r="11333" spans="1:2" x14ac:dyDescent="0.35">
      <c r="A11333" s="2">
        <v>41996</v>
      </c>
      <c r="B11333" s="1">
        <v>3.09</v>
      </c>
    </row>
    <row r="11334" spans="1:2" x14ac:dyDescent="0.35">
      <c r="A11334" s="2">
        <v>41997</v>
      </c>
      <c r="B11334" s="1">
        <v>3.0750000000000002</v>
      </c>
    </row>
    <row r="11335" spans="1:2" x14ac:dyDescent="0.35">
      <c r="A11335" s="2">
        <v>41999</v>
      </c>
      <c r="B11335" s="1">
        <v>3.06</v>
      </c>
    </row>
    <row r="11336" spans="1:2" x14ac:dyDescent="0.35">
      <c r="A11336" s="2">
        <v>42004</v>
      </c>
      <c r="B11336" s="1">
        <v>3.0350000000000001</v>
      </c>
    </row>
    <row r="11337" spans="1:2" x14ac:dyDescent="0.35">
      <c r="A11337" s="2">
        <v>42006</v>
      </c>
      <c r="B11337" s="1">
        <v>3.0249999999999999</v>
      </c>
    </row>
    <row r="11338" spans="1:2" x14ac:dyDescent="0.35">
      <c r="A11338" s="2">
        <v>42009</v>
      </c>
      <c r="B11338" s="1">
        <v>3.06</v>
      </c>
    </row>
    <row r="11339" spans="1:2" x14ac:dyDescent="0.35">
      <c r="A11339" s="2">
        <v>42010</v>
      </c>
      <c r="B11339" s="1">
        <v>3.04</v>
      </c>
    </row>
    <row r="11340" spans="1:2" x14ac:dyDescent="0.35">
      <c r="A11340" s="2">
        <v>42011</v>
      </c>
      <c r="B11340" s="1">
        <v>3.0150000000000001</v>
      </c>
    </row>
    <row r="11341" spans="1:2" x14ac:dyDescent="0.35">
      <c r="A11341" s="2">
        <v>42012</v>
      </c>
      <c r="B11341" s="1">
        <v>3.0249999999999999</v>
      </c>
    </row>
    <row r="11342" spans="1:2" x14ac:dyDescent="0.35">
      <c r="A11342" s="2">
        <v>42013</v>
      </c>
      <c r="B11342" s="1">
        <v>3.0350000000000001</v>
      </c>
    </row>
    <row r="11343" spans="1:2" x14ac:dyDescent="0.35">
      <c r="A11343" s="2">
        <v>42016</v>
      </c>
      <c r="B11343" s="1">
        <v>2.9849999999999999</v>
      </c>
    </row>
    <row r="11344" spans="1:2" x14ac:dyDescent="0.35">
      <c r="A11344" s="2">
        <v>42017</v>
      </c>
      <c r="B11344" s="1">
        <v>2.9350000000000001</v>
      </c>
    </row>
    <row r="11345" spans="1:2" x14ac:dyDescent="0.35">
      <c r="A11345" s="2">
        <v>42018</v>
      </c>
      <c r="B11345" s="1">
        <v>2.8250000000000002</v>
      </c>
    </row>
    <row r="11346" spans="1:2" x14ac:dyDescent="0.35">
      <c r="A11346" s="2">
        <v>42019</v>
      </c>
      <c r="B11346" s="1">
        <v>2.8149999999999999</v>
      </c>
    </row>
    <row r="11347" spans="1:2" x14ac:dyDescent="0.35">
      <c r="A11347" s="2">
        <v>42020</v>
      </c>
      <c r="B11347" s="1">
        <v>2.8849999999999998</v>
      </c>
    </row>
    <row r="11348" spans="1:2" x14ac:dyDescent="0.35">
      <c r="A11348" s="2">
        <v>42024</v>
      </c>
      <c r="B11348" s="1">
        <v>2.9049999999999998</v>
      </c>
    </row>
    <row r="11349" spans="1:2" x14ac:dyDescent="0.35">
      <c r="A11349" s="2">
        <v>42025</v>
      </c>
      <c r="B11349" s="1">
        <v>2.9049999999999998</v>
      </c>
    </row>
    <row r="11350" spans="1:2" x14ac:dyDescent="0.35">
      <c r="A11350" s="2">
        <v>42026</v>
      </c>
      <c r="B11350" s="1">
        <v>2.91</v>
      </c>
    </row>
    <row r="11351" spans="1:2" x14ac:dyDescent="0.35">
      <c r="A11351" s="2">
        <v>42027</v>
      </c>
      <c r="B11351" s="1">
        <v>2.9</v>
      </c>
    </row>
    <row r="11352" spans="1:2" x14ac:dyDescent="0.35">
      <c r="A11352" s="2">
        <v>42030</v>
      </c>
      <c r="B11352" s="1">
        <v>2.9049999999999998</v>
      </c>
    </row>
    <row r="11353" spans="1:2" x14ac:dyDescent="0.35">
      <c r="A11353" s="2">
        <v>42031</v>
      </c>
      <c r="B11353" s="1">
        <v>2.895</v>
      </c>
    </row>
    <row r="11354" spans="1:2" x14ac:dyDescent="0.35">
      <c r="A11354" s="2">
        <v>42033</v>
      </c>
      <c r="B11354" s="1">
        <v>2.82</v>
      </c>
    </row>
    <row r="11355" spans="1:2" x14ac:dyDescent="0.35">
      <c r="A11355" s="2">
        <v>42034</v>
      </c>
      <c r="B11355" s="1">
        <v>2.75</v>
      </c>
    </row>
    <row r="11356" spans="1:2" x14ac:dyDescent="0.35">
      <c r="A11356" s="2">
        <v>42037</v>
      </c>
      <c r="B11356" s="1">
        <v>2.6949999999999998</v>
      </c>
    </row>
    <row r="11357" spans="1:2" x14ac:dyDescent="0.35">
      <c r="A11357" s="2">
        <v>42038</v>
      </c>
      <c r="B11357" s="1">
        <v>2.8</v>
      </c>
    </row>
    <row r="11358" spans="1:2" x14ac:dyDescent="0.35">
      <c r="A11358" s="2">
        <v>42039</v>
      </c>
      <c r="B11358" s="1">
        <v>2.81</v>
      </c>
    </row>
    <row r="11359" spans="1:2" x14ac:dyDescent="0.35">
      <c r="A11359" s="2">
        <v>42040</v>
      </c>
      <c r="B11359" s="1">
        <v>2.875</v>
      </c>
    </row>
    <row r="11360" spans="1:2" x14ac:dyDescent="0.35">
      <c r="A11360" s="2">
        <v>42041</v>
      </c>
      <c r="B11360" s="1">
        <v>2.83</v>
      </c>
    </row>
    <row r="11361" spans="1:2" x14ac:dyDescent="0.35">
      <c r="A11361" s="2">
        <v>42044</v>
      </c>
      <c r="B11361" s="1">
        <v>2.79</v>
      </c>
    </row>
    <row r="11362" spans="1:2" x14ac:dyDescent="0.35">
      <c r="A11362" s="2">
        <v>42045</v>
      </c>
      <c r="B11362" s="1">
        <v>2.75</v>
      </c>
    </row>
    <row r="11363" spans="1:2" x14ac:dyDescent="0.35">
      <c r="A11363" s="2">
        <v>42046</v>
      </c>
      <c r="B11363" s="1">
        <v>2.73</v>
      </c>
    </row>
    <row r="11364" spans="1:2" x14ac:dyDescent="0.35">
      <c r="A11364" s="2">
        <v>42047</v>
      </c>
      <c r="B11364" s="1">
        <v>2.7349999999999999</v>
      </c>
    </row>
    <row r="11365" spans="1:2" x14ac:dyDescent="0.35">
      <c r="A11365" s="2">
        <v>42048</v>
      </c>
      <c r="B11365" s="1">
        <v>2.78</v>
      </c>
    </row>
    <row r="11366" spans="1:2" x14ac:dyDescent="0.35">
      <c r="A11366" s="2">
        <v>42052</v>
      </c>
      <c r="B11366" s="1">
        <v>2.78</v>
      </c>
    </row>
    <row r="11367" spans="1:2" x14ac:dyDescent="0.35">
      <c r="A11367" s="2">
        <v>42053</v>
      </c>
      <c r="B11367" s="1">
        <v>2.7450000000000001</v>
      </c>
    </row>
    <row r="11368" spans="1:2" x14ac:dyDescent="0.35">
      <c r="A11368" s="2">
        <v>42054</v>
      </c>
      <c r="B11368" s="1">
        <v>2.77</v>
      </c>
    </row>
    <row r="11369" spans="1:2" x14ac:dyDescent="0.35">
      <c r="A11369" s="2">
        <v>42055</v>
      </c>
      <c r="B11369" s="1">
        <v>2.73</v>
      </c>
    </row>
    <row r="11370" spans="1:2" x14ac:dyDescent="0.35">
      <c r="A11370" s="2">
        <v>42058</v>
      </c>
      <c r="B11370" s="1">
        <v>2.72</v>
      </c>
    </row>
    <row r="11371" spans="1:2" x14ac:dyDescent="0.35">
      <c r="A11371" s="2">
        <v>42059</v>
      </c>
      <c r="B11371" s="1">
        <v>2.7370000000000001</v>
      </c>
    </row>
    <row r="11372" spans="1:2" x14ac:dyDescent="0.35">
      <c r="A11372" s="2">
        <v>42060</v>
      </c>
      <c r="B11372" s="1">
        <v>2.72</v>
      </c>
    </row>
    <row r="11373" spans="1:2" x14ac:dyDescent="0.35">
      <c r="A11373" s="2">
        <v>42061</v>
      </c>
      <c r="B11373" s="1">
        <v>2.7679999999999998</v>
      </c>
    </row>
    <row r="11374" spans="1:2" x14ac:dyDescent="0.35">
      <c r="A11374" s="2">
        <v>42062</v>
      </c>
      <c r="B11374" s="1">
        <v>2.8079999999999998</v>
      </c>
    </row>
    <row r="11375" spans="1:2" x14ac:dyDescent="0.35">
      <c r="A11375" s="2">
        <v>42065</v>
      </c>
      <c r="B11375" s="1">
        <v>2.78</v>
      </c>
    </row>
    <row r="11376" spans="1:2" x14ac:dyDescent="0.35">
      <c r="A11376" s="2">
        <v>42066</v>
      </c>
      <c r="B11376" s="1">
        <v>2.835</v>
      </c>
    </row>
    <row r="11377" spans="1:2" x14ac:dyDescent="0.35">
      <c r="A11377" s="2">
        <v>42067</v>
      </c>
      <c r="B11377" s="1">
        <v>2.8450000000000002</v>
      </c>
    </row>
    <row r="11378" spans="1:2" x14ac:dyDescent="0.35">
      <c r="A11378" s="2">
        <v>42068</v>
      </c>
      <c r="B11378" s="1">
        <v>2.86</v>
      </c>
    </row>
    <row r="11379" spans="1:2" x14ac:dyDescent="0.35">
      <c r="A11379" s="2">
        <v>42069</v>
      </c>
      <c r="B11379" s="1">
        <v>2.83</v>
      </c>
    </row>
    <row r="11380" spans="1:2" x14ac:dyDescent="0.35">
      <c r="A11380" s="2">
        <v>42072</v>
      </c>
      <c r="B11380" s="1">
        <v>2.8650000000000002</v>
      </c>
    </row>
    <row r="11381" spans="1:2" x14ac:dyDescent="0.35">
      <c r="A11381" s="2">
        <v>42073</v>
      </c>
      <c r="B11381" s="1">
        <v>2.8250000000000002</v>
      </c>
    </row>
    <row r="11382" spans="1:2" x14ac:dyDescent="0.35">
      <c r="A11382" s="2">
        <v>42074</v>
      </c>
      <c r="B11382" s="1">
        <v>2.82</v>
      </c>
    </row>
    <row r="11383" spans="1:2" x14ac:dyDescent="0.35">
      <c r="A11383" s="2">
        <v>42075</v>
      </c>
      <c r="B11383" s="1">
        <v>2.8125</v>
      </c>
    </row>
    <row r="11384" spans="1:2" x14ac:dyDescent="0.35">
      <c r="A11384" s="2">
        <v>42076</v>
      </c>
      <c r="B11384" s="1">
        <v>2.7774999999999999</v>
      </c>
    </row>
    <row r="11385" spans="1:2" x14ac:dyDescent="0.35">
      <c r="A11385" s="2">
        <v>42079</v>
      </c>
      <c r="B11385" s="1">
        <v>2.78</v>
      </c>
    </row>
    <row r="11386" spans="1:2" x14ac:dyDescent="0.35">
      <c r="A11386" s="2">
        <v>42080</v>
      </c>
      <c r="B11386" s="1">
        <v>2.71</v>
      </c>
    </row>
    <row r="11387" spans="1:2" x14ac:dyDescent="0.35">
      <c r="A11387" s="2">
        <v>42081</v>
      </c>
      <c r="B11387" s="1">
        <v>2.7324999999999999</v>
      </c>
    </row>
    <row r="11388" spans="1:2" x14ac:dyDescent="0.35">
      <c r="A11388" s="2">
        <v>42082</v>
      </c>
      <c r="B11388" s="1">
        <v>2.73</v>
      </c>
    </row>
    <row r="11389" spans="1:2" x14ac:dyDescent="0.35">
      <c r="A11389" s="2">
        <v>42083</v>
      </c>
      <c r="B11389" s="1">
        <v>2.79</v>
      </c>
    </row>
    <row r="11390" spans="1:2" x14ac:dyDescent="0.35">
      <c r="A11390" s="2">
        <v>42086</v>
      </c>
      <c r="B11390" s="1">
        <v>2.8149999999999999</v>
      </c>
    </row>
    <row r="11391" spans="1:2" x14ac:dyDescent="0.35">
      <c r="A11391" s="2">
        <v>42087</v>
      </c>
      <c r="B11391" s="1">
        <v>2.82</v>
      </c>
    </row>
    <row r="11392" spans="1:2" x14ac:dyDescent="0.35">
      <c r="A11392" s="2">
        <v>42088</v>
      </c>
      <c r="B11392" s="1">
        <v>2.8224999999999998</v>
      </c>
    </row>
    <row r="11393" spans="1:2" x14ac:dyDescent="0.35">
      <c r="A11393" s="2">
        <v>42089</v>
      </c>
      <c r="B11393" s="1">
        <v>2.7774999999999999</v>
      </c>
    </row>
    <row r="11394" spans="1:2" x14ac:dyDescent="0.35">
      <c r="A11394" s="2">
        <v>42090</v>
      </c>
      <c r="B11394" s="1">
        <v>2.7225000000000001</v>
      </c>
    </row>
    <row r="11395" spans="1:2" x14ac:dyDescent="0.35">
      <c r="A11395" s="2">
        <v>42093</v>
      </c>
      <c r="B11395" s="1">
        <v>2.6974999999999998</v>
      </c>
    </row>
    <row r="11396" spans="1:2" x14ac:dyDescent="0.35">
      <c r="A11396" s="2">
        <v>42094</v>
      </c>
      <c r="B11396" s="1">
        <v>2.6475</v>
      </c>
    </row>
    <row r="11397" spans="1:2" x14ac:dyDescent="0.35">
      <c r="A11397" s="2">
        <v>42095</v>
      </c>
      <c r="B11397" s="1">
        <v>2.62</v>
      </c>
    </row>
    <row r="11398" spans="1:2" x14ac:dyDescent="0.35">
      <c r="A11398" s="2">
        <v>42096</v>
      </c>
      <c r="B11398" s="1">
        <v>2.69</v>
      </c>
    </row>
    <row r="11399" spans="1:2" x14ac:dyDescent="0.35">
      <c r="A11399" s="2">
        <v>42100</v>
      </c>
      <c r="B11399" s="1">
        <v>2.69</v>
      </c>
    </row>
    <row r="11400" spans="1:2" x14ac:dyDescent="0.35">
      <c r="A11400" s="2">
        <v>42101</v>
      </c>
      <c r="B11400" s="1">
        <v>2.73</v>
      </c>
    </row>
    <row r="11401" spans="1:2" x14ac:dyDescent="0.35">
      <c r="A11401" s="2">
        <v>42102</v>
      </c>
      <c r="B11401" s="1">
        <v>2.7</v>
      </c>
    </row>
    <row r="11402" spans="1:2" x14ac:dyDescent="0.35">
      <c r="A11402" s="2">
        <v>42103</v>
      </c>
      <c r="B11402" s="1">
        <v>2.69</v>
      </c>
    </row>
    <row r="11403" spans="1:2" x14ac:dyDescent="0.35">
      <c r="A11403" s="2">
        <v>42104</v>
      </c>
      <c r="B11403" s="1">
        <v>2.665</v>
      </c>
    </row>
    <row r="11404" spans="1:2" x14ac:dyDescent="0.35">
      <c r="A11404" s="2">
        <v>42107</v>
      </c>
      <c r="B11404" s="1">
        <v>2.64</v>
      </c>
    </row>
    <row r="11405" spans="1:2" x14ac:dyDescent="0.35">
      <c r="A11405" s="2">
        <v>42108</v>
      </c>
      <c r="B11405" s="1">
        <v>2.6375000000000002</v>
      </c>
    </row>
    <row r="11406" spans="1:2" x14ac:dyDescent="0.35">
      <c r="A11406" s="2">
        <v>42109</v>
      </c>
      <c r="B11406" s="1">
        <v>2.6124999999999998</v>
      </c>
    </row>
    <row r="11407" spans="1:2" x14ac:dyDescent="0.35">
      <c r="A11407" s="2">
        <v>42110</v>
      </c>
      <c r="B11407" s="1">
        <v>2.58</v>
      </c>
    </row>
    <row r="11408" spans="1:2" x14ac:dyDescent="0.35">
      <c r="A11408" s="2">
        <v>42111</v>
      </c>
      <c r="B11408" s="1">
        <v>2.625</v>
      </c>
    </row>
    <row r="11409" spans="1:2" x14ac:dyDescent="0.35">
      <c r="A11409" s="2">
        <v>42114</v>
      </c>
      <c r="B11409" s="1">
        <v>2.6274999999999999</v>
      </c>
    </row>
    <row r="11410" spans="1:2" x14ac:dyDescent="0.35">
      <c r="A11410" s="2">
        <v>42115</v>
      </c>
      <c r="B11410" s="1">
        <v>2.5950000000000002</v>
      </c>
    </row>
    <row r="11411" spans="1:2" x14ac:dyDescent="0.35">
      <c r="A11411" s="2">
        <v>42116</v>
      </c>
      <c r="B11411" s="1">
        <v>2.5874999999999999</v>
      </c>
    </row>
    <row r="11412" spans="1:2" x14ac:dyDescent="0.35">
      <c r="A11412" s="2">
        <v>42117</v>
      </c>
      <c r="B11412" s="1">
        <v>2.5125000000000002</v>
      </c>
    </row>
    <row r="11413" spans="1:2" x14ac:dyDescent="0.35">
      <c r="A11413" s="2">
        <v>42118</v>
      </c>
      <c r="B11413" s="1">
        <v>2.415</v>
      </c>
    </row>
    <row r="11414" spans="1:2" x14ac:dyDescent="0.35">
      <c r="A11414" s="2">
        <v>42121</v>
      </c>
      <c r="B11414" s="1">
        <v>2.3845000000000001</v>
      </c>
    </row>
    <row r="11415" spans="1:2" x14ac:dyDescent="0.35">
      <c r="A11415" s="2">
        <v>42122</v>
      </c>
      <c r="B11415" s="1">
        <v>2.3759999999999999</v>
      </c>
    </row>
    <row r="11416" spans="1:2" x14ac:dyDescent="0.35">
      <c r="A11416" s="2">
        <v>42123</v>
      </c>
      <c r="B11416" s="1">
        <v>2.3774999999999999</v>
      </c>
    </row>
    <row r="11417" spans="1:2" x14ac:dyDescent="0.35">
      <c r="A11417" s="2">
        <v>42124</v>
      </c>
      <c r="B11417" s="1">
        <v>2.4335</v>
      </c>
    </row>
    <row r="11418" spans="1:2" x14ac:dyDescent="0.35">
      <c r="A11418" s="2">
        <v>42125</v>
      </c>
      <c r="B11418" s="1">
        <v>2.36</v>
      </c>
    </row>
    <row r="11419" spans="1:2" x14ac:dyDescent="0.35">
      <c r="A11419" s="2">
        <v>42128</v>
      </c>
      <c r="B11419" s="1">
        <v>2.3199999999999998</v>
      </c>
    </row>
    <row r="11420" spans="1:2" x14ac:dyDescent="0.35">
      <c r="A11420" s="2">
        <v>42129</v>
      </c>
      <c r="B11420" s="1">
        <v>2.2999999999999998</v>
      </c>
    </row>
    <row r="11421" spans="1:2" x14ac:dyDescent="0.35">
      <c r="A11421" s="2">
        <v>42130</v>
      </c>
      <c r="B11421" s="1">
        <v>2.4125000000000001</v>
      </c>
    </row>
    <row r="11422" spans="1:2" x14ac:dyDescent="0.35">
      <c r="A11422" s="2">
        <v>42131</v>
      </c>
      <c r="B11422" s="1">
        <v>2.3250000000000002</v>
      </c>
    </row>
    <row r="11423" spans="1:2" x14ac:dyDescent="0.35">
      <c r="A11423" s="2">
        <v>42132</v>
      </c>
      <c r="B11423" s="1">
        <v>2.395</v>
      </c>
    </row>
    <row r="11424" spans="1:2" x14ac:dyDescent="0.35">
      <c r="A11424" s="2">
        <v>42135</v>
      </c>
      <c r="B11424" s="1">
        <v>2.355</v>
      </c>
    </row>
    <row r="11425" spans="1:2" x14ac:dyDescent="0.35">
      <c r="A11425" s="2">
        <v>42136</v>
      </c>
      <c r="B11425" s="1">
        <v>2.4275000000000002</v>
      </c>
    </row>
    <row r="11426" spans="1:2" x14ac:dyDescent="0.35">
      <c r="A11426" s="2">
        <v>42137</v>
      </c>
      <c r="B11426" s="1">
        <v>2.3574999999999999</v>
      </c>
    </row>
    <row r="11427" spans="1:2" x14ac:dyDescent="0.35">
      <c r="A11427" s="2">
        <v>42138</v>
      </c>
      <c r="B11427" s="1">
        <v>2.4750000000000001</v>
      </c>
    </row>
    <row r="11428" spans="1:2" x14ac:dyDescent="0.35">
      <c r="A11428" s="2">
        <v>42139</v>
      </c>
      <c r="B11428" s="1">
        <v>2.4849999999999999</v>
      </c>
    </row>
    <row r="11429" spans="1:2" x14ac:dyDescent="0.35">
      <c r="A11429" s="2">
        <v>42142</v>
      </c>
      <c r="B11429" s="1">
        <v>2.5350000000000001</v>
      </c>
    </row>
    <row r="11430" spans="1:2" x14ac:dyDescent="0.35">
      <c r="A11430" s="2">
        <v>42143</v>
      </c>
      <c r="B11430" s="1">
        <v>2.48</v>
      </c>
    </row>
    <row r="11431" spans="1:2" x14ac:dyDescent="0.35">
      <c r="A11431" s="2">
        <v>42144</v>
      </c>
      <c r="B11431" s="1">
        <v>2.41</v>
      </c>
    </row>
    <row r="11432" spans="1:2" x14ac:dyDescent="0.35">
      <c r="A11432" s="2">
        <v>42145</v>
      </c>
      <c r="B11432" s="1">
        <v>2.4424999999999999</v>
      </c>
    </row>
    <row r="11433" spans="1:2" x14ac:dyDescent="0.35">
      <c r="A11433" s="2">
        <v>42146</v>
      </c>
      <c r="B11433" s="1">
        <v>2.4249999999999998</v>
      </c>
    </row>
    <row r="11434" spans="1:2" x14ac:dyDescent="0.35">
      <c r="A11434" s="2">
        <v>42150</v>
      </c>
      <c r="B11434" s="1">
        <v>2.3849999999999998</v>
      </c>
    </row>
    <row r="11435" spans="1:2" x14ac:dyDescent="0.35">
      <c r="A11435" s="2">
        <v>42151</v>
      </c>
      <c r="B11435" s="1">
        <v>2.3650000000000002</v>
      </c>
    </row>
    <row r="11436" spans="1:2" x14ac:dyDescent="0.35">
      <c r="A11436" s="2">
        <v>42152</v>
      </c>
      <c r="B11436" s="1">
        <v>2.4</v>
      </c>
    </row>
    <row r="11437" spans="1:2" x14ac:dyDescent="0.35">
      <c r="A11437" s="2">
        <v>42153</v>
      </c>
      <c r="B11437" s="1">
        <v>2.34</v>
      </c>
    </row>
    <row r="11438" spans="1:2" x14ac:dyDescent="0.35">
      <c r="A11438" s="2">
        <v>42156</v>
      </c>
      <c r="B11438" s="1">
        <v>2.4449999999999998</v>
      </c>
    </row>
    <row r="11439" spans="1:2" x14ac:dyDescent="0.35">
      <c r="A11439" s="2">
        <v>42157</v>
      </c>
      <c r="B11439" s="1">
        <v>2.5274999999999999</v>
      </c>
    </row>
    <row r="11440" spans="1:2" x14ac:dyDescent="0.35">
      <c r="A11440" s="2">
        <v>42158</v>
      </c>
      <c r="B11440" s="1">
        <v>2.5175000000000001</v>
      </c>
    </row>
    <row r="11441" spans="1:2" x14ac:dyDescent="0.35">
      <c r="A11441" s="2">
        <v>42159</v>
      </c>
      <c r="B11441" s="1">
        <v>2.54</v>
      </c>
    </row>
    <row r="11442" spans="1:2" x14ac:dyDescent="0.35">
      <c r="A11442" s="2">
        <v>42160</v>
      </c>
      <c r="B11442" s="1">
        <v>2.5874999999999999</v>
      </c>
    </row>
    <row r="11443" spans="1:2" x14ac:dyDescent="0.35">
      <c r="A11443" s="2">
        <v>42163</v>
      </c>
      <c r="B11443" s="1">
        <v>2.6475</v>
      </c>
    </row>
    <row r="11444" spans="1:2" x14ac:dyDescent="0.35">
      <c r="A11444" s="2">
        <v>42164</v>
      </c>
      <c r="B11444" s="1">
        <v>2.57</v>
      </c>
    </row>
    <row r="11445" spans="1:2" x14ac:dyDescent="0.35">
      <c r="A11445" s="2">
        <v>42165</v>
      </c>
      <c r="B11445" s="1">
        <v>2.5575000000000001</v>
      </c>
    </row>
    <row r="11446" spans="1:2" x14ac:dyDescent="0.35">
      <c r="A11446" s="2">
        <v>42166</v>
      </c>
      <c r="B11446" s="1">
        <v>2.5975000000000001</v>
      </c>
    </row>
    <row r="11447" spans="1:2" x14ac:dyDescent="0.35">
      <c r="A11447" s="2">
        <v>42167</v>
      </c>
      <c r="B11447" s="1">
        <v>2.5550000000000002</v>
      </c>
    </row>
    <row r="11448" spans="1:2" x14ac:dyDescent="0.35">
      <c r="A11448" s="2">
        <v>42170</v>
      </c>
      <c r="B11448" s="1">
        <v>2.5225</v>
      </c>
    </row>
    <row r="11449" spans="1:2" x14ac:dyDescent="0.35">
      <c r="A11449" s="2">
        <v>42171</v>
      </c>
      <c r="B11449" s="1">
        <v>2.5249999999999999</v>
      </c>
    </row>
    <row r="11450" spans="1:2" x14ac:dyDescent="0.35">
      <c r="A11450" s="2">
        <v>42172</v>
      </c>
      <c r="B11450" s="1">
        <v>2.5499999999999998</v>
      </c>
    </row>
    <row r="11451" spans="1:2" x14ac:dyDescent="0.35">
      <c r="A11451" s="2">
        <v>42173</v>
      </c>
      <c r="B11451" s="1">
        <v>2.5074999999999998</v>
      </c>
    </row>
    <row r="11452" spans="1:2" x14ac:dyDescent="0.35">
      <c r="A11452" s="2">
        <v>42174</v>
      </c>
      <c r="B11452" s="1">
        <v>2.44</v>
      </c>
    </row>
    <row r="11453" spans="1:2" x14ac:dyDescent="0.35">
      <c r="A11453" s="2">
        <v>42177</v>
      </c>
      <c r="B11453" s="1">
        <v>2.5</v>
      </c>
    </row>
    <row r="11454" spans="1:2" x14ac:dyDescent="0.35">
      <c r="A11454" s="2">
        <v>42178</v>
      </c>
      <c r="B11454" s="1">
        <v>2.5425</v>
      </c>
    </row>
    <row r="11455" spans="1:2" x14ac:dyDescent="0.35">
      <c r="A11455" s="2">
        <v>42179</v>
      </c>
      <c r="B11455" s="1">
        <v>2.5649999999999999</v>
      </c>
    </row>
    <row r="11456" spans="1:2" x14ac:dyDescent="0.35">
      <c r="A11456" s="2">
        <v>42180</v>
      </c>
      <c r="B11456" s="1">
        <v>2.62</v>
      </c>
    </row>
    <row r="11457" spans="1:2" x14ac:dyDescent="0.35">
      <c r="A11457" s="2">
        <v>42181</v>
      </c>
      <c r="B11457" s="1">
        <v>2.6259999999999999</v>
      </c>
    </row>
    <row r="11458" spans="1:2" x14ac:dyDescent="0.35">
      <c r="A11458" s="2">
        <v>42184</v>
      </c>
      <c r="B11458" s="1">
        <v>2.5245000000000002</v>
      </c>
    </row>
    <row r="11459" spans="1:2" x14ac:dyDescent="0.35">
      <c r="A11459" s="2">
        <v>42185</v>
      </c>
      <c r="B11459" s="1">
        <v>2.6185</v>
      </c>
    </row>
    <row r="11460" spans="1:2" x14ac:dyDescent="0.35">
      <c r="A11460" s="2">
        <v>42186</v>
      </c>
      <c r="B11460" s="1">
        <v>2.5625</v>
      </c>
    </row>
    <row r="11461" spans="1:2" x14ac:dyDescent="0.35">
      <c r="A11461" s="2">
        <v>42187</v>
      </c>
      <c r="B11461" s="1">
        <v>2.6</v>
      </c>
    </row>
    <row r="11462" spans="1:2" x14ac:dyDescent="0.35">
      <c r="A11462" s="2">
        <v>42191</v>
      </c>
      <c r="B11462" s="1">
        <v>2.6175000000000002</v>
      </c>
    </row>
    <row r="11463" spans="1:2" x14ac:dyDescent="0.35">
      <c r="A11463" s="2">
        <v>42192</v>
      </c>
      <c r="B11463" s="1">
        <v>2.605</v>
      </c>
    </row>
    <row r="11464" spans="1:2" x14ac:dyDescent="0.35">
      <c r="A11464" s="2">
        <v>42193</v>
      </c>
      <c r="B11464" s="1">
        <v>2.5499999999999998</v>
      </c>
    </row>
    <row r="11465" spans="1:2" x14ac:dyDescent="0.35">
      <c r="A11465" s="2">
        <v>42194</v>
      </c>
      <c r="B11465" s="1">
        <v>2.5449999999999999</v>
      </c>
    </row>
    <row r="11466" spans="1:2" x14ac:dyDescent="0.35">
      <c r="A11466" s="2">
        <v>42195</v>
      </c>
      <c r="B11466" s="1">
        <v>2.58</v>
      </c>
    </row>
    <row r="11467" spans="1:2" x14ac:dyDescent="0.35">
      <c r="A11467" s="2">
        <v>42199</v>
      </c>
      <c r="B11467" s="1">
        <v>2.5550000000000002</v>
      </c>
    </row>
    <row r="11468" spans="1:2" x14ac:dyDescent="0.35">
      <c r="A11468" s="2">
        <v>42200</v>
      </c>
      <c r="B11468" s="1">
        <v>2.5550000000000002</v>
      </c>
    </row>
    <row r="11469" spans="1:2" x14ac:dyDescent="0.35">
      <c r="A11469" s="2">
        <v>42201</v>
      </c>
      <c r="B11469" s="1">
        <v>2.5625</v>
      </c>
    </row>
    <row r="11470" spans="1:2" x14ac:dyDescent="0.35">
      <c r="A11470" s="2">
        <v>42202</v>
      </c>
      <c r="B11470" s="1">
        <v>2.5024999999999999</v>
      </c>
    </row>
    <row r="11471" spans="1:2" x14ac:dyDescent="0.35">
      <c r="A11471" s="2">
        <v>42205</v>
      </c>
      <c r="B11471" s="1">
        <v>2.4125000000000001</v>
      </c>
    </row>
    <row r="11472" spans="1:2" x14ac:dyDescent="0.35">
      <c r="A11472" s="2">
        <v>42206</v>
      </c>
      <c r="B11472" s="1">
        <v>2.4</v>
      </c>
    </row>
    <row r="11473" spans="1:2" x14ac:dyDescent="0.35">
      <c r="A11473" s="2">
        <v>42207</v>
      </c>
      <c r="B11473" s="1">
        <v>2.3624999999999998</v>
      </c>
    </row>
    <row r="11474" spans="1:2" x14ac:dyDescent="0.35">
      <c r="A11474" s="2">
        <v>42208</v>
      </c>
      <c r="B11474" s="1">
        <v>2.3650000000000002</v>
      </c>
    </row>
    <row r="11475" spans="1:2" x14ac:dyDescent="0.35">
      <c r="A11475" s="2">
        <v>42209</v>
      </c>
      <c r="B11475" s="1">
        <v>2.2875000000000001</v>
      </c>
    </row>
    <row r="11476" spans="1:2" x14ac:dyDescent="0.35">
      <c r="A11476" s="2">
        <v>42212</v>
      </c>
      <c r="B11476" s="1">
        <v>2.2599999999999998</v>
      </c>
    </row>
    <row r="11477" spans="1:2" x14ac:dyDescent="0.35">
      <c r="A11477" s="2">
        <v>42213</v>
      </c>
      <c r="B11477" s="1">
        <v>2.3050000000000002</v>
      </c>
    </row>
    <row r="11478" spans="1:2" x14ac:dyDescent="0.35">
      <c r="A11478" s="2">
        <v>42214</v>
      </c>
      <c r="B11478" s="1">
        <v>2.2850000000000001</v>
      </c>
    </row>
    <row r="11479" spans="1:2" x14ac:dyDescent="0.35">
      <c r="A11479" s="2">
        <v>42215</v>
      </c>
      <c r="B11479" s="1">
        <v>2.35</v>
      </c>
    </row>
    <row r="11480" spans="1:2" x14ac:dyDescent="0.35">
      <c r="A11480" s="2">
        <v>42216</v>
      </c>
      <c r="B11480" s="1">
        <v>2.4125000000000001</v>
      </c>
    </row>
    <row r="11481" spans="1:2" x14ac:dyDescent="0.35">
      <c r="A11481" s="2">
        <v>42219</v>
      </c>
      <c r="B11481" s="1">
        <v>2.3424999999999998</v>
      </c>
    </row>
    <row r="11482" spans="1:2" x14ac:dyDescent="0.35">
      <c r="A11482" s="2">
        <v>42220</v>
      </c>
      <c r="B11482" s="1">
        <v>2.3574999999999999</v>
      </c>
    </row>
    <row r="11483" spans="1:2" x14ac:dyDescent="0.35">
      <c r="A11483" s="2">
        <v>42221</v>
      </c>
      <c r="B11483" s="1">
        <v>2.35</v>
      </c>
    </row>
    <row r="11484" spans="1:2" x14ac:dyDescent="0.35">
      <c r="A11484" s="2">
        <v>42222</v>
      </c>
      <c r="B11484" s="1">
        <v>2.36</v>
      </c>
    </row>
    <row r="11485" spans="1:2" x14ac:dyDescent="0.35">
      <c r="A11485" s="2">
        <v>42223</v>
      </c>
      <c r="B11485" s="1">
        <v>2.36</v>
      </c>
    </row>
    <row r="11486" spans="1:2" x14ac:dyDescent="0.35">
      <c r="A11486" s="2">
        <v>42226</v>
      </c>
      <c r="B11486" s="1">
        <v>2.3374999999999999</v>
      </c>
    </row>
    <row r="11487" spans="1:2" x14ac:dyDescent="0.35">
      <c r="A11487" s="2">
        <v>42227</v>
      </c>
      <c r="B11487" s="1">
        <v>2.2675000000000001</v>
      </c>
    </row>
    <row r="11488" spans="1:2" x14ac:dyDescent="0.35">
      <c r="A11488" s="2">
        <v>42228</v>
      </c>
      <c r="B11488" s="1">
        <v>2.2675000000000001</v>
      </c>
    </row>
    <row r="11489" spans="1:2" x14ac:dyDescent="0.35">
      <c r="A11489" s="2">
        <v>42229</v>
      </c>
      <c r="B11489" s="1">
        <v>2.2799999999999998</v>
      </c>
    </row>
    <row r="11490" spans="1:2" x14ac:dyDescent="0.35">
      <c r="A11490" s="2">
        <v>42230</v>
      </c>
      <c r="B11490" s="1">
        <v>2.2749999999999999</v>
      </c>
    </row>
    <row r="11491" spans="1:2" x14ac:dyDescent="0.35">
      <c r="A11491" s="2">
        <v>42233</v>
      </c>
      <c r="B11491" s="1">
        <v>2.2324999999999999</v>
      </c>
    </row>
    <row r="11492" spans="1:2" x14ac:dyDescent="0.35">
      <c r="A11492" s="2">
        <v>42234</v>
      </c>
      <c r="B11492" s="1">
        <v>2.25</v>
      </c>
    </row>
    <row r="11493" spans="1:2" x14ac:dyDescent="0.35">
      <c r="A11493" s="2">
        <v>42235</v>
      </c>
      <c r="B11493" s="1">
        <v>2.2324999999999999</v>
      </c>
    </row>
    <row r="11494" spans="1:2" x14ac:dyDescent="0.35">
      <c r="A11494" s="2">
        <v>42236</v>
      </c>
      <c r="B11494" s="1">
        <v>2.2149999999999999</v>
      </c>
    </row>
    <row r="11495" spans="1:2" x14ac:dyDescent="0.35">
      <c r="A11495" s="2">
        <v>42237</v>
      </c>
      <c r="B11495" s="1">
        <v>2.1425000000000001</v>
      </c>
    </row>
    <row r="11496" spans="1:2" x14ac:dyDescent="0.35">
      <c r="A11496" s="2">
        <v>42240</v>
      </c>
      <c r="B11496" s="1">
        <v>2.1575000000000002</v>
      </c>
    </row>
    <row r="11497" spans="1:2" x14ac:dyDescent="0.35">
      <c r="A11497" s="2">
        <v>42241</v>
      </c>
      <c r="B11497" s="1">
        <v>2.1274999999999999</v>
      </c>
    </row>
    <row r="11498" spans="1:2" x14ac:dyDescent="0.35">
      <c r="A11498" s="2">
        <v>42242</v>
      </c>
      <c r="B11498" s="1">
        <v>2.1175000000000002</v>
      </c>
    </row>
    <row r="11499" spans="1:2" x14ac:dyDescent="0.35">
      <c r="A11499" s="2">
        <v>42243</v>
      </c>
      <c r="B11499" s="1">
        <v>2.19</v>
      </c>
    </row>
    <row r="11500" spans="1:2" x14ac:dyDescent="0.35">
      <c r="A11500" s="2">
        <v>42244</v>
      </c>
      <c r="B11500" s="1">
        <v>2.3090000000000002</v>
      </c>
    </row>
    <row r="11501" spans="1:2" x14ac:dyDescent="0.35">
      <c r="A11501" s="2">
        <v>42247</v>
      </c>
      <c r="B11501" s="1">
        <v>2.3130000000000002</v>
      </c>
    </row>
    <row r="11502" spans="1:2" x14ac:dyDescent="0.35">
      <c r="A11502" s="2">
        <v>42248</v>
      </c>
      <c r="B11502" s="1">
        <v>2.2400000000000002</v>
      </c>
    </row>
    <row r="11503" spans="1:2" x14ac:dyDescent="0.35">
      <c r="A11503" s="2">
        <v>42249</v>
      </c>
      <c r="B11503" s="1">
        <v>2.2450000000000001</v>
      </c>
    </row>
    <row r="11504" spans="1:2" x14ac:dyDescent="0.35">
      <c r="A11504" s="2">
        <v>42250</v>
      </c>
      <c r="B11504" s="1">
        <v>2.2275</v>
      </c>
    </row>
    <row r="11505" spans="1:2" x14ac:dyDescent="0.35">
      <c r="A11505" s="2">
        <v>42251</v>
      </c>
      <c r="B11505" s="1">
        <v>2.2324999999999999</v>
      </c>
    </row>
    <row r="11506" spans="1:2" x14ac:dyDescent="0.35">
      <c r="A11506" s="2">
        <v>42255</v>
      </c>
      <c r="B11506" s="1">
        <v>2.2749999999999999</v>
      </c>
    </row>
    <row r="11507" spans="1:2" x14ac:dyDescent="0.35">
      <c r="A11507" s="2">
        <v>42256</v>
      </c>
      <c r="B11507" s="1">
        <v>2.3325</v>
      </c>
    </row>
    <row r="11508" spans="1:2" x14ac:dyDescent="0.35">
      <c r="A11508" s="2">
        <v>42257</v>
      </c>
      <c r="B11508" s="1">
        <v>2.3199999999999998</v>
      </c>
    </row>
    <row r="11509" spans="1:2" x14ac:dyDescent="0.35">
      <c r="A11509" s="2">
        <v>42258</v>
      </c>
      <c r="B11509" s="1">
        <v>2.2999999999999998</v>
      </c>
    </row>
    <row r="11510" spans="1:2" x14ac:dyDescent="0.35">
      <c r="A11510" s="2">
        <v>42261</v>
      </c>
      <c r="B11510" s="1">
        <v>2.3275000000000001</v>
      </c>
    </row>
    <row r="11511" spans="1:2" x14ac:dyDescent="0.35">
      <c r="A11511" s="2">
        <v>42262</v>
      </c>
      <c r="B11511" s="1">
        <v>2.3574999999999999</v>
      </c>
    </row>
    <row r="11512" spans="1:2" x14ac:dyDescent="0.35">
      <c r="A11512" s="2">
        <v>42263</v>
      </c>
      <c r="B11512" s="1">
        <v>2.3374999999999999</v>
      </c>
    </row>
    <row r="11513" spans="1:2" x14ac:dyDescent="0.35">
      <c r="A11513" s="2">
        <v>42264</v>
      </c>
      <c r="B11513" s="1">
        <v>2.3174999999999999</v>
      </c>
    </row>
    <row r="11514" spans="1:2" x14ac:dyDescent="0.35">
      <c r="A11514" s="2">
        <v>42265</v>
      </c>
      <c r="B11514" s="1">
        <v>2.3050000000000002</v>
      </c>
    </row>
    <row r="11515" spans="1:2" x14ac:dyDescent="0.35">
      <c r="A11515" s="2">
        <v>42268</v>
      </c>
      <c r="B11515" s="1">
        <v>2.3174999999999999</v>
      </c>
    </row>
    <row r="11516" spans="1:2" x14ac:dyDescent="0.35">
      <c r="A11516" s="2">
        <v>42269</v>
      </c>
      <c r="B11516" s="1">
        <v>2.2650000000000001</v>
      </c>
    </row>
    <row r="11517" spans="1:2" x14ac:dyDescent="0.35">
      <c r="A11517" s="2">
        <v>42270</v>
      </c>
      <c r="B11517" s="1">
        <v>2.2999999999999998</v>
      </c>
    </row>
    <row r="11518" spans="1:2" x14ac:dyDescent="0.35">
      <c r="A11518" s="2">
        <v>42271</v>
      </c>
      <c r="B11518" s="1">
        <v>2.2625000000000002</v>
      </c>
    </row>
    <row r="11519" spans="1:2" x14ac:dyDescent="0.35">
      <c r="A11519" s="2">
        <v>42272</v>
      </c>
      <c r="B11519" s="1">
        <v>2.3125</v>
      </c>
    </row>
    <row r="11520" spans="1:2" x14ac:dyDescent="0.35">
      <c r="A11520" s="2">
        <v>42275</v>
      </c>
      <c r="B11520" s="1">
        <v>2.2925</v>
      </c>
    </row>
    <row r="11521" spans="1:2" x14ac:dyDescent="0.35">
      <c r="A11521" s="2">
        <v>42276</v>
      </c>
      <c r="B11521" s="1">
        <v>2.2650000000000001</v>
      </c>
    </row>
    <row r="11522" spans="1:2" x14ac:dyDescent="0.35">
      <c r="A11522" s="2">
        <v>42277</v>
      </c>
      <c r="B11522" s="1">
        <v>2.2675000000000001</v>
      </c>
    </row>
    <row r="11523" spans="1:2" x14ac:dyDescent="0.35">
      <c r="A11523" s="2">
        <v>42278</v>
      </c>
      <c r="B11523" s="1">
        <v>2.21</v>
      </c>
    </row>
    <row r="11524" spans="1:2" x14ac:dyDescent="0.35">
      <c r="A11524" s="2">
        <v>42279</v>
      </c>
      <c r="B11524" s="1">
        <v>2.1225000000000001</v>
      </c>
    </row>
    <row r="11525" spans="1:2" x14ac:dyDescent="0.35">
      <c r="A11525" s="2">
        <v>42282</v>
      </c>
      <c r="B11525" s="1">
        <v>2.16</v>
      </c>
    </row>
    <row r="11526" spans="1:2" x14ac:dyDescent="0.35">
      <c r="A11526" s="2">
        <v>42283</v>
      </c>
      <c r="B11526" s="1">
        <v>2.19</v>
      </c>
    </row>
    <row r="11527" spans="1:2" x14ac:dyDescent="0.35">
      <c r="A11527" s="2">
        <v>42284</v>
      </c>
      <c r="B11527" s="1">
        <v>2.1924999999999999</v>
      </c>
    </row>
    <row r="11528" spans="1:2" x14ac:dyDescent="0.35">
      <c r="A11528" s="2">
        <v>42285</v>
      </c>
      <c r="B11528" s="1">
        <v>2.1875</v>
      </c>
    </row>
    <row r="11529" spans="1:2" x14ac:dyDescent="0.35">
      <c r="A11529" s="2">
        <v>42286</v>
      </c>
      <c r="B11529" s="1">
        <v>2.2725</v>
      </c>
    </row>
    <row r="11530" spans="1:2" x14ac:dyDescent="0.35">
      <c r="A11530" s="2">
        <v>42289</v>
      </c>
      <c r="B11530" s="1">
        <v>2.2850000000000001</v>
      </c>
    </row>
    <row r="11531" spans="1:2" x14ac:dyDescent="0.35">
      <c r="A11531" s="2">
        <v>42290</v>
      </c>
      <c r="B11531" s="1">
        <v>2.3199999999999998</v>
      </c>
    </row>
    <row r="11532" spans="1:2" x14ac:dyDescent="0.35">
      <c r="A11532" s="2">
        <v>42291</v>
      </c>
      <c r="B11532" s="1">
        <v>2.3174999999999999</v>
      </c>
    </row>
    <row r="11533" spans="1:2" x14ac:dyDescent="0.35">
      <c r="A11533" s="2">
        <v>42292</v>
      </c>
      <c r="B11533" s="1">
        <v>2.3450000000000002</v>
      </c>
    </row>
    <row r="11534" spans="1:2" x14ac:dyDescent="0.35">
      <c r="A11534" s="2">
        <v>42293</v>
      </c>
      <c r="B11534" s="1">
        <v>2.3075000000000001</v>
      </c>
    </row>
    <row r="11535" spans="1:2" x14ac:dyDescent="0.35">
      <c r="A11535" s="2">
        <v>42296</v>
      </c>
      <c r="B11535" s="1">
        <v>2.27</v>
      </c>
    </row>
    <row r="11536" spans="1:2" x14ac:dyDescent="0.35">
      <c r="A11536" s="2">
        <v>42297</v>
      </c>
      <c r="B11536" s="1">
        <v>2.2475000000000001</v>
      </c>
    </row>
    <row r="11537" spans="1:2" x14ac:dyDescent="0.35">
      <c r="A11537" s="2">
        <v>42298</v>
      </c>
      <c r="B11537" s="1">
        <v>2.2774999999999999</v>
      </c>
    </row>
    <row r="11538" spans="1:2" x14ac:dyDescent="0.35">
      <c r="A11538" s="2">
        <v>42299</v>
      </c>
      <c r="B11538" s="1">
        <v>2.25</v>
      </c>
    </row>
    <row r="11539" spans="1:2" x14ac:dyDescent="0.35">
      <c r="A11539" s="2">
        <v>42300</v>
      </c>
      <c r="B11539" s="1">
        <v>2.2774999999999999</v>
      </c>
    </row>
    <row r="11540" spans="1:2" x14ac:dyDescent="0.35">
      <c r="A11540" s="2">
        <v>42303</v>
      </c>
      <c r="B11540" s="1">
        <v>2.2875000000000001</v>
      </c>
    </row>
    <row r="11541" spans="1:2" x14ac:dyDescent="0.35">
      <c r="A11541" s="2">
        <v>42304</v>
      </c>
      <c r="B11541" s="1">
        <v>2.2725</v>
      </c>
    </row>
    <row r="11542" spans="1:2" x14ac:dyDescent="0.35">
      <c r="A11542" s="2">
        <v>42305</v>
      </c>
      <c r="B11542" s="1">
        <v>2.27</v>
      </c>
    </row>
    <row r="11543" spans="1:2" x14ac:dyDescent="0.35">
      <c r="A11543" s="2">
        <v>42306</v>
      </c>
      <c r="B11543" s="1">
        <v>2.27</v>
      </c>
    </row>
    <row r="11544" spans="1:2" x14ac:dyDescent="0.35">
      <c r="A11544" s="2">
        <v>42307</v>
      </c>
      <c r="B11544" s="1">
        <v>2.2725</v>
      </c>
    </row>
    <row r="11545" spans="1:2" x14ac:dyDescent="0.35">
      <c r="A11545" s="2">
        <v>42310</v>
      </c>
      <c r="B11545" s="1">
        <v>2.2250000000000001</v>
      </c>
    </row>
    <row r="11546" spans="1:2" x14ac:dyDescent="0.35">
      <c r="A11546" s="2">
        <v>42311</v>
      </c>
      <c r="B11546" s="1">
        <v>2.25</v>
      </c>
    </row>
    <row r="11547" spans="1:2" x14ac:dyDescent="0.35">
      <c r="A11547" s="2">
        <v>42312</v>
      </c>
      <c r="B11547" s="1">
        <v>2.2599999999999998</v>
      </c>
    </row>
    <row r="11548" spans="1:2" x14ac:dyDescent="0.35">
      <c r="A11548" s="2">
        <v>42313</v>
      </c>
      <c r="B11548" s="1">
        <v>2.2450000000000001</v>
      </c>
    </row>
    <row r="11549" spans="1:2" x14ac:dyDescent="0.35">
      <c r="A11549" s="2">
        <v>42314</v>
      </c>
      <c r="B11549" s="1">
        <v>2.2374999999999998</v>
      </c>
    </row>
    <row r="11550" spans="1:2" x14ac:dyDescent="0.35">
      <c r="A11550" s="2">
        <v>42317</v>
      </c>
      <c r="B11550" s="1">
        <v>2.2400000000000002</v>
      </c>
    </row>
    <row r="11551" spans="1:2" x14ac:dyDescent="0.35">
      <c r="A11551" s="2">
        <v>42318</v>
      </c>
      <c r="B11551" s="1">
        <v>2.2650000000000001</v>
      </c>
    </row>
    <row r="11552" spans="1:2" x14ac:dyDescent="0.35">
      <c r="A11552" s="2">
        <v>42319</v>
      </c>
      <c r="B11552" s="1">
        <v>2.3475000000000001</v>
      </c>
    </row>
    <row r="11553" spans="1:2" x14ac:dyDescent="0.35">
      <c r="A11553" s="2">
        <v>42320</v>
      </c>
      <c r="B11553" s="1">
        <v>2.2999999999999998</v>
      </c>
    </row>
    <row r="11554" spans="1:2" x14ac:dyDescent="0.35">
      <c r="A11554" s="2">
        <v>42321</v>
      </c>
      <c r="B11554" s="1">
        <v>2.3149999999999999</v>
      </c>
    </row>
    <row r="11555" spans="1:2" x14ac:dyDescent="0.35">
      <c r="A11555" s="2">
        <v>42324</v>
      </c>
      <c r="B11555" s="1">
        <v>2.35</v>
      </c>
    </row>
    <row r="11556" spans="1:2" x14ac:dyDescent="0.35">
      <c r="A11556" s="2">
        <v>42325</v>
      </c>
      <c r="B11556" s="1">
        <v>2.3774999999999999</v>
      </c>
    </row>
    <row r="11557" spans="1:2" x14ac:dyDescent="0.35">
      <c r="A11557" s="2">
        <v>42326</v>
      </c>
      <c r="B11557" s="1">
        <v>2.4275000000000002</v>
      </c>
    </row>
    <row r="11558" spans="1:2" x14ac:dyDescent="0.35">
      <c r="A11558" s="2">
        <v>42327</v>
      </c>
      <c r="B11558" s="1">
        <v>2.4775</v>
      </c>
    </row>
    <row r="11559" spans="1:2" x14ac:dyDescent="0.35">
      <c r="A11559" s="2">
        <v>42328</v>
      </c>
      <c r="B11559" s="1">
        <v>2.5099999999999998</v>
      </c>
    </row>
    <row r="11560" spans="1:2" x14ac:dyDescent="0.35">
      <c r="A11560" s="2">
        <v>42331</v>
      </c>
      <c r="B11560" s="1">
        <v>2.4375</v>
      </c>
    </row>
    <row r="11561" spans="1:2" x14ac:dyDescent="0.35">
      <c r="A11561" s="2">
        <v>42332</v>
      </c>
      <c r="B11561" s="1">
        <v>2.4660000000000002</v>
      </c>
    </row>
    <row r="11562" spans="1:2" x14ac:dyDescent="0.35">
      <c r="A11562" s="2">
        <v>42333</v>
      </c>
      <c r="B11562" s="1">
        <v>2.4125000000000001</v>
      </c>
    </row>
    <row r="11563" spans="1:2" x14ac:dyDescent="0.35">
      <c r="A11563" s="2">
        <v>42335</v>
      </c>
      <c r="B11563" s="1">
        <v>2.3275000000000001</v>
      </c>
    </row>
    <row r="11564" spans="1:2" x14ac:dyDescent="0.35">
      <c r="A11564" s="2">
        <v>42338</v>
      </c>
      <c r="B11564" s="1">
        <v>2.3574999999999999</v>
      </c>
    </row>
    <row r="11565" spans="1:2" x14ac:dyDescent="0.35">
      <c r="A11565" s="2">
        <v>42339</v>
      </c>
      <c r="B11565" s="1">
        <v>2.3675000000000002</v>
      </c>
    </row>
    <row r="11566" spans="1:2" x14ac:dyDescent="0.35">
      <c r="A11566" s="2">
        <v>42340</v>
      </c>
      <c r="B11566" s="1">
        <v>2.3525</v>
      </c>
    </row>
    <row r="11567" spans="1:2" x14ac:dyDescent="0.35">
      <c r="A11567" s="2">
        <v>42341</v>
      </c>
      <c r="B11567" s="1">
        <v>2.3975</v>
      </c>
    </row>
    <row r="11568" spans="1:2" x14ac:dyDescent="0.35">
      <c r="A11568" s="2">
        <v>42342</v>
      </c>
      <c r="B11568" s="1">
        <v>2.41</v>
      </c>
    </row>
    <row r="11569" spans="1:2" x14ac:dyDescent="0.35">
      <c r="A11569" s="2">
        <v>42345</v>
      </c>
      <c r="B11569" s="1">
        <v>2.3525</v>
      </c>
    </row>
    <row r="11570" spans="1:2" x14ac:dyDescent="0.35">
      <c r="A11570" s="2">
        <v>42346</v>
      </c>
      <c r="B11570" s="1">
        <v>2.42</v>
      </c>
    </row>
    <row r="11571" spans="1:2" x14ac:dyDescent="0.35">
      <c r="A11571" s="2">
        <v>42347</v>
      </c>
      <c r="B11571" s="1">
        <v>2.3824999999999998</v>
      </c>
    </row>
    <row r="11572" spans="1:2" x14ac:dyDescent="0.35">
      <c r="A11572" s="2">
        <v>42348</v>
      </c>
      <c r="B11572" s="1">
        <v>2.375</v>
      </c>
    </row>
    <row r="11573" spans="1:2" x14ac:dyDescent="0.35">
      <c r="A11573" s="2">
        <v>42349</v>
      </c>
      <c r="B11573" s="1">
        <v>2.3250000000000002</v>
      </c>
    </row>
    <row r="11574" spans="1:2" x14ac:dyDescent="0.35">
      <c r="A11574" s="2">
        <v>42352</v>
      </c>
      <c r="B11574" s="1">
        <v>2.3275000000000001</v>
      </c>
    </row>
    <row r="11575" spans="1:2" x14ac:dyDescent="0.35">
      <c r="A11575" s="2">
        <v>42353</v>
      </c>
      <c r="B11575" s="1">
        <v>2.2774999999999999</v>
      </c>
    </row>
    <row r="11576" spans="1:2" x14ac:dyDescent="0.35">
      <c r="A11576" s="2">
        <v>42354</v>
      </c>
      <c r="B11576" s="1">
        <v>2.23</v>
      </c>
    </row>
    <row r="11577" spans="1:2" x14ac:dyDescent="0.35">
      <c r="A11577" s="2">
        <v>42355</v>
      </c>
      <c r="B11577" s="1">
        <v>2.2799999999999998</v>
      </c>
    </row>
    <row r="11578" spans="1:2" x14ac:dyDescent="0.35">
      <c r="A11578" s="2">
        <v>42356</v>
      </c>
      <c r="B11578" s="1">
        <v>2.2650000000000001</v>
      </c>
    </row>
    <row r="11579" spans="1:2" x14ac:dyDescent="0.35">
      <c r="A11579" s="2">
        <v>42359</v>
      </c>
      <c r="B11579" s="1">
        <v>2.25</v>
      </c>
    </row>
    <row r="11580" spans="1:2" x14ac:dyDescent="0.35">
      <c r="A11580" s="2">
        <v>42360</v>
      </c>
      <c r="B11580" s="1">
        <v>2.25</v>
      </c>
    </row>
    <row r="11581" spans="1:2" x14ac:dyDescent="0.35">
      <c r="A11581" s="2">
        <v>42361</v>
      </c>
      <c r="B11581" s="1">
        <v>2.2174999999999998</v>
      </c>
    </row>
    <row r="11582" spans="1:2" x14ac:dyDescent="0.35">
      <c r="A11582" s="2">
        <v>42362</v>
      </c>
      <c r="B11582" s="1">
        <v>2.1949999999999998</v>
      </c>
    </row>
    <row r="11583" spans="1:2" x14ac:dyDescent="0.35">
      <c r="A11583" s="2">
        <v>42366</v>
      </c>
      <c r="B11583" s="1">
        <v>2.2374999999999998</v>
      </c>
    </row>
    <row r="11584" spans="1:2" x14ac:dyDescent="0.35">
      <c r="A11584" s="2">
        <v>42367</v>
      </c>
      <c r="B11584" s="1">
        <v>2.2050000000000001</v>
      </c>
    </row>
    <row r="11585" spans="1:2" x14ac:dyDescent="0.35">
      <c r="A11585" s="2">
        <v>42368</v>
      </c>
      <c r="B11585" s="1">
        <v>2.1825000000000001</v>
      </c>
    </row>
    <row r="11586" spans="1:2" x14ac:dyDescent="0.35">
      <c r="A11586" s="2">
        <v>42369</v>
      </c>
      <c r="B11586" s="1">
        <v>2.1724999999999999</v>
      </c>
    </row>
    <row r="11587" spans="1:2" x14ac:dyDescent="0.35">
      <c r="A11587" s="2">
        <v>42373</v>
      </c>
      <c r="B11587" s="1">
        <v>2.105</v>
      </c>
    </row>
    <row r="11588" spans="1:2" x14ac:dyDescent="0.35">
      <c r="A11588" s="2">
        <v>42374</v>
      </c>
      <c r="B11588" s="1">
        <v>2.1025</v>
      </c>
    </row>
    <row r="11589" spans="1:2" x14ac:dyDescent="0.35">
      <c r="A11589" s="2">
        <v>42375</v>
      </c>
      <c r="B11589" s="1">
        <v>2.12</v>
      </c>
    </row>
    <row r="11590" spans="1:2" x14ac:dyDescent="0.35">
      <c r="A11590" s="2">
        <v>42376</v>
      </c>
      <c r="B11590" s="1">
        <v>2.0874999999999999</v>
      </c>
    </row>
    <row r="11591" spans="1:2" x14ac:dyDescent="0.35">
      <c r="A11591" s="2">
        <v>42377</v>
      </c>
      <c r="B11591" s="1">
        <v>2.1074999999999999</v>
      </c>
    </row>
    <row r="11592" spans="1:2" x14ac:dyDescent="0.35">
      <c r="A11592" s="2">
        <v>42380</v>
      </c>
      <c r="B11592" s="1">
        <v>1.99</v>
      </c>
    </row>
    <row r="11593" spans="1:2" x14ac:dyDescent="0.35">
      <c r="A11593" s="2">
        <v>42381</v>
      </c>
      <c r="B11593" s="1">
        <v>2.0550000000000002</v>
      </c>
    </row>
    <row r="11594" spans="1:2" x14ac:dyDescent="0.35">
      <c r="A11594" s="2">
        <v>42382</v>
      </c>
      <c r="B11594" s="1">
        <v>2.0499999999999998</v>
      </c>
    </row>
    <row r="11595" spans="1:2" x14ac:dyDescent="0.35">
      <c r="A11595" s="2">
        <v>42383</v>
      </c>
      <c r="B11595" s="1">
        <v>2.0024999999999999</v>
      </c>
    </row>
    <row r="11596" spans="1:2" x14ac:dyDescent="0.35">
      <c r="A11596" s="2">
        <v>42384</v>
      </c>
      <c r="B11596" s="1">
        <v>1.9875</v>
      </c>
    </row>
    <row r="11597" spans="1:2" x14ac:dyDescent="0.35">
      <c r="A11597" s="2">
        <v>42388</v>
      </c>
      <c r="B11597" s="1">
        <v>2.0750000000000002</v>
      </c>
    </row>
    <row r="11598" spans="1:2" x14ac:dyDescent="0.35">
      <c r="A11598" s="2">
        <v>42389</v>
      </c>
      <c r="B11598" s="1">
        <v>2.0449999999999999</v>
      </c>
    </row>
    <row r="11599" spans="1:2" x14ac:dyDescent="0.35">
      <c r="A11599" s="2">
        <v>42390</v>
      </c>
      <c r="B11599" s="1">
        <v>2.0375000000000001</v>
      </c>
    </row>
    <row r="11600" spans="1:2" x14ac:dyDescent="0.35">
      <c r="A11600" s="2">
        <v>42391</v>
      </c>
      <c r="B11600" s="1">
        <v>2.0550000000000002</v>
      </c>
    </row>
    <row r="11601" spans="1:2" x14ac:dyDescent="0.35">
      <c r="A11601" s="2">
        <v>42394</v>
      </c>
      <c r="B11601" s="1">
        <v>2.0525000000000002</v>
      </c>
    </row>
    <row r="11602" spans="1:2" x14ac:dyDescent="0.35">
      <c r="A11602" s="2">
        <v>42395</v>
      </c>
      <c r="B11602" s="1">
        <v>2.0150000000000001</v>
      </c>
    </row>
    <row r="11603" spans="1:2" x14ac:dyDescent="0.35">
      <c r="A11603" s="2">
        <v>42396</v>
      </c>
      <c r="B11603" s="1">
        <v>2.0099999999999998</v>
      </c>
    </row>
    <row r="11604" spans="1:2" x14ac:dyDescent="0.35">
      <c r="A11604" s="2">
        <v>42397</v>
      </c>
      <c r="B11604" s="1">
        <v>1.99</v>
      </c>
    </row>
    <row r="11605" spans="1:2" x14ac:dyDescent="0.35">
      <c r="A11605" s="2">
        <v>42398</v>
      </c>
      <c r="B11605" s="1">
        <v>2.0074999999999998</v>
      </c>
    </row>
    <row r="11606" spans="1:2" x14ac:dyDescent="0.35">
      <c r="A11606" s="2">
        <v>42401</v>
      </c>
      <c r="B11606" s="1">
        <v>1.9724999999999999</v>
      </c>
    </row>
    <row r="11607" spans="1:2" x14ac:dyDescent="0.35">
      <c r="A11607" s="2">
        <v>42402</v>
      </c>
      <c r="B11607" s="1">
        <v>2.0024999999999999</v>
      </c>
    </row>
    <row r="11608" spans="1:2" x14ac:dyDescent="0.35">
      <c r="A11608" s="2">
        <v>42403</v>
      </c>
      <c r="B11608" s="1">
        <v>1.9650000000000001</v>
      </c>
    </row>
    <row r="11609" spans="1:2" x14ac:dyDescent="0.35">
      <c r="A11609" s="2">
        <v>42404</v>
      </c>
      <c r="B11609" s="1">
        <v>1.9624999999999999</v>
      </c>
    </row>
    <row r="11610" spans="1:2" x14ac:dyDescent="0.35">
      <c r="A11610" s="2">
        <v>42405</v>
      </c>
      <c r="B11610" s="1">
        <v>1.97</v>
      </c>
    </row>
    <row r="11611" spans="1:2" x14ac:dyDescent="0.35">
      <c r="A11611" s="2">
        <v>42408</v>
      </c>
      <c r="B11611" s="1">
        <v>1.99</v>
      </c>
    </row>
    <row r="11612" spans="1:2" x14ac:dyDescent="0.35">
      <c r="A11612" s="2">
        <v>42409</v>
      </c>
      <c r="B11612" s="1">
        <v>1.9575</v>
      </c>
    </row>
    <row r="11613" spans="1:2" x14ac:dyDescent="0.35">
      <c r="A11613" s="2">
        <v>42410</v>
      </c>
      <c r="B11613" s="1">
        <v>1.8925000000000001</v>
      </c>
    </row>
    <row r="11614" spans="1:2" x14ac:dyDescent="0.35">
      <c r="A11614" s="2">
        <v>42411</v>
      </c>
      <c r="B11614" s="1">
        <v>1.915</v>
      </c>
    </row>
    <row r="11615" spans="1:2" x14ac:dyDescent="0.35">
      <c r="A11615" s="2">
        <v>42412</v>
      </c>
      <c r="B11615" s="1">
        <v>1.9624999999999999</v>
      </c>
    </row>
    <row r="11616" spans="1:2" x14ac:dyDescent="0.35">
      <c r="A11616" s="2">
        <v>42416</v>
      </c>
      <c r="B11616" s="1">
        <v>1.9924999999999999</v>
      </c>
    </row>
    <row r="11617" spans="1:2" x14ac:dyDescent="0.35">
      <c r="A11617" s="2">
        <v>42417</v>
      </c>
      <c r="B11617" s="1">
        <v>2.0049999999999999</v>
      </c>
    </row>
    <row r="11618" spans="1:2" x14ac:dyDescent="0.35">
      <c r="A11618" s="2">
        <v>42418</v>
      </c>
      <c r="B11618" s="1">
        <v>1.9850000000000001</v>
      </c>
    </row>
    <row r="11619" spans="1:2" x14ac:dyDescent="0.35">
      <c r="A11619" s="2">
        <v>42419</v>
      </c>
      <c r="B11619" s="1">
        <v>1.92</v>
      </c>
    </row>
    <row r="11620" spans="1:2" x14ac:dyDescent="0.35">
      <c r="A11620" s="2">
        <v>42422</v>
      </c>
      <c r="B11620" s="1">
        <v>1.8774999999999999</v>
      </c>
    </row>
    <row r="11621" spans="1:2" x14ac:dyDescent="0.35">
      <c r="A11621" s="2">
        <v>42423</v>
      </c>
      <c r="B11621" s="1">
        <v>1.8274999999999999</v>
      </c>
    </row>
    <row r="11622" spans="1:2" x14ac:dyDescent="0.35">
      <c r="A11622" s="2">
        <v>42424</v>
      </c>
      <c r="B11622" s="1">
        <v>1.798</v>
      </c>
    </row>
    <row r="11623" spans="1:2" x14ac:dyDescent="0.35">
      <c r="A11623" s="2">
        <v>42425</v>
      </c>
      <c r="B11623" s="1">
        <v>1.7569999999999999</v>
      </c>
    </row>
    <row r="11624" spans="1:2" x14ac:dyDescent="0.35">
      <c r="A11624" s="2">
        <v>42426</v>
      </c>
      <c r="B11624" s="1">
        <v>1.788</v>
      </c>
    </row>
    <row r="11625" spans="1:2" x14ac:dyDescent="0.35">
      <c r="A11625" s="2">
        <v>42429</v>
      </c>
      <c r="B11625" s="1">
        <v>1.8005</v>
      </c>
    </row>
    <row r="11626" spans="1:2" x14ac:dyDescent="0.35">
      <c r="A11626" s="2">
        <v>42430</v>
      </c>
      <c r="B11626" s="1">
        <v>1.7825</v>
      </c>
    </row>
    <row r="11627" spans="1:2" x14ac:dyDescent="0.35">
      <c r="A11627" s="2">
        <v>42431</v>
      </c>
      <c r="B11627" s="1">
        <v>1.8025</v>
      </c>
    </row>
    <row r="11628" spans="1:2" x14ac:dyDescent="0.35">
      <c r="A11628" s="2">
        <v>42432</v>
      </c>
      <c r="B11628" s="1">
        <v>1.865</v>
      </c>
    </row>
    <row r="11629" spans="1:2" x14ac:dyDescent="0.35">
      <c r="A11629" s="2">
        <v>42433</v>
      </c>
      <c r="B11629" s="1">
        <v>1.8174999999999999</v>
      </c>
    </row>
    <row r="11630" spans="1:2" x14ac:dyDescent="0.35">
      <c r="A11630" s="2">
        <v>42436</v>
      </c>
      <c r="B11630" s="1">
        <v>1.8774999999999999</v>
      </c>
    </row>
    <row r="11631" spans="1:2" x14ac:dyDescent="0.35">
      <c r="A11631" s="2">
        <v>42437</v>
      </c>
      <c r="B11631" s="1">
        <v>1.8875</v>
      </c>
    </row>
    <row r="11632" spans="1:2" x14ac:dyDescent="0.35">
      <c r="A11632" s="2">
        <v>42438</v>
      </c>
      <c r="B11632" s="1">
        <v>1.865</v>
      </c>
    </row>
    <row r="11633" spans="1:2" x14ac:dyDescent="0.35">
      <c r="A11633" s="2">
        <v>42439</v>
      </c>
      <c r="B11633" s="1">
        <v>1.8825000000000001</v>
      </c>
    </row>
    <row r="11634" spans="1:2" x14ac:dyDescent="0.35">
      <c r="A11634" s="2">
        <v>42440</v>
      </c>
      <c r="B11634" s="1">
        <v>1.915</v>
      </c>
    </row>
    <row r="11635" spans="1:2" x14ac:dyDescent="0.35">
      <c r="A11635" s="2">
        <v>42443</v>
      </c>
      <c r="B11635" s="1">
        <v>1.96</v>
      </c>
    </row>
    <row r="11636" spans="1:2" x14ac:dyDescent="0.35">
      <c r="A11636" s="2">
        <v>42444</v>
      </c>
      <c r="B11636" s="1">
        <v>1.96</v>
      </c>
    </row>
    <row r="11637" spans="1:2" x14ac:dyDescent="0.35">
      <c r="A11637" s="2">
        <v>42445</v>
      </c>
      <c r="B11637" s="1">
        <v>1.9550000000000001</v>
      </c>
    </row>
    <row r="11638" spans="1:2" x14ac:dyDescent="0.35">
      <c r="A11638" s="2">
        <v>42446</v>
      </c>
      <c r="B11638" s="1">
        <v>1.9125000000000001</v>
      </c>
    </row>
    <row r="11639" spans="1:2" x14ac:dyDescent="0.35">
      <c r="A11639" s="2">
        <v>42447</v>
      </c>
      <c r="B11639" s="1">
        <v>1.88</v>
      </c>
    </row>
    <row r="11640" spans="1:2" x14ac:dyDescent="0.35">
      <c r="A11640" s="2">
        <v>42450</v>
      </c>
      <c r="B11640" s="1">
        <v>1.9075</v>
      </c>
    </row>
    <row r="11641" spans="1:2" x14ac:dyDescent="0.35">
      <c r="A11641" s="2">
        <v>42451</v>
      </c>
      <c r="B11641" s="1">
        <v>1.9025000000000001</v>
      </c>
    </row>
    <row r="11642" spans="1:2" x14ac:dyDescent="0.35">
      <c r="A11642" s="2">
        <v>42452</v>
      </c>
      <c r="B11642" s="1">
        <v>1.875</v>
      </c>
    </row>
    <row r="11643" spans="1:2" x14ac:dyDescent="0.35">
      <c r="A11643" s="2">
        <v>42453</v>
      </c>
      <c r="B11643" s="1">
        <v>1.87</v>
      </c>
    </row>
    <row r="11644" spans="1:2" x14ac:dyDescent="0.35">
      <c r="A11644" s="2">
        <v>42457</v>
      </c>
      <c r="B11644" s="1">
        <v>1.9</v>
      </c>
    </row>
    <row r="11645" spans="1:2" x14ac:dyDescent="0.35">
      <c r="A11645" s="2">
        <v>42458</v>
      </c>
      <c r="B11645" s="1">
        <v>1.8975</v>
      </c>
    </row>
    <row r="11646" spans="1:2" x14ac:dyDescent="0.35">
      <c r="A11646" s="2">
        <v>42459</v>
      </c>
      <c r="B11646" s="1">
        <v>1.8525</v>
      </c>
    </row>
    <row r="11647" spans="1:2" x14ac:dyDescent="0.35">
      <c r="A11647" s="2">
        <v>42460</v>
      </c>
      <c r="B11647" s="1">
        <v>1.855</v>
      </c>
    </row>
    <row r="11648" spans="1:2" x14ac:dyDescent="0.35">
      <c r="A11648" s="2">
        <v>42461</v>
      </c>
      <c r="B11648" s="1">
        <v>1.85</v>
      </c>
    </row>
    <row r="11649" spans="1:2" x14ac:dyDescent="0.35">
      <c r="A11649" s="2">
        <v>42464</v>
      </c>
      <c r="B11649" s="1">
        <v>1.87</v>
      </c>
    </row>
    <row r="11650" spans="1:2" x14ac:dyDescent="0.35">
      <c r="A11650" s="2">
        <v>42465</v>
      </c>
      <c r="B11650" s="1">
        <v>1.8425</v>
      </c>
    </row>
    <row r="11651" spans="1:2" x14ac:dyDescent="0.35">
      <c r="A11651" s="2">
        <v>42466</v>
      </c>
      <c r="B11651" s="1">
        <v>1.835</v>
      </c>
    </row>
    <row r="11652" spans="1:2" x14ac:dyDescent="0.35">
      <c r="A11652" s="2">
        <v>42467</v>
      </c>
      <c r="B11652" s="1">
        <v>1.8625</v>
      </c>
    </row>
    <row r="11653" spans="1:2" x14ac:dyDescent="0.35">
      <c r="A11653" s="2">
        <v>42468</v>
      </c>
      <c r="B11653" s="1">
        <v>1.87</v>
      </c>
    </row>
    <row r="11654" spans="1:2" x14ac:dyDescent="0.35">
      <c r="A11654" s="2">
        <v>42471</v>
      </c>
      <c r="B11654" s="1">
        <v>1.8474999999999999</v>
      </c>
    </row>
    <row r="11655" spans="1:2" x14ac:dyDescent="0.35">
      <c r="A11655" s="2">
        <v>42472</v>
      </c>
      <c r="B11655" s="1">
        <v>1.875</v>
      </c>
    </row>
    <row r="11656" spans="1:2" x14ac:dyDescent="0.35">
      <c r="A11656" s="2">
        <v>42473</v>
      </c>
      <c r="B11656" s="1">
        <v>1.92</v>
      </c>
    </row>
    <row r="11657" spans="1:2" x14ac:dyDescent="0.35">
      <c r="A11657" s="2">
        <v>42474</v>
      </c>
      <c r="B11657" s="1">
        <v>1.93</v>
      </c>
    </row>
    <row r="11658" spans="1:2" x14ac:dyDescent="0.35">
      <c r="A11658" s="2">
        <v>42475</v>
      </c>
      <c r="B11658" s="1">
        <v>1.895</v>
      </c>
    </row>
    <row r="11659" spans="1:2" x14ac:dyDescent="0.35">
      <c r="A11659" s="2">
        <v>42478</v>
      </c>
      <c r="B11659" s="1">
        <v>1.9075</v>
      </c>
    </row>
    <row r="11660" spans="1:2" x14ac:dyDescent="0.35">
      <c r="A11660" s="2">
        <v>42479</v>
      </c>
      <c r="B11660" s="1">
        <v>1.9575</v>
      </c>
    </row>
    <row r="11661" spans="1:2" x14ac:dyDescent="0.35">
      <c r="A11661" s="2">
        <v>42480</v>
      </c>
      <c r="B11661" s="1">
        <v>2.0699999999999998</v>
      </c>
    </row>
    <row r="11662" spans="1:2" x14ac:dyDescent="0.35">
      <c r="A11662" s="2">
        <v>42481</v>
      </c>
      <c r="B11662" s="1">
        <v>2.0125000000000002</v>
      </c>
    </row>
    <row r="11663" spans="1:2" x14ac:dyDescent="0.35">
      <c r="A11663" s="2">
        <v>42482</v>
      </c>
      <c r="B11663" s="1">
        <v>1.9750000000000001</v>
      </c>
    </row>
    <row r="11664" spans="1:2" x14ac:dyDescent="0.35">
      <c r="A11664" s="2">
        <v>42485</v>
      </c>
      <c r="B11664" s="1">
        <v>1.97</v>
      </c>
    </row>
    <row r="11665" spans="1:2" x14ac:dyDescent="0.35">
      <c r="A11665" s="2">
        <v>42486</v>
      </c>
      <c r="B11665" s="1">
        <v>1.9770000000000001</v>
      </c>
    </row>
    <row r="11666" spans="1:2" x14ac:dyDescent="0.35">
      <c r="A11666" s="2">
        <v>42487</v>
      </c>
      <c r="B11666" s="1">
        <v>2.0089999999999999</v>
      </c>
    </row>
    <row r="11667" spans="1:2" x14ac:dyDescent="0.35">
      <c r="A11667" s="2">
        <v>42488</v>
      </c>
      <c r="B11667" s="1">
        <v>2.0175000000000001</v>
      </c>
    </row>
    <row r="11668" spans="1:2" x14ac:dyDescent="0.35">
      <c r="A11668" s="2">
        <v>42489</v>
      </c>
      <c r="B11668" s="1">
        <v>2.0329999999999999</v>
      </c>
    </row>
    <row r="11669" spans="1:2" x14ac:dyDescent="0.35">
      <c r="A11669" s="2">
        <v>42492</v>
      </c>
      <c r="B11669" s="1">
        <v>2.0550000000000002</v>
      </c>
    </row>
    <row r="11670" spans="1:2" x14ac:dyDescent="0.35">
      <c r="A11670" s="2">
        <v>42493</v>
      </c>
      <c r="B11670" s="1">
        <v>1.99</v>
      </c>
    </row>
    <row r="11671" spans="1:2" x14ac:dyDescent="0.35">
      <c r="A11671" s="2">
        <v>42494</v>
      </c>
      <c r="B11671" s="1">
        <v>1.95</v>
      </c>
    </row>
    <row r="11672" spans="1:2" x14ac:dyDescent="0.35">
      <c r="A11672" s="2">
        <v>42495</v>
      </c>
      <c r="B11672" s="1">
        <v>1.925</v>
      </c>
    </row>
    <row r="11673" spans="1:2" x14ac:dyDescent="0.35">
      <c r="A11673" s="2">
        <v>42496</v>
      </c>
      <c r="B11673" s="1">
        <v>1.93</v>
      </c>
    </row>
    <row r="11674" spans="1:2" x14ac:dyDescent="0.35">
      <c r="A11674" s="2">
        <v>42499</v>
      </c>
      <c r="B11674" s="1">
        <v>1.895</v>
      </c>
    </row>
    <row r="11675" spans="1:2" x14ac:dyDescent="0.35">
      <c r="A11675" s="2">
        <v>42500</v>
      </c>
      <c r="B11675" s="1">
        <v>1.92</v>
      </c>
    </row>
    <row r="11676" spans="1:2" x14ac:dyDescent="0.35">
      <c r="A11676" s="2">
        <v>42501</v>
      </c>
      <c r="B11676" s="1">
        <v>1.8825000000000001</v>
      </c>
    </row>
    <row r="11677" spans="1:2" x14ac:dyDescent="0.35">
      <c r="A11677" s="2">
        <v>42502</v>
      </c>
      <c r="B11677" s="1">
        <v>1.9175</v>
      </c>
    </row>
    <row r="11678" spans="1:2" x14ac:dyDescent="0.35">
      <c r="A11678" s="2">
        <v>42503</v>
      </c>
      <c r="B11678" s="1">
        <v>1.9524999999999999</v>
      </c>
    </row>
    <row r="11679" spans="1:2" x14ac:dyDescent="0.35">
      <c r="A11679" s="2">
        <v>42506</v>
      </c>
      <c r="B11679" s="1">
        <v>1.97</v>
      </c>
    </row>
    <row r="11680" spans="1:2" x14ac:dyDescent="0.35">
      <c r="A11680" s="2">
        <v>42507</v>
      </c>
      <c r="B11680" s="1">
        <v>1.9650000000000001</v>
      </c>
    </row>
    <row r="11681" spans="1:2" x14ac:dyDescent="0.35">
      <c r="A11681" s="2">
        <v>42508</v>
      </c>
      <c r="B11681" s="1">
        <v>1.9350000000000001</v>
      </c>
    </row>
    <row r="11682" spans="1:2" x14ac:dyDescent="0.35">
      <c r="A11682" s="2">
        <v>42509</v>
      </c>
      <c r="B11682" s="1">
        <v>1.8825000000000001</v>
      </c>
    </row>
    <row r="11683" spans="1:2" x14ac:dyDescent="0.35">
      <c r="A11683" s="2">
        <v>42510</v>
      </c>
      <c r="B11683" s="1">
        <v>1.895</v>
      </c>
    </row>
    <row r="11684" spans="1:2" x14ac:dyDescent="0.35">
      <c r="A11684" s="2">
        <v>42513</v>
      </c>
      <c r="B11684" s="1">
        <v>1.895</v>
      </c>
    </row>
    <row r="11685" spans="1:2" x14ac:dyDescent="0.35">
      <c r="A11685" s="2">
        <v>42514</v>
      </c>
      <c r="B11685" s="1">
        <v>1.8875</v>
      </c>
    </row>
    <row r="11686" spans="1:2" x14ac:dyDescent="0.35">
      <c r="A11686" s="2">
        <v>42515</v>
      </c>
      <c r="B11686" s="1">
        <v>1.9</v>
      </c>
    </row>
    <row r="11687" spans="1:2" x14ac:dyDescent="0.35">
      <c r="A11687" s="2">
        <v>42516</v>
      </c>
      <c r="B11687" s="1">
        <v>1.9125000000000001</v>
      </c>
    </row>
    <row r="11688" spans="1:2" x14ac:dyDescent="0.35">
      <c r="A11688" s="2">
        <v>42517</v>
      </c>
      <c r="B11688" s="1">
        <v>1.93</v>
      </c>
    </row>
    <row r="11689" spans="1:2" x14ac:dyDescent="0.35">
      <c r="A11689" s="2">
        <v>42521</v>
      </c>
      <c r="B11689" s="1">
        <v>1.89</v>
      </c>
    </row>
    <row r="11690" spans="1:2" x14ac:dyDescent="0.35">
      <c r="A11690" s="2">
        <v>42522</v>
      </c>
      <c r="B11690" s="1">
        <v>1.9025000000000001</v>
      </c>
    </row>
    <row r="11691" spans="1:2" x14ac:dyDescent="0.35">
      <c r="A11691" s="2">
        <v>42523</v>
      </c>
      <c r="B11691" s="1">
        <v>1.9075</v>
      </c>
    </row>
    <row r="11692" spans="1:2" x14ac:dyDescent="0.35">
      <c r="A11692" s="2">
        <v>42524</v>
      </c>
      <c r="B11692" s="1">
        <v>1.88</v>
      </c>
    </row>
    <row r="11693" spans="1:2" x14ac:dyDescent="0.35">
      <c r="A11693" s="2">
        <v>42527</v>
      </c>
      <c r="B11693" s="1">
        <v>1.9375</v>
      </c>
    </row>
    <row r="11694" spans="1:2" x14ac:dyDescent="0.35">
      <c r="A11694" s="2">
        <v>42528</v>
      </c>
      <c r="B11694" s="1">
        <v>1.9650000000000001</v>
      </c>
    </row>
    <row r="11695" spans="1:2" x14ac:dyDescent="0.35">
      <c r="A11695" s="2">
        <v>42529</v>
      </c>
      <c r="B11695" s="1">
        <v>2.0575000000000001</v>
      </c>
    </row>
    <row r="11696" spans="1:2" x14ac:dyDescent="0.35">
      <c r="A11696" s="2">
        <v>42530</v>
      </c>
      <c r="B11696" s="1">
        <v>2.0525000000000002</v>
      </c>
    </row>
    <row r="11697" spans="1:2" x14ac:dyDescent="0.35">
      <c r="A11697" s="2">
        <v>42531</v>
      </c>
      <c r="B11697" s="1">
        <v>2.0175000000000001</v>
      </c>
    </row>
    <row r="11698" spans="1:2" x14ac:dyDescent="0.35">
      <c r="A11698" s="2">
        <v>42534</v>
      </c>
      <c r="B11698" s="1">
        <v>2.0525000000000002</v>
      </c>
    </row>
    <row r="11699" spans="1:2" x14ac:dyDescent="0.35">
      <c r="A11699" s="2">
        <v>42535</v>
      </c>
      <c r="B11699" s="1">
        <v>2.0649999999999999</v>
      </c>
    </row>
    <row r="11700" spans="1:2" x14ac:dyDescent="0.35">
      <c r="A11700" s="2">
        <v>42536</v>
      </c>
      <c r="B11700" s="1">
        <v>2.0449999999999999</v>
      </c>
    </row>
    <row r="11701" spans="1:2" x14ac:dyDescent="0.35">
      <c r="A11701" s="2">
        <v>42537</v>
      </c>
      <c r="B11701" s="1">
        <v>2.0449999999999999</v>
      </c>
    </row>
    <row r="11702" spans="1:2" x14ac:dyDescent="0.35">
      <c r="A11702" s="2">
        <v>42538</v>
      </c>
      <c r="B11702" s="1">
        <v>2.0825</v>
      </c>
    </row>
    <row r="11703" spans="1:2" x14ac:dyDescent="0.35">
      <c r="A11703" s="2">
        <v>42541</v>
      </c>
      <c r="B11703" s="1">
        <v>2.0825</v>
      </c>
    </row>
    <row r="11704" spans="1:2" x14ac:dyDescent="0.35">
      <c r="A11704" s="2">
        <v>42542</v>
      </c>
      <c r="B11704" s="1">
        <v>2.0649999999999999</v>
      </c>
    </row>
    <row r="11705" spans="1:2" x14ac:dyDescent="0.35">
      <c r="A11705" s="2">
        <v>42543</v>
      </c>
      <c r="B11705" s="1">
        <v>2.0649999999999999</v>
      </c>
    </row>
    <row r="11706" spans="1:2" x14ac:dyDescent="0.35">
      <c r="A11706" s="2">
        <v>42544</v>
      </c>
      <c r="B11706" s="1">
        <v>2.0724999999999998</v>
      </c>
    </row>
    <row r="11707" spans="1:2" x14ac:dyDescent="0.35">
      <c r="A11707" s="2">
        <v>42545</v>
      </c>
      <c r="B11707" s="1">
        <v>2.09</v>
      </c>
    </row>
    <row r="11708" spans="1:2" x14ac:dyDescent="0.35">
      <c r="A11708" s="2">
        <v>42548</v>
      </c>
      <c r="B11708" s="1">
        <v>2.0285000000000002</v>
      </c>
    </row>
    <row r="11709" spans="1:2" x14ac:dyDescent="0.35">
      <c r="A11709" s="2">
        <v>42549</v>
      </c>
      <c r="B11709" s="1">
        <v>2.032</v>
      </c>
    </row>
    <row r="11710" spans="1:2" x14ac:dyDescent="0.35">
      <c r="A11710" s="2">
        <v>42550</v>
      </c>
      <c r="B11710" s="1">
        <v>2.0255000000000001</v>
      </c>
    </row>
    <row r="11711" spans="1:2" x14ac:dyDescent="0.35">
      <c r="A11711" s="2">
        <v>42551</v>
      </c>
      <c r="B11711" s="1">
        <v>2.0305</v>
      </c>
    </row>
    <row r="11712" spans="1:2" x14ac:dyDescent="0.35">
      <c r="A11712" s="2">
        <v>42552</v>
      </c>
      <c r="B11712" s="1">
        <v>1.9125000000000001</v>
      </c>
    </row>
    <row r="11713" spans="1:2" x14ac:dyDescent="0.35">
      <c r="A11713" s="2">
        <v>42556</v>
      </c>
      <c r="B11713" s="1">
        <v>1.9</v>
      </c>
    </row>
    <row r="11714" spans="1:2" x14ac:dyDescent="0.35">
      <c r="A11714" s="2">
        <v>42557</v>
      </c>
      <c r="B11714" s="1">
        <v>1.925</v>
      </c>
    </row>
    <row r="11715" spans="1:2" x14ac:dyDescent="0.35">
      <c r="A11715" s="2">
        <v>42558</v>
      </c>
      <c r="B11715" s="1">
        <v>1.94</v>
      </c>
    </row>
    <row r="11716" spans="1:2" x14ac:dyDescent="0.35">
      <c r="A11716" s="2">
        <v>42559</v>
      </c>
      <c r="B11716" s="1">
        <v>1.9524999999999999</v>
      </c>
    </row>
    <row r="11717" spans="1:2" x14ac:dyDescent="0.35">
      <c r="A11717" s="2">
        <v>42562</v>
      </c>
      <c r="B11717" s="1">
        <v>2.0375000000000001</v>
      </c>
    </row>
    <row r="11718" spans="1:2" x14ac:dyDescent="0.35">
      <c r="A11718" s="2">
        <v>42563</v>
      </c>
      <c r="B11718" s="1">
        <v>2.0674999999999999</v>
      </c>
    </row>
    <row r="11719" spans="1:2" x14ac:dyDescent="0.35">
      <c r="A11719" s="2">
        <v>42564</v>
      </c>
      <c r="B11719" s="1">
        <v>2.0975000000000001</v>
      </c>
    </row>
    <row r="11720" spans="1:2" x14ac:dyDescent="0.35">
      <c r="A11720" s="2">
        <v>42565</v>
      </c>
      <c r="B11720" s="1">
        <v>2.0674999999999999</v>
      </c>
    </row>
    <row r="11721" spans="1:2" x14ac:dyDescent="0.35">
      <c r="A11721" s="2">
        <v>42566</v>
      </c>
      <c r="B11721" s="1">
        <v>2.0425</v>
      </c>
    </row>
    <row r="11722" spans="1:2" x14ac:dyDescent="0.35">
      <c r="A11722" s="2">
        <v>42569</v>
      </c>
      <c r="B11722" s="1">
        <v>2.0699999999999998</v>
      </c>
    </row>
    <row r="11723" spans="1:2" x14ac:dyDescent="0.35">
      <c r="A11723" s="2">
        <v>42570</v>
      </c>
      <c r="B11723" s="1">
        <v>2.0425</v>
      </c>
    </row>
    <row r="11724" spans="1:2" x14ac:dyDescent="0.35">
      <c r="A11724" s="2">
        <v>42571</v>
      </c>
      <c r="B11724" s="1">
        <v>2.0575000000000001</v>
      </c>
    </row>
    <row r="11725" spans="1:2" x14ac:dyDescent="0.35">
      <c r="A11725" s="2">
        <v>42572</v>
      </c>
      <c r="B11725" s="1">
        <v>2.0775000000000001</v>
      </c>
    </row>
    <row r="11726" spans="1:2" x14ac:dyDescent="0.35">
      <c r="A11726" s="2">
        <v>42573</v>
      </c>
      <c r="B11726" s="1">
        <v>2.0750000000000002</v>
      </c>
    </row>
    <row r="11727" spans="1:2" x14ac:dyDescent="0.35">
      <c r="A11727" s="2">
        <v>42576</v>
      </c>
      <c r="B11727" s="1">
        <v>2.0425</v>
      </c>
    </row>
    <row r="11728" spans="1:2" x14ac:dyDescent="0.35">
      <c r="A11728" s="2">
        <v>42577</v>
      </c>
      <c r="B11728" s="1">
        <v>2.0024999999999999</v>
      </c>
    </row>
    <row r="11729" spans="1:2" x14ac:dyDescent="0.35">
      <c r="A11729" s="2">
        <v>42578</v>
      </c>
      <c r="B11729" s="1">
        <v>1.97</v>
      </c>
    </row>
    <row r="11730" spans="1:2" x14ac:dyDescent="0.35">
      <c r="A11730" s="2">
        <v>42579</v>
      </c>
      <c r="B11730" s="1">
        <v>1.9824999999999999</v>
      </c>
    </row>
    <row r="11731" spans="1:2" x14ac:dyDescent="0.35">
      <c r="A11731" s="2">
        <v>42580</v>
      </c>
      <c r="B11731" s="1">
        <v>2.0049999999999999</v>
      </c>
    </row>
    <row r="11732" spans="1:2" x14ac:dyDescent="0.35">
      <c r="A11732" s="2">
        <v>42583</v>
      </c>
      <c r="B11732" s="1">
        <v>1.9975000000000001</v>
      </c>
    </row>
    <row r="11733" spans="1:2" x14ac:dyDescent="0.35">
      <c r="A11733" s="2">
        <v>42584</v>
      </c>
      <c r="B11733" s="1">
        <v>1.9550000000000001</v>
      </c>
    </row>
    <row r="11734" spans="1:2" x14ac:dyDescent="0.35">
      <c r="A11734" s="2">
        <v>42585</v>
      </c>
      <c r="B11734" s="1">
        <v>1.9624999999999999</v>
      </c>
    </row>
    <row r="11735" spans="1:2" x14ac:dyDescent="0.35">
      <c r="A11735" s="2">
        <v>42586</v>
      </c>
      <c r="B11735" s="1">
        <v>1.85</v>
      </c>
    </row>
    <row r="11736" spans="1:2" x14ac:dyDescent="0.35">
      <c r="A11736" s="2">
        <v>42587</v>
      </c>
      <c r="B11736" s="1">
        <v>1.7875000000000001</v>
      </c>
    </row>
    <row r="11737" spans="1:2" x14ac:dyDescent="0.35">
      <c r="A11737" s="2">
        <v>42590</v>
      </c>
      <c r="B11737" s="1">
        <v>1.7649999999999999</v>
      </c>
    </row>
    <row r="11738" spans="1:2" x14ac:dyDescent="0.35">
      <c r="A11738" s="2">
        <v>42591</v>
      </c>
      <c r="B11738" s="1">
        <v>1.7524999999999999</v>
      </c>
    </row>
    <row r="11739" spans="1:2" x14ac:dyDescent="0.35">
      <c r="A11739" s="2">
        <v>42592</v>
      </c>
      <c r="B11739" s="1">
        <v>1.72</v>
      </c>
    </row>
    <row r="11740" spans="1:2" x14ac:dyDescent="0.35">
      <c r="A11740" s="2">
        <v>42593</v>
      </c>
      <c r="B11740" s="1">
        <v>1.69</v>
      </c>
    </row>
    <row r="11741" spans="1:2" x14ac:dyDescent="0.35">
      <c r="A11741" s="2">
        <v>42594</v>
      </c>
      <c r="B11741" s="1">
        <v>1.67</v>
      </c>
    </row>
    <row r="11742" spans="1:2" x14ac:dyDescent="0.35">
      <c r="A11742" s="2">
        <v>42597</v>
      </c>
      <c r="B11742" s="1">
        <v>1.72</v>
      </c>
    </row>
    <row r="11743" spans="1:2" x14ac:dyDescent="0.35">
      <c r="A11743" s="2">
        <v>42598</v>
      </c>
      <c r="B11743" s="1">
        <v>1.7250000000000001</v>
      </c>
    </row>
    <row r="11744" spans="1:2" x14ac:dyDescent="0.35">
      <c r="A11744" s="2">
        <v>42599</v>
      </c>
      <c r="B11744" s="1">
        <v>1.7050000000000001</v>
      </c>
    </row>
    <row r="11745" spans="1:2" x14ac:dyDescent="0.35">
      <c r="A11745" s="2">
        <v>42600</v>
      </c>
      <c r="B11745" s="1">
        <v>1.7</v>
      </c>
    </row>
    <row r="11746" spans="1:2" x14ac:dyDescent="0.35">
      <c r="A11746" s="2">
        <v>42601</v>
      </c>
      <c r="B11746" s="1">
        <v>1.6975</v>
      </c>
    </row>
    <row r="11747" spans="1:2" x14ac:dyDescent="0.35">
      <c r="A11747" s="2">
        <v>42604</v>
      </c>
      <c r="B11747" s="1">
        <v>1.7224999999999999</v>
      </c>
    </row>
    <row r="11748" spans="1:2" x14ac:dyDescent="0.35">
      <c r="A11748" s="2">
        <v>42605</v>
      </c>
      <c r="B11748" s="1">
        <v>1.7150000000000001</v>
      </c>
    </row>
    <row r="11749" spans="1:2" x14ac:dyDescent="0.35">
      <c r="A11749" s="2">
        <v>42606</v>
      </c>
      <c r="B11749" s="1">
        <v>1.6924999999999999</v>
      </c>
    </row>
    <row r="11750" spans="1:2" x14ac:dyDescent="0.35">
      <c r="A11750" s="2">
        <v>42607</v>
      </c>
      <c r="B11750" s="1">
        <v>1.7275</v>
      </c>
    </row>
    <row r="11751" spans="1:2" x14ac:dyDescent="0.35">
      <c r="A11751" s="2">
        <v>42608</v>
      </c>
      <c r="B11751" s="1">
        <v>1.7224999999999999</v>
      </c>
    </row>
    <row r="11752" spans="1:2" x14ac:dyDescent="0.35">
      <c r="A11752" s="2">
        <v>42611</v>
      </c>
      <c r="B11752" s="1">
        <v>1.6879999999999999</v>
      </c>
    </row>
    <row r="11753" spans="1:2" x14ac:dyDescent="0.35">
      <c r="A11753" s="2">
        <v>42612</v>
      </c>
      <c r="B11753" s="1">
        <v>1.712</v>
      </c>
    </row>
    <row r="11754" spans="1:2" x14ac:dyDescent="0.35">
      <c r="A11754" s="2">
        <v>42613</v>
      </c>
      <c r="B11754" s="1">
        <v>1.73</v>
      </c>
    </row>
    <row r="11755" spans="1:2" x14ac:dyDescent="0.35">
      <c r="A11755" s="2">
        <v>42614</v>
      </c>
      <c r="B11755" s="1">
        <v>1.8075000000000001</v>
      </c>
    </row>
    <row r="11756" spans="1:2" x14ac:dyDescent="0.35">
      <c r="A11756" s="2">
        <v>42615</v>
      </c>
      <c r="B11756" s="1">
        <v>1.78</v>
      </c>
    </row>
    <row r="11757" spans="1:2" x14ac:dyDescent="0.35">
      <c r="A11757" s="2">
        <v>42619</v>
      </c>
      <c r="B11757" s="1">
        <v>1.7350000000000001</v>
      </c>
    </row>
    <row r="11758" spans="1:2" x14ac:dyDescent="0.35">
      <c r="A11758" s="2">
        <v>42620</v>
      </c>
      <c r="B11758" s="1">
        <v>1.7475000000000001</v>
      </c>
    </row>
    <row r="11759" spans="1:2" x14ac:dyDescent="0.35">
      <c r="A11759" s="2">
        <v>42621</v>
      </c>
      <c r="B11759" s="1">
        <v>1.7775000000000001</v>
      </c>
    </row>
    <row r="11760" spans="1:2" x14ac:dyDescent="0.35">
      <c r="A11760" s="2">
        <v>42622</v>
      </c>
      <c r="B11760" s="1">
        <v>1.7725</v>
      </c>
    </row>
    <row r="11761" spans="1:2" x14ac:dyDescent="0.35">
      <c r="A11761" s="2">
        <v>42625</v>
      </c>
      <c r="B11761" s="1">
        <v>1.7475000000000001</v>
      </c>
    </row>
    <row r="11762" spans="1:2" x14ac:dyDescent="0.35">
      <c r="A11762" s="2">
        <v>42626</v>
      </c>
      <c r="B11762" s="1">
        <v>1.7375</v>
      </c>
    </row>
    <row r="11763" spans="1:2" x14ac:dyDescent="0.35">
      <c r="A11763" s="2">
        <v>42627</v>
      </c>
      <c r="B11763" s="1">
        <v>1.7450000000000001</v>
      </c>
    </row>
    <row r="11764" spans="1:2" x14ac:dyDescent="0.35">
      <c r="A11764" s="2">
        <v>42628</v>
      </c>
      <c r="B11764" s="1">
        <v>1.73</v>
      </c>
    </row>
    <row r="11765" spans="1:2" x14ac:dyDescent="0.35">
      <c r="A11765" s="2">
        <v>42629</v>
      </c>
      <c r="B11765" s="1">
        <v>1.7575000000000001</v>
      </c>
    </row>
    <row r="11766" spans="1:2" x14ac:dyDescent="0.35">
      <c r="A11766" s="2">
        <v>42632</v>
      </c>
      <c r="B11766" s="1">
        <v>1.73</v>
      </c>
    </row>
    <row r="11767" spans="1:2" x14ac:dyDescent="0.35">
      <c r="A11767" s="2">
        <v>42633</v>
      </c>
      <c r="B11767" s="1">
        <v>1.75</v>
      </c>
    </row>
    <row r="11768" spans="1:2" x14ac:dyDescent="0.35">
      <c r="A11768" s="2">
        <v>42634</v>
      </c>
      <c r="B11768" s="1">
        <v>1.7625</v>
      </c>
    </row>
    <row r="11769" spans="1:2" x14ac:dyDescent="0.35">
      <c r="A11769" s="2">
        <v>42635</v>
      </c>
      <c r="B11769" s="1">
        <v>1.7725</v>
      </c>
    </row>
    <row r="11770" spans="1:2" x14ac:dyDescent="0.35">
      <c r="A11770" s="2">
        <v>42636</v>
      </c>
      <c r="B11770" s="1">
        <v>1.77</v>
      </c>
    </row>
    <row r="11771" spans="1:2" x14ac:dyDescent="0.35">
      <c r="A11771" s="2">
        <v>42639</v>
      </c>
      <c r="B11771" s="1">
        <v>1.7324999999999999</v>
      </c>
    </row>
    <row r="11772" spans="1:2" x14ac:dyDescent="0.35">
      <c r="A11772" s="2">
        <v>42640</v>
      </c>
      <c r="B11772" s="1">
        <v>1.7450000000000001</v>
      </c>
    </row>
    <row r="11773" spans="1:2" x14ac:dyDescent="0.35">
      <c r="A11773" s="2">
        <v>42641</v>
      </c>
      <c r="B11773" s="1">
        <v>1.74</v>
      </c>
    </row>
    <row r="11774" spans="1:2" x14ac:dyDescent="0.35">
      <c r="A11774" s="2">
        <v>42642</v>
      </c>
      <c r="B11774" s="1">
        <v>1.76</v>
      </c>
    </row>
    <row r="11775" spans="1:2" x14ac:dyDescent="0.35">
      <c r="A11775" s="2">
        <v>42643</v>
      </c>
      <c r="B11775" s="1">
        <v>1.7825</v>
      </c>
    </row>
    <row r="11776" spans="1:2" x14ac:dyDescent="0.35">
      <c r="A11776" s="2">
        <v>42646</v>
      </c>
      <c r="B11776" s="1">
        <v>1.83</v>
      </c>
    </row>
    <row r="11777" spans="1:2" x14ac:dyDescent="0.35">
      <c r="A11777" s="2">
        <v>42647</v>
      </c>
      <c r="B11777" s="1">
        <v>1.8125</v>
      </c>
    </row>
    <row r="11778" spans="1:2" x14ac:dyDescent="0.35">
      <c r="A11778" s="2">
        <v>42648</v>
      </c>
      <c r="B11778" s="1">
        <v>1.84</v>
      </c>
    </row>
    <row r="11779" spans="1:2" x14ac:dyDescent="0.35">
      <c r="A11779" s="2">
        <v>42649</v>
      </c>
      <c r="B11779" s="1">
        <v>1.8774999999999999</v>
      </c>
    </row>
    <row r="11780" spans="1:2" x14ac:dyDescent="0.35">
      <c r="A11780" s="2">
        <v>42650</v>
      </c>
      <c r="B11780" s="1">
        <v>1.9075</v>
      </c>
    </row>
    <row r="11781" spans="1:2" x14ac:dyDescent="0.35">
      <c r="A11781" s="2">
        <v>42653</v>
      </c>
      <c r="B11781" s="1">
        <v>1.97</v>
      </c>
    </row>
    <row r="11782" spans="1:2" x14ac:dyDescent="0.35">
      <c r="A11782" s="2">
        <v>42654</v>
      </c>
      <c r="B11782" s="1">
        <v>1.99</v>
      </c>
    </row>
    <row r="11783" spans="1:2" x14ac:dyDescent="0.35">
      <c r="A11783" s="2">
        <v>42655</v>
      </c>
      <c r="B11783" s="1">
        <v>1.98</v>
      </c>
    </row>
    <row r="11784" spans="1:2" x14ac:dyDescent="0.35">
      <c r="A11784" s="2">
        <v>42656</v>
      </c>
      <c r="B11784" s="1">
        <v>1.9575</v>
      </c>
    </row>
    <row r="11785" spans="1:2" x14ac:dyDescent="0.35">
      <c r="A11785" s="2">
        <v>42657</v>
      </c>
      <c r="B11785" s="1">
        <v>1.9875</v>
      </c>
    </row>
    <row r="11786" spans="1:2" x14ac:dyDescent="0.35">
      <c r="A11786" s="2">
        <v>42660</v>
      </c>
      <c r="B11786" s="1">
        <v>2</v>
      </c>
    </row>
    <row r="11787" spans="1:2" x14ac:dyDescent="0.35">
      <c r="A11787" s="2">
        <v>42661</v>
      </c>
      <c r="B11787" s="1">
        <v>2.0375000000000001</v>
      </c>
    </row>
    <row r="11788" spans="1:2" x14ac:dyDescent="0.35">
      <c r="A11788" s="2">
        <v>42662</v>
      </c>
      <c r="B11788" s="1">
        <v>2.09</v>
      </c>
    </row>
    <row r="11789" spans="1:2" x14ac:dyDescent="0.35">
      <c r="A11789" s="2">
        <v>42663</v>
      </c>
      <c r="B11789" s="1">
        <v>2.105</v>
      </c>
    </row>
    <row r="11790" spans="1:2" x14ac:dyDescent="0.35">
      <c r="A11790" s="2">
        <v>42664</v>
      </c>
      <c r="B11790" s="1">
        <v>2.1825000000000001</v>
      </c>
    </row>
    <row r="11791" spans="1:2" x14ac:dyDescent="0.35">
      <c r="A11791" s="2">
        <v>42667</v>
      </c>
      <c r="B11791" s="1">
        <v>2.1324999999999998</v>
      </c>
    </row>
    <row r="11792" spans="1:2" x14ac:dyDescent="0.35">
      <c r="A11792" s="2">
        <v>42668</v>
      </c>
      <c r="B11792" s="1">
        <v>2.12</v>
      </c>
    </row>
    <row r="11793" spans="1:2" x14ac:dyDescent="0.35">
      <c r="A11793" s="2">
        <v>42669</v>
      </c>
      <c r="B11793" s="1">
        <v>2.15</v>
      </c>
    </row>
    <row r="11794" spans="1:2" x14ac:dyDescent="0.35">
      <c r="A11794" s="2">
        <v>42670</v>
      </c>
      <c r="B11794" s="1">
        <v>2.3199999999999998</v>
      </c>
    </row>
    <row r="11795" spans="1:2" x14ac:dyDescent="0.35">
      <c r="A11795" s="2">
        <v>42671</v>
      </c>
      <c r="B11795" s="1">
        <v>2.2374999999999998</v>
      </c>
    </row>
    <row r="11796" spans="1:2" x14ac:dyDescent="0.35">
      <c r="A11796" s="2">
        <v>42674</v>
      </c>
      <c r="B11796" s="1">
        <v>2.2050000000000001</v>
      </c>
    </row>
    <row r="11797" spans="1:2" x14ac:dyDescent="0.35">
      <c r="A11797" s="2">
        <v>42675</v>
      </c>
      <c r="B11797" s="1">
        <v>2.1949999999999998</v>
      </c>
    </row>
    <row r="11798" spans="1:2" x14ac:dyDescent="0.35">
      <c r="A11798" s="2">
        <v>42676</v>
      </c>
      <c r="B11798" s="1">
        <v>2.2450000000000001</v>
      </c>
    </row>
    <row r="11799" spans="1:2" x14ac:dyDescent="0.35">
      <c r="A11799" s="2">
        <v>42677</v>
      </c>
      <c r="B11799" s="1">
        <v>2.2200000000000002</v>
      </c>
    </row>
    <row r="11800" spans="1:2" x14ac:dyDescent="0.35">
      <c r="A11800" s="2">
        <v>42678</v>
      </c>
      <c r="B11800" s="1">
        <v>2.2825000000000002</v>
      </c>
    </row>
    <row r="11801" spans="1:2" x14ac:dyDescent="0.35">
      <c r="A11801" s="2">
        <v>42681</v>
      </c>
      <c r="B11801" s="1">
        <v>2.2799999999999998</v>
      </c>
    </row>
    <row r="11802" spans="1:2" x14ac:dyDescent="0.35">
      <c r="A11802" s="2">
        <v>42682</v>
      </c>
      <c r="B11802" s="1">
        <v>2.2574999999999998</v>
      </c>
    </row>
    <row r="11803" spans="1:2" x14ac:dyDescent="0.35">
      <c r="A11803" s="2">
        <v>42683</v>
      </c>
      <c r="B11803" s="1">
        <v>2.2250000000000001</v>
      </c>
    </row>
    <row r="11804" spans="1:2" x14ac:dyDescent="0.35">
      <c r="A11804" s="2">
        <v>42684</v>
      </c>
      <c r="B11804" s="1">
        <v>2.2075</v>
      </c>
    </row>
    <row r="11805" spans="1:2" x14ac:dyDescent="0.35">
      <c r="A11805" s="2">
        <v>42685</v>
      </c>
      <c r="B11805" s="1">
        <v>2.2475000000000001</v>
      </c>
    </row>
    <row r="11806" spans="1:2" x14ac:dyDescent="0.35">
      <c r="A11806" s="2">
        <v>42688</v>
      </c>
      <c r="B11806" s="1">
        <v>2.2774999999999999</v>
      </c>
    </row>
    <row r="11807" spans="1:2" x14ac:dyDescent="0.35">
      <c r="A11807" s="2">
        <v>42689</v>
      </c>
      <c r="B11807" s="1">
        <v>2.33</v>
      </c>
    </row>
    <row r="11808" spans="1:2" x14ac:dyDescent="0.35">
      <c r="A11808" s="2">
        <v>42690</v>
      </c>
      <c r="B11808" s="1">
        <v>2.335</v>
      </c>
    </row>
    <row r="11809" spans="1:2" x14ac:dyDescent="0.35">
      <c r="A11809" s="2">
        <v>42691</v>
      </c>
      <c r="B11809" s="1">
        <v>2.35</v>
      </c>
    </row>
    <row r="11810" spans="1:2" x14ac:dyDescent="0.35">
      <c r="A11810" s="2">
        <v>42692</v>
      </c>
      <c r="B11810" s="1">
        <v>2.3250000000000002</v>
      </c>
    </row>
    <row r="11811" spans="1:2" x14ac:dyDescent="0.35">
      <c r="A11811" s="2">
        <v>42695</v>
      </c>
      <c r="B11811" s="1">
        <v>2.2475000000000001</v>
      </c>
    </row>
    <row r="11812" spans="1:2" x14ac:dyDescent="0.35">
      <c r="A11812" s="2">
        <v>42696</v>
      </c>
      <c r="B11812" s="1">
        <v>2.2149999999999999</v>
      </c>
    </row>
    <row r="11813" spans="1:2" x14ac:dyDescent="0.35">
      <c r="A11813" s="2">
        <v>42697</v>
      </c>
      <c r="B11813" s="1">
        <v>2.1675</v>
      </c>
    </row>
    <row r="11814" spans="1:2" x14ac:dyDescent="0.35">
      <c r="A11814" s="2">
        <v>42699</v>
      </c>
      <c r="B11814" s="1">
        <v>2.105</v>
      </c>
    </row>
    <row r="11815" spans="1:2" x14ac:dyDescent="0.35">
      <c r="A11815" s="2">
        <v>42702</v>
      </c>
      <c r="B11815" s="1">
        <v>2.0804999999999998</v>
      </c>
    </row>
    <row r="11816" spans="1:2" x14ac:dyDescent="0.35">
      <c r="A11816" s="2">
        <v>42703</v>
      </c>
      <c r="B11816" s="1">
        <v>2.0659999999999998</v>
      </c>
    </row>
    <row r="11817" spans="1:2" x14ac:dyDescent="0.35">
      <c r="A11817" s="2">
        <v>42704</v>
      </c>
      <c r="B11817" s="1">
        <v>2.0964999999999998</v>
      </c>
    </row>
    <row r="11818" spans="1:2" x14ac:dyDescent="0.35">
      <c r="A11818" s="2">
        <v>42705</v>
      </c>
      <c r="B11818" s="1">
        <v>2.1524999999999999</v>
      </c>
    </row>
    <row r="11819" spans="1:2" x14ac:dyDescent="0.35">
      <c r="A11819" s="2">
        <v>42706</v>
      </c>
      <c r="B11819" s="1">
        <v>2.145</v>
      </c>
    </row>
    <row r="11820" spans="1:2" x14ac:dyDescent="0.35">
      <c r="A11820" s="2">
        <v>42709</v>
      </c>
      <c r="B11820" s="1">
        <v>2.1324999999999998</v>
      </c>
    </row>
    <row r="11821" spans="1:2" x14ac:dyDescent="0.35">
      <c r="A11821" s="2">
        <v>42710</v>
      </c>
      <c r="B11821" s="1">
        <v>2.1850000000000001</v>
      </c>
    </row>
    <row r="11822" spans="1:2" x14ac:dyDescent="0.35">
      <c r="A11822" s="2">
        <v>42711</v>
      </c>
      <c r="B11822" s="1">
        <v>2.2275</v>
      </c>
    </row>
    <row r="11823" spans="1:2" x14ac:dyDescent="0.35">
      <c r="A11823" s="2">
        <v>42712</v>
      </c>
      <c r="B11823" s="1">
        <v>2.23</v>
      </c>
    </row>
    <row r="11824" spans="1:2" x14ac:dyDescent="0.35">
      <c r="A11824" s="2">
        <v>42713</v>
      </c>
      <c r="B11824" s="1">
        <v>2.25</v>
      </c>
    </row>
    <row r="11825" spans="1:2" x14ac:dyDescent="0.35">
      <c r="A11825" s="2">
        <v>42716</v>
      </c>
      <c r="B11825" s="1">
        <v>2.3025000000000002</v>
      </c>
    </row>
    <row r="11826" spans="1:2" x14ac:dyDescent="0.35">
      <c r="A11826" s="2">
        <v>42717</v>
      </c>
      <c r="B11826" s="1">
        <v>2.3250000000000002</v>
      </c>
    </row>
    <row r="11827" spans="1:2" x14ac:dyDescent="0.35">
      <c r="A11827" s="2">
        <v>42718</v>
      </c>
      <c r="B11827" s="1">
        <v>2.2974999999999999</v>
      </c>
    </row>
    <row r="11828" spans="1:2" x14ac:dyDescent="0.35">
      <c r="A11828" s="2">
        <v>42719</v>
      </c>
      <c r="B11828" s="1">
        <v>2.2524999999999999</v>
      </c>
    </row>
    <row r="11829" spans="1:2" x14ac:dyDescent="0.35">
      <c r="A11829" s="2">
        <v>42720</v>
      </c>
      <c r="B11829" s="1">
        <v>2.2400000000000002</v>
      </c>
    </row>
    <row r="11830" spans="1:2" x14ac:dyDescent="0.35">
      <c r="A11830" s="2">
        <v>42723</v>
      </c>
      <c r="B11830" s="1">
        <v>2.2549999999999999</v>
      </c>
    </row>
    <row r="11831" spans="1:2" x14ac:dyDescent="0.35">
      <c r="A11831" s="2">
        <v>42724</v>
      </c>
      <c r="B11831" s="1">
        <v>2.2374999999999998</v>
      </c>
    </row>
    <row r="11832" spans="1:2" x14ac:dyDescent="0.35">
      <c r="A11832" s="2">
        <v>42725</v>
      </c>
      <c r="B11832" s="1">
        <v>2.2324999999999999</v>
      </c>
    </row>
    <row r="11833" spans="1:2" x14ac:dyDescent="0.35">
      <c r="A11833" s="2">
        <v>42726</v>
      </c>
      <c r="B11833" s="1">
        <v>2.1800000000000002</v>
      </c>
    </row>
    <row r="11834" spans="1:2" x14ac:dyDescent="0.35">
      <c r="A11834" s="2">
        <v>42727</v>
      </c>
      <c r="B11834" s="1">
        <v>2.1850000000000001</v>
      </c>
    </row>
    <row r="11835" spans="1:2" x14ac:dyDescent="0.35">
      <c r="A11835" s="2">
        <v>42731</v>
      </c>
      <c r="B11835" s="1">
        <v>2.2850000000000001</v>
      </c>
    </row>
    <row r="11836" spans="1:2" x14ac:dyDescent="0.35">
      <c r="A11836" s="2">
        <v>42732</v>
      </c>
      <c r="B11836" s="1">
        <v>2.2774999999999999</v>
      </c>
    </row>
    <row r="11837" spans="1:2" x14ac:dyDescent="0.35">
      <c r="A11837" s="2">
        <v>42733</v>
      </c>
      <c r="B11837" s="1">
        <v>2.2650000000000001</v>
      </c>
    </row>
    <row r="11838" spans="1:2" x14ac:dyDescent="0.35">
      <c r="A11838" s="2">
        <v>42734</v>
      </c>
      <c r="B11838" s="1">
        <v>2.2850000000000001</v>
      </c>
    </row>
    <row r="11839" spans="1:2" x14ac:dyDescent="0.35">
      <c r="A11839" s="2">
        <v>42738</v>
      </c>
      <c r="B11839" s="1">
        <v>2.355</v>
      </c>
    </row>
    <row r="11840" spans="1:2" x14ac:dyDescent="0.35">
      <c r="A11840" s="2">
        <v>42739</v>
      </c>
      <c r="B11840" s="1">
        <v>2.3774999999999999</v>
      </c>
    </row>
    <row r="11841" spans="1:2" x14ac:dyDescent="0.35">
      <c r="A11841" s="2">
        <v>42740</v>
      </c>
      <c r="B11841" s="1">
        <v>2.3650000000000002</v>
      </c>
    </row>
    <row r="11842" spans="1:2" x14ac:dyDescent="0.35">
      <c r="A11842" s="2">
        <v>42741</v>
      </c>
      <c r="B11842" s="1">
        <v>2.2799999999999998</v>
      </c>
    </row>
    <row r="11843" spans="1:2" x14ac:dyDescent="0.35">
      <c r="A11843" s="2">
        <v>42744</v>
      </c>
      <c r="B11843" s="1">
        <v>2.2549999999999999</v>
      </c>
    </row>
    <row r="11844" spans="1:2" x14ac:dyDescent="0.35">
      <c r="A11844" s="2">
        <v>42745</v>
      </c>
      <c r="B11844" s="1">
        <v>2.2650000000000001</v>
      </c>
    </row>
    <row r="11845" spans="1:2" x14ac:dyDescent="0.35">
      <c r="A11845" s="2">
        <v>42746</v>
      </c>
      <c r="B11845" s="1">
        <v>2.3174999999999999</v>
      </c>
    </row>
    <row r="11846" spans="1:2" x14ac:dyDescent="0.35">
      <c r="A11846" s="2">
        <v>42747</v>
      </c>
      <c r="B11846" s="1">
        <v>2.3574999999999999</v>
      </c>
    </row>
    <row r="11847" spans="1:2" x14ac:dyDescent="0.35">
      <c r="A11847" s="2">
        <v>42748</v>
      </c>
      <c r="B11847" s="1">
        <v>2.4249999999999998</v>
      </c>
    </row>
    <row r="11848" spans="1:2" x14ac:dyDescent="0.35">
      <c r="A11848" s="2">
        <v>42752</v>
      </c>
      <c r="B11848" s="1">
        <v>2.4925000000000002</v>
      </c>
    </row>
    <row r="11849" spans="1:2" x14ac:dyDescent="0.35">
      <c r="A11849" s="2">
        <v>42753</v>
      </c>
      <c r="B11849" s="1">
        <v>2.57</v>
      </c>
    </row>
    <row r="11850" spans="1:2" x14ac:dyDescent="0.35">
      <c r="A11850" s="2">
        <v>42754</v>
      </c>
      <c r="B11850" s="1">
        <v>2.58</v>
      </c>
    </row>
    <row r="11851" spans="1:2" x14ac:dyDescent="0.35">
      <c r="A11851" s="2">
        <v>42755</v>
      </c>
      <c r="B11851" s="1">
        <v>2.6274999999999999</v>
      </c>
    </row>
    <row r="11852" spans="1:2" x14ac:dyDescent="0.35">
      <c r="A11852" s="2">
        <v>42758</v>
      </c>
      <c r="B11852" s="1">
        <v>2.6</v>
      </c>
    </row>
    <row r="11853" spans="1:2" x14ac:dyDescent="0.35">
      <c r="A11853" s="2">
        <v>42759</v>
      </c>
      <c r="B11853" s="1">
        <v>2.5674999999999999</v>
      </c>
    </row>
    <row r="11854" spans="1:2" x14ac:dyDescent="0.35">
      <c r="A11854" s="2">
        <v>42760</v>
      </c>
      <c r="B11854" s="1">
        <v>2.6</v>
      </c>
    </row>
    <row r="11855" spans="1:2" x14ac:dyDescent="0.35">
      <c r="A11855" s="2">
        <v>42761</v>
      </c>
      <c r="B11855" s="1">
        <v>2.5525000000000002</v>
      </c>
    </row>
    <row r="11856" spans="1:2" x14ac:dyDescent="0.35">
      <c r="A11856" s="2">
        <v>42762</v>
      </c>
      <c r="B11856" s="1">
        <v>2.5325000000000002</v>
      </c>
    </row>
    <row r="11857" spans="1:2" x14ac:dyDescent="0.35">
      <c r="A11857" s="2">
        <v>42765</v>
      </c>
      <c r="B11857" s="1">
        <v>2.4375</v>
      </c>
    </row>
    <row r="11858" spans="1:2" x14ac:dyDescent="0.35">
      <c r="A11858" s="2">
        <v>42766</v>
      </c>
      <c r="B11858" s="1">
        <v>2.4424999999999999</v>
      </c>
    </row>
    <row r="11859" spans="1:2" x14ac:dyDescent="0.35">
      <c r="A11859" s="2">
        <v>42767</v>
      </c>
      <c r="B11859" s="1">
        <v>2.5074999999999998</v>
      </c>
    </row>
    <row r="11860" spans="1:2" x14ac:dyDescent="0.35">
      <c r="A11860" s="2">
        <v>42768</v>
      </c>
      <c r="B11860" s="1">
        <v>2.5499999999999998</v>
      </c>
    </row>
    <row r="11861" spans="1:2" x14ac:dyDescent="0.35">
      <c r="A11861" s="2">
        <v>42769</v>
      </c>
      <c r="B11861" s="1">
        <v>2.5874999999999999</v>
      </c>
    </row>
    <row r="11862" spans="1:2" x14ac:dyDescent="0.35">
      <c r="A11862" s="2">
        <v>42772</v>
      </c>
      <c r="B11862" s="1">
        <v>2.6124999999999998</v>
      </c>
    </row>
    <row r="11863" spans="1:2" x14ac:dyDescent="0.35">
      <c r="A11863" s="2">
        <v>42773</v>
      </c>
      <c r="B11863" s="1">
        <v>2.5750000000000002</v>
      </c>
    </row>
    <row r="11864" spans="1:2" x14ac:dyDescent="0.35">
      <c r="A11864" s="2">
        <v>42774</v>
      </c>
      <c r="B11864" s="1">
        <v>2.54</v>
      </c>
    </row>
    <row r="11865" spans="1:2" x14ac:dyDescent="0.35">
      <c r="A11865" s="2">
        <v>42775</v>
      </c>
      <c r="B11865" s="1">
        <v>2.5449999999999999</v>
      </c>
    </row>
    <row r="11866" spans="1:2" x14ac:dyDescent="0.35">
      <c r="A11866" s="2">
        <v>42776</v>
      </c>
      <c r="B11866" s="1">
        <v>2.5449999999999999</v>
      </c>
    </row>
    <row r="11867" spans="1:2" x14ac:dyDescent="0.35">
      <c r="A11867" s="2">
        <v>42779</v>
      </c>
      <c r="B11867" s="1">
        <v>2.5474999999999999</v>
      </c>
    </row>
    <row r="11868" spans="1:2" x14ac:dyDescent="0.35">
      <c r="A11868" s="2">
        <v>42780</v>
      </c>
      <c r="B11868" s="1">
        <v>2.54</v>
      </c>
    </row>
    <row r="11869" spans="1:2" x14ac:dyDescent="0.35">
      <c r="A11869" s="2">
        <v>42781</v>
      </c>
      <c r="B11869" s="1">
        <v>2.5049999999999999</v>
      </c>
    </row>
    <row r="11870" spans="1:2" x14ac:dyDescent="0.35">
      <c r="A11870" s="2">
        <v>42782</v>
      </c>
      <c r="B11870" s="1">
        <v>2.5575000000000001</v>
      </c>
    </row>
    <row r="11871" spans="1:2" x14ac:dyDescent="0.35">
      <c r="A11871" s="2">
        <v>42783</v>
      </c>
      <c r="B11871" s="1">
        <v>2.5674999999999999</v>
      </c>
    </row>
    <row r="11872" spans="1:2" x14ac:dyDescent="0.35">
      <c r="A11872" s="2">
        <v>42787</v>
      </c>
      <c r="B11872" s="1">
        <v>2.5249999999999999</v>
      </c>
    </row>
    <row r="11873" spans="1:2" x14ac:dyDescent="0.35">
      <c r="A11873" s="2">
        <v>42788</v>
      </c>
      <c r="B11873" s="1">
        <v>2.5299999999999998</v>
      </c>
    </row>
    <row r="11874" spans="1:2" x14ac:dyDescent="0.35">
      <c r="A11874" s="2">
        <v>42789</v>
      </c>
      <c r="B11874" s="1">
        <v>2.5314999999999999</v>
      </c>
    </row>
    <row r="11875" spans="1:2" x14ac:dyDescent="0.35">
      <c r="A11875" s="2">
        <v>42790</v>
      </c>
      <c r="B11875" s="1">
        <v>2.5105</v>
      </c>
    </row>
    <row r="11876" spans="1:2" x14ac:dyDescent="0.35">
      <c r="A11876" s="2">
        <v>42793</v>
      </c>
      <c r="B11876" s="1">
        <v>2.456</v>
      </c>
    </row>
    <row r="11877" spans="1:2" x14ac:dyDescent="0.35">
      <c r="A11877" s="2">
        <v>42794</v>
      </c>
      <c r="B11877" s="1">
        <v>2.4700000000000002</v>
      </c>
    </row>
    <row r="11878" spans="1:2" x14ac:dyDescent="0.35">
      <c r="A11878" s="2">
        <v>42795</v>
      </c>
      <c r="B11878" s="1">
        <v>2.4649999999999999</v>
      </c>
    </row>
    <row r="11879" spans="1:2" x14ac:dyDescent="0.35">
      <c r="A11879" s="2">
        <v>42796</v>
      </c>
      <c r="B11879" s="1">
        <v>2.3824999999999998</v>
      </c>
    </row>
    <row r="11880" spans="1:2" x14ac:dyDescent="0.35">
      <c r="A11880" s="2">
        <v>42797</v>
      </c>
      <c r="B11880" s="1">
        <v>2.4224999999999999</v>
      </c>
    </row>
    <row r="11881" spans="1:2" x14ac:dyDescent="0.35">
      <c r="A11881" s="2">
        <v>42800</v>
      </c>
      <c r="B11881" s="1">
        <v>2.4500000000000002</v>
      </c>
    </row>
    <row r="11882" spans="1:2" x14ac:dyDescent="0.35">
      <c r="A11882" s="2">
        <v>42801</v>
      </c>
      <c r="B11882" s="1">
        <v>2.4</v>
      </c>
    </row>
    <row r="11883" spans="1:2" x14ac:dyDescent="0.35">
      <c r="A11883" s="2">
        <v>42802</v>
      </c>
      <c r="B11883" s="1">
        <v>2.4375</v>
      </c>
    </row>
    <row r="11884" spans="1:2" x14ac:dyDescent="0.35">
      <c r="A11884" s="2">
        <v>42803</v>
      </c>
      <c r="B11884" s="1">
        <v>2.4049999999999998</v>
      </c>
    </row>
    <row r="11885" spans="1:2" x14ac:dyDescent="0.35">
      <c r="A11885" s="2">
        <v>42804</v>
      </c>
      <c r="B11885" s="1">
        <v>2.4624999999999999</v>
      </c>
    </row>
    <row r="11886" spans="1:2" x14ac:dyDescent="0.35">
      <c r="A11886" s="2">
        <v>42807</v>
      </c>
      <c r="B11886" s="1">
        <v>2.46</v>
      </c>
    </row>
    <row r="11887" spans="1:2" x14ac:dyDescent="0.35">
      <c r="A11887" s="2">
        <v>42808</v>
      </c>
      <c r="B11887" s="1">
        <v>2.5375000000000001</v>
      </c>
    </row>
    <row r="11888" spans="1:2" x14ac:dyDescent="0.35">
      <c r="A11888" s="2">
        <v>42809</v>
      </c>
      <c r="B11888" s="1">
        <v>2.5724999999999998</v>
      </c>
    </row>
    <row r="11889" spans="1:2" x14ac:dyDescent="0.35">
      <c r="A11889" s="2">
        <v>42810</v>
      </c>
      <c r="B11889" s="1">
        <v>2.4925000000000002</v>
      </c>
    </row>
    <row r="11890" spans="1:2" x14ac:dyDescent="0.35">
      <c r="A11890" s="2">
        <v>42811</v>
      </c>
      <c r="B11890" s="1">
        <v>2.5</v>
      </c>
    </row>
    <row r="11891" spans="1:2" x14ac:dyDescent="0.35">
      <c r="A11891" s="2">
        <v>42814</v>
      </c>
      <c r="B11891" s="1">
        <v>2.5074999999999998</v>
      </c>
    </row>
    <row r="11892" spans="1:2" x14ac:dyDescent="0.35">
      <c r="A11892" s="2">
        <v>42815</v>
      </c>
      <c r="B11892" s="1">
        <v>2.5375000000000001</v>
      </c>
    </row>
    <row r="11893" spans="1:2" x14ac:dyDescent="0.35">
      <c r="A11893" s="2">
        <v>42816</v>
      </c>
      <c r="B11893" s="1">
        <v>2.5150000000000001</v>
      </c>
    </row>
    <row r="11894" spans="1:2" x14ac:dyDescent="0.35">
      <c r="A11894" s="2">
        <v>42817</v>
      </c>
      <c r="B11894" s="1">
        <v>2.48</v>
      </c>
    </row>
    <row r="11895" spans="1:2" x14ac:dyDescent="0.35">
      <c r="A11895" s="2">
        <v>42818</v>
      </c>
      <c r="B11895" s="1">
        <v>2.4624999999999999</v>
      </c>
    </row>
    <row r="11896" spans="1:2" x14ac:dyDescent="0.35">
      <c r="A11896" s="2">
        <v>42821</v>
      </c>
      <c r="B11896" s="1">
        <v>2.4049999999999998</v>
      </c>
    </row>
    <row r="11897" spans="1:2" x14ac:dyDescent="0.35">
      <c r="A11897" s="2">
        <v>42822</v>
      </c>
      <c r="B11897" s="1">
        <v>2.35</v>
      </c>
    </row>
    <row r="11898" spans="1:2" x14ac:dyDescent="0.35">
      <c r="A11898" s="2">
        <v>42823</v>
      </c>
      <c r="B11898" s="1">
        <v>2.3125</v>
      </c>
    </row>
    <row r="11899" spans="1:2" x14ac:dyDescent="0.35">
      <c r="A11899" s="2">
        <v>42824</v>
      </c>
      <c r="B11899" s="1">
        <v>2.2725</v>
      </c>
    </row>
    <row r="11900" spans="1:2" x14ac:dyDescent="0.35">
      <c r="A11900" s="2">
        <v>42825</v>
      </c>
      <c r="B11900" s="1">
        <v>2.2425000000000002</v>
      </c>
    </row>
    <row r="11901" spans="1:2" x14ac:dyDescent="0.35">
      <c r="A11901" s="2">
        <v>42828</v>
      </c>
      <c r="B11901" s="1">
        <v>2.2549999999999999</v>
      </c>
    </row>
    <row r="11902" spans="1:2" x14ac:dyDescent="0.35">
      <c r="A11902" s="2">
        <v>42829</v>
      </c>
      <c r="B11902" s="1">
        <v>2.2275</v>
      </c>
    </row>
    <row r="11903" spans="1:2" x14ac:dyDescent="0.35">
      <c r="A11903" s="2">
        <v>42830</v>
      </c>
      <c r="B11903" s="1">
        <v>2.2250000000000001</v>
      </c>
    </row>
    <row r="11904" spans="1:2" x14ac:dyDescent="0.35">
      <c r="A11904" s="2">
        <v>42831</v>
      </c>
      <c r="B11904" s="1">
        <v>2.1875</v>
      </c>
    </row>
    <row r="11905" spans="1:2" x14ac:dyDescent="0.35">
      <c r="A11905" s="2">
        <v>42832</v>
      </c>
      <c r="B11905" s="1">
        <v>2.165</v>
      </c>
    </row>
    <row r="11906" spans="1:2" x14ac:dyDescent="0.35">
      <c r="A11906" s="2">
        <v>42835</v>
      </c>
      <c r="B11906" s="1">
        <v>2.165</v>
      </c>
    </row>
    <row r="11907" spans="1:2" x14ac:dyDescent="0.35">
      <c r="A11907" s="2">
        <v>42836</v>
      </c>
      <c r="B11907" s="1">
        <v>2.1974999999999998</v>
      </c>
    </row>
    <row r="11908" spans="1:2" x14ac:dyDescent="0.35">
      <c r="A11908" s="2">
        <v>42837</v>
      </c>
      <c r="B11908" s="1">
        <v>2.2450000000000001</v>
      </c>
    </row>
    <row r="11909" spans="1:2" x14ac:dyDescent="0.35">
      <c r="A11909" s="2">
        <v>42838</v>
      </c>
      <c r="B11909" s="1">
        <v>2.2549999999999999</v>
      </c>
    </row>
    <row r="11910" spans="1:2" x14ac:dyDescent="0.35">
      <c r="A11910" s="2">
        <v>42842</v>
      </c>
      <c r="B11910" s="1">
        <v>2.1924999999999999</v>
      </c>
    </row>
    <row r="11911" spans="1:2" x14ac:dyDescent="0.35">
      <c r="A11911" s="2">
        <v>42843</v>
      </c>
      <c r="B11911" s="1">
        <v>2.1875</v>
      </c>
    </row>
    <row r="11912" spans="1:2" x14ac:dyDescent="0.35">
      <c r="A11912" s="2">
        <v>42844</v>
      </c>
      <c r="B11912" s="1">
        <v>2.1825000000000001</v>
      </c>
    </row>
    <row r="11913" spans="1:2" x14ac:dyDescent="0.35">
      <c r="A11913" s="2">
        <v>42845</v>
      </c>
      <c r="B11913" s="1">
        <v>2.2174999999999998</v>
      </c>
    </row>
    <row r="11914" spans="1:2" x14ac:dyDescent="0.35">
      <c r="A11914" s="2">
        <v>42846</v>
      </c>
      <c r="B11914" s="1">
        <v>2.1749999999999998</v>
      </c>
    </row>
    <row r="11915" spans="1:2" x14ac:dyDescent="0.35">
      <c r="A11915" s="2">
        <v>42849</v>
      </c>
      <c r="B11915" s="1">
        <v>2.1875</v>
      </c>
    </row>
    <row r="11916" spans="1:2" x14ac:dyDescent="0.35">
      <c r="A11916" s="2">
        <v>42850</v>
      </c>
      <c r="B11916" s="1">
        <v>2.2229999999999999</v>
      </c>
    </row>
    <row r="11917" spans="1:2" x14ac:dyDescent="0.35">
      <c r="A11917" s="2">
        <v>42851</v>
      </c>
      <c r="B11917" s="1">
        <v>2.2035</v>
      </c>
    </row>
    <row r="11918" spans="1:2" x14ac:dyDescent="0.35">
      <c r="A11918" s="2">
        <v>42852</v>
      </c>
      <c r="B11918" s="1">
        <v>2.2269999999999999</v>
      </c>
    </row>
    <row r="11919" spans="1:2" x14ac:dyDescent="0.35">
      <c r="A11919" s="2">
        <v>42853</v>
      </c>
      <c r="B11919" s="1">
        <v>2.2989999999999999</v>
      </c>
    </row>
    <row r="11920" spans="1:2" x14ac:dyDescent="0.35">
      <c r="A11920" s="2">
        <v>42856</v>
      </c>
      <c r="B11920" s="1">
        <v>2.395</v>
      </c>
    </row>
    <row r="11921" spans="1:2" x14ac:dyDescent="0.35">
      <c r="A11921" s="2">
        <v>42857</v>
      </c>
      <c r="B11921" s="1">
        <v>2.415</v>
      </c>
    </row>
    <row r="11922" spans="1:2" x14ac:dyDescent="0.35">
      <c r="A11922" s="2">
        <v>42858</v>
      </c>
      <c r="B11922" s="1">
        <v>2.3824999999999998</v>
      </c>
    </row>
    <row r="11923" spans="1:2" x14ac:dyDescent="0.35">
      <c r="A11923" s="2">
        <v>42859</v>
      </c>
      <c r="B11923" s="1">
        <v>2.44</v>
      </c>
    </row>
    <row r="11924" spans="1:2" x14ac:dyDescent="0.35">
      <c r="A11924" s="2">
        <v>42860</v>
      </c>
      <c r="B11924" s="1">
        <v>2.4874999999999998</v>
      </c>
    </row>
    <row r="11925" spans="1:2" x14ac:dyDescent="0.35">
      <c r="A11925" s="2">
        <v>42863</v>
      </c>
      <c r="B11925" s="1">
        <v>2.4849999999999999</v>
      </c>
    </row>
    <row r="11926" spans="1:2" x14ac:dyDescent="0.35">
      <c r="A11926" s="2">
        <v>42864</v>
      </c>
      <c r="B11926" s="1">
        <v>2.4575</v>
      </c>
    </row>
    <row r="11927" spans="1:2" x14ac:dyDescent="0.35">
      <c r="A11927" s="2">
        <v>42865</v>
      </c>
      <c r="B11927" s="1">
        <v>2.4424999999999999</v>
      </c>
    </row>
    <row r="11928" spans="1:2" x14ac:dyDescent="0.35">
      <c r="A11928" s="2">
        <v>42866</v>
      </c>
      <c r="B11928" s="1">
        <v>2.4624999999999999</v>
      </c>
    </row>
    <row r="11929" spans="1:2" x14ac:dyDescent="0.35">
      <c r="A11929" s="2">
        <v>42867</v>
      </c>
      <c r="B11929" s="1">
        <v>2.41</v>
      </c>
    </row>
    <row r="11930" spans="1:2" x14ac:dyDescent="0.35">
      <c r="A11930" s="2">
        <v>42870</v>
      </c>
      <c r="B11930" s="1">
        <v>2.3025000000000002</v>
      </c>
    </row>
    <row r="11931" spans="1:2" x14ac:dyDescent="0.35">
      <c r="A11931" s="2">
        <v>42871</v>
      </c>
      <c r="B11931" s="1">
        <v>2.2974999999999999</v>
      </c>
    </row>
    <row r="11932" spans="1:2" x14ac:dyDescent="0.35">
      <c r="A11932" s="2">
        <v>42872</v>
      </c>
      <c r="B11932" s="1">
        <v>2.355</v>
      </c>
    </row>
    <row r="11933" spans="1:2" x14ac:dyDescent="0.35">
      <c r="A11933" s="2">
        <v>42873</v>
      </c>
      <c r="B11933" s="1">
        <v>2.36</v>
      </c>
    </row>
    <row r="11934" spans="1:2" x14ac:dyDescent="0.35">
      <c r="A11934" s="2">
        <v>42874</v>
      </c>
      <c r="B11934" s="1">
        <v>2.4175</v>
      </c>
    </row>
    <row r="11935" spans="1:2" x14ac:dyDescent="0.35">
      <c r="A11935" s="2">
        <v>42877</v>
      </c>
      <c r="B11935" s="1">
        <v>2.4674999999999998</v>
      </c>
    </row>
    <row r="11936" spans="1:2" x14ac:dyDescent="0.35">
      <c r="A11936" s="2">
        <v>42878</v>
      </c>
      <c r="B11936" s="1">
        <v>2.4125000000000001</v>
      </c>
    </row>
    <row r="11937" spans="1:2" x14ac:dyDescent="0.35">
      <c r="A11937" s="2">
        <v>42879</v>
      </c>
      <c r="B11937" s="1">
        <v>2.3849999999999998</v>
      </c>
    </row>
    <row r="11938" spans="1:2" x14ac:dyDescent="0.35">
      <c r="A11938" s="2">
        <v>42880</v>
      </c>
      <c r="B11938" s="1">
        <v>2.42</v>
      </c>
    </row>
    <row r="11939" spans="1:2" x14ac:dyDescent="0.35">
      <c r="A11939" s="2">
        <v>42881</v>
      </c>
      <c r="B11939" s="1">
        <v>2.4424999999999999</v>
      </c>
    </row>
    <row r="11940" spans="1:2" x14ac:dyDescent="0.35">
      <c r="A11940" s="2">
        <v>42885</v>
      </c>
      <c r="B11940" s="1">
        <v>2.4224999999999999</v>
      </c>
    </row>
    <row r="11941" spans="1:2" x14ac:dyDescent="0.35">
      <c r="A11941" s="2">
        <v>42886</v>
      </c>
      <c r="B11941" s="1">
        <v>2.4750000000000001</v>
      </c>
    </row>
    <row r="11942" spans="1:2" x14ac:dyDescent="0.35">
      <c r="A11942" s="2">
        <v>42887</v>
      </c>
      <c r="B11942" s="1">
        <v>2.5499999999999998</v>
      </c>
    </row>
    <row r="11943" spans="1:2" x14ac:dyDescent="0.35">
      <c r="A11943" s="2">
        <v>42888</v>
      </c>
      <c r="B11943" s="1">
        <v>2.46</v>
      </c>
    </row>
    <row r="11944" spans="1:2" x14ac:dyDescent="0.35">
      <c r="A11944" s="2">
        <v>42891</v>
      </c>
      <c r="B11944" s="1">
        <v>2.4224999999999999</v>
      </c>
    </row>
    <row r="11945" spans="1:2" x14ac:dyDescent="0.35">
      <c r="A11945" s="2">
        <v>42892</v>
      </c>
      <c r="B11945" s="1">
        <v>2.5625</v>
      </c>
    </row>
    <row r="11946" spans="1:2" x14ac:dyDescent="0.35">
      <c r="A11946" s="2">
        <v>42893</v>
      </c>
      <c r="B11946" s="1">
        <v>2.605</v>
      </c>
    </row>
    <row r="11947" spans="1:2" x14ac:dyDescent="0.35">
      <c r="A11947" s="2">
        <v>42894</v>
      </c>
      <c r="B11947" s="1">
        <v>2.4500000000000002</v>
      </c>
    </row>
    <row r="11948" spans="1:2" x14ac:dyDescent="0.35">
      <c r="A11948" s="2">
        <v>42895</v>
      </c>
      <c r="B11948" s="1">
        <v>2.5225</v>
      </c>
    </row>
    <row r="11949" spans="1:2" x14ac:dyDescent="0.35">
      <c r="A11949" s="2">
        <v>42898</v>
      </c>
      <c r="B11949" s="1">
        <v>2.4975000000000001</v>
      </c>
    </row>
    <row r="11950" spans="1:2" x14ac:dyDescent="0.35">
      <c r="A11950" s="2">
        <v>42899</v>
      </c>
      <c r="B11950" s="1">
        <v>2.5325000000000002</v>
      </c>
    </row>
    <row r="11951" spans="1:2" x14ac:dyDescent="0.35">
      <c r="A11951" s="2">
        <v>42900</v>
      </c>
      <c r="B11951" s="1">
        <v>2.5550000000000002</v>
      </c>
    </row>
    <row r="11952" spans="1:2" x14ac:dyDescent="0.35">
      <c r="A11952" s="2">
        <v>42901</v>
      </c>
      <c r="B11952" s="1">
        <v>2.6124999999999998</v>
      </c>
    </row>
    <row r="11953" spans="1:2" x14ac:dyDescent="0.35">
      <c r="A11953" s="2">
        <v>42902</v>
      </c>
      <c r="B11953" s="1">
        <v>2.6924999999999999</v>
      </c>
    </row>
    <row r="11954" spans="1:2" x14ac:dyDescent="0.35">
      <c r="A11954" s="2">
        <v>42905</v>
      </c>
      <c r="B11954" s="1">
        <v>2.6825000000000001</v>
      </c>
    </row>
    <row r="11955" spans="1:2" x14ac:dyDescent="0.35">
      <c r="A11955" s="2">
        <v>42906</v>
      </c>
      <c r="B11955" s="1">
        <v>2.6124999999999998</v>
      </c>
    </row>
    <row r="11956" spans="1:2" x14ac:dyDescent="0.35">
      <c r="A11956" s="2">
        <v>42907</v>
      </c>
      <c r="B11956" s="1">
        <v>2.5874999999999999</v>
      </c>
    </row>
    <row r="11957" spans="1:2" x14ac:dyDescent="0.35">
      <c r="A11957" s="2">
        <v>42908</v>
      </c>
      <c r="B11957" s="1">
        <v>2.5724999999999998</v>
      </c>
    </row>
    <row r="11958" spans="1:2" x14ac:dyDescent="0.35">
      <c r="A11958" s="2">
        <v>42909</v>
      </c>
      <c r="B11958" s="1">
        <v>2.5449999999999999</v>
      </c>
    </row>
    <row r="11959" spans="1:2" x14ac:dyDescent="0.35">
      <c r="A11959" s="2">
        <v>42912</v>
      </c>
      <c r="B11959" s="1">
        <v>2.4975000000000001</v>
      </c>
    </row>
    <row r="11960" spans="1:2" x14ac:dyDescent="0.35">
      <c r="A11960" s="2">
        <v>42913</v>
      </c>
      <c r="B11960" s="1">
        <v>2.4700000000000002</v>
      </c>
    </row>
    <row r="11961" spans="1:2" x14ac:dyDescent="0.35">
      <c r="A11961" s="2">
        <v>42914</v>
      </c>
      <c r="B11961" s="1">
        <v>2.6429999999999998</v>
      </c>
    </row>
    <row r="11962" spans="1:2" x14ac:dyDescent="0.35">
      <c r="A11962" s="2">
        <v>42915</v>
      </c>
      <c r="B11962" s="1">
        <v>2.6505000000000001</v>
      </c>
    </row>
    <row r="11963" spans="1:2" x14ac:dyDescent="0.35">
      <c r="A11963" s="2">
        <v>42916</v>
      </c>
      <c r="B11963" s="1">
        <v>2.8580000000000001</v>
      </c>
    </row>
    <row r="11964" spans="1:2" x14ac:dyDescent="0.35">
      <c r="A11964" s="2">
        <v>42919</v>
      </c>
      <c r="B11964" s="1">
        <v>2.9375</v>
      </c>
    </row>
    <row r="11965" spans="1:2" x14ac:dyDescent="0.35">
      <c r="A11965" s="2">
        <v>42921</v>
      </c>
      <c r="B11965" s="1">
        <v>2.8574999999999999</v>
      </c>
    </row>
    <row r="11966" spans="1:2" x14ac:dyDescent="0.35">
      <c r="A11966" s="2">
        <v>42922</v>
      </c>
      <c r="B11966" s="1">
        <v>2.7450000000000001</v>
      </c>
    </row>
    <row r="11967" spans="1:2" x14ac:dyDescent="0.35">
      <c r="A11967" s="2">
        <v>42923</v>
      </c>
      <c r="B11967" s="1">
        <v>2.8275000000000001</v>
      </c>
    </row>
    <row r="11968" spans="1:2" x14ac:dyDescent="0.35">
      <c r="A11968" s="2">
        <v>42926</v>
      </c>
      <c r="B11968" s="1">
        <v>2.9</v>
      </c>
    </row>
    <row r="11969" spans="1:2" x14ac:dyDescent="0.35">
      <c r="A11969" s="2">
        <v>42927</v>
      </c>
      <c r="B11969" s="1">
        <v>2.92</v>
      </c>
    </row>
    <row r="11970" spans="1:2" x14ac:dyDescent="0.35">
      <c r="A11970" s="2">
        <v>42928</v>
      </c>
      <c r="B11970" s="1">
        <v>2.82</v>
      </c>
    </row>
    <row r="11971" spans="1:2" x14ac:dyDescent="0.35">
      <c r="A11971" s="2">
        <v>42929</v>
      </c>
      <c r="B11971" s="1">
        <v>2.7574999999999998</v>
      </c>
    </row>
    <row r="11972" spans="1:2" x14ac:dyDescent="0.35">
      <c r="A11972" s="2">
        <v>42930</v>
      </c>
      <c r="B11972" s="1">
        <v>2.87</v>
      </c>
    </row>
    <row r="11973" spans="1:2" x14ac:dyDescent="0.35">
      <c r="A11973" s="2">
        <v>42933</v>
      </c>
      <c r="B11973" s="1">
        <v>2.855</v>
      </c>
    </row>
    <row r="11974" spans="1:2" x14ac:dyDescent="0.35">
      <c r="A11974" s="2">
        <v>42934</v>
      </c>
      <c r="B11974" s="1">
        <v>2.9175</v>
      </c>
    </row>
    <row r="11975" spans="1:2" x14ac:dyDescent="0.35">
      <c r="A11975" s="2">
        <v>42935</v>
      </c>
      <c r="B11975" s="1">
        <v>2.93</v>
      </c>
    </row>
    <row r="11976" spans="1:2" x14ac:dyDescent="0.35">
      <c r="A11976" s="2">
        <v>42936</v>
      </c>
      <c r="B11976" s="1">
        <v>2.9575</v>
      </c>
    </row>
    <row r="11977" spans="1:2" x14ac:dyDescent="0.35">
      <c r="A11977" s="2">
        <v>42937</v>
      </c>
      <c r="B11977" s="1">
        <v>2.9575</v>
      </c>
    </row>
    <row r="11978" spans="1:2" x14ac:dyDescent="0.35">
      <c r="A11978" s="2">
        <v>42940</v>
      </c>
      <c r="B11978" s="1">
        <v>2.8875000000000002</v>
      </c>
    </row>
    <row r="11979" spans="1:2" x14ac:dyDescent="0.35">
      <c r="A11979" s="2">
        <v>42941</v>
      </c>
      <c r="B11979" s="1">
        <v>2.82</v>
      </c>
    </row>
    <row r="11980" spans="1:2" x14ac:dyDescent="0.35">
      <c r="A11980" s="2">
        <v>42942</v>
      </c>
      <c r="B11980" s="1">
        <v>2.8849999999999998</v>
      </c>
    </row>
    <row r="11981" spans="1:2" x14ac:dyDescent="0.35">
      <c r="A11981" s="2">
        <v>42943</v>
      </c>
      <c r="B11981" s="1">
        <v>2.9175</v>
      </c>
    </row>
    <row r="11982" spans="1:2" x14ac:dyDescent="0.35">
      <c r="A11982" s="2">
        <v>42944</v>
      </c>
      <c r="B11982" s="1">
        <v>2.9024999999999999</v>
      </c>
    </row>
    <row r="11983" spans="1:2" x14ac:dyDescent="0.35">
      <c r="A11983" s="2">
        <v>42947</v>
      </c>
      <c r="B11983" s="1">
        <v>2.8424999999999998</v>
      </c>
    </row>
    <row r="11984" spans="1:2" x14ac:dyDescent="0.35">
      <c r="A11984" s="2">
        <v>42948</v>
      </c>
      <c r="B11984" s="1">
        <v>2.8025000000000002</v>
      </c>
    </row>
    <row r="11985" spans="1:2" x14ac:dyDescent="0.35">
      <c r="A11985" s="2">
        <v>42949</v>
      </c>
      <c r="B11985" s="1">
        <v>2.895</v>
      </c>
    </row>
    <row r="11986" spans="1:2" x14ac:dyDescent="0.35">
      <c r="A11986" s="2">
        <v>42950</v>
      </c>
      <c r="B11986" s="1">
        <v>2.8525</v>
      </c>
    </row>
    <row r="11987" spans="1:2" x14ac:dyDescent="0.35">
      <c r="A11987" s="2">
        <v>42951</v>
      </c>
      <c r="B11987" s="1">
        <v>2.8374999999999999</v>
      </c>
    </row>
    <row r="11988" spans="1:2" x14ac:dyDescent="0.35">
      <c r="A11988" s="2">
        <v>42954</v>
      </c>
      <c r="B11988" s="1">
        <v>2.7425000000000002</v>
      </c>
    </row>
    <row r="11989" spans="1:2" x14ac:dyDescent="0.35">
      <c r="A11989" s="2">
        <v>42955</v>
      </c>
      <c r="B11989" s="1">
        <v>2.7349999999999999</v>
      </c>
    </row>
    <row r="11990" spans="1:2" x14ac:dyDescent="0.35">
      <c r="A11990" s="2">
        <v>42956</v>
      </c>
      <c r="B11990" s="1">
        <v>2.7050000000000001</v>
      </c>
    </row>
    <row r="11991" spans="1:2" x14ac:dyDescent="0.35">
      <c r="A11991" s="2">
        <v>42957</v>
      </c>
      <c r="B11991" s="1">
        <v>2.66</v>
      </c>
    </row>
    <row r="11992" spans="1:2" x14ac:dyDescent="0.35">
      <c r="A11992" s="2">
        <v>42958</v>
      </c>
      <c r="B11992" s="1">
        <v>2.64</v>
      </c>
    </row>
    <row r="11993" spans="1:2" x14ac:dyDescent="0.35">
      <c r="A11993" s="2">
        <v>42961</v>
      </c>
      <c r="B11993" s="1">
        <v>2.6150000000000002</v>
      </c>
    </row>
    <row r="11994" spans="1:2" x14ac:dyDescent="0.35">
      <c r="A11994" s="2">
        <v>42962</v>
      </c>
      <c r="B11994" s="1">
        <v>2.5825</v>
      </c>
    </row>
    <row r="11995" spans="1:2" x14ac:dyDescent="0.35">
      <c r="A11995" s="2">
        <v>42963</v>
      </c>
      <c r="B11995" s="1">
        <v>2.6</v>
      </c>
    </row>
    <row r="11996" spans="1:2" x14ac:dyDescent="0.35">
      <c r="A11996" s="2">
        <v>42964</v>
      </c>
      <c r="B11996" s="1">
        <v>2.5825</v>
      </c>
    </row>
    <row r="11997" spans="1:2" x14ac:dyDescent="0.35">
      <c r="A11997" s="2">
        <v>42965</v>
      </c>
      <c r="B11997" s="1">
        <v>2.5474999999999999</v>
      </c>
    </row>
    <row r="11998" spans="1:2" x14ac:dyDescent="0.35">
      <c r="A11998" s="2">
        <v>42968</v>
      </c>
      <c r="B11998" s="1">
        <v>2.4375</v>
      </c>
    </row>
    <row r="11999" spans="1:2" x14ac:dyDescent="0.35">
      <c r="A11999" s="2">
        <v>42969</v>
      </c>
      <c r="B11999" s="1">
        <v>2.39</v>
      </c>
    </row>
    <row r="12000" spans="1:2" x14ac:dyDescent="0.35">
      <c r="A12000" s="2">
        <v>42970</v>
      </c>
      <c r="B12000" s="1">
        <v>2.3875000000000002</v>
      </c>
    </row>
    <row r="12001" spans="1:2" x14ac:dyDescent="0.35">
      <c r="A12001" s="2">
        <v>42971</v>
      </c>
      <c r="B12001" s="1">
        <v>2.3925000000000001</v>
      </c>
    </row>
    <row r="12002" spans="1:2" x14ac:dyDescent="0.35">
      <c r="A12002" s="2">
        <v>42972</v>
      </c>
      <c r="B12002" s="1">
        <v>2.4125000000000001</v>
      </c>
    </row>
    <row r="12003" spans="1:2" x14ac:dyDescent="0.35">
      <c r="A12003" s="2">
        <v>42975</v>
      </c>
      <c r="B12003" s="1">
        <v>2.4115000000000002</v>
      </c>
    </row>
    <row r="12004" spans="1:2" x14ac:dyDescent="0.35">
      <c r="A12004" s="2">
        <v>42976</v>
      </c>
      <c r="B12004" s="1">
        <v>2.3959999999999999</v>
      </c>
    </row>
    <row r="12005" spans="1:2" x14ac:dyDescent="0.35">
      <c r="A12005" s="2">
        <v>42977</v>
      </c>
      <c r="B12005" s="1">
        <v>2.3725000000000001</v>
      </c>
    </row>
    <row r="12006" spans="1:2" x14ac:dyDescent="0.35">
      <c r="A12006" s="2">
        <v>42978</v>
      </c>
      <c r="B12006" s="1">
        <v>2.343</v>
      </c>
    </row>
    <row r="12007" spans="1:2" x14ac:dyDescent="0.35">
      <c r="A12007" s="2">
        <v>42979</v>
      </c>
      <c r="B12007" s="1">
        <v>2.3624999999999998</v>
      </c>
    </row>
    <row r="12008" spans="1:2" x14ac:dyDescent="0.35">
      <c r="A12008" s="2">
        <v>42983</v>
      </c>
      <c r="B12008" s="1">
        <v>2.3125</v>
      </c>
    </row>
    <row r="12009" spans="1:2" x14ac:dyDescent="0.35">
      <c r="A12009" s="2">
        <v>42984</v>
      </c>
      <c r="B12009" s="1">
        <v>2.3374999999999999</v>
      </c>
    </row>
    <row r="12010" spans="1:2" x14ac:dyDescent="0.35">
      <c r="A12010" s="2">
        <v>42985</v>
      </c>
      <c r="B12010" s="1">
        <v>2.3374999999999999</v>
      </c>
    </row>
    <row r="12011" spans="1:2" x14ac:dyDescent="0.35">
      <c r="A12011" s="2">
        <v>42986</v>
      </c>
      <c r="B12011" s="1">
        <v>2.3199999999999998</v>
      </c>
    </row>
    <row r="12012" spans="1:2" x14ac:dyDescent="0.35">
      <c r="A12012" s="2">
        <v>42989</v>
      </c>
      <c r="B12012" s="1">
        <v>2.3424999999999998</v>
      </c>
    </row>
    <row r="12013" spans="1:2" x14ac:dyDescent="0.35">
      <c r="A12013" s="2">
        <v>42990</v>
      </c>
      <c r="B12013" s="1">
        <v>2.3424999999999998</v>
      </c>
    </row>
    <row r="12014" spans="1:2" x14ac:dyDescent="0.35">
      <c r="A12014" s="2">
        <v>42991</v>
      </c>
      <c r="B12014" s="1">
        <v>2.3774999999999999</v>
      </c>
    </row>
    <row r="12015" spans="1:2" x14ac:dyDescent="0.35">
      <c r="A12015" s="2">
        <v>42992</v>
      </c>
      <c r="B12015" s="1">
        <v>2.38</v>
      </c>
    </row>
    <row r="12016" spans="1:2" x14ac:dyDescent="0.35">
      <c r="A12016" s="2">
        <v>42993</v>
      </c>
      <c r="B12016" s="1">
        <v>2.36</v>
      </c>
    </row>
    <row r="12017" spans="1:2" x14ac:dyDescent="0.35">
      <c r="A12017" s="2">
        <v>42996</v>
      </c>
      <c r="B12017" s="1">
        <v>2.3975</v>
      </c>
    </row>
    <row r="12018" spans="1:2" x14ac:dyDescent="0.35">
      <c r="A12018" s="2">
        <v>42997</v>
      </c>
      <c r="B12018" s="1">
        <v>2.4024999999999999</v>
      </c>
    </row>
    <row r="12019" spans="1:2" x14ac:dyDescent="0.35">
      <c r="A12019" s="2">
        <v>42998</v>
      </c>
      <c r="B12019" s="1">
        <v>2.4624999999999999</v>
      </c>
    </row>
    <row r="12020" spans="1:2" x14ac:dyDescent="0.35">
      <c r="A12020" s="2">
        <v>42999</v>
      </c>
      <c r="B12020" s="1">
        <v>2.5</v>
      </c>
    </row>
    <row r="12021" spans="1:2" x14ac:dyDescent="0.35">
      <c r="A12021" s="2">
        <v>43000</v>
      </c>
      <c r="B12021" s="1">
        <v>2.48</v>
      </c>
    </row>
    <row r="12022" spans="1:2" x14ac:dyDescent="0.35">
      <c r="A12022" s="2">
        <v>43003</v>
      </c>
      <c r="B12022" s="1">
        <v>2.5074999999999998</v>
      </c>
    </row>
    <row r="12023" spans="1:2" x14ac:dyDescent="0.35">
      <c r="A12023" s="2">
        <v>43004</v>
      </c>
      <c r="B12023" s="1">
        <v>2.5024999999999999</v>
      </c>
    </row>
    <row r="12024" spans="1:2" x14ac:dyDescent="0.35">
      <c r="A12024" s="2">
        <v>43005</v>
      </c>
      <c r="B12024" s="1">
        <v>2.48</v>
      </c>
    </row>
    <row r="12025" spans="1:2" x14ac:dyDescent="0.35">
      <c r="A12025" s="2">
        <v>43006</v>
      </c>
      <c r="B12025" s="1">
        <v>2.4950000000000001</v>
      </c>
    </row>
    <row r="12026" spans="1:2" x14ac:dyDescent="0.35">
      <c r="A12026" s="2">
        <v>43007</v>
      </c>
      <c r="B12026" s="1">
        <v>2.5125000000000002</v>
      </c>
    </row>
    <row r="12027" spans="1:2" x14ac:dyDescent="0.35">
      <c r="A12027" s="2">
        <v>43010</v>
      </c>
      <c r="B12027" s="1">
        <v>2.5249999999999999</v>
      </c>
    </row>
    <row r="12028" spans="1:2" x14ac:dyDescent="0.35">
      <c r="A12028" s="2">
        <v>43011</v>
      </c>
      <c r="B12028" s="1">
        <v>2.5125000000000002</v>
      </c>
    </row>
    <row r="12029" spans="1:2" x14ac:dyDescent="0.35">
      <c r="A12029" s="2">
        <v>43012</v>
      </c>
      <c r="B12029" s="1">
        <v>2.4624999999999999</v>
      </c>
    </row>
    <row r="12030" spans="1:2" x14ac:dyDescent="0.35">
      <c r="A12030" s="2">
        <v>43013</v>
      </c>
      <c r="B12030" s="1">
        <v>2.4725000000000001</v>
      </c>
    </row>
    <row r="12031" spans="1:2" x14ac:dyDescent="0.35">
      <c r="A12031" s="2">
        <v>43014</v>
      </c>
      <c r="B12031" s="1">
        <v>2.5099999999999998</v>
      </c>
    </row>
    <row r="12032" spans="1:2" x14ac:dyDescent="0.35">
      <c r="A12032" s="2">
        <v>43017</v>
      </c>
      <c r="B12032" s="1">
        <v>2.4824999999999999</v>
      </c>
    </row>
    <row r="12033" spans="1:2" x14ac:dyDescent="0.35">
      <c r="A12033" s="2">
        <v>43018</v>
      </c>
      <c r="B12033" s="1">
        <v>2.4950000000000001</v>
      </c>
    </row>
    <row r="12034" spans="1:2" x14ac:dyDescent="0.35">
      <c r="A12034" s="2">
        <v>43019</v>
      </c>
      <c r="B12034" s="1">
        <v>2.5274999999999999</v>
      </c>
    </row>
    <row r="12035" spans="1:2" x14ac:dyDescent="0.35">
      <c r="A12035" s="2">
        <v>43020</v>
      </c>
      <c r="B12035" s="1">
        <v>2.6175000000000002</v>
      </c>
    </row>
    <row r="12036" spans="1:2" x14ac:dyDescent="0.35">
      <c r="A12036" s="2">
        <v>43021</v>
      </c>
      <c r="B12036" s="1">
        <v>2.6675</v>
      </c>
    </row>
    <row r="12037" spans="1:2" x14ac:dyDescent="0.35">
      <c r="A12037" s="2">
        <v>43024</v>
      </c>
      <c r="B12037" s="1">
        <v>2.5950000000000002</v>
      </c>
    </row>
    <row r="12038" spans="1:2" x14ac:dyDescent="0.35">
      <c r="A12038" s="2">
        <v>43025</v>
      </c>
      <c r="B12038" s="1">
        <v>2.6475</v>
      </c>
    </row>
    <row r="12039" spans="1:2" x14ac:dyDescent="0.35">
      <c r="A12039" s="2">
        <v>43026</v>
      </c>
      <c r="B12039" s="1">
        <v>2.6775000000000002</v>
      </c>
    </row>
    <row r="12040" spans="1:2" x14ac:dyDescent="0.35">
      <c r="A12040" s="2">
        <v>43027</v>
      </c>
      <c r="B12040" s="1">
        <v>2.6949999999999998</v>
      </c>
    </row>
    <row r="12041" spans="1:2" x14ac:dyDescent="0.35">
      <c r="A12041" s="2">
        <v>43028</v>
      </c>
      <c r="B12041" s="1">
        <v>2.6974999999999998</v>
      </c>
    </row>
    <row r="12042" spans="1:2" x14ac:dyDescent="0.35">
      <c r="A12042" s="2">
        <v>43031</v>
      </c>
      <c r="B12042" s="1">
        <v>2.7349999999999999</v>
      </c>
    </row>
    <row r="12043" spans="1:2" x14ac:dyDescent="0.35">
      <c r="A12043" s="2">
        <v>43032</v>
      </c>
      <c r="B12043" s="1">
        <v>2.77</v>
      </c>
    </row>
    <row r="12044" spans="1:2" x14ac:dyDescent="0.35">
      <c r="A12044" s="2">
        <v>43033</v>
      </c>
      <c r="B12044" s="1">
        <v>2.7625000000000002</v>
      </c>
    </row>
    <row r="12045" spans="1:2" x14ac:dyDescent="0.35">
      <c r="A12045" s="2">
        <v>43034</v>
      </c>
      <c r="B12045" s="1">
        <v>2.625</v>
      </c>
    </row>
    <row r="12046" spans="1:2" x14ac:dyDescent="0.35">
      <c r="A12046" s="2">
        <v>43035</v>
      </c>
      <c r="B12046" s="1">
        <v>2.6524999999999999</v>
      </c>
    </row>
    <row r="12047" spans="1:2" x14ac:dyDescent="0.35">
      <c r="A12047" s="2">
        <v>43038</v>
      </c>
      <c r="B12047" s="1">
        <v>2.6324999999999998</v>
      </c>
    </row>
    <row r="12048" spans="1:2" x14ac:dyDescent="0.35">
      <c r="A12048" s="2">
        <v>43039</v>
      </c>
      <c r="B12048" s="1">
        <v>2.6475</v>
      </c>
    </row>
    <row r="12049" spans="1:2" x14ac:dyDescent="0.35">
      <c r="A12049" s="2">
        <v>43040</v>
      </c>
      <c r="B12049" s="1">
        <v>2.7149999999999999</v>
      </c>
    </row>
    <row r="12050" spans="1:2" x14ac:dyDescent="0.35">
      <c r="A12050" s="2">
        <v>43041</v>
      </c>
      <c r="B12050" s="1">
        <v>2.645</v>
      </c>
    </row>
    <row r="12051" spans="1:2" x14ac:dyDescent="0.35">
      <c r="A12051" s="2">
        <v>43042</v>
      </c>
      <c r="B12051" s="1">
        <v>2.63</v>
      </c>
    </row>
    <row r="12052" spans="1:2" x14ac:dyDescent="0.35">
      <c r="A12052" s="2">
        <v>43045</v>
      </c>
      <c r="B12052" s="1">
        <v>2.69</v>
      </c>
    </row>
    <row r="12053" spans="1:2" x14ac:dyDescent="0.35">
      <c r="A12053" s="2">
        <v>43046</v>
      </c>
      <c r="B12053" s="1">
        <v>2.7050000000000001</v>
      </c>
    </row>
    <row r="12054" spans="1:2" x14ac:dyDescent="0.35">
      <c r="A12054" s="2">
        <v>43047</v>
      </c>
      <c r="B12054" s="1">
        <v>2.6949999999999998</v>
      </c>
    </row>
    <row r="12055" spans="1:2" x14ac:dyDescent="0.35">
      <c r="A12055" s="2">
        <v>43048</v>
      </c>
      <c r="B12055" s="1">
        <v>2.73</v>
      </c>
    </row>
    <row r="12056" spans="1:2" x14ac:dyDescent="0.35">
      <c r="A12056" s="2">
        <v>43049</v>
      </c>
      <c r="B12056" s="1">
        <v>2.72</v>
      </c>
    </row>
    <row r="12057" spans="1:2" x14ac:dyDescent="0.35">
      <c r="A12057" s="2">
        <v>43052</v>
      </c>
      <c r="B12057" s="1">
        <v>2.7349999999999999</v>
      </c>
    </row>
    <row r="12058" spans="1:2" x14ac:dyDescent="0.35">
      <c r="A12058" s="2">
        <v>43053</v>
      </c>
      <c r="B12058" s="1">
        <v>2.7625000000000002</v>
      </c>
    </row>
    <row r="12059" spans="1:2" x14ac:dyDescent="0.35">
      <c r="A12059" s="2">
        <v>43054</v>
      </c>
      <c r="B12059" s="1">
        <v>2.6924999999999999</v>
      </c>
    </row>
    <row r="12060" spans="1:2" x14ac:dyDescent="0.35">
      <c r="A12060" s="2">
        <v>43055</v>
      </c>
      <c r="B12060" s="1">
        <v>2.6225000000000001</v>
      </c>
    </row>
    <row r="12061" spans="1:2" x14ac:dyDescent="0.35">
      <c r="A12061" s="2">
        <v>43056</v>
      </c>
      <c r="B12061" s="1">
        <v>2.57</v>
      </c>
    </row>
    <row r="12062" spans="1:2" x14ac:dyDescent="0.35">
      <c r="A12062" s="2">
        <v>43059</v>
      </c>
      <c r="B12062" s="1">
        <v>2.5499999999999998</v>
      </c>
    </row>
    <row r="12063" spans="1:2" x14ac:dyDescent="0.35">
      <c r="A12063" s="2">
        <v>43060</v>
      </c>
      <c r="B12063" s="1">
        <v>2.5575000000000001</v>
      </c>
    </row>
    <row r="12064" spans="1:2" x14ac:dyDescent="0.35">
      <c r="A12064" s="2">
        <v>43061</v>
      </c>
      <c r="B12064" s="1">
        <v>2.5074999999999998</v>
      </c>
    </row>
    <row r="12065" spans="1:2" x14ac:dyDescent="0.35">
      <c r="A12065" s="2">
        <v>43063</v>
      </c>
      <c r="B12065" s="1">
        <v>2.4925000000000002</v>
      </c>
    </row>
    <row r="12066" spans="1:2" x14ac:dyDescent="0.35">
      <c r="A12066" s="2">
        <v>43066</v>
      </c>
      <c r="B12066" s="1">
        <v>2.5394999999999999</v>
      </c>
    </row>
    <row r="12067" spans="1:2" x14ac:dyDescent="0.35">
      <c r="A12067" s="2">
        <v>43067</v>
      </c>
      <c r="B12067" s="1">
        <v>2.5125000000000002</v>
      </c>
    </row>
    <row r="12068" spans="1:2" x14ac:dyDescent="0.35">
      <c r="A12068" s="2">
        <v>43068</v>
      </c>
      <c r="B12068" s="1">
        <v>2.5684999999999998</v>
      </c>
    </row>
    <row r="12069" spans="1:2" x14ac:dyDescent="0.35">
      <c r="A12069" s="2">
        <v>43069</v>
      </c>
      <c r="B12069" s="1">
        <v>2.6015000000000001</v>
      </c>
    </row>
    <row r="12070" spans="1:2" x14ac:dyDescent="0.35">
      <c r="A12070" s="2">
        <v>43070</v>
      </c>
      <c r="B12070" s="1">
        <v>2.6324999999999998</v>
      </c>
    </row>
    <row r="12071" spans="1:2" x14ac:dyDescent="0.35">
      <c r="A12071" s="2">
        <v>43073</v>
      </c>
      <c r="B12071" s="1">
        <v>2.57</v>
      </c>
    </row>
    <row r="12072" spans="1:2" x14ac:dyDescent="0.35">
      <c r="A12072" s="2">
        <v>43074</v>
      </c>
      <c r="B12072" s="1">
        <v>2.5449999999999999</v>
      </c>
    </row>
    <row r="12073" spans="1:2" x14ac:dyDescent="0.35">
      <c r="A12073" s="2">
        <v>43075</v>
      </c>
      <c r="B12073" s="1">
        <v>2.4775</v>
      </c>
    </row>
    <row r="12074" spans="1:2" x14ac:dyDescent="0.35">
      <c r="A12074" s="2">
        <v>43076</v>
      </c>
      <c r="B12074" s="1">
        <v>2.4500000000000002</v>
      </c>
    </row>
    <row r="12075" spans="1:2" x14ac:dyDescent="0.35">
      <c r="A12075" s="2">
        <v>43077</v>
      </c>
      <c r="B12075" s="1">
        <v>2.42</v>
      </c>
    </row>
    <row r="12076" spans="1:2" x14ac:dyDescent="0.35">
      <c r="A12076" s="2">
        <v>43080</v>
      </c>
      <c r="B12076" s="1">
        <v>2.4375</v>
      </c>
    </row>
    <row r="12077" spans="1:2" x14ac:dyDescent="0.35">
      <c r="A12077" s="2">
        <v>43081</v>
      </c>
      <c r="B12077" s="1">
        <v>2.4350000000000001</v>
      </c>
    </row>
    <row r="12078" spans="1:2" x14ac:dyDescent="0.35">
      <c r="A12078" s="2">
        <v>43082</v>
      </c>
      <c r="B12078" s="1">
        <v>2.4900000000000002</v>
      </c>
    </row>
    <row r="12079" spans="1:2" x14ac:dyDescent="0.35">
      <c r="A12079" s="2">
        <v>43083</v>
      </c>
      <c r="B12079" s="1">
        <v>2.5175000000000001</v>
      </c>
    </row>
    <row r="12080" spans="1:2" x14ac:dyDescent="0.35">
      <c r="A12080" s="2">
        <v>43084</v>
      </c>
      <c r="B12080" s="1">
        <v>2.5425</v>
      </c>
    </row>
    <row r="12081" spans="1:2" x14ac:dyDescent="0.35">
      <c r="A12081" s="2">
        <v>43087</v>
      </c>
      <c r="B12081" s="1">
        <v>2.5150000000000001</v>
      </c>
    </row>
    <row r="12082" spans="1:2" x14ac:dyDescent="0.35">
      <c r="A12082" s="2">
        <v>43088</v>
      </c>
      <c r="B12082" s="1">
        <v>2.4649999999999999</v>
      </c>
    </row>
    <row r="12083" spans="1:2" x14ac:dyDescent="0.35">
      <c r="A12083" s="2">
        <v>43089</v>
      </c>
      <c r="B12083" s="1">
        <v>2.4500000000000002</v>
      </c>
    </row>
    <row r="12084" spans="1:2" x14ac:dyDescent="0.35">
      <c r="A12084" s="2">
        <v>43090</v>
      </c>
      <c r="B12084" s="1">
        <v>2.44</v>
      </c>
    </row>
    <row r="12085" spans="1:2" x14ac:dyDescent="0.35">
      <c r="A12085" s="2">
        <v>43091</v>
      </c>
      <c r="B12085" s="1">
        <v>2.4249999999999998</v>
      </c>
    </row>
    <row r="12086" spans="1:2" x14ac:dyDescent="0.35">
      <c r="A12086" s="2">
        <v>43095</v>
      </c>
      <c r="B12086" s="1">
        <v>2.4325000000000001</v>
      </c>
    </row>
    <row r="12087" spans="1:2" x14ac:dyDescent="0.35">
      <c r="A12087" s="2">
        <v>43096</v>
      </c>
      <c r="B12087" s="1">
        <v>2.4275000000000002</v>
      </c>
    </row>
    <row r="12088" spans="1:2" x14ac:dyDescent="0.35">
      <c r="A12088" s="2">
        <v>43097</v>
      </c>
      <c r="B12088" s="1">
        <v>2.4300000000000002</v>
      </c>
    </row>
    <row r="12089" spans="1:2" x14ac:dyDescent="0.35">
      <c r="A12089" s="2">
        <v>43098</v>
      </c>
      <c r="B12089" s="1">
        <v>2.41</v>
      </c>
    </row>
    <row r="12090" spans="1:2" x14ac:dyDescent="0.35">
      <c r="A12090" s="2">
        <v>43102</v>
      </c>
      <c r="B12090" s="1">
        <v>2.4249999999999998</v>
      </c>
    </row>
    <row r="12091" spans="1:2" x14ac:dyDescent="0.35">
      <c r="A12091" s="2">
        <v>43103</v>
      </c>
      <c r="B12091" s="1">
        <v>2.4449999999999998</v>
      </c>
    </row>
    <row r="12092" spans="1:2" x14ac:dyDescent="0.35">
      <c r="A12092" s="2">
        <v>43104</v>
      </c>
      <c r="B12092" s="1">
        <v>2.4575</v>
      </c>
    </row>
    <row r="12093" spans="1:2" x14ac:dyDescent="0.35">
      <c r="A12093" s="2">
        <v>43105</v>
      </c>
      <c r="B12093" s="1">
        <v>2.4849999999999999</v>
      </c>
    </row>
    <row r="12094" spans="1:2" x14ac:dyDescent="0.35">
      <c r="A12094" s="2">
        <v>43108</v>
      </c>
      <c r="B12094" s="1">
        <v>2.5</v>
      </c>
    </row>
    <row r="12095" spans="1:2" x14ac:dyDescent="0.35">
      <c r="A12095" s="2">
        <v>43109</v>
      </c>
      <c r="B12095" s="1">
        <v>2.4900000000000002</v>
      </c>
    </row>
    <row r="12096" spans="1:2" x14ac:dyDescent="0.35">
      <c r="A12096" s="2">
        <v>43110</v>
      </c>
      <c r="B12096" s="1">
        <v>2.5099999999999998</v>
      </c>
    </row>
    <row r="12097" spans="1:2" x14ac:dyDescent="0.35">
      <c r="A12097" s="2">
        <v>43111</v>
      </c>
      <c r="B12097" s="1">
        <v>2.5049999999999999</v>
      </c>
    </row>
    <row r="12098" spans="1:2" x14ac:dyDescent="0.35">
      <c r="A12098" s="2">
        <v>43112</v>
      </c>
      <c r="B12098" s="1">
        <v>2.4950000000000001</v>
      </c>
    </row>
    <row r="12099" spans="1:2" x14ac:dyDescent="0.35">
      <c r="A12099" s="2">
        <v>43116</v>
      </c>
      <c r="B12099" s="1">
        <v>2.5</v>
      </c>
    </row>
    <row r="12100" spans="1:2" x14ac:dyDescent="0.35">
      <c r="A12100" s="2">
        <v>43117</v>
      </c>
      <c r="B12100" s="1">
        <v>2.5425</v>
      </c>
    </row>
    <row r="12101" spans="1:2" x14ac:dyDescent="0.35">
      <c r="A12101" s="2">
        <v>43118</v>
      </c>
      <c r="B12101" s="1">
        <v>2.5975000000000001</v>
      </c>
    </row>
    <row r="12102" spans="1:2" x14ac:dyDescent="0.35">
      <c r="A12102" s="2">
        <v>43119</v>
      </c>
      <c r="B12102" s="1">
        <v>2.58</v>
      </c>
    </row>
    <row r="12103" spans="1:2" x14ac:dyDescent="0.35">
      <c r="A12103" s="2">
        <v>43122</v>
      </c>
      <c r="B12103" s="1">
        <v>2.65</v>
      </c>
    </row>
    <row r="12104" spans="1:2" x14ac:dyDescent="0.35">
      <c r="A12104" s="2">
        <v>43123</v>
      </c>
      <c r="B12104" s="1">
        <v>2.7</v>
      </c>
    </row>
    <row r="12105" spans="1:2" x14ac:dyDescent="0.35">
      <c r="A12105" s="2">
        <v>43124</v>
      </c>
      <c r="B12105" s="1">
        <v>2.7549999999999999</v>
      </c>
    </row>
    <row r="12106" spans="1:2" x14ac:dyDescent="0.35">
      <c r="A12106" s="2">
        <v>43125</v>
      </c>
      <c r="B12106" s="1">
        <v>2.61</v>
      </c>
    </row>
    <row r="12107" spans="1:2" x14ac:dyDescent="0.35">
      <c r="A12107" s="2">
        <v>43126</v>
      </c>
      <c r="B12107" s="1">
        <v>2.66</v>
      </c>
    </row>
    <row r="12108" spans="1:2" x14ac:dyDescent="0.35">
      <c r="A12108" s="2">
        <v>43129</v>
      </c>
      <c r="B12108" s="1">
        <v>2.6949999999999998</v>
      </c>
    </row>
    <row r="12109" spans="1:2" x14ac:dyDescent="0.35">
      <c r="A12109" s="2">
        <v>43130</v>
      </c>
      <c r="B12109" s="1">
        <v>2.7</v>
      </c>
    </row>
    <row r="12110" spans="1:2" x14ac:dyDescent="0.35">
      <c r="A12110" s="2">
        <v>43131</v>
      </c>
      <c r="B12110" s="1">
        <v>2.6549999999999998</v>
      </c>
    </row>
    <row r="12111" spans="1:2" x14ac:dyDescent="0.35">
      <c r="A12111" s="2">
        <v>43132</v>
      </c>
      <c r="B12111" s="1">
        <v>2.6724999999999999</v>
      </c>
    </row>
    <row r="12112" spans="1:2" x14ac:dyDescent="0.35">
      <c r="A12112" s="2">
        <v>43133</v>
      </c>
      <c r="B12112" s="1">
        <v>2.6749999999999998</v>
      </c>
    </row>
    <row r="12113" spans="1:2" x14ac:dyDescent="0.35">
      <c r="A12113" s="2">
        <v>43136</v>
      </c>
      <c r="B12113" s="1">
        <v>2.6724999999999999</v>
      </c>
    </row>
    <row r="12114" spans="1:2" x14ac:dyDescent="0.35">
      <c r="A12114" s="2">
        <v>43137</v>
      </c>
      <c r="B12114" s="1">
        <v>2.69</v>
      </c>
    </row>
    <row r="12115" spans="1:2" x14ac:dyDescent="0.35">
      <c r="A12115" s="2">
        <v>43138</v>
      </c>
      <c r="B12115" s="1">
        <v>2.7324999999999999</v>
      </c>
    </row>
    <row r="12116" spans="1:2" x14ac:dyDescent="0.35">
      <c r="A12116" s="2">
        <v>43139</v>
      </c>
      <c r="B12116" s="1">
        <v>2.6949999999999998</v>
      </c>
    </row>
    <row r="12117" spans="1:2" x14ac:dyDescent="0.35">
      <c r="A12117" s="2">
        <v>43140</v>
      </c>
      <c r="B12117" s="1">
        <v>2.665</v>
      </c>
    </row>
    <row r="12118" spans="1:2" x14ac:dyDescent="0.35">
      <c r="A12118" s="2">
        <v>43143</v>
      </c>
      <c r="B12118" s="1">
        <v>2.75</v>
      </c>
    </row>
    <row r="12119" spans="1:2" x14ac:dyDescent="0.35">
      <c r="A12119" s="2">
        <v>43144</v>
      </c>
      <c r="B12119" s="1">
        <v>2.7349999999999999</v>
      </c>
    </row>
    <row r="12120" spans="1:2" x14ac:dyDescent="0.35">
      <c r="A12120" s="2">
        <v>43145</v>
      </c>
      <c r="B12120" s="1">
        <v>2.6575000000000002</v>
      </c>
    </row>
    <row r="12121" spans="1:2" x14ac:dyDescent="0.35">
      <c r="A12121" s="2">
        <v>43146</v>
      </c>
      <c r="B12121" s="1">
        <v>2.6850000000000001</v>
      </c>
    </row>
    <row r="12122" spans="1:2" x14ac:dyDescent="0.35">
      <c r="A12122" s="2">
        <v>43147</v>
      </c>
      <c r="B12122" s="1">
        <v>2.6775000000000002</v>
      </c>
    </row>
    <row r="12123" spans="1:2" x14ac:dyDescent="0.35">
      <c r="A12123" s="2">
        <v>43151</v>
      </c>
      <c r="B12123" s="1">
        <v>2.6625000000000001</v>
      </c>
    </row>
    <row r="12124" spans="1:2" x14ac:dyDescent="0.35">
      <c r="A12124" s="2">
        <v>43152</v>
      </c>
      <c r="B12124" s="1">
        <v>2.5825</v>
      </c>
    </row>
    <row r="12125" spans="1:2" x14ac:dyDescent="0.35">
      <c r="A12125" s="2">
        <v>43153</v>
      </c>
      <c r="B12125" s="1">
        <v>2.5775000000000001</v>
      </c>
    </row>
    <row r="12126" spans="1:2" x14ac:dyDescent="0.35">
      <c r="A12126" s="2">
        <v>43154</v>
      </c>
      <c r="B12126" s="1">
        <v>2.6070000000000002</v>
      </c>
    </row>
    <row r="12127" spans="1:2" x14ac:dyDescent="0.35">
      <c r="A12127" s="2">
        <v>43157</v>
      </c>
      <c r="B12127" s="1">
        <v>2.645</v>
      </c>
    </row>
    <row r="12128" spans="1:2" x14ac:dyDescent="0.35">
      <c r="A12128" s="2">
        <v>43158</v>
      </c>
      <c r="B12128" s="1">
        <v>2.6585000000000001</v>
      </c>
    </row>
    <row r="12129" spans="1:2" x14ac:dyDescent="0.35">
      <c r="A12129" s="2">
        <v>43159</v>
      </c>
      <c r="B12129" s="1">
        <v>2.6880000000000002</v>
      </c>
    </row>
    <row r="12130" spans="1:2" x14ac:dyDescent="0.35">
      <c r="A12130" s="2">
        <v>43160</v>
      </c>
      <c r="B12130" s="1">
        <v>2.7349999999999999</v>
      </c>
    </row>
    <row r="12131" spans="1:2" x14ac:dyDescent="0.35">
      <c r="A12131" s="2">
        <v>43161</v>
      </c>
      <c r="B12131" s="1">
        <v>2.6850000000000001</v>
      </c>
    </row>
    <row r="12132" spans="1:2" x14ac:dyDescent="0.35">
      <c r="A12132" s="2">
        <v>43164</v>
      </c>
      <c r="B12132" s="1">
        <v>2.69</v>
      </c>
    </row>
    <row r="12133" spans="1:2" x14ac:dyDescent="0.35">
      <c r="A12133" s="2">
        <v>43165</v>
      </c>
      <c r="B12133" s="1">
        <v>2.6775000000000002</v>
      </c>
    </row>
    <row r="12134" spans="1:2" x14ac:dyDescent="0.35">
      <c r="A12134" s="2">
        <v>43166</v>
      </c>
      <c r="B12134" s="1">
        <v>2.64</v>
      </c>
    </row>
    <row r="12135" spans="1:2" x14ac:dyDescent="0.35">
      <c r="A12135" s="2">
        <v>43167</v>
      </c>
      <c r="B12135" s="1">
        <v>2.65</v>
      </c>
    </row>
    <row r="12136" spans="1:2" x14ac:dyDescent="0.35">
      <c r="A12136" s="2">
        <v>43168</v>
      </c>
      <c r="B12136" s="1">
        <v>2.625</v>
      </c>
    </row>
    <row r="12137" spans="1:2" x14ac:dyDescent="0.35">
      <c r="A12137" s="2">
        <v>43171</v>
      </c>
      <c r="B12137" s="1">
        <v>2.6274999999999999</v>
      </c>
    </row>
    <row r="12138" spans="1:2" x14ac:dyDescent="0.35">
      <c r="A12138" s="2">
        <v>43172</v>
      </c>
      <c r="B12138" s="1">
        <v>2.6324999999999998</v>
      </c>
    </row>
    <row r="12139" spans="1:2" x14ac:dyDescent="0.35">
      <c r="A12139" s="2">
        <v>43173</v>
      </c>
      <c r="B12139" s="1">
        <v>2.5575000000000001</v>
      </c>
    </row>
    <row r="12140" spans="1:2" x14ac:dyDescent="0.35">
      <c r="A12140" s="2">
        <v>43174</v>
      </c>
      <c r="B12140" s="1">
        <v>2.5099999999999998</v>
      </c>
    </row>
    <row r="12141" spans="1:2" x14ac:dyDescent="0.35">
      <c r="A12141" s="2">
        <v>43175</v>
      </c>
      <c r="B12141" s="1">
        <v>2.4224999999999999</v>
      </c>
    </row>
    <row r="12142" spans="1:2" x14ac:dyDescent="0.35">
      <c r="A12142" s="2">
        <v>43178</v>
      </c>
      <c r="B12142" s="1">
        <v>2.35</v>
      </c>
    </row>
    <row r="12143" spans="1:2" x14ac:dyDescent="0.35">
      <c r="A12143" s="2">
        <v>43179</v>
      </c>
      <c r="B12143" s="1">
        <v>2.355</v>
      </c>
    </row>
    <row r="12144" spans="1:2" x14ac:dyDescent="0.35">
      <c r="A12144" s="2">
        <v>43180</v>
      </c>
      <c r="B12144" s="1">
        <v>2.3149999999999999</v>
      </c>
    </row>
    <row r="12145" spans="1:2" x14ac:dyDescent="0.35">
      <c r="A12145" s="2">
        <v>43181</v>
      </c>
      <c r="B12145" s="1">
        <v>2.2875000000000001</v>
      </c>
    </row>
    <row r="12146" spans="1:2" x14ac:dyDescent="0.35">
      <c r="A12146" s="2">
        <v>43182</v>
      </c>
      <c r="B12146" s="1">
        <v>2.2625000000000002</v>
      </c>
    </row>
    <row r="12147" spans="1:2" x14ac:dyDescent="0.35">
      <c r="A12147" s="2">
        <v>43185</v>
      </c>
      <c r="B12147" s="1">
        <v>2.2650000000000001</v>
      </c>
    </row>
    <row r="12148" spans="1:2" x14ac:dyDescent="0.35">
      <c r="A12148" s="2">
        <v>43186</v>
      </c>
      <c r="B12148" s="1">
        <v>2.2599999999999998</v>
      </c>
    </row>
    <row r="12149" spans="1:2" x14ac:dyDescent="0.35">
      <c r="A12149" s="2">
        <v>43187</v>
      </c>
      <c r="B12149" s="1">
        <v>2.2174999999999998</v>
      </c>
    </row>
    <row r="12150" spans="1:2" x14ac:dyDescent="0.35">
      <c r="A12150" s="2">
        <v>43188</v>
      </c>
      <c r="B12150" s="1">
        <v>2.25</v>
      </c>
    </row>
    <row r="12151" spans="1:2" x14ac:dyDescent="0.35">
      <c r="A12151" s="2">
        <v>43192</v>
      </c>
      <c r="B12151" s="1">
        <v>2.3174999999999999</v>
      </c>
    </row>
    <row r="12152" spans="1:2" x14ac:dyDescent="0.35">
      <c r="A12152" s="2">
        <v>43193</v>
      </c>
      <c r="B12152" s="1">
        <v>2.3250000000000002</v>
      </c>
    </row>
    <row r="12153" spans="1:2" x14ac:dyDescent="0.35">
      <c r="A12153" s="2">
        <v>43194</v>
      </c>
      <c r="B12153" s="1">
        <v>2.2999999999999998</v>
      </c>
    </row>
    <row r="12154" spans="1:2" x14ac:dyDescent="0.35">
      <c r="A12154" s="2">
        <v>43195</v>
      </c>
      <c r="B12154" s="1">
        <v>2.3275000000000001</v>
      </c>
    </row>
    <row r="12155" spans="1:2" x14ac:dyDescent="0.35">
      <c r="A12155" s="2">
        <v>43196</v>
      </c>
      <c r="B12155" s="1">
        <v>2.3325</v>
      </c>
    </row>
    <row r="12156" spans="1:2" x14ac:dyDescent="0.35">
      <c r="A12156" s="2">
        <v>43199</v>
      </c>
      <c r="B12156" s="1">
        <v>2.3725000000000001</v>
      </c>
    </row>
    <row r="12157" spans="1:2" x14ac:dyDescent="0.35">
      <c r="A12157" s="2">
        <v>43200</v>
      </c>
      <c r="B12157" s="1">
        <v>2.3650000000000002</v>
      </c>
    </row>
    <row r="12158" spans="1:2" x14ac:dyDescent="0.35">
      <c r="A12158" s="2">
        <v>43201</v>
      </c>
      <c r="B12158" s="1">
        <v>2.375</v>
      </c>
    </row>
    <row r="12159" spans="1:2" x14ac:dyDescent="0.35">
      <c r="A12159" s="2">
        <v>43202</v>
      </c>
      <c r="B12159" s="1">
        <v>2.375</v>
      </c>
    </row>
    <row r="12160" spans="1:2" x14ac:dyDescent="0.35">
      <c r="A12160" s="2">
        <v>43203</v>
      </c>
      <c r="B12160" s="1">
        <v>2.3424999999999998</v>
      </c>
    </row>
    <row r="12161" spans="1:2" x14ac:dyDescent="0.35">
      <c r="A12161" s="2">
        <v>43206</v>
      </c>
      <c r="B12161" s="1">
        <v>2.3050000000000002</v>
      </c>
    </row>
    <row r="12162" spans="1:2" x14ac:dyDescent="0.35">
      <c r="A12162" s="2">
        <v>43207</v>
      </c>
      <c r="B12162" s="1">
        <v>2.2875000000000001</v>
      </c>
    </row>
    <row r="12163" spans="1:2" x14ac:dyDescent="0.35">
      <c r="A12163" s="2">
        <v>43208</v>
      </c>
      <c r="B12163" s="1">
        <v>2.36</v>
      </c>
    </row>
    <row r="12164" spans="1:2" x14ac:dyDescent="0.35">
      <c r="A12164" s="2">
        <v>43209</v>
      </c>
      <c r="B12164" s="1">
        <v>2.3450000000000002</v>
      </c>
    </row>
    <row r="12165" spans="1:2" x14ac:dyDescent="0.35">
      <c r="A12165" s="2">
        <v>43210</v>
      </c>
      <c r="B12165" s="1">
        <v>2.3250000000000002</v>
      </c>
    </row>
    <row r="12166" spans="1:2" x14ac:dyDescent="0.35">
      <c r="A12166" s="2">
        <v>43213</v>
      </c>
      <c r="B12166" s="1">
        <v>2.2675000000000001</v>
      </c>
    </row>
    <row r="12167" spans="1:2" x14ac:dyDescent="0.35">
      <c r="A12167" s="2">
        <v>43214</v>
      </c>
      <c r="B12167" s="1">
        <v>2.2425000000000002</v>
      </c>
    </row>
    <row r="12168" spans="1:2" x14ac:dyDescent="0.35">
      <c r="A12168" s="2">
        <v>43215</v>
      </c>
      <c r="B12168" s="1">
        <v>2.2395</v>
      </c>
    </row>
    <row r="12169" spans="1:2" x14ac:dyDescent="0.35">
      <c r="A12169" s="2">
        <v>43216</v>
      </c>
      <c r="B12169" s="1">
        <v>2.2395</v>
      </c>
    </row>
    <row r="12170" spans="1:2" x14ac:dyDescent="0.35">
      <c r="A12170" s="2">
        <v>43217</v>
      </c>
      <c r="B12170" s="1">
        <v>2.278</v>
      </c>
    </row>
    <row r="12171" spans="1:2" x14ac:dyDescent="0.35">
      <c r="A12171" s="2">
        <v>43220</v>
      </c>
      <c r="B12171" s="1">
        <v>2.3370000000000002</v>
      </c>
    </row>
    <row r="12172" spans="1:2" x14ac:dyDescent="0.35">
      <c r="A12172" s="2">
        <v>43221</v>
      </c>
      <c r="B12172" s="1">
        <v>2.3774999999999999</v>
      </c>
    </row>
    <row r="12173" spans="1:2" x14ac:dyDescent="0.35">
      <c r="A12173" s="2">
        <v>43222</v>
      </c>
      <c r="B12173" s="1">
        <v>2.36</v>
      </c>
    </row>
    <row r="12174" spans="1:2" x14ac:dyDescent="0.35">
      <c r="A12174" s="2">
        <v>43223</v>
      </c>
      <c r="B12174" s="1">
        <v>2.37</v>
      </c>
    </row>
    <row r="12175" spans="1:2" x14ac:dyDescent="0.35">
      <c r="A12175" s="2">
        <v>43224</v>
      </c>
      <c r="B12175" s="1">
        <v>2.35</v>
      </c>
    </row>
    <row r="12176" spans="1:2" x14ac:dyDescent="0.35">
      <c r="A12176" s="2">
        <v>43227</v>
      </c>
      <c r="B12176" s="1">
        <v>2.3624999999999998</v>
      </c>
    </row>
    <row r="12177" spans="1:2" x14ac:dyDescent="0.35">
      <c r="A12177" s="2">
        <v>43228</v>
      </c>
      <c r="B12177" s="1">
        <v>2.4</v>
      </c>
    </row>
    <row r="12178" spans="1:2" x14ac:dyDescent="0.35">
      <c r="A12178" s="2">
        <v>43229</v>
      </c>
      <c r="B12178" s="1">
        <v>2.4049999999999998</v>
      </c>
    </row>
    <row r="12179" spans="1:2" x14ac:dyDescent="0.35">
      <c r="A12179" s="2">
        <v>43230</v>
      </c>
      <c r="B12179" s="1">
        <v>2.4275000000000002</v>
      </c>
    </row>
    <row r="12180" spans="1:2" x14ac:dyDescent="0.35">
      <c r="A12180" s="2">
        <v>43231</v>
      </c>
      <c r="B12180" s="1">
        <v>2.34</v>
      </c>
    </row>
    <row r="12181" spans="1:2" x14ac:dyDescent="0.35">
      <c r="A12181" s="2">
        <v>43234</v>
      </c>
      <c r="B12181" s="1">
        <v>2.3925000000000001</v>
      </c>
    </row>
    <row r="12182" spans="1:2" x14ac:dyDescent="0.35">
      <c r="A12182" s="2">
        <v>43235</v>
      </c>
      <c r="B12182" s="1">
        <v>2.4024999999999999</v>
      </c>
    </row>
    <row r="12183" spans="1:2" x14ac:dyDescent="0.35">
      <c r="A12183" s="2">
        <v>43236</v>
      </c>
      <c r="B12183" s="1">
        <v>2.4125000000000001</v>
      </c>
    </row>
    <row r="12184" spans="1:2" x14ac:dyDescent="0.35">
      <c r="A12184" s="2">
        <v>43237</v>
      </c>
      <c r="B12184" s="1">
        <v>2.41</v>
      </c>
    </row>
    <row r="12185" spans="1:2" x14ac:dyDescent="0.35">
      <c r="A12185" s="2">
        <v>43238</v>
      </c>
      <c r="B12185" s="1">
        <v>2.42</v>
      </c>
    </row>
    <row r="12186" spans="1:2" x14ac:dyDescent="0.35">
      <c r="A12186" s="2">
        <v>43241</v>
      </c>
      <c r="B12186" s="1">
        <v>2.4525000000000001</v>
      </c>
    </row>
    <row r="12187" spans="1:2" x14ac:dyDescent="0.35">
      <c r="A12187" s="2">
        <v>43242</v>
      </c>
      <c r="B12187" s="1">
        <v>2.4975000000000001</v>
      </c>
    </row>
    <row r="12188" spans="1:2" x14ac:dyDescent="0.35">
      <c r="A12188" s="2">
        <v>43243</v>
      </c>
      <c r="B12188" s="1">
        <v>2.52</v>
      </c>
    </row>
    <row r="12189" spans="1:2" x14ac:dyDescent="0.35">
      <c r="A12189" s="2">
        <v>43244</v>
      </c>
      <c r="B12189" s="1">
        <v>2.44</v>
      </c>
    </row>
    <row r="12190" spans="1:2" x14ac:dyDescent="0.35">
      <c r="A12190" s="2">
        <v>43245</v>
      </c>
      <c r="B12190" s="1">
        <v>2.4874999999999998</v>
      </c>
    </row>
    <row r="12191" spans="1:2" x14ac:dyDescent="0.35">
      <c r="A12191" s="2">
        <v>43249</v>
      </c>
      <c r="B12191" s="1">
        <v>2.44</v>
      </c>
    </row>
    <row r="12192" spans="1:2" x14ac:dyDescent="0.35">
      <c r="A12192" s="2">
        <v>43250</v>
      </c>
      <c r="B12192" s="1">
        <v>2.3875000000000002</v>
      </c>
    </row>
    <row r="12193" spans="1:2" x14ac:dyDescent="0.35">
      <c r="A12193" s="2">
        <v>43251</v>
      </c>
      <c r="B12193" s="1">
        <v>2.4474999999999998</v>
      </c>
    </row>
    <row r="12194" spans="1:2" x14ac:dyDescent="0.35">
      <c r="A12194" s="2">
        <v>43252</v>
      </c>
      <c r="B12194" s="1">
        <v>2.46</v>
      </c>
    </row>
    <row r="12195" spans="1:2" x14ac:dyDescent="0.35">
      <c r="A12195" s="2">
        <v>43255</v>
      </c>
      <c r="B12195" s="1">
        <v>2.4125000000000001</v>
      </c>
    </row>
    <row r="12196" spans="1:2" x14ac:dyDescent="0.35">
      <c r="A12196" s="2">
        <v>43256</v>
      </c>
      <c r="B12196" s="1">
        <v>2.44</v>
      </c>
    </row>
    <row r="12197" spans="1:2" x14ac:dyDescent="0.35">
      <c r="A12197" s="2">
        <v>43257</v>
      </c>
      <c r="B12197" s="1">
        <v>2.4075000000000002</v>
      </c>
    </row>
    <row r="12198" spans="1:2" x14ac:dyDescent="0.35">
      <c r="A12198" s="2">
        <v>43258</v>
      </c>
      <c r="B12198" s="1">
        <v>2.39</v>
      </c>
    </row>
    <row r="12199" spans="1:2" x14ac:dyDescent="0.35">
      <c r="A12199" s="2">
        <v>43259</v>
      </c>
      <c r="B12199" s="1">
        <v>2.4075000000000002</v>
      </c>
    </row>
    <row r="12200" spans="1:2" x14ac:dyDescent="0.35">
      <c r="A12200" s="2">
        <v>43262</v>
      </c>
      <c r="B12200" s="1">
        <v>2.4249999999999998</v>
      </c>
    </row>
    <row r="12201" spans="1:2" x14ac:dyDescent="0.35">
      <c r="A12201" s="2">
        <v>43263</v>
      </c>
      <c r="B12201" s="1">
        <v>2.4224999999999999</v>
      </c>
    </row>
    <row r="12202" spans="1:2" x14ac:dyDescent="0.35">
      <c r="A12202" s="2">
        <v>43264</v>
      </c>
      <c r="B12202" s="1">
        <v>2.33</v>
      </c>
    </row>
    <row r="12203" spans="1:2" x14ac:dyDescent="0.35">
      <c r="A12203" s="2">
        <v>43265</v>
      </c>
      <c r="B12203" s="1">
        <v>2.2999999999999998</v>
      </c>
    </row>
    <row r="12204" spans="1:2" x14ac:dyDescent="0.35">
      <c r="A12204" s="2">
        <v>43266</v>
      </c>
      <c r="B12204" s="1">
        <v>2.335</v>
      </c>
    </row>
    <row r="12205" spans="1:2" x14ac:dyDescent="0.35">
      <c r="A12205" s="2">
        <v>43269</v>
      </c>
      <c r="B12205" s="1">
        <v>2.3325</v>
      </c>
    </row>
    <row r="12206" spans="1:2" x14ac:dyDescent="0.35">
      <c r="A12206" s="2">
        <v>43270</v>
      </c>
      <c r="B12206" s="1">
        <v>2.35</v>
      </c>
    </row>
    <row r="12207" spans="1:2" x14ac:dyDescent="0.35">
      <c r="A12207" s="2">
        <v>43271</v>
      </c>
      <c r="B12207" s="1">
        <v>2.3875000000000002</v>
      </c>
    </row>
    <row r="12208" spans="1:2" x14ac:dyDescent="0.35">
      <c r="A12208" s="2">
        <v>43272</v>
      </c>
      <c r="B12208" s="1">
        <v>2.42</v>
      </c>
    </row>
    <row r="12209" spans="1:2" x14ac:dyDescent="0.35">
      <c r="A12209" s="2">
        <v>43273</v>
      </c>
      <c r="B12209" s="1">
        <v>2.4449999999999998</v>
      </c>
    </row>
    <row r="12210" spans="1:2" x14ac:dyDescent="0.35">
      <c r="A12210" s="2">
        <v>43276</v>
      </c>
      <c r="B12210" s="1">
        <v>2.41</v>
      </c>
    </row>
    <row r="12211" spans="1:2" x14ac:dyDescent="0.35">
      <c r="A12211" s="2">
        <v>43277</v>
      </c>
      <c r="B12211" s="1">
        <v>2.4024999999999999</v>
      </c>
    </row>
    <row r="12212" spans="1:2" x14ac:dyDescent="0.35">
      <c r="A12212" s="2">
        <v>43278</v>
      </c>
      <c r="B12212" s="1">
        <v>2.4870000000000001</v>
      </c>
    </row>
    <row r="12213" spans="1:2" x14ac:dyDescent="0.35">
      <c r="A12213" s="2">
        <v>43279</v>
      </c>
      <c r="B12213" s="1">
        <v>2.3969999999999998</v>
      </c>
    </row>
    <row r="12214" spans="1:2" x14ac:dyDescent="0.35">
      <c r="A12214" s="2">
        <v>43280</v>
      </c>
      <c r="B12214" s="1">
        <v>2.4209999999999998</v>
      </c>
    </row>
    <row r="12215" spans="1:2" x14ac:dyDescent="0.35">
      <c r="A12215" s="2">
        <v>43283</v>
      </c>
      <c r="B12215" s="1">
        <v>2.3525</v>
      </c>
    </row>
    <row r="12216" spans="1:2" x14ac:dyDescent="0.35">
      <c r="A12216" s="2">
        <v>43284</v>
      </c>
      <c r="B12216" s="1">
        <v>2.3475000000000001</v>
      </c>
    </row>
    <row r="12217" spans="1:2" x14ac:dyDescent="0.35">
      <c r="A12217" s="2">
        <v>43286</v>
      </c>
      <c r="B12217" s="1">
        <v>2.4</v>
      </c>
    </row>
    <row r="12218" spans="1:2" x14ac:dyDescent="0.35">
      <c r="A12218" s="2">
        <v>43287</v>
      </c>
      <c r="B12218" s="1">
        <v>2.4049999999999998</v>
      </c>
    </row>
    <row r="12219" spans="1:2" x14ac:dyDescent="0.35">
      <c r="A12219" s="2">
        <v>43290</v>
      </c>
      <c r="B12219" s="1">
        <v>2.3849999999999998</v>
      </c>
    </row>
    <row r="12220" spans="1:2" x14ac:dyDescent="0.35">
      <c r="A12220" s="2">
        <v>43291</v>
      </c>
      <c r="B12220" s="1">
        <v>2.3574999999999999</v>
      </c>
    </row>
    <row r="12221" spans="1:2" x14ac:dyDescent="0.35">
      <c r="A12221" s="2">
        <v>43292</v>
      </c>
      <c r="B12221" s="1">
        <v>2.36</v>
      </c>
    </row>
    <row r="12222" spans="1:2" x14ac:dyDescent="0.35">
      <c r="A12222" s="2">
        <v>43293</v>
      </c>
      <c r="B12222" s="1">
        <v>2.37</v>
      </c>
    </row>
    <row r="12223" spans="1:2" x14ac:dyDescent="0.35">
      <c r="A12223" s="2">
        <v>43294</v>
      </c>
      <c r="B12223" s="1">
        <v>2.37</v>
      </c>
    </row>
    <row r="12224" spans="1:2" x14ac:dyDescent="0.35">
      <c r="A12224" s="2">
        <v>43297</v>
      </c>
      <c r="B12224" s="1">
        <v>2.3149999999999999</v>
      </c>
    </row>
    <row r="12225" spans="1:2" x14ac:dyDescent="0.35">
      <c r="A12225" s="2">
        <v>43298</v>
      </c>
      <c r="B12225" s="1">
        <v>2.3149999999999999</v>
      </c>
    </row>
    <row r="12226" spans="1:2" x14ac:dyDescent="0.35">
      <c r="A12226" s="2">
        <v>43299</v>
      </c>
      <c r="B12226" s="1">
        <v>2.34</v>
      </c>
    </row>
    <row r="12227" spans="1:2" x14ac:dyDescent="0.35">
      <c r="A12227" s="2">
        <v>43300</v>
      </c>
      <c r="B12227" s="1">
        <v>2.3199999999999998</v>
      </c>
    </row>
    <row r="12228" spans="1:2" x14ac:dyDescent="0.35">
      <c r="A12228" s="2">
        <v>43301</v>
      </c>
      <c r="B12228" s="1">
        <v>2.3325</v>
      </c>
    </row>
    <row r="12229" spans="1:2" x14ac:dyDescent="0.35">
      <c r="A12229" s="2">
        <v>43304</v>
      </c>
      <c r="B12229" s="1">
        <v>2.3149999999999999</v>
      </c>
    </row>
    <row r="12230" spans="1:2" x14ac:dyDescent="0.35">
      <c r="A12230" s="2">
        <v>43305</v>
      </c>
      <c r="B12230" s="1">
        <v>2.3050000000000002</v>
      </c>
    </row>
    <row r="12231" spans="1:2" x14ac:dyDescent="0.35">
      <c r="A12231" s="2">
        <v>43306</v>
      </c>
      <c r="B12231" s="1">
        <v>2.3224999999999998</v>
      </c>
    </row>
    <row r="12232" spans="1:2" x14ac:dyDescent="0.35">
      <c r="A12232" s="2">
        <v>43307</v>
      </c>
      <c r="B12232" s="1">
        <v>2.3250000000000002</v>
      </c>
    </row>
    <row r="12233" spans="1:2" x14ac:dyDescent="0.35">
      <c r="A12233" s="2">
        <v>43308</v>
      </c>
      <c r="B12233" s="1">
        <v>2.3199999999999998</v>
      </c>
    </row>
    <row r="12234" spans="1:2" x14ac:dyDescent="0.35">
      <c r="A12234" s="2">
        <v>43311</v>
      </c>
      <c r="B12234" s="1">
        <v>2.3275000000000001</v>
      </c>
    </row>
    <row r="12235" spans="1:2" x14ac:dyDescent="0.35">
      <c r="A12235" s="2">
        <v>43312</v>
      </c>
      <c r="B12235" s="1">
        <v>2.3574999999999999</v>
      </c>
    </row>
    <row r="12236" spans="1:2" x14ac:dyDescent="0.35">
      <c r="A12236" s="2">
        <v>43313</v>
      </c>
      <c r="B12236" s="1">
        <v>2.39</v>
      </c>
    </row>
    <row r="12237" spans="1:2" x14ac:dyDescent="0.35">
      <c r="A12237" s="2">
        <v>43314</v>
      </c>
      <c r="B12237" s="1">
        <v>2.4300000000000002</v>
      </c>
    </row>
    <row r="12238" spans="1:2" x14ac:dyDescent="0.35">
      <c r="A12238" s="2">
        <v>43315</v>
      </c>
      <c r="B12238" s="1">
        <v>2.4975000000000001</v>
      </c>
    </row>
    <row r="12239" spans="1:2" x14ac:dyDescent="0.35">
      <c r="A12239" s="2">
        <v>43318</v>
      </c>
      <c r="B12239" s="1">
        <v>2.6150000000000002</v>
      </c>
    </row>
    <row r="12240" spans="1:2" x14ac:dyDescent="0.35">
      <c r="A12240" s="2">
        <v>43319</v>
      </c>
      <c r="B12240" s="1">
        <v>2.5525000000000002</v>
      </c>
    </row>
    <row r="12241" spans="1:2" x14ac:dyDescent="0.35">
      <c r="A12241" s="2">
        <v>43320</v>
      </c>
      <c r="B12241" s="1">
        <v>2.6375000000000002</v>
      </c>
    </row>
    <row r="12242" spans="1:2" x14ac:dyDescent="0.35">
      <c r="A12242" s="2">
        <v>43321</v>
      </c>
      <c r="B12242" s="1">
        <v>2.6150000000000002</v>
      </c>
    </row>
    <row r="12243" spans="1:2" x14ac:dyDescent="0.35">
      <c r="A12243" s="2">
        <v>43322</v>
      </c>
      <c r="B12243" s="1">
        <v>2.5674999999999999</v>
      </c>
    </row>
    <row r="12244" spans="1:2" x14ac:dyDescent="0.35">
      <c r="A12244" s="2">
        <v>43325</v>
      </c>
      <c r="B12244" s="1">
        <v>2.58</v>
      </c>
    </row>
    <row r="12245" spans="1:2" x14ac:dyDescent="0.35">
      <c r="A12245" s="2">
        <v>43326</v>
      </c>
      <c r="B12245" s="1">
        <v>2.6025</v>
      </c>
    </row>
    <row r="12246" spans="1:2" x14ac:dyDescent="0.35">
      <c r="A12246" s="2">
        <v>43327</v>
      </c>
      <c r="B12246" s="1">
        <v>2.4975000000000001</v>
      </c>
    </row>
    <row r="12247" spans="1:2" x14ac:dyDescent="0.35">
      <c r="A12247" s="2">
        <v>43328</v>
      </c>
      <c r="B12247" s="1">
        <v>2.5375000000000001</v>
      </c>
    </row>
    <row r="12248" spans="1:2" x14ac:dyDescent="0.35">
      <c r="A12248" s="2">
        <v>43329</v>
      </c>
      <c r="B12248" s="1">
        <v>2.5874999999999999</v>
      </c>
    </row>
    <row r="12249" spans="1:2" x14ac:dyDescent="0.35">
      <c r="A12249" s="2">
        <v>43332</v>
      </c>
      <c r="B12249" s="1">
        <v>2.6074999999999999</v>
      </c>
    </row>
    <row r="12250" spans="1:2" x14ac:dyDescent="0.35">
      <c r="A12250" s="2">
        <v>43333</v>
      </c>
      <c r="B12250" s="1">
        <v>2.57</v>
      </c>
    </row>
    <row r="12251" spans="1:2" x14ac:dyDescent="0.35">
      <c r="A12251" s="2">
        <v>43334</v>
      </c>
      <c r="B12251" s="1">
        <v>2.5975000000000001</v>
      </c>
    </row>
    <row r="12252" spans="1:2" x14ac:dyDescent="0.35">
      <c r="A12252" s="2">
        <v>43335</v>
      </c>
      <c r="B12252" s="1">
        <v>2.6324999999999998</v>
      </c>
    </row>
    <row r="12253" spans="1:2" x14ac:dyDescent="0.35">
      <c r="A12253" s="2">
        <v>43336</v>
      </c>
      <c r="B12253" s="1">
        <v>2.5950000000000002</v>
      </c>
    </row>
    <row r="12254" spans="1:2" x14ac:dyDescent="0.35">
      <c r="A12254" s="2">
        <v>43339</v>
      </c>
      <c r="B12254" s="1">
        <v>2.4725000000000001</v>
      </c>
    </row>
    <row r="12255" spans="1:2" x14ac:dyDescent="0.35">
      <c r="A12255" s="2">
        <v>43340</v>
      </c>
      <c r="B12255" s="1">
        <v>2.4820000000000002</v>
      </c>
    </row>
    <row r="12256" spans="1:2" x14ac:dyDescent="0.35">
      <c r="A12256" s="2">
        <v>43341</v>
      </c>
      <c r="B12256" s="1">
        <v>2.5234999999999999</v>
      </c>
    </row>
    <row r="12257" spans="1:2" x14ac:dyDescent="0.35">
      <c r="A12257" s="2">
        <v>43342</v>
      </c>
      <c r="B12257" s="1">
        <v>2.4430000000000001</v>
      </c>
    </row>
    <row r="12258" spans="1:2" x14ac:dyDescent="0.35">
      <c r="A12258" s="2">
        <v>43343</v>
      </c>
      <c r="B12258" s="1">
        <v>2.5070000000000001</v>
      </c>
    </row>
    <row r="12259" spans="1:2" x14ac:dyDescent="0.35">
      <c r="A12259" s="2">
        <v>43347</v>
      </c>
      <c r="B12259" s="1">
        <v>2.46</v>
      </c>
    </row>
    <row r="12260" spans="1:2" x14ac:dyDescent="0.35">
      <c r="A12260" s="2">
        <v>43348</v>
      </c>
      <c r="B12260" s="1">
        <v>2.4649999999999999</v>
      </c>
    </row>
    <row r="12261" spans="1:2" x14ac:dyDescent="0.35">
      <c r="A12261" s="2">
        <v>43349</v>
      </c>
      <c r="B12261" s="1">
        <v>2.4700000000000002</v>
      </c>
    </row>
    <row r="12262" spans="1:2" x14ac:dyDescent="0.35">
      <c r="A12262" s="2">
        <v>43350</v>
      </c>
      <c r="B12262" s="1">
        <v>2.4725000000000001</v>
      </c>
    </row>
    <row r="12263" spans="1:2" x14ac:dyDescent="0.35">
      <c r="A12263" s="2">
        <v>43353</v>
      </c>
      <c r="B12263" s="1">
        <v>2.5150000000000001</v>
      </c>
    </row>
    <row r="12264" spans="1:2" x14ac:dyDescent="0.35">
      <c r="A12264" s="2">
        <v>43354</v>
      </c>
      <c r="B12264" s="1">
        <v>2.4649999999999999</v>
      </c>
    </row>
    <row r="12265" spans="1:2" x14ac:dyDescent="0.35">
      <c r="A12265" s="2">
        <v>43355</v>
      </c>
      <c r="B12265" s="1">
        <v>2.4674999999999998</v>
      </c>
    </row>
    <row r="12266" spans="1:2" x14ac:dyDescent="0.35">
      <c r="A12266" s="2">
        <v>43356</v>
      </c>
      <c r="B12266" s="1">
        <v>2.4249999999999998</v>
      </c>
    </row>
    <row r="12267" spans="1:2" x14ac:dyDescent="0.35">
      <c r="A12267" s="2">
        <v>43357</v>
      </c>
      <c r="B12267" s="1">
        <v>2.4175</v>
      </c>
    </row>
    <row r="12268" spans="1:2" x14ac:dyDescent="0.35">
      <c r="A12268" s="2">
        <v>43360</v>
      </c>
      <c r="B12268" s="1">
        <v>2.4300000000000002</v>
      </c>
    </row>
    <row r="12269" spans="1:2" x14ac:dyDescent="0.35">
      <c r="A12269" s="2">
        <v>43361</v>
      </c>
      <c r="B12269" s="1">
        <v>2.4575</v>
      </c>
    </row>
    <row r="12270" spans="1:2" x14ac:dyDescent="0.35">
      <c r="A12270" s="2">
        <v>43362</v>
      </c>
      <c r="B12270" s="1">
        <v>2.4925000000000002</v>
      </c>
    </row>
    <row r="12271" spans="1:2" x14ac:dyDescent="0.35">
      <c r="A12271" s="2">
        <v>43363</v>
      </c>
      <c r="B12271" s="1">
        <v>2.4900000000000002</v>
      </c>
    </row>
    <row r="12272" spans="1:2" x14ac:dyDescent="0.35">
      <c r="A12272" s="2">
        <v>43364</v>
      </c>
      <c r="B12272" s="1">
        <v>2.5299999999999998</v>
      </c>
    </row>
    <row r="12273" spans="1:2" x14ac:dyDescent="0.35">
      <c r="A12273" s="2">
        <v>43367</v>
      </c>
      <c r="B12273" s="1">
        <v>2.5924999999999998</v>
      </c>
    </row>
    <row r="12274" spans="1:2" x14ac:dyDescent="0.35">
      <c r="A12274" s="2">
        <v>43368</v>
      </c>
      <c r="B12274" s="1">
        <v>2.57</v>
      </c>
    </row>
    <row r="12275" spans="1:2" x14ac:dyDescent="0.35">
      <c r="A12275" s="2">
        <v>43369</v>
      </c>
      <c r="B12275" s="1">
        <v>2.585</v>
      </c>
    </row>
    <row r="12276" spans="1:2" x14ac:dyDescent="0.35">
      <c r="A12276" s="2">
        <v>43370</v>
      </c>
      <c r="B12276" s="1">
        <v>2.6025</v>
      </c>
    </row>
    <row r="12277" spans="1:2" x14ac:dyDescent="0.35">
      <c r="A12277" s="2">
        <v>43371</v>
      </c>
      <c r="B12277" s="1">
        <v>2.6475</v>
      </c>
    </row>
    <row r="12278" spans="1:2" x14ac:dyDescent="0.35">
      <c r="A12278" s="2">
        <v>43374</v>
      </c>
      <c r="B12278" s="1">
        <v>2.6974999999999998</v>
      </c>
    </row>
    <row r="12279" spans="1:2" x14ac:dyDescent="0.35">
      <c r="A12279" s="2">
        <v>43375</v>
      </c>
      <c r="B12279" s="1">
        <v>2.73</v>
      </c>
    </row>
    <row r="12280" spans="1:2" x14ac:dyDescent="0.35">
      <c r="A12280" s="2">
        <v>43376</v>
      </c>
      <c r="B12280" s="1">
        <v>2.75</v>
      </c>
    </row>
    <row r="12281" spans="1:2" x14ac:dyDescent="0.35">
      <c r="A12281" s="2">
        <v>43377</v>
      </c>
      <c r="B12281" s="1">
        <v>2.88</v>
      </c>
    </row>
    <row r="12282" spans="1:2" x14ac:dyDescent="0.35">
      <c r="A12282" s="2">
        <v>43378</v>
      </c>
      <c r="B12282" s="1">
        <v>2.87</v>
      </c>
    </row>
    <row r="12283" spans="1:2" x14ac:dyDescent="0.35">
      <c r="A12283" s="2">
        <v>43381</v>
      </c>
      <c r="B12283" s="1">
        <v>2.8224999999999998</v>
      </c>
    </row>
    <row r="12284" spans="1:2" x14ac:dyDescent="0.35">
      <c r="A12284" s="2">
        <v>43382</v>
      </c>
      <c r="B12284" s="1">
        <v>2.86</v>
      </c>
    </row>
    <row r="12285" spans="1:2" x14ac:dyDescent="0.35">
      <c r="A12285" s="2">
        <v>43383</v>
      </c>
      <c r="B12285" s="1">
        <v>2.8424999999999998</v>
      </c>
    </row>
    <row r="12286" spans="1:2" x14ac:dyDescent="0.35">
      <c r="A12286" s="2">
        <v>43384</v>
      </c>
      <c r="B12286" s="1">
        <v>2.8650000000000002</v>
      </c>
    </row>
    <row r="12287" spans="1:2" x14ac:dyDescent="0.35">
      <c r="A12287" s="2">
        <v>43385</v>
      </c>
      <c r="B12287" s="1">
        <v>2.88</v>
      </c>
    </row>
    <row r="12288" spans="1:2" x14ac:dyDescent="0.35">
      <c r="A12288" s="2">
        <v>43388</v>
      </c>
      <c r="B12288" s="1">
        <v>3.0024999999999999</v>
      </c>
    </row>
    <row r="12289" spans="1:2" x14ac:dyDescent="0.35">
      <c r="A12289" s="2">
        <v>43389</v>
      </c>
      <c r="B12289" s="1">
        <v>3.0225</v>
      </c>
    </row>
    <row r="12290" spans="1:2" x14ac:dyDescent="0.35">
      <c r="A12290" s="2">
        <v>43390</v>
      </c>
      <c r="B12290" s="1">
        <v>2.9525000000000001</v>
      </c>
    </row>
    <row r="12291" spans="1:2" x14ac:dyDescent="0.35">
      <c r="A12291" s="2">
        <v>43391</v>
      </c>
      <c r="B12291" s="1">
        <v>2.9525000000000001</v>
      </c>
    </row>
    <row r="12292" spans="1:2" x14ac:dyDescent="0.35">
      <c r="A12292" s="2">
        <v>43392</v>
      </c>
      <c r="B12292" s="1">
        <v>2.9525000000000001</v>
      </c>
    </row>
    <row r="12293" spans="1:2" x14ac:dyDescent="0.35">
      <c r="A12293" s="2">
        <v>43395</v>
      </c>
      <c r="B12293" s="1">
        <v>2.9550000000000001</v>
      </c>
    </row>
    <row r="12294" spans="1:2" x14ac:dyDescent="0.35">
      <c r="A12294" s="2">
        <v>43396</v>
      </c>
      <c r="B12294" s="1">
        <v>2.97</v>
      </c>
    </row>
    <row r="12295" spans="1:2" x14ac:dyDescent="0.35">
      <c r="A12295" s="2">
        <v>43397</v>
      </c>
      <c r="B12295" s="1">
        <v>2.9175</v>
      </c>
    </row>
    <row r="12296" spans="1:2" x14ac:dyDescent="0.35">
      <c r="A12296" s="2">
        <v>43398</v>
      </c>
      <c r="B12296" s="1">
        <v>2.8574999999999999</v>
      </c>
    </row>
    <row r="12297" spans="1:2" x14ac:dyDescent="0.35">
      <c r="A12297" s="2">
        <v>43399</v>
      </c>
      <c r="B12297" s="1">
        <v>2.92</v>
      </c>
    </row>
    <row r="12298" spans="1:2" x14ac:dyDescent="0.35">
      <c r="A12298" s="2">
        <v>43402</v>
      </c>
      <c r="B12298" s="1">
        <v>2.8650000000000002</v>
      </c>
    </row>
    <row r="12299" spans="1:2" x14ac:dyDescent="0.35">
      <c r="A12299" s="2">
        <v>43403</v>
      </c>
      <c r="B12299" s="1">
        <v>2.7974999999999999</v>
      </c>
    </row>
    <row r="12300" spans="1:2" x14ac:dyDescent="0.35">
      <c r="A12300" s="2">
        <v>43404</v>
      </c>
      <c r="B12300" s="1">
        <v>2.7650000000000001</v>
      </c>
    </row>
    <row r="12301" spans="1:2" x14ac:dyDescent="0.35">
      <c r="A12301" s="2">
        <v>43405</v>
      </c>
      <c r="B12301" s="1">
        <v>2.8125</v>
      </c>
    </row>
    <row r="12302" spans="1:2" x14ac:dyDescent="0.35">
      <c r="A12302" s="2">
        <v>43406</v>
      </c>
      <c r="B12302" s="1">
        <v>2.8424999999999998</v>
      </c>
    </row>
    <row r="12303" spans="1:2" x14ac:dyDescent="0.35">
      <c r="A12303" s="2">
        <v>43409</v>
      </c>
      <c r="B12303" s="1">
        <v>2.9275000000000002</v>
      </c>
    </row>
    <row r="12304" spans="1:2" x14ac:dyDescent="0.35">
      <c r="A12304" s="2">
        <v>43410</v>
      </c>
      <c r="B12304" s="1">
        <v>2.9375</v>
      </c>
    </row>
    <row r="12305" spans="1:2" x14ac:dyDescent="0.35">
      <c r="A12305" s="2">
        <v>43411</v>
      </c>
      <c r="B12305" s="1">
        <v>2.8725000000000001</v>
      </c>
    </row>
    <row r="12306" spans="1:2" x14ac:dyDescent="0.35">
      <c r="A12306" s="2">
        <v>43412</v>
      </c>
      <c r="B12306" s="1">
        <v>2.8675000000000002</v>
      </c>
    </row>
    <row r="12307" spans="1:2" x14ac:dyDescent="0.35">
      <c r="A12307" s="2">
        <v>43413</v>
      </c>
      <c r="B12307" s="1">
        <v>2.85</v>
      </c>
    </row>
    <row r="12308" spans="1:2" x14ac:dyDescent="0.35">
      <c r="A12308" s="2">
        <v>43416</v>
      </c>
      <c r="B12308" s="1">
        <v>2.85</v>
      </c>
    </row>
    <row r="12309" spans="1:2" x14ac:dyDescent="0.35">
      <c r="A12309" s="2">
        <v>43417</v>
      </c>
      <c r="B12309" s="1">
        <v>2.8450000000000002</v>
      </c>
    </row>
    <row r="12310" spans="1:2" x14ac:dyDescent="0.35">
      <c r="A12310" s="2">
        <v>43418</v>
      </c>
      <c r="B12310" s="1">
        <v>2.8849999999999998</v>
      </c>
    </row>
    <row r="12311" spans="1:2" x14ac:dyDescent="0.35">
      <c r="A12311" s="2">
        <v>43419</v>
      </c>
      <c r="B12311" s="1">
        <v>2.9224999999999999</v>
      </c>
    </row>
    <row r="12312" spans="1:2" x14ac:dyDescent="0.35">
      <c r="A12312" s="2">
        <v>43420</v>
      </c>
      <c r="B12312" s="1">
        <v>2.9824999999999999</v>
      </c>
    </row>
    <row r="12313" spans="1:2" x14ac:dyDescent="0.35">
      <c r="A12313" s="2">
        <v>43423</v>
      </c>
      <c r="B12313" s="1">
        <v>3.0449999999999999</v>
      </c>
    </row>
    <row r="12314" spans="1:2" x14ac:dyDescent="0.35">
      <c r="A12314" s="2">
        <v>43424</v>
      </c>
      <c r="B12314" s="1">
        <v>3.0375000000000001</v>
      </c>
    </row>
    <row r="12315" spans="1:2" x14ac:dyDescent="0.35">
      <c r="A12315" s="2">
        <v>43425</v>
      </c>
      <c r="B12315" s="1">
        <v>2.915</v>
      </c>
    </row>
    <row r="12316" spans="1:2" x14ac:dyDescent="0.35">
      <c r="A12316" s="2">
        <v>43427</v>
      </c>
      <c r="B12316" s="1">
        <v>2.8650000000000002</v>
      </c>
    </row>
    <row r="12317" spans="1:2" x14ac:dyDescent="0.35">
      <c r="A12317" s="2">
        <v>43430</v>
      </c>
      <c r="B12317" s="1">
        <v>2.7774999999999999</v>
      </c>
    </row>
    <row r="12318" spans="1:2" x14ac:dyDescent="0.35">
      <c r="A12318" s="2">
        <v>43431</v>
      </c>
      <c r="B12318" s="1">
        <v>2.7204999999999999</v>
      </c>
    </row>
    <row r="12319" spans="1:2" x14ac:dyDescent="0.35">
      <c r="A12319" s="2">
        <v>43432</v>
      </c>
      <c r="B12319" s="1">
        <v>2.9289999999999998</v>
      </c>
    </row>
    <row r="12320" spans="1:2" x14ac:dyDescent="0.35">
      <c r="A12320" s="2">
        <v>43433</v>
      </c>
      <c r="B12320" s="1">
        <v>2.8584999999999998</v>
      </c>
    </row>
    <row r="12321" spans="1:2" x14ac:dyDescent="0.35">
      <c r="A12321" s="2">
        <v>43434</v>
      </c>
      <c r="B12321" s="1">
        <v>2.9144999999999999</v>
      </c>
    </row>
    <row r="12322" spans="1:2" x14ac:dyDescent="0.35">
      <c r="A12322" s="2">
        <v>43437</v>
      </c>
      <c r="B12322" s="1">
        <v>2.9449999999999998</v>
      </c>
    </row>
    <row r="12323" spans="1:2" x14ac:dyDescent="0.35">
      <c r="A12323" s="2">
        <v>43438</v>
      </c>
      <c r="B12323" s="1">
        <v>2.9024999999999999</v>
      </c>
    </row>
    <row r="12324" spans="1:2" x14ac:dyDescent="0.35">
      <c r="A12324" s="2">
        <v>43439</v>
      </c>
      <c r="B12324" s="1">
        <v>2.8774999999999999</v>
      </c>
    </row>
    <row r="12325" spans="1:2" x14ac:dyDescent="0.35">
      <c r="A12325" s="2">
        <v>43440</v>
      </c>
      <c r="B12325" s="1">
        <v>2.91</v>
      </c>
    </row>
    <row r="12326" spans="1:2" x14ac:dyDescent="0.35">
      <c r="A12326" s="2">
        <v>43441</v>
      </c>
      <c r="B12326" s="1">
        <v>2.88</v>
      </c>
    </row>
    <row r="12327" spans="1:2" x14ac:dyDescent="0.35">
      <c r="A12327" s="2">
        <v>43444</v>
      </c>
      <c r="B12327" s="1">
        <v>2.89</v>
      </c>
    </row>
    <row r="12328" spans="1:2" x14ac:dyDescent="0.35">
      <c r="A12328" s="2">
        <v>43445</v>
      </c>
      <c r="B12328" s="1">
        <v>2.92</v>
      </c>
    </row>
    <row r="12329" spans="1:2" x14ac:dyDescent="0.35">
      <c r="A12329" s="2">
        <v>43446</v>
      </c>
      <c r="B12329" s="1">
        <v>2.9449999999999998</v>
      </c>
    </row>
    <row r="12330" spans="1:2" x14ac:dyDescent="0.35">
      <c r="A12330" s="2">
        <v>43447</v>
      </c>
      <c r="B12330" s="1">
        <v>2.9350000000000001</v>
      </c>
    </row>
    <row r="12331" spans="1:2" x14ac:dyDescent="0.35">
      <c r="A12331" s="2">
        <v>43448</v>
      </c>
      <c r="B12331" s="1">
        <v>2.875</v>
      </c>
    </row>
    <row r="12332" spans="1:2" x14ac:dyDescent="0.35">
      <c r="A12332" s="2">
        <v>43451</v>
      </c>
      <c r="B12332" s="1">
        <v>2.88</v>
      </c>
    </row>
    <row r="12333" spans="1:2" x14ac:dyDescent="0.35">
      <c r="A12333" s="2">
        <v>43452</v>
      </c>
      <c r="B12333" s="1">
        <v>2.87</v>
      </c>
    </row>
    <row r="12334" spans="1:2" x14ac:dyDescent="0.35">
      <c r="A12334" s="2">
        <v>43453</v>
      </c>
      <c r="B12334" s="1">
        <v>2.8650000000000002</v>
      </c>
    </row>
    <row r="12335" spans="1:2" x14ac:dyDescent="0.35">
      <c r="A12335" s="2">
        <v>43454</v>
      </c>
      <c r="B12335" s="1">
        <v>2.7825000000000002</v>
      </c>
    </row>
    <row r="12336" spans="1:2" x14ac:dyDescent="0.35">
      <c r="A12336" s="2">
        <v>43455</v>
      </c>
      <c r="B12336" s="1">
        <v>2.7725</v>
      </c>
    </row>
    <row r="12337" spans="1:2" x14ac:dyDescent="0.35">
      <c r="A12337" s="2">
        <v>43458</v>
      </c>
      <c r="B12337" s="1">
        <v>2.7574999999999998</v>
      </c>
    </row>
    <row r="12338" spans="1:2" x14ac:dyDescent="0.35">
      <c r="A12338" s="2">
        <v>43460</v>
      </c>
      <c r="B12338" s="1">
        <v>2.7549999999999999</v>
      </c>
    </row>
    <row r="12339" spans="1:2" x14ac:dyDescent="0.35">
      <c r="A12339" s="2">
        <v>43461</v>
      </c>
      <c r="B12339" s="1">
        <v>2.7349999999999999</v>
      </c>
    </row>
    <row r="12340" spans="1:2" x14ac:dyDescent="0.35">
      <c r="A12340" s="2">
        <v>43462</v>
      </c>
      <c r="B12340" s="1">
        <v>2.7349999999999999</v>
      </c>
    </row>
    <row r="12341" spans="1:2" x14ac:dyDescent="0.35">
      <c r="A12341" s="2">
        <v>43465</v>
      </c>
      <c r="B12341" s="1">
        <v>2.7524999999999999</v>
      </c>
    </row>
    <row r="12342" spans="1:2" x14ac:dyDescent="0.35">
      <c r="A12342" s="2">
        <v>43467</v>
      </c>
      <c r="B12342" s="1">
        <v>2.7825000000000002</v>
      </c>
    </row>
    <row r="12343" spans="1:2" x14ac:dyDescent="0.35">
      <c r="A12343" s="2">
        <v>43468</v>
      </c>
      <c r="B12343" s="1">
        <v>2.7850000000000001</v>
      </c>
    </row>
    <row r="12344" spans="1:2" x14ac:dyDescent="0.35">
      <c r="A12344" s="2">
        <v>43469</v>
      </c>
      <c r="B12344" s="1">
        <v>2.8</v>
      </c>
    </row>
    <row r="12345" spans="1:2" x14ac:dyDescent="0.35">
      <c r="A12345" s="2">
        <v>43472</v>
      </c>
      <c r="B12345" s="1">
        <v>2.7949999999999999</v>
      </c>
    </row>
    <row r="12346" spans="1:2" x14ac:dyDescent="0.35">
      <c r="A12346" s="2">
        <v>43473</v>
      </c>
      <c r="B12346" s="1">
        <v>2.8275000000000001</v>
      </c>
    </row>
    <row r="12347" spans="1:2" x14ac:dyDescent="0.35">
      <c r="A12347" s="2">
        <v>43474</v>
      </c>
      <c r="B12347" s="1">
        <v>2.8574999999999999</v>
      </c>
    </row>
    <row r="12348" spans="1:2" x14ac:dyDescent="0.35">
      <c r="A12348" s="2">
        <v>43475</v>
      </c>
      <c r="B12348" s="1">
        <v>2.8875000000000002</v>
      </c>
    </row>
    <row r="12349" spans="1:2" x14ac:dyDescent="0.35">
      <c r="A12349" s="2">
        <v>43476</v>
      </c>
      <c r="B12349" s="1">
        <v>2.9474999999999998</v>
      </c>
    </row>
    <row r="12350" spans="1:2" x14ac:dyDescent="0.35">
      <c r="A12350" s="2">
        <v>43479</v>
      </c>
      <c r="B12350" s="1">
        <v>3</v>
      </c>
    </row>
    <row r="12351" spans="1:2" x14ac:dyDescent="0.35">
      <c r="A12351" s="2">
        <v>43480</v>
      </c>
      <c r="B12351" s="1">
        <v>2.9249999999999998</v>
      </c>
    </row>
    <row r="12352" spans="1:2" x14ac:dyDescent="0.35">
      <c r="A12352" s="2">
        <v>43481</v>
      </c>
      <c r="B12352" s="1">
        <v>2.9550000000000001</v>
      </c>
    </row>
    <row r="12353" spans="1:2" x14ac:dyDescent="0.35">
      <c r="A12353" s="2">
        <v>43482</v>
      </c>
      <c r="B12353" s="1">
        <v>2.9575</v>
      </c>
    </row>
    <row r="12354" spans="1:2" x14ac:dyDescent="0.35">
      <c r="A12354" s="2">
        <v>43483</v>
      </c>
      <c r="B12354" s="1">
        <v>2.9874999999999998</v>
      </c>
    </row>
    <row r="12355" spans="1:2" x14ac:dyDescent="0.35">
      <c r="A12355" s="2">
        <v>43487</v>
      </c>
      <c r="B12355" s="1">
        <v>2.97</v>
      </c>
    </row>
    <row r="12356" spans="1:2" x14ac:dyDescent="0.35">
      <c r="A12356" s="2">
        <v>43488</v>
      </c>
      <c r="B12356" s="1">
        <v>2.9474999999999998</v>
      </c>
    </row>
    <row r="12357" spans="1:2" x14ac:dyDescent="0.35">
      <c r="A12357" s="2">
        <v>43489</v>
      </c>
      <c r="B12357" s="1">
        <v>2.9075000000000002</v>
      </c>
    </row>
    <row r="12358" spans="1:2" x14ac:dyDescent="0.35">
      <c r="A12358" s="2">
        <v>43490</v>
      </c>
      <c r="B12358" s="1">
        <v>2.91</v>
      </c>
    </row>
    <row r="12359" spans="1:2" x14ac:dyDescent="0.35">
      <c r="A12359" s="2">
        <v>43493</v>
      </c>
      <c r="B12359" s="1">
        <v>2.855</v>
      </c>
    </row>
    <row r="12360" spans="1:2" x14ac:dyDescent="0.35">
      <c r="A12360" s="2">
        <v>43494</v>
      </c>
      <c r="B12360" s="1">
        <v>2.82</v>
      </c>
    </row>
    <row r="12361" spans="1:2" x14ac:dyDescent="0.35">
      <c r="A12361" s="2">
        <v>43495</v>
      </c>
      <c r="B12361" s="1">
        <v>2.8224999999999998</v>
      </c>
    </row>
    <row r="12362" spans="1:2" x14ac:dyDescent="0.35">
      <c r="A12362" s="2">
        <v>43496</v>
      </c>
      <c r="B12362" s="1">
        <v>2.8250000000000002</v>
      </c>
    </row>
    <row r="12363" spans="1:2" x14ac:dyDescent="0.35">
      <c r="A12363" s="2">
        <v>43497</v>
      </c>
      <c r="B12363" s="1">
        <v>2.8849999999999998</v>
      </c>
    </row>
    <row r="12364" spans="1:2" x14ac:dyDescent="0.35">
      <c r="A12364" s="2">
        <v>43500</v>
      </c>
      <c r="B12364" s="1">
        <v>2.89</v>
      </c>
    </row>
    <row r="12365" spans="1:2" x14ac:dyDescent="0.35">
      <c r="A12365" s="2">
        <v>43501</v>
      </c>
      <c r="B12365" s="1">
        <v>2.9125000000000001</v>
      </c>
    </row>
    <row r="12366" spans="1:2" x14ac:dyDescent="0.35">
      <c r="A12366" s="2">
        <v>43502</v>
      </c>
      <c r="B12366" s="1">
        <v>2.875</v>
      </c>
    </row>
    <row r="12367" spans="1:2" x14ac:dyDescent="0.35">
      <c r="A12367" s="2">
        <v>43503</v>
      </c>
      <c r="B12367" s="1">
        <v>2.8624999999999998</v>
      </c>
    </row>
    <row r="12368" spans="1:2" x14ac:dyDescent="0.35">
      <c r="A12368" s="2">
        <v>43504</v>
      </c>
      <c r="B12368" s="1">
        <v>2.8424999999999998</v>
      </c>
    </row>
    <row r="12369" spans="1:2" x14ac:dyDescent="0.35">
      <c r="A12369" s="2">
        <v>43507</v>
      </c>
      <c r="B12369" s="1">
        <v>2.8224999999999998</v>
      </c>
    </row>
    <row r="12370" spans="1:2" x14ac:dyDescent="0.35">
      <c r="A12370" s="2">
        <v>43508</v>
      </c>
      <c r="B12370" s="1">
        <v>2.87</v>
      </c>
    </row>
    <row r="12371" spans="1:2" x14ac:dyDescent="0.35">
      <c r="A12371" s="2">
        <v>43509</v>
      </c>
      <c r="B12371" s="1">
        <v>2.8174999999999999</v>
      </c>
    </row>
    <row r="12372" spans="1:2" x14ac:dyDescent="0.35">
      <c r="A12372" s="2">
        <v>43510</v>
      </c>
      <c r="B12372" s="1">
        <v>2.82</v>
      </c>
    </row>
    <row r="12373" spans="1:2" x14ac:dyDescent="0.35">
      <c r="A12373" s="2">
        <v>43511</v>
      </c>
      <c r="B12373" s="1">
        <v>2.7574999999999998</v>
      </c>
    </row>
    <row r="12374" spans="1:2" x14ac:dyDescent="0.35">
      <c r="A12374" s="2">
        <v>43515</v>
      </c>
      <c r="B12374" s="1">
        <v>2.7</v>
      </c>
    </row>
    <row r="12375" spans="1:2" x14ac:dyDescent="0.35">
      <c r="A12375" s="2">
        <v>43516</v>
      </c>
      <c r="B12375" s="1">
        <v>2.6974999999999998</v>
      </c>
    </row>
    <row r="12376" spans="1:2" x14ac:dyDescent="0.35">
      <c r="A12376" s="2">
        <v>43517</v>
      </c>
      <c r="B12376" s="1">
        <v>2.7</v>
      </c>
    </row>
    <row r="12377" spans="1:2" x14ac:dyDescent="0.35">
      <c r="A12377" s="2">
        <v>43518</v>
      </c>
      <c r="B12377" s="1">
        <v>2.71</v>
      </c>
    </row>
    <row r="12378" spans="1:2" x14ac:dyDescent="0.35">
      <c r="A12378" s="2">
        <v>43521</v>
      </c>
      <c r="B12378" s="1">
        <v>2.6960000000000002</v>
      </c>
    </row>
    <row r="12379" spans="1:2" x14ac:dyDescent="0.35">
      <c r="A12379" s="2">
        <v>43522</v>
      </c>
      <c r="B12379" s="1">
        <v>2.665</v>
      </c>
    </row>
    <row r="12380" spans="1:2" x14ac:dyDescent="0.35">
      <c r="A12380" s="2">
        <v>43523</v>
      </c>
      <c r="B12380" s="1">
        <v>2.621</v>
      </c>
    </row>
    <row r="12381" spans="1:2" x14ac:dyDescent="0.35">
      <c r="A12381" s="2">
        <v>43524</v>
      </c>
      <c r="B12381" s="1">
        <v>2.6160000000000001</v>
      </c>
    </row>
    <row r="12382" spans="1:2" x14ac:dyDescent="0.35">
      <c r="A12382" s="2">
        <v>43525</v>
      </c>
      <c r="B12382" s="1">
        <v>2.6425000000000001</v>
      </c>
    </row>
    <row r="12383" spans="1:2" x14ac:dyDescent="0.35">
      <c r="A12383" s="2">
        <v>43528</v>
      </c>
      <c r="B12383" s="1">
        <v>2.65</v>
      </c>
    </row>
    <row r="12384" spans="1:2" x14ac:dyDescent="0.35">
      <c r="A12384" s="2">
        <v>43529</v>
      </c>
      <c r="B12384" s="1">
        <v>2.66</v>
      </c>
    </row>
    <row r="12385" spans="1:2" x14ac:dyDescent="0.35">
      <c r="A12385" s="2">
        <v>43530</v>
      </c>
      <c r="B12385" s="1">
        <v>2.69</v>
      </c>
    </row>
    <row r="12386" spans="1:2" x14ac:dyDescent="0.35">
      <c r="A12386" s="2">
        <v>43531</v>
      </c>
      <c r="B12386" s="1">
        <v>2.6549999999999998</v>
      </c>
    </row>
    <row r="12387" spans="1:2" x14ac:dyDescent="0.35">
      <c r="A12387" s="2">
        <v>43532</v>
      </c>
      <c r="B12387" s="1">
        <v>2.6349999999999998</v>
      </c>
    </row>
    <row r="12388" spans="1:2" x14ac:dyDescent="0.35">
      <c r="A12388" s="2">
        <v>43535</v>
      </c>
      <c r="B12388" s="1">
        <v>2.625</v>
      </c>
    </row>
    <row r="12389" spans="1:2" x14ac:dyDescent="0.35">
      <c r="A12389" s="2">
        <v>43536</v>
      </c>
      <c r="B12389" s="1">
        <v>2.68</v>
      </c>
    </row>
    <row r="12390" spans="1:2" x14ac:dyDescent="0.35">
      <c r="A12390" s="2">
        <v>43537</v>
      </c>
      <c r="B12390" s="1">
        <v>2.6924999999999999</v>
      </c>
    </row>
    <row r="12391" spans="1:2" x14ac:dyDescent="0.35">
      <c r="A12391" s="2">
        <v>43538</v>
      </c>
      <c r="B12391" s="1">
        <v>2.7349999999999999</v>
      </c>
    </row>
    <row r="12392" spans="1:2" x14ac:dyDescent="0.35">
      <c r="A12392" s="2">
        <v>43539</v>
      </c>
      <c r="B12392" s="1">
        <v>2.77</v>
      </c>
    </row>
    <row r="12393" spans="1:2" x14ac:dyDescent="0.35">
      <c r="A12393" s="2">
        <v>43542</v>
      </c>
      <c r="B12393" s="1">
        <v>2.78</v>
      </c>
    </row>
    <row r="12394" spans="1:2" x14ac:dyDescent="0.35">
      <c r="A12394" s="2">
        <v>43543</v>
      </c>
      <c r="B12394" s="1">
        <v>2.73</v>
      </c>
    </row>
    <row r="12395" spans="1:2" x14ac:dyDescent="0.35">
      <c r="A12395" s="2">
        <v>43544</v>
      </c>
      <c r="B12395" s="1">
        <v>2.7450000000000001</v>
      </c>
    </row>
    <row r="12396" spans="1:2" x14ac:dyDescent="0.35">
      <c r="A12396" s="2">
        <v>43545</v>
      </c>
      <c r="B12396" s="1">
        <v>2.8075000000000001</v>
      </c>
    </row>
    <row r="12397" spans="1:2" x14ac:dyDescent="0.35">
      <c r="A12397" s="2">
        <v>43546</v>
      </c>
      <c r="B12397" s="1">
        <v>2.7850000000000001</v>
      </c>
    </row>
    <row r="12398" spans="1:2" x14ac:dyDescent="0.35">
      <c r="A12398" s="2">
        <v>43549</v>
      </c>
      <c r="B12398" s="1">
        <v>2.7524999999999999</v>
      </c>
    </row>
    <row r="12399" spans="1:2" x14ac:dyDescent="0.35">
      <c r="A12399" s="2">
        <v>43550</v>
      </c>
      <c r="B12399" s="1">
        <v>2.73</v>
      </c>
    </row>
    <row r="12400" spans="1:2" x14ac:dyDescent="0.35">
      <c r="A12400" s="2">
        <v>43551</v>
      </c>
      <c r="B12400" s="1">
        <v>2.6974999999999998</v>
      </c>
    </row>
    <row r="12401" spans="1:2" x14ac:dyDescent="0.35">
      <c r="A12401" s="2">
        <v>43552</v>
      </c>
      <c r="B12401" s="1">
        <v>2.6475</v>
      </c>
    </row>
    <row r="12402" spans="1:2" x14ac:dyDescent="0.35">
      <c r="A12402" s="2">
        <v>43553</v>
      </c>
      <c r="B12402" s="1">
        <v>2.69</v>
      </c>
    </row>
    <row r="12403" spans="1:2" x14ac:dyDescent="0.35">
      <c r="A12403" s="2">
        <v>43556</v>
      </c>
      <c r="B12403" s="1">
        <v>2.7850000000000001</v>
      </c>
    </row>
    <row r="12404" spans="1:2" x14ac:dyDescent="0.35">
      <c r="A12404" s="2">
        <v>43557</v>
      </c>
      <c r="B12404" s="1">
        <v>2.78</v>
      </c>
    </row>
    <row r="12405" spans="1:2" x14ac:dyDescent="0.35">
      <c r="A12405" s="2">
        <v>43558</v>
      </c>
      <c r="B12405" s="1">
        <v>2.8525</v>
      </c>
    </row>
    <row r="12406" spans="1:2" x14ac:dyDescent="0.35">
      <c r="A12406" s="2">
        <v>43559</v>
      </c>
      <c r="B12406" s="1">
        <v>2.8849999999999998</v>
      </c>
    </row>
    <row r="12407" spans="1:2" x14ac:dyDescent="0.35">
      <c r="A12407" s="2">
        <v>43560</v>
      </c>
      <c r="B12407" s="1">
        <v>2.875</v>
      </c>
    </row>
    <row r="12408" spans="1:2" x14ac:dyDescent="0.35">
      <c r="A12408" s="2">
        <v>43563</v>
      </c>
      <c r="B12408" s="1">
        <v>2.875</v>
      </c>
    </row>
    <row r="12409" spans="1:2" x14ac:dyDescent="0.35">
      <c r="A12409" s="2">
        <v>43564</v>
      </c>
      <c r="B12409" s="1">
        <v>2.8125</v>
      </c>
    </row>
    <row r="12410" spans="1:2" x14ac:dyDescent="0.35">
      <c r="A12410" s="2">
        <v>43565</v>
      </c>
      <c r="B12410" s="1">
        <v>2.79</v>
      </c>
    </row>
    <row r="12411" spans="1:2" x14ac:dyDescent="0.35">
      <c r="A12411" s="2">
        <v>43566</v>
      </c>
      <c r="B12411" s="1">
        <v>2.8</v>
      </c>
    </row>
    <row r="12412" spans="1:2" x14ac:dyDescent="0.35">
      <c r="A12412" s="2">
        <v>43567</v>
      </c>
      <c r="B12412" s="1">
        <v>2.8725000000000001</v>
      </c>
    </row>
    <row r="12413" spans="1:2" x14ac:dyDescent="0.35">
      <c r="A12413" s="2">
        <v>43570</v>
      </c>
      <c r="B12413" s="1">
        <v>2.8925000000000001</v>
      </c>
    </row>
    <row r="12414" spans="1:2" x14ac:dyDescent="0.35">
      <c r="A12414" s="2">
        <v>43571</v>
      </c>
      <c r="B12414" s="1">
        <v>2.9474999999999998</v>
      </c>
    </row>
    <row r="12415" spans="1:2" x14ac:dyDescent="0.35">
      <c r="A12415" s="2">
        <v>43572</v>
      </c>
      <c r="B12415" s="1">
        <v>2.9975000000000001</v>
      </c>
    </row>
    <row r="12416" spans="1:2" x14ac:dyDescent="0.35">
      <c r="A12416" s="2">
        <v>43573</v>
      </c>
      <c r="B12416" s="1">
        <v>2.92</v>
      </c>
    </row>
    <row r="12417" spans="1:2" x14ac:dyDescent="0.35">
      <c r="A12417" s="2">
        <v>43577</v>
      </c>
      <c r="B12417" s="1">
        <v>2.93</v>
      </c>
    </row>
    <row r="12418" spans="1:2" x14ac:dyDescent="0.35">
      <c r="A12418" s="2">
        <v>43578</v>
      </c>
      <c r="B12418" s="1">
        <v>2.9449999999999998</v>
      </c>
    </row>
    <row r="12419" spans="1:2" x14ac:dyDescent="0.35">
      <c r="A12419" s="2">
        <v>43579</v>
      </c>
      <c r="B12419" s="1">
        <v>2.9750000000000001</v>
      </c>
    </row>
    <row r="12420" spans="1:2" x14ac:dyDescent="0.35">
      <c r="A12420" s="2">
        <v>43580</v>
      </c>
      <c r="B12420" s="1">
        <v>2.9849999999999999</v>
      </c>
    </row>
    <row r="12421" spans="1:2" x14ac:dyDescent="0.35">
      <c r="A12421" s="2">
        <v>43581</v>
      </c>
      <c r="B12421" s="1">
        <v>3.0314999999999999</v>
      </c>
    </row>
    <row r="12422" spans="1:2" x14ac:dyDescent="0.35">
      <c r="A12422" s="2">
        <v>43584</v>
      </c>
      <c r="B12422" s="1">
        <v>3.0539999999999998</v>
      </c>
    </row>
    <row r="12423" spans="1:2" x14ac:dyDescent="0.35">
      <c r="A12423" s="2">
        <v>43585</v>
      </c>
      <c r="B12423" s="1">
        <v>2.9159999999999999</v>
      </c>
    </row>
    <row r="12424" spans="1:2" x14ac:dyDescent="0.35">
      <c r="A12424" s="2">
        <v>43586</v>
      </c>
      <c r="B12424" s="1">
        <v>2.9474999999999998</v>
      </c>
    </row>
    <row r="12425" spans="1:2" x14ac:dyDescent="0.35">
      <c r="A12425" s="2">
        <v>43587</v>
      </c>
      <c r="B12425" s="1">
        <v>2.82</v>
      </c>
    </row>
    <row r="12426" spans="1:2" x14ac:dyDescent="0.35">
      <c r="A12426" s="2">
        <v>43588</v>
      </c>
      <c r="B12426" s="1">
        <v>2.84</v>
      </c>
    </row>
    <row r="12427" spans="1:2" x14ac:dyDescent="0.35">
      <c r="A12427" s="2">
        <v>43591</v>
      </c>
      <c r="B12427" s="1">
        <v>2.7749999999999999</v>
      </c>
    </row>
    <row r="12428" spans="1:2" x14ac:dyDescent="0.35">
      <c r="A12428" s="2">
        <v>43592</v>
      </c>
      <c r="B12428" s="1">
        <v>2.7875000000000001</v>
      </c>
    </row>
    <row r="12429" spans="1:2" x14ac:dyDescent="0.35">
      <c r="A12429" s="2">
        <v>43593</v>
      </c>
      <c r="B12429" s="1">
        <v>2.7850000000000001</v>
      </c>
    </row>
    <row r="12430" spans="1:2" x14ac:dyDescent="0.35">
      <c r="A12430" s="2">
        <v>43594</v>
      </c>
      <c r="B12430" s="1">
        <v>2.82</v>
      </c>
    </row>
    <row r="12431" spans="1:2" x14ac:dyDescent="0.35">
      <c r="A12431" s="2">
        <v>43595</v>
      </c>
      <c r="B12431" s="1">
        <v>2.8624999999999998</v>
      </c>
    </row>
    <row r="12432" spans="1:2" x14ac:dyDescent="0.35">
      <c r="A12432" s="2">
        <v>43598</v>
      </c>
      <c r="B12432" s="1">
        <v>2.8325</v>
      </c>
    </row>
    <row r="12433" spans="1:2" x14ac:dyDescent="0.35">
      <c r="A12433" s="2">
        <v>43599</v>
      </c>
      <c r="B12433" s="1">
        <v>2.86</v>
      </c>
    </row>
    <row r="12434" spans="1:2" x14ac:dyDescent="0.35">
      <c r="A12434" s="2">
        <v>43600</v>
      </c>
      <c r="B12434" s="1">
        <v>2.8774999999999999</v>
      </c>
    </row>
    <row r="12435" spans="1:2" x14ac:dyDescent="0.35">
      <c r="A12435" s="2">
        <v>43601</v>
      </c>
      <c r="B12435" s="1">
        <v>2.9424999999999999</v>
      </c>
    </row>
    <row r="12436" spans="1:2" x14ac:dyDescent="0.35">
      <c r="A12436" s="2">
        <v>43602</v>
      </c>
      <c r="B12436" s="1">
        <v>2.94</v>
      </c>
    </row>
    <row r="12437" spans="1:2" x14ac:dyDescent="0.35">
      <c r="A12437" s="2">
        <v>43605</v>
      </c>
      <c r="B12437" s="1">
        <v>2.9649999999999999</v>
      </c>
    </row>
    <row r="12438" spans="1:2" x14ac:dyDescent="0.35">
      <c r="A12438" s="2">
        <v>43606</v>
      </c>
      <c r="B12438" s="1">
        <v>3.085</v>
      </c>
    </row>
    <row r="12439" spans="1:2" x14ac:dyDescent="0.35">
      <c r="A12439" s="2">
        <v>43607</v>
      </c>
      <c r="B12439" s="1">
        <v>3.1025</v>
      </c>
    </row>
    <row r="12440" spans="1:2" x14ac:dyDescent="0.35">
      <c r="A12440" s="2">
        <v>43608</v>
      </c>
      <c r="B12440" s="1">
        <v>3.0449999999999999</v>
      </c>
    </row>
    <row r="12441" spans="1:2" x14ac:dyDescent="0.35">
      <c r="A12441" s="2">
        <v>43609</v>
      </c>
      <c r="B12441" s="1">
        <v>3.085</v>
      </c>
    </row>
    <row r="12442" spans="1:2" x14ac:dyDescent="0.35">
      <c r="A12442" s="2">
        <v>43613</v>
      </c>
      <c r="B12442" s="1">
        <v>3.1675</v>
      </c>
    </row>
    <row r="12443" spans="1:2" x14ac:dyDescent="0.35">
      <c r="A12443" s="2">
        <v>43614</v>
      </c>
      <c r="B12443" s="1">
        <v>3.15</v>
      </c>
    </row>
    <row r="12444" spans="1:2" x14ac:dyDescent="0.35">
      <c r="A12444" s="2">
        <v>43615</v>
      </c>
      <c r="B12444" s="1">
        <v>3.18</v>
      </c>
    </row>
    <row r="12445" spans="1:2" x14ac:dyDescent="0.35">
      <c r="A12445" s="2">
        <v>43616</v>
      </c>
      <c r="B12445" s="1">
        <v>3.145</v>
      </c>
    </row>
    <row r="12446" spans="1:2" x14ac:dyDescent="0.35">
      <c r="A12446" s="2">
        <v>43619</v>
      </c>
      <c r="B12446" s="1">
        <v>3.0525000000000002</v>
      </c>
    </row>
    <row r="12447" spans="1:2" x14ac:dyDescent="0.35">
      <c r="A12447" s="2">
        <v>43620</v>
      </c>
      <c r="B12447" s="1">
        <v>3.04</v>
      </c>
    </row>
    <row r="12448" spans="1:2" x14ac:dyDescent="0.35">
      <c r="A12448" s="2">
        <v>43621</v>
      </c>
      <c r="B12448" s="1">
        <v>2.9175</v>
      </c>
    </row>
    <row r="12449" spans="1:2" x14ac:dyDescent="0.35">
      <c r="A12449" s="2">
        <v>43622</v>
      </c>
      <c r="B12449" s="1">
        <v>3.0024999999999999</v>
      </c>
    </row>
    <row r="12450" spans="1:2" x14ac:dyDescent="0.35">
      <c r="A12450" s="2">
        <v>43623</v>
      </c>
      <c r="B12450" s="1">
        <v>2.96</v>
      </c>
    </row>
    <row r="12451" spans="1:2" x14ac:dyDescent="0.35">
      <c r="A12451" s="2">
        <v>43626</v>
      </c>
      <c r="B12451" s="1">
        <v>2.95</v>
      </c>
    </row>
    <row r="12452" spans="1:2" x14ac:dyDescent="0.35">
      <c r="A12452" s="2">
        <v>43627</v>
      </c>
      <c r="B12452" s="1">
        <v>3.0375000000000001</v>
      </c>
    </row>
    <row r="12453" spans="1:2" x14ac:dyDescent="0.35">
      <c r="A12453" s="2">
        <v>43628</v>
      </c>
      <c r="B12453" s="1">
        <v>3.0049999999999999</v>
      </c>
    </row>
    <row r="12454" spans="1:2" x14ac:dyDescent="0.35">
      <c r="A12454" s="2">
        <v>43629</v>
      </c>
      <c r="B12454" s="1">
        <v>3.0449999999999999</v>
      </c>
    </row>
    <row r="12455" spans="1:2" x14ac:dyDescent="0.35">
      <c r="A12455" s="2">
        <v>43630</v>
      </c>
      <c r="B12455" s="1">
        <v>3.0274999999999999</v>
      </c>
    </row>
    <row r="12456" spans="1:2" x14ac:dyDescent="0.35">
      <c r="A12456" s="2">
        <v>43633</v>
      </c>
      <c r="B12456" s="1">
        <v>2.9750000000000001</v>
      </c>
    </row>
    <row r="12457" spans="1:2" x14ac:dyDescent="0.35">
      <c r="A12457" s="2">
        <v>43634</v>
      </c>
      <c r="B12457" s="1">
        <v>2.9750000000000001</v>
      </c>
    </row>
    <row r="12458" spans="1:2" x14ac:dyDescent="0.35">
      <c r="A12458" s="2">
        <v>43635</v>
      </c>
      <c r="B12458" s="1">
        <v>2.855</v>
      </c>
    </row>
    <row r="12459" spans="1:2" x14ac:dyDescent="0.35">
      <c r="A12459" s="2">
        <v>43636</v>
      </c>
      <c r="B12459" s="1">
        <v>2.8374999999999999</v>
      </c>
    </row>
    <row r="12460" spans="1:2" x14ac:dyDescent="0.35">
      <c r="A12460" s="2">
        <v>43637</v>
      </c>
      <c r="B12460" s="1">
        <v>2.79</v>
      </c>
    </row>
    <row r="12461" spans="1:2" x14ac:dyDescent="0.35">
      <c r="A12461" s="2">
        <v>43640</v>
      </c>
      <c r="B12461" s="1">
        <v>2.7050000000000001</v>
      </c>
    </row>
    <row r="12462" spans="1:2" x14ac:dyDescent="0.35">
      <c r="A12462" s="2">
        <v>43641</v>
      </c>
      <c r="B12462" s="1">
        <v>2.718</v>
      </c>
    </row>
    <row r="12463" spans="1:2" x14ac:dyDescent="0.35">
      <c r="A12463" s="2">
        <v>43642</v>
      </c>
      <c r="B12463" s="1">
        <v>2.7685</v>
      </c>
    </row>
    <row r="12464" spans="1:2" x14ac:dyDescent="0.35">
      <c r="A12464" s="2">
        <v>43643</v>
      </c>
      <c r="B12464" s="1">
        <v>2.7829999999999999</v>
      </c>
    </row>
    <row r="12465" spans="1:2" x14ac:dyDescent="0.35">
      <c r="A12465" s="2">
        <v>43644</v>
      </c>
      <c r="B12465" s="1">
        <v>2.7639999999999998</v>
      </c>
    </row>
    <row r="12466" spans="1:2" x14ac:dyDescent="0.35">
      <c r="A12466" s="2">
        <v>43647</v>
      </c>
      <c r="B12466" s="1">
        <v>2.8624999999999998</v>
      </c>
    </row>
    <row r="12467" spans="1:2" x14ac:dyDescent="0.35">
      <c r="A12467" s="2">
        <v>43648</v>
      </c>
      <c r="B12467" s="1">
        <v>2.8574999999999999</v>
      </c>
    </row>
    <row r="12468" spans="1:2" x14ac:dyDescent="0.35">
      <c r="A12468" s="2">
        <v>43649</v>
      </c>
      <c r="B12468" s="1">
        <v>2.85</v>
      </c>
    </row>
    <row r="12469" spans="1:2" x14ac:dyDescent="0.35">
      <c r="A12469" s="2">
        <v>43651</v>
      </c>
      <c r="B12469" s="1">
        <v>2.7825000000000002</v>
      </c>
    </row>
    <row r="12470" spans="1:2" x14ac:dyDescent="0.35">
      <c r="A12470" s="2">
        <v>43654</v>
      </c>
      <c r="B12470" s="1">
        <v>2.78</v>
      </c>
    </row>
    <row r="12471" spans="1:2" x14ac:dyDescent="0.35">
      <c r="A12471" s="2">
        <v>43655</v>
      </c>
      <c r="B12471" s="1">
        <v>2.7475000000000001</v>
      </c>
    </row>
    <row r="12472" spans="1:2" x14ac:dyDescent="0.35">
      <c r="A12472" s="2">
        <v>43656</v>
      </c>
      <c r="B12472" s="1">
        <v>2.7349999999999999</v>
      </c>
    </row>
    <row r="12473" spans="1:2" x14ac:dyDescent="0.35">
      <c r="A12473" s="2">
        <v>43657</v>
      </c>
      <c r="B12473" s="1">
        <v>2.7825000000000002</v>
      </c>
    </row>
    <row r="12474" spans="1:2" x14ac:dyDescent="0.35">
      <c r="A12474" s="2">
        <v>43658</v>
      </c>
      <c r="B12474" s="1">
        <v>2.8149999999999999</v>
      </c>
    </row>
    <row r="12475" spans="1:2" x14ac:dyDescent="0.35">
      <c r="A12475" s="2">
        <v>43661</v>
      </c>
      <c r="B12475" s="1">
        <v>2.8125</v>
      </c>
    </row>
    <row r="12476" spans="1:2" x14ac:dyDescent="0.35">
      <c r="A12476" s="2">
        <v>43662</v>
      </c>
      <c r="B12476" s="1">
        <v>2.7574999999999998</v>
      </c>
    </row>
    <row r="12477" spans="1:2" x14ac:dyDescent="0.35">
      <c r="A12477" s="2">
        <v>43663</v>
      </c>
      <c r="B12477" s="1">
        <v>2.7825000000000002</v>
      </c>
    </row>
    <row r="12478" spans="1:2" x14ac:dyDescent="0.35">
      <c r="A12478" s="2">
        <v>43664</v>
      </c>
      <c r="B12478" s="1">
        <v>2.7475000000000001</v>
      </c>
    </row>
    <row r="12479" spans="1:2" x14ac:dyDescent="0.35">
      <c r="A12479" s="2">
        <v>43665</v>
      </c>
      <c r="B12479" s="1">
        <v>2.7174999999999998</v>
      </c>
    </row>
    <row r="12480" spans="1:2" x14ac:dyDescent="0.35">
      <c r="A12480" s="2">
        <v>43668</v>
      </c>
      <c r="B12480" s="1">
        <v>2.6675</v>
      </c>
    </row>
    <row r="12481" spans="1:2" x14ac:dyDescent="0.35">
      <c r="A12481" s="2">
        <v>43669</v>
      </c>
      <c r="B12481" s="1">
        <v>2.66</v>
      </c>
    </row>
    <row r="12482" spans="1:2" x14ac:dyDescent="0.35">
      <c r="A12482" s="2">
        <v>43670</v>
      </c>
      <c r="B12482" s="1">
        <v>2.6475</v>
      </c>
    </row>
    <row r="12483" spans="1:2" x14ac:dyDescent="0.35">
      <c r="A12483" s="2">
        <v>43671</v>
      </c>
      <c r="B12483" s="1">
        <v>2.6349999999999998</v>
      </c>
    </row>
    <row r="12484" spans="1:2" x14ac:dyDescent="0.35">
      <c r="A12484" s="2">
        <v>43672</v>
      </c>
      <c r="B12484" s="1">
        <v>2.5750000000000002</v>
      </c>
    </row>
    <row r="12485" spans="1:2" x14ac:dyDescent="0.35">
      <c r="A12485" s="2">
        <v>43675</v>
      </c>
      <c r="B12485" s="1">
        <v>2.5874999999999999</v>
      </c>
    </row>
    <row r="12486" spans="1:2" x14ac:dyDescent="0.35">
      <c r="A12486" s="2">
        <v>43676</v>
      </c>
      <c r="B12486" s="1">
        <v>2.5750000000000002</v>
      </c>
    </row>
    <row r="12487" spans="1:2" x14ac:dyDescent="0.35">
      <c r="A12487" s="2">
        <v>43677</v>
      </c>
      <c r="B12487" s="1">
        <v>2.56</v>
      </c>
    </row>
    <row r="12488" spans="1:2" x14ac:dyDescent="0.35">
      <c r="A12488" s="2">
        <v>43678</v>
      </c>
      <c r="B12488" s="1">
        <v>2.585</v>
      </c>
    </row>
    <row r="12489" spans="1:2" x14ac:dyDescent="0.35">
      <c r="A12489" s="2">
        <v>43679</v>
      </c>
      <c r="B12489" s="1">
        <v>2.6549999999999998</v>
      </c>
    </row>
    <row r="12490" spans="1:2" x14ac:dyDescent="0.35">
      <c r="A12490" s="2">
        <v>43682</v>
      </c>
      <c r="B12490" s="1">
        <v>2.6575000000000002</v>
      </c>
    </row>
    <row r="12491" spans="1:2" x14ac:dyDescent="0.35">
      <c r="A12491" s="2">
        <v>43683</v>
      </c>
      <c r="B12491" s="1">
        <v>2.6575000000000002</v>
      </c>
    </row>
    <row r="12492" spans="1:2" x14ac:dyDescent="0.35">
      <c r="A12492" s="2">
        <v>43684</v>
      </c>
      <c r="B12492" s="1">
        <v>2.69</v>
      </c>
    </row>
    <row r="12493" spans="1:2" x14ac:dyDescent="0.35">
      <c r="A12493" s="2">
        <v>43685</v>
      </c>
      <c r="B12493" s="1">
        <v>2.7475000000000001</v>
      </c>
    </row>
    <row r="12494" spans="1:2" x14ac:dyDescent="0.35">
      <c r="A12494" s="2">
        <v>43686</v>
      </c>
      <c r="B12494" s="1">
        <v>2.7475000000000001</v>
      </c>
    </row>
    <row r="12495" spans="1:2" x14ac:dyDescent="0.35">
      <c r="A12495" s="2">
        <v>43689</v>
      </c>
      <c r="B12495" s="1">
        <v>2.7174999999999998</v>
      </c>
    </row>
    <row r="12496" spans="1:2" x14ac:dyDescent="0.35">
      <c r="A12496" s="2">
        <v>43690</v>
      </c>
      <c r="B12496" s="1">
        <v>2.7174999999999998</v>
      </c>
    </row>
    <row r="12497" spans="1:2" x14ac:dyDescent="0.35">
      <c r="A12497" s="2">
        <v>43691</v>
      </c>
      <c r="B12497" s="1">
        <v>2.7675000000000001</v>
      </c>
    </row>
    <row r="12498" spans="1:2" x14ac:dyDescent="0.35">
      <c r="A12498" s="2">
        <v>43692</v>
      </c>
      <c r="B12498" s="1">
        <v>2.7475000000000001</v>
      </c>
    </row>
    <row r="12499" spans="1:2" x14ac:dyDescent="0.35">
      <c r="A12499" s="2">
        <v>43693</v>
      </c>
      <c r="B12499" s="1">
        <v>2.8025000000000002</v>
      </c>
    </row>
    <row r="12500" spans="1:2" x14ac:dyDescent="0.35">
      <c r="A12500" s="2">
        <v>43696</v>
      </c>
      <c r="B12500" s="1">
        <v>2.7025000000000001</v>
      </c>
    </row>
    <row r="12501" spans="1:2" x14ac:dyDescent="0.35">
      <c r="A12501" s="2">
        <v>43697</v>
      </c>
      <c r="B12501" s="1">
        <v>2.7275</v>
      </c>
    </row>
    <row r="12502" spans="1:2" x14ac:dyDescent="0.35">
      <c r="A12502" s="2">
        <v>43698</v>
      </c>
      <c r="B12502" s="1">
        <v>2.7149999999999999</v>
      </c>
    </row>
    <row r="12503" spans="1:2" x14ac:dyDescent="0.35">
      <c r="A12503" s="2">
        <v>43699</v>
      </c>
      <c r="B12503" s="1">
        <v>2.6524999999999999</v>
      </c>
    </row>
    <row r="12504" spans="1:2" x14ac:dyDescent="0.35">
      <c r="A12504" s="2">
        <v>43700</v>
      </c>
      <c r="B12504" s="1">
        <v>2.6475</v>
      </c>
    </row>
    <row r="12505" spans="1:2" x14ac:dyDescent="0.35">
      <c r="A12505" s="2">
        <v>43703</v>
      </c>
      <c r="B12505" s="1">
        <v>2.63</v>
      </c>
    </row>
    <row r="12506" spans="1:2" x14ac:dyDescent="0.35">
      <c r="A12506" s="2">
        <v>43704</v>
      </c>
      <c r="B12506" s="1">
        <v>2.5840000000000001</v>
      </c>
    </row>
    <row r="12507" spans="1:2" x14ac:dyDescent="0.35">
      <c r="A12507" s="2">
        <v>43705</v>
      </c>
      <c r="B12507" s="1">
        <v>2.5830000000000002</v>
      </c>
    </row>
    <row r="12508" spans="1:2" x14ac:dyDescent="0.35">
      <c r="A12508" s="2">
        <v>43706</v>
      </c>
      <c r="B12508" s="1">
        <v>2.7425000000000002</v>
      </c>
    </row>
    <row r="12509" spans="1:2" x14ac:dyDescent="0.35">
      <c r="A12509" s="2">
        <v>43707</v>
      </c>
      <c r="B12509" s="1">
        <v>2.6764999999999999</v>
      </c>
    </row>
    <row r="12510" spans="1:2" x14ac:dyDescent="0.35">
      <c r="A12510" s="2">
        <v>43711</v>
      </c>
      <c r="B12510" s="1">
        <v>2.6524999999999999</v>
      </c>
    </row>
    <row r="12511" spans="1:2" x14ac:dyDescent="0.35">
      <c r="A12511" s="2">
        <v>43712</v>
      </c>
      <c r="B12511" s="1">
        <v>2.6775000000000002</v>
      </c>
    </row>
    <row r="12512" spans="1:2" x14ac:dyDescent="0.35">
      <c r="A12512" s="2">
        <v>43713</v>
      </c>
      <c r="B12512" s="1">
        <v>2.6775000000000002</v>
      </c>
    </row>
    <row r="12513" spans="1:2" x14ac:dyDescent="0.35">
      <c r="A12513" s="2">
        <v>43714</v>
      </c>
      <c r="B12513" s="1">
        <v>2.69</v>
      </c>
    </row>
    <row r="12514" spans="1:2" x14ac:dyDescent="0.35">
      <c r="A12514" s="2">
        <v>43717</v>
      </c>
      <c r="B12514" s="1">
        <v>2.6924999999999999</v>
      </c>
    </row>
    <row r="12515" spans="1:2" x14ac:dyDescent="0.35">
      <c r="A12515" s="2">
        <v>43718</v>
      </c>
      <c r="B12515" s="1">
        <v>2.7450000000000001</v>
      </c>
    </row>
    <row r="12516" spans="1:2" x14ac:dyDescent="0.35">
      <c r="A12516" s="2">
        <v>43719</v>
      </c>
      <c r="B12516" s="1">
        <v>2.7974999999999999</v>
      </c>
    </row>
    <row r="12517" spans="1:2" x14ac:dyDescent="0.35">
      <c r="A12517" s="2">
        <v>43720</v>
      </c>
      <c r="B12517" s="1">
        <v>2.83</v>
      </c>
    </row>
    <row r="12518" spans="1:2" x14ac:dyDescent="0.35">
      <c r="A12518" s="2">
        <v>43721</v>
      </c>
      <c r="B12518" s="1">
        <v>2.8050000000000002</v>
      </c>
    </row>
    <row r="12519" spans="1:2" x14ac:dyDescent="0.35">
      <c r="A12519" s="2">
        <v>43724</v>
      </c>
      <c r="B12519" s="1">
        <v>2.81</v>
      </c>
    </row>
    <row r="12520" spans="1:2" x14ac:dyDescent="0.35">
      <c r="A12520" s="2">
        <v>43725</v>
      </c>
      <c r="B12520" s="1">
        <v>2.8125</v>
      </c>
    </row>
    <row r="12521" spans="1:2" x14ac:dyDescent="0.35">
      <c r="A12521" s="2">
        <v>43726</v>
      </c>
      <c r="B12521" s="1">
        <v>2.7774999999999999</v>
      </c>
    </row>
    <row r="12522" spans="1:2" x14ac:dyDescent="0.35">
      <c r="A12522" s="2">
        <v>43727</v>
      </c>
      <c r="B12522" s="1">
        <v>2.7675000000000001</v>
      </c>
    </row>
    <row r="12523" spans="1:2" x14ac:dyDescent="0.35">
      <c r="A12523" s="2">
        <v>43728</v>
      </c>
      <c r="B12523" s="1">
        <v>2.7574999999999998</v>
      </c>
    </row>
    <row r="12524" spans="1:2" x14ac:dyDescent="0.35">
      <c r="A12524" s="2">
        <v>43731</v>
      </c>
      <c r="B12524" s="1">
        <v>2.7974999999999999</v>
      </c>
    </row>
    <row r="12525" spans="1:2" x14ac:dyDescent="0.35">
      <c r="A12525" s="2">
        <v>43732</v>
      </c>
      <c r="B12525" s="1">
        <v>2.7349999999999999</v>
      </c>
    </row>
    <row r="12526" spans="1:2" x14ac:dyDescent="0.35">
      <c r="A12526" s="2">
        <v>43733</v>
      </c>
      <c r="B12526" s="1">
        <v>2.7225000000000001</v>
      </c>
    </row>
    <row r="12527" spans="1:2" x14ac:dyDescent="0.35">
      <c r="A12527" s="2">
        <v>43734</v>
      </c>
      <c r="B12527" s="1">
        <v>2.7025000000000001</v>
      </c>
    </row>
    <row r="12528" spans="1:2" x14ac:dyDescent="0.35">
      <c r="A12528" s="2">
        <v>43735</v>
      </c>
      <c r="B12528" s="1">
        <v>2.7</v>
      </c>
    </row>
    <row r="12529" spans="1:2" x14ac:dyDescent="0.35">
      <c r="A12529" s="2">
        <v>43738</v>
      </c>
      <c r="B12529" s="1">
        <v>2.7574999999999998</v>
      </c>
    </row>
    <row r="12530" spans="1:2" x14ac:dyDescent="0.35">
      <c r="A12530" s="2">
        <v>43739</v>
      </c>
      <c r="B12530" s="1">
        <v>2.82</v>
      </c>
    </row>
    <row r="12531" spans="1:2" x14ac:dyDescent="0.35">
      <c r="A12531" s="2">
        <v>43740</v>
      </c>
      <c r="B12531" s="1">
        <v>2.8275000000000001</v>
      </c>
    </row>
    <row r="12532" spans="1:2" x14ac:dyDescent="0.35">
      <c r="A12532" s="2">
        <v>43741</v>
      </c>
      <c r="B12532" s="1">
        <v>2.87</v>
      </c>
    </row>
    <row r="12533" spans="1:2" x14ac:dyDescent="0.35">
      <c r="A12533" s="2">
        <v>43742</v>
      </c>
      <c r="B12533" s="1">
        <v>2.86</v>
      </c>
    </row>
    <row r="12534" spans="1:2" x14ac:dyDescent="0.35">
      <c r="A12534" s="2">
        <v>43745</v>
      </c>
      <c r="B12534" s="1">
        <v>2.8149999999999999</v>
      </c>
    </row>
    <row r="12535" spans="1:2" x14ac:dyDescent="0.35">
      <c r="A12535" s="2">
        <v>43746</v>
      </c>
      <c r="B12535" s="1">
        <v>2.8450000000000002</v>
      </c>
    </row>
    <row r="12536" spans="1:2" x14ac:dyDescent="0.35">
      <c r="A12536" s="2">
        <v>43747</v>
      </c>
      <c r="B12536" s="1">
        <v>2.8450000000000002</v>
      </c>
    </row>
    <row r="12537" spans="1:2" x14ac:dyDescent="0.35">
      <c r="A12537" s="2">
        <v>43748</v>
      </c>
      <c r="B12537" s="1">
        <v>2.8574999999999999</v>
      </c>
    </row>
    <row r="12538" spans="1:2" x14ac:dyDescent="0.35">
      <c r="A12538" s="2">
        <v>43749</v>
      </c>
      <c r="B12538" s="1">
        <v>2.8925000000000001</v>
      </c>
    </row>
    <row r="12539" spans="1:2" x14ac:dyDescent="0.35">
      <c r="A12539" s="2">
        <v>43752</v>
      </c>
      <c r="B12539" s="1">
        <v>2.9775</v>
      </c>
    </row>
    <row r="12540" spans="1:2" x14ac:dyDescent="0.35">
      <c r="A12540" s="2">
        <v>43753</v>
      </c>
      <c r="B12540" s="1">
        <v>2.9649999999999999</v>
      </c>
    </row>
    <row r="12541" spans="1:2" x14ac:dyDescent="0.35">
      <c r="A12541" s="2">
        <v>43754</v>
      </c>
      <c r="B12541" s="1">
        <v>3.0249999999999999</v>
      </c>
    </row>
    <row r="12542" spans="1:2" x14ac:dyDescent="0.35">
      <c r="A12542" s="2">
        <v>43755</v>
      </c>
      <c r="B12542" s="1">
        <v>2.9874999999999998</v>
      </c>
    </row>
    <row r="12543" spans="1:2" x14ac:dyDescent="0.35">
      <c r="A12543" s="2">
        <v>43756</v>
      </c>
      <c r="B12543" s="1">
        <v>2.9424999999999999</v>
      </c>
    </row>
    <row r="12544" spans="1:2" x14ac:dyDescent="0.35">
      <c r="A12544" s="2">
        <v>43759</v>
      </c>
      <c r="B12544" s="1">
        <v>2.8849999999999998</v>
      </c>
    </row>
    <row r="12545" spans="1:2" x14ac:dyDescent="0.35">
      <c r="A12545" s="2">
        <v>43760</v>
      </c>
      <c r="B12545" s="1">
        <v>2.9674999999999998</v>
      </c>
    </row>
    <row r="12546" spans="1:2" x14ac:dyDescent="0.35">
      <c r="A12546" s="2">
        <v>43761</v>
      </c>
      <c r="B12546" s="1">
        <v>2.9674999999999998</v>
      </c>
    </row>
    <row r="12547" spans="1:2" x14ac:dyDescent="0.35">
      <c r="A12547" s="2">
        <v>43762</v>
      </c>
      <c r="B12547" s="1">
        <v>3.0225</v>
      </c>
    </row>
    <row r="12548" spans="1:2" x14ac:dyDescent="0.35">
      <c r="A12548" s="2">
        <v>43763</v>
      </c>
      <c r="B12548" s="1">
        <v>3.0249999999999999</v>
      </c>
    </row>
    <row r="12549" spans="1:2" x14ac:dyDescent="0.35">
      <c r="A12549" s="2">
        <v>43766</v>
      </c>
      <c r="B12549" s="1">
        <v>2.9649999999999999</v>
      </c>
    </row>
    <row r="12550" spans="1:2" x14ac:dyDescent="0.35">
      <c r="A12550" s="2">
        <v>43767</v>
      </c>
      <c r="B12550" s="1">
        <v>3.0049999999999999</v>
      </c>
    </row>
    <row r="12551" spans="1:2" x14ac:dyDescent="0.35">
      <c r="A12551" s="2">
        <v>43768</v>
      </c>
      <c r="B12551" s="1">
        <v>2.9674999999999998</v>
      </c>
    </row>
    <row r="12552" spans="1:2" x14ac:dyDescent="0.35">
      <c r="A12552" s="2">
        <v>43769</v>
      </c>
      <c r="B12552" s="1">
        <v>2.9725000000000001</v>
      </c>
    </row>
    <row r="12553" spans="1:2" x14ac:dyDescent="0.35">
      <c r="A12553" s="2">
        <v>43770</v>
      </c>
      <c r="B12553" s="1">
        <v>3.06</v>
      </c>
    </row>
    <row r="12554" spans="1:2" x14ac:dyDescent="0.35">
      <c r="A12554" s="2">
        <v>43773</v>
      </c>
      <c r="B12554" s="1">
        <v>2.9775</v>
      </c>
    </row>
    <row r="12555" spans="1:2" x14ac:dyDescent="0.35">
      <c r="A12555" s="2">
        <v>43774</v>
      </c>
      <c r="B12555" s="1">
        <v>3.0074999999999998</v>
      </c>
    </row>
    <row r="12556" spans="1:2" x14ac:dyDescent="0.35">
      <c r="A12556" s="2">
        <v>43775</v>
      </c>
      <c r="B12556" s="1">
        <v>3.07</v>
      </c>
    </row>
    <row r="12557" spans="1:2" x14ac:dyDescent="0.35">
      <c r="A12557" s="2">
        <v>43776</v>
      </c>
      <c r="B12557" s="1">
        <v>3.0525000000000002</v>
      </c>
    </row>
    <row r="12558" spans="1:2" x14ac:dyDescent="0.35">
      <c r="A12558" s="2">
        <v>43777</v>
      </c>
      <c r="B12558" s="1">
        <v>3.0425</v>
      </c>
    </row>
    <row r="12559" spans="1:2" x14ac:dyDescent="0.35">
      <c r="A12559" s="2">
        <v>43780</v>
      </c>
      <c r="B12559" s="1">
        <v>3.1225000000000001</v>
      </c>
    </row>
    <row r="12560" spans="1:2" x14ac:dyDescent="0.35">
      <c r="A12560" s="2">
        <v>43781</v>
      </c>
      <c r="B12560" s="1">
        <v>3.0775000000000001</v>
      </c>
    </row>
    <row r="12561" spans="1:2" x14ac:dyDescent="0.35">
      <c r="A12561" s="2">
        <v>43782</v>
      </c>
      <c r="B12561" s="1">
        <v>3.0550000000000002</v>
      </c>
    </row>
    <row r="12562" spans="1:2" x14ac:dyDescent="0.35">
      <c r="A12562" s="2">
        <v>43783</v>
      </c>
      <c r="B12562" s="1">
        <v>3.0874999999999999</v>
      </c>
    </row>
    <row r="12563" spans="1:2" x14ac:dyDescent="0.35">
      <c r="A12563" s="2">
        <v>43784</v>
      </c>
      <c r="B12563" s="1">
        <v>3.09</v>
      </c>
    </row>
    <row r="12564" spans="1:2" x14ac:dyDescent="0.35">
      <c r="A12564" s="2">
        <v>43787</v>
      </c>
      <c r="B12564" s="1">
        <v>3.0225</v>
      </c>
    </row>
    <row r="12565" spans="1:2" x14ac:dyDescent="0.35">
      <c r="A12565" s="2">
        <v>43788</v>
      </c>
      <c r="B12565" s="1">
        <v>3.0649999999999999</v>
      </c>
    </row>
    <row r="12566" spans="1:2" x14ac:dyDescent="0.35">
      <c r="A12566" s="2">
        <v>43789</v>
      </c>
      <c r="B12566" s="1">
        <v>3.1375000000000002</v>
      </c>
    </row>
    <row r="12567" spans="1:2" x14ac:dyDescent="0.35">
      <c r="A12567" s="2">
        <v>43790</v>
      </c>
      <c r="B12567" s="1">
        <v>3.1349999999999998</v>
      </c>
    </row>
    <row r="12568" spans="1:2" x14ac:dyDescent="0.35">
      <c r="A12568" s="2">
        <v>43791</v>
      </c>
      <c r="B12568" s="1">
        <v>3.1150000000000002</v>
      </c>
    </row>
    <row r="12569" spans="1:2" x14ac:dyDescent="0.35">
      <c r="A12569" s="2">
        <v>43794</v>
      </c>
      <c r="B12569" s="1">
        <v>3.1595</v>
      </c>
    </row>
    <row r="12570" spans="1:2" x14ac:dyDescent="0.35">
      <c r="A12570" s="2">
        <v>43795</v>
      </c>
      <c r="B12570" s="1">
        <v>3.1850000000000001</v>
      </c>
    </row>
    <row r="12571" spans="1:2" x14ac:dyDescent="0.35">
      <c r="A12571" s="2">
        <v>43796</v>
      </c>
      <c r="B12571" s="1">
        <v>3.149</v>
      </c>
    </row>
    <row r="12572" spans="1:2" x14ac:dyDescent="0.35">
      <c r="A12572" s="2">
        <v>43798</v>
      </c>
      <c r="B12572" s="1">
        <v>3.1204999999999998</v>
      </c>
    </row>
    <row r="12573" spans="1:2" x14ac:dyDescent="0.35">
      <c r="A12573" s="2">
        <v>43801</v>
      </c>
      <c r="B12573" s="1">
        <v>3.0649999999999999</v>
      </c>
    </row>
    <row r="12574" spans="1:2" x14ac:dyDescent="0.35">
      <c r="A12574" s="2">
        <v>43802</v>
      </c>
      <c r="B12574" s="1">
        <v>3.0150000000000001</v>
      </c>
    </row>
    <row r="12575" spans="1:2" x14ac:dyDescent="0.35">
      <c r="A12575" s="2">
        <v>43803</v>
      </c>
      <c r="B12575" s="1">
        <v>3.04</v>
      </c>
    </row>
    <row r="12576" spans="1:2" x14ac:dyDescent="0.35">
      <c r="A12576" s="2">
        <v>43804</v>
      </c>
      <c r="B12576" s="1">
        <v>2.9525000000000001</v>
      </c>
    </row>
    <row r="12577" spans="1:2" x14ac:dyDescent="0.35">
      <c r="A12577" s="2">
        <v>43805</v>
      </c>
      <c r="B12577" s="1">
        <v>2.9224999999999999</v>
      </c>
    </row>
    <row r="12578" spans="1:2" x14ac:dyDescent="0.35">
      <c r="A12578" s="2">
        <v>43808</v>
      </c>
      <c r="B12578" s="1">
        <v>2.9525000000000001</v>
      </c>
    </row>
    <row r="12579" spans="1:2" x14ac:dyDescent="0.35">
      <c r="A12579" s="2">
        <v>43809</v>
      </c>
      <c r="B12579" s="1">
        <v>2.9474999999999998</v>
      </c>
    </row>
    <row r="12580" spans="1:2" x14ac:dyDescent="0.35">
      <c r="A12580" s="2">
        <v>43810</v>
      </c>
      <c r="B12580" s="1">
        <v>2.9375</v>
      </c>
    </row>
    <row r="12581" spans="1:2" x14ac:dyDescent="0.35">
      <c r="A12581" s="2">
        <v>43811</v>
      </c>
      <c r="B12581" s="1">
        <v>3.0274999999999999</v>
      </c>
    </row>
    <row r="12582" spans="1:2" x14ac:dyDescent="0.35">
      <c r="A12582" s="2">
        <v>43812</v>
      </c>
      <c r="B12582" s="1">
        <v>2.9725000000000001</v>
      </c>
    </row>
    <row r="12583" spans="1:2" x14ac:dyDescent="0.35">
      <c r="A12583" s="2">
        <v>43815</v>
      </c>
      <c r="B12583" s="1">
        <v>3.0750000000000002</v>
      </c>
    </row>
    <row r="12584" spans="1:2" x14ac:dyDescent="0.35">
      <c r="A12584" s="2">
        <v>43816</v>
      </c>
      <c r="B12584" s="1">
        <v>3.0649999999999999</v>
      </c>
    </row>
    <row r="12585" spans="1:2" x14ac:dyDescent="0.35">
      <c r="A12585" s="2">
        <v>43817</v>
      </c>
      <c r="B12585" s="1">
        <v>2.9950000000000001</v>
      </c>
    </row>
    <row r="12586" spans="1:2" x14ac:dyDescent="0.35">
      <c r="A12586" s="2">
        <v>43818</v>
      </c>
      <c r="B12586" s="1">
        <v>2.9725000000000001</v>
      </c>
    </row>
    <row r="12587" spans="1:2" x14ac:dyDescent="0.35">
      <c r="A12587" s="2">
        <v>43819</v>
      </c>
      <c r="B12587" s="1">
        <v>2.92</v>
      </c>
    </row>
    <row r="12588" spans="1:2" x14ac:dyDescent="0.35">
      <c r="A12588" s="2">
        <v>43822</v>
      </c>
      <c r="B12588" s="1">
        <v>2.8849999999999998</v>
      </c>
    </row>
    <row r="12589" spans="1:2" x14ac:dyDescent="0.35">
      <c r="A12589" s="2">
        <v>43823</v>
      </c>
      <c r="B12589" s="1">
        <v>2.8574999999999999</v>
      </c>
    </row>
    <row r="12590" spans="1:2" x14ac:dyDescent="0.35">
      <c r="A12590" s="2">
        <v>43825</v>
      </c>
      <c r="B12590" s="1">
        <v>2.83</v>
      </c>
    </row>
    <row r="12591" spans="1:2" x14ac:dyDescent="0.35">
      <c r="A12591" s="2">
        <v>43826</v>
      </c>
      <c r="B12591" s="1">
        <v>2.8849999999999998</v>
      </c>
    </row>
    <row r="12592" spans="1:2" x14ac:dyDescent="0.35">
      <c r="A12592" s="2">
        <v>43829</v>
      </c>
      <c r="B12592" s="1">
        <v>2.9049999999999998</v>
      </c>
    </row>
    <row r="12593" spans="1:2" x14ac:dyDescent="0.35">
      <c r="A12593" s="2">
        <v>43830</v>
      </c>
      <c r="B12593" s="1">
        <v>2.92</v>
      </c>
    </row>
    <row r="12594" spans="1:2" x14ac:dyDescent="0.35">
      <c r="A12594" s="2">
        <v>43832</v>
      </c>
      <c r="B12594" s="1">
        <v>2.98</v>
      </c>
    </row>
    <row r="12595" spans="1:2" x14ac:dyDescent="0.35">
      <c r="A12595" s="2">
        <v>43833</v>
      </c>
      <c r="B12595" s="1">
        <v>2.9075000000000002</v>
      </c>
    </row>
    <row r="12596" spans="1:2" x14ac:dyDescent="0.35">
      <c r="A12596" s="2">
        <v>43836</v>
      </c>
      <c r="B12596" s="1">
        <v>2.9424999999999999</v>
      </c>
    </row>
    <row r="12597" spans="1:2" x14ac:dyDescent="0.35">
      <c r="A12597" s="2">
        <v>43837</v>
      </c>
      <c r="B12597" s="1">
        <v>2.9325000000000001</v>
      </c>
    </row>
    <row r="12598" spans="1:2" x14ac:dyDescent="0.35">
      <c r="A12598" s="2">
        <v>43838</v>
      </c>
      <c r="B12598" s="1">
        <v>2.99</v>
      </c>
    </row>
    <row r="12599" spans="1:2" x14ac:dyDescent="0.35">
      <c r="A12599" s="2">
        <v>43839</v>
      </c>
      <c r="B12599" s="1">
        <v>3.02</v>
      </c>
    </row>
    <row r="12600" spans="1:2" x14ac:dyDescent="0.35">
      <c r="A12600" s="2">
        <v>43840</v>
      </c>
      <c r="B12600" s="1">
        <v>3.085</v>
      </c>
    </row>
    <row r="12601" spans="1:2" x14ac:dyDescent="0.35">
      <c r="A12601" s="2">
        <v>43843</v>
      </c>
      <c r="B12601" s="1">
        <v>3.11</v>
      </c>
    </row>
    <row r="12602" spans="1:2" x14ac:dyDescent="0.35">
      <c r="A12602" s="2">
        <v>43844</v>
      </c>
      <c r="B12602" s="1">
        <v>3.13</v>
      </c>
    </row>
    <row r="12603" spans="1:2" x14ac:dyDescent="0.35">
      <c r="A12603" s="2">
        <v>43845</v>
      </c>
      <c r="B12603" s="1">
        <v>3.0575000000000001</v>
      </c>
    </row>
    <row r="12604" spans="1:2" x14ac:dyDescent="0.35">
      <c r="A12604" s="2">
        <v>43846</v>
      </c>
      <c r="B12604" s="1">
        <v>3.0550000000000002</v>
      </c>
    </row>
    <row r="12605" spans="1:2" x14ac:dyDescent="0.35">
      <c r="A12605" s="2">
        <v>43847</v>
      </c>
      <c r="B12605" s="1">
        <v>3.1175000000000002</v>
      </c>
    </row>
    <row r="12606" spans="1:2" x14ac:dyDescent="0.35">
      <c r="A12606" s="2">
        <v>43851</v>
      </c>
      <c r="B12606" s="1">
        <v>3.1475</v>
      </c>
    </row>
    <row r="12607" spans="1:2" x14ac:dyDescent="0.35">
      <c r="A12607" s="2">
        <v>43852</v>
      </c>
      <c r="B12607" s="1">
        <v>3.1324999999999998</v>
      </c>
    </row>
    <row r="12608" spans="1:2" x14ac:dyDescent="0.35">
      <c r="A12608" s="2">
        <v>43853</v>
      </c>
      <c r="B12608" s="1">
        <v>3.165</v>
      </c>
    </row>
    <row r="12609" spans="1:2" x14ac:dyDescent="0.35">
      <c r="A12609" s="2">
        <v>43854</v>
      </c>
      <c r="B12609" s="1">
        <v>3.0325000000000002</v>
      </c>
    </row>
    <row r="12610" spans="1:2" x14ac:dyDescent="0.35">
      <c r="A12610" s="2">
        <v>43857</v>
      </c>
      <c r="B12610" s="1">
        <v>3.0049999999999999</v>
      </c>
    </row>
    <row r="12611" spans="1:2" x14ac:dyDescent="0.35">
      <c r="A12611" s="2">
        <v>43858</v>
      </c>
      <c r="B12611" s="1">
        <v>3.07</v>
      </c>
    </row>
    <row r="12612" spans="1:2" x14ac:dyDescent="0.35">
      <c r="A12612" s="2">
        <v>43859</v>
      </c>
      <c r="B12612" s="1">
        <v>3.0775000000000001</v>
      </c>
    </row>
    <row r="12613" spans="1:2" x14ac:dyDescent="0.35">
      <c r="A12613" s="2">
        <v>43860</v>
      </c>
      <c r="B12613" s="1">
        <v>3.0550000000000002</v>
      </c>
    </row>
    <row r="12614" spans="1:2" x14ac:dyDescent="0.35">
      <c r="A12614" s="2">
        <v>43861</v>
      </c>
      <c r="B12614" s="1">
        <v>3.0375000000000001</v>
      </c>
    </row>
    <row r="12615" spans="1:2" x14ac:dyDescent="0.35">
      <c r="A12615" s="2">
        <v>43864</v>
      </c>
      <c r="B12615" s="1">
        <v>3.0024999999999999</v>
      </c>
    </row>
    <row r="12616" spans="1:2" x14ac:dyDescent="0.35">
      <c r="A12616" s="2">
        <v>43865</v>
      </c>
      <c r="B12616" s="1">
        <v>3.08</v>
      </c>
    </row>
    <row r="12617" spans="1:2" x14ac:dyDescent="0.35">
      <c r="A12617" s="2">
        <v>43866</v>
      </c>
      <c r="B12617" s="1">
        <v>3.0449999999999999</v>
      </c>
    </row>
    <row r="12618" spans="1:2" x14ac:dyDescent="0.35">
      <c r="A12618" s="2">
        <v>43867</v>
      </c>
      <c r="B12618" s="1">
        <v>3.0474999999999999</v>
      </c>
    </row>
    <row r="12619" spans="1:2" x14ac:dyDescent="0.35">
      <c r="A12619" s="2">
        <v>43868</v>
      </c>
      <c r="B12619" s="1">
        <v>3.03</v>
      </c>
    </row>
    <row r="12620" spans="1:2" x14ac:dyDescent="0.35">
      <c r="A12620" s="2">
        <v>43871</v>
      </c>
      <c r="B12620" s="1">
        <v>3.0175000000000001</v>
      </c>
    </row>
    <row r="12621" spans="1:2" x14ac:dyDescent="0.35">
      <c r="A12621" s="2">
        <v>43872</v>
      </c>
      <c r="B12621" s="1">
        <v>2.9925000000000002</v>
      </c>
    </row>
    <row r="12622" spans="1:2" x14ac:dyDescent="0.35">
      <c r="A12622" s="2">
        <v>43873</v>
      </c>
      <c r="B12622" s="1">
        <v>3.04</v>
      </c>
    </row>
    <row r="12623" spans="1:2" x14ac:dyDescent="0.35">
      <c r="A12623" s="2">
        <v>43874</v>
      </c>
      <c r="B12623" s="1">
        <v>2.9575</v>
      </c>
    </row>
    <row r="12624" spans="1:2" x14ac:dyDescent="0.35">
      <c r="A12624" s="2">
        <v>43875</v>
      </c>
      <c r="B12624" s="1">
        <v>2.96</v>
      </c>
    </row>
    <row r="12625" spans="1:2" x14ac:dyDescent="0.35">
      <c r="A12625" s="2">
        <v>43879</v>
      </c>
      <c r="B12625" s="1">
        <v>3.0350000000000001</v>
      </c>
    </row>
    <row r="12626" spans="1:2" x14ac:dyDescent="0.35">
      <c r="A12626" s="2">
        <v>43880</v>
      </c>
      <c r="B12626" s="1">
        <v>3.0125000000000002</v>
      </c>
    </row>
    <row r="12627" spans="1:2" x14ac:dyDescent="0.35">
      <c r="A12627" s="2">
        <v>43881</v>
      </c>
      <c r="B12627" s="1">
        <v>2.9849999999999999</v>
      </c>
    </row>
    <row r="12628" spans="1:2" x14ac:dyDescent="0.35">
      <c r="A12628" s="2">
        <v>43882</v>
      </c>
      <c r="B12628" s="1">
        <v>2.96</v>
      </c>
    </row>
    <row r="12629" spans="1:2" x14ac:dyDescent="0.35">
      <c r="A12629" s="2">
        <v>43885</v>
      </c>
      <c r="B12629" s="1">
        <v>2.86</v>
      </c>
    </row>
    <row r="12630" spans="1:2" x14ac:dyDescent="0.35">
      <c r="A12630" s="2">
        <v>43886</v>
      </c>
      <c r="B12630" s="1">
        <v>2.8635000000000002</v>
      </c>
    </row>
    <row r="12631" spans="1:2" x14ac:dyDescent="0.35">
      <c r="A12631" s="2">
        <v>43887</v>
      </c>
      <c r="B12631" s="1">
        <v>2.8155000000000001</v>
      </c>
    </row>
    <row r="12632" spans="1:2" x14ac:dyDescent="0.35">
      <c r="A12632" s="2">
        <v>43888</v>
      </c>
      <c r="B12632" s="1">
        <v>2.7725</v>
      </c>
    </row>
    <row r="12633" spans="1:2" x14ac:dyDescent="0.35">
      <c r="A12633" s="2">
        <v>43889</v>
      </c>
      <c r="B12633" s="1">
        <v>2.7195</v>
      </c>
    </row>
    <row r="12634" spans="1:2" x14ac:dyDescent="0.35">
      <c r="A12634" s="2">
        <v>43892</v>
      </c>
      <c r="B12634" s="1">
        <v>2.6549999999999998</v>
      </c>
    </row>
    <row r="12635" spans="1:2" x14ac:dyDescent="0.35">
      <c r="A12635" s="2">
        <v>43893</v>
      </c>
      <c r="B12635" s="1">
        <v>2.645</v>
      </c>
    </row>
    <row r="12636" spans="1:2" x14ac:dyDescent="0.35">
      <c r="A12636" s="2">
        <v>43894</v>
      </c>
      <c r="B12636" s="1">
        <v>2.7075</v>
      </c>
    </row>
    <row r="12637" spans="1:2" x14ac:dyDescent="0.35">
      <c r="A12637" s="2">
        <v>43895</v>
      </c>
      <c r="B12637" s="1">
        <v>2.7050000000000001</v>
      </c>
    </row>
    <row r="12638" spans="1:2" x14ac:dyDescent="0.35">
      <c r="A12638" s="2">
        <v>43896</v>
      </c>
      <c r="B12638" s="1">
        <v>2.6825000000000001</v>
      </c>
    </row>
    <row r="12639" spans="1:2" x14ac:dyDescent="0.35">
      <c r="A12639" s="2">
        <v>43899</v>
      </c>
      <c r="B12639" s="1">
        <v>2.6749999999999998</v>
      </c>
    </row>
    <row r="12640" spans="1:2" x14ac:dyDescent="0.35">
      <c r="A12640" s="2">
        <v>43900</v>
      </c>
      <c r="B12640" s="1">
        <v>2.75</v>
      </c>
    </row>
    <row r="12641" spans="1:2" x14ac:dyDescent="0.35">
      <c r="A12641" s="2">
        <v>43901</v>
      </c>
      <c r="B12641" s="1">
        <v>2.7450000000000001</v>
      </c>
    </row>
    <row r="12642" spans="1:2" x14ac:dyDescent="0.35">
      <c r="A12642" s="2">
        <v>43902</v>
      </c>
      <c r="B12642" s="1">
        <v>2.75</v>
      </c>
    </row>
    <row r="12643" spans="1:2" x14ac:dyDescent="0.35">
      <c r="A12643" s="2">
        <v>43903</v>
      </c>
      <c r="B12643" s="1">
        <v>2.6825000000000001</v>
      </c>
    </row>
    <row r="12644" spans="1:2" x14ac:dyDescent="0.35">
      <c r="A12644" s="2">
        <v>43906</v>
      </c>
      <c r="B12644" s="1">
        <v>2.5950000000000002</v>
      </c>
    </row>
    <row r="12645" spans="1:2" x14ac:dyDescent="0.35">
      <c r="A12645" s="2">
        <v>43907</v>
      </c>
      <c r="B12645" s="1">
        <v>2.5350000000000001</v>
      </c>
    </row>
    <row r="12646" spans="1:2" x14ac:dyDescent="0.35">
      <c r="A12646" s="2">
        <v>43908</v>
      </c>
      <c r="B12646" s="1">
        <v>2.5525000000000002</v>
      </c>
    </row>
    <row r="12647" spans="1:2" x14ac:dyDescent="0.35">
      <c r="A12647" s="2">
        <v>43909</v>
      </c>
      <c r="B12647" s="1">
        <v>2.6124999999999998</v>
      </c>
    </row>
    <row r="12648" spans="1:2" x14ac:dyDescent="0.35">
      <c r="A12648" s="2">
        <v>43910</v>
      </c>
      <c r="B12648" s="1">
        <v>2.62</v>
      </c>
    </row>
    <row r="12649" spans="1:2" x14ac:dyDescent="0.35">
      <c r="A12649" s="2">
        <v>43913</v>
      </c>
      <c r="B12649" s="1">
        <v>2.6850000000000001</v>
      </c>
    </row>
    <row r="12650" spans="1:2" x14ac:dyDescent="0.35">
      <c r="A12650" s="2">
        <v>43914</v>
      </c>
      <c r="B12650" s="1">
        <v>2.6949999999999998</v>
      </c>
    </row>
    <row r="12651" spans="1:2" x14ac:dyDescent="0.35">
      <c r="A12651" s="2">
        <v>43915</v>
      </c>
      <c r="B12651" s="1">
        <v>2.66</v>
      </c>
    </row>
    <row r="12652" spans="1:2" x14ac:dyDescent="0.35">
      <c r="A12652" s="2">
        <v>43916</v>
      </c>
      <c r="B12652" s="1">
        <v>2.61</v>
      </c>
    </row>
    <row r="12653" spans="1:2" x14ac:dyDescent="0.35">
      <c r="A12653" s="2">
        <v>43917</v>
      </c>
      <c r="B12653" s="1">
        <v>2.6549999999999998</v>
      </c>
    </row>
    <row r="12654" spans="1:2" x14ac:dyDescent="0.35">
      <c r="A12654" s="2">
        <v>43920</v>
      </c>
      <c r="B12654" s="1">
        <v>2.6150000000000002</v>
      </c>
    </row>
    <row r="12655" spans="1:2" x14ac:dyDescent="0.35">
      <c r="A12655" s="2">
        <v>43921</v>
      </c>
      <c r="B12655" s="1">
        <v>2.6425000000000001</v>
      </c>
    </row>
    <row r="12656" spans="1:2" x14ac:dyDescent="0.35">
      <c r="A12656" s="2">
        <v>43922</v>
      </c>
      <c r="B12656" s="1">
        <v>2.6025</v>
      </c>
    </row>
    <row r="12657" spans="1:2" x14ac:dyDescent="0.35">
      <c r="A12657" s="2">
        <v>43923</v>
      </c>
      <c r="B12657" s="1">
        <v>2.645</v>
      </c>
    </row>
    <row r="12658" spans="1:2" x14ac:dyDescent="0.35">
      <c r="A12658" s="2">
        <v>43924</v>
      </c>
      <c r="B12658" s="1">
        <v>2.7275</v>
      </c>
    </row>
    <row r="12659" spans="1:2" x14ac:dyDescent="0.35">
      <c r="A12659" s="2">
        <v>43927</v>
      </c>
      <c r="B12659" s="1">
        <v>2.7349999999999999</v>
      </c>
    </row>
    <row r="12660" spans="1:2" x14ac:dyDescent="0.35">
      <c r="A12660" s="2">
        <v>43928</v>
      </c>
      <c r="B12660" s="1">
        <v>2.7425000000000002</v>
      </c>
    </row>
    <row r="12661" spans="1:2" x14ac:dyDescent="0.35">
      <c r="A12661" s="2">
        <v>43929</v>
      </c>
      <c r="B12661" s="1">
        <v>2.7549999999999999</v>
      </c>
    </row>
    <row r="12662" spans="1:2" x14ac:dyDescent="0.35">
      <c r="A12662" s="2">
        <v>43930</v>
      </c>
      <c r="B12662" s="1">
        <v>2.7425000000000002</v>
      </c>
    </row>
    <row r="12663" spans="1:2" x14ac:dyDescent="0.35">
      <c r="A12663" s="2">
        <v>43934</v>
      </c>
      <c r="B12663" s="1">
        <v>2.7475000000000001</v>
      </c>
    </row>
    <row r="12664" spans="1:2" x14ac:dyDescent="0.35">
      <c r="A12664" s="2">
        <v>43935</v>
      </c>
      <c r="B12664" s="1">
        <v>2.7725</v>
      </c>
    </row>
    <row r="12665" spans="1:2" x14ac:dyDescent="0.35">
      <c r="A12665" s="2">
        <v>43936</v>
      </c>
      <c r="B12665" s="1">
        <v>2.855</v>
      </c>
    </row>
    <row r="12666" spans="1:2" x14ac:dyDescent="0.35">
      <c r="A12666" s="2">
        <v>43937</v>
      </c>
      <c r="B12666" s="1">
        <v>2.8925000000000001</v>
      </c>
    </row>
    <row r="12667" spans="1:2" x14ac:dyDescent="0.35">
      <c r="A12667" s="2">
        <v>43938</v>
      </c>
      <c r="B12667" s="1">
        <v>2.88</v>
      </c>
    </row>
    <row r="12668" spans="1:2" x14ac:dyDescent="0.35">
      <c r="A12668" s="2">
        <v>43941</v>
      </c>
      <c r="B12668" s="1">
        <v>2.9325000000000001</v>
      </c>
    </row>
    <row r="12669" spans="1:2" x14ac:dyDescent="0.35">
      <c r="A12669" s="2">
        <v>43942</v>
      </c>
      <c r="B12669" s="1">
        <v>2.9674999999999998</v>
      </c>
    </row>
    <row r="12670" spans="1:2" x14ac:dyDescent="0.35">
      <c r="A12670" s="2">
        <v>43943</v>
      </c>
      <c r="B12670" s="1">
        <v>3.0325000000000002</v>
      </c>
    </row>
    <row r="12671" spans="1:2" x14ac:dyDescent="0.35">
      <c r="A12671" s="2">
        <v>43944</v>
      </c>
      <c r="B12671" s="1">
        <v>2.95</v>
      </c>
    </row>
    <row r="12672" spans="1:2" x14ac:dyDescent="0.35">
      <c r="A12672" s="2">
        <v>43945</v>
      </c>
      <c r="B12672" s="1">
        <v>3.03</v>
      </c>
    </row>
    <row r="12673" spans="1:2" x14ac:dyDescent="0.35">
      <c r="A12673" s="2">
        <v>43948</v>
      </c>
      <c r="B12673" s="1">
        <v>3.0049999999999999</v>
      </c>
    </row>
    <row r="12674" spans="1:2" x14ac:dyDescent="0.35">
      <c r="A12674" s="2">
        <v>43949</v>
      </c>
      <c r="B12674" s="1">
        <v>2.9655</v>
      </c>
    </row>
    <row r="12675" spans="1:2" x14ac:dyDescent="0.35">
      <c r="A12675" s="2">
        <v>43950</v>
      </c>
      <c r="B12675" s="1">
        <v>2.927</v>
      </c>
    </row>
    <row r="12676" spans="1:2" x14ac:dyDescent="0.35">
      <c r="A12676" s="2">
        <v>43951</v>
      </c>
      <c r="B12676" s="1">
        <v>2.8860000000000001</v>
      </c>
    </row>
    <row r="12677" spans="1:2" x14ac:dyDescent="0.35">
      <c r="A12677" s="2">
        <v>43952</v>
      </c>
      <c r="B12677" s="1">
        <v>2.8624999999999998</v>
      </c>
    </row>
    <row r="12678" spans="1:2" x14ac:dyDescent="0.35">
      <c r="A12678" s="2">
        <v>43955</v>
      </c>
      <c r="B12678" s="1">
        <v>2.9275000000000002</v>
      </c>
    </row>
    <row r="12679" spans="1:2" x14ac:dyDescent="0.35">
      <c r="A12679" s="2">
        <v>43956</v>
      </c>
      <c r="B12679" s="1">
        <v>2.9624999999999999</v>
      </c>
    </row>
    <row r="12680" spans="1:2" x14ac:dyDescent="0.35">
      <c r="A12680" s="2">
        <v>43957</v>
      </c>
      <c r="B12680" s="1">
        <v>2.915</v>
      </c>
    </row>
    <row r="12681" spans="1:2" x14ac:dyDescent="0.35">
      <c r="A12681" s="2">
        <v>43958</v>
      </c>
      <c r="B12681" s="1">
        <v>2.9874999999999998</v>
      </c>
    </row>
    <row r="12682" spans="1:2" x14ac:dyDescent="0.35">
      <c r="A12682" s="2">
        <v>43959</v>
      </c>
      <c r="B12682" s="1">
        <v>2.99</v>
      </c>
    </row>
    <row r="12683" spans="1:2" x14ac:dyDescent="0.35">
      <c r="A12683" s="2">
        <v>43962</v>
      </c>
      <c r="B12683" s="1">
        <v>3.0225</v>
      </c>
    </row>
    <row r="12684" spans="1:2" x14ac:dyDescent="0.35">
      <c r="A12684" s="2">
        <v>43963</v>
      </c>
      <c r="B12684" s="1">
        <v>3.0425</v>
      </c>
    </row>
    <row r="12685" spans="1:2" x14ac:dyDescent="0.35">
      <c r="A12685" s="2">
        <v>43964</v>
      </c>
      <c r="B12685" s="1">
        <v>3.0550000000000002</v>
      </c>
    </row>
    <row r="12686" spans="1:2" x14ac:dyDescent="0.35">
      <c r="A12686" s="2">
        <v>43965</v>
      </c>
      <c r="B12686" s="1">
        <v>3.05</v>
      </c>
    </row>
    <row r="12687" spans="1:2" x14ac:dyDescent="0.35">
      <c r="A12687" s="2">
        <v>43966</v>
      </c>
      <c r="B12687" s="1">
        <v>3.12</v>
      </c>
    </row>
    <row r="12688" spans="1:2" x14ac:dyDescent="0.35">
      <c r="A12688" s="2">
        <v>43969</v>
      </c>
      <c r="B12688" s="1">
        <v>3.1875</v>
      </c>
    </row>
    <row r="12689" spans="1:2" x14ac:dyDescent="0.35">
      <c r="A12689" s="2">
        <v>43970</v>
      </c>
      <c r="B12689" s="1">
        <v>3.1575000000000002</v>
      </c>
    </row>
    <row r="12690" spans="1:2" x14ac:dyDescent="0.35">
      <c r="A12690" s="2">
        <v>43971</v>
      </c>
      <c r="B12690" s="1">
        <v>3.18</v>
      </c>
    </row>
    <row r="12691" spans="1:2" x14ac:dyDescent="0.35">
      <c r="A12691" s="2">
        <v>43972</v>
      </c>
      <c r="B12691" s="1">
        <v>3.1974999999999998</v>
      </c>
    </row>
    <row r="12692" spans="1:2" x14ac:dyDescent="0.35">
      <c r="A12692" s="2">
        <v>43973</v>
      </c>
      <c r="B12692" s="1">
        <v>3.2349999999999999</v>
      </c>
    </row>
    <row r="12693" spans="1:2" x14ac:dyDescent="0.35">
      <c r="A12693" s="2">
        <v>43977</v>
      </c>
      <c r="B12693" s="1">
        <v>3.3125</v>
      </c>
    </row>
    <row r="12694" spans="1:2" x14ac:dyDescent="0.35">
      <c r="A12694" s="2">
        <v>43978</v>
      </c>
      <c r="B12694" s="1">
        <v>3.2749999999999999</v>
      </c>
    </row>
    <row r="12695" spans="1:2" x14ac:dyDescent="0.35">
      <c r="A12695" s="2">
        <v>43979</v>
      </c>
      <c r="B12695" s="1">
        <v>3.2850000000000001</v>
      </c>
    </row>
    <row r="12696" spans="1:2" x14ac:dyDescent="0.35">
      <c r="A12696" s="2">
        <v>43980</v>
      </c>
      <c r="B12696" s="1">
        <v>3.2425000000000002</v>
      </c>
    </row>
    <row r="12697" spans="1:2" x14ac:dyDescent="0.35">
      <c r="A12697" s="2">
        <v>43983</v>
      </c>
      <c r="B12697" s="1">
        <v>3.2974999999999999</v>
      </c>
    </row>
    <row r="12698" spans="1:2" x14ac:dyDescent="0.35">
      <c r="A12698" s="2">
        <v>43984</v>
      </c>
      <c r="B12698" s="1">
        <v>3.2825000000000002</v>
      </c>
    </row>
    <row r="12699" spans="1:2" x14ac:dyDescent="0.35">
      <c r="A12699" s="2">
        <v>43985</v>
      </c>
      <c r="B12699" s="1">
        <v>3.3174999999999999</v>
      </c>
    </row>
    <row r="12700" spans="1:2" x14ac:dyDescent="0.35">
      <c r="A12700" s="2">
        <v>43986</v>
      </c>
      <c r="B12700" s="1">
        <v>3.4550000000000001</v>
      </c>
    </row>
    <row r="12701" spans="1:2" x14ac:dyDescent="0.35">
      <c r="A12701" s="2">
        <v>43987</v>
      </c>
      <c r="B12701" s="1">
        <v>3.2825000000000002</v>
      </c>
    </row>
    <row r="12702" spans="1:2" x14ac:dyDescent="0.35">
      <c r="A12702" s="2">
        <v>43990</v>
      </c>
      <c r="B12702" s="1">
        <v>3.145</v>
      </c>
    </row>
    <row r="12703" spans="1:2" x14ac:dyDescent="0.35">
      <c r="A12703" s="2">
        <v>43991</v>
      </c>
      <c r="B12703" s="1">
        <v>3.1724999999999999</v>
      </c>
    </row>
    <row r="12704" spans="1:2" x14ac:dyDescent="0.35">
      <c r="A12704" s="2">
        <v>43992</v>
      </c>
      <c r="B12704" s="1">
        <v>3.1349999999999998</v>
      </c>
    </row>
    <row r="12705" spans="1:2" x14ac:dyDescent="0.35">
      <c r="A12705" s="2">
        <v>43993</v>
      </c>
      <c r="B12705" s="1">
        <v>3.19</v>
      </c>
    </row>
    <row r="12706" spans="1:2" x14ac:dyDescent="0.35">
      <c r="A12706" s="2">
        <v>43994</v>
      </c>
      <c r="B12706" s="1">
        <v>3.17</v>
      </c>
    </row>
    <row r="12707" spans="1:2" x14ac:dyDescent="0.35">
      <c r="A12707" s="2">
        <v>43997</v>
      </c>
      <c r="B12707" s="1">
        <v>3.19</v>
      </c>
    </row>
    <row r="12708" spans="1:2" x14ac:dyDescent="0.35">
      <c r="A12708" s="2">
        <v>43998</v>
      </c>
      <c r="B12708" s="1">
        <v>3.0274999999999999</v>
      </c>
    </row>
    <row r="12709" spans="1:2" x14ac:dyDescent="0.35">
      <c r="A12709" s="2">
        <v>43999</v>
      </c>
      <c r="B12709" s="1">
        <v>3.05</v>
      </c>
    </row>
    <row r="12710" spans="1:2" x14ac:dyDescent="0.35">
      <c r="A12710" s="2">
        <v>44000</v>
      </c>
      <c r="B12710" s="1">
        <v>3.06</v>
      </c>
    </row>
    <row r="12711" spans="1:2" x14ac:dyDescent="0.35">
      <c r="A12711" s="2">
        <v>44001</v>
      </c>
      <c r="B12711" s="1">
        <v>3.06</v>
      </c>
    </row>
    <row r="12712" spans="1:2" x14ac:dyDescent="0.35">
      <c r="A12712" s="2">
        <v>44004</v>
      </c>
      <c r="B12712" s="1">
        <v>3.03</v>
      </c>
    </row>
    <row r="12713" spans="1:2" x14ac:dyDescent="0.35">
      <c r="A12713" s="2">
        <v>44005</v>
      </c>
      <c r="B12713" s="1">
        <v>3.0425</v>
      </c>
    </row>
    <row r="12714" spans="1:2" x14ac:dyDescent="0.35">
      <c r="A12714" s="2">
        <v>44006</v>
      </c>
      <c r="B12714" s="1">
        <v>3.0474999999999999</v>
      </c>
    </row>
    <row r="12715" spans="1:2" x14ac:dyDescent="0.35">
      <c r="A12715" s="2">
        <v>44007</v>
      </c>
      <c r="B12715" s="1">
        <v>3.0834999999999999</v>
      </c>
    </row>
    <row r="12716" spans="1:2" x14ac:dyDescent="0.35">
      <c r="A12716" s="2">
        <v>44008</v>
      </c>
      <c r="B12716" s="1">
        <v>3.1429999999999998</v>
      </c>
    </row>
    <row r="12717" spans="1:2" x14ac:dyDescent="0.35">
      <c r="A12717" s="2">
        <v>44011</v>
      </c>
      <c r="B12717" s="1">
        <v>3.12</v>
      </c>
    </row>
    <row r="12718" spans="1:2" x14ac:dyDescent="0.35">
      <c r="A12718" s="2">
        <v>44012</v>
      </c>
      <c r="B12718" s="1">
        <v>2.9969999999999999</v>
      </c>
    </row>
    <row r="12719" spans="1:2" x14ac:dyDescent="0.35">
      <c r="A12719" s="2">
        <v>44013</v>
      </c>
      <c r="B12719" s="1">
        <v>2.9125000000000001</v>
      </c>
    </row>
    <row r="12720" spans="1:2" x14ac:dyDescent="0.35">
      <c r="A12720" s="2">
        <v>44014</v>
      </c>
      <c r="B12720" s="1">
        <v>2.8774999999999999</v>
      </c>
    </row>
    <row r="12721" spans="1:2" x14ac:dyDescent="0.35">
      <c r="A12721" s="2">
        <v>44018</v>
      </c>
      <c r="B12721" s="1">
        <v>2.8475000000000001</v>
      </c>
    </row>
    <row r="12722" spans="1:2" x14ac:dyDescent="0.35">
      <c r="A12722" s="2">
        <v>44019</v>
      </c>
      <c r="B12722" s="1">
        <v>2.8149999999999999</v>
      </c>
    </row>
    <row r="12723" spans="1:2" x14ac:dyDescent="0.35">
      <c r="A12723" s="2">
        <v>44020</v>
      </c>
      <c r="B12723" s="1">
        <v>2.8875000000000002</v>
      </c>
    </row>
    <row r="12724" spans="1:2" x14ac:dyDescent="0.35">
      <c r="A12724" s="2">
        <v>44021</v>
      </c>
      <c r="B12724" s="1">
        <v>2.8849999999999998</v>
      </c>
    </row>
    <row r="12725" spans="1:2" x14ac:dyDescent="0.35">
      <c r="A12725" s="2">
        <v>44022</v>
      </c>
      <c r="B12725" s="1">
        <v>2.87</v>
      </c>
    </row>
    <row r="12726" spans="1:2" x14ac:dyDescent="0.35">
      <c r="A12726" s="2">
        <v>44025</v>
      </c>
      <c r="B12726" s="1">
        <v>2.76</v>
      </c>
    </row>
    <row r="12727" spans="1:2" x14ac:dyDescent="0.35">
      <c r="A12727" s="2">
        <v>44026</v>
      </c>
      <c r="B12727" s="1">
        <v>2.71</v>
      </c>
    </row>
    <row r="12728" spans="1:2" x14ac:dyDescent="0.35">
      <c r="A12728" s="2">
        <v>44027</v>
      </c>
      <c r="B12728" s="1">
        <v>2.7625000000000002</v>
      </c>
    </row>
    <row r="12729" spans="1:2" x14ac:dyDescent="0.35">
      <c r="A12729" s="2">
        <v>44028</v>
      </c>
      <c r="B12729" s="1">
        <v>2.835</v>
      </c>
    </row>
    <row r="12730" spans="1:2" x14ac:dyDescent="0.35">
      <c r="A12730" s="2">
        <v>44029</v>
      </c>
      <c r="B12730" s="1">
        <v>2.8</v>
      </c>
    </row>
    <row r="12731" spans="1:2" x14ac:dyDescent="0.35">
      <c r="A12731" s="2">
        <v>44032</v>
      </c>
      <c r="B12731" s="1">
        <v>2.7850000000000001</v>
      </c>
    </row>
    <row r="12732" spans="1:2" x14ac:dyDescent="0.35">
      <c r="A12732" s="2">
        <v>44033</v>
      </c>
      <c r="B12732" s="1">
        <v>2.79</v>
      </c>
    </row>
    <row r="12733" spans="1:2" x14ac:dyDescent="0.35">
      <c r="A12733" s="2">
        <v>44034</v>
      </c>
      <c r="B12733" s="1">
        <v>2.8075000000000001</v>
      </c>
    </row>
    <row r="12734" spans="1:2" x14ac:dyDescent="0.35">
      <c r="A12734" s="2">
        <v>44035</v>
      </c>
      <c r="B12734" s="1">
        <v>2.8450000000000002</v>
      </c>
    </row>
    <row r="12735" spans="1:2" x14ac:dyDescent="0.35">
      <c r="A12735" s="2">
        <v>44036</v>
      </c>
      <c r="B12735" s="1">
        <v>2.855</v>
      </c>
    </row>
    <row r="12736" spans="1:2" x14ac:dyDescent="0.35">
      <c r="A12736" s="2">
        <v>44039</v>
      </c>
      <c r="B12736" s="1">
        <v>2.8675000000000002</v>
      </c>
    </row>
    <row r="12737" spans="1:2" x14ac:dyDescent="0.35">
      <c r="A12737" s="2">
        <v>44040</v>
      </c>
      <c r="B12737" s="1">
        <v>2.86</v>
      </c>
    </row>
    <row r="12738" spans="1:2" x14ac:dyDescent="0.35">
      <c r="A12738" s="2">
        <v>44041</v>
      </c>
      <c r="B12738" s="1">
        <v>2.82</v>
      </c>
    </row>
    <row r="12739" spans="1:2" x14ac:dyDescent="0.35">
      <c r="A12739" s="2">
        <v>44042</v>
      </c>
      <c r="B12739" s="1">
        <v>2.78</v>
      </c>
    </row>
    <row r="12740" spans="1:2" x14ac:dyDescent="0.35">
      <c r="A12740" s="2">
        <v>44043</v>
      </c>
      <c r="B12740" s="1">
        <v>2.7625000000000002</v>
      </c>
    </row>
    <row r="12741" spans="1:2" x14ac:dyDescent="0.35">
      <c r="A12741" s="2">
        <v>44046</v>
      </c>
      <c r="B12741" s="1">
        <v>2.7675000000000001</v>
      </c>
    </row>
    <row r="12742" spans="1:2" x14ac:dyDescent="0.35">
      <c r="A12742" s="2">
        <v>44047</v>
      </c>
      <c r="B12742" s="1">
        <v>2.73</v>
      </c>
    </row>
    <row r="12743" spans="1:2" x14ac:dyDescent="0.35">
      <c r="A12743" s="2">
        <v>44048</v>
      </c>
      <c r="B12743" s="1">
        <v>2.7475000000000001</v>
      </c>
    </row>
    <row r="12744" spans="1:2" x14ac:dyDescent="0.35">
      <c r="A12744" s="2">
        <v>44049</v>
      </c>
      <c r="B12744" s="1">
        <v>2.7450000000000001</v>
      </c>
    </row>
    <row r="12745" spans="1:2" x14ac:dyDescent="0.35">
      <c r="A12745" s="2">
        <v>44050</v>
      </c>
      <c r="B12745" s="1">
        <v>2.7425000000000002</v>
      </c>
    </row>
    <row r="12746" spans="1:2" x14ac:dyDescent="0.35">
      <c r="A12746" s="2">
        <v>44053</v>
      </c>
      <c r="B12746" s="1">
        <v>2.7025000000000001</v>
      </c>
    </row>
    <row r="12747" spans="1:2" x14ac:dyDescent="0.35">
      <c r="A12747" s="2">
        <v>44054</v>
      </c>
      <c r="B12747" s="1">
        <v>2.6375000000000002</v>
      </c>
    </row>
    <row r="12748" spans="1:2" x14ac:dyDescent="0.35">
      <c r="A12748" s="2">
        <v>44055</v>
      </c>
      <c r="B12748" s="1">
        <v>2.65</v>
      </c>
    </row>
    <row r="12749" spans="1:2" x14ac:dyDescent="0.35">
      <c r="A12749" s="2">
        <v>44056</v>
      </c>
      <c r="B12749" s="1">
        <v>2.65</v>
      </c>
    </row>
    <row r="12750" spans="1:2" x14ac:dyDescent="0.35">
      <c r="A12750" s="2">
        <v>44057</v>
      </c>
      <c r="B12750" s="1">
        <v>2.6425000000000001</v>
      </c>
    </row>
    <row r="12751" spans="1:2" x14ac:dyDescent="0.35">
      <c r="A12751" s="2">
        <v>44060</v>
      </c>
      <c r="B12751" s="1">
        <v>2.7349999999999999</v>
      </c>
    </row>
    <row r="12752" spans="1:2" x14ac:dyDescent="0.35">
      <c r="A12752" s="2">
        <v>44061</v>
      </c>
      <c r="B12752" s="1">
        <v>2.7250000000000001</v>
      </c>
    </row>
    <row r="12753" spans="1:2" x14ac:dyDescent="0.35">
      <c r="A12753" s="2">
        <v>44062</v>
      </c>
      <c r="B12753" s="1">
        <v>2.6775000000000002</v>
      </c>
    </row>
    <row r="12754" spans="1:2" x14ac:dyDescent="0.35">
      <c r="A12754" s="2">
        <v>44063</v>
      </c>
      <c r="B12754" s="1">
        <v>2.7174999999999998</v>
      </c>
    </row>
    <row r="12755" spans="1:2" x14ac:dyDescent="0.35">
      <c r="A12755" s="2">
        <v>44064</v>
      </c>
      <c r="B12755" s="1">
        <v>2.6850000000000001</v>
      </c>
    </row>
    <row r="12756" spans="1:2" x14ac:dyDescent="0.35">
      <c r="A12756" s="2">
        <v>44067</v>
      </c>
      <c r="B12756" s="1">
        <v>2.7374999999999998</v>
      </c>
    </row>
    <row r="12757" spans="1:2" x14ac:dyDescent="0.35">
      <c r="A12757" s="2">
        <v>44068</v>
      </c>
      <c r="B12757" s="1">
        <v>2.7225000000000001</v>
      </c>
    </row>
    <row r="12758" spans="1:2" x14ac:dyDescent="0.35">
      <c r="A12758" s="2">
        <v>44069</v>
      </c>
      <c r="B12758" s="1">
        <v>2.6339999999999999</v>
      </c>
    </row>
    <row r="12759" spans="1:2" x14ac:dyDescent="0.35">
      <c r="A12759" s="2">
        <v>44070</v>
      </c>
      <c r="B12759" s="1">
        <v>2.7004999999999999</v>
      </c>
    </row>
    <row r="12760" spans="1:2" x14ac:dyDescent="0.35">
      <c r="A12760" s="2">
        <v>44071</v>
      </c>
      <c r="B12760" s="1">
        <v>2.6795</v>
      </c>
    </row>
    <row r="12761" spans="1:2" x14ac:dyDescent="0.35">
      <c r="A12761" s="2">
        <v>44074</v>
      </c>
      <c r="B12761" s="1">
        <v>2.7484999999999999</v>
      </c>
    </row>
    <row r="12762" spans="1:2" x14ac:dyDescent="0.35">
      <c r="A12762" s="2">
        <v>44075</v>
      </c>
      <c r="B12762" s="1">
        <v>2.7875000000000001</v>
      </c>
    </row>
    <row r="12763" spans="1:2" x14ac:dyDescent="0.35">
      <c r="A12763" s="2">
        <v>44076</v>
      </c>
      <c r="B12763" s="1">
        <v>2.7574999999999998</v>
      </c>
    </row>
    <row r="12764" spans="1:2" x14ac:dyDescent="0.35">
      <c r="A12764" s="2">
        <v>44077</v>
      </c>
      <c r="B12764" s="1">
        <v>2.7250000000000001</v>
      </c>
    </row>
    <row r="12765" spans="1:2" x14ac:dyDescent="0.35">
      <c r="A12765" s="2">
        <v>44078</v>
      </c>
      <c r="B12765" s="1">
        <v>2.7</v>
      </c>
    </row>
    <row r="12766" spans="1:2" x14ac:dyDescent="0.35">
      <c r="A12766" s="2">
        <v>44082</v>
      </c>
      <c r="B12766" s="1">
        <v>2.6850000000000001</v>
      </c>
    </row>
    <row r="12767" spans="1:2" x14ac:dyDescent="0.35">
      <c r="A12767" s="2">
        <v>44083</v>
      </c>
      <c r="B12767" s="1">
        <v>2.6775000000000002</v>
      </c>
    </row>
    <row r="12768" spans="1:2" x14ac:dyDescent="0.35">
      <c r="A12768" s="2">
        <v>44084</v>
      </c>
      <c r="B12768" s="1">
        <v>2.7225000000000001</v>
      </c>
    </row>
    <row r="12769" spans="1:2" x14ac:dyDescent="0.35">
      <c r="A12769" s="2">
        <v>44085</v>
      </c>
      <c r="B12769" s="1">
        <v>2.7050000000000001</v>
      </c>
    </row>
    <row r="12770" spans="1:2" x14ac:dyDescent="0.35">
      <c r="A12770" s="2">
        <v>44088</v>
      </c>
      <c r="B12770" s="1">
        <v>2.73</v>
      </c>
    </row>
    <row r="12771" spans="1:2" x14ac:dyDescent="0.35">
      <c r="A12771" s="2">
        <v>44089</v>
      </c>
      <c r="B12771" s="1">
        <v>2.6924999999999999</v>
      </c>
    </row>
    <row r="12772" spans="1:2" x14ac:dyDescent="0.35">
      <c r="A12772" s="2">
        <v>44090</v>
      </c>
      <c r="B12772" s="1">
        <v>2.73</v>
      </c>
    </row>
    <row r="12773" spans="1:2" x14ac:dyDescent="0.35">
      <c r="A12773" s="2">
        <v>44091</v>
      </c>
      <c r="B12773" s="1">
        <v>2.7275</v>
      </c>
    </row>
    <row r="12774" spans="1:2" x14ac:dyDescent="0.35">
      <c r="A12774" s="2">
        <v>44092</v>
      </c>
      <c r="B12774" s="1">
        <v>2.8325</v>
      </c>
    </row>
    <row r="12775" spans="1:2" x14ac:dyDescent="0.35">
      <c r="A12775" s="2">
        <v>44095</v>
      </c>
      <c r="B12775" s="1">
        <v>2.8374999999999999</v>
      </c>
    </row>
    <row r="12776" spans="1:2" x14ac:dyDescent="0.35">
      <c r="A12776" s="2">
        <v>44096</v>
      </c>
      <c r="B12776" s="1">
        <v>2.8925000000000001</v>
      </c>
    </row>
    <row r="12777" spans="1:2" x14ac:dyDescent="0.35">
      <c r="A12777" s="2">
        <v>44097</v>
      </c>
      <c r="B12777" s="1">
        <v>2.8774999999999999</v>
      </c>
    </row>
    <row r="12778" spans="1:2" x14ac:dyDescent="0.35">
      <c r="A12778" s="2">
        <v>44098</v>
      </c>
      <c r="B12778" s="1">
        <v>2.8574999999999999</v>
      </c>
    </row>
    <row r="12779" spans="1:2" x14ac:dyDescent="0.35">
      <c r="A12779" s="2">
        <v>44099</v>
      </c>
      <c r="B12779" s="1">
        <v>2.8224999999999998</v>
      </c>
    </row>
    <row r="12780" spans="1:2" x14ac:dyDescent="0.35">
      <c r="A12780" s="2">
        <v>44102</v>
      </c>
      <c r="B12780" s="1">
        <v>2.75</v>
      </c>
    </row>
    <row r="12781" spans="1:2" x14ac:dyDescent="0.35">
      <c r="A12781" s="2">
        <v>44103</v>
      </c>
      <c r="B12781" s="1">
        <v>2.7749999999999999</v>
      </c>
    </row>
    <row r="12782" spans="1:2" x14ac:dyDescent="0.35">
      <c r="A12782" s="2">
        <v>44104</v>
      </c>
      <c r="B12782" s="1">
        <v>2.8574999999999999</v>
      </c>
    </row>
    <row r="12783" spans="1:2" x14ac:dyDescent="0.35">
      <c r="A12783" s="2">
        <v>44105</v>
      </c>
      <c r="B12783" s="1">
        <v>2.84</v>
      </c>
    </row>
    <row r="12784" spans="1:2" x14ac:dyDescent="0.35">
      <c r="A12784" s="2">
        <v>44106</v>
      </c>
      <c r="B12784" s="1">
        <v>2.8574999999999999</v>
      </c>
    </row>
    <row r="12785" spans="1:2" x14ac:dyDescent="0.35">
      <c r="A12785" s="2">
        <v>44109</v>
      </c>
      <c r="B12785" s="1">
        <v>2.8774999999999999</v>
      </c>
    </row>
    <row r="12786" spans="1:2" x14ac:dyDescent="0.35">
      <c r="A12786" s="2">
        <v>44110</v>
      </c>
      <c r="B12786" s="1">
        <v>2.9075000000000002</v>
      </c>
    </row>
    <row r="12787" spans="1:2" x14ac:dyDescent="0.35">
      <c r="A12787" s="2">
        <v>44111</v>
      </c>
      <c r="B12787" s="1">
        <v>2.94</v>
      </c>
    </row>
    <row r="12788" spans="1:2" x14ac:dyDescent="0.35">
      <c r="A12788" s="2">
        <v>44112</v>
      </c>
      <c r="B12788" s="1">
        <v>2.9275000000000002</v>
      </c>
    </row>
    <row r="12789" spans="1:2" x14ac:dyDescent="0.35">
      <c r="A12789" s="2">
        <v>44113</v>
      </c>
      <c r="B12789" s="1">
        <v>2.9224999999999999</v>
      </c>
    </row>
    <row r="12790" spans="1:2" x14ac:dyDescent="0.35">
      <c r="A12790" s="2">
        <v>44116</v>
      </c>
      <c r="B12790" s="1">
        <v>2.835</v>
      </c>
    </row>
    <row r="12791" spans="1:2" x14ac:dyDescent="0.35">
      <c r="A12791" s="2">
        <v>44117</v>
      </c>
      <c r="B12791" s="1">
        <v>2.8424999999999998</v>
      </c>
    </row>
    <row r="12792" spans="1:2" x14ac:dyDescent="0.35">
      <c r="A12792" s="2">
        <v>44118</v>
      </c>
      <c r="B12792" s="1">
        <v>2.8774999999999999</v>
      </c>
    </row>
    <row r="12793" spans="1:2" x14ac:dyDescent="0.35">
      <c r="A12793" s="2">
        <v>44119</v>
      </c>
      <c r="B12793" s="1">
        <v>2.9375</v>
      </c>
    </row>
    <row r="12794" spans="1:2" x14ac:dyDescent="0.35">
      <c r="A12794" s="2">
        <v>44120</v>
      </c>
      <c r="B12794" s="1">
        <v>2.9449999999999998</v>
      </c>
    </row>
    <row r="12795" spans="1:2" x14ac:dyDescent="0.35">
      <c r="A12795" s="2">
        <v>44123</v>
      </c>
      <c r="B12795" s="1">
        <v>2.9750000000000001</v>
      </c>
    </row>
    <row r="12796" spans="1:2" x14ac:dyDescent="0.35">
      <c r="A12796" s="2">
        <v>44124</v>
      </c>
      <c r="B12796" s="1">
        <v>3</v>
      </c>
    </row>
    <row r="12797" spans="1:2" x14ac:dyDescent="0.35">
      <c r="A12797" s="2">
        <v>44125</v>
      </c>
      <c r="B12797" s="1">
        <v>3.04</v>
      </c>
    </row>
    <row r="12798" spans="1:2" x14ac:dyDescent="0.35">
      <c r="A12798" s="2">
        <v>44126</v>
      </c>
      <c r="B12798" s="1">
        <v>3.0350000000000001</v>
      </c>
    </row>
    <row r="12799" spans="1:2" x14ac:dyDescent="0.35">
      <c r="A12799" s="2">
        <v>44127</v>
      </c>
      <c r="B12799" s="1">
        <v>3.0350000000000001</v>
      </c>
    </row>
    <row r="12800" spans="1:2" x14ac:dyDescent="0.35">
      <c r="A12800" s="2">
        <v>44130</v>
      </c>
      <c r="B12800" s="1">
        <v>3.0649999999999999</v>
      </c>
    </row>
    <row r="12801" spans="1:2" x14ac:dyDescent="0.35">
      <c r="A12801" s="2">
        <v>44131</v>
      </c>
      <c r="B12801" s="1">
        <v>3.08</v>
      </c>
    </row>
    <row r="12802" spans="1:2" x14ac:dyDescent="0.35">
      <c r="A12802" s="2">
        <v>44132</v>
      </c>
      <c r="B12802" s="1">
        <v>2.96</v>
      </c>
    </row>
    <row r="12803" spans="1:2" x14ac:dyDescent="0.35">
      <c r="A12803" s="2">
        <v>44133</v>
      </c>
      <c r="B12803" s="1">
        <v>2.9925000000000002</v>
      </c>
    </row>
    <row r="12804" spans="1:2" x14ac:dyDescent="0.35">
      <c r="A12804" s="2">
        <v>44134</v>
      </c>
      <c r="B12804" s="1">
        <v>2.9725000000000001</v>
      </c>
    </row>
    <row r="12805" spans="1:2" x14ac:dyDescent="0.35">
      <c r="A12805" s="2">
        <v>44137</v>
      </c>
      <c r="B12805" s="1">
        <v>2.9249999999999998</v>
      </c>
    </row>
    <row r="12806" spans="1:2" x14ac:dyDescent="0.35">
      <c r="A12806" s="2">
        <v>44138</v>
      </c>
      <c r="B12806" s="1">
        <v>2.96</v>
      </c>
    </row>
    <row r="12807" spans="1:2" x14ac:dyDescent="0.35">
      <c r="A12807" s="2">
        <v>44139</v>
      </c>
      <c r="B12807" s="1">
        <v>2.9674999999999998</v>
      </c>
    </row>
    <row r="12808" spans="1:2" x14ac:dyDescent="0.35">
      <c r="A12808" s="2">
        <v>44140</v>
      </c>
      <c r="B12808" s="1">
        <v>3.02</v>
      </c>
    </row>
    <row r="12809" spans="1:2" x14ac:dyDescent="0.35">
      <c r="A12809" s="2">
        <v>44141</v>
      </c>
      <c r="B12809" s="1">
        <v>3.0049999999999999</v>
      </c>
    </row>
    <row r="12810" spans="1:2" x14ac:dyDescent="0.35">
      <c r="A12810" s="2">
        <v>44144</v>
      </c>
      <c r="B12810" s="1">
        <v>3.0325000000000002</v>
      </c>
    </row>
    <row r="12811" spans="1:2" x14ac:dyDescent="0.35">
      <c r="A12811" s="2">
        <v>44145</v>
      </c>
      <c r="B12811" s="1">
        <v>3.0724999999999998</v>
      </c>
    </row>
    <row r="12812" spans="1:2" x14ac:dyDescent="0.35">
      <c r="A12812" s="2">
        <v>44146</v>
      </c>
      <c r="B12812" s="1">
        <v>3.0375000000000001</v>
      </c>
    </row>
    <row r="12813" spans="1:2" x14ac:dyDescent="0.35">
      <c r="A12813" s="2">
        <v>44147</v>
      </c>
      <c r="B12813" s="1">
        <v>3</v>
      </c>
    </row>
    <row r="12814" spans="1:2" x14ac:dyDescent="0.35">
      <c r="A12814" s="2">
        <v>44148</v>
      </c>
      <c r="B12814" s="1">
        <v>2.9550000000000001</v>
      </c>
    </row>
    <row r="12815" spans="1:2" x14ac:dyDescent="0.35">
      <c r="A12815" s="2">
        <v>44151</v>
      </c>
      <c r="B12815" s="1">
        <v>2.9624999999999999</v>
      </c>
    </row>
    <row r="12816" spans="1:2" x14ac:dyDescent="0.35">
      <c r="A12816" s="2">
        <v>44152</v>
      </c>
      <c r="B12816" s="1">
        <v>2.9624999999999999</v>
      </c>
    </row>
    <row r="12817" spans="1:2" x14ac:dyDescent="0.35">
      <c r="A12817" s="2">
        <v>44153</v>
      </c>
      <c r="B12817" s="1">
        <v>2.9750000000000001</v>
      </c>
    </row>
    <row r="12818" spans="1:2" x14ac:dyDescent="0.35">
      <c r="A12818" s="2">
        <v>44154</v>
      </c>
      <c r="B12818" s="1">
        <v>2.9725000000000001</v>
      </c>
    </row>
    <row r="12819" spans="1:2" x14ac:dyDescent="0.35">
      <c r="A12819" s="2">
        <v>44155</v>
      </c>
      <c r="B12819" s="1">
        <v>2.9775</v>
      </c>
    </row>
    <row r="12820" spans="1:2" x14ac:dyDescent="0.35">
      <c r="A12820" s="2">
        <v>44158</v>
      </c>
      <c r="B12820" s="1">
        <v>2.8725000000000001</v>
      </c>
    </row>
    <row r="12821" spans="1:2" x14ac:dyDescent="0.35">
      <c r="A12821" s="2">
        <v>44159</v>
      </c>
      <c r="B12821" s="1">
        <v>2.9075000000000002</v>
      </c>
    </row>
    <row r="12822" spans="1:2" x14ac:dyDescent="0.35">
      <c r="A12822" s="2">
        <v>44160</v>
      </c>
      <c r="B12822" s="1">
        <v>2.9155000000000002</v>
      </c>
    </row>
    <row r="12823" spans="1:2" x14ac:dyDescent="0.35">
      <c r="A12823" s="2">
        <v>44162</v>
      </c>
      <c r="B12823" s="1">
        <v>2.9510000000000001</v>
      </c>
    </row>
    <row r="12824" spans="1:2" x14ac:dyDescent="0.35">
      <c r="A12824" s="2">
        <v>44165</v>
      </c>
      <c r="B12824" s="1">
        <v>2.9015</v>
      </c>
    </row>
    <row r="12825" spans="1:2" x14ac:dyDescent="0.35">
      <c r="A12825" s="2">
        <v>44166</v>
      </c>
      <c r="B12825" s="1">
        <v>2.9175</v>
      </c>
    </row>
    <row r="12826" spans="1:2" x14ac:dyDescent="0.35">
      <c r="A12826" s="2">
        <v>44167</v>
      </c>
      <c r="B12826" s="1">
        <v>2.9649999999999999</v>
      </c>
    </row>
    <row r="12827" spans="1:2" x14ac:dyDescent="0.35">
      <c r="A12827" s="2">
        <v>44168</v>
      </c>
      <c r="B12827" s="1">
        <v>3.0074999999999998</v>
      </c>
    </row>
    <row r="12828" spans="1:2" x14ac:dyDescent="0.35">
      <c r="A12828" s="2">
        <v>44169</v>
      </c>
      <c r="B12828" s="1">
        <v>3.0649999999999999</v>
      </c>
    </row>
    <row r="12829" spans="1:2" x14ac:dyDescent="0.35">
      <c r="A12829" s="2">
        <v>44172</v>
      </c>
      <c r="B12829" s="1">
        <v>3.1825000000000001</v>
      </c>
    </row>
    <row r="12830" spans="1:2" x14ac:dyDescent="0.35">
      <c r="A12830" s="2">
        <v>44173</v>
      </c>
      <c r="B12830" s="1">
        <v>3.2349999999999999</v>
      </c>
    </row>
    <row r="12831" spans="1:2" x14ac:dyDescent="0.35">
      <c r="A12831" s="2">
        <v>44174</v>
      </c>
      <c r="B12831" s="1">
        <v>3.2774999999999999</v>
      </c>
    </row>
    <row r="12832" spans="1:2" x14ac:dyDescent="0.35">
      <c r="A12832" s="2">
        <v>44175</v>
      </c>
      <c r="B12832" s="1">
        <v>3.3224999999999998</v>
      </c>
    </row>
    <row r="12833" spans="1:2" x14ac:dyDescent="0.35">
      <c r="A12833" s="2">
        <v>44176</v>
      </c>
      <c r="B12833" s="1">
        <v>3.38</v>
      </c>
    </row>
    <row r="12834" spans="1:2" x14ac:dyDescent="0.35">
      <c r="A12834" s="2">
        <v>44179</v>
      </c>
      <c r="B12834" s="1">
        <v>3.375</v>
      </c>
    </row>
    <row r="12835" spans="1:2" x14ac:dyDescent="0.35">
      <c r="A12835" s="2">
        <v>44180</v>
      </c>
      <c r="B12835" s="1">
        <v>3.34</v>
      </c>
    </row>
    <row r="12836" spans="1:2" x14ac:dyDescent="0.35">
      <c r="A12836" s="2">
        <v>44181</v>
      </c>
      <c r="B12836" s="1">
        <v>3.36</v>
      </c>
    </row>
    <row r="12837" spans="1:2" x14ac:dyDescent="0.35">
      <c r="A12837" s="2">
        <v>44182</v>
      </c>
      <c r="B12837" s="1">
        <v>3.3675000000000002</v>
      </c>
    </row>
    <row r="12838" spans="1:2" x14ac:dyDescent="0.35">
      <c r="A12838" s="2">
        <v>44183</v>
      </c>
      <c r="B12838" s="1">
        <v>3.3774999999999999</v>
      </c>
    </row>
    <row r="12839" spans="1:2" x14ac:dyDescent="0.35">
      <c r="A12839" s="2">
        <v>44186</v>
      </c>
      <c r="B12839" s="1">
        <v>3.3774999999999999</v>
      </c>
    </row>
    <row r="12840" spans="1:2" x14ac:dyDescent="0.35">
      <c r="A12840" s="2">
        <v>44187</v>
      </c>
      <c r="B12840" s="1">
        <v>3.3675000000000002</v>
      </c>
    </row>
    <row r="12841" spans="1:2" x14ac:dyDescent="0.35">
      <c r="A12841" s="2">
        <v>44188</v>
      </c>
      <c r="B12841" s="1">
        <v>3.3624999999999998</v>
      </c>
    </row>
    <row r="12842" spans="1:2" x14ac:dyDescent="0.35">
      <c r="A12842" s="2">
        <v>44189</v>
      </c>
      <c r="B12842" s="1">
        <v>3.355</v>
      </c>
    </row>
    <row r="12843" spans="1:2" x14ac:dyDescent="0.35">
      <c r="A12843" s="2">
        <v>44193</v>
      </c>
      <c r="B12843" s="1">
        <v>3.3675000000000002</v>
      </c>
    </row>
    <row r="12844" spans="1:2" x14ac:dyDescent="0.35">
      <c r="A12844" s="2">
        <v>44194</v>
      </c>
      <c r="B12844" s="1">
        <v>3.39</v>
      </c>
    </row>
    <row r="12845" spans="1:2" x14ac:dyDescent="0.35">
      <c r="A12845" s="2">
        <v>44195</v>
      </c>
      <c r="B12845" s="1">
        <v>3.49</v>
      </c>
    </row>
    <row r="12846" spans="1:2" x14ac:dyDescent="0.35">
      <c r="A12846" s="2">
        <v>44196</v>
      </c>
      <c r="B12846" s="1">
        <v>3.6074999999999999</v>
      </c>
    </row>
    <row r="12847" spans="1:2" x14ac:dyDescent="0.35">
      <c r="A12847" s="2">
        <v>44200</v>
      </c>
      <c r="B12847" s="1">
        <v>3.56</v>
      </c>
    </row>
    <row r="12848" spans="1:2" x14ac:dyDescent="0.35">
      <c r="A12848" s="2">
        <v>44201</v>
      </c>
      <c r="B12848" s="1">
        <v>3.6324999999999998</v>
      </c>
    </row>
    <row r="12849" spans="1:2" x14ac:dyDescent="0.35">
      <c r="A12849" s="2">
        <v>44202</v>
      </c>
      <c r="B12849" s="1">
        <v>3.5975000000000001</v>
      </c>
    </row>
    <row r="12850" spans="1:2" x14ac:dyDescent="0.35">
      <c r="A12850" s="2">
        <v>44203</v>
      </c>
      <c r="B12850" s="1">
        <v>3.5525000000000002</v>
      </c>
    </row>
    <row r="12851" spans="1:2" x14ac:dyDescent="0.35">
      <c r="A12851" s="2">
        <v>44204</v>
      </c>
      <c r="B12851" s="1">
        <v>3.5775000000000001</v>
      </c>
    </row>
    <row r="12852" spans="1:2" x14ac:dyDescent="0.35">
      <c r="A12852" s="2">
        <v>44207</v>
      </c>
      <c r="B12852" s="1">
        <v>3.5474999999999999</v>
      </c>
    </row>
    <row r="12853" spans="1:2" x14ac:dyDescent="0.35">
      <c r="A12853" s="2">
        <v>44208</v>
      </c>
      <c r="B12853" s="1">
        <v>3.62</v>
      </c>
    </row>
    <row r="12854" spans="1:2" x14ac:dyDescent="0.35">
      <c r="A12854" s="2">
        <v>44209</v>
      </c>
      <c r="B12854" s="1">
        <v>3.6175000000000002</v>
      </c>
    </row>
    <row r="12855" spans="1:2" x14ac:dyDescent="0.35">
      <c r="A12855" s="2">
        <v>44210</v>
      </c>
      <c r="B12855" s="1">
        <v>3.6775000000000002</v>
      </c>
    </row>
    <row r="12856" spans="1:2" x14ac:dyDescent="0.35">
      <c r="A12856" s="2">
        <v>44211</v>
      </c>
      <c r="B12856" s="1">
        <v>3.66</v>
      </c>
    </row>
    <row r="12857" spans="1:2" x14ac:dyDescent="0.35">
      <c r="A12857" s="2">
        <v>44215</v>
      </c>
      <c r="B12857" s="1">
        <v>3.625</v>
      </c>
    </row>
    <row r="12858" spans="1:2" x14ac:dyDescent="0.35">
      <c r="A12858" s="2">
        <v>44216</v>
      </c>
      <c r="B12858" s="1">
        <v>3.64</v>
      </c>
    </row>
    <row r="12859" spans="1:2" x14ac:dyDescent="0.35">
      <c r="A12859" s="2">
        <v>44217</v>
      </c>
      <c r="B12859" s="1">
        <v>3.605</v>
      </c>
    </row>
    <row r="12860" spans="1:2" x14ac:dyDescent="0.35">
      <c r="A12860" s="2">
        <v>44218</v>
      </c>
      <c r="B12860" s="1">
        <v>3.4525000000000001</v>
      </c>
    </row>
    <row r="12861" spans="1:2" x14ac:dyDescent="0.35">
      <c r="A12861" s="2">
        <v>44221</v>
      </c>
      <c r="B12861" s="1">
        <v>3.5449999999999999</v>
      </c>
    </row>
    <row r="12862" spans="1:2" x14ac:dyDescent="0.35">
      <c r="A12862" s="2">
        <v>44222</v>
      </c>
      <c r="B12862" s="1">
        <v>3.5474999999999999</v>
      </c>
    </row>
    <row r="12863" spans="1:2" x14ac:dyDescent="0.35">
      <c r="A12863" s="2">
        <v>44223</v>
      </c>
      <c r="B12863" s="1">
        <v>3.5249999999999999</v>
      </c>
    </row>
    <row r="12864" spans="1:2" x14ac:dyDescent="0.35">
      <c r="A12864" s="2">
        <v>44224</v>
      </c>
      <c r="B12864" s="1">
        <v>3.4674999999999998</v>
      </c>
    </row>
    <row r="12865" spans="1:2" x14ac:dyDescent="0.35">
      <c r="A12865" s="2">
        <v>44225</v>
      </c>
      <c r="B12865" s="1">
        <v>3.4950000000000001</v>
      </c>
    </row>
    <row r="12866" spans="1:2" x14ac:dyDescent="0.35">
      <c r="A12866" s="2">
        <v>44228</v>
      </c>
      <c r="B12866" s="1">
        <v>3.4750000000000001</v>
      </c>
    </row>
    <row r="12867" spans="1:2" x14ac:dyDescent="0.35">
      <c r="A12867" s="2">
        <v>44229</v>
      </c>
      <c r="B12867" s="1">
        <v>3.4550000000000001</v>
      </c>
    </row>
    <row r="12868" spans="1:2" x14ac:dyDescent="0.35">
      <c r="A12868" s="2">
        <v>44230</v>
      </c>
      <c r="B12868" s="1">
        <v>3.49</v>
      </c>
    </row>
    <row r="12869" spans="1:2" x14ac:dyDescent="0.35">
      <c r="A12869" s="2">
        <v>44231</v>
      </c>
      <c r="B12869" s="1">
        <v>3.4975000000000001</v>
      </c>
    </row>
    <row r="12870" spans="1:2" x14ac:dyDescent="0.35">
      <c r="A12870" s="2">
        <v>44232</v>
      </c>
      <c r="B12870" s="1">
        <v>3.4925000000000002</v>
      </c>
    </row>
    <row r="12871" spans="1:2" x14ac:dyDescent="0.35">
      <c r="A12871" s="2">
        <v>44235</v>
      </c>
      <c r="B12871" s="1">
        <v>3.55</v>
      </c>
    </row>
    <row r="12872" spans="1:2" x14ac:dyDescent="0.35">
      <c r="A12872" s="2">
        <v>44236</v>
      </c>
      <c r="B12872" s="1">
        <v>3.54</v>
      </c>
    </row>
    <row r="12873" spans="1:2" x14ac:dyDescent="0.35">
      <c r="A12873" s="2">
        <v>44237</v>
      </c>
      <c r="B12873" s="1">
        <v>3.4824999999999999</v>
      </c>
    </row>
    <row r="12874" spans="1:2" x14ac:dyDescent="0.35">
      <c r="A12874" s="2">
        <v>44238</v>
      </c>
      <c r="B12874" s="1">
        <v>3.5049999999999999</v>
      </c>
    </row>
    <row r="12875" spans="1:2" x14ac:dyDescent="0.35">
      <c r="A12875" s="2">
        <v>44239</v>
      </c>
      <c r="B12875" s="1">
        <v>3.5074999999999998</v>
      </c>
    </row>
    <row r="12876" spans="1:2" x14ac:dyDescent="0.35">
      <c r="A12876" s="2">
        <v>44243</v>
      </c>
      <c r="B12876" s="1">
        <v>3.5325000000000002</v>
      </c>
    </row>
    <row r="12877" spans="1:2" x14ac:dyDescent="0.35">
      <c r="A12877" s="2">
        <v>44244</v>
      </c>
      <c r="B12877" s="1">
        <v>3.5274999999999999</v>
      </c>
    </row>
    <row r="12878" spans="1:2" x14ac:dyDescent="0.35">
      <c r="A12878" s="2">
        <v>44245</v>
      </c>
      <c r="B12878" s="1">
        <v>3.5325000000000002</v>
      </c>
    </row>
    <row r="12879" spans="1:2" x14ac:dyDescent="0.35">
      <c r="A12879" s="2">
        <v>44246</v>
      </c>
      <c r="B12879" s="1">
        <v>3.4849999999999999</v>
      </c>
    </row>
    <row r="12880" spans="1:2" x14ac:dyDescent="0.35">
      <c r="A12880" s="2">
        <v>44249</v>
      </c>
      <c r="B12880" s="1">
        <v>3.5125000000000002</v>
      </c>
    </row>
    <row r="12881" spans="1:2" x14ac:dyDescent="0.35">
      <c r="A12881" s="2">
        <v>44250</v>
      </c>
      <c r="B12881" s="1">
        <v>3.6429999999999998</v>
      </c>
    </row>
    <row r="12882" spans="1:2" x14ac:dyDescent="0.35">
      <c r="A12882" s="2">
        <v>44251</v>
      </c>
      <c r="B12882" s="1">
        <v>3.6865000000000001</v>
      </c>
    </row>
    <row r="12883" spans="1:2" x14ac:dyDescent="0.35">
      <c r="A12883" s="2">
        <v>44252</v>
      </c>
      <c r="B12883" s="1">
        <v>3.6440000000000001</v>
      </c>
    </row>
    <row r="12884" spans="1:2" x14ac:dyDescent="0.35">
      <c r="A12884" s="2">
        <v>44253</v>
      </c>
      <c r="B12884" s="1">
        <v>3.6709999999999998</v>
      </c>
    </row>
    <row r="12885" spans="1:2" x14ac:dyDescent="0.35">
      <c r="A12885" s="2">
        <v>44256</v>
      </c>
      <c r="B12885" s="1">
        <v>3.6274999999999999</v>
      </c>
    </row>
    <row r="12886" spans="1:2" x14ac:dyDescent="0.35">
      <c r="A12886" s="2">
        <v>44257</v>
      </c>
      <c r="B12886" s="1">
        <v>3.6825000000000001</v>
      </c>
    </row>
    <row r="12887" spans="1:2" x14ac:dyDescent="0.35">
      <c r="A12887" s="2">
        <v>44258</v>
      </c>
      <c r="B12887" s="1">
        <v>3.66</v>
      </c>
    </row>
    <row r="12888" spans="1:2" x14ac:dyDescent="0.35">
      <c r="A12888" s="2">
        <v>44259</v>
      </c>
      <c r="B12888" s="1">
        <v>3.7050000000000001</v>
      </c>
    </row>
    <row r="12889" spans="1:2" x14ac:dyDescent="0.35">
      <c r="A12889" s="2">
        <v>44260</v>
      </c>
      <c r="B12889" s="1">
        <v>3.84</v>
      </c>
    </row>
    <row r="12890" spans="1:2" x14ac:dyDescent="0.35">
      <c r="A12890" s="2">
        <v>44263</v>
      </c>
      <c r="B12890" s="1">
        <v>3.9275000000000002</v>
      </c>
    </row>
    <row r="12891" spans="1:2" x14ac:dyDescent="0.35">
      <c r="A12891" s="2">
        <v>44264</v>
      </c>
      <c r="B12891" s="1">
        <v>3.92</v>
      </c>
    </row>
    <row r="12892" spans="1:2" x14ac:dyDescent="0.35">
      <c r="A12892" s="2">
        <v>44265</v>
      </c>
      <c r="B12892" s="1">
        <v>3.8450000000000002</v>
      </c>
    </row>
    <row r="12893" spans="1:2" x14ac:dyDescent="0.35">
      <c r="A12893" s="2">
        <v>44266</v>
      </c>
      <c r="B12893" s="1">
        <v>3.8450000000000002</v>
      </c>
    </row>
    <row r="12894" spans="1:2" x14ac:dyDescent="0.35">
      <c r="A12894" s="2">
        <v>44267</v>
      </c>
      <c r="B12894" s="1">
        <v>3.7749999999999999</v>
      </c>
    </row>
    <row r="12895" spans="1:2" x14ac:dyDescent="0.35">
      <c r="A12895" s="2">
        <v>44270</v>
      </c>
      <c r="B12895" s="1">
        <v>3.7650000000000001</v>
      </c>
    </row>
    <row r="12896" spans="1:2" x14ac:dyDescent="0.35">
      <c r="A12896" s="2">
        <v>44271</v>
      </c>
      <c r="B12896" s="1">
        <v>3.74</v>
      </c>
    </row>
    <row r="12897" spans="1:2" x14ac:dyDescent="0.35">
      <c r="A12897" s="2">
        <v>44272</v>
      </c>
      <c r="B12897" s="1">
        <v>3.7149999999999999</v>
      </c>
    </row>
    <row r="12898" spans="1:2" x14ac:dyDescent="0.35">
      <c r="A12898" s="2">
        <v>44273</v>
      </c>
      <c r="B12898" s="1">
        <v>3.6625000000000001</v>
      </c>
    </row>
    <row r="12899" spans="1:2" x14ac:dyDescent="0.35">
      <c r="A12899" s="2">
        <v>44274</v>
      </c>
      <c r="B12899" s="1">
        <v>3.66</v>
      </c>
    </row>
    <row r="12900" spans="1:2" x14ac:dyDescent="0.35">
      <c r="A12900" s="2">
        <v>44277</v>
      </c>
      <c r="B12900" s="1">
        <v>3.6850000000000001</v>
      </c>
    </row>
    <row r="12901" spans="1:2" x14ac:dyDescent="0.35">
      <c r="A12901" s="2">
        <v>44278</v>
      </c>
      <c r="B12901" s="1">
        <v>3.7825000000000002</v>
      </c>
    </row>
    <row r="12902" spans="1:2" x14ac:dyDescent="0.35">
      <c r="A12902" s="2">
        <v>44279</v>
      </c>
      <c r="B12902" s="1">
        <v>3.8149999999999999</v>
      </c>
    </row>
    <row r="12903" spans="1:2" x14ac:dyDescent="0.35">
      <c r="A12903" s="2">
        <v>44280</v>
      </c>
      <c r="B12903" s="1">
        <v>3.7425000000000002</v>
      </c>
    </row>
    <row r="12904" spans="1:2" x14ac:dyDescent="0.35">
      <c r="A12904" s="2">
        <v>44281</v>
      </c>
      <c r="B12904" s="1">
        <v>3.75</v>
      </c>
    </row>
    <row r="12905" spans="1:2" x14ac:dyDescent="0.35">
      <c r="A12905" s="2">
        <v>44284</v>
      </c>
      <c r="B12905" s="1">
        <v>3.7349999999999999</v>
      </c>
    </row>
    <row r="12906" spans="1:2" x14ac:dyDescent="0.35">
      <c r="A12906" s="2">
        <v>44285</v>
      </c>
      <c r="B12906" s="1">
        <v>3.6850000000000001</v>
      </c>
    </row>
    <row r="12907" spans="1:2" x14ac:dyDescent="0.35">
      <c r="A12907" s="2">
        <v>44286</v>
      </c>
      <c r="B12907" s="1">
        <v>3.7875000000000001</v>
      </c>
    </row>
    <row r="12908" spans="1:2" x14ac:dyDescent="0.35">
      <c r="A12908" s="2">
        <v>44287</v>
      </c>
      <c r="B12908" s="1">
        <v>3.72</v>
      </c>
    </row>
    <row r="12909" spans="1:2" x14ac:dyDescent="0.35">
      <c r="A12909" s="2">
        <v>44291</v>
      </c>
      <c r="B12909" s="1">
        <v>3.73</v>
      </c>
    </row>
    <row r="12910" spans="1:2" x14ac:dyDescent="0.35">
      <c r="A12910" s="2">
        <v>44292</v>
      </c>
      <c r="B12910" s="1">
        <v>3.74</v>
      </c>
    </row>
    <row r="12911" spans="1:2" x14ac:dyDescent="0.35">
      <c r="A12911" s="2">
        <v>44293</v>
      </c>
      <c r="B12911" s="1">
        <v>3.7149999999999999</v>
      </c>
    </row>
    <row r="12912" spans="1:2" x14ac:dyDescent="0.35">
      <c r="A12912" s="2">
        <v>44294</v>
      </c>
      <c r="B12912" s="1">
        <v>3.7675000000000001</v>
      </c>
    </row>
    <row r="12913" spans="1:2" x14ac:dyDescent="0.35">
      <c r="A12913" s="2">
        <v>44295</v>
      </c>
      <c r="B12913" s="1">
        <v>3.7374999999999998</v>
      </c>
    </row>
    <row r="12914" spans="1:2" x14ac:dyDescent="0.35">
      <c r="A12914" s="2">
        <v>44298</v>
      </c>
      <c r="B12914" s="1">
        <v>3.7225000000000001</v>
      </c>
    </row>
    <row r="12915" spans="1:2" x14ac:dyDescent="0.35">
      <c r="A12915" s="2">
        <v>44299</v>
      </c>
      <c r="B12915" s="1">
        <v>3.7549999999999999</v>
      </c>
    </row>
    <row r="12916" spans="1:2" x14ac:dyDescent="0.35">
      <c r="A12916" s="2">
        <v>44300</v>
      </c>
      <c r="B12916" s="1">
        <v>3.8250000000000002</v>
      </c>
    </row>
    <row r="12917" spans="1:2" x14ac:dyDescent="0.35">
      <c r="A12917" s="2">
        <v>44301</v>
      </c>
      <c r="B12917" s="1">
        <v>3.82</v>
      </c>
    </row>
    <row r="12918" spans="1:2" x14ac:dyDescent="0.35">
      <c r="A12918" s="2">
        <v>44302</v>
      </c>
      <c r="B12918" s="1">
        <v>3.8075000000000001</v>
      </c>
    </row>
    <row r="12919" spans="1:2" x14ac:dyDescent="0.35">
      <c r="A12919" s="2">
        <v>44305</v>
      </c>
      <c r="B12919" s="1">
        <v>3.8075000000000001</v>
      </c>
    </row>
    <row r="12920" spans="1:2" x14ac:dyDescent="0.35">
      <c r="A12920" s="2">
        <v>44306</v>
      </c>
      <c r="B12920" s="1">
        <v>3.8525</v>
      </c>
    </row>
    <row r="12921" spans="1:2" x14ac:dyDescent="0.35">
      <c r="A12921" s="2">
        <v>44307</v>
      </c>
      <c r="B12921" s="1">
        <v>3.9175</v>
      </c>
    </row>
    <row r="12922" spans="1:2" x14ac:dyDescent="0.35">
      <c r="A12922" s="2">
        <v>44308</v>
      </c>
      <c r="B12922" s="1">
        <v>4.0225</v>
      </c>
    </row>
    <row r="12923" spans="1:2" x14ac:dyDescent="0.35">
      <c r="A12923" s="2">
        <v>44309</v>
      </c>
      <c r="B12923" s="1">
        <v>3.99</v>
      </c>
    </row>
    <row r="12924" spans="1:2" x14ac:dyDescent="0.35">
      <c r="A12924" s="2">
        <v>44312</v>
      </c>
      <c r="B12924" s="1">
        <v>4.0575000000000001</v>
      </c>
    </row>
    <row r="12925" spans="1:2" x14ac:dyDescent="0.35">
      <c r="A12925" s="2">
        <v>44313</v>
      </c>
      <c r="B12925" s="1">
        <v>4.0519999999999996</v>
      </c>
    </row>
    <row r="12926" spans="1:2" x14ac:dyDescent="0.35">
      <c r="A12926" s="2">
        <v>44314</v>
      </c>
      <c r="B12926" s="1">
        <v>4.0225</v>
      </c>
    </row>
    <row r="12927" spans="1:2" x14ac:dyDescent="0.35">
      <c r="A12927" s="2">
        <v>44315</v>
      </c>
      <c r="B12927" s="1">
        <v>4.0015000000000001</v>
      </c>
    </row>
    <row r="12928" spans="1:2" x14ac:dyDescent="0.35">
      <c r="A12928" s="2">
        <v>44316</v>
      </c>
      <c r="B12928" s="1">
        <v>4.048</v>
      </c>
    </row>
    <row r="12929" spans="1:2" x14ac:dyDescent="0.35">
      <c r="A12929" s="2">
        <v>44319</v>
      </c>
      <c r="B12929" s="1">
        <v>4.0750000000000002</v>
      </c>
    </row>
    <row r="12930" spans="1:2" x14ac:dyDescent="0.35">
      <c r="A12930" s="2">
        <v>44320</v>
      </c>
      <c r="B12930" s="1">
        <v>4.0975000000000001</v>
      </c>
    </row>
    <row r="12931" spans="1:2" x14ac:dyDescent="0.35">
      <c r="A12931" s="2">
        <v>44321</v>
      </c>
      <c r="B12931" s="1">
        <v>4.17</v>
      </c>
    </row>
    <row r="12932" spans="1:2" x14ac:dyDescent="0.35">
      <c r="A12932" s="2">
        <v>44322</v>
      </c>
      <c r="B12932" s="1">
        <v>4.1875</v>
      </c>
    </row>
    <row r="12933" spans="1:2" x14ac:dyDescent="0.35">
      <c r="A12933" s="2">
        <v>44323</v>
      </c>
      <c r="B12933" s="1">
        <v>4.1449999999999996</v>
      </c>
    </row>
    <row r="12934" spans="1:2" x14ac:dyDescent="0.35">
      <c r="A12934" s="2">
        <v>44326</v>
      </c>
      <c r="B12934" s="1">
        <v>4.1025</v>
      </c>
    </row>
    <row r="12935" spans="1:2" x14ac:dyDescent="0.35">
      <c r="A12935" s="2">
        <v>44327</v>
      </c>
      <c r="B12935" s="1">
        <v>4.0750000000000002</v>
      </c>
    </row>
    <row r="12936" spans="1:2" x14ac:dyDescent="0.35">
      <c r="A12936" s="2">
        <v>44328</v>
      </c>
      <c r="B12936" s="1">
        <v>3.8875000000000002</v>
      </c>
    </row>
    <row r="12937" spans="1:2" x14ac:dyDescent="0.35">
      <c r="A12937" s="2">
        <v>44329</v>
      </c>
      <c r="B12937" s="1">
        <v>3.7174999999999998</v>
      </c>
    </row>
    <row r="12938" spans="1:2" x14ac:dyDescent="0.35">
      <c r="A12938" s="2">
        <v>44330</v>
      </c>
      <c r="B12938" s="1">
        <v>3.68</v>
      </c>
    </row>
    <row r="12939" spans="1:2" x14ac:dyDescent="0.35">
      <c r="A12939" s="2">
        <v>44333</v>
      </c>
      <c r="B12939" s="1">
        <v>3.605</v>
      </c>
    </row>
    <row r="12940" spans="1:2" x14ac:dyDescent="0.35">
      <c r="A12940" s="2">
        <v>44334</v>
      </c>
      <c r="B12940" s="1">
        <v>3.5649999999999999</v>
      </c>
    </row>
    <row r="12941" spans="1:2" x14ac:dyDescent="0.35">
      <c r="A12941" s="2">
        <v>44335</v>
      </c>
      <c r="B12941" s="1">
        <v>3.5375000000000001</v>
      </c>
    </row>
    <row r="12942" spans="1:2" x14ac:dyDescent="0.35">
      <c r="A12942" s="2">
        <v>44336</v>
      </c>
      <c r="B12942" s="1">
        <v>3.5825</v>
      </c>
    </row>
    <row r="12943" spans="1:2" x14ac:dyDescent="0.35">
      <c r="A12943" s="2">
        <v>44337</v>
      </c>
      <c r="B12943" s="1">
        <v>3.56</v>
      </c>
    </row>
    <row r="12944" spans="1:2" x14ac:dyDescent="0.35">
      <c r="A12944" s="2">
        <v>44340</v>
      </c>
      <c r="B12944" s="1">
        <v>3.5724999999999998</v>
      </c>
    </row>
    <row r="12945" spans="1:2" x14ac:dyDescent="0.35">
      <c r="A12945" s="2">
        <v>44341</v>
      </c>
      <c r="B12945" s="1">
        <v>3.6074999999999999</v>
      </c>
    </row>
    <row r="12946" spans="1:2" x14ac:dyDescent="0.35">
      <c r="A12946" s="2">
        <v>44342</v>
      </c>
      <c r="B12946" s="1">
        <v>3.6475</v>
      </c>
    </row>
    <row r="12947" spans="1:2" x14ac:dyDescent="0.35">
      <c r="A12947" s="2">
        <v>44343</v>
      </c>
      <c r="B12947" s="1">
        <v>3.7275</v>
      </c>
    </row>
    <row r="12948" spans="1:2" x14ac:dyDescent="0.35">
      <c r="A12948" s="2">
        <v>44344</v>
      </c>
      <c r="B12948" s="1">
        <v>3.7749999999999999</v>
      </c>
    </row>
    <row r="12949" spans="1:2" x14ac:dyDescent="0.35">
      <c r="A12949" s="2">
        <v>44348</v>
      </c>
      <c r="B12949" s="1">
        <v>3.8475000000000001</v>
      </c>
    </row>
    <row r="12950" spans="1:2" x14ac:dyDescent="0.35">
      <c r="A12950" s="2">
        <v>44349</v>
      </c>
      <c r="B12950" s="1">
        <v>3.84</v>
      </c>
    </row>
    <row r="12951" spans="1:2" x14ac:dyDescent="0.35">
      <c r="A12951" s="2">
        <v>44350</v>
      </c>
      <c r="B12951" s="1">
        <v>3.8</v>
      </c>
    </row>
    <row r="12952" spans="1:2" x14ac:dyDescent="0.35">
      <c r="A12952" s="2">
        <v>44351</v>
      </c>
      <c r="B12952" s="1">
        <v>3.9474999999999998</v>
      </c>
    </row>
    <row r="12953" spans="1:2" x14ac:dyDescent="0.35">
      <c r="A12953" s="2">
        <v>44354</v>
      </c>
      <c r="B12953" s="1">
        <v>4.0225</v>
      </c>
    </row>
    <row r="12954" spans="1:2" x14ac:dyDescent="0.35">
      <c r="A12954" s="2">
        <v>44355</v>
      </c>
      <c r="B12954" s="1">
        <v>4.08</v>
      </c>
    </row>
    <row r="12955" spans="1:2" x14ac:dyDescent="0.35">
      <c r="A12955" s="2">
        <v>44356</v>
      </c>
      <c r="B12955" s="1">
        <v>3.96</v>
      </c>
    </row>
    <row r="12956" spans="1:2" x14ac:dyDescent="0.35">
      <c r="A12956" s="2">
        <v>44357</v>
      </c>
      <c r="B12956" s="1">
        <v>3.8824999999999998</v>
      </c>
    </row>
    <row r="12957" spans="1:2" x14ac:dyDescent="0.35">
      <c r="A12957" s="2">
        <v>44358</v>
      </c>
      <c r="B12957" s="1">
        <v>3.8125</v>
      </c>
    </row>
    <row r="12958" spans="1:2" x14ac:dyDescent="0.35">
      <c r="A12958" s="2">
        <v>44361</v>
      </c>
      <c r="B12958" s="1">
        <v>3.6875</v>
      </c>
    </row>
    <row r="12959" spans="1:2" x14ac:dyDescent="0.35">
      <c r="A12959" s="2">
        <v>44362</v>
      </c>
      <c r="B12959" s="1">
        <v>3.6549999999999998</v>
      </c>
    </row>
    <row r="12960" spans="1:2" x14ac:dyDescent="0.35">
      <c r="A12960" s="2">
        <v>44363</v>
      </c>
      <c r="B12960" s="1">
        <v>3.7524999999999999</v>
      </c>
    </row>
    <row r="12961" spans="1:2" x14ac:dyDescent="0.35">
      <c r="A12961" s="2">
        <v>44364</v>
      </c>
      <c r="B12961" s="1">
        <v>3.6575000000000002</v>
      </c>
    </row>
    <row r="12962" spans="1:2" x14ac:dyDescent="0.35">
      <c r="A12962" s="2">
        <v>44365</v>
      </c>
      <c r="B12962" s="1">
        <v>3.7</v>
      </c>
    </row>
    <row r="12963" spans="1:2" x14ac:dyDescent="0.35">
      <c r="A12963" s="2">
        <v>44368</v>
      </c>
      <c r="B12963" s="1">
        <v>3.6349999999999998</v>
      </c>
    </row>
    <row r="12964" spans="1:2" x14ac:dyDescent="0.35">
      <c r="A12964" s="2">
        <v>44369</v>
      </c>
      <c r="B12964" s="1">
        <v>3.6025</v>
      </c>
    </row>
    <row r="12965" spans="1:2" x14ac:dyDescent="0.35">
      <c r="A12965" s="2">
        <v>44370</v>
      </c>
      <c r="B12965" s="1">
        <v>3.6549999999999998</v>
      </c>
    </row>
    <row r="12966" spans="1:2" x14ac:dyDescent="0.35">
      <c r="A12966" s="2">
        <v>44371</v>
      </c>
      <c r="B12966" s="1">
        <v>3.7650000000000001</v>
      </c>
    </row>
    <row r="12967" spans="1:2" x14ac:dyDescent="0.35">
      <c r="A12967" s="2">
        <v>44372</v>
      </c>
      <c r="B12967" s="1">
        <v>3.7694999999999999</v>
      </c>
    </row>
    <row r="12968" spans="1:2" x14ac:dyDescent="0.35">
      <c r="A12968" s="2">
        <v>44375</v>
      </c>
      <c r="B12968" s="1">
        <v>3.8454999999999999</v>
      </c>
    </row>
    <row r="12969" spans="1:2" x14ac:dyDescent="0.35">
      <c r="A12969" s="2">
        <v>44376</v>
      </c>
      <c r="B12969" s="1">
        <v>3.8279999999999998</v>
      </c>
    </row>
    <row r="12970" spans="1:2" x14ac:dyDescent="0.35">
      <c r="A12970" s="2">
        <v>44377</v>
      </c>
      <c r="B12970" s="1">
        <v>3.8959999999999999</v>
      </c>
    </row>
    <row r="12971" spans="1:2" x14ac:dyDescent="0.35">
      <c r="A12971" s="2">
        <v>44378</v>
      </c>
      <c r="B12971" s="1">
        <v>3.85</v>
      </c>
    </row>
    <row r="12972" spans="1:2" x14ac:dyDescent="0.35">
      <c r="A12972" s="2">
        <v>44379</v>
      </c>
      <c r="B12972" s="1">
        <v>3.8650000000000002</v>
      </c>
    </row>
    <row r="12973" spans="1:2" x14ac:dyDescent="0.35">
      <c r="A12973" s="2">
        <v>44383</v>
      </c>
      <c r="B12973" s="1">
        <v>3.7149999999999999</v>
      </c>
    </row>
    <row r="12974" spans="1:2" x14ac:dyDescent="0.35">
      <c r="A12974" s="2">
        <v>44384</v>
      </c>
      <c r="B12974" s="1">
        <v>3.7374999999999998</v>
      </c>
    </row>
    <row r="12975" spans="1:2" x14ac:dyDescent="0.35">
      <c r="A12975" s="2">
        <v>44385</v>
      </c>
      <c r="B12975" s="1">
        <v>3.7974999999999999</v>
      </c>
    </row>
    <row r="12976" spans="1:2" x14ac:dyDescent="0.35">
      <c r="A12976" s="2">
        <v>44386</v>
      </c>
      <c r="B12976" s="1">
        <v>3.8925000000000001</v>
      </c>
    </row>
    <row r="12977" spans="1:2" x14ac:dyDescent="0.35">
      <c r="A12977" s="2">
        <v>44389</v>
      </c>
      <c r="B12977" s="1">
        <v>4.0250000000000004</v>
      </c>
    </row>
    <row r="12978" spans="1:2" x14ac:dyDescent="0.35">
      <c r="A12978" s="2">
        <v>44390</v>
      </c>
      <c r="B12978" s="1">
        <v>4.2450000000000001</v>
      </c>
    </row>
    <row r="12979" spans="1:2" x14ac:dyDescent="0.35">
      <c r="A12979" s="2">
        <v>44391</v>
      </c>
      <c r="B12979" s="1">
        <v>4.3449999999999998</v>
      </c>
    </row>
    <row r="12980" spans="1:2" x14ac:dyDescent="0.35">
      <c r="A12980" s="2">
        <v>44392</v>
      </c>
      <c r="B12980" s="1">
        <v>4.3949999999999996</v>
      </c>
    </row>
    <row r="12981" spans="1:2" x14ac:dyDescent="0.35">
      <c r="A12981" s="2">
        <v>44393</v>
      </c>
      <c r="B12981" s="1">
        <v>4.3600000000000003</v>
      </c>
    </row>
    <row r="12982" spans="1:2" x14ac:dyDescent="0.35">
      <c r="A12982" s="2">
        <v>44396</v>
      </c>
      <c r="B12982" s="1">
        <v>4.3174999999999999</v>
      </c>
    </row>
    <row r="12983" spans="1:2" x14ac:dyDescent="0.35">
      <c r="A12983" s="2">
        <v>44397</v>
      </c>
      <c r="B12983" s="1">
        <v>4.5075000000000003</v>
      </c>
    </row>
    <row r="12984" spans="1:2" x14ac:dyDescent="0.35">
      <c r="A12984" s="2">
        <v>44398</v>
      </c>
      <c r="B12984" s="1">
        <v>4.5475000000000003</v>
      </c>
    </row>
    <row r="12985" spans="1:2" x14ac:dyDescent="0.35">
      <c r="A12985" s="2">
        <v>44399</v>
      </c>
      <c r="B12985" s="1">
        <v>4.5449999999999999</v>
      </c>
    </row>
    <row r="12986" spans="1:2" x14ac:dyDescent="0.35">
      <c r="A12986" s="2">
        <v>44400</v>
      </c>
      <c r="B12986" s="1">
        <v>4.6150000000000002</v>
      </c>
    </row>
    <row r="12987" spans="1:2" x14ac:dyDescent="0.35">
      <c r="A12987" s="2">
        <v>44403</v>
      </c>
      <c r="B12987" s="1">
        <v>4.62</v>
      </c>
    </row>
    <row r="12988" spans="1:2" x14ac:dyDescent="0.35">
      <c r="A12988" s="2">
        <v>44404</v>
      </c>
      <c r="B12988" s="1">
        <v>4.6574999999999998</v>
      </c>
    </row>
    <row r="12989" spans="1:2" x14ac:dyDescent="0.35">
      <c r="A12989" s="2">
        <v>44405</v>
      </c>
      <c r="B12989" s="1">
        <v>4.6624999999999996</v>
      </c>
    </row>
    <row r="12990" spans="1:2" x14ac:dyDescent="0.35">
      <c r="A12990" s="2">
        <v>44406</v>
      </c>
      <c r="B12990" s="1">
        <v>4.6375000000000002</v>
      </c>
    </row>
    <row r="12991" spans="1:2" x14ac:dyDescent="0.35">
      <c r="A12991" s="2">
        <v>44407</v>
      </c>
      <c r="B12991" s="1">
        <v>4.4675000000000002</v>
      </c>
    </row>
    <row r="12992" spans="1:2" x14ac:dyDescent="0.35">
      <c r="A12992" s="2">
        <v>44410</v>
      </c>
      <c r="B12992" s="1">
        <v>4.47</v>
      </c>
    </row>
    <row r="12993" spans="1:2" x14ac:dyDescent="0.35">
      <c r="A12993" s="2">
        <v>44411</v>
      </c>
      <c r="B12993" s="1">
        <v>4.45</v>
      </c>
    </row>
    <row r="12994" spans="1:2" x14ac:dyDescent="0.35">
      <c r="A12994" s="2">
        <v>44412</v>
      </c>
      <c r="B12994" s="1">
        <v>4.4400000000000004</v>
      </c>
    </row>
    <row r="12995" spans="1:2" x14ac:dyDescent="0.35">
      <c r="A12995" s="2">
        <v>44413</v>
      </c>
      <c r="B12995" s="1">
        <v>4.6050000000000004</v>
      </c>
    </row>
    <row r="12996" spans="1:2" x14ac:dyDescent="0.35">
      <c r="A12996" s="2">
        <v>44414</v>
      </c>
      <c r="B12996" s="1">
        <v>4.6725000000000003</v>
      </c>
    </row>
    <row r="12997" spans="1:2" x14ac:dyDescent="0.35">
      <c r="A12997" s="2">
        <v>44417</v>
      </c>
      <c r="B12997" s="1">
        <v>4.6875</v>
      </c>
    </row>
    <row r="12998" spans="1:2" x14ac:dyDescent="0.35">
      <c r="A12998" s="2">
        <v>44418</v>
      </c>
      <c r="B12998" s="1">
        <v>4.6725000000000003</v>
      </c>
    </row>
    <row r="12999" spans="1:2" x14ac:dyDescent="0.35">
      <c r="A12999" s="2">
        <v>44419</v>
      </c>
      <c r="B12999" s="1">
        <v>4.6050000000000004</v>
      </c>
    </row>
    <row r="13000" spans="1:2" x14ac:dyDescent="0.35">
      <c r="A13000" s="2">
        <v>44420</v>
      </c>
      <c r="B13000" s="1">
        <v>4.6924999999999999</v>
      </c>
    </row>
    <row r="13001" spans="1:2" x14ac:dyDescent="0.35">
      <c r="A13001" s="2">
        <v>44421</v>
      </c>
      <c r="B13001" s="1">
        <v>4.9424999999999999</v>
      </c>
    </row>
    <row r="13002" spans="1:2" x14ac:dyDescent="0.35">
      <c r="A13002" s="2">
        <v>44424</v>
      </c>
      <c r="B13002" s="1">
        <v>5</v>
      </c>
    </row>
    <row r="13003" spans="1:2" x14ac:dyDescent="0.35">
      <c r="A13003" s="2">
        <v>44425</v>
      </c>
      <c r="B13003" s="1">
        <v>5.0750000000000002</v>
      </c>
    </row>
    <row r="13004" spans="1:2" x14ac:dyDescent="0.35">
      <c r="A13004" s="2">
        <v>44426</v>
      </c>
      <c r="B13004" s="1">
        <v>4.9424999999999999</v>
      </c>
    </row>
    <row r="13005" spans="1:2" x14ac:dyDescent="0.35">
      <c r="A13005" s="2">
        <v>44427</v>
      </c>
      <c r="B13005" s="1">
        <v>4.9225000000000003</v>
      </c>
    </row>
    <row r="13006" spans="1:2" x14ac:dyDescent="0.35">
      <c r="A13006" s="2">
        <v>44428</v>
      </c>
      <c r="B13006" s="1">
        <v>4.95</v>
      </c>
    </row>
    <row r="13007" spans="1:2" x14ac:dyDescent="0.35">
      <c r="A13007" s="2">
        <v>44431</v>
      </c>
      <c r="B13007" s="1">
        <v>5.0949999999999998</v>
      </c>
    </row>
    <row r="13008" spans="1:2" x14ac:dyDescent="0.35">
      <c r="A13008" s="2">
        <v>44432</v>
      </c>
      <c r="B13008" s="1">
        <v>5.09</v>
      </c>
    </row>
    <row r="13009" spans="1:2" x14ac:dyDescent="0.35">
      <c r="A13009" s="2">
        <v>44433</v>
      </c>
      <c r="B13009" s="1">
        <v>5.1574999999999998</v>
      </c>
    </row>
    <row r="13010" spans="1:2" x14ac:dyDescent="0.35">
      <c r="A13010" s="2">
        <v>44434</v>
      </c>
      <c r="B13010" s="1">
        <v>5.0960000000000001</v>
      </c>
    </row>
    <row r="13011" spans="1:2" x14ac:dyDescent="0.35">
      <c r="A13011" s="2">
        <v>44435</v>
      </c>
      <c r="B13011" s="1">
        <v>5.1950000000000003</v>
      </c>
    </row>
    <row r="13012" spans="1:2" x14ac:dyDescent="0.35">
      <c r="A13012" s="2">
        <v>44438</v>
      </c>
      <c r="B13012" s="1">
        <v>5.0984999999999996</v>
      </c>
    </row>
    <row r="13013" spans="1:2" x14ac:dyDescent="0.35">
      <c r="A13013" s="2">
        <v>44439</v>
      </c>
      <c r="B13013" s="1">
        <v>5.0105000000000004</v>
      </c>
    </row>
    <row r="13014" spans="1:2" x14ac:dyDescent="0.35">
      <c r="A13014" s="2">
        <v>44440</v>
      </c>
      <c r="B13014" s="1">
        <v>5.0049999999999999</v>
      </c>
    </row>
    <row r="13015" spans="1:2" x14ac:dyDescent="0.35">
      <c r="A13015" s="2">
        <v>44441</v>
      </c>
      <c r="B13015" s="1">
        <v>5.0599999999999996</v>
      </c>
    </row>
    <row r="13016" spans="1:2" x14ac:dyDescent="0.35">
      <c r="A13016" s="2">
        <v>44442</v>
      </c>
      <c r="B13016" s="1">
        <v>5.0975000000000001</v>
      </c>
    </row>
    <row r="13017" spans="1:2" x14ac:dyDescent="0.35">
      <c r="A13017" s="2">
        <v>44445</v>
      </c>
      <c r="B13017" s="1">
        <v>5.0975000000000001</v>
      </c>
    </row>
    <row r="13018" spans="1:2" x14ac:dyDescent="0.35">
      <c r="A13018" s="2">
        <v>44446</v>
      </c>
      <c r="B13018" s="1">
        <v>5.03</v>
      </c>
    </row>
    <row r="13019" spans="1:2" x14ac:dyDescent="0.35">
      <c r="A13019" s="2">
        <v>44447</v>
      </c>
      <c r="B13019" s="1">
        <v>4.9874999999999998</v>
      </c>
    </row>
    <row r="13020" spans="1:2" x14ac:dyDescent="0.35">
      <c r="A13020" s="2">
        <v>44448</v>
      </c>
      <c r="B13020" s="1">
        <v>4.875</v>
      </c>
    </row>
    <row r="13021" spans="1:2" x14ac:dyDescent="0.35">
      <c r="A13021" s="2">
        <v>44449</v>
      </c>
      <c r="B13021" s="1">
        <v>4.93</v>
      </c>
    </row>
    <row r="13022" spans="1:2" x14ac:dyDescent="0.35">
      <c r="A13022" s="2">
        <v>44452</v>
      </c>
      <c r="B13022" s="1">
        <v>5.1025</v>
      </c>
    </row>
    <row r="13023" spans="1:2" x14ac:dyDescent="0.35">
      <c r="A13023" s="2">
        <v>44453</v>
      </c>
      <c r="B13023" s="1">
        <v>5.15</v>
      </c>
    </row>
    <row r="13024" spans="1:2" x14ac:dyDescent="0.35">
      <c r="A13024" s="2">
        <v>44454</v>
      </c>
      <c r="B13024" s="1">
        <v>5.3925000000000001</v>
      </c>
    </row>
    <row r="13025" spans="1:2" x14ac:dyDescent="0.35">
      <c r="A13025" s="2">
        <v>44455</v>
      </c>
      <c r="B13025" s="1">
        <v>5.5149999999999997</v>
      </c>
    </row>
    <row r="13026" spans="1:2" x14ac:dyDescent="0.35">
      <c r="A13026" s="2">
        <v>44456</v>
      </c>
      <c r="B13026" s="1">
        <v>5.4275000000000002</v>
      </c>
    </row>
    <row r="13027" spans="1:2" x14ac:dyDescent="0.35">
      <c r="A13027" s="2">
        <v>44459</v>
      </c>
      <c r="B13027" s="1">
        <v>5.3224999999999998</v>
      </c>
    </row>
    <row r="13028" spans="1:2" x14ac:dyDescent="0.35">
      <c r="A13028" s="2">
        <v>44460</v>
      </c>
      <c r="B13028" s="1">
        <v>5.3274999999999997</v>
      </c>
    </row>
    <row r="13029" spans="1:2" x14ac:dyDescent="0.35">
      <c r="A13029" s="2">
        <v>44461</v>
      </c>
      <c r="B13029" s="1">
        <v>5.5774999999999997</v>
      </c>
    </row>
    <row r="13030" spans="1:2" x14ac:dyDescent="0.35">
      <c r="A13030" s="2">
        <v>44462</v>
      </c>
      <c r="B13030" s="1">
        <v>5.8</v>
      </c>
    </row>
    <row r="13031" spans="1:2" x14ac:dyDescent="0.35">
      <c r="A13031" s="2">
        <v>44463</v>
      </c>
      <c r="B13031" s="1">
        <v>5.7525000000000004</v>
      </c>
    </row>
    <row r="13032" spans="1:2" x14ac:dyDescent="0.35">
      <c r="A13032" s="2">
        <v>44466</v>
      </c>
      <c r="B13032" s="1">
        <v>5.87</v>
      </c>
    </row>
    <row r="13033" spans="1:2" x14ac:dyDescent="0.35">
      <c r="A13033" s="2">
        <v>44467</v>
      </c>
      <c r="B13033" s="1">
        <v>5.8324999999999996</v>
      </c>
    </row>
    <row r="13034" spans="1:2" x14ac:dyDescent="0.35">
      <c r="A13034" s="2">
        <v>44468</v>
      </c>
      <c r="B13034" s="1">
        <v>5.8425000000000002</v>
      </c>
    </row>
    <row r="13035" spans="1:2" x14ac:dyDescent="0.35">
      <c r="A13035" s="2">
        <v>44469</v>
      </c>
      <c r="B13035" s="1">
        <v>5.8224999999999998</v>
      </c>
    </row>
    <row r="13036" spans="1:2" x14ac:dyDescent="0.35">
      <c r="A13036" s="2">
        <v>44470</v>
      </c>
      <c r="B13036" s="1">
        <v>5.91</v>
      </c>
    </row>
    <row r="13037" spans="1:2" x14ac:dyDescent="0.35">
      <c r="A13037" s="2">
        <v>44473</v>
      </c>
      <c r="B13037" s="1">
        <v>6.01</v>
      </c>
    </row>
    <row r="13038" spans="1:2" x14ac:dyDescent="0.35">
      <c r="A13038" s="2">
        <v>44474</v>
      </c>
      <c r="B13038" s="1">
        <v>5.9474999999999998</v>
      </c>
    </row>
    <row r="13039" spans="1:2" x14ac:dyDescent="0.35">
      <c r="A13039" s="2">
        <v>44475</v>
      </c>
      <c r="B13039" s="1">
        <v>5.9775</v>
      </c>
    </row>
    <row r="13040" spans="1:2" x14ac:dyDescent="0.35">
      <c r="A13040" s="2">
        <v>44476</v>
      </c>
      <c r="B13040" s="1">
        <v>6.2275</v>
      </c>
    </row>
    <row r="13041" spans="1:2" x14ac:dyDescent="0.35">
      <c r="A13041" s="2">
        <v>44477</v>
      </c>
      <c r="B13041" s="1">
        <v>6.5374999999999996</v>
      </c>
    </row>
    <row r="13042" spans="1:2" x14ac:dyDescent="0.35">
      <c r="A13042" s="2">
        <v>44480</v>
      </c>
      <c r="B13042" s="1">
        <v>6.73</v>
      </c>
    </row>
    <row r="13043" spans="1:2" x14ac:dyDescent="0.35">
      <c r="A13043" s="2">
        <v>44481</v>
      </c>
      <c r="B13043" s="1">
        <v>6.48</v>
      </c>
    </row>
    <row r="13044" spans="1:2" x14ac:dyDescent="0.35">
      <c r="A13044" s="2">
        <v>44482</v>
      </c>
      <c r="B13044" s="1">
        <v>6.3224999999999998</v>
      </c>
    </row>
    <row r="13045" spans="1:2" x14ac:dyDescent="0.35">
      <c r="A13045" s="2">
        <v>44483</v>
      </c>
      <c r="B13045" s="1">
        <v>6.3525</v>
      </c>
    </row>
    <row r="13046" spans="1:2" x14ac:dyDescent="0.35">
      <c r="A13046" s="2">
        <v>44484</v>
      </c>
      <c r="B13046" s="1">
        <v>6.6025</v>
      </c>
    </row>
    <row r="13047" spans="1:2" x14ac:dyDescent="0.35">
      <c r="A13047" s="2">
        <v>44487</v>
      </c>
      <c r="B13047" s="1">
        <v>6.62</v>
      </c>
    </row>
    <row r="13048" spans="1:2" x14ac:dyDescent="0.35">
      <c r="A13048" s="2">
        <v>44488</v>
      </c>
      <c r="B13048" s="1">
        <v>6.56</v>
      </c>
    </row>
    <row r="13049" spans="1:2" x14ac:dyDescent="0.35">
      <c r="A13049" s="2">
        <v>44489</v>
      </c>
      <c r="B13049" s="1">
        <v>6.67</v>
      </c>
    </row>
    <row r="13050" spans="1:2" x14ac:dyDescent="0.35">
      <c r="A13050" s="2">
        <v>44490</v>
      </c>
      <c r="B13050" s="1">
        <v>6.6</v>
      </c>
    </row>
    <row r="13051" spans="1:2" x14ac:dyDescent="0.35">
      <c r="A13051" s="2">
        <v>44491</v>
      </c>
      <c r="B13051" s="1">
        <v>6.6725000000000003</v>
      </c>
    </row>
    <row r="13052" spans="1:2" x14ac:dyDescent="0.35">
      <c r="A13052" s="2">
        <v>44494</v>
      </c>
      <c r="B13052" s="1">
        <v>6.9225000000000003</v>
      </c>
    </row>
    <row r="13053" spans="1:2" x14ac:dyDescent="0.35">
      <c r="A13053" s="2">
        <v>44495</v>
      </c>
      <c r="B13053" s="1">
        <v>7.0650000000000004</v>
      </c>
    </row>
    <row r="13054" spans="1:2" x14ac:dyDescent="0.35">
      <c r="A13054" s="2">
        <v>44496</v>
      </c>
      <c r="B13054" s="1">
        <v>7.11</v>
      </c>
    </row>
    <row r="13055" spans="1:2" x14ac:dyDescent="0.35">
      <c r="A13055" s="2">
        <v>44497</v>
      </c>
      <c r="B13055" s="1">
        <v>7.1050000000000004</v>
      </c>
    </row>
    <row r="13056" spans="1:2" x14ac:dyDescent="0.35">
      <c r="A13056" s="2">
        <v>44498</v>
      </c>
      <c r="B13056" s="1">
        <v>7.2975000000000003</v>
      </c>
    </row>
    <row r="13057" spans="1:2" x14ac:dyDescent="0.35">
      <c r="A13057" s="2">
        <v>44501</v>
      </c>
      <c r="B13057" s="1">
        <v>7.5075000000000003</v>
      </c>
    </row>
    <row r="13058" spans="1:2" x14ac:dyDescent="0.35">
      <c r="A13058" s="2">
        <v>44502</v>
      </c>
      <c r="B13058" s="1">
        <v>7.6025</v>
      </c>
    </row>
    <row r="13059" spans="1:2" x14ac:dyDescent="0.35">
      <c r="A13059" s="2">
        <v>44503</v>
      </c>
      <c r="B13059" s="1">
        <v>7.4649999999999999</v>
      </c>
    </row>
    <row r="13060" spans="1:2" x14ac:dyDescent="0.35">
      <c r="A13060" s="2">
        <v>44504</v>
      </c>
      <c r="B13060" s="1">
        <v>7.41</v>
      </c>
    </row>
    <row r="13061" spans="1:2" x14ac:dyDescent="0.35">
      <c r="A13061" s="2">
        <v>44505</v>
      </c>
      <c r="B13061" s="1">
        <v>7.49</v>
      </c>
    </row>
    <row r="13062" spans="1:2" x14ac:dyDescent="0.35">
      <c r="A13062" s="2">
        <v>44508</v>
      </c>
      <c r="B13062" s="1">
        <v>7.2350000000000003</v>
      </c>
    </row>
    <row r="13063" spans="1:2" x14ac:dyDescent="0.35">
      <c r="A13063" s="2">
        <v>44509</v>
      </c>
      <c r="B13063" s="1">
        <v>7.1624999999999996</v>
      </c>
    </row>
    <row r="13064" spans="1:2" x14ac:dyDescent="0.35">
      <c r="A13064" s="2">
        <v>44510</v>
      </c>
      <c r="B13064" s="1">
        <v>7.4</v>
      </c>
    </row>
    <row r="13065" spans="1:2" x14ac:dyDescent="0.35">
      <c r="A13065" s="2">
        <v>44511</v>
      </c>
      <c r="B13065" s="1">
        <v>7.25</v>
      </c>
    </row>
    <row r="13066" spans="1:2" x14ac:dyDescent="0.35">
      <c r="A13066" s="2">
        <v>44512</v>
      </c>
      <c r="B13066" s="1">
        <v>7.34</v>
      </c>
    </row>
    <row r="13067" spans="1:2" x14ac:dyDescent="0.35">
      <c r="A13067" s="2">
        <v>44515</v>
      </c>
      <c r="B13067" s="1">
        <v>7.2324999999999999</v>
      </c>
    </row>
    <row r="13068" spans="1:2" x14ac:dyDescent="0.35">
      <c r="A13068" s="2">
        <v>44516</v>
      </c>
      <c r="B13068" s="1">
        <v>7.3049999999999997</v>
      </c>
    </row>
    <row r="13069" spans="1:2" x14ac:dyDescent="0.35">
      <c r="A13069" s="2">
        <v>44517</v>
      </c>
      <c r="B13069" s="1">
        <v>7.3949999999999996</v>
      </c>
    </row>
    <row r="13070" spans="1:2" x14ac:dyDescent="0.35">
      <c r="A13070" s="2">
        <v>44518</v>
      </c>
      <c r="B13070" s="1">
        <v>7.5650000000000004</v>
      </c>
    </row>
    <row r="13071" spans="1:2" x14ac:dyDescent="0.35">
      <c r="A13071" s="2">
        <v>44519</v>
      </c>
      <c r="B13071" s="1">
        <v>7.6449999999999996</v>
      </c>
    </row>
    <row r="13072" spans="1:2" x14ac:dyDescent="0.35">
      <c r="A13072" s="2">
        <v>44522</v>
      </c>
      <c r="B13072" s="1">
        <v>7.51</v>
      </c>
    </row>
    <row r="13073" spans="1:2" x14ac:dyDescent="0.35">
      <c r="A13073" s="2">
        <v>44523</v>
      </c>
      <c r="B13073" s="1">
        <v>7.4725000000000001</v>
      </c>
    </row>
    <row r="13074" spans="1:2" x14ac:dyDescent="0.35">
      <c r="A13074" s="2">
        <v>44524</v>
      </c>
      <c r="B13074" s="1">
        <v>7.5045000000000002</v>
      </c>
    </row>
    <row r="13075" spans="1:2" x14ac:dyDescent="0.35">
      <c r="A13075" s="2">
        <v>44526</v>
      </c>
      <c r="B13075" s="1">
        <v>7.569</v>
      </c>
    </row>
    <row r="13076" spans="1:2" x14ac:dyDescent="0.35">
      <c r="A13076" s="2">
        <v>44529</v>
      </c>
      <c r="B13076" s="1">
        <v>7.5110000000000001</v>
      </c>
    </row>
    <row r="13077" spans="1:2" x14ac:dyDescent="0.35">
      <c r="A13077" s="2">
        <v>44530</v>
      </c>
      <c r="B13077" s="1">
        <v>7.1580000000000004</v>
      </c>
    </row>
    <row r="13078" spans="1:2" x14ac:dyDescent="0.35">
      <c r="A13078" s="2">
        <v>44531</v>
      </c>
      <c r="B13078" s="1">
        <v>7.0324999999999998</v>
      </c>
    </row>
    <row r="13079" spans="1:2" x14ac:dyDescent="0.35">
      <c r="A13079" s="2">
        <v>44532</v>
      </c>
      <c r="B13079" s="1">
        <v>7.34</v>
      </c>
    </row>
    <row r="13080" spans="1:2" x14ac:dyDescent="0.35">
      <c r="A13080" s="2">
        <v>44533</v>
      </c>
      <c r="B13080" s="1">
        <v>7.165</v>
      </c>
    </row>
    <row r="13081" spans="1:2" x14ac:dyDescent="0.35">
      <c r="A13081" s="2">
        <v>44536</v>
      </c>
      <c r="B13081" s="1">
        <v>7.3</v>
      </c>
    </row>
    <row r="13082" spans="1:2" x14ac:dyDescent="0.35">
      <c r="A13082" s="2">
        <v>44537</v>
      </c>
      <c r="B13082" s="1">
        <v>7.3224999999999998</v>
      </c>
    </row>
    <row r="13083" spans="1:2" x14ac:dyDescent="0.35">
      <c r="A13083" s="2">
        <v>44538</v>
      </c>
      <c r="B13083" s="1">
        <v>7.27</v>
      </c>
    </row>
    <row r="13084" spans="1:2" x14ac:dyDescent="0.35">
      <c r="A13084" s="2">
        <v>44539</v>
      </c>
      <c r="B13084" s="1">
        <v>7.1449999999999996</v>
      </c>
    </row>
    <row r="13085" spans="1:2" x14ac:dyDescent="0.35">
      <c r="A13085" s="2">
        <v>44540</v>
      </c>
      <c r="B13085" s="1">
        <v>7.13</v>
      </c>
    </row>
    <row r="13086" spans="1:2" x14ac:dyDescent="0.35">
      <c r="A13086" s="2">
        <v>44543</v>
      </c>
      <c r="B13086" s="1">
        <v>7.0625</v>
      </c>
    </row>
    <row r="13087" spans="1:2" x14ac:dyDescent="0.35">
      <c r="A13087" s="2">
        <v>44544</v>
      </c>
      <c r="B13087" s="1">
        <v>7.15</v>
      </c>
    </row>
    <row r="13088" spans="1:2" x14ac:dyDescent="0.35">
      <c r="A13088" s="2">
        <v>44545</v>
      </c>
      <c r="B13088" s="1">
        <v>7.11</v>
      </c>
    </row>
    <row r="13089" spans="1:2" x14ac:dyDescent="0.35">
      <c r="A13089" s="2">
        <v>44546</v>
      </c>
      <c r="B13089" s="1">
        <v>7.1174999999999997</v>
      </c>
    </row>
    <row r="13090" spans="1:2" x14ac:dyDescent="0.35">
      <c r="A13090" s="2">
        <v>44547</v>
      </c>
      <c r="B13090" s="1">
        <v>7.0225</v>
      </c>
    </row>
    <row r="13091" spans="1:2" x14ac:dyDescent="0.35">
      <c r="A13091" s="2">
        <v>44550</v>
      </c>
      <c r="B13091" s="1">
        <v>6.6224999999999996</v>
      </c>
    </row>
    <row r="13092" spans="1:2" x14ac:dyDescent="0.35">
      <c r="A13092" s="2">
        <v>44551</v>
      </c>
      <c r="B13092" s="1">
        <v>6.6675000000000004</v>
      </c>
    </row>
    <row r="13093" spans="1:2" x14ac:dyDescent="0.35">
      <c r="A13093" s="2">
        <v>44552</v>
      </c>
      <c r="B13093" s="1">
        <v>6.9349999999999996</v>
      </c>
    </row>
    <row r="13094" spans="1:2" x14ac:dyDescent="0.35">
      <c r="A13094" s="2">
        <v>44553</v>
      </c>
      <c r="B13094" s="1">
        <v>7.07</v>
      </c>
    </row>
    <row r="13095" spans="1:2" x14ac:dyDescent="0.35">
      <c r="A13095" s="2">
        <v>44554</v>
      </c>
      <c r="B13095" s="1">
        <v>7.07</v>
      </c>
    </row>
    <row r="13096" spans="1:2" x14ac:dyDescent="0.35">
      <c r="A13096" s="2">
        <v>44556</v>
      </c>
      <c r="B13096" s="1">
        <v>7.07</v>
      </c>
    </row>
    <row r="13097" spans="1:2" x14ac:dyDescent="0.35">
      <c r="A13097" s="2">
        <v>44557</v>
      </c>
      <c r="B13097" s="1">
        <v>7.24</v>
      </c>
    </row>
    <row r="13098" spans="1:2" x14ac:dyDescent="0.35">
      <c r="A13098" s="2">
        <v>44558</v>
      </c>
      <c r="B13098" s="1">
        <v>7.0250000000000004</v>
      </c>
    </row>
    <row r="13099" spans="1:2" x14ac:dyDescent="0.35">
      <c r="A13099" s="2">
        <v>44559</v>
      </c>
      <c r="B13099" s="1">
        <v>6.9524999999999997</v>
      </c>
    </row>
    <row r="13100" spans="1:2" x14ac:dyDescent="0.35">
      <c r="A13100" s="2">
        <v>44560</v>
      </c>
      <c r="B13100" s="1">
        <v>6.8650000000000002</v>
      </c>
    </row>
    <row r="13101" spans="1:2" x14ac:dyDescent="0.35">
      <c r="A13101" s="2">
        <v>44561</v>
      </c>
      <c r="B13101" s="1">
        <v>6.83</v>
      </c>
    </row>
    <row r="13102" spans="1:2" x14ac:dyDescent="0.35">
      <c r="A13102" s="2">
        <v>44564</v>
      </c>
      <c r="B13102" s="1">
        <v>6.8075000000000001</v>
      </c>
    </row>
    <row r="13103" spans="1:2" x14ac:dyDescent="0.35">
      <c r="A13103" s="2">
        <v>44565</v>
      </c>
      <c r="B13103" s="1">
        <v>6.92</v>
      </c>
    </row>
    <row r="13104" spans="1:2" x14ac:dyDescent="0.35">
      <c r="A13104" s="2">
        <v>44566</v>
      </c>
      <c r="B13104" s="1">
        <v>6.85</v>
      </c>
    </row>
    <row r="13105" spans="1:2" x14ac:dyDescent="0.35">
      <c r="A13105" s="2">
        <v>44567</v>
      </c>
      <c r="B13105" s="1">
        <v>6.7050000000000001</v>
      </c>
    </row>
    <row r="13106" spans="1:2" x14ac:dyDescent="0.35">
      <c r="A13106" s="2">
        <v>44568</v>
      </c>
      <c r="B13106" s="1">
        <v>6.6825000000000001</v>
      </c>
    </row>
    <row r="13107" spans="1:2" x14ac:dyDescent="0.35">
      <c r="A13107" s="2">
        <v>44571</v>
      </c>
      <c r="B13107" s="1">
        <v>6.64</v>
      </c>
    </row>
    <row r="13108" spans="1:2" x14ac:dyDescent="0.35">
      <c r="A13108" s="2">
        <v>44572</v>
      </c>
      <c r="B13108" s="1">
        <v>6.56</v>
      </c>
    </row>
    <row r="13109" spans="1:2" x14ac:dyDescent="0.35">
      <c r="A13109" s="2">
        <v>44573</v>
      </c>
      <c r="B13109" s="1">
        <v>6.46</v>
      </c>
    </row>
    <row r="13110" spans="1:2" x14ac:dyDescent="0.35">
      <c r="A13110" s="2">
        <v>44574</v>
      </c>
      <c r="B13110" s="1">
        <v>6.23</v>
      </c>
    </row>
    <row r="13111" spans="1:2" x14ac:dyDescent="0.35">
      <c r="A13111" s="2">
        <v>44575</v>
      </c>
      <c r="B13111" s="1">
        <v>6.09</v>
      </c>
    </row>
    <row r="13112" spans="1:2" x14ac:dyDescent="0.35">
      <c r="A13112" s="2">
        <v>44579</v>
      </c>
      <c r="B13112" s="1">
        <v>6.4675000000000002</v>
      </c>
    </row>
    <row r="13113" spans="1:2" x14ac:dyDescent="0.35">
      <c r="A13113" s="2">
        <v>44580</v>
      </c>
      <c r="B13113" s="1">
        <v>6.5549999999999997</v>
      </c>
    </row>
    <row r="13114" spans="1:2" x14ac:dyDescent="0.35">
      <c r="A13114" s="2">
        <v>44581</v>
      </c>
      <c r="B13114" s="1">
        <v>6.41</v>
      </c>
    </row>
    <row r="13115" spans="1:2" x14ac:dyDescent="0.35">
      <c r="A13115" s="2">
        <v>44582</v>
      </c>
      <c r="B13115" s="1">
        <v>6.23</v>
      </c>
    </row>
    <row r="13116" spans="1:2" x14ac:dyDescent="0.35">
      <c r="A13116" s="2">
        <v>44585</v>
      </c>
      <c r="B13116" s="1">
        <v>6.3125</v>
      </c>
    </row>
    <row r="13117" spans="1:2" x14ac:dyDescent="0.35">
      <c r="A13117" s="2">
        <v>44586</v>
      </c>
      <c r="B13117" s="1">
        <v>6.5250000000000004</v>
      </c>
    </row>
    <row r="13118" spans="1:2" x14ac:dyDescent="0.35">
      <c r="A13118" s="2">
        <v>44587</v>
      </c>
      <c r="B13118" s="1">
        <v>6.5724999999999998</v>
      </c>
    </row>
    <row r="13119" spans="1:2" x14ac:dyDescent="0.35">
      <c r="A13119" s="2">
        <v>44588</v>
      </c>
      <c r="B13119" s="1">
        <v>6.55</v>
      </c>
    </row>
    <row r="13120" spans="1:2" x14ac:dyDescent="0.35">
      <c r="A13120" s="2">
        <v>44589</v>
      </c>
      <c r="B13120" s="1">
        <v>6.7549999999999999</v>
      </c>
    </row>
    <row r="13121" spans="1:2" x14ac:dyDescent="0.35">
      <c r="A13121" s="2">
        <v>44592</v>
      </c>
      <c r="B13121" s="1">
        <v>6.9550000000000001</v>
      </c>
    </row>
    <row r="13122" spans="1:2" x14ac:dyDescent="0.35">
      <c r="A13122" s="2">
        <v>44593</v>
      </c>
      <c r="B13122" s="1">
        <v>7.15</v>
      </c>
    </row>
    <row r="13123" spans="1:2" x14ac:dyDescent="0.35">
      <c r="A13123" s="2">
        <v>44594</v>
      </c>
      <c r="B13123" s="1">
        <v>7.25</v>
      </c>
    </row>
    <row r="13124" spans="1:2" x14ac:dyDescent="0.35">
      <c r="A13124" s="2">
        <v>44595</v>
      </c>
      <c r="B13124" s="1">
        <v>7.2824999999999998</v>
      </c>
    </row>
    <row r="13125" spans="1:2" x14ac:dyDescent="0.35">
      <c r="A13125" s="2">
        <v>44596</v>
      </c>
      <c r="B13125" s="1">
        <v>7.31</v>
      </c>
    </row>
    <row r="13126" spans="1:2" x14ac:dyDescent="0.35">
      <c r="A13126" s="2">
        <v>44599</v>
      </c>
      <c r="B13126" s="1">
        <v>7.36</v>
      </c>
    </row>
    <row r="13127" spans="1:2" x14ac:dyDescent="0.35">
      <c r="A13127" s="2">
        <v>44600</v>
      </c>
      <c r="B13127" s="1">
        <v>7.4574999999999996</v>
      </c>
    </row>
    <row r="13128" spans="1:2" x14ac:dyDescent="0.35">
      <c r="A13128" s="2">
        <v>44601</v>
      </c>
      <c r="B13128" s="1">
        <v>7.7225000000000001</v>
      </c>
    </row>
    <row r="13129" spans="1:2" x14ac:dyDescent="0.35">
      <c r="A13129" s="2">
        <v>44602</v>
      </c>
      <c r="B13129" s="1">
        <v>7.5625</v>
      </c>
    </row>
    <row r="13130" spans="1:2" x14ac:dyDescent="0.35">
      <c r="A13130" s="2">
        <v>44603</v>
      </c>
      <c r="B13130" s="1">
        <v>7.4974999999999996</v>
      </c>
    </row>
    <row r="13131" spans="1:2" x14ac:dyDescent="0.35">
      <c r="A13131" s="2">
        <v>44606</v>
      </c>
      <c r="B13131" s="1">
        <v>7.4550000000000001</v>
      </c>
    </row>
    <row r="13132" spans="1:2" x14ac:dyDescent="0.35">
      <c r="A13132" s="2">
        <v>44607</v>
      </c>
      <c r="B13132" s="1">
        <v>7.1924999999999999</v>
      </c>
    </row>
    <row r="13133" spans="1:2" x14ac:dyDescent="0.35">
      <c r="A13133" s="2">
        <v>44608</v>
      </c>
      <c r="B13133" s="1">
        <v>7.1924999999999999</v>
      </c>
    </row>
    <row r="13134" spans="1:2" x14ac:dyDescent="0.35">
      <c r="A13134" s="2">
        <v>44609</v>
      </c>
      <c r="B13134" s="1">
        <v>7.15</v>
      </c>
    </row>
    <row r="13135" spans="1:2" x14ac:dyDescent="0.35">
      <c r="A13135" s="2">
        <v>44610</v>
      </c>
      <c r="B13135" s="1">
        <v>6.8949999999999996</v>
      </c>
    </row>
    <row r="13136" spans="1:2" x14ac:dyDescent="0.35">
      <c r="A13136" s="2">
        <v>44613</v>
      </c>
      <c r="B13136" s="1">
        <v>6.8949999999999996</v>
      </c>
    </row>
    <row r="13137" spans="1:2" x14ac:dyDescent="0.35">
      <c r="A13137" s="2">
        <v>44614</v>
      </c>
      <c r="B13137" s="1">
        <v>6.8025000000000002</v>
      </c>
    </row>
    <row r="13138" spans="1:2" x14ac:dyDescent="0.35">
      <c r="A13138" s="2">
        <v>44615</v>
      </c>
      <c r="B13138" s="1">
        <v>6.782</v>
      </c>
    </row>
    <row r="13139" spans="1:2" x14ac:dyDescent="0.35">
      <c r="A13139" s="2">
        <v>44616</v>
      </c>
      <c r="B13139" s="1">
        <v>6.5490000000000004</v>
      </c>
    </row>
    <row r="13140" spans="1:2" x14ac:dyDescent="0.35">
      <c r="A13140" s="2">
        <v>44617</v>
      </c>
      <c r="B13140" s="1">
        <v>6.2640000000000002</v>
      </c>
    </row>
    <row r="13141" spans="1:2" x14ac:dyDescent="0.35">
      <c r="A13141" s="2">
        <v>44620</v>
      </c>
      <c r="B13141" s="1">
        <v>6.5194999999999999</v>
      </c>
    </row>
    <row r="13142" spans="1:2" x14ac:dyDescent="0.35">
      <c r="A13142" s="2">
        <v>44621</v>
      </c>
      <c r="B13142" s="1">
        <v>6.7625000000000002</v>
      </c>
    </row>
    <row r="13143" spans="1:2" x14ac:dyDescent="0.35">
      <c r="A13143" s="2">
        <v>44622</v>
      </c>
      <c r="B13143" s="1">
        <v>6.56</v>
      </c>
    </row>
    <row r="13144" spans="1:2" x14ac:dyDescent="0.35">
      <c r="A13144" s="2">
        <v>44623</v>
      </c>
      <c r="B13144" s="1">
        <v>6.6624999999999996</v>
      </c>
    </row>
    <row r="13145" spans="1:2" x14ac:dyDescent="0.35">
      <c r="A13145" s="2">
        <v>44624</v>
      </c>
      <c r="B13145" s="1">
        <v>6.6524999999999999</v>
      </c>
    </row>
    <row r="13146" spans="1:2" x14ac:dyDescent="0.35">
      <c r="A13146" s="2">
        <v>44627</v>
      </c>
      <c r="B13146" s="1">
        <v>6.42</v>
      </c>
    </row>
    <row r="13147" spans="1:2" x14ac:dyDescent="0.35">
      <c r="A13147" s="2">
        <v>44628</v>
      </c>
      <c r="B13147" s="1">
        <v>6.4275000000000002</v>
      </c>
    </row>
    <row r="13148" spans="1:2" x14ac:dyDescent="0.35">
      <c r="A13148" s="2">
        <v>44629</v>
      </c>
      <c r="B13148" s="1">
        <v>6.3550000000000004</v>
      </c>
    </row>
    <row r="13149" spans="1:2" x14ac:dyDescent="0.35">
      <c r="A13149" s="2">
        <v>44630</v>
      </c>
      <c r="B13149" s="1">
        <v>6.5774999999999997</v>
      </c>
    </row>
    <row r="13150" spans="1:2" x14ac:dyDescent="0.35">
      <c r="A13150" s="2">
        <v>44631</v>
      </c>
      <c r="B13150" s="1">
        <v>6.62</v>
      </c>
    </row>
    <row r="13151" spans="1:2" x14ac:dyDescent="0.35">
      <c r="A13151" s="2">
        <v>44634</v>
      </c>
      <c r="B13151" s="1">
        <v>6.62</v>
      </c>
    </row>
    <row r="13152" spans="1:2" x14ac:dyDescent="0.35">
      <c r="A13152" s="2">
        <v>44635</v>
      </c>
      <c r="B13152" s="1">
        <v>6.6150000000000002</v>
      </c>
    </row>
    <row r="13153" spans="1:2" x14ac:dyDescent="0.35">
      <c r="A13153" s="2">
        <v>44636</v>
      </c>
      <c r="B13153" s="1">
        <v>6.6475</v>
      </c>
    </row>
    <row r="13154" spans="1:2" x14ac:dyDescent="0.35">
      <c r="A13154" s="2">
        <v>44637</v>
      </c>
      <c r="B13154" s="1">
        <v>6.8025000000000002</v>
      </c>
    </row>
    <row r="13155" spans="1:2" x14ac:dyDescent="0.35">
      <c r="A13155" s="2">
        <v>44638</v>
      </c>
      <c r="B13155" s="1">
        <v>6.95</v>
      </c>
    </row>
    <row r="13156" spans="1:2" x14ac:dyDescent="0.35">
      <c r="A13156" s="2">
        <v>44641</v>
      </c>
      <c r="B13156" s="1">
        <v>7.27</v>
      </c>
    </row>
    <row r="13157" spans="1:2" x14ac:dyDescent="0.35">
      <c r="A13157" s="2">
        <v>44642</v>
      </c>
      <c r="B13157" s="1">
        <v>7.24</v>
      </c>
    </row>
    <row r="13158" spans="1:2" x14ac:dyDescent="0.35">
      <c r="A13158" s="2">
        <v>44643</v>
      </c>
      <c r="B13158" s="1">
        <v>7.22</v>
      </c>
    </row>
    <row r="13159" spans="1:2" x14ac:dyDescent="0.35">
      <c r="A13159" s="2">
        <v>44644</v>
      </c>
      <c r="B13159" s="1">
        <v>7.0324999999999998</v>
      </c>
    </row>
    <row r="13160" spans="1:2" x14ac:dyDescent="0.35">
      <c r="A13160" s="2">
        <v>44645</v>
      </c>
      <c r="B13160" s="1">
        <v>7.38</v>
      </c>
    </row>
    <row r="13161" spans="1:2" x14ac:dyDescent="0.35">
      <c r="A13161" s="2">
        <v>44648</v>
      </c>
      <c r="B13161" s="1">
        <v>7.56</v>
      </c>
    </row>
    <row r="13162" spans="1:2" x14ac:dyDescent="0.35">
      <c r="A13162" s="2">
        <v>44649</v>
      </c>
      <c r="B13162" s="1">
        <v>7.19</v>
      </c>
    </row>
    <row r="13163" spans="1:2" x14ac:dyDescent="0.35">
      <c r="A13163" s="2">
        <v>44650</v>
      </c>
      <c r="B13163" s="1">
        <v>7.3</v>
      </c>
    </row>
    <row r="13164" spans="1:2" x14ac:dyDescent="0.35">
      <c r="A13164" s="2">
        <v>44651</v>
      </c>
      <c r="B13164" s="1">
        <v>7.2750000000000004</v>
      </c>
    </row>
    <row r="13165" spans="1:2" x14ac:dyDescent="0.35">
      <c r="A13165" s="2">
        <v>44652</v>
      </c>
      <c r="B13165" s="1">
        <v>7.4</v>
      </c>
    </row>
    <row r="13166" spans="1:2" x14ac:dyDescent="0.35">
      <c r="A13166" s="2">
        <v>44655</v>
      </c>
      <c r="B13166" s="1">
        <v>7.3049999999999997</v>
      </c>
    </row>
    <row r="13167" spans="1:2" x14ac:dyDescent="0.35">
      <c r="A13167" s="2">
        <v>44656</v>
      </c>
      <c r="B13167" s="1">
        <v>7.4524999999999997</v>
      </c>
    </row>
    <row r="13168" spans="1:2" x14ac:dyDescent="0.35">
      <c r="A13168" s="2">
        <v>44657</v>
      </c>
      <c r="B13168" s="1">
        <v>7.5250000000000004</v>
      </c>
    </row>
    <row r="13169" spans="1:2" x14ac:dyDescent="0.35">
      <c r="A13169" s="2">
        <v>44658</v>
      </c>
      <c r="B13169" s="1">
        <v>7.6725000000000003</v>
      </c>
    </row>
    <row r="13170" spans="1:2" x14ac:dyDescent="0.35">
      <c r="A13170" s="2">
        <v>44659</v>
      </c>
      <c r="B13170" s="1">
        <v>7.9450000000000003</v>
      </c>
    </row>
    <row r="13171" spans="1:2" x14ac:dyDescent="0.35">
      <c r="A13171" s="2">
        <v>44662</v>
      </c>
      <c r="B13171" s="1">
        <v>8.0299999999999994</v>
      </c>
    </row>
    <row r="13172" spans="1:2" x14ac:dyDescent="0.35">
      <c r="A13172" s="2">
        <v>44663</v>
      </c>
      <c r="B13172" s="1">
        <v>8.07</v>
      </c>
    </row>
    <row r="13173" spans="1:2" x14ac:dyDescent="0.35">
      <c r="A13173" s="2">
        <v>44664</v>
      </c>
      <c r="B13173" s="1">
        <v>7.9675000000000002</v>
      </c>
    </row>
    <row r="13174" spans="1:2" x14ac:dyDescent="0.35">
      <c r="A13174" s="2">
        <v>44665</v>
      </c>
      <c r="B13174" s="1">
        <v>7.57</v>
      </c>
    </row>
    <row r="13175" spans="1:2" x14ac:dyDescent="0.35">
      <c r="A13175" s="2">
        <v>44666</v>
      </c>
      <c r="B13175" s="1">
        <v>7.57</v>
      </c>
    </row>
    <row r="13176" spans="1:2" x14ac:dyDescent="0.35">
      <c r="A13176" s="2">
        <v>44669</v>
      </c>
      <c r="B13176" s="1">
        <v>7.6124999999999998</v>
      </c>
    </row>
    <row r="13177" spans="1:2" x14ac:dyDescent="0.35">
      <c r="A13177" s="2">
        <v>44670</v>
      </c>
      <c r="B13177" s="1">
        <v>7.4649999999999999</v>
      </c>
    </row>
    <row r="13178" spans="1:2" x14ac:dyDescent="0.35">
      <c r="A13178" s="2">
        <v>44671</v>
      </c>
      <c r="B13178" s="1">
        <v>7.2350000000000003</v>
      </c>
    </row>
    <row r="13179" spans="1:2" x14ac:dyDescent="0.35">
      <c r="A13179" s="2">
        <v>44672</v>
      </c>
      <c r="B13179" s="1">
        <v>7.1150000000000002</v>
      </c>
    </row>
    <row r="13180" spans="1:2" x14ac:dyDescent="0.35">
      <c r="A13180" s="2">
        <v>44673</v>
      </c>
      <c r="B13180" s="1">
        <v>7.2125000000000004</v>
      </c>
    </row>
    <row r="13181" spans="1:2" x14ac:dyDescent="0.35">
      <c r="A13181" s="2">
        <v>44676</v>
      </c>
      <c r="B13181" s="1">
        <v>7.1524999999999999</v>
      </c>
    </row>
    <row r="13182" spans="1:2" x14ac:dyDescent="0.35">
      <c r="A13182" s="2">
        <v>44677</v>
      </c>
      <c r="B13182" s="1">
        <v>6.94</v>
      </c>
    </row>
    <row r="13183" spans="1:2" x14ac:dyDescent="0.35">
      <c r="A13183" s="2">
        <v>44678</v>
      </c>
      <c r="B13183" s="1">
        <v>6.6924999999999999</v>
      </c>
    </row>
    <row r="13184" spans="1:2" x14ac:dyDescent="0.35">
      <c r="A13184" s="2">
        <v>44679</v>
      </c>
      <c r="B13184" s="1">
        <v>6.8025000000000002</v>
      </c>
    </row>
    <row r="13185" spans="1:2" x14ac:dyDescent="0.35">
      <c r="A13185" s="2">
        <v>44680</v>
      </c>
      <c r="B13185" s="1">
        <v>6.5529999999999999</v>
      </c>
    </row>
    <row r="13186" spans="1:2" x14ac:dyDescent="0.35">
      <c r="A13186" s="2">
        <v>44683</v>
      </c>
      <c r="B13186" s="1">
        <v>6.54</v>
      </c>
    </row>
    <row r="13187" spans="1:2" x14ac:dyDescent="0.35">
      <c r="A13187" s="2">
        <v>44684</v>
      </c>
      <c r="B13187" s="1">
        <v>6.7249999999999996</v>
      </c>
    </row>
    <row r="13188" spans="1:2" x14ac:dyDescent="0.35">
      <c r="A13188" s="2">
        <v>44685</v>
      </c>
      <c r="B13188" s="1">
        <v>6.7874999999999996</v>
      </c>
    </row>
    <row r="13189" spans="1:2" x14ac:dyDescent="0.35">
      <c r="A13189" s="2">
        <v>44686</v>
      </c>
      <c r="B13189" s="1">
        <v>6.5949999999999998</v>
      </c>
    </row>
    <row r="13190" spans="1:2" x14ac:dyDescent="0.35">
      <c r="A13190" s="2">
        <v>44687</v>
      </c>
      <c r="B13190" s="1">
        <v>6.2750000000000004</v>
      </c>
    </row>
    <row r="13191" spans="1:2" x14ac:dyDescent="0.35">
      <c r="A13191" s="2">
        <v>44690</v>
      </c>
      <c r="B13191" s="1">
        <v>6.1550000000000002</v>
      </c>
    </row>
    <row r="13192" spans="1:2" x14ac:dyDescent="0.35">
      <c r="A13192" s="2">
        <v>44691</v>
      </c>
      <c r="B13192" s="1">
        <v>5.9924999999999997</v>
      </c>
    </row>
    <row r="13193" spans="1:2" x14ac:dyDescent="0.35">
      <c r="A13193" s="2">
        <v>44692</v>
      </c>
      <c r="B13193" s="1">
        <v>6.0324999999999998</v>
      </c>
    </row>
    <row r="13194" spans="1:2" x14ac:dyDescent="0.35">
      <c r="A13194" s="2">
        <v>44693</v>
      </c>
      <c r="B13194" s="1">
        <v>6.2450000000000001</v>
      </c>
    </row>
    <row r="13195" spans="1:2" x14ac:dyDescent="0.35">
      <c r="A13195" s="2">
        <v>44694</v>
      </c>
      <c r="B13195" s="1">
        <v>6.1775000000000002</v>
      </c>
    </row>
    <row r="13196" spans="1:2" x14ac:dyDescent="0.35">
      <c r="A13196" s="2">
        <v>44697</v>
      </c>
      <c r="B13196" s="1">
        <v>6.3949999999999996</v>
      </c>
    </row>
    <row r="13197" spans="1:2" x14ac:dyDescent="0.35">
      <c r="A13197" s="2">
        <v>44698</v>
      </c>
      <c r="B13197" s="1">
        <v>6.5374999999999996</v>
      </c>
    </row>
    <row r="13198" spans="1:2" x14ac:dyDescent="0.35">
      <c r="A13198" s="2">
        <v>44699</v>
      </c>
      <c r="B13198" s="1">
        <v>6.4175000000000004</v>
      </c>
    </row>
    <row r="13199" spans="1:2" x14ac:dyDescent="0.35">
      <c r="A13199" s="2">
        <v>44700</v>
      </c>
      <c r="B13199" s="1">
        <v>6.2774999999999999</v>
      </c>
    </row>
    <row r="13200" spans="1:2" x14ac:dyDescent="0.35">
      <c r="A13200" s="2">
        <v>44701</v>
      </c>
      <c r="B13200" s="1">
        <v>6.1275000000000004</v>
      </c>
    </row>
    <row r="13201" spans="1:2" x14ac:dyDescent="0.35">
      <c r="A13201" s="2">
        <v>44704</v>
      </c>
      <c r="B13201" s="1">
        <v>6.2975000000000003</v>
      </c>
    </row>
    <row r="13202" spans="1:2" x14ac:dyDescent="0.35">
      <c r="A13202" s="2">
        <v>44705</v>
      </c>
      <c r="B13202" s="1">
        <v>6.7424999999999997</v>
      </c>
    </row>
    <row r="13203" spans="1:2" x14ac:dyDescent="0.35">
      <c r="A13203" s="2">
        <v>44706</v>
      </c>
      <c r="B13203" s="1">
        <v>6.8075000000000001</v>
      </c>
    </row>
    <row r="13204" spans="1:2" x14ac:dyDescent="0.35">
      <c r="A13204" s="2">
        <v>44707</v>
      </c>
      <c r="B13204" s="1">
        <v>6.8525</v>
      </c>
    </row>
    <row r="13205" spans="1:2" x14ac:dyDescent="0.35">
      <c r="A13205" s="2">
        <v>44708</v>
      </c>
      <c r="B13205" s="1">
        <v>7.0374999999999996</v>
      </c>
    </row>
    <row r="13206" spans="1:2" x14ac:dyDescent="0.35">
      <c r="A13206" s="2">
        <v>44712</v>
      </c>
      <c r="B13206" s="1">
        <v>6.6974999999999998</v>
      </c>
    </row>
    <row r="13207" spans="1:2" x14ac:dyDescent="0.35">
      <c r="A13207" s="2">
        <v>44713</v>
      </c>
      <c r="B13207" s="1">
        <v>6.4649999999999999</v>
      </c>
    </row>
    <row r="13208" spans="1:2" x14ac:dyDescent="0.35">
      <c r="A13208" s="2">
        <v>44714</v>
      </c>
      <c r="B13208" s="1">
        <v>6.5350000000000001</v>
      </c>
    </row>
    <row r="13209" spans="1:2" x14ac:dyDescent="0.35">
      <c r="A13209" s="2">
        <v>44715</v>
      </c>
      <c r="B13209" s="1">
        <v>6.9050000000000002</v>
      </c>
    </row>
    <row r="13210" spans="1:2" x14ac:dyDescent="0.35">
      <c r="A13210" s="2">
        <v>44718</v>
      </c>
      <c r="B13210" s="1">
        <v>6.8025000000000002</v>
      </c>
    </row>
    <row r="13211" spans="1:2" x14ac:dyDescent="0.35">
      <c r="A13211" s="2">
        <v>44719</v>
      </c>
      <c r="B13211" s="1">
        <v>6.68</v>
      </c>
    </row>
    <row r="13212" spans="1:2" x14ac:dyDescent="0.35">
      <c r="A13212" s="2">
        <v>44720</v>
      </c>
      <c r="B13212" s="1">
        <v>6.6150000000000002</v>
      </c>
    </row>
    <row r="13213" spans="1:2" x14ac:dyDescent="0.35">
      <c r="A13213" s="2">
        <v>44721</v>
      </c>
      <c r="B13213" s="1">
        <v>6.6749999999999998</v>
      </c>
    </row>
    <row r="13214" spans="1:2" x14ac:dyDescent="0.35">
      <c r="A13214" s="2">
        <v>44722</v>
      </c>
      <c r="B13214" s="1">
        <v>6.5125000000000002</v>
      </c>
    </row>
    <row r="13215" spans="1:2" x14ac:dyDescent="0.35">
      <c r="A13215" s="2">
        <v>44725</v>
      </c>
      <c r="B13215" s="1">
        <v>6.5975000000000001</v>
      </c>
    </row>
    <row r="13216" spans="1:2" x14ac:dyDescent="0.35">
      <c r="A13216" s="2">
        <v>44726</v>
      </c>
      <c r="B13216" s="1">
        <v>6.6675000000000004</v>
      </c>
    </row>
    <row r="13217" spans="1:2" x14ac:dyDescent="0.35">
      <c r="A13217" s="2">
        <v>44727</v>
      </c>
      <c r="B13217" s="1">
        <v>6.6124999999999998</v>
      </c>
    </row>
    <row r="13218" spans="1:2" x14ac:dyDescent="0.35">
      <c r="A13218" s="2">
        <v>44728</v>
      </c>
      <c r="B13218" s="1">
        <v>6.5824999999999996</v>
      </c>
    </row>
    <row r="13219" spans="1:2" x14ac:dyDescent="0.35">
      <c r="A13219" s="2">
        <v>44729</v>
      </c>
      <c r="B13219" s="1">
        <v>6.6449999999999996</v>
      </c>
    </row>
    <row r="13220" spans="1:2" x14ac:dyDescent="0.35">
      <c r="A13220" s="2">
        <v>44732</v>
      </c>
      <c r="B13220" s="1">
        <v>6.6449999999999996</v>
      </c>
    </row>
    <row r="13221" spans="1:2" x14ac:dyDescent="0.35">
      <c r="A13221" s="2">
        <v>44733</v>
      </c>
      <c r="B13221" s="1">
        <v>6.3650000000000002</v>
      </c>
    </row>
    <row r="13222" spans="1:2" x14ac:dyDescent="0.35">
      <c r="A13222" s="2">
        <v>44734</v>
      </c>
      <c r="B13222" s="1">
        <v>6.2175000000000002</v>
      </c>
    </row>
    <row r="13223" spans="1:2" x14ac:dyDescent="0.35">
      <c r="A13223" s="2">
        <v>44735</v>
      </c>
      <c r="B13223" s="1">
        <v>5.9824999999999999</v>
      </c>
    </row>
    <row r="13224" spans="1:2" x14ac:dyDescent="0.35">
      <c r="A13224" s="2">
        <v>44736</v>
      </c>
      <c r="B13224" s="1">
        <v>5.97</v>
      </c>
    </row>
    <row r="13225" spans="1:2" x14ac:dyDescent="0.35">
      <c r="A13225" s="2">
        <v>44739</v>
      </c>
      <c r="B13225" s="1">
        <v>5.4067999999999996</v>
      </c>
    </row>
    <row r="13226" spans="1:2" x14ac:dyDescent="0.35">
      <c r="A13226" s="2">
        <v>44740</v>
      </c>
      <c r="B13226" s="1">
        <v>5.0776000000000003</v>
      </c>
    </row>
    <row r="13227" spans="1:2" x14ac:dyDescent="0.35">
      <c r="A13227" s="2">
        <v>44741</v>
      </c>
      <c r="B13227" s="1">
        <v>5.1032000000000002</v>
      </c>
    </row>
    <row r="13228" spans="1:2" x14ac:dyDescent="0.35">
      <c r="A13228" s="2">
        <v>44742</v>
      </c>
      <c r="B13228" s="1">
        <v>5.1445999999999996</v>
      </c>
    </row>
    <row r="13229" spans="1:2" x14ac:dyDescent="0.35">
      <c r="A13229" s="2">
        <v>44743</v>
      </c>
      <c r="B13229" s="1">
        <v>5.1604999999999999</v>
      </c>
    </row>
    <row r="13230" spans="1:2" x14ac:dyDescent="0.35">
      <c r="A13230" s="2">
        <v>44746</v>
      </c>
      <c r="B13230" s="1">
        <v>5.1073000000000004</v>
      </c>
    </row>
    <row r="13231" spans="1:2" x14ac:dyDescent="0.35">
      <c r="A13231" s="2">
        <v>44747</v>
      </c>
      <c r="B13231" s="1">
        <v>5.1070000000000002</v>
      </c>
    </row>
    <row r="13232" spans="1:2" x14ac:dyDescent="0.35">
      <c r="A13232" s="2">
        <v>44748</v>
      </c>
      <c r="B13232" s="1">
        <v>4.6859999999999999</v>
      </c>
    </row>
    <row r="13233" spans="1:2" x14ac:dyDescent="0.35">
      <c r="A13233" s="2">
        <v>44749</v>
      </c>
      <c r="B13233" s="1">
        <v>4.5808999999999997</v>
      </c>
    </row>
    <row r="13234" spans="1:2" x14ac:dyDescent="0.35">
      <c r="A13234" s="2">
        <v>44750</v>
      </c>
      <c r="B13234" s="1">
        <v>4.6234999999999999</v>
      </c>
    </row>
    <row r="13235" spans="1:2" x14ac:dyDescent="0.35">
      <c r="A13235" s="2">
        <v>44753</v>
      </c>
      <c r="B13235" s="1">
        <v>4.8392999999999997</v>
      </c>
    </row>
    <row r="13236" spans="1:2" x14ac:dyDescent="0.35">
      <c r="A13236" s="2">
        <v>44754</v>
      </c>
      <c r="B13236" s="1">
        <v>4.8590999999999998</v>
      </c>
    </row>
    <row r="13237" spans="1:2" x14ac:dyDescent="0.35">
      <c r="A13237" s="2">
        <v>44755</v>
      </c>
      <c r="B13237" s="1">
        <v>4.6054000000000004</v>
      </c>
    </row>
    <row r="13238" spans="1:2" x14ac:dyDescent="0.35">
      <c r="A13238" s="2">
        <v>44756</v>
      </c>
      <c r="B13238" s="1">
        <v>4.5454999999999997</v>
      </c>
    </row>
    <row r="13239" spans="1:2" x14ac:dyDescent="0.35">
      <c r="A13239" s="2">
        <v>44757</v>
      </c>
      <c r="B13239" s="1">
        <v>4.6332000000000004</v>
      </c>
    </row>
    <row r="13240" spans="1:2" x14ac:dyDescent="0.35">
      <c r="A13240" s="2">
        <v>44760</v>
      </c>
      <c r="B13240" s="1">
        <v>4.6284000000000001</v>
      </c>
    </row>
    <row r="13241" spans="1:2" x14ac:dyDescent="0.35">
      <c r="A13241" s="2">
        <v>44761</v>
      </c>
      <c r="B13241" s="1">
        <v>4.7450000000000001</v>
      </c>
    </row>
    <row r="13242" spans="1:2" x14ac:dyDescent="0.35">
      <c r="A13242" s="2">
        <v>44762</v>
      </c>
      <c r="B13242" s="1">
        <v>4.7030000000000003</v>
      </c>
    </row>
    <row r="13243" spans="1:2" x14ac:dyDescent="0.35">
      <c r="A13243" s="2">
        <v>44763</v>
      </c>
      <c r="B13243" s="1">
        <v>4.633</v>
      </c>
    </row>
    <row r="13244" spans="1:2" x14ac:dyDescent="0.35">
      <c r="A13244" s="2">
        <v>44764</v>
      </c>
      <c r="B13244" s="1">
        <v>4.3259999999999996</v>
      </c>
    </row>
    <row r="13245" spans="1:2" x14ac:dyDescent="0.35">
      <c r="A13245" s="2">
        <v>44767</v>
      </c>
      <c r="B13245" s="1">
        <v>4.3250000000000002</v>
      </c>
    </row>
    <row r="13246" spans="1:2" x14ac:dyDescent="0.35">
      <c r="A13246" s="2">
        <v>44768</v>
      </c>
      <c r="B13246" s="1">
        <v>4.4189999999999996</v>
      </c>
    </row>
    <row r="13247" spans="1:2" x14ac:dyDescent="0.35">
      <c r="A13247" s="2">
        <v>44769</v>
      </c>
      <c r="B13247" s="1">
        <v>4.3559999999999999</v>
      </c>
    </row>
    <row r="13248" spans="1:2" x14ac:dyDescent="0.35">
      <c r="A13248" s="2">
        <v>44770</v>
      </c>
      <c r="B13248" s="1">
        <v>4.45</v>
      </c>
    </row>
    <row r="13249" spans="1:2" x14ac:dyDescent="0.35">
      <c r="A13249" s="2">
        <v>44771</v>
      </c>
      <c r="B13249" s="1">
        <v>4.4675000000000002</v>
      </c>
    </row>
    <row r="13250" spans="1:2" x14ac:dyDescent="0.35">
      <c r="A13250" s="2">
        <v>44774</v>
      </c>
      <c r="B13250" s="1">
        <v>4.3525</v>
      </c>
    </row>
    <row r="13251" spans="1:2" x14ac:dyDescent="0.35">
      <c r="A13251" s="2">
        <v>44775</v>
      </c>
      <c r="B13251" s="1">
        <v>4.1050000000000004</v>
      </c>
    </row>
    <row r="13252" spans="1:2" x14ac:dyDescent="0.35">
      <c r="A13252" s="2">
        <v>44776</v>
      </c>
      <c r="B13252" s="1">
        <v>4.03</v>
      </c>
    </row>
    <row r="13253" spans="1:2" x14ac:dyDescent="0.35">
      <c r="A13253" s="2">
        <v>44777</v>
      </c>
      <c r="B13253" s="1">
        <v>4.1924999999999999</v>
      </c>
    </row>
    <row r="13254" spans="1:2" x14ac:dyDescent="0.35">
      <c r="A13254" s="2">
        <v>44778</v>
      </c>
      <c r="B13254" s="1">
        <v>4.3</v>
      </c>
    </row>
    <row r="13255" spans="1:2" x14ac:dyDescent="0.35">
      <c r="A13255" s="2">
        <v>44781</v>
      </c>
      <c r="B13255" s="1">
        <v>4.6475</v>
      </c>
    </row>
    <row r="13256" spans="1:2" x14ac:dyDescent="0.35">
      <c r="A13256" s="2">
        <v>44782</v>
      </c>
      <c r="B13256" s="1">
        <v>4.2619999999999996</v>
      </c>
    </row>
    <row r="13257" spans="1:2" x14ac:dyDescent="0.35">
      <c r="A13257" s="2">
        <v>44783</v>
      </c>
      <c r="B13257" s="1">
        <v>4.1390000000000002</v>
      </c>
    </row>
    <row r="13258" spans="1:2" x14ac:dyDescent="0.35">
      <c r="A13258" s="2">
        <v>44784</v>
      </c>
      <c r="B13258" s="1">
        <v>4.3220000000000001</v>
      </c>
    </row>
    <row r="13259" spans="1:2" x14ac:dyDescent="0.35">
      <c r="A13259" s="2">
        <v>44785</v>
      </c>
      <c r="B13259" s="1">
        <v>4.3710000000000004</v>
      </c>
    </row>
    <row r="13260" spans="1:2" x14ac:dyDescent="0.35">
      <c r="A13260" s="2">
        <v>44788</v>
      </c>
      <c r="B13260" s="1">
        <v>4.3159999999999998</v>
      </c>
    </row>
    <row r="13261" spans="1:2" x14ac:dyDescent="0.35">
      <c r="A13261" s="2">
        <v>44789</v>
      </c>
      <c r="B13261" s="1">
        <v>4.1520000000000001</v>
      </c>
    </row>
    <row r="13262" spans="1:2" x14ac:dyDescent="0.35">
      <c r="A13262" s="2">
        <v>44790</v>
      </c>
      <c r="B13262" s="1">
        <v>4.0940000000000003</v>
      </c>
    </row>
    <row r="13263" spans="1:2" x14ac:dyDescent="0.35">
      <c r="A13263" s="2">
        <v>44791</v>
      </c>
      <c r="B13263" s="1">
        <v>3.8420000000000001</v>
      </c>
    </row>
    <row r="13264" spans="1:2" x14ac:dyDescent="0.35">
      <c r="A13264" s="2">
        <v>44792</v>
      </c>
      <c r="B13264" s="1">
        <v>3.9430000000000001</v>
      </c>
    </row>
    <row r="13265" spans="1:2" x14ac:dyDescent="0.35">
      <c r="A13265" s="2">
        <v>44795</v>
      </c>
      <c r="B13265" s="1">
        <v>3.923</v>
      </c>
    </row>
    <row r="13266" spans="1:2" x14ac:dyDescent="0.35">
      <c r="A13266" s="2">
        <v>44796</v>
      </c>
      <c r="B13266" s="1">
        <v>4.0819999999999999</v>
      </c>
    </row>
    <row r="13267" spans="1:2" x14ac:dyDescent="0.35">
      <c r="A13267" s="2">
        <v>44797</v>
      </c>
      <c r="B13267" s="1">
        <v>4.1909999999999998</v>
      </c>
    </row>
    <row r="13268" spans="1:2" x14ac:dyDescent="0.35">
      <c r="A13268" s="2">
        <v>44798</v>
      </c>
      <c r="B13268" s="1">
        <v>4.0599999999999996</v>
      </c>
    </row>
    <row r="13269" spans="1:2" x14ac:dyDescent="0.35">
      <c r="A13269" s="2">
        <v>44799</v>
      </c>
      <c r="B13269" s="1">
        <v>4.0199999999999996</v>
      </c>
    </row>
    <row r="13270" spans="1:2" x14ac:dyDescent="0.35">
      <c r="A13270" s="2">
        <v>44802</v>
      </c>
      <c r="B13270" s="1">
        <v>4.1289999999999996</v>
      </c>
    </row>
    <row r="13271" spans="1:2" x14ac:dyDescent="0.35">
      <c r="A13271" s="2">
        <v>44803</v>
      </c>
      <c r="B13271" s="1">
        <v>3.972</v>
      </c>
    </row>
    <row r="13272" spans="1:2" x14ac:dyDescent="0.35">
      <c r="A13272" s="2">
        <v>44804</v>
      </c>
      <c r="B13272" s="1">
        <v>3.9649999999999999</v>
      </c>
    </row>
    <row r="13273" spans="1:2" x14ac:dyDescent="0.35">
      <c r="A13273" s="2">
        <v>44805</v>
      </c>
      <c r="B13273" s="1">
        <v>3.7469999999999999</v>
      </c>
    </row>
    <row r="13274" spans="1:2" x14ac:dyDescent="0.35">
      <c r="A13274" s="2">
        <v>44806</v>
      </c>
      <c r="B13274" s="1">
        <v>3.8340000000000001</v>
      </c>
    </row>
    <row r="13275" spans="1:2" x14ac:dyDescent="0.35">
      <c r="A13275" s="2">
        <v>44809</v>
      </c>
      <c r="B13275" s="1">
        <v>3.8340000000000001</v>
      </c>
    </row>
    <row r="13276" spans="1:2" x14ac:dyDescent="0.35">
      <c r="A13276" s="2">
        <v>44810</v>
      </c>
      <c r="B13276" s="1">
        <v>3.8260000000000001</v>
      </c>
    </row>
    <row r="13277" spans="1:2" x14ac:dyDescent="0.35">
      <c r="A13277" s="2">
        <v>44811</v>
      </c>
      <c r="B13277" s="1">
        <v>3.8039999999999998</v>
      </c>
    </row>
    <row r="13278" spans="1:2" x14ac:dyDescent="0.35">
      <c r="A13278" s="2">
        <v>44812</v>
      </c>
      <c r="B13278" s="1">
        <v>3.798</v>
      </c>
    </row>
    <row r="13279" spans="1:2" x14ac:dyDescent="0.35">
      <c r="A13279" s="2">
        <v>44813</v>
      </c>
      <c r="B13279" s="1">
        <v>3.9289999999999998</v>
      </c>
    </row>
    <row r="13280" spans="1:2" x14ac:dyDescent="0.35">
      <c r="A13280" s="2">
        <v>44816</v>
      </c>
      <c r="B13280" s="1">
        <v>4.0789999999999997</v>
      </c>
    </row>
    <row r="13281" spans="1:2" x14ac:dyDescent="0.35">
      <c r="A13281" s="2">
        <v>44817</v>
      </c>
      <c r="B13281" s="1">
        <v>4.0209999999999999</v>
      </c>
    </row>
    <row r="13282" spans="1:2" x14ac:dyDescent="0.35">
      <c r="A13282" s="2">
        <v>44818</v>
      </c>
      <c r="B13282" s="1">
        <v>3.9929999999999999</v>
      </c>
    </row>
    <row r="13283" spans="1:2" x14ac:dyDescent="0.35">
      <c r="A13283" s="2">
        <v>44819</v>
      </c>
      <c r="B13283" s="1">
        <v>3.9620000000000002</v>
      </c>
    </row>
    <row r="13284" spans="1:2" x14ac:dyDescent="0.35">
      <c r="A13284" s="2">
        <v>44820</v>
      </c>
      <c r="B13284" s="1">
        <v>3.9740000000000002</v>
      </c>
    </row>
    <row r="13285" spans="1:2" x14ac:dyDescent="0.35">
      <c r="A13285" s="2">
        <v>44823</v>
      </c>
      <c r="B13285" s="1">
        <v>4.0330000000000004</v>
      </c>
    </row>
    <row r="13286" spans="1:2" x14ac:dyDescent="0.35">
      <c r="A13286" s="2">
        <v>44824</v>
      </c>
      <c r="B13286" s="1">
        <v>4.1520000000000001</v>
      </c>
    </row>
    <row r="13287" spans="1:2" x14ac:dyDescent="0.35">
      <c r="A13287" s="2">
        <v>44825</v>
      </c>
      <c r="B13287" s="1">
        <v>4.18</v>
      </c>
    </row>
    <row r="13288" spans="1:2" x14ac:dyDescent="0.35">
      <c r="A13288" s="2">
        <v>44826</v>
      </c>
      <c r="B13288" s="1">
        <v>4.157</v>
      </c>
    </row>
    <row r="13289" spans="1:2" x14ac:dyDescent="0.35">
      <c r="A13289" s="2">
        <v>44827</v>
      </c>
      <c r="B13289" s="1">
        <v>3.972</v>
      </c>
    </row>
    <row r="13290" spans="1:2" x14ac:dyDescent="0.35">
      <c r="A13290" s="2">
        <v>44830</v>
      </c>
      <c r="B13290" s="1">
        <v>3.794</v>
      </c>
    </row>
    <row r="13291" spans="1:2" x14ac:dyDescent="0.35">
      <c r="A13291" s="2">
        <v>44831</v>
      </c>
      <c r="B13291" s="1">
        <v>3.758</v>
      </c>
    </row>
    <row r="13292" spans="1:2" x14ac:dyDescent="0.35">
      <c r="A13292" s="2">
        <v>44832</v>
      </c>
      <c r="B13292" s="1">
        <v>3.7959999999999998</v>
      </c>
    </row>
    <row r="13293" spans="1:2" x14ac:dyDescent="0.35">
      <c r="A13293" s="2">
        <v>44833</v>
      </c>
      <c r="B13293" s="1">
        <v>3.8490000000000002</v>
      </c>
    </row>
    <row r="13294" spans="1:2" x14ac:dyDescent="0.35">
      <c r="A13294" s="2">
        <v>44834</v>
      </c>
      <c r="B13294" s="1">
        <v>3.91</v>
      </c>
    </row>
    <row r="13295" spans="1:2" x14ac:dyDescent="0.35">
      <c r="A13295" s="2">
        <v>44837</v>
      </c>
      <c r="B13295" s="1">
        <v>3.9990000000000001</v>
      </c>
    </row>
    <row r="13296" spans="1:2" x14ac:dyDescent="0.35">
      <c r="A13296" s="2">
        <v>44838</v>
      </c>
      <c r="B13296" s="1">
        <v>4.0469999999999997</v>
      </c>
    </row>
    <row r="13297" spans="1:2" x14ac:dyDescent="0.35">
      <c r="A13297" s="2">
        <v>44839</v>
      </c>
      <c r="B13297" s="1">
        <v>4.0209999999999999</v>
      </c>
    </row>
    <row r="13298" spans="1:2" x14ac:dyDescent="0.35">
      <c r="A13298" s="2">
        <v>44840</v>
      </c>
      <c r="B13298" s="1">
        <v>3.96</v>
      </c>
    </row>
    <row r="13299" spans="1:2" x14ac:dyDescent="0.35">
      <c r="A13299" s="2">
        <v>44841</v>
      </c>
      <c r="B13299" s="1">
        <v>3.8210000000000002</v>
      </c>
    </row>
    <row r="13300" spans="1:2" x14ac:dyDescent="0.35">
      <c r="A13300" s="2">
        <v>44844</v>
      </c>
      <c r="B13300" s="1">
        <v>3.9009999999999998</v>
      </c>
    </row>
    <row r="13301" spans="1:2" x14ac:dyDescent="0.35">
      <c r="A13301" s="2">
        <v>44845</v>
      </c>
      <c r="B13301" s="1">
        <v>3.9510000000000001</v>
      </c>
    </row>
    <row r="13302" spans="1:2" x14ac:dyDescent="0.35">
      <c r="A13302" s="2">
        <v>44846</v>
      </c>
      <c r="B13302" s="1">
        <v>4.0309999999999997</v>
      </c>
    </row>
    <row r="13303" spans="1:2" x14ac:dyDescent="0.35">
      <c r="A13303" s="2">
        <v>44847</v>
      </c>
      <c r="B13303" s="1">
        <v>4.0720000000000001</v>
      </c>
    </row>
  </sheetData>
  <pageMargins left="0.7" right="0.7" top="0.75" bottom="0.75" header="0.3" footer="0.3"/>
  <pageSetup orientation="portrait" r:id="rId1"/>
  <headerFooter>
    <oddHeader>&amp;LEmily Vaughn&amp;CBAN 210 Essentials of Analytics Fall 2022&amp;RDate Printed : &amp;D</oddHeader>
    <oddFooter>&amp;LFile : &amp;F&amp;CPage : &amp;P of &amp;N&amp;RSheet : 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4991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1.6328125" style="1" customWidth="1"/>
    <col min="2" max="2" width="12.1796875" style="1" customWidth="1"/>
  </cols>
  <sheetData>
    <row r="1" spans="1:2" x14ac:dyDescent="0.35">
      <c r="A1" s="5" t="s">
        <v>0</v>
      </c>
      <c r="B1" s="5" t="s">
        <v>2</v>
      </c>
    </row>
    <row r="2" spans="1:2" x14ac:dyDescent="0.35">
      <c r="A2" s="2">
        <v>22979</v>
      </c>
      <c r="B2" s="1">
        <v>3.8899999999999997E-2</v>
      </c>
    </row>
    <row r="3" spans="1:2" x14ac:dyDescent="0.35">
      <c r="A3" s="2">
        <v>22980</v>
      </c>
      <c r="B3" s="1">
        <v>3.8399999999999997E-2</v>
      </c>
    </row>
    <row r="4" spans="1:2" x14ac:dyDescent="0.35">
      <c r="A4" s="2">
        <v>22983</v>
      </c>
      <c r="B4" s="1">
        <v>3.8699999999999998E-2</v>
      </c>
    </row>
    <row r="5" spans="1:2" x14ac:dyDescent="0.35">
      <c r="A5" s="2">
        <v>22984</v>
      </c>
      <c r="B5" s="1">
        <v>3.7999999999999999E-2</v>
      </c>
    </row>
    <row r="6" spans="1:2" x14ac:dyDescent="0.35">
      <c r="A6" s="2">
        <v>22985</v>
      </c>
      <c r="B6" s="1">
        <v>3.7499999999999999E-2</v>
      </c>
    </row>
    <row r="7" spans="1:2" x14ac:dyDescent="0.35">
      <c r="A7" s="2">
        <v>22986</v>
      </c>
      <c r="B7" s="1">
        <v>3.8199999999999998E-2</v>
      </c>
    </row>
    <row r="8" spans="1:2" x14ac:dyDescent="0.35">
      <c r="A8" s="2">
        <v>22987</v>
      </c>
      <c r="B8" s="1">
        <v>3.7499999999999999E-2</v>
      </c>
    </row>
    <row r="9" spans="1:2" x14ac:dyDescent="0.35">
      <c r="A9" s="2">
        <v>22990</v>
      </c>
      <c r="B9" s="1">
        <v>3.78E-2</v>
      </c>
    </row>
    <row r="10" spans="1:2" x14ac:dyDescent="0.35">
      <c r="A10" s="2">
        <v>22991</v>
      </c>
      <c r="B10" s="1">
        <v>3.7999999999999999E-2</v>
      </c>
    </row>
    <row r="11" spans="1:2" x14ac:dyDescent="0.35">
      <c r="A11" s="2">
        <v>22992</v>
      </c>
      <c r="B11" s="1">
        <v>3.8399999999999997E-2</v>
      </c>
    </row>
    <row r="12" spans="1:2" x14ac:dyDescent="0.35">
      <c r="A12" s="2">
        <v>22993</v>
      </c>
      <c r="B12" s="1">
        <v>3.85E-2</v>
      </c>
    </row>
    <row r="13" spans="1:2" x14ac:dyDescent="0.35">
      <c r="A13" s="2">
        <v>22994</v>
      </c>
      <c r="B13" s="1">
        <v>3.8600000000000002E-2</v>
      </c>
    </row>
    <row r="14" spans="1:2" x14ac:dyDescent="0.35">
      <c r="A14" s="2">
        <v>22997</v>
      </c>
      <c r="B14" s="1">
        <v>3.8199999999999998E-2</v>
      </c>
    </row>
    <row r="15" spans="1:2" x14ac:dyDescent="0.35">
      <c r="A15" s="2">
        <v>22998</v>
      </c>
      <c r="B15" s="1">
        <v>3.85E-2</v>
      </c>
    </row>
    <row r="16" spans="1:2" x14ac:dyDescent="0.35">
      <c r="A16" s="2">
        <v>22999</v>
      </c>
      <c r="B16" s="1">
        <v>3.9E-2</v>
      </c>
    </row>
    <row r="17" spans="1:2" x14ac:dyDescent="0.35">
      <c r="A17" s="2">
        <v>23000</v>
      </c>
      <c r="B17" s="1">
        <v>3.95E-2</v>
      </c>
    </row>
    <row r="18" spans="1:2" x14ac:dyDescent="0.35">
      <c r="A18" s="2">
        <v>23001</v>
      </c>
      <c r="B18" s="1">
        <v>3.9699999999999999E-2</v>
      </c>
    </row>
    <row r="19" spans="1:2" x14ac:dyDescent="0.35">
      <c r="A19" s="2">
        <v>23006</v>
      </c>
      <c r="B19" s="1">
        <v>4.02E-2</v>
      </c>
    </row>
    <row r="20" spans="1:2" x14ac:dyDescent="0.35">
      <c r="A20" s="2">
        <v>23007</v>
      </c>
      <c r="B20" s="1">
        <v>4.1399999999999999E-2</v>
      </c>
    </row>
    <row r="21" spans="1:2" x14ac:dyDescent="0.35">
      <c r="A21" s="2">
        <v>23008</v>
      </c>
      <c r="B21" s="1">
        <v>4.1500000000000002E-2</v>
      </c>
    </row>
    <row r="22" spans="1:2" x14ac:dyDescent="0.35">
      <c r="A22" s="2">
        <v>23013</v>
      </c>
      <c r="B22" s="1">
        <v>4.2500000000000003E-2</v>
      </c>
    </row>
    <row r="23" spans="1:2" x14ac:dyDescent="0.35">
      <c r="A23" s="2">
        <v>23014</v>
      </c>
      <c r="B23" s="1">
        <v>4.3400000000000001E-2</v>
      </c>
    </row>
    <row r="24" spans="1:2" x14ac:dyDescent="0.35">
      <c r="A24" s="2">
        <v>23015</v>
      </c>
      <c r="B24" s="1">
        <v>4.3499999999999997E-2</v>
      </c>
    </row>
    <row r="25" spans="1:2" x14ac:dyDescent="0.35">
      <c r="A25" s="2">
        <v>23018</v>
      </c>
      <c r="B25" s="1">
        <v>4.4900000000000002E-2</v>
      </c>
    </row>
    <row r="26" spans="1:2" x14ac:dyDescent="0.35">
      <c r="A26" s="2">
        <v>23019</v>
      </c>
      <c r="B26" s="1">
        <v>4.65E-2</v>
      </c>
    </row>
    <row r="27" spans="1:2" x14ac:dyDescent="0.35">
      <c r="A27" s="2">
        <v>23020</v>
      </c>
      <c r="B27" s="1">
        <v>4.6699999999999998E-2</v>
      </c>
    </row>
    <row r="28" spans="1:2" x14ac:dyDescent="0.35">
      <c r="A28" s="2">
        <v>23021</v>
      </c>
      <c r="B28" s="1">
        <v>4.4999999999999998E-2</v>
      </c>
    </row>
    <row r="29" spans="1:2" x14ac:dyDescent="0.35">
      <c r="A29" s="2">
        <v>23022</v>
      </c>
      <c r="B29" s="1">
        <v>4.4499999999999998E-2</v>
      </c>
    </row>
    <row r="30" spans="1:2" x14ac:dyDescent="0.35">
      <c r="A30" s="2">
        <v>23025</v>
      </c>
      <c r="B30" s="1">
        <v>4.65E-2</v>
      </c>
    </row>
    <row r="31" spans="1:2" x14ac:dyDescent="0.35">
      <c r="A31" s="2">
        <v>23026</v>
      </c>
      <c r="B31" s="1">
        <v>4.7199999999999999E-2</v>
      </c>
    </row>
    <row r="32" spans="1:2" x14ac:dyDescent="0.35">
      <c r="A32" s="2">
        <v>23027</v>
      </c>
      <c r="B32" s="1">
        <v>4.6899999999999997E-2</v>
      </c>
    </row>
    <row r="33" spans="1:2" x14ac:dyDescent="0.35">
      <c r="A33" s="2">
        <v>23028</v>
      </c>
      <c r="B33" s="1">
        <v>4.5699999999999998E-2</v>
      </c>
    </row>
    <row r="34" spans="1:2" x14ac:dyDescent="0.35">
      <c r="A34" s="2">
        <v>23029</v>
      </c>
      <c r="B34" s="1">
        <v>4.7E-2</v>
      </c>
    </row>
    <row r="35" spans="1:2" x14ac:dyDescent="0.35">
      <c r="A35" s="2">
        <v>23032</v>
      </c>
      <c r="B35" s="1">
        <v>4.7899999999999998E-2</v>
      </c>
    </row>
    <row r="36" spans="1:2" x14ac:dyDescent="0.35">
      <c r="A36" s="2">
        <v>23033</v>
      </c>
      <c r="B36" s="1">
        <v>4.7100000000000003E-2</v>
      </c>
    </row>
    <row r="37" spans="1:2" x14ac:dyDescent="0.35">
      <c r="A37" s="2">
        <v>23034</v>
      </c>
      <c r="B37" s="1">
        <v>4.6399999999999997E-2</v>
      </c>
    </row>
    <row r="38" spans="1:2" x14ac:dyDescent="0.35">
      <c r="A38" s="2">
        <v>23035</v>
      </c>
      <c r="B38" s="1">
        <v>4.8399999999999999E-2</v>
      </c>
    </row>
    <row r="39" spans="1:2" x14ac:dyDescent="0.35">
      <c r="A39" s="2">
        <v>23036</v>
      </c>
      <c r="B39" s="1">
        <v>4.7800000000000002E-2</v>
      </c>
    </row>
    <row r="40" spans="1:2" x14ac:dyDescent="0.35">
      <c r="A40" s="2">
        <v>23039</v>
      </c>
      <c r="B40" s="1">
        <v>4.4499999999999998E-2</v>
      </c>
    </row>
    <row r="41" spans="1:2" x14ac:dyDescent="0.35">
      <c r="A41" s="2">
        <v>23040</v>
      </c>
      <c r="B41" s="1">
        <v>4.4499999999999998E-2</v>
      </c>
    </row>
    <row r="42" spans="1:2" x14ac:dyDescent="0.35">
      <c r="A42" s="2">
        <v>23041</v>
      </c>
      <c r="B42" s="1">
        <v>4.6600000000000003E-2</v>
      </c>
    </row>
    <row r="43" spans="1:2" x14ac:dyDescent="0.35">
      <c r="A43" s="2">
        <v>23042</v>
      </c>
      <c r="B43" s="1">
        <v>4.7800000000000002E-2</v>
      </c>
    </row>
    <row r="44" spans="1:2" x14ac:dyDescent="0.35">
      <c r="A44" s="2">
        <v>23043</v>
      </c>
      <c r="B44" s="1">
        <v>4.82E-2</v>
      </c>
    </row>
    <row r="45" spans="1:2" x14ac:dyDescent="0.35">
      <c r="A45" s="2">
        <v>23046</v>
      </c>
      <c r="B45" s="1">
        <v>4.8500000000000001E-2</v>
      </c>
    </row>
    <row r="46" spans="1:2" x14ac:dyDescent="0.35">
      <c r="A46" s="2">
        <v>23047</v>
      </c>
      <c r="B46" s="1">
        <v>4.8899999999999999E-2</v>
      </c>
    </row>
    <row r="47" spans="1:2" x14ac:dyDescent="0.35">
      <c r="A47" s="2">
        <v>23048</v>
      </c>
      <c r="B47" s="1">
        <v>4.9099999999999998E-2</v>
      </c>
    </row>
    <row r="48" spans="1:2" x14ac:dyDescent="0.35">
      <c r="A48" s="2">
        <v>23049</v>
      </c>
      <c r="B48" s="1">
        <v>4.9299999999999997E-2</v>
      </c>
    </row>
    <row r="49" spans="1:2" x14ac:dyDescent="0.35">
      <c r="A49" s="2">
        <v>23050</v>
      </c>
      <c r="B49" s="1">
        <v>4.82E-2</v>
      </c>
    </row>
    <row r="50" spans="1:2" x14ac:dyDescent="0.35">
      <c r="A50" s="2">
        <v>23053</v>
      </c>
      <c r="B50" s="1">
        <v>4.7199999999999999E-2</v>
      </c>
    </row>
    <row r="51" spans="1:2" x14ac:dyDescent="0.35">
      <c r="A51" s="2">
        <v>23055</v>
      </c>
      <c r="B51" s="1">
        <v>4.8500000000000001E-2</v>
      </c>
    </row>
    <row r="52" spans="1:2" x14ac:dyDescent="0.35">
      <c r="A52" s="2">
        <v>23056</v>
      </c>
      <c r="B52" s="1">
        <v>4.9200000000000001E-2</v>
      </c>
    </row>
    <row r="53" spans="1:2" x14ac:dyDescent="0.35">
      <c r="A53" s="2">
        <v>23057</v>
      </c>
      <c r="B53" s="1">
        <v>4.9799999999999997E-2</v>
      </c>
    </row>
    <row r="54" spans="1:2" x14ac:dyDescent="0.35">
      <c r="A54" s="2">
        <v>23060</v>
      </c>
      <c r="B54" s="1">
        <v>4.9299999999999997E-2</v>
      </c>
    </row>
    <row r="55" spans="1:2" x14ac:dyDescent="0.35">
      <c r="A55" s="2">
        <v>23061</v>
      </c>
      <c r="B55" s="1">
        <v>4.9200000000000001E-2</v>
      </c>
    </row>
    <row r="56" spans="1:2" x14ac:dyDescent="0.35">
      <c r="A56" s="2">
        <v>23062</v>
      </c>
      <c r="B56" s="1">
        <v>4.87E-2</v>
      </c>
    </row>
    <row r="57" spans="1:2" x14ac:dyDescent="0.35">
      <c r="A57" s="2">
        <v>23063</v>
      </c>
      <c r="B57" s="1">
        <v>4.9200000000000001E-2</v>
      </c>
    </row>
    <row r="58" spans="1:2" x14ac:dyDescent="0.35">
      <c r="A58" s="2">
        <v>23067</v>
      </c>
      <c r="B58" s="1">
        <v>5.33E-2</v>
      </c>
    </row>
    <row r="59" spans="1:2" x14ac:dyDescent="0.35">
      <c r="A59" s="2">
        <v>23068</v>
      </c>
      <c r="B59" s="1">
        <v>5.4899999999999997E-2</v>
      </c>
    </row>
    <row r="60" spans="1:2" x14ac:dyDescent="0.35">
      <c r="A60" s="2">
        <v>23069</v>
      </c>
      <c r="B60" s="1">
        <v>5.67E-2</v>
      </c>
    </row>
    <row r="61" spans="1:2" x14ac:dyDescent="0.35">
      <c r="A61" s="2">
        <v>23070</v>
      </c>
      <c r="B61" s="1">
        <v>5.5800000000000002E-2</v>
      </c>
    </row>
    <row r="62" spans="1:2" x14ac:dyDescent="0.35">
      <c r="A62" s="2">
        <v>23071</v>
      </c>
      <c r="B62" s="1">
        <v>5.8400000000000001E-2</v>
      </c>
    </row>
    <row r="63" spans="1:2" x14ac:dyDescent="0.35">
      <c r="A63" s="2">
        <v>23074</v>
      </c>
      <c r="B63" s="1">
        <v>5.7599999999999998E-2</v>
      </c>
    </row>
    <row r="64" spans="1:2" x14ac:dyDescent="0.35">
      <c r="A64" s="2">
        <v>23075</v>
      </c>
      <c r="B64" s="1">
        <v>5.6899999999999999E-2</v>
      </c>
    </row>
    <row r="65" spans="1:2" x14ac:dyDescent="0.35">
      <c r="A65" s="2">
        <v>23076</v>
      </c>
      <c r="B65" s="1">
        <v>5.7000000000000002E-2</v>
      </c>
    </row>
    <row r="66" spans="1:2" x14ac:dyDescent="0.35">
      <c r="A66" s="2">
        <v>23077</v>
      </c>
      <c r="B66" s="1">
        <v>5.8599999999999999E-2</v>
      </c>
    </row>
    <row r="67" spans="1:2" x14ac:dyDescent="0.35">
      <c r="A67" s="2">
        <v>23078</v>
      </c>
      <c r="B67" s="1">
        <v>5.8299999999999998E-2</v>
      </c>
    </row>
    <row r="68" spans="1:2" x14ac:dyDescent="0.35">
      <c r="A68" s="2">
        <v>23081</v>
      </c>
      <c r="B68" s="1">
        <v>5.79E-2</v>
      </c>
    </row>
    <row r="69" spans="1:2" x14ac:dyDescent="0.35">
      <c r="A69" s="2">
        <v>23082</v>
      </c>
      <c r="B69" s="1">
        <v>5.7799999999999997E-2</v>
      </c>
    </row>
    <row r="70" spans="1:2" x14ac:dyDescent="0.35">
      <c r="A70" s="2">
        <v>23083</v>
      </c>
      <c r="B70" s="1">
        <v>5.8599999999999999E-2</v>
      </c>
    </row>
    <row r="71" spans="1:2" x14ac:dyDescent="0.35">
      <c r="A71" s="2">
        <v>23084</v>
      </c>
      <c r="B71" s="1">
        <v>0.06</v>
      </c>
    </row>
    <row r="72" spans="1:2" x14ac:dyDescent="0.35">
      <c r="A72" s="2">
        <v>23085</v>
      </c>
      <c r="B72" s="1">
        <v>5.9900000000000002E-2</v>
      </c>
    </row>
    <row r="73" spans="1:2" x14ac:dyDescent="0.35">
      <c r="A73" s="2">
        <v>23088</v>
      </c>
      <c r="B73" s="1">
        <v>6.0999999999999999E-2</v>
      </c>
    </row>
    <row r="74" spans="1:2" x14ac:dyDescent="0.35">
      <c r="A74" s="2">
        <v>23089</v>
      </c>
      <c r="B74" s="1">
        <v>6.2700000000000006E-2</v>
      </c>
    </row>
    <row r="75" spans="1:2" x14ac:dyDescent="0.35">
      <c r="A75" s="2">
        <v>23090</v>
      </c>
      <c r="B75" s="1">
        <v>6.7299999999999999E-2</v>
      </c>
    </row>
    <row r="76" spans="1:2" x14ac:dyDescent="0.35">
      <c r="A76" s="2">
        <v>23091</v>
      </c>
      <c r="B76" s="1">
        <v>6.83E-2</v>
      </c>
    </row>
    <row r="77" spans="1:2" x14ac:dyDescent="0.35">
      <c r="A77" s="2">
        <v>23092</v>
      </c>
      <c r="B77" s="1">
        <v>6.9400000000000003E-2</v>
      </c>
    </row>
    <row r="78" spans="1:2" x14ac:dyDescent="0.35">
      <c r="A78" s="2">
        <v>23095</v>
      </c>
      <c r="B78" s="1">
        <v>7.1999999999999995E-2</v>
      </c>
    </row>
    <row r="79" spans="1:2" x14ac:dyDescent="0.35">
      <c r="A79" s="2">
        <v>23096</v>
      </c>
      <c r="B79" s="1">
        <v>6.8000000000000005E-2</v>
      </c>
    </row>
    <row r="80" spans="1:2" x14ac:dyDescent="0.35">
      <c r="A80" s="2">
        <v>23097</v>
      </c>
      <c r="B80" s="1">
        <v>6.5299999999999997E-2</v>
      </c>
    </row>
    <row r="81" spans="1:2" x14ac:dyDescent="0.35">
      <c r="A81" s="2">
        <v>23098</v>
      </c>
      <c r="B81" s="1">
        <v>6.2700000000000006E-2</v>
      </c>
    </row>
    <row r="82" spans="1:2" x14ac:dyDescent="0.35">
      <c r="A82" s="2">
        <v>23099</v>
      </c>
      <c r="B82" s="1">
        <v>5.7700000000000001E-2</v>
      </c>
    </row>
    <row r="83" spans="1:2" x14ac:dyDescent="0.35">
      <c r="A83" s="2">
        <v>23102</v>
      </c>
      <c r="B83" s="1">
        <v>6.0499999999999998E-2</v>
      </c>
    </row>
    <row r="84" spans="1:2" x14ac:dyDescent="0.35">
      <c r="A84" s="2">
        <v>23103</v>
      </c>
      <c r="B84" s="1">
        <v>6.4600000000000005E-2</v>
      </c>
    </row>
    <row r="85" spans="1:2" x14ac:dyDescent="0.35">
      <c r="A85" s="2">
        <v>23104</v>
      </c>
      <c r="B85" s="1">
        <v>6.1199999999999997E-2</v>
      </c>
    </row>
    <row r="86" spans="1:2" x14ac:dyDescent="0.35">
      <c r="A86" s="2">
        <v>23105</v>
      </c>
      <c r="B86" s="1">
        <v>6.2300000000000001E-2</v>
      </c>
    </row>
    <row r="87" spans="1:2" x14ac:dyDescent="0.35">
      <c r="A87" s="2">
        <v>23106</v>
      </c>
      <c r="B87" s="1">
        <v>6.5000000000000002E-2</v>
      </c>
    </row>
    <row r="88" spans="1:2" x14ac:dyDescent="0.35">
      <c r="A88" s="2">
        <v>23109</v>
      </c>
      <c r="B88" s="1">
        <v>6.7000000000000004E-2</v>
      </c>
    </row>
    <row r="89" spans="1:2" x14ac:dyDescent="0.35">
      <c r="A89" s="2">
        <v>23110</v>
      </c>
      <c r="B89" s="1">
        <v>6.5799999999999997E-2</v>
      </c>
    </row>
    <row r="90" spans="1:2" x14ac:dyDescent="0.35">
      <c r="A90" s="2">
        <v>23111</v>
      </c>
      <c r="B90" s="1">
        <v>6.5000000000000002E-2</v>
      </c>
    </row>
    <row r="91" spans="1:2" x14ac:dyDescent="0.35">
      <c r="A91" s="2">
        <v>23112</v>
      </c>
      <c r="B91" s="1">
        <v>6.7699999999999996E-2</v>
      </c>
    </row>
    <row r="92" spans="1:2" x14ac:dyDescent="0.35">
      <c r="A92" s="2">
        <v>23116</v>
      </c>
      <c r="B92" s="1">
        <v>6.8900000000000003E-2</v>
      </c>
    </row>
    <row r="93" spans="1:2" x14ac:dyDescent="0.35">
      <c r="A93" s="2">
        <v>23117</v>
      </c>
      <c r="B93" s="1">
        <v>6.7500000000000004E-2</v>
      </c>
    </row>
    <row r="94" spans="1:2" x14ac:dyDescent="0.35">
      <c r="A94" s="2">
        <v>23118</v>
      </c>
      <c r="B94" s="1">
        <v>6.8099999999999994E-2</v>
      </c>
    </row>
    <row r="95" spans="1:2" x14ac:dyDescent="0.35">
      <c r="A95" s="2">
        <v>23119</v>
      </c>
      <c r="B95" s="1">
        <v>6.7199999999999996E-2</v>
      </c>
    </row>
    <row r="96" spans="1:2" x14ac:dyDescent="0.35">
      <c r="A96" s="2">
        <v>23120</v>
      </c>
      <c r="B96" s="1">
        <v>7.0199999999999999E-2</v>
      </c>
    </row>
    <row r="97" spans="1:2" x14ac:dyDescent="0.35">
      <c r="A97" s="2">
        <v>23123</v>
      </c>
      <c r="B97" s="1">
        <v>6.9900000000000004E-2</v>
      </c>
    </row>
    <row r="98" spans="1:2" x14ac:dyDescent="0.35">
      <c r="A98" s="2">
        <v>23124</v>
      </c>
      <c r="B98" s="1">
        <v>7.0800000000000002E-2</v>
      </c>
    </row>
    <row r="99" spans="1:2" x14ac:dyDescent="0.35">
      <c r="A99" s="2">
        <v>23125</v>
      </c>
      <c r="B99" s="1">
        <v>7.0499999999999993E-2</v>
      </c>
    </row>
    <row r="100" spans="1:2" x14ac:dyDescent="0.35">
      <c r="A100" s="2">
        <v>23126</v>
      </c>
      <c r="B100" s="1">
        <v>7.1499999999999994E-2</v>
      </c>
    </row>
    <row r="101" spans="1:2" x14ac:dyDescent="0.35">
      <c r="A101" s="2">
        <v>23127</v>
      </c>
      <c r="B101" s="1">
        <v>7.2999999999999995E-2</v>
      </c>
    </row>
    <row r="102" spans="1:2" x14ac:dyDescent="0.35">
      <c r="A102" s="2">
        <v>23130</v>
      </c>
      <c r="B102" s="1">
        <v>7.8E-2</v>
      </c>
    </row>
    <row r="103" spans="1:2" x14ac:dyDescent="0.35">
      <c r="A103" s="2">
        <v>23131</v>
      </c>
      <c r="B103" s="1">
        <v>7.6799999999999993E-2</v>
      </c>
    </row>
    <row r="104" spans="1:2" x14ac:dyDescent="0.35">
      <c r="A104" s="2">
        <v>23132</v>
      </c>
      <c r="B104" s="1">
        <v>7.6600000000000001E-2</v>
      </c>
    </row>
    <row r="105" spans="1:2" x14ac:dyDescent="0.35">
      <c r="A105" s="2">
        <v>23133</v>
      </c>
      <c r="B105" s="1">
        <v>7.6200000000000004E-2</v>
      </c>
    </row>
    <row r="106" spans="1:2" x14ac:dyDescent="0.35">
      <c r="A106" s="2">
        <v>23134</v>
      </c>
      <c r="B106" s="1">
        <v>7.5399999999999995E-2</v>
      </c>
    </row>
    <row r="107" spans="1:2" x14ac:dyDescent="0.35">
      <c r="A107" s="2">
        <v>23137</v>
      </c>
      <c r="B107" s="1">
        <v>7.5899999999999995E-2</v>
      </c>
    </row>
    <row r="108" spans="1:2" x14ac:dyDescent="0.35">
      <c r="A108" s="2">
        <v>23138</v>
      </c>
      <c r="B108" s="1">
        <v>8.0199999999999994E-2</v>
      </c>
    </row>
    <row r="109" spans="1:2" x14ac:dyDescent="0.35">
      <c r="A109" s="2">
        <v>23139</v>
      </c>
      <c r="B109" s="1">
        <v>8.1100000000000005E-2</v>
      </c>
    </row>
    <row r="110" spans="1:2" x14ac:dyDescent="0.35">
      <c r="A110" s="2">
        <v>23140</v>
      </c>
      <c r="B110" s="1">
        <v>8.5000000000000006E-2</v>
      </c>
    </row>
    <row r="111" spans="1:2" x14ac:dyDescent="0.35">
      <c r="A111" s="2">
        <v>23141</v>
      </c>
      <c r="B111" s="1">
        <v>8.8200000000000001E-2</v>
      </c>
    </row>
    <row r="112" spans="1:2" x14ac:dyDescent="0.35">
      <c r="A112" s="2">
        <v>23144</v>
      </c>
      <c r="B112" s="1">
        <v>9.3200000000000005E-2</v>
      </c>
    </row>
    <row r="113" spans="1:2" x14ac:dyDescent="0.35">
      <c r="A113" s="2">
        <v>23145</v>
      </c>
      <c r="B113" s="1">
        <v>9.2200000000000004E-2</v>
      </c>
    </row>
    <row r="114" spans="1:2" x14ac:dyDescent="0.35">
      <c r="A114" s="2">
        <v>23146</v>
      </c>
      <c r="B114" s="1">
        <v>9.7199999999999995E-2</v>
      </c>
    </row>
    <row r="115" spans="1:2" x14ac:dyDescent="0.35">
      <c r="A115" s="2">
        <v>23147</v>
      </c>
      <c r="B115" s="1">
        <v>0.1022</v>
      </c>
    </row>
    <row r="116" spans="1:2" x14ac:dyDescent="0.35">
      <c r="A116" s="2">
        <v>23148</v>
      </c>
      <c r="B116" s="1">
        <v>0.1033</v>
      </c>
    </row>
    <row r="117" spans="1:2" x14ac:dyDescent="0.35">
      <c r="A117" s="2">
        <v>23151</v>
      </c>
      <c r="B117" s="1">
        <v>0.10829999999999999</v>
      </c>
    </row>
    <row r="118" spans="1:2" x14ac:dyDescent="0.35">
      <c r="A118" s="2">
        <v>23152</v>
      </c>
      <c r="B118" s="1">
        <v>0.1133</v>
      </c>
    </row>
    <row r="119" spans="1:2" x14ac:dyDescent="0.35">
      <c r="A119" s="2">
        <v>23153</v>
      </c>
      <c r="B119" s="1">
        <v>0.1183</v>
      </c>
    </row>
    <row r="120" spans="1:2" x14ac:dyDescent="0.35">
      <c r="A120" s="2">
        <v>23154</v>
      </c>
      <c r="B120" s="1">
        <v>0.1183</v>
      </c>
    </row>
    <row r="121" spans="1:2" x14ac:dyDescent="0.35">
      <c r="A121" s="2">
        <v>23155</v>
      </c>
      <c r="B121" s="1">
        <v>0.1133</v>
      </c>
    </row>
    <row r="122" spans="1:2" x14ac:dyDescent="0.35">
      <c r="A122" s="2">
        <v>23158</v>
      </c>
      <c r="B122" s="1">
        <v>0.10829999999999999</v>
      </c>
    </row>
    <row r="123" spans="1:2" x14ac:dyDescent="0.35">
      <c r="A123" s="2">
        <v>23159</v>
      </c>
      <c r="B123" s="1">
        <v>0.1033</v>
      </c>
    </row>
    <row r="124" spans="1:2" x14ac:dyDescent="0.35">
      <c r="A124" s="2">
        <v>23160</v>
      </c>
      <c r="B124" s="1">
        <v>9.8299999999999998E-2</v>
      </c>
    </row>
    <row r="125" spans="1:2" x14ac:dyDescent="0.35">
      <c r="A125" s="2">
        <v>23162</v>
      </c>
      <c r="B125" s="1">
        <v>9.5500000000000002E-2</v>
      </c>
    </row>
    <row r="126" spans="1:2" x14ac:dyDescent="0.35">
      <c r="A126" s="2">
        <v>23165</v>
      </c>
      <c r="B126" s="1">
        <v>9.0499999999999997E-2</v>
      </c>
    </row>
    <row r="127" spans="1:2" x14ac:dyDescent="0.35">
      <c r="A127" s="2">
        <v>23166</v>
      </c>
      <c r="B127" s="1">
        <v>8.5500000000000007E-2</v>
      </c>
    </row>
    <row r="128" spans="1:2" x14ac:dyDescent="0.35">
      <c r="A128" s="2">
        <v>23167</v>
      </c>
      <c r="B128" s="1">
        <v>8.0500000000000002E-2</v>
      </c>
    </row>
    <row r="129" spans="1:2" x14ac:dyDescent="0.35">
      <c r="A129" s="2">
        <v>23168</v>
      </c>
      <c r="B129" s="1">
        <v>8.0500000000000002E-2</v>
      </c>
    </row>
    <row r="130" spans="1:2" x14ac:dyDescent="0.35">
      <c r="A130" s="2">
        <v>23169</v>
      </c>
      <c r="B130" s="1">
        <v>8.0500000000000002E-2</v>
      </c>
    </row>
    <row r="131" spans="1:2" x14ac:dyDescent="0.35">
      <c r="A131" s="2">
        <v>23172</v>
      </c>
      <c r="B131" s="1">
        <v>8.5500000000000007E-2</v>
      </c>
    </row>
    <row r="132" spans="1:2" x14ac:dyDescent="0.35">
      <c r="A132" s="2">
        <v>23173</v>
      </c>
      <c r="B132" s="1">
        <v>8.4500000000000006E-2</v>
      </c>
    </row>
    <row r="133" spans="1:2" x14ac:dyDescent="0.35">
      <c r="A133" s="2">
        <v>23174</v>
      </c>
      <c r="B133" s="1">
        <v>7.9500000000000001E-2</v>
      </c>
    </row>
    <row r="134" spans="1:2" x14ac:dyDescent="0.35">
      <c r="A134" s="2">
        <v>23175</v>
      </c>
      <c r="B134" s="1">
        <v>7.4499999999999997E-2</v>
      </c>
    </row>
    <row r="135" spans="1:2" x14ac:dyDescent="0.35">
      <c r="A135" s="2">
        <v>23176</v>
      </c>
      <c r="B135" s="1">
        <v>6.9500000000000006E-2</v>
      </c>
    </row>
    <row r="136" spans="1:2" x14ac:dyDescent="0.35">
      <c r="A136" s="2">
        <v>23179</v>
      </c>
      <c r="B136" s="1">
        <v>6.93E-2</v>
      </c>
    </row>
    <row r="137" spans="1:2" x14ac:dyDescent="0.35">
      <c r="A137" s="2">
        <v>23180</v>
      </c>
      <c r="B137" s="1">
        <v>7.4300000000000005E-2</v>
      </c>
    </row>
    <row r="138" spans="1:2" x14ac:dyDescent="0.35">
      <c r="A138" s="2">
        <v>23181</v>
      </c>
      <c r="B138" s="1">
        <v>7.7100000000000002E-2</v>
      </c>
    </row>
    <row r="139" spans="1:2" x14ac:dyDescent="0.35">
      <c r="A139" s="2">
        <v>23182</v>
      </c>
      <c r="B139" s="1">
        <v>7.4999999999999997E-2</v>
      </c>
    </row>
    <row r="140" spans="1:2" x14ac:dyDescent="0.35">
      <c r="A140" s="2">
        <v>23183</v>
      </c>
      <c r="B140" s="1">
        <v>7.6499999999999999E-2</v>
      </c>
    </row>
    <row r="141" spans="1:2" x14ac:dyDescent="0.35">
      <c r="A141" s="2">
        <v>23186</v>
      </c>
      <c r="B141" s="1">
        <v>7.22E-2</v>
      </c>
    </row>
    <row r="142" spans="1:2" x14ac:dyDescent="0.35">
      <c r="A142" s="2">
        <v>23187</v>
      </c>
      <c r="B142" s="1">
        <v>6.7500000000000004E-2</v>
      </c>
    </row>
    <row r="143" spans="1:2" x14ac:dyDescent="0.35">
      <c r="A143" s="2">
        <v>23188</v>
      </c>
      <c r="B143" s="1">
        <v>6.7500000000000004E-2</v>
      </c>
    </row>
    <row r="144" spans="1:2" x14ac:dyDescent="0.35">
      <c r="A144" s="2">
        <v>23189</v>
      </c>
      <c r="B144" s="1">
        <v>7.2499999999999995E-2</v>
      </c>
    </row>
    <row r="145" spans="1:2" x14ac:dyDescent="0.35">
      <c r="A145" s="2">
        <v>23190</v>
      </c>
      <c r="B145" s="1">
        <v>7.5700000000000003E-2</v>
      </c>
    </row>
    <row r="146" spans="1:2" x14ac:dyDescent="0.35">
      <c r="A146" s="2">
        <v>23193</v>
      </c>
      <c r="B146" s="1">
        <v>7.5499999999999998E-2</v>
      </c>
    </row>
    <row r="147" spans="1:2" x14ac:dyDescent="0.35">
      <c r="A147" s="2">
        <v>23194</v>
      </c>
      <c r="B147" s="1">
        <v>7.9899999999999999E-2</v>
      </c>
    </row>
    <row r="148" spans="1:2" x14ac:dyDescent="0.35">
      <c r="A148" s="2">
        <v>23195</v>
      </c>
      <c r="B148" s="1">
        <v>7.6999999999999999E-2</v>
      </c>
    </row>
    <row r="149" spans="1:2" x14ac:dyDescent="0.35">
      <c r="A149" s="2">
        <v>23200</v>
      </c>
      <c r="B149" s="1">
        <v>7.9600000000000004E-2</v>
      </c>
    </row>
    <row r="150" spans="1:2" x14ac:dyDescent="0.35">
      <c r="A150" s="2">
        <v>23201</v>
      </c>
      <c r="B150" s="1">
        <v>7.7799999999999994E-2</v>
      </c>
    </row>
    <row r="151" spans="1:2" x14ac:dyDescent="0.35">
      <c r="A151" s="2">
        <v>23202</v>
      </c>
      <c r="B151" s="1">
        <v>7.4300000000000005E-2</v>
      </c>
    </row>
    <row r="152" spans="1:2" x14ac:dyDescent="0.35">
      <c r="A152" s="2">
        <v>23203</v>
      </c>
      <c r="B152" s="1">
        <v>6.93E-2</v>
      </c>
    </row>
    <row r="153" spans="1:2" x14ac:dyDescent="0.35">
      <c r="A153" s="2">
        <v>23204</v>
      </c>
      <c r="B153" s="1">
        <v>6.7900000000000002E-2</v>
      </c>
    </row>
    <row r="154" spans="1:2" x14ac:dyDescent="0.35">
      <c r="A154" s="2">
        <v>23207</v>
      </c>
      <c r="B154" s="1">
        <v>6.3E-2</v>
      </c>
    </row>
    <row r="155" spans="1:2" x14ac:dyDescent="0.35">
      <c r="A155" s="2">
        <v>23208</v>
      </c>
      <c r="B155" s="1">
        <v>6.8000000000000005E-2</v>
      </c>
    </row>
    <row r="156" spans="1:2" x14ac:dyDescent="0.35">
      <c r="A156" s="2">
        <v>23209</v>
      </c>
      <c r="B156" s="1">
        <v>6.5500000000000003E-2</v>
      </c>
    </row>
    <row r="157" spans="1:2" x14ac:dyDescent="0.35">
      <c r="A157" s="2">
        <v>23210</v>
      </c>
      <c r="B157" s="1">
        <v>6.7900000000000002E-2</v>
      </c>
    </row>
    <row r="158" spans="1:2" x14ac:dyDescent="0.35">
      <c r="A158" s="2">
        <v>23211</v>
      </c>
      <c r="B158" s="1">
        <v>6.9900000000000004E-2</v>
      </c>
    </row>
    <row r="159" spans="1:2" x14ac:dyDescent="0.35">
      <c r="A159" s="2">
        <v>23214</v>
      </c>
      <c r="B159" s="1">
        <v>6.7500000000000004E-2</v>
      </c>
    </row>
    <row r="160" spans="1:2" x14ac:dyDescent="0.35">
      <c r="A160" s="2">
        <v>23215</v>
      </c>
      <c r="B160" s="1">
        <v>7.0000000000000007E-2</v>
      </c>
    </row>
    <row r="161" spans="1:2" x14ac:dyDescent="0.35">
      <c r="A161" s="2">
        <v>23216</v>
      </c>
      <c r="B161" s="1">
        <v>6.83E-2</v>
      </c>
    </row>
    <row r="162" spans="1:2" x14ac:dyDescent="0.35">
      <c r="A162" s="2">
        <v>23217</v>
      </c>
      <c r="B162" s="1">
        <v>6.8699999999999997E-2</v>
      </c>
    </row>
    <row r="163" spans="1:2" x14ac:dyDescent="0.35">
      <c r="A163" s="2">
        <v>23218</v>
      </c>
      <c r="B163" s="1">
        <v>6.5799999999999997E-2</v>
      </c>
    </row>
    <row r="164" spans="1:2" x14ac:dyDescent="0.35">
      <c r="A164" s="2">
        <v>23221</v>
      </c>
      <c r="B164" s="1">
        <v>6.0900000000000003E-2</v>
      </c>
    </row>
    <row r="165" spans="1:2" x14ac:dyDescent="0.35">
      <c r="A165" s="2">
        <v>23222</v>
      </c>
      <c r="B165" s="1">
        <v>6.0499999999999998E-2</v>
      </c>
    </row>
    <row r="166" spans="1:2" x14ac:dyDescent="0.35">
      <c r="A166" s="2">
        <v>23223</v>
      </c>
      <c r="B166" s="1">
        <v>5.8999999999999997E-2</v>
      </c>
    </row>
    <row r="167" spans="1:2" x14ac:dyDescent="0.35">
      <c r="A167" s="2">
        <v>23224</v>
      </c>
      <c r="B167" s="1">
        <v>6.0900000000000003E-2</v>
      </c>
    </row>
    <row r="168" spans="1:2" x14ac:dyDescent="0.35">
      <c r="A168" s="2">
        <v>23225</v>
      </c>
      <c r="B168" s="1">
        <v>6.2E-2</v>
      </c>
    </row>
    <row r="169" spans="1:2" x14ac:dyDescent="0.35">
      <c r="A169" s="2">
        <v>23228</v>
      </c>
      <c r="B169" s="1">
        <v>5.9299999999999999E-2</v>
      </c>
    </row>
    <row r="170" spans="1:2" x14ac:dyDescent="0.35">
      <c r="A170" s="2">
        <v>23229</v>
      </c>
      <c r="B170" s="1">
        <v>6.1699999999999998E-2</v>
      </c>
    </row>
    <row r="171" spans="1:2" x14ac:dyDescent="0.35">
      <c r="A171" s="2">
        <v>23230</v>
      </c>
      <c r="B171" s="1">
        <v>6.3500000000000001E-2</v>
      </c>
    </row>
    <row r="172" spans="1:2" x14ac:dyDescent="0.35">
      <c r="A172" s="2">
        <v>23231</v>
      </c>
      <c r="B172" s="1">
        <v>6.2300000000000001E-2</v>
      </c>
    </row>
    <row r="173" spans="1:2" x14ac:dyDescent="0.35">
      <c r="A173" s="2">
        <v>23232</v>
      </c>
      <c r="B173" s="1">
        <v>6.1400000000000003E-2</v>
      </c>
    </row>
    <row r="174" spans="1:2" x14ac:dyDescent="0.35">
      <c r="A174" s="2">
        <v>23235</v>
      </c>
      <c r="B174" s="1">
        <v>5.6800000000000003E-2</v>
      </c>
    </row>
    <row r="175" spans="1:2" x14ac:dyDescent="0.35">
      <c r="A175" s="2">
        <v>23236</v>
      </c>
      <c r="B175" s="1">
        <v>5.6800000000000003E-2</v>
      </c>
    </row>
    <row r="176" spans="1:2" x14ac:dyDescent="0.35">
      <c r="A176" s="2">
        <v>23237</v>
      </c>
      <c r="B176" s="1">
        <v>5.5199999999999999E-2</v>
      </c>
    </row>
    <row r="177" spans="1:2" x14ac:dyDescent="0.35">
      <c r="A177" s="2">
        <v>23238</v>
      </c>
      <c r="B177" s="1">
        <v>5.6000000000000001E-2</v>
      </c>
    </row>
    <row r="178" spans="1:2" x14ac:dyDescent="0.35">
      <c r="A178" s="2">
        <v>23239</v>
      </c>
      <c r="B178" s="1">
        <v>5.4399999999999997E-2</v>
      </c>
    </row>
    <row r="179" spans="1:2" x14ac:dyDescent="0.35">
      <c r="A179" s="2">
        <v>23242</v>
      </c>
      <c r="B179" s="1">
        <v>5.1999999999999998E-2</v>
      </c>
    </row>
    <row r="180" spans="1:2" x14ac:dyDescent="0.35">
      <c r="A180" s="2">
        <v>23243</v>
      </c>
      <c r="B180" s="1">
        <v>4.9399999999999999E-2</v>
      </c>
    </row>
    <row r="181" spans="1:2" x14ac:dyDescent="0.35">
      <c r="A181" s="2">
        <v>23244</v>
      </c>
      <c r="B181" s="1">
        <v>5.1200000000000002E-2</v>
      </c>
    </row>
    <row r="182" spans="1:2" x14ac:dyDescent="0.35">
      <c r="A182" s="2">
        <v>23245</v>
      </c>
      <c r="B182" s="1">
        <v>5.0700000000000002E-2</v>
      </c>
    </row>
    <row r="183" spans="1:2" x14ac:dyDescent="0.35">
      <c r="A183" s="2">
        <v>23246</v>
      </c>
      <c r="B183" s="1">
        <v>5.2999999999999999E-2</v>
      </c>
    </row>
    <row r="184" spans="1:2" x14ac:dyDescent="0.35">
      <c r="A184" s="2">
        <v>23249</v>
      </c>
      <c r="B184" s="1">
        <v>5.45E-2</v>
      </c>
    </row>
    <row r="185" spans="1:2" x14ac:dyDescent="0.35">
      <c r="A185" s="2">
        <v>23250</v>
      </c>
      <c r="B185" s="1">
        <v>5.7799999999999997E-2</v>
      </c>
    </row>
    <row r="186" spans="1:2" x14ac:dyDescent="0.35">
      <c r="A186" s="2">
        <v>23251</v>
      </c>
      <c r="B186" s="1">
        <v>5.9700000000000003E-2</v>
      </c>
    </row>
    <row r="187" spans="1:2" x14ac:dyDescent="0.35">
      <c r="A187" s="2">
        <v>23252</v>
      </c>
      <c r="B187" s="1">
        <v>6.0100000000000001E-2</v>
      </c>
    </row>
    <row r="188" spans="1:2" x14ac:dyDescent="0.35">
      <c r="A188" s="2">
        <v>23253</v>
      </c>
      <c r="B188" s="1">
        <v>6.1100000000000002E-2</v>
      </c>
    </row>
    <row r="189" spans="1:2" x14ac:dyDescent="0.35">
      <c r="A189" s="2">
        <v>23257</v>
      </c>
      <c r="B189" s="1">
        <v>6.3399999999999998E-2</v>
      </c>
    </row>
    <row r="190" spans="1:2" x14ac:dyDescent="0.35">
      <c r="A190" s="2">
        <v>23258</v>
      </c>
      <c r="B190" s="1">
        <v>6.6400000000000001E-2</v>
      </c>
    </row>
    <row r="191" spans="1:2" x14ac:dyDescent="0.35">
      <c r="A191" s="2">
        <v>23259</v>
      </c>
      <c r="B191" s="1">
        <v>6.4399999999999999E-2</v>
      </c>
    </row>
    <row r="192" spans="1:2" x14ac:dyDescent="0.35">
      <c r="A192" s="2">
        <v>23260</v>
      </c>
      <c r="B192" s="1">
        <v>6.5299999999999997E-2</v>
      </c>
    </row>
    <row r="193" spans="1:2" x14ac:dyDescent="0.35">
      <c r="A193" s="2">
        <v>23263</v>
      </c>
      <c r="B193" s="1">
        <v>6.9000000000000006E-2</v>
      </c>
    </row>
    <row r="194" spans="1:2" x14ac:dyDescent="0.35">
      <c r="A194" s="2">
        <v>23264</v>
      </c>
      <c r="B194" s="1">
        <v>7.0300000000000001E-2</v>
      </c>
    </row>
    <row r="195" spans="1:2" x14ac:dyDescent="0.35">
      <c r="A195" s="2">
        <v>23265</v>
      </c>
      <c r="B195" s="1">
        <v>6.8699999999999997E-2</v>
      </c>
    </row>
    <row r="196" spans="1:2" x14ac:dyDescent="0.35">
      <c r="A196" s="2">
        <v>23266</v>
      </c>
      <c r="B196" s="1">
        <v>7.1800000000000003E-2</v>
      </c>
    </row>
    <row r="197" spans="1:2" x14ac:dyDescent="0.35">
      <c r="A197" s="2">
        <v>23267</v>
      </c>
      <c r="B197" s="1">
        <v>7.4999999999999997E-2</v>
      </c>
    </row>
    <row r="198" spans="1:2" x14ac:dyDescent="0.35">
      <c r="A198" s="2">
        <v>23270</v>
      </c>
      <c r="B198" s="1">
        <v>7.6499999999999999E-2</v>
      </c>
    </row>
    <row r="199" spans="1:2" x14ac:dyDescent="0.35">
      <c r="A199" s="2">
        <v>23271</v>
      </c>
      <c r="B199" s="1">
        <v>7.5800000000000006E-2</v>
      </c>
    </row>
    <row r="200" spans="1:2" x14ac:dyDescent="0.35">
      <c r="A200" s="2">
        <v>23272</v>
      </c>
      <c r="B200" s="1">
        <v>7.8600000000000003E-2</v>
      </c>
    </row>
    <row r="201" spans="1:2" x14ac:dyDescent="0.35">
      <c r="A201" s="2">
        <v>23273</v>
      </c>
      <c r="B201" s="1">
        <v>0.08</v>
      </c>
    </row>
    <row r="202" spans="1:2" x14ac:dyDescent="0.35">
      <c r="A202" s="2">
        <v>23274</v>
      </c>
      <c r="B202" s="1">
        <v>8.0500000000000002E-2</v>
      </c>
    </row>
    <row r="203" spans="1:2" x14ac:dyDescent="0.35">
      <c r="A203" s="2">
        <v>23277</v>
      </c>
      <c r="B203" s="1">
        <v>7.9699999999999993E-2</v>
      </c>
    </row>
    <row r="204" spans="1:2" x14ac:dyDescent="0.35">
      <c r="A204" s="2">
        <v>23278</v>
      </c>
      <c r="B204" s="1">
        <v>7.9299999999999995E-2</v>
      </c>
    </row>
    <row r="205" spans="1:2" x14ac:dyDescent="0.35">
      <c r="A205" s="2">
        <v>23279</v>
      </c>
      <c r="B205" s="1">
        <v>7.6200000000000004E-2</v>
      </c>
    </row>
    <row r="206" spans="1:2" x14ac:dyDescent="0.35">
      <c r="A206" s="2">
        <v>23280</v>
      </c>
      <c r="B206" s="1">
        <v>7.6300000000000007E-2</v>
      </c>
    </row>
    <row r="207" spans="1:2" x14ac:dyDescent="0.35">
      <c r="A207" s="2">
        <v>23281</v>
      </c>
      <c r="B207" s="1">
        <v>7.6200000000000004E-2</v>
      </c>
    </row>
    <row r="208" spans="1:2" x14ac:dyDescent="0.35">
      <c r="A208" s="2">
        <v>23284</v>
      </c>
      <c r="B208" s="1">
        <v>8.1199999999999994E-2</v>
      </c>
    </row>
    <row r="209" spans="1:2" x14ac:dyDescent="0.35">
      <c r="A209" s="2">
        <v>23285</v>
      </c>
      <c r="B209" s="1">
        <v>8.5199999999999998E-2</v>
      </c>
    </row>
    <row r="210" spans="1:2" x14ac:dyDescent="0.35">
      <c r="A210" s="2">
        <v>23286</v>
      </c>
      <c r="B210" s="1">
        <v>8.6199999999999999E-2</v>
      </c>
    </row>
    <row r="211" spans="1:2" x14ac:dyDescent="0.35">
      <c r="A211" s="2">
        <v>23287</v>
      </c>
      <c r="B211" s="1">
        <v>9.1200000000000003E-2</v>
      </c>
    </row>
    <row r="212" spans="1:2" x14ac:dyDescent="0.35">
      <c r="A212" s="2">
        <v>23288</v>
      </c>
      <c r="B212" s="1">
        <v>8.6099999999999996E-2</v>
      </c>
    </row>
    <row r="213" spans="1:2" x14ac:dyDescent="0.35">
      <c r="A213" s="2">
        <v>23291</v>
      </c>
      <c r="B213" s="1">
        <v>9.0499999999999997E-2</v>
      </c>
    </row>
    <row r="214" spans="1:2" x14ac:dyDescent="0.35">
      <c r="A214" s="2">
        <v>23292</v>
      </c>
      <c r="B214" s="1">
        <v>9.11E-2</v>
      </c>
    </row>
    <row r="215" spans="1:2" x14ac:dyDescent="0.35">
      <c r="A215" s="2">
        <v>23293</v>
      </c>
      <c r="B215" s="1">
        <v>9.3799999999999994E-2</v>
      </c>
    </row>
    <row r="216" spans="1:2" x14ac:dyDescent="0.35">
      <c r="A216" s="2">
        <v>23294</v>
      </c>
      <c r="B216" s="1">
        <v>9.4700000000000006E-2</v>
      </c>
    </row>
    <row r="217" spans="1:2" x14ac:dyDescent="0.35">
      <c r="A217" s="2">
        <v>23295</v>
      </c>
      <c r="B217" s="1">
        <v>9.5399999999999999E-2</v>
      </c>
    </row>
    <row r="218" spans="1:2" x14ac:dyDescent="0.35">
      <c r="A218" s="2">
        <v>23298</v>
      </c>
      <c r="B218" s="1">
        <v>0.1</v>
      </c>
    </row>
    <row r="219" spans="1:2" x14ac:dyDescent="0.35">
      <c r="A219" s="2">
        <v>23299</v>
      </c>
      <c r="B219" s="1">
        <v>0.10489999999999999</v>
      </c>
    </row>
    <row r="220" spans="1:2" x14ac:dyDescent="0.35">
      <c r="A220" s="2">
        <v>23300</v>
      </c>
      <c r="B220" s="1">
        <v>0.1081</v>
      </c>
    </row>
    <row r="221" spans="1:2" x14ac:dyDescent="0.35">
      <c r="A221" s="2">
        <v>23301</v>
      </c>
      <c r="B221" s="1">
        <v>0.1084</v>
      </c>
    </row>
    <row r="222" spans="1:2" x14ac:dyDescent="0.35">
      <c r="A222" s="2">
        <v>23302</v>
      </c>
      <c r="B222" s="1">
        <v>0.1134</v>
      </c>
    </row>
    <row r="223" spans="1:2" x14ac:dyDescent="0.35">
      <c r="A223" s="2">
        <v>23305</v>
      </c>
      <c r="B223" s="1">
        <v>0.11650000000000001</v>
      </c>
    </row>
    <row r="224" spans="1:2" x14ac:dyDescent="0.35">
      <c r="A224" s="2">
        <v>23306</v>
      </c>
      <c r="B224" s="1">
        <v>0.1115</v>
      </c>
    </row>
    <row r="225" spans="1:2" x14ac:dyDescent="0.35">
      <c r="A225" s="2">
        <v>23307</v>
      </c>
      <c r="B225" s="1">
        <v>0.11650000000000001</v>
      </c>
    </row>
    <row r="226" spans="1:2" x14ac:dyDescent="0.35">
      <c r="A226" s="2">
        <v>23308</v>
      </c>
      <c r="B226" s="1">
        <v>0.113</v>
      </c>
    </row>
    <row r="227" spans="1:2" x14ac:dyDescent="0.35">
      <c r="A227" s="2">
        <v>23309</v>
      </c>
      <c r="B227" s="1">
        <v>0.113</v>
      </c>
    </row>
    <row r="228" spans="1:2" x14ac:dyDescent="0.35">
      <c r="A228" s="2">
        <v>23312</v>
      </c>
      <c r="B228" s="1">
        <v>0.108</v>
      </c>
    </row>
    <row r="229" spans="1:2" x14ac:dyDescent="0.35">
      <c r="A229" s="2">
        <v>23313</v>
      </c>
      <c r="B229" s="1">
        <v>0.113</v>
      </c>
    </row>
    <row r="230" spans="1:2" x14ac:dyDescent="0.35">
      <c r="A230" s="2">
        <v>23314</v>
      </c>
      <c r="B230" s="1">
        <v>0.1142</v>
      </c>
    </row>
    <row r="231" spans="1:2" x14ac:dyDescent="0.35">
      <c r="A231" s="2">
        <v>23315</v>
      </c>
      <c r="B231" s="1">
        <v>0.11459999999999999</v>
      </c>
    </row>
    <row r="232" spans="1:2" x14ac:dyDescent="0.35">
      <c r="A232" s="2">
        <v>23316</v>
      </c>
      <c r="B232" s="1">
        <v>0.1142</v>
      </c>
    </row>
    <row r="233" spans="1:2" x14ac:dyDescent="0.35">
      <c r="A233" s="2">
        <v>23319</v>
      </c>
      <c r="B233" s="1">
        <v>0.1129</v>
      </c>
    </row>
    <row r="234" spans="1:2" x14ac:dyDescent="0.35">
      <c r="A234" s="2">
        <v>23321</v>
      </c>
      <c r="B234" s="1">
        <v>0.1079</v>
      </c>
    </row>
    <row r="235" spans="1:2" x14ac:dyDescent="0.35">
      <c r="A235" s="2">
        <v>23322</v>
      </c>
      <c r="B235" s="1">
        <v>0.10290000000000001</v>
      </c>
    </row>
    <row r="236" spans="1:2" x14ac:dyDescent="0.35">
      <c r="A236" s="2">
        <v>23323</v>
      </c>
      <c r="B236" s="1">
        <v>0.1062</v>
      </c>
    </row>
    <row r="237" spans="1:2" x14ac:dyDescent="0.35">
      <c r="A237" s="2">
        <v>23327</v>
      </c>
      <c r="B237" s="1">
        <v>0.1071</v>
      </c>
    </row>
    <row r="238" spans="1:2" x14ac:dyDescent="0.35">
      <c r="A238" s="2">
        <v>23328</v>
      </c>
      <c r="B238" s="1">
        <v>0.1023</v>
      </c>
    </row>
    <row r="239" spans="1:2" x14ac:dyDescent="0.35">
      <c r="A239" s="2">
        <v>23329</v>
      </c>
      <c r="B239" s="1">
        <v>0.1045</v>
      </c>
    </row>
    <row r="240" spans="1:2" x14ac:dyDescent="0.35">
      <c r="A240" s="2">
        <v>23330</v>
      </c>
      <c r="B240" s="1">
        <v>0.1014</v>
      </c>
    </row>
    <row r="241" spans="1:2" x14ac:dyDescent="0.35">
      <c r="A241" s="2">
        <v>23333</v>
      </c>
      <c r="B241" s="1">
        <v>9.6600000000000005E-2</v>
      </c>
    </row>
    <row r="242" spans="1:2" x14ac:dyDescent="0.35">
      <c r="A242" s="2">
        <v>23334</v>
      </c>
      <c r="B242" s="1">
        <v>9.7799999999999998E-2</v>
      </c>
    </row>
    <row r="243" spans="1:2" x14ac:dyDescent="0.35">
      <c r="A243" s="2">
        <v>23335</v>
      </c>
      <c r="B243" s="1">
        <v>9.4200000000000006E-2</v>
      </c>
    </row>
    <row r="244" spans="1:2" x14ac:dyDescent="0.35">
      <c r="A244" s="2">
        <v>23336</v>
      </c>
      <c r="B244" s="1">
        <v>9.3100000000000002E-2</v>
      </c>
    </row>
    <row r="245" spans="1:2" x14ac:dyDescent="0.35">
      <c r="A245" s="2">
        <v>23337</v>
      </c>
      <c r="B245" s="1">
        <v>8.8999999999999996E-2</v>
      </c>
    </row>
    <row r="246" spans="1:2" x14ac:dyDescent="0.35">
      <c r="A246" s="2">
        <v>23341</v>
      </c>
      <c r="B246" s="1">
        <v>9.3899999999999997E-2</v>
      </c>
    </row>
    <row r="247" spans="1:2" x14ac:dyDescent="0.35">
      <c r="A247" s="2">
        <v>23342</v>
      </c>
      <c r="B247" s="1">
        <v>9.9000000000000005E-2</v>
      </c>
    </row>
    <row r="248" spans="1:2" x14ac:dyDescent="0.35">
      <c r="A248" s="2">
        <v>23344</v>
      </c>
      <c r="B248" s="1">
        <v>0.10340000000000001</v>
      </c>
    </row>
    <row r="249" spans="1:2" x14ac:dyDescent="0.35">
      <c r="A249" s="2">
        <v>23347</v>
      </c>
      <c r="B249" s="1">
        <v>0.1027</v>
      </c>
    </row>
    <row r="250" spans="1:2" x14ac:dyDescent="0.35">
      <c r="A250" s="2">
        <v>23348</v>
      </c>
      <c r="B250" s="1">
        <v>0.1026</v>
      </c>
    </row>
    <row r="251" spans="1:2" x14ac:dyDescent="0.35">
      <c r="A251" s="2">
        <v>23349</v>
      </c>
      <c r="B251" s="1">
        <v>9.9500000000000005E-2</v>
      </c>
    </row>
    <row r="252" spans="1:2" x14ac:dyDescent="0.35">
      <c r="A252" s="2">
        <v>23350</v>
      </c>
      <c r="B252" s="1">
        <v>9.4700000000000006E-2</v>
      </c>
    </row>
    <row r="253" spans="1:2" x14ac:dyDescent="0.35">
      <c r="A253" s="2">
        <v>23351</v>
      </c>
      <c r="B253" s="1">
        <v>8.9700000000000002E-2</v>
      </c>
    </row>
    <row r="254" spans="1:2" x14ac:dyDescent="0.35">
      <c r="A254" s="2">
        <v>23354</v>
      </c>
      <c r="B254" s="1">
        <v>9.5000000000000001E-2</v>
      </c>
    </row>
    <row r="255" spans="1:2" x14ac:dyDescent="0.35">
      <c r="A255" s="2">
        <v>23355</v>
      </c>
      <c r="B255" s="1">
        <v>0.1</v>
      </c>
    </row>
    <row r="256" spans="1:2" x14ac:dyDescent="0.35">
      <c r="A256" s="2">
        <v>23356</v>
      </c>
      <c r="B256" s="1">
        <v>9.7699999999999995E-2</v>
      </c>
    </row>
    <row r="257" spans="1:2" x14ac:dyDescent="0.35">
      <c r="A257" s="2">
        <v>23357</v>
      </c>
      <c r="B257" s="1">
        <v>9.74E-2</v>
      </c>
    </row>
    <row r="258" spans="1:2" x14ac:dyDescent="0.35">
      <c r="A258" s="2">
        <v>23358</v>
      </c>
      <c r="B258" s="1">
        <v>9.5000000000000001E-2</v>
      </c>
    </row>
    <row r="259" spans="1:2" x14ac:dyDescent="0.35">
      <c r="A259" s="2">
        <v>23361</v>
      </c>
      <c r="B259" s="1">
        <v>0.10009999999999999</v>
      </c>
    </row>
    <row r="260" spans="1:2" x14ac:dyDescent="0.35">
      <c r="A260" s="2">
        <v>23362</v>
      </c>
      <c r="B260" s="1">
        <v>0.10349999999999999</v>
      </c>
    </row>
    <row r="261" spans="1:2" x14ac:dyDescent="0.35">
      <c r="A261" s="2">
        <v>23363</v>
      </c>
      <c r="B261" s="1">
        <v>0.1002</v>
      </c>
    </row>
    <row r="262" spans="1:2" x14ac:dyDescent="0.35">
      <c r="A262" s="2">
        <v>23364</v>
      </c>
      <c r="B262" s="1">
        <v>9.6600000000000005E-2</v>
      </c>
    </row>
    <row r="263" spans="1:2" x14ac:dyDescent="0.35">
      <c r="A263" s="2">
        <v>23365</v>
      </c>
      <c r="B263" s="1">
        <v>9.6600000000000005E-2</v>
      </c>
    </row>
    <row r="264" spans="1:2" x14ac:dyDescent="0.35">
      <c r="A264" s="2">
        <v>23368</v>
      </c>
      <c r="B264" s="1">
        <v>9.6100000000000005E-2</v>
      </c>
    </row>
    <row r="265" spans="1:2" x14ac:dyDescent="0.35">
      <c r="A265" s="2">
        <v>23369</v>
      </c>
      <c r="B265" s="1">
        <v>9.7900000000000001E-2</v>
      </c>
    </row>
    <row r="266" spans="1:2" x14ac:dyDescent="0.35">
      <c r="A266" s="2">
        <v>23371</v>
      </c>
      <c r="B266" s="1">
        <v>0.10100000000000001</v>
      </c>
    </row>
    <row r="267" spans="1:2" x14ac:dyDescent="0.35">
      <c r="A267" s="2">
        <v>23372</v>
      </c>
      <c r="B267" s="1">
        <v>0.1023</v>
      </c>
    </row>
    <row r="268" spans="1:2" x14ac:dyDescent="0.35">
      <c r="A268" s="2">
        <v>23375</v>
      </c>
      <c r="B268" s="1">
        <v>0.1021</v>
      </c>
    </row>
    <row r="269" spans="1:2" x14ac:dyDescent="0.35">
      <c r="A269" s="2">
        <v>23376</v>
      </c>
      <c r="B269" s="1">
        <v>0.1037</v>
      </c>
    </row>
    <row r="270" spans="1:2" x14ac:dyDescent="0.35">
      <c r="A270" s="2">
        <v>23378</v>
      </c>
      <c r="B270" s="1">
        <v>0.1004</v>
      </c>
    </row>
    <row r="271" spans="1:2" x14ac:dyDescent="0.35">
      <c r="A271" s="2">
        <v>23379</v>
      </c>
      <c r="B271" s="1">
        <v>9.9299999999999999E-2</v>
      </c>
    </row>
    <row r="272" spans="1:2" x14ac:dyDescent="0.35">
      <c r="A272" s="2">
        <v>23382</v>
      </c>
      <c r="B272" s="1">
        <v>0.1009</v>
      </c>
    </row>
    <row r="273" spans="1:2" x14ac:dyDescent="0.35">
      <c r="A273" s="2">
        <v>23383</v>
      </c>
      <c r="B273" s="1">
        <v>0.1008</v>
      </c>
    </row>
    <row r="274" spans="1:2" x14ac:dyDescent="0.35">
      <c r="A274" s="2">
        <v>23384</v>
      </c>
      <c r="B274" s="1">
        <v>0.1021</v>
      </c>
    </row>
    <row r="275" spans="1:2" x14ac:dyDescent="0.35">
      <c r="A275" s="2">
        <v>23385</v>
      </c>
      <c r="B275" s="1">
        <v>0.106</v>
      </c>
    </row>
    <row r="276" spans="1:2" x14ac:dyDescent="0.35">
      <c r="A276" s="2">
        <v>23386</v>
      </c>
      <c r="B276" s="1">
        <v>0.11</v>
      </c>
    </row>
    <row r="277" spans="1:2" x14ac:dyDescent="0.35">
      <c r="A277" s="2">
        <v>23389</v>
      </c>
      <c r="B277" s="1">
        <v>0.1085</v>
      </c>
    </row>
    <row r="278" spans="1:2" x14ac:dyDescent="0.35">
      <c r="A278" s="2">
        <v>23390</v>
      </c>
      <c r="B278" s="1">
        <v>0.10680000000000001</v>
      </c>
    </row>
    <row r="279" spans="1:2" x14ac:dyDescent="0.35">
      <c r="A279" s="2">
        <v>23391</v>
      </c>
      <c r="B279" s="1">
        <v>0.10780000000000001</v>
      </c>
    </row>
    <row r="280" spans="1:2" x14ac:dyDescent="0.35">
      <c r="A280" s="2">
        <v>23392</v>
      </c>
      <c r="B280" s="1">
        <v>0.1094</v>
      </c>
    </row>
    <row r="281" spans="1:2" x14ac:dyDescent="0.35">
      <c r="A281" s="2">
        <v>23393</v>
      </c>
      <c r="B281" s="1">
        <v>0.10929999999999999</v>
      </c>
    </row>
    <row r="282" spans="1:2" x14ac:dyDescent="0.35">
      <c r="A282" s="2">
        <v>23396</v>
      </c>
      <c r="B282" s="1">
        <v>0.1065</v>
      </c>
    </row>
    <row r="283" spans="1:2" x14ac:dyDescent="0.35">
      <c r="A283" s="2">
        <v>23397</v>
      </c>
      <c r="B283" s="1">
        <v>0.1052</v>
      </c>
    </row>
    <row r="284" spans="1:2" x14ac:dyDescent="0.35">
      <c r="A284" s="2">
        <v>23398</v>
      </c>
      <c r="B284" s="1">
        <v>0.1047</v>
      </c>
    </row>
    <row r="285" spans="1:2" x14ac:dyDescent="0.35">
      <c r="A285" s="2">
        <v>23399</v>
      </c>
      <c r="B285" s="1">
        <v>0.1031</v>
      </c>
    </row>
    <row r="286" spans="1:2" x14ac:dyDescent="0.35">
      <c r="A286" s="2">
        <v>23400</v>
      </c>
      <c r="B286" s="1">
        <v>0.1041</v>
      </c>
    </row>
    <row r="287" spans="1:2" x14ac:dyDescent="0.35">
      <c r="A287" s="2">
        <v>23403</v>
      </c>
      <c r="B287" s="1">
        <v>0.1056</v>
      </c>
    </row>
    <row r="288" spans="1:2" x14ac:dyDescent="0.35">
      <c r="A288" s="2">
        <v>23404</v>
      </c>
      <c r="B288" s="1">
        <v>0.10349999999999999</v>
      </c>
    </row>
    <row r="289" spans="1:2" x14ac:dyDescent="0.35">
      <c r="A289" s="2">
        <v>23405</v>
      </c>
      <c r="B289" s="1">
        <v>0.1038</v>
      </c>
    </row>
    <row r="290" spans="1:2" x14ac:dyDescent="0.35">
      <c r="A290" s="2">
        <v>23406</v>
      </c>
      <c r="B290" s="1">
        <v>9.8900000000000002E-2</v>
      </c>
    </row>
    <row r="291" spans="1:2" x14ac:dyDescent="0.35">
      <c r="A291" s="2">
        <v>23407</v>
      </c>
      <c r="B291" s="1">
        <v>9.3899999999999997E-2</v>
      </c>
    </row>
    <row r="292" spans="1:2" x14ac:dyDescent="0.35">
      <c r="A292" s="2">
        <v>23410</v>
      </c>
      <c r="B292" s="1">
        <v>9.35E-2</v>
      </c>
    </row>
    <row r="293" spans="1:2" x14ac:dyDescent="0.35">
      <c r="A293" s="2">
        <v>23411</v>
      </c>
      <c r="B293" s="1">
        <v>8.8999999999999996E-2</v>
      </c>
    </row>
    <row r="294" spans="1:2" x14ac:dyDescent="0.35">
      <c r="A294" s="2">
        <v>23412</v>
      </c>
      <c r="B294" s="1">
        <v>8.6999999999999994E-2</v>
      </c>
    </row>
    <row r="295" spans="1:2" x14ac:dyDescent="0.35">
      <c r="A295" s="2">
        <v>23413</v>
      </c>
      <c r="B295" s="1">
        <v>8.2500000000000004E-2</v>
      </c>
    </row>
    <row r="296" spans="1:2" x14ac:dyDescent="0.35">
      <c r="A296" s="2">
        <v>23414</v>
      </c>
      <c r="B296" s="1">
        <v>8.5300000000000001E-2</v>
      </c>
    </row>
    <row r="297" spans="1:2" x14ac:dyDescent="0.35">
      <c r="A297" s="2">
        <v>23417</v>
      </c>
      <c r="B297" s="1">
        <v>9.0300000000000005E-2</v>
      </c>
    </row>
    <row r="298" spans="1:2" x14ac:dyDescent="0.35">
      <c r="A298" s="2">
        <v>23418</v>
      </c>
      <c r="B298" s="1">
        <v>9.4299999999999995E-2</v>
      </c>
    </row>
    <row r="299" spans="1:2" x14ac:dyDescent="0.35">
      <c r="A299" s="2">
        <v>23420</v>
      </c>
      <c r="B299" s="1">
        <v>9.0200000000000002E-2</v>
      </c>
    </row>
    <row r="300" spans="1:2" x14ac:dyDescent="0.35">
      <c r="A300" s="2">
        <v>23421</v>
      </c>
      <c r="B300" s="1">
        <v>8.9800000000000005E-2</v>
      </c>
    </row>
    <row r="301" spans="1:2" x14ac:dyDescent="0.35">
      <c r="A301" s="2">
        <v>23424</v>
      </c>
      <c r="B301" s="1">
        <v>8.8900000000000007E-2</v>
      </c>
    </row>
    <row r="302" spans="1:2" x14ac:dyDescent="0.35">
      <c r="A302" s="2">
        <v>23425</v>
      </c>
      <c r="B302" s="1">
        <v>9.1399999999999995E-2</v>
      </c>
    </row>
    <row r="303" spans="1:2" x14ac:dyDescent="0.35">
      <c r="A303" s="2">
        <v>23426</v>
      </c>
      <c r="B303" s="1">
        <v>8.8499999999999995E-2</v>
      </c>
    </row>
    <row r="304" spans="1:2" x14ac:dyDescent="0.35">
      <c r="A304" s="2">
        <v>23427</v>
      </c>
      <c r="B304" s="1">
        <v>9.1700000000000004E-2</v>
      </c>
    </row>
    <row r="305" spans="1:2" x14ac:dyDescent="0.35">
      <c r="A305" s="2">
        <v>23431</v>
      </c>
      <c r="B305" s="1">
        <v>8.8700000000000001E-2</v>
      </c>
    </row>
    <row r="306" spans="1:2" x14ac:dyDescent="0.35">
      <c r="A306" s="2">
        <v>23432</v>
      </c>
      <c r="B306" s="1">
        <v>8.7599999999999997E-2</v>
      </c>
    </row>
    <row r="307" spans="1:2" x14ac:dyDescent="0.35">
      <c r="A307" s="2">
        <v>23433</v>
      </c>
      <c r="B307" s="1">
        <v>8.9200000000000002E-2</v>
      </c>
    </row>
    <row r="308" spans="1:2" x14ac:dyDescent="0.35">
      <c r="A308" s="2">
        <v>23434</v>
      </c>
      <c r="B308" s="1">
        <v>8.8200000000000001E-2</v>
      </c>
    </row>
    <row r="309" spans="1:2" x14ac:dyDescent="0.35">
      <c r="A309" s="2">
        <v>23435</v>
      </c>
      <c r="B309" s="1">
        <v>8.4500000000000006E-2</v>
      </c>
    </row>
    <row r="310" spans="1:2" x14ac:dyDescent="0.35">
      <c r="A310" s="2">
        <v>23438</v>
      </c>
      <c r="B310" s="1">
        <v>7.9500000000000001E-2</v>
      </c>
    </row>
    <row r="311" spans="1:2" x14ac:dyDescent="0.35">
      <c r="A311" s="2">
        <v>23439</v>
      </c>
      <c r="B311" s="1">
        <v>7.6999999999999999E-2</v>
      </c>
    </row>
    <row r="312" spans="1:2" x14ac:dyDescent="0.35">
      <c r="A312" s="2">
        <v>23440</v>
      </c>
      <c r="B312" s="1">
        <v>7.3499999999999996E-2</v>
      </c>
    </row>
    <row r="313" spans="1:2" x14ac:dyDescent="0.35">
      <c r="A313" s="2">
        <v>23441</v>
      </c>
      <c r="B313" s="1">
        <v>7.5399999999999995E-2</v>
      </c>
    </row>
    <row r="314" spans="1:2" x14ac:dyDescent="0.35">
      <c r="A314" s="2">
        <v>23442</v>
      </c>
      <c r="B314" s="1">
        <v>7.0499999999999993E-2</v>
      </c>
    </row>
    <row r="315" spans="1:2" x14ac:dyDescent="0.35">
      <c r="A315" s="2">
        <v>23445</v>
      </c>
      <c r="B315" s="1">
        <v>6.7500000000000004E-2</v>
      </c>
    </row>
    <row r="316" spans="1:2" x14ac:dyDescent="0.35">
      <c r="A316" s="2">
        <v>23446</v>
      </c>
      <c r="B316" s="1">
        <v>6.9000000000000006E-2</v>
      </c>
    </row>
    <row r="317" spans="1:2" x14ac:dyDescent="0.35">
      <c r="A317" s="2">
        <v>23447</v>
      </c>
      <c r="B317" s="1">
        <v>7.17E-2</v>
      </c>
    </row>
    <row r="318" spans="1:2" x14ac:dyDescent="0.35">
      <c r="A318" s="2">
        <v>23448</v>
      </c>
      <c r="B318" s="1">
        <v>7.6799999999999993E-2</v>
      </c>
    </row>
    <row r="319" spans="1:2" x14ac:dyDescent="0.35">
      <c r="A319" s="2">
        <v>23449</v>
      </c>
      <c r="B319" s="1">
        <v>7.4099999999999999E-2</v>
      </c>
    </row>
    <row r="320" spans="1:2" x14ac:dyDescent="0.35">
      <c r="A320" s="2">
        <v>23452</v>
      </c>
      <c r="B320" s="1">
        <v>7.0000000000000007E-2</v>
      </c>
    </row>
    <row r="321" spans="1:2" x14ac:dyDescent="0.35">
      <c r="A321" s="2">
        <v>23453</v>
      </c>
      <c r="B321" s="1">
        <v>7.0699999999999999E-2</v>
      </c>
    </row>
    <row r="322" spans="1:2" x14ac:dyDescent="0.35">
      <c r="A322" s="2">
        <v>23454</v>
      </c>
      <c r="B322" s="1">
        <v>7.1499999999999994E-2</v>
      </c>
    </row>
    <row r="323" spans="1:2" x14ac:dyDescent="0.35">
      <c r="A323" s="2">
        <v>23455</v>
      </c>
      <c r="B323" s="1">
        <v>7.2900000000000006E-2</v>
      </c>
    </row>
    <row r="324" spans="1:2" x14ac:dyDescent="0.35">
      <c r="A324" s="2">
        <v>23456</v>
      </c>
      <c r="B324" s="1">
        <v>7.3999999999999996E-2</v>
      </c>
    </row>
    <row r="325" spans="1:2" x14ac:dyDescent="0.35">
      <c r="A325" s="2">
        <v>23459</v>
      </c>
      <c r="B325" s="1">
        <v>7.0800000000000002E-2</v>
      </c>
    </row>
    <row r="326" spans="1:2" x14ac:dyDescent="0.35">
      <c r="A326" s="2">
        <v>23460</v>
      </c>
      <c r="B326" s="1">
        <v>7.1300000000000002E-2</v>
      </c>
    </row>
    <row r="327" spans="1:2" x14ac:dyDescent="0.35">
      <c r="A327" s="2">
        <v>23461</v>
      </c>
      <c r="B327" s="1">
        <v>7.2499999999999995E-2</v>
      </c>
    </row>
    <row r="328" spans="1:2" x14ac:dyDescent="0.35">
      <c r="A328" s="2">
        <v>23462</v>
      </c>
      <c r="B328" s="1">
        <v>7.5800000000000006E-2</v>
      </c>
    </row>
    <row r="329" spans="1:2" x14ac:dyDescent="0.35">
      <c r="A329" s="2">
        <v>23466</v>
      </c>
      <c r="B329" s="1">
        <v>7.4999999999999997E-2</v>
      </c>
    </row>
    <row r="330" spans="1:2" x14ac:dyDescent="0.35">
      <c r="A330" s="2">
        <v>23467</v>
      </c>
      <c r="B330" s="1">
        <v>7.8899999999999998E-2</v>
      </c>
    </row>
    <row r="331" spans="1:2" x14ac:dyDescent="0.35">
      <c r="A331" s="2">
        <v>23468</v>
      </c>
      <c r="B331" s="1">
        <v>8.0399999999999999E-2</v>
      </c>
    </row>
    <row r="332" spans="1:2" x14ac:dyDescent="0.35">
      <c r="A332" s="2">
        <v>23469</v>
      </c>
      <c r="B332" s="1">
        <v>7.5399999999999995E-2</v>
      </c>
    </row>
    <row r="333" spans="1:2" x14ac:dyDescent="0.35">
      <c r="A333" s="2">
        <v>23470</v>
      </c>
      <c r="B333" s="1">
        <v>7.4099999999999999E-2</v>
      </c>
    </row>
    <row r="334" spans="1:2" x14ac:dyDescent="0.35">
      <c r="A334" s="2">
        <v>23473</v>
      </c>
      <c r="B334" s="1">
        <v>7.3999999999999996E-2</v>
      </c>
    </row>
    <row r="335" spans="1:2" x14ac:dyDescent="0.35">
      <c r="A335" s="2">
        <v>23474</v>
      </c>
      <c r="B335" s="1">
        <v>7.7200000000000005E-2</v>
      </c>
    </row>
    <row r="336" spans="1:2" x14ac:dyDescent="0.35">
      <c r="A336" s="2">
        <v>23475</v>
      </c>
      <c r="B336" s="1">
        <v>8.2199999999999995E-2</v>
      </c>
    </row>
    <row r="337" spans="1:2" x14ac:dyDescent="0.35">
      <c r="A337" s="2">
        <v>23476</v>
      </c>
      <c r="B337" s="1">
        <v>7.9799999999999996E-2</v>
      </c>
    </row>
    <row r="338" spans="1:2" x14ac:dyDescent="0.35">
      <c r="A338" s="2">
        <v>23477</v>
      </c>
      <c r="B338" s="1">
        <v>8.2199999999999995E-2</v>
      </c>
    </row>
    <row r="339" spans="1:2" x14ac:dyDescent="0.35">
      <c r="A339" s="2">
        <v>23480</v>
      </c>
      <c r="B339" s="1">
        <v>8.5300000000000001E-2</v>
      </c>
    </row>
    <row r="340" spans="1:2" x14ac:dyDescent="0.35">
      <c r="A340" s="2">
        <v>23481</v>
      </c>
      <c r="B340" s="1">
        <v>8.1100000000000005E-2</v>
      </c>
    </row>
    <row r="341" spans="1:2" x14ac:dyDescent="0.35">
      <c r="A341" s="2">
        <v>23482</v>
      </c>
      <c r="B341" s="1">
        <v>7.5800000000000006E-2</v>
      </c>
    </row>
    <row r="342" spans="1:2" x14ac:dyDescent="0.35">
      <c r="A342" s="2">
        <v>23483</v>
      </c>
      <c r="B342" s="1">
        <v>7.6100000000000001E-2</v>
      </c>
    </row>
    <row r="343" spans="1:2" x14ac:dyDescent="0.35">
      <c r="A343" s="2">
        <v>23484</v>
      </c>
      <c r="B343" s="1">
        <v>7.46E-2</v>
      </c>
    </row>
    <row r="344" spans="1:2" x14ac:dyDescent="0.35">
      <c r="A344" s="2">
        <v>23487</v>
      </c>
      <c r="B344" s="1">
        <v>7.5499999999999998E-2</v>
      </c>
    </row>
    <row r="345" spans="1:2" x14ac:dyDescent="0.35">
      <c r="A345" s="2">
        <v>23488</v>
      </c>
      <c r="B345" s="1">
        <v>7.7799999999999994E-2</v>
      </c>
    </row>
    <row r="346" spans="1:2" x14ac:dyDescent="0.35">
      <c r="A346" s="2">
        <v>23489</v>
      </c>
      <c r="B346" s="1">
        <v>8.0399999999999999E-2</v>
      </c>
    </row>
    <row r="347" spans="1:2" x14ac:dyDescent="0.35">
      <c r="A347" s="2">
        <v>23490</v>
      </c>
      <c r="B347" s="1">
        <v>7.9399999999999998E-2</v>
      </c>
    </row>
    <row r="348" spans="1:2" x14ac:dyDescent="0.35">
      <c r="A348" s="2">
        <v>23491</v>
      </c>
      <c r="B348" s="1">
        <v>8.3799999999999999E-2</v>
      </c>
    </row>
    <row r="349" spans="1:2" x14ac:dyDescent="0.35">
      <c r="A349" s="2">
        <v>23494</v>
      </c>
      <c r="B349" s="1">
        <v>8.1699999999999995E-2</v>
      </c>
    </row>
    <row r="350" spans="1:2" x14ac:dyDescent="0.35">
      <c r="A350" s="2">
        <v>23495</v>
      </c>
      <c r="B350" s="1">
        <v>8.2100000000000006E-2</v>
      </c>
    </row>
    <row r="351" spans="1:2" x14ac:dyDescent="0.35">
      <c r="A351" s="2">
        <v>23496</v>
      </c>
      <c r="B351" s="1">
        <v>8.0500000000000002E-2</v>
      </c>
    </row>
    <row r="352" spans="1:2" x14ac:dyDescent="0.35">
      <c r="A352" s="2">
        <v>23497</v>
      </c>
      <c r="B352" s="1">
        <v>7.8E-2</v>
      </c>
    </row>
    <row r="353" spans="1:2" x14ac:dyDescent="0.35">
      <c r="A353" s="2">
        <v>23498</v>
      </c>
      <c r="B353" s="1">
        <v>7.9799999999999996E-2</v>
      </c>
    </row>
    <row r="354" spans="1:2" x14ac:dyDescent="0.35">
      <c r="A354" s="2">
        <v>23501</v>
      </c>
      <c r="B354" s="1">
        <v>7.8700000000000006E-2</v>
      </c>
    </row>
    <row r="355" spans="1:2" x14ac:dyDescent="0.35">
      <c r="A355" s="2">
        <v>23502</v>
      </c>
      <c r="B355" s="1">
        <v>7.6499999999999999E-2</v>
      </c>
    </row>
    <row r="356" spans="1:2" x14ac:dyDescent="0.35">
      <c r="A356" s="2">
        <v>23503</v>
      </c>
      <c r="B356" s="1">
        <v>7.4399999999999994E-2</v>
      </c>
    </row>
    <row r="357" spans="1:2" x14ac:dyDescent="0.35">
      <c r="A357" s="2">
        <v>23504</v>
      </c>
      <c r="B357" s="1">
        <v>7.5300000000000006E-2</v>
      </c>
    </row>
    <row r="358" spans="1:2" x14ac:dyDescent="0.35">
      <c r="A358" s="2">
        <v>23505</v>
      </c>
      <c r="B358" s="1">
        <v>7.4999999999999997E-2</v>
      </c>
    </row>
    <row r="359" spans="1:2" x14ac:dyDescent="0.35">
      <c r="A359" s="2">
        <v>23508</v>
      </c>
      <c r="B359" s="1">
        <v>7.0499999999999993E-2</v>
      </c>
    </row>
    <row r="360" spans="1:2" x14ac:dyDescent="0.35">
      <c r="A360" s="2">
        <v>23509</v>
      </c>
      <c r="B360" s="1">
        <v>7.17E-2</v>
      </c>
    </row>
    <row r="361" spans="1:2" x14ac:dyDescent="0.35">
      <c r="A361" s="2">
        <v>23510</v>
      </c>
      <c r="B361" s="1">
        <v>7.2900000000000006E-2</v>
      </c>
    </row>
    <row r="362" spans="1:2" x14ac:dyDescent="0.35">
      <c r="A362" s="2">
        <v>23511</v>
      </c>
      <c r="B362" s="1">
        <v>7.3499999999999996E-2</v>
      </c>
    </row>
    <row r="363" spans="1:2" x14ac:dyDescent="0.35">
      <c r="A363" s="2">
        <v>23512</v>
      </c>
      <c r="B363" s="1">
        <v>7.1499999999999994E-2</v>
      </c>
    </row>
    <row r="364" spans="1:2" x14ac:dyDescent="0.35">
      <c r="A364" s="2">
        <v>23515</v>
      </c>
      <c r="B364" s="1">
        <v>6.7100000000000007E-2</v>
      </c>
    </row>
    <row r="365" spans="1:2" x14ac:dyDescent="0.35">
      <c r="A365" s="2">
        <v>23516</v>
      </c>
      <c r="B365" s="1">
        <v>6.5600000000000006E-2</v>
      </c>
    </row>
    <row r="366" spans="1:2" x14ac:dyDescent="0.35">
      <c r="A366" s="2">
        <v>23517</v>
      </c>
      <c r="B366" s="1">
        <v>6.3E-2</v>
      </c>
    </row>
    <row r="367" spans="1:2" x14ac:dyDescent="0.35">
      <c r="A367" s="2">
        <v>23518</v>
      </c>
      <c r="B367" s="1">
        <v>6.6400000000000001E-2</v>
      </c>
    </row>
    <row r="368" spans="1:2" x14ac:dyDescent="0.35">
      <c r="A368" s="2">
        <v>23519</v>
      </c>
      <c r="B368" s="1">
        <v>6.4799999999999996E-2</v>
      </c>
    </row>
    <row r="369" spans="1:2" x14ac:dyDescent="0.35">
      <c r="A369" s="2">
        <v>23522</v>
      </c>
      <c r="B369" s="1">
        <v>6.1499999999999999E-2</v>
      </c>
    </row>
    <row r="370" spans="1:2" x14ac:dyDescent="0.35">
      <c r="A370" s="2">
        <v>23523</v>
      </c>
      <c r="B370" s="1">
        <v>5.8799999999999998E-2</v>
      </c>
    </row>
    <row r="371" spans="1:2" x14ac:dyDescent="0.35">
      <c r="A371" s="2">
        <v>23524</v>
      </c>
      <c r="B371" s="1">
        <v>5.62E-2</v>
      </c>
    </row>
    <row r="372" spans="1:2" x14ac:dyDescent="0.35">
      <c r="A372" s="2">
        <v>23525</v>
      </c>
      <c r="B372" s="1">
        <v>5.6000000000000001E-2</v>
      </c>
    </row>
    <row r="373" spans="1:2" x14ac:dyDescent="0.35">
      <c r="A373" s="2">
        <v>23529</v>
      </c>
      <c r="B373" s="1">
        <v>5.1799999999999999E-2</v>
      </c>
    </row>
    <row r="374" spans="1:2" x14ac:dyDescent="0.35">
      <c r="A374" s="2">
        <v>23530</v>
      </c>
      <c r="B374" s="1">
        <v>5.5500000000000001E-2</v>
      </c>
    </row>
    <row r="375" spans="1:2" x14ac:dyDescent="0.35">
      <c r="A375" s="2">
        <v>23531</v>
      </c>
      <c r="B375" s="1">
        <v>5.7000000000000002E-2</v>
      </c>
    </row>
    <row r="376" spans="1:2" x14ac:dyDescent="0.35">
      <c r="A376" s="2">
        <v>23532</v>
      </c>
      <c r="B376" s="1">
        <v>5.8299999999999998E-2</v>
      </c>
    </row>
    <row r="377" spans="1:2" x14ac:dyDescent="0.35">
      <c r="A377" s="2">
        <v>23533</v>
      </c>
      <c r="B377" s="1">
        <v>0.06</v>
      </c>
    </row>
    <row r="378" spans="1:2" x14ac:dyDescent="0.35">
      <c r="A378" s="2">
        <v>23536</v>
      </c>
      <c r="B378" s="1">
        <v>5.5399999999999998E-2</v>
      </c>
    </row>
    <row r="379" spans="1:2" x14ac:dyDescent="0.35">
      <c r="A379" s="2">
        <v>23537</v>
      </c>
      <c r="B379" s="1">
        <v>5.3999999999999999E-2</v>
      </c>
    </row>
    <row r="380" spans="1:2" x14ac:dyDescent="0.35">
      <c r="A380" s="2">
        <v>23538</v>
      </c>
      <c r="B380" s="1">
        <v>5.21E-2</v>
      </c>
    </row>
    <row r="381" spans="1:2" x14ac:dyDescent="0.35">
      <c r="A381" s="2">
        <v>23539</v>
      </c>
      <c r="B381" s="1">
        <v>5.0200000000000002E-2</v>
      </c>
    </row>
    <row r="382" spans="1:2" x14ac:dyDescent="0.35">
      <c r="A382" s="2">
        <v>23540</v>
      </c>
      <c r="B382" s="1">
        <v>0.05</v>
      </c>
    </row>
    <row r="383" spans="1:2" x14ac:dyDescent="0.35">
      <c r="A383" s="2">
        <v>23543</v>
      </c>
      <c r="B383" s="1">
        <v>4.9700000000000001E-2</v>
      </c>
    </row>
    <row r="384" spans="1:2" x14ac:dyDescent="0.35">
      <c r="A384" s="2">
        <v>23544</v>
      </c>
      <c r="B384" s="1">
        <v>5.1299999999999998E-2</v>
      </c>
    </row>
    <row r="385" spans="1:2" x14ac:dyDescent="0.35">
      <c r="A385" s="2">
        <v>23545</v>
      </c>
      <c r="B385" s="1">
        <v>4.9599999999999998E-2</v>
      </c>
    </row>
    <row r="386" spans="1:2" x14ac:dyDescent="0.35">
      <c r="A386" s="2">
        <v>23546</v>
      </c>
      <c r="B386" s="1">
        <v>5.0299999999999997E-2</v>
      </c>
    </row>
    <row r="387" spans="1:2" x14ac:dyDescent="0.35">
      <c r="A387" s="2">
        <v>23547</v>
      </c>
      <c r="B387" s="1">
        <v>5.0299999999999997E-2</v>
      </c>
    </row>
    <row r="388" spans="1:2" x14ac:dyDescent="0.35">
      <c r="A388" s="2">
        <v>23550</v>
      </c>
      <c r="B388" s="1">
        <v>4.9099999999999998E-2</v>
      </c>
    </row>
    <row r="389" spans="1:2" x14ac:dyDescent="0.35">
      <c r="A389" s="2">
        <v>23551</v>
      </c>
      <c r="B389" s="1">
        <v>4.8599999999999997E-2</v>
      </c>
    </row>
    <row r="390" spans="1:2" x14ac:dyDescent="0.35">
      <c r="A390" s="2">
        <v>23552</v>
      </c>
      <c r="B390" s="1">
        <v>0.05</v>
      </c>
    </row>
    <row r="391" spans="1:2" x14ac:dyDescent="0.35">
      <c r="A391" s="2">
        <v>23553</v>
      </c>
      <c r="B391" s="1">
        <v>4.7300000000000002E-2</v>
      </c>
    </row>
    <row r="392" spans="1:2" x14ac:dyDescent="0.35">
      <c r="A392" s="2">
        <v>23554</v>
      </c>
      <c r="B392" s="1">
        <v>4.9500000000000002E-2</v>
      </c>
    </row>
    <row r="393" spans="1:2" x14ac:dyDescent="0.35">
      <c r="A393" s="2">
        <v>23557</v>
      </c>
      <c r="B393" s="1">
        <v>4.8500000000000001E-2</v>
      </c>
    </row>
    <row r="394" spans="1:2" x14ac:dyDescent="0.35">
      <c r="A394" s="2">
        <v>23558</v>
      </c>
      <c r="B394" s="1">
        <v>4.8399999999999999E-2</v>
      </c>
    </row>
    <row r="395" spans="1:2" x14ac:dyDescent="0.35">
      <c r="A395" s="2">
        <v>23559</v>
      </c>
      <c r="B395" s="1">
        <v>4.8899999999999999E-2</v>
      </c>
    </row>
    <row r="396" spans="1:2" x14ac:dyDescent="0.35">
      <c r="A396" s="2">
        <v>23560</v>
      </c>
      <c r="B396" s="1">
        <v>4.9299999999999997E-2</v>
      </c>
    </row>
    <row r="397" spans="1:2" x14ac:dyDescent="0.35">
      <c r="A397" s="2">
        <v>23564</v>
      </c>
      <c r="B397" s="1">
        <v>4.8399999999999999E-2</v>
      </c>
    </row>
    <row r="398" spans="1:2" x14ac:dyDescent="0.35">
      <c r="A398" s="2">
        <v>23565</v>
      </c>
      <c r="B398" s="1">
        <v>4.7800000000000002E-2</v>
      </c>
    </row>
    <row r="399" spans="1:2" x14ac:dyDescent="0.35">
      <c r="A399" s="2">
        <v>23566</v>
      </c>
      <c r="B399" s="1">
        <v>4.7E-2</v>
      </c>
    </row>
    <row r="400" spans="1:2" x14ac:dyDescent="0.35">
      <c r="A400" s="2">
        <v>23567</v>
      </c>
      <c r="B400" s="1">
        <v>4.5199999999999997E-2</v>
      </c>
    </row>
    <row r="401" spans="1:2" x14ac:dyDescent="0.35">
      <c r="A401" s="2">
        <v>23568</v>
      </c>
      <c r="B401" s="1">
        <v>4.4200000000000003E-2</v>
      </c>
    </row>
    <row r="402" spans="1:2" x14ac:dyDescent="0.35">
      <c r="A402" s="2">
        <v>23571</v>
      </c>
      <c r="B402" s="1">
        <v>4.53E-2</v>
      </c>
    </row>
    <row r="403" spans="1:2" x14ac:dyDescent="0.35">
      <c r="A403" s="2">
        <v>23572</v>
      </c>
      <c r="B403" s="1">
        <v>4.5499999999999999E-2</v>
      </c>
    </row>
    <row r="404" spans="1:2" x14ac:dyDescent="0.35">
      <c r="A404" s="2">
        <v>23573</v>
      </c>
      <c r="B404" s="1">
        <v>4.65E-2</v>
      </c>
    </row>
    <row r="405" spans="1:2" x14ac:dyDescent="0.35">
      <c r="A405" s="2">
        <v>23574</v>
      </c>
      <c r="B405" s="1">
        <v>4.4900000000000002E-2</v>
      </c>
    </row>
    <row r="406" spans="1:2" x14ac:dyDescent="0.35">
      <c r="A406" s="2">
        <v>23575</v>
      </c>
      <c r="B406" s="1">
        <v>4.41E-2</v>
      </c>
    </row>
    <row r="407" spans="1:2" x14ac:dyDescent="0.35">
      <c r="A407" s="2">
        <v>23578</v>
      </c>
      <c r="B407" s="1">
        <v>4.3299999999999998E-2</v>
      </c>
    </row>
    <row r="408" spans="1:2" x14ac:dyDescent="0.35">
      <c r="A408" s="2">
        <v>23579</v>
      </c>
      <c r="B408" s="1">
        <v>4.24E-2</v>
      </c>
    </row>
    <row r="409" spans="1:2" x14ac:dyDescent="0.35">
      <c r="A409" s="2">
        <v>23580</v>
      </c>
      <c r="B409" s="1">
        <v>4.1399999999999999E-2</v>
      </c>
    </row>
    <row r="410" spans="1:2" x14ac:dyDescent="0.35">
      <c r="A410" s="2">
        <v>23581</v>
      </c>
      <c r="B410" s="1">
        <v>4.2299999999999997E-2</v>
      </c>
    </row>
    <row r="411" spans="1:2" x14ac:dyDescent="0.35">
      <c r="A411" s="2">
        <v>23582</v>
      </c>
      <c r="B411" s="1">
        <v>4.2700000000000002E-2</v>
      </c>
    </row>
    <row r="412" spans="1:2" x14ac:dyDescent="0.35">
      <c r="A412" s="2">
        <v>23585</v>
      </c>
      <c r="B412" s="1">
        <v>4.0899999999999999E-2</v>
      </c>
    </row>
    <row r="413" spans="1:2" x14ac:dyDescent="0.35">
      <c r="A413" s="2">
        <v>23586</v>
      </c>
      <c r="B413" s="1">
        <v>4.1399999999999999E-2</v>
      </c>
    </row>
    <row r="414" spans="1:2" x14ac:dyDescent="0.35">
      <c r="A414" s="2">
        <v>23587</v>
      </c>
      <c r="B414" s="1">
        <v>4.2599999999999999E-2</v>
      </c>
    </row>
    <row r="415" spans="1:2" x14ac:dyDescent="0.35">
      <c r="A415" s="2">
        <v>23588</v>
      </c>
      <c r="B415" s="1">
        <v>4.3900000000000002E-2</v>
      </c>
    </row>
    <row r="416" spans="1:2" x14ac:dyDescent="0.35">
      <c r="A416" s="2">
        <v>23589</v>
      </c>
      <c r="B416" s="1">
        <v>4.3099999999999999E-2</v>
      </c>
    </row>
    <row r="417" spans="1:2" x14ac:dyDescent="0.35">
      <c r="A417" s="2">
        <v>23592</v>
      </c>
      <c r="B417" s="1">
        <v>4.2200000000000001E-2</v>
      </c>
    </row>
    <row r="418" spans="1:2" x14ac:dyDescent="0.35">
      <c r="A418" s="2">
        <v>23593</v>
      </c>
      <c r="B418" s="1">
        <v>4.2999999999999997E-2</v>
      </c>
    </row>
    <row r="419" spans="1:2" x14ac:dyDescent="0.35">
      <c r="A419" s="2">
        <v>23594</v>
      </c>
      <c r="B419" s="1">
        <v>4.65E-2</v>
      </c>
    </row>
    <row r="420" spans="1:2" x14ac:dyDescent="0.35">
      <c r="A420" s="2">
        <v>23595</v>
      </c>
      <c r="B420" s="1">
        <v>4.48E-2</v>
      </c>
    </row>
    <row r="421" spans="1:2" x14ac:dyDescent="0.35">
      <c r="A421" s="2">
        <v>23596</v>
      </c>
      <c r="B421" s="1">
        <v>4.6800000000000001E-2</v>
      </c>
    </row>
    <row r="422" spans="1:2" x14ac:dyDescent="0.35">
      <c r="A422" s="2">
        <v>23599</v>
      </c>
      <c r="B422" s="1">
        <v>4.4299999999999999E-2</v>
      </c>
    </row>
    <row r="423" spans="1:2" x14ac:dyDescent="0.35">
      <c r="A423" s="2">
        <v>23600</v>
      </c>
      <c r="B423" s="1">
        <v>4.4400000000000002E-2</v>
      </c>
    </row>
    <row r="424" spans="1:2" x14ac:dyDescent="0.35">
      <c r="A424" s="2">
        <v>23601</v>
      </c>
      <c r="B424" s="1">
        <v>4.4299999999999999E-2</v>
      </c>
    </row>
    <row r="425" spans="1:2" x14ac:dyDescent="0.35">
      <c r="A425" s="2">
        <v>23602</v>
      </c>
      <c r="B425" s="1">
        <v>4.2599999999999999E-2</v>
      </c>
    </row>
    <row r="426" spans="1:2" x14ac:dyDescent="0.35">
      <c r="A426" s="2">
        <v>23603</v>
      </c>
      <c r="B426" s="1">
        <v>4.24E-2</v>
      </c>
    </row>
    <row r="427" spans="1:2" x14ac:dyDescent="0.35">
      <c r="A427" s="2">
        <v>23606</v>
      </c>
      <c r="B427" s="1">
        <v>4.2799999999999998E-2</v>
      </c>
    </row>
    <row r="428" spans="1:2" x14ac:dyDescent="0.35">
      <c r="A428" s="2">
        <v>23607</v>
      </c>
      <c r="B428" s="1">
        <v>4.24E-2</v>
      </c>
    </row>
    <row r="429" spans="1:2" x14ac:dyDescent="0.35">
      <c r="A429" s="2">
        <v>23608</v>
      </c>
      <c r="B429" s="1">
        <v>4.2599999999999999E-2</v>
      </c>
    </row>
    <row r="430" spans="1:2" x14ac:dyDescent="0.35">
      <c r="A430" s="2">
        <v>23609</v>
      </c>
      <c r="B430" s="1">
        <v>4.24E-2</v>
      </c>
    </row>
    <row r="431" spans="1:2" x14ac:dyDescent="0.35">
      <c r="A431" s="2">
        <v>23610</v>
      </c>
      <c r="B431" s="1">
        <v>4.1500000000000002E-2</v>
      </c>
    </row>
    <row r="432" spans="1:2" x14ac:dyDescent="0.35">
      <c r="A432" s="2">
        <v>23613</v>
      </c>
      <c r="B432" s="1">
        <v>4.19E-2</v>
      </c>
    </row>
    <row r="433" spans="1:2" x14ac:dyDescent="0.35">
      <c r="A433" s="2">
        <v>23614</v>
      </c>
      <c r="B433" s="1">
        <v>4.24E-2</v>
      </c>
    </row>
    <row r="434" spans="1:2" x14ac:dyDescent="0.35">
      <c r="A434" s="2">
        <v>23615</v>
      </c>
      <c r="B434" s="1">
        <v>4.1099999999999998E-2</v>
      </c>
    </row>
    <row r="435" spans="1:2" x14ac:dyDescent="0.35">
      <c r="A435" s="2">
        <v>23616</v>
      </c>
      <c r="B435" s="1">
        <v>3.9899999999999998E-2</v>
      </c>
    </row>
    <row r="436" spans="1:2" x14ac:dyDescent="0.35">
      <c r="A436" s="2">
        <v>23617</v>
      </c>
      <c r="B436" s="1">
        <v>3.9800000000000002E-2</v>
      </c>
    </row>
    <row r="437" spans="1:2" x14ac:dyDescent="0.35">
      <c r="A437" s="2">
        <v>23620</v>
      </c>
      <c r="B437" s="1">
        <v>3.9899999999999998E-2</v>
      </c>
    </row>
    <row r="438" spans="1:2" x14ac:dyDescent="0.35">
      <c r="A438" s="2">
        <v>23621</v>
      </c>
      <c r="B438" s="1">
        <v>3.9199999999999999E-2</v>
      </c>
    </row>
    <row r="439" spans="1:2" x14ac:dyDescent="0.35">
      <c r="A439" s="2">
        <v>23622</v>
      </c>
      <c r="B439" s="1">
        <v>3.7999999999999999E-2</v>
      </c>
    </row>
    <row r="440" spans="1:2" x14ac:dyDescent="0.35">
      <c r="A440" s="2">
        <v>23623</v>
      </c>
      <c r="B440" s="1">
        <v>3.6299999999999999E-2</v>
      </c>
    </row>
    <row r="441" spans="1:2" x14ac:dyDescent="0.35">
      <c r="A441" s="2">
        <v>23624</v>
      </c>
      <c r="B441" s="1">
        <v>3.6999999999999998E-2</v>
      </c>
    </row>
    <row r="442" spans="1:2" x14ac:dyDescent="0.35">
      <c r="A442" s="2">
        <v>23628</v>
      </c>
      <c r="B442" s="1">
        <v>3.6999999999999998E-2</v>
      </c>
    </row>
    <row r="443" spans="1:2" x14ac:dyDescent="0.35">
      <c r="A443" s="2">
        <v>23629</v>
      </c>
      <c r="B443" s="1">
        <v>3.6400000000000002E-2</v>
      </c>
    </row>
    <row r="444" spans="1:2" x14ac:dyDescent="0.35">
      <c r="A444" s="2">
        <v>23630</v>
      </c>
      <c r="B444" s="1">
        <v>3.5999999999999997E-2</v>
      </c>
    </row>
    <row r="445" spans="1:2" x14ac:dyDescent="0.35">
      <c r="A445" s="2">
        <v>23631</v>
      </c>
      <c r="B445" s="1">
        <v>3.5999999999999997E-2</v>
      </c>
    </row>
    <row r="446" spans="1:2" x14ac:dyDescent="0.35">
      <c r="A446" s="2">
        <v>23634</v>
      </c>
      <c r="B446" s="1">
        <v>3.6900000000000002E-2</v>
      </c>
    </row>
    <row r="447" spans="1:2" x14ac:dyDescent="0.35">
      <c r="A447" s="2">
        <v>23635</v>
      </c>
      <c r="B447" s="1">
        <v>3.56E-2</v>
      </c>
    </row>
    <row r="448" spans="1:2" x14ac:dyDescent="0.35">
      <c r="A448" s="2">
        <v>23636</v>
      </c>
      <c r="B448" s="1">
        <v>3.4799999999999998E-2</v>
      </c>
    </row>
    <row r="449" spans="1:2" x14ac:dyDescent="0.35">
      <c r="A449" s="2">
        <v>23637</v>
      </c>
      <c r="B449" s="1">
        <v>3.49E-2</v>
      </c>
    </row>
    <row r="450" spans="1:2" x14ac:dyDescent="0.35">
      <c r="A450" s="2">
        <v>23638</v>
      </c>
      <c r="B450" s="1">
        <v>3.56E-2</v>
      </c>
    </row>
    <row r="451" spans="1:2" x14ac:dyDescent="0.35">
      <c r="A451" s="2">
        <v>23641</v>
      </c>
      <c r="B451" s="1">
        <v>3.5299999999999998E-2</v>
      </c>
    </row>
    <row r="452" spans="1:2" x14ac:dyDescent="0.35">
      <c r="A452" s="2">
        <v>23642</v>
      </c>
      <c r="B452" s="1">
        <v>3.5900000000000001E-2</v>
      </c>
    </row>
    <row r="453" spans="1:2" x14ac:dyDescent="0.35">
      <c r="A453" s="2">
        <v>23643</v>
      </c>
      <c r="B453" s="1">
        <v>3.7699999999999997E-2</v>
      </c>
    </row>
    <row r="454" spans="1:2" x14ac:dyDescent="0.35">
      <c r="A454" s="2">
        <v>23644</v>
      </c>
      <c r="B454" s="1">
        <v>3.6999999999999998E-2</v>
      </c>
    </row>
    <row r="455" spans="1:2" x14ac:dyDescent="0.35">
      <c r="A455" s="2">
        <v>23645</v>
      </c>
      <c r="B455" s="1">
        <v>3.6600000000000001E-2</v>
      </c>
    </row>
    <row r="456" spans="1:2" x14ac:dyDescent="0.35">
      <c r="A456" s="2">
        <v>23648</v>
      </c>
      <c r="B456" s="1">
        <v>3.56E-2</v>
      </c>
    </row>
    <row r="457" spans="1:2" x14ac:dyDescent="0.35">
      <c r="A457" s="2">
        <v>23649</v>
      </c>
      <c r="B457" s="1">
        <v>3.6799999999999999E-2</v>
      </c>
    </row>
    <row r="458" spans="1:2" x14ac:dyDescent="0.35">
      <c r="A458" s="2">
        <v>23650</v>
      </c>
      <c r="B458" s="1">
        <v>3.5799999999999998E-2</v>
      </c>
    </row>
    <row r="459" spans="1:2" x14ac:dyDescent="0.35">
      <c r="A459" s="2">
        <v>23651</v>
      </c>
      <c r="B459" s="1">
        <v>3.56E-2</v>
      </c>
    </row>
    <row r="460" spans="1:2" x14ac:dyDescent="0.35">
      <c r="A460" s="2">
        <v>23652</v>
      </c>
      <c r="B460" s="1">
        <v>3.6299999999999999E-2</v>
      </c>
    </row>
    <row r="461" spans="1:2" x14ac:dyDescent="0.35">
      <c r="A461" s="2">
        <v>23655</v>
      </c>
      <c r="B461" s="1">
        <v>3.5700000000000003E-2</v>
      </c>
    </row>
    <row r="462" spans="1:2" x14ac:dyDescent="0.35">
      <c r="A462" s="2">
        <v>23656</v>
      </c>
      <c r="B462" s="1">
        <v>3.6700000000000003E-2</v>
      </c>
    </row>
    <row r="463" spans="1:2" x14ac:dyDescent="0.35">
      <c r="A463" s="2">
        <v>23657</v>
      </c>
      <c r="B463" s="1">
        <v>3.6600000000000001E-2</v>
      </c>
    </row>
    <row r="464" spans="1:2" x14ac:dyDescent="0.35">
      <c r="A464" s="2">
        <v>23658</v>
      </c>
      <c r="B464" s="1">
        <v>3.6600000000000001E-2</v>
      </c>
    </row>
    <row r="465" spans="1:2" x14ac:dyDescent="0.35">
      <c r="A465" s="2">
        <v>23659</v>
      </c>
      <c r="B465" s="1">
        <v>3.7100000000000001E-2</v>
      </c>
    </row>
    <row r="466" spans="1:2" x14ac:dyDescent="0.35">
      <c r="A466" s="2">
        <v>23663</v>
      </c>
      <c r="B466" s="1">
        <v>3.6600000000000001E-2</v>
      </c>
    </row>
    <row r="467" spans="1:2" x14ac:dyDescent="0.35">
      <c r="A467" s="2">
        <v>23664</v>
      </c>
      <c r="B467" s="1">
        <v>3.61E-2</v>
      </c>
    </row>
    <row r="468" spans="1:2" x14ac:dyDescent="0.35">
      <c r="A468" s="2">
        <v>23665</v>
      </c>
      <c r="B468" s="1">
        <v>3.61E-2</v>
      </c>
    </row>
    <row r="469" spans="1:2" x14ac:dyDescent="0.35">
      <c r="A469" s="2">
        <v>23666</v>
      </c>
      <c r="B469" s="1">
        <v>3.5799999999999998E-2</v>
      </c>
    </row>
    <row r="470" spans="1:2" x14ac:dyDescent="0.35">
      <c r="A470" s="2">
        <v>23669</v>
      </c>
      <c r="B470" s="1">
        <v>3.5900000000000001E-2</v>
      </c>
    </row>
    <row r="471" spans="1:2" x14ac:dyDescent="0.35">
      <c r="A471" s="2">
        <v>23670</v>
      </c>
      <c r="B471" s="1">
        <v>3.6400000000000002E-2</v>
      </c>
    </row>
    <row r="472" spans="1:2" x14ac:dyDescent="0.35">
      <c r="A472" s="2">
        <v>23671</v>
      </c>
      <c r="B472" s="1">
        <v>3.6200000000000003E-2</v>
      </c>
    </row>
    <row r="473" spans="1:2" x14ac:dyDescent="0.35">
      <c r="A473" s="2">
        <v>23672</v>
      </c>
      <c r="B473" s="1">
        <v>3.6200000000000003E-2</v>
      </c>
    </row>
    <row r="474" spans="1:2" x14ac:dyDescent="0.35">
      <c r="A474" s="2">
        <v>23673</v>
      </c>
      <c r="B474" s="1">
        <v>3.6299999999999999E-2</v>
      </c>
    </row>
    <row r="475" spans="1:2" x14ac:dyDescent="0.35">
      <c r="A475" s="2">
        <v>23676</v>
      </c>
      <c r="B475" s="1">
        <v>3.5900000000000001E-2</v>
      </c>
    </row>
    <row r="476" spans="1:2" x14ac:dyDescent="0.35">
      <c r="A476" s="2">
        <v>23677</v>
      </c>
      <c r="B476" s="1">
        <v>3.5400000000000001E-2</v>
      </c>
    </row>
    <row r="477" spans="1:2" x14ac:dyDescent="0.35">
      <c r="A477" s="2">
        <v>23678</v>
      </c>
      <c r="B477" s="1">
        <v>3.5299999999999998E-2</v>
      </c>
    </row>
    <row r="478" spans="1:2" x14ac:dyDescent="0.35">
      <c r="A478" s="2">
        <v>23679</v>
      </c>
      <c r="B478" s="1">
        <v>3.5700000000000003E-2</v>
      </c>
    </row>
    <row r="479" spans="1:2" x14ac:dyDescent="0.35">
      <c r="A479" s="2">
        <v>23680</v>
      </c>
      <c r="B479" s="1">
        <v>3.56E-2</v>
      </c>
    </row>
    <row r="480" spans="1:2" x14ac:dyDescent="0.35">
      <c r="A480" s="2">
        <v>23683</v>
      </c>
      <c r="B480" s="1">
        <v>3.5900000000000001E-2</v>
      </c>
    </row>
    <row r="481" spans="1:2" x14ac:dyDescent="0.35">
      <c r="A481" s="2">
        <v>23685</v>
      </c>
      <c r="B481" s="1">
        <v>3.5700000000000003E-2</v>
      </c>
    </row>
    <row r="482" spans="1:2" x14ac:dyDescent="0.35">
      <c r="A482" s="2">
        <v>23686</v>
      </c>
      <c r="B482" s="1">
        <v>3.5200000000000002E-2</v>
      </c>
    </row>
    <row r="483" spans="1:2" x14ac:dyDescent="0.35">
      <c r="A483" s="2">
        <v>23687</v>
      </c>
      <c r="B483" s="1">
        <v>3.49E-2</v>
      </c>
    </row>
    <row r="484" spans="1:2" x14ac:dyDescent="0.35">
      <c r="A484" s="2">
        <v>23690</v>
      </c>
      <c r="B484" s="1">
        <v>3.4500000000000003E-2</v>
      </c>
    </row>
    <row r="485" spans="1:2" x14ac:dyDescent="0.35">
      <c r="A485" s="2">
        <v>23691</v>
      </c>
      <c r="B485" s="1">
        <v>3.3599999999999998E-2</v>
      </c>
    </row>
    <row r="486" spans="1:2" x14ac:dyDescent="0.35">
      <c r="A486" s="2">
        <v>23693</v>
      </c>
      <c r="B486" s="1">
        <v>3.2800000000000003E-2</v>
      </c>
    </row>
    <row r="487" spans="1:2" x14ac:dyDescent="0.35">
      <c r="A487" s="2">
        <v>23694</v>
      </c>
      <c r="B487" s="1">
        <v>3.2800000000000003E-2</v>
      </c>
    </row>
    <row r="488" spans="1:2" x14ac:dyDescent="0.35">
      <c r="A488" s="2">
        <v>23697</v>
      </c>
      <c r="B488" s="1">
        <v>3.15E-2</v>
      </c>
    </row>
    <row r="489" spans="1:2" x14ac:dyDescent="0.35">
      <c r="A489" s="2">
        <v>23698</v>
      </c>
      <c r="B489" s="1">
        <v>3.1199999999999999E-2</v>
      </c>
    </row>
    <row r="490" spans="1:2" x14ac:dyDescent="0.35">
      <c r="A490" s="2">
        <v>23699</v>
      </c>
      <c r="B490" s="1">
        <v>3.1E-2</v>
      </c>
    </row>
    <row r="491" spans="1:2" x14ac:dyDescent="0.35">
      <c r="A491" s="2">
        <v>23700</v>
      </c>
      <c r="B491" s="1">
        <v>3.0200000000000001E-2</v>
      </c>
    </row>
    <row r="492" spans="1:2" x14ac:dyDescent="0.35">
      <c r="A492" s="2">
        <v>23701</v>
      </c>
      <c r="B492" s="1">
        <v>3.0099999999999998E-2</v>
      </c>
    </row>
    <row r="493" spans="1:2" x14ac:dyDescent="0.35">
      <c r="A493" s="2">
        <v>23704</v>
      </c>
      <c r="B493" s="1">
        <v>3.0099999999999998E-2</v>
      </c>
    </row>
    <row r="494" spans="1:2" x14ac:dyDescent="0.35">
      <c r="A494" s="2">
        <v>23705</v>
      </c>
      <c r="B494" s="1">
        <v>3.1E-2</v>
      </c>
    </row>
    <row r="495" spans="1:2" x14ac:dyDescent="0.35">
      <c r="A495" s="2">
        <v>23706</v>
      </c>
      <c r="B495" s="1">
        <v>3.04E-2</v>
      </c>
    </row>
    <row r="496" spans="1:2" x14ac:dyDescent="0.35">
      <c r="A496" s="2">
        <v>23708</v>
      </c>
      <c r="B496" s="1">
        <v>0.03</v>
      </c>
    </row>
    <row r="497" spans="1:2" x14ac:dyDescent="0.35">
      <c r="A497" s="2">
        <v>23711</v>
      </c>
      <c r="B497" s="1">
        <v>2.9600000000000001E-2</v>
      </c>
    </row>
    <row r="498" spans="1:2" x14ac:dyDescent="0.35">
      <c r="A498" s="2">
        <v>23712</v>
      </c>
      <c r="B498" s="1">
        <v>2.9000000000000001E-2</v>
      </c>
    </row>
    <row r="499" spans="1:2" x14ac:dyDescent="0.35">
      <c r="A499" s="2">
        <v>23713</v>
      </c>
      <c r="B499" s="1">
        <v>2.9100000000000001E-2</v>
      </c>
    </row>
    <row r="500" spans="1:2" x14ac:dyDescent="0.35">
      <c r="A500" s="2">
        <v>23714</v>
      </c>
      <c r="B500" s="1">
        <v>2.93E-2</v>
      </c>
    </row>
    <row r="501" spans="1:2" x14ac:dyDescent="0.35">
      <c r="A501" s="2">
        <v>23715</v>
      </c>
      <c r="B501" s="1">
        <v>2.9100000000000001E-2</v>
      </c>
    </row>
    <row r="502" spans="1:2" x14ac:dyDescent="0.35">
      <c r="A502" s="2">
        <v>23718</v>
      </c>
      <c r="B502" s="1">
        <v>2.87E-2</v>
      </c>
    </row>
    <row r="503" spans="1:2" x14ac:dyDescent="0.35">
      <c r="A503" s="2">
        <v>23719</v>
      </c>
      <c r="B503" s="1">
        <v>2.81E-2</v>
      </c>
    </row>
    <row r="504" spans="1:2" x14ac:dyDescent="0.35">
      <c r="A504" s="2">
        <v>23720</v>
      </c>
      <c r="B504" s="1">
        <v>2.7699999999999999E-2</v>
      </c>
    </row>
    <row r="505" spans="1:2" x14ac:dyDescent="0.35">
      <c r="A505" s="2">
        <v>23721</v>
      </c>
      <c r="B505" s="1">
        <v>2.7799999999999998E-2</v>
      </c>
    </row>
    <row r="506" spans="1:2" x14ac:dyDescent="0.35">
      <c r="A506" s="2">
        <v>23722</v>
      </c>
      <c r="B506" s="1">
        <v>2.7799999999999998E-2</v>
      </c>
    </row>
    <row r="507" spans="1:2" x14ac:dyDescent="0.35">
      <c r="A507" s="2">
        <v>23725</v>
      </c>
      <c r="B507" s="1">
        <v>2.7400000000000001E-2</v>
      </c>
    </row>
    <row r="508" spans="1:2" x14ac:dyDescent="0.35">
      <c r="A508" s="2">
        <v>23726</v>
      </c>
      <c r="B508" s="1">
        <v>2.7900000000000001E-2</v>
      </c>
    </row>
    <row r="509" spans="1:2" x14ac:dyDescent="0.35">
      <c r="A509" s="2">
        <v>23727</v>
      </c>
      <c r="B509" s="1">
        <v>2.7400000000000001E-2</v>
      </c>
    </row>
    <row r="510" spans="1:2" x14ac:dyDescent="0.35">
      <c r="A510" s="2">
        <v>23728</v>
      </c>
      <c r="B510" s="1">
        <v>2.7099999999999999E-2</v>
      </c>
    </row>
    <row r="511" spans="1:2" x14ac:dyDescent="0.35">
      <c r="A511" s="2">
        <v>23729</v>
      </c>
      <c r="B511" s="1">
        <v>2.76E-2</v>
      </c>
    </row>
    <row r="512" spans="1:2" x14ac:dyDescent="0.35">
      <c r="A512" s="2">
        <v>23732</v>
      </c>
      <c r="B512" s="1">
        <v>2.7300000000000001E-2</v>
      </c>
    </row>
    <row r="513" spans="1:2" x14ac:dyDescent="0.35">
      <c r="A513" s="2">
        <v>23733</v>
      </c>
      <c r="B513" s="1">
        <v>2.6499999999999999E-2</v>
      </c>
    </row>
    <row r="514" spans="1:2" x14ac:dyDescent="0.35">
      <c r="A514" s="2">
        <v>23734</v>
      </c>
      <c r="B514" s="1">
        <v>2.5499999999999998E-2</v>
      </c>
    </row>
    <row r="515" spans="1:2" x14ac:dyDescent="0.35">
      <c r="A515" s="2">
        <v>23735</v>
      </c>
      <c r="B515" s="1">
        <v>2.53E-2</v>
      </c>
    </row>
    <row r="516" spans="1:2" x14ac:dyDescent="0.35">
      <c r="A516" s="2">
        <v>23739</v>
      </c>
      <c r="B516" s="1">
        <v>2.47E-2</v>
      </c>
    </row>
    <row r="517" spans="1:2" x14ac:dyDescent="0.35">
      <c r="A517" s="2">
        <v>23740</v>
      </c>
      <c r="B517" s="1">
        <v>2.4500000000000001E-2</v>
      </c>
    </row>
    <row r="518" spans="1:2" x14ac:dyDescent="0.35">
      <c r="A518" s="2">
        <v>23741</v>
      </c>
      <c r="B518" s="1">
        <v>2.5100000000000001E-2</v>
      </c>
    </row>
    <row r="519" spans="1:2" x14ac:dyDescent="0.35">
      <c r="A519" s="2">
        <v>23742</v>
      </c>
      <c r="B519" s="1">
        <v>2.5000000000000001E-2</v>
      </c>
    </row>
    <row r="520" spans="1:2" x14ac:dyDescent="0.35">
      <c r="A520" s="2">
        <v>23746</v>
      </c>
      <c r="B520" s="1">
        <v>2.4299999999999999E-2</v>
      </c>
    </row>
    <row r="521" spans="1:2" x14ac:dyDescent="0.35">
      <c r="A521" s="2">
        <v>23747</v>
      </c>
      <c r="B521" s="1">
        <v>2.4E-2</v>
      </c>
    </row>
    <row r="522" spans="1:2" x14ac:dyDescent="0.35">
      <c r="A522" s="2">
        <v>23748</v>
      </c>
      <c r="B522" s="1">
        <v>2.4899999999999999E-2</v>
      </c>
    </row>
    <row r="523" spans="1:2" x14ac:dyDescent="0.35">
      <c r="A523" s="2">
        <v>23749</v>
      </c>
      <c r="B523" s="1">
        <v>2.5000000000000001E-2</v>
      </c>
    </row>
    <row r="524" spans="1:2" x14ac:dyDescent="0.35">
      <c r="A524" s="2">
        <v>23750</v>
      </c>
      <c r="B524" s="1">
        <v>2.6200000000000001E-2</v>
      </c>
    </row>
    <row r="525" spans="1:2" x14ac:dyDescent="0.35">
      <c r="A525" s="2">
        <v>23753</v>
      </c>
      <c r="B525" s="1">
        <v>2.5999999999999999E-2</v>
      </c>
    </row>
    <row r="526" spans="1:2" x14ac:dyDescent="0.35">
      <c r="A526" s="2">
        <v>23754</v>
      </c>
      <c r="B526" s="1">
        <v>2.5700000000000001E-2</v>
      </c>
    </row>
    <row r="527" spans="1:2" x14ac:dyDescent="0.35">
      <c r="A527" s="2">
        <v>23755</v>
      </c>
      <c r="B527" s="1">
        <v>2.52E-2</v>
      </c>
    </row>
    <row r="528" spans="1:2" x14ac:dyDescent="0.35">
      <c r="A528" s="2">
        <v>23756</v>
      </c>
      <c r="B528" s="1">
        <v>2.3699999999999999E-2</v>
      </c>
    </row>
    <row r="529" spans="1:2" x14ac:dyDescent="0.35">
      <c r="A529" s="2">
        <v>23757</v>
      </c>
      <c r="B529" s="1">
        <v>2.2499999999999999E-2</v>
      </c>
    </row>
    <row r="530" spans="1:2" x14ac:dyDescent="0.35">
      <c r="A530" s="2">
        <v>23760</v>
      </c>
      <c r="B530" s="1">
        <v>2.2499999999999999E-2</v>
      </c>
    </row>
    <row r="531" spans="1:2" x14ac:dyDescent="0.35">
      <c r="A531" s="2">
        <v>23761</v>
      </c>
      <c r="B531" s="1">
        <v>2.2700000000000001E-2</v>
      </c>
    </row>
    <row r="532" spans="1:2" x14ac:dyDescent="0.35">
      <c r="A532" s="2">
        <v>23762</v>
      </c>
      <c r="B532" s="1">
        <v>2.3099999999999999E-2</v>
      </c>
    </row>
    <row r="533" spans="1:2" x14ac:dyDescent="0.35">
      <c r="A533" s="2">
        <v>23763</v>
      </c>
      <c r="B533" s="1">
        <v>2.3400000000000001E-2</v>
      </c>
    </row>
    <row r="534" spans="1:2" x14ac:dyDescent="0.35">
      <c r="A534" s="2">
        <v>23764</v>
      </c>
      <c r="B534" s="1">
        <v>2.2800000000000001E-2</v>
      </c>
    </row>
    <row r="535" spans="1:2" x14ac:dyDescent="0.35">
      <c r="A535" s="2">
        <v>23767</v>
      </c>
      <c r="B535" s="1">
        <v>2.2200000000000001E-2</v>
      </c>
    </row>
    <row r="536" spans="1:2" x14ac:dyDescent="0.35">
      <c r="A536" s="2">
        <v>23768</v>
      </c>
      <c r="B536" s="1">
        <v>2.1999999999999999E-2</v>
      </c>
    </row>
    <row r="537" spans="1:2" x14ac:dyDescent="0.35">
      <c r="A537" s="2">
        <v>23769</v>
      </c>
      <c r="B537" s="1">
        <v>2.23E-2</v>
      </c>
    </row>
    <row r="538" spans="1:2" x14ac:dyDescent="0.35">
      <c r="A538" s="2">
        <v>23770</v>
      </c>
      <c r="B538" s="1">
        <v>2.1999999999999999E-2</v>
      </c>
    </row>
    <row r="539" spans="1:2" x14ac:dyDescent="0.35">
      <c r="A539" s="2">
        <v>23771</v>
      </c>
      <c r="B539" s="1">
        <v>2.2200000000000001E-2</v>
      </c>
    </row>
    <row r="540" spans="1:2" x14ac:dyDescent="0.35">
      <c r="A540" s="2">
        <v>23774</v>
      </c>
      <c r="B540" s="1">
        <v>2.1899999999999999E-2</v>
      </c>
    </row>
    <row r="541" spans="1:2" x14ac:dyDescent="0.35">
      <c r="A541" s="2">
        <v>23775</v>
      </c>
      <c r="B541" s="1">
        <v>2.1499999999999998E-2</v>
      </c>
    </row>
    <row r="542" spans="1:2" x14ac:dyDescent="0.35">
      <c r="A542" s="2">
        <v>23776</v>
      </c>
      <c r="B542" s="1">
        <v>2.1399999999999999E-2</v>
      </c>
    </row>
    <row r="543" spans="1:2" x14ac:dyDescent="0.35">
      <c r="A543" s="2">
        <v>23777</v>
      </c>
      <c r="B543" s="1">
        <v>2.0799999999999999E-2</v>
      </c>
    </row>
    <row r="544" spans="1:2" x14ac:dyDescent="0.35">
      <c r="A544" s="2">
        <v>23778</v>
      </c>
      <c r="B544" s="1">
        <v>2.07E-2</v>
      </c>
    </row>
    <row r="545" spans="1:2" x14ac:dyDescent="0.35">
      <c r="A545" s="2">
        <v>23781</v>
      </c>
      <c r="B545" s="1">
        <v>2.2599999999999999E-2</v>
      </c>
    </row>
    <row r="546" spans="1:2" x14ac:dyDescent="0.35">
      <c r="A546" s="2">
        <v>23782</v>
      </c>
      <c r="B546" s="1">
        <v>2.1899999999999999E-2</v>
      </c>
    </row>
    <row r="547" spans="1:2" x14ac:dyDescent="0.35">
      <c r="A547" s="2">
        <v>23783</v>
      </c>
      <c r="B547" s="1">
        <v>2.4E-2</v>
      </c>
    </row>
    <row r="548" spans="1:2" x14ac:dyDescent="0.35">
      <c r="A548" s="2">
        <v>23784</v>
      </c>
      <c r="B548" s="1">
        <v>2.3199999999999998E-2</v>
      </c>
    </row>
    <row r="549" spans="1:2" x14ac:dyDescent="0.35">
      <c r="A549" s="2">
        <v>23788</v>
      </c>
      <c r="B549" s="1">
        <v>2.4400000000000002E-2</v>
      </c>
    </row>
    <row r="550" spans="1:2" x14ac:dyDescent="0.35">
      <c r="A550" s="2">
        <v>23789</v>
      </c>
      <c r="B550" s="1">
        <v>2.5399999999999999E-2</v>
      </c>
    </row>
    <row r="551" spans="1:2" x14ac:dyDescent="0.35">
      <c r="A551" s="2">
        <v>23790</v>
      </c>
      <c r="B551" s="1">
        <v>2.5499999999999998E-2</v>
      </c>
    </row>
    <row r="552" spans="1:2" x14ac:dyDescent="0.35">
      <c r="A552" s="2">
        <v>23791</v>
      </c>
      <c r="B552" s="1">
        <v>2.4199999999999999E-2</v>
      </c>
    </row>
    <row r="553" spans="1:2" x14ac:dyDescent="0.35">
      <c r="A553" s="2">
        <v>23792</v>
      </c>
      <c r="B553" s="1">
        <v>2.41E-2</v>
      </c>
    </row>
    <row r="554" spans="1:2" x14ac:dyDescent="0.35">
      <c r="A554" s="2">
        <v>23796</v>
      </c>
      <c r="B554" s="1">
        <v>2.3E-2</v>
      </c>
    </row>
    <row r="555" spans="1:2" x14ac:dyDescent="0.35">
      <c r="A555" s="2">
        <v>23797</v>
      </c>
      <c r="B555" s="1">
        <v>2.3E-2</v>
      </c>
    </row>
    <row r="556" spans="1:2" x14ac:dyDescent="0.35">
      <c r="A556" s="2">
        <v>23798</v>
      </c>
      <c r="B556" s="1">
        <v>2.3199999999999998E-2</v>
      </c>
    </row>
    <row r="557" spans="1:2" x14ac:dyDescent="0.35">
      <c r="A557" s="2">
        <v>23799</v>
      </c>
      <c r="B557" s="1">
        <v>2.4199999999999999E-2</v>
      </c>
    </row>
    <row r="558" spans="1:2" x14ac:dyDescent="0.35">
      <c r="A558" s="2">
        <v>23802</v>
      </c>
      <c r="B558" s="1">
        <v>2.4199999999999999E-2</v>
      </c>
    </row>
    <row r="559" spans="1:2" x14ac:dyDescent="0.35">
      <c r="A559" s="2">
        <v>23803</v>
      </c>
      <c r="B559" s="1">
        <v>2.52E-2</v>
      </c>
    </row>
    <row r="560" spans="1:2" x14ac:dyDescent="0.35">
      <c r="A560" s="2">
        <v>23804</v>
      </c>
      <c r="B560" s="1">
        <v>2.58E-2</v>
      </c>
    </row>
    <row r="561" spans="1:2" x14ac:dyDescent="0.35">
      <c r="A561" s="2">
        <v>23805</v>
      </c>
      <c r="B561" s="1">
        <v>2.58E-2</v>
      </c>
    </row>
    <row r="562" spans="1:2" x14ac:dyDescent="0.35">
      <c r="A562" s="2">
        <v>23806</v>
      </c>
      <c r="B562" s="1">
        <v>2.5499999999999998E-2</v>
      </c>
    </row>
    <row r="563" spans="1:2" x14ac:dyDescent="0.35">
      <c r="A563" s="2">
        <v>23809</v>
      </c>
      <c r="B563" s="1">
        <v>2.53E-2</v>
      </c>
    </row>
    <row r="564" spans="1:2" x14ac:dyDescent="0.35">
      <c r="A564" s="2">
        <v>23810</v>
      </c>
      <c r="B564" s="1">
        <v>2.6100000000000002E-2</v>
      </c>
    </row>
    <row r="565" spans="1:2" x14ac:dyDescent="0.35">
      <c r="A565" s="2">
        <v>23811</v>
      </c>
      <c r="B565" s="1">
        <v>2.7E-2</v>
      </c>
    </row>
    <row r="566" spans="1:2" x14ac:dyDescent="0.35">
      <c r="A566" s="2">
        <v>23812</v>
      </c>
      <c r="B566" s="1">
        <v>2.7E-2</v>
      </c>
    </row>
    <row r="567" spans="1:2" x14ac:dyDescent="0.35">
      <c r="A567" s="2">
        <v>23813</v>
      </c>
      <c r="B567" s="1">
        <v>2.7699999999999999E-2</v>
      </c>
    </row>
    <row r="568" spans="1:2" x14ac:dyDescent="0.35">
      <c r="A568" s="2">
        <v>23816</v>
      </c>
      <c r="B568" s="1">
        <v>2.8299999999999999E-2</v>
      </c>
    </row>
    <row r="569" spans="1:2" x14ac:dyDescent="0.35">
      <c r="A569" s="2">
        <v>23817</v>
      </c>
      <c r="B569" s="1">
        <v>2.9000000000000001E-2</v>
      </c>
    </row>
    <row r="570" spans="1:2" x14ac:dyDescent="0.35">
      <c r="A570" s="2">
        <v>23818</v>
      </c>
      <c r="B570" s="1">
        <v>2.8000000000000001E-2</v>
      </c>
    </row>
    <row r="571" spans="1:2" x14ac:dyDescent="0.35">
      <c r="A571" s="2">
        <v>23819</v>
      </c>
      <c r="B571" s="1">
        <v>2.7199999999999998E-2</v>
      </c>
    </row>
    <row r="572" spans="1:2" x14ac:dyDescent="0.35">
      <c r="A572" s="2">
        <v>23820</v>
      </c>
      <c r="B572" s="1">
        <v>2.7E-2</v>
      </c>
    </row>
    <row r="573" spans="1:2" x14ac:dyDescent="0.35">
      <c r="A573" s="2">
        <v>23823</v>
      </c>
      <c r="B573" s="1">
        <v>2.53E-2</v>
      </c>
    </row>
    <row r="574" spans="1:2" x14ac:dyDescent="0.35">
      <c r="A574" s="2">
        <v>23824</v>
      </c>
      <c r="B574" s="1">
        <v>2.5100000000000001E-2</v>
      </c>
    </row>
    <row r="575" spans="1:2" x14ac:dyDescent="0.35">
      <c r="A575" s="2">
        <v>23825</v>
      </c>
      <c r="B575" s="1">
        <v>2.5700000000000001E-2</v>
      </c>
    </row>
    <row r="576" spans="1:2" x14ac:dyDescent="0.35">
      <c r="A576" s="2">
        <v>23826</v>
      </c>
      <c r="B576" s="1">
        <v>2.5899999999999999E-2</v>
      </c>
    </row>
    <row r="577" spans="1:2" x14ac:dyDescent="0.35">
      <c r="A577" s="2">
        <v>23827</v>
      </c>
      <c r="B577" s="1">
        <v>2.5999999999999999E-2</v>
      </c>
    </row>
    <row r="578" spans="1:2" x14ac:dyDescent="0.35">
      <c r="A578" s="2">
        <v>23830</v>
      </c>
      <c r="B578" s="1">
        <v>2.4500000000000001E-2</v>
      </c>
    </row>
    <row r="579" spans="1:2" x14ac:dyDescent="0.35">
      <c r="A579" s="2">
        <v>23831</v>
      </c>
      <c r="B579" s="1">
        <v>2.47E-2</v>
      </c>
    </row>
    <row r="580" spans="1:2" x14ac:dyDescent="0.35">
      <c r="A580" s="2">
        <v>23832</v>
      </c>
      <c r="B580" s="1">
        <v>2.4299999999999999E-2</v>
      </c>
    </row>
    <row r="581" spans="1:2" x14ac:dyDescent="0.35">
      <c r="A581" s="2">
        <v>23833</v>
      </c>
      <c r="B581" s="1">
        <v>2.4400000000000002E-2</v>
      </c>
    </row>
    <row r="582" spans="1:2" x14ac:dyDescent="0.35">
      <c r="A582" s="2">
        <v>23834</v>
      </c>
      <c r="B582" s="1">
        <v>2.3800000000000002E-2</v>
      </c>
    </row>
    <row r="583" spans="1:2" x14ac:dyDescent="0.35">
      <c r="A583" s="2">
        <v>23837</v>
      </c>
      <c r="B583" s="1">
        <v>2.3400000000000001E-2</v>
      </c>
    </row>
    <row r="584" spans="1:2" x14ac:dyDescent="0.35">
      <c r="A584" s="2">
        <v>23838</v>
      </c>
      <c r="B584" s="1">
        <v>2.2800000000000001E-2</v>
      </c>
    </row>
    <row r="585" spans="1:2" x14ac:dyDescent="0.35">
      <c r="A585" s="2">
        <v>23839</v>
      </c>
      <c r="B585" s="1">
        <v>2.3E-2</v>
      </c>
    </row>
    <row r="586" spans="1:2" x14ac:dyDescent="0.35">
      <c r="A586" s="2">
        <v>23840</v>
      </c>
      <c r="B586" s="1">
        <v>2.2100000000000002E-2</v>
      </c>
    </row>
    <row r="587" spans="1:2" x14ac:dyDescent="0.35">
      <c r="A587" s="2">
        <v>23841</v>
      </c>
      <c r="B587" s="1">
        <v>2.2499999999999999E-2</v>
      </c>
    </row>
    <row r="588" spans="1:2" x14ac:dyDescent="0.35">
      <c r="A588" s="2">
        <v>23844</v>
      </c>
      <c r="B588" s="1">
        <v>2.3199999999999998E-2</v>
      </c>
    </row>
    <row r="589" spans="1:2" x14ac:dyDescent="0.35">
      <c r="A589" s="2">
        <v>23845</v>
      </c>
      <c r="B589" s="1">
        <v>2.3800000000000002E-2</v>
      </c>
    </row>
    <row r="590" spans="1:2" x14ac:dyDescent="0.35">
      <c r="A590" s="2">
        <v>23846</v>
      </c>
      <c r="B590" s="1">
        <v>2.4199999999999999E-2</v>
      </c>
    </row>
    <row r="591" spans="1:2" x14ac:dyDescent="0.35">
      <c r="A591" s="2">
        <v>23847</v>
      </c>
      <c r="B591" s="1">
        <v>2.4799999999999999E-2</v>
      </c>
    </row>
    <row r="592" spans="1:2" x14ac:dyDescent="0.35">
      <c r="A592" s="2">
        <v>23851</v>
      </c>
      <c r="B592" s="1">
        <v>2.5700000000000001E-2</v>
      </c>
    </row>
    <row r="593" spans="1:2" x14ac:dyDescent="0.35">
      <c r="A593" s="2">
        <v>23852</v>
      </c>
      <c r="B593" s="1">
        <v>2.58E-2</v>
      </c>
    </row>
    <row r="594" spans="1:2" x14ac:dyDescent="0.35">
      <c r="A594" s="2">
        <v>23853</v>
      </c>
      <c r="B594" s="1">
        <v>2.6599999999999999E-2</v>
      </c>
    </row>
    <row r="595" spans="1:2" x14ac:dyDescent="0.35">
      <c r="A595" s="2">
        <v>23854</v>
      </c>
      <c r="B595" s="1">
        <v>2.6100000000000002E-2</v>
      </c>
    </row>
    <row r="596" spans="1:2" x14ac:dyDescent="0.35">
      <c r="A596" s="2">
        <v>23855</v>
      </c>
      <c r="B596" s="1">
        <v>2.6100000000000002E-2</v>
      </c>
    </row>
    <row r="597" spans="1:2" x14ac:dyDescent="0.35">
      <c r="A597" s="2">
        <v>23858</v>
      </c>
      <c r="B597" s="1">
        <v>2.5899999999999999E-2</v>
      </c>
    </row>
    <row r="598" spans="1:2" x14ac:dyDescent="0.35">
      <c r="A598" s="2">
        <v>23859</v>
      </c>
      <c r="B598" s="1">
        <v>2.53E-2</v>
      </c>
    </row>
    <row r="599" spans="1:2" x14ac:dyDescent="0.35">
      <c r="A599" s="2">
        <v>23860</v>
      </c>
      <c r="B599" s="1">
        <v>2.5600000000000001E-2</v>
      </c>
    </row>
    <row r="600" spans="1:2" x14ac:dyDescent="0.35">
      <c r="A600" s="2">
        <v>23861</v>
      </c>
      <c r="B600" s="1">
        <v>2.5899999999999999E-2</v>
      </c>
    </row>
    <row r="601" spans="1:2" x14ac:dyDescent="0.35">
      <c r="A601" s="2">
        <v>23862</v>
      </c>
      <c r="B601" s="1">
        <v>2.58E-2</v>
      </c>
    </row>
    <row r="602" spans="1:2" x14ac:dyDescent="0.35">
      <c r="A602" s="2">
        <v>23865</v>
      </c>
      <c r="B602" s="1">
        <v>2.5600000000000001E-2</v>
      </c>
    </row>
    <row r="603" spans="1:2" x14ac:dyDescent="0.35">
      <c r="A603" s="2">
        <v>23866</v>
      </c>
      <c r="B603" s="1">
        <v>2.5100000000000001E-2</v>
      </c>
    </row>
    <row r="604" spans="1:2" x14ac:dyDescent="0.35">
      <c r="A604" s="2">
        <v>23867</v>
      </c>
      <c r="B604" s="1">
        <v>2.4500000000000001E-2</v>
      </c>
    </row>
    <row r="605" spans="1:2" x14ac:dyDescent="0.35">
      <c r="A605" s="2">
        <v>23868</v>
      </c>
      <c r="B605" s="1">
        <v>2.3699999999999999E-2</v>
      </c>
    </row>
    <row r="606" spans="1:2" x14ac:dyDescent="0.35">
      <c r="A606" s="2">
        <v>23869</v>
      </c>
      <c r="B606" s="1">
        <v>2.4E-2</v>
      </c>
    </row>
    <row r="607" spans="1:2" x14ac:dyDescent="0.35">
      <c r="A607" s="2">
        <v>23872</v>
      </c>
      <c r="B607" s="1">
        <v>2.4400000000000002E-2</v>
      </c>
    </row>
    <row r="608" spans="1:2" x14ac:dyDescent="0.35">
      <c r="A608" s="2">
        <v>23873</v>
      </c>
      <c r="B608" s="1">
        <v>2.47E-2</v>
      </c>
    </row>
    <row r="609" spans="1:2" x14ac:dyDescent="0.35">
      <c r="A609" s="2">
        <v>23874</v>
      </c>
      <c r="B609" s="1">
        <v>2.4E-2</v>
      </c>
    </row>
    <row r="610" spans="1:2" x14ac:dyDescent="0.35">
      <c r="A610" s="2">
        <v>23875</v>
      </c>
      <c r="B610" s="1">
        <v>2.35E-2</v>
      </c>
    </row>
    <row r="611" spans="1:2" x14ac:dyDescent="0.35">
      <c r="A611" s="2">
        <v>23876</v>
      </c>
      <c r="B611" s="1">
        <v>2.3699999999999999E-2</v>
      </c>
    </row>
    <row r="612" spans="1:2" x14ac:dyDescent="0.35">
      <c r="A612" s="2">
        <v>23879</v>
      </c>
      <c r="B612" s="1">
        <v>2.2700000000000001E-2</v>
      </c>
    </row>
    <row r="613" spans="1:2" x14ac:dyDescent="0.35">
      <c r="A613" s="2">
        <v>23880</v>
      </c>
      <c r="B613" s="1">
        <v>2.3E-2</v>
      </c>
    </row>
    <row r="614" spans="1:2" x14ac:dyDescent="0.35">
      <c r="A614" s="2">
        <v>23881</v>
      </c>
      <c r="B614" s="1">
        <v>2.3199999999999998E-2</v>
      </c>
    </row>
    <row r="615" spans="1:2" x14ac:dyDescent="0.35">
      <c r="A615" s="2">
        <v>23882</v>
      </c>
      <c r="B615" s="1">
        <v>2.29E-2</v>
      </c>
    </row>
    <row r="616" spans="1:2" x14ac:dyDescent="0.35">
      <c r="A616" s="2">
        <v>23883</v>
      </c>
      <c r="B616" s="1">
        <v>2.2800000000000001E-2</v>
      </c>
    </row>
    <row r="617" spans="1:2" x14ac:dyDescent="0.35">
      <c r="A617" s="2">
        <v>23886</v>
      </c>
      <c r="B617" s="1">
        <v>2.23E-2</v>
      </c>
    </row>
    <row r="618" spans="1:2" x14ac:dyDescent="0.35">
      <c r="A618" s="2">
        <v>23887</v>
      </c>
      <c r="B618" s="1">
        <v>2.18E-2</v>
      </c>
    </row>
    <row r="619" spans="1:2" x14ac:dyDescent="0.35">
      <c r="A619" s="2">
        <v>23888</v>
      </c>
      <c r="B619" s="1">
        <v>2.1299999999999999E-2</v>
      </c>
    </row>
    <row r="620" spans="1:2" x14ac:dyDescent="0.35">
      <c r="A620" s="2">
        <v>23889</v>
      </c>
      <c r="B620" s="1">
        <v>2.12E-2</v>
      </c>
    </row>
    <row r="621" spans="1:2" x14ac:dyDescent="0.35">
      <c r="A621" s="2">
        <v>23890</v>
      </c>
      <c r="B621" s="1">
        <v>2.0899999999999998E-2</v>
      </c>
    </row>
    <row r="622" spans="1:2" x14ac:dyDescent="0.35">
      <c r="A622" s="2">
        <v>23894</v>
      </c>
      <c r="B622" s="1">
        <v>2.1100000000000001E-2</v>
      </c>
    </row>
    <row r="623" spans="1:2" x14ac:dyDescent="0.35">
      <c r="A623" s="2">
        <v>23895</v>
      </c>
      <c r="B623" s="1">
        <v>2.1000000000000001E-2</v>
      </c>
    </row>
    <row r="624" spans="1:2" x14ac:dyDescent="0.35">
      <c r="A624" s="2">
        <v>23896</v>
      </c>
      <c r="B624" s="1">
        <v>2.1299999999999999E-2</v>
      </c>
    </row>
    <row r="625" spans="1:2" x14ac:dyDescent="0.35">
      <c r="A625" s="2">
        <v>23897</v>
      </c>
      <c r="B625" s="1">
        <v>2.1600000000000001E-2</v>
      </c>
    </row>
    <row r="626" spans="1:2" x14ac:dyDescent="0.35">
      <c r="A626" s="2">
        <v>23900</v>
      </c>
      <c r="B626" s="1">
        <v>2.0799999999999999E-2</v>
      </c>
    </row>
    <row r="627" spans="1:2" x14ac:dyDescent="0.35">
      <c r="A627" s="2">
        <v>23901</v>
      </c>
      <c r="B627" s="1">
        <v>1.95E-2</v>
      </c>
    </row>
    <row r="628" spans="1:2" x14ac:dyDescent="0.35">
      <c r="A628" s="2">
        <v>23902</v>
      </c>
      <c r="B628" s="1">
        <v>1.9900000000000001E-2</v>
      </c>
    </row>
    <row r="629" spans="1:2" x14ac:dyDescent="0.35">
      <c r="A629" s="2">
        <v>23903</v>
      </c>
      <c r="B629" s="1">
        <v>1.95E-2</v>
      </c>
    </row>
    <row r="630" spans="1:2" x14ac:dyDescent="0.35">
      <c r="A630" s="2">
        <v>23904</v>
      </c>
      <c r="B630" s="1">
        <v>1.9800000000000002E-2</v>
      </c>
    </row>
    <row r="631" spans="1:2" x14ac:dyDescent="0.35">
      <c r="A631" s="2">
        <v>23907</v>
      </c>
      <c r="B631" s="1">
        <v>2.0299999999999999E-2</v>
      </c>
    </row>
    <row r="632" spans="1:2" x14ac:dyDescent="0.35">
      <c r="A632" s="2">
        <v>23908</v>
      </c>
      <c r="B632" s="1">
        <v>2.1899999999999999E-2</v>
      </c>
    </row>
    <row r="633" spans="1:2" x14ac:dyDescent="0.35">
      <c r="A633" s="2">
        <v>23909</v>
      </c>
      <c r="B633" s="1">
        <v>2.2700000000000001E-2</v>
      </c>
    </row>
    <row r="634" spans="1:2" x14ac:dyDescent="0.35">
      <c r="A634" s="2">
        <v>23910</v>
      </c>
      <c r="B634" s="1">
        <v>2.3599999999999999E-2</v>
      </c>
    </row>
    <row r="635" spans="1:2" x14ac:dyDescent="0.35">
      <c r="A635" s="2">
        <v>23911</v>
      </c>
      <c r="B635" s="1">
        <v>2.2499999999999999E-2</v>
      </c>
    </row>
    <row r="636" spans="1:2" x14ac:dyDescent="0.35">
      <c r="A636" s="2">
        <v>23914</v>
      </c>
      <c r="B636" s="1">
        <v>2.1299999999999999E-2</v>
      </c>
    </row>
    <row r="637" spans="1:2" x14ac:dyDescent="0.35">
      <c r="A637" s="2">
        <v>23915</v>
      </c>
      <c r="B637" s="1">
        <v>2.1600000000000001E-2</v>
      </c>
    </row>
    <row r="638" spans="1:2" x14ac:dyDescent="0.35">
      <c r="A638" s="2">
        <v>23916</v>
      </c>
      <c r="B638" s="1">
        <v>2.1600000000000001E-2</v>
      </c>
    </row>
    <row r="639" spans="1:2" x14ac:dyDescent="0.35">
      <c r="A639" s="2">
        <v>23917</v>
      </c>
      <c r="B639" s="1">
        <v>2.1499999999999998E-2</v>
      </c>
    </row>
    <row r="640" spans="1:2" x14ac:dyDescent="0.35">
      <c r="A640" s="2">
        <v>23918</v>
      </c>
      <c r="B640" s="1">
        <v>2.24E-2</v>
      </c>
    </row>
    <row r="641" spans="1:2" x14ac:dyDescent="0.35">
      <c r="A641" s="2">
        <v>23921</v>
      </c>
      <c r="B641" s="1">
        <v>2.23E-2</v>
      </c>
    </row>
    <row r="642" spans="1:2" x14ac:dyDescent="0.35">
      <c r="A642" s="2">
        <v>23922</v>
      </c>
      <c r="B642" s="1">
        <v>2.18E-2</v>
      </c>
    </row>
    <row r="643" spans="1:2" x14ac:dyDescent="0.35">
      <c r="A643" s="2">
        <v>23923</v>
      </c>
      <c r="B643" s="1">
        <v>2.18E-2</v>
      </c>
    </row>
    <row r="644" spans="1:2" x14ac:dyDescent="0.35">
      <c r="A644" s="2">
        <v>23924</v>
      </c>
      <c r="B644" s="1">
        <v>2.1399999999999999E-2</v>
      </c>
    </row>
    <row r="645" spans="1:2" x14ac:dyDescent="0.35">
      <c r="A645" s="2">
        <v>23925</v>
      </c>
      <c r="B645" s="1">
        <v>2.1399999999999999E-2</v>
      </c>
    </row>
    <row r="646" spans="1:2" x14ac:dyDescent="0.35">
      <c r="A646" s="2">
        <v>23929</v>
      </c>
      <c r="B646" s="1">
        <v>2.0400000000000001E-2</v>
      </c>
    </row>
    <row r="647" spans="1:2" x14ac:dyDescent="0.35">
      <c r="A647" s="2">
        <v>23930</v>
      </c>
      <c r="B647" s="1">
        <v>1.9699999999999999E-2</v>
      </c>
    </row>
    <row r="648" spans="1:2" x14ac:dyDescent="0.35">
      <c r="A648" s="2">
        <v>23931</v>
      </c>
      <c r="B648" s="1">
        <v>2.0199999999999999E-2</v>
      </c>
    </row>
    <row r="649" spans="1:2" x14ac:dyDescent="0.35">
      <c r="A649" s="2">
        <v>23932</v>
      </c>
      <c r="B649" s="1">
        <v>2.0400000000000001E-2</v>
      </c>
    </row>
    <row r="650" spans="1:2" x14ac:dyDescent="0.35">
      <c r="A650" s="2">
        <v>23935</v>
      </c>
      <c r="B650" s="1">
        <v>2.06E-2</v>
      </c>
    </row>
    <row r="651" spans="1:2" x14ac:dyDescent="0.35">
      <c r="A651" s="2">
        <v>23936</v>
      </c>
      <c r="B651" s="1">
        <v>2.0899999999999998E-2</v>
      </c>
    </row>
    <row r="652" spans="1:2" x14ac:dyDescent="0.35">
      <c r="A652" s="2">
        <v>23937</v>
      </c>
      <c r="B652" s="1">
        <v>2.1499999999999998E-2</v>
      </c>
    </row>
    <row r="653" spans="1:2" x14ac:dyDescent="0.35">
      <c r="A653" s="2">
        <v>23938</v>
      </c>
      <c r="B653" s="1">
        <v>2.23E-2</v>
      </c>
    </row>
    <row r="654" spans="1:2" x14ac:dyDescent="0.35">
      <c r="A654" s="2">
        <v>23939</v>
      </c>
      <c r="B654" s="1">
        <v>2.1700000000000001E-2</v>
      </c>
    </row>
    <row r="655" spans="1:2" x14ac:dyDescent="0.35">
      <c r="A655" s="2">
        <v>23942</v>
      </c>
      <c r="B655" s="1">
        <v>2.01E-2</v>
      </c>
    </row>
    <row r="656" spans="1:2" x14ac:dyDescent="0.35">
      <c r="A656" s="2">
        <v>23943</v>
      </c>
      <c r="B656" s="1">
        <v>2.01E-2</v>
      </c>
    </row>
    <row r="657" spans="1:2" x14ac:dyDescent="0.35">
      <c r="A657" s="2">
        <v>23944</v>
      </c>
      <c r="B657" s="1">
        <v>2.06E-2</v>
      </c>
    </row>
    <row r="658" spans="1:2" x14ac:dyDescent="0.35">
      <c r="A658" s="2">
        <v>23945</v>
      </c>
      <c r="B658" s="1">
        <v>2.1299999999999999E-2</v>
      </c>
    </row>
    <row r="659" spans="1:2" x14ac:dyDescent="0.35">
      <c r="A659" s="2">
        <v>23946</v>
      </c>
      <c r="B659" s="1">
        <v>2.07E-2</v>
      </c>
    </row>
    <row r="660" spans="1:2" x14ac:dyDescent="0.35">
      <c r="A660" s="2">
        <v>23949</v>
      </c>
      <c r="B660" s="1">
        <v>2.1899999999999999E-2</v>
      </c>
    </row>
    <row r="661" spans="1:2" x14ac:dyDescent="0.35">
      <c r="A661" s="2">
        <v>23950</v>
      </c>
      <c r="B661" s="1">
        <v>2.3199999999999998E-2</v>
      </c>
    </row>
    <row r="662" spans="1:2" x14ac:dyDescent="0.35">
      <c r="A662" s="2">
        <v>23951</v>
      </c>
      <c r="B662" s="1">
        <v>2.1299999999999999E-2</v>
      </c>
    </row>
    <row r="663" spans="1:2" x14ac:dyDescent="0.35">
      <c r="A663" s="2">
        <v>23952</v>
      </c>
      <c r="B663" s="1">
        <v>2.1100000000000001E-2</v>
      </c>
    </row>
    <row r="664" spans="1:2" x14ac:dyDescent="0.35">
      <c r="A664" s="2">
        <v>23953</v>
      </c>
      <c r="B664" s="1">
        <v>2.1100000000000001E-2</v>
      </c>
    </row>
    <row r="665" spans="1:2" x14ac:dyDescent="0.35">
      <c r="A665" s="2">
        <v>23956</v>
      </c>
      <c r="B665" s="1">
        <v>2.0799999999999999E-2</v>
      </c>
    </row>
    <row r="666" spans="1:2" x14ac:dyDescent="0.35">
      <c r="A666" s="2">
        <v>23957</v>
      </c>
      <c r="B666" s="1">
        <v>0.02</v>
      </c>
    </row>
    <row r="667" spans="1:2" x14ac:dyDescent="0.35">
      <c r="A667" s="2">
        <v>23958</v>
      </c>
      <c r="B667" s="1">
        <v>2.0400000000000001E-2</v>
      </c>
    </row>
    <row r="668" spans="1:2" x14ac:dyDescent="0.35">
      <c r="A668" s="2">
        <v>23959</v>
      </c>
      <c r="B668" s="1">
        <v>1.9800000000000002E-2</v>
      </c>
    </row>
    <row r="669" spans="1:2" x14ac:dyDescent="0.35">
      <c r="A669" s="2">
        <v>23960</v>
      </c>
      <c r="B669" s="1">
        <v>0.02</v>
      </c>
    </row>
    <row r="670" spans="1:2" x14ac:dyDescent="0.35">
      <c r="A670" s="2">
        <v>23963</v>
      </c>
      <c r="B670" s="1">
        <v>1.9900000000000001E-2</v>
      </c>
    </row>
    <row r="671" spans="1:2" x14ac:dyDescent="0.35">
      <c r="A671" s="2">
        <v>23964</v>
      </c>
      <c r="B671" s="1">
        <v>2.06E-2</v>
      </c>
    </row>
    <row r="672" spans="1:2" x14ac:dyDescent="0.35">
      <c r="A672" s="2">
        <v>23965</v>
      </c>
      <c r="B672" s="1">
        <v>2.0500000000000001E-2</v>
      </c>
    </row>
    <row r="673" spans="1:2" x14ac:dyDescent="0.35">
      <c r="A673" s="2">
        <v>23966</v>
      </c>
      <c r="B673" s="1">
        <v>1.9800000000000002E-2</v>
      </c>
    </row>
    <row r="674" spans="1:2" x14ac:dyDescent="0.35">
      <c r="A674" s="2">
        <v>23967</v>
      </c>
      <c r="B674" s="1">
        <v>1.9099999999999999E-2</v>
      </c>
    </row>
    <row r="675" spans="1:2" x14ac:dyDescent="0.35">
      <c r="A675" s="2">
        <v>23970</v>
      </c>
      <c r="B675" s="1">
        <v>1.8100000000000002E-2</v>
      </c>
    </row>
    <row r="676" spans="1:2" x14ac:dyDescent="0.35">
      <c r="A676" s="2">
        <v>23971</v>
      </c>
      <c r="B676" s="1">
        <v>1.8499999999999999E-2</v>
      </c>
    </row>
    <row r="677" spans="1:2" x14ac:dyDescent="0.35">
      <c r="A677" s="2">
        <v>23972</v>
      </c>
      <c r="B677" s="1">
        <v>1.7999999999999999E-2</v>
      </c>
    </row>
    <row r="678" spans="1:2" x14ac:dyDescent="0.35">
      <c r="A678" s="2">
        <v>23973</v>
      </c>
      <c r="B678" s="1">
        <v>1.7600000000000001E-2</v>
      </c>
    </row>
    <row r="679" spans="1:2" x14ac:dyDescent="0.35">
      <c r="A679" s="2">
        <v>23974</v>
      </c>
      <c r="B679" s="1">
        <v>1.7500000000000002E-2</v>
      </c>
    </row>
    <row r="680" spans="1:2" x14ac:dyDescent="0.35">
      <c r="A680" s="2">
        <v>23977</v>
      </c>
      <c r="B680" s="1">
        <v>1.78E-2</v>
      </c>
    </row>
    <row r="681" spans="1:2" x14ac:dyDescent="0.35">
      <c r="A681" s="2">
        <v>23978</v>
      </c>
      <c r="B681" s="1">
        <v>1.7500000000000002E-2</v>
      </c>
    </row>
    <row r="682" spans="1:2" x14ac:dyDescent="0.35">
      <c r="A682" s="2">
        <v>23979</v>
      </c>
      <c r="B682" s="1">
        <v>1.67E-2</v>
      </c>
    </row>
    <row r="683" spans="1:2" x14ac:dyDescent="0.35">
      <c r="A683" s="2">
        <v>23980</v>
      </c>
      <c r="B683" s="1">
        <v>1.6E-2</v>
      </c>
    </row>
    <row r="684" spans="1:2" x14ac:dyDescent="0.35">
      <c r="A684" s="2">
        <v>23981</v>
      </c>
      <c r="B684" s="1">
        <v>1.6500000000000001E-2</v>
      </c>
    </row>
    <row r="685" spans="1:2" x14ac:dyDescent="0.35">
      <c r="A685" s="2">
        <v>23984</v>
      </c>
      <c r="B685" s="1">
        <v>1.5900000000000001E-2</v>
      </c>
    </row>
    <row r="686" spans="1:2" x14ac:dyDescent="0.35">
      <c r="A686" s="2">
        <v>23985</v>
      </c>
      <c r="B686" s="1">
        <v>1.5699999999999999E-2</v>
      </c>
    </row>
    <row r="687" spans="1:2" x14ac:dyDescent="0.35">
      <c r="A687" s="2">
        <v>23986</v>
      </c>
      <c r="B687" s="1">
        <v>1.6799999999999999E-2</v>
      </c>
    </row>
    <row r="688" spans="1:2" x14ac:dyDescent="0.35">
      <c r="A688" s="2">
        <v>23987</v>
      </c>
      <c r="B688" s="1">
        <v>1.6899999999999998E-2</v>
      </c>
    </row>
    <row r="689" spans="1:2" x14ac:dyDescent="0.35">
      <c r="A689" s="2">
        <v>23988</v>
      </c>
      <c r="B689" s="1">
        <v>1.6400000000000001E-2</v>
      </c>
    </row>
    <row r="690" spans="1:2" x14ac:dyDescent="0.35">
      <c r="A690" s="2">
        <v>23992</v>
      </c>
      <c r="B690" s="1">
        <v>1.72E-2</v>
      </c>
    </row>
    <row r="691" spans="1:2" x14ac:dyDescent="0.35">
      <c r="A691" s="2">
        <v>23993</v>
      </c>
      <c r="B691" s="1">
        <v>1.7299999999999999E-2</v>
      </c>
    </row>
    <row r="692" spans="1:2" x14ac:dyDescent="0.35">
      <c r="A692" s="2">
        <v>23994</v>
      </c>
      <c r="B692" s="1">
        <v>1.7500000000000002E-2</v>
      </c>
    </row>
    <row r="693" spans="1:2" x14ac:dyDescent="0.35">
      <c r="A693" s="2">
        <v>23995</v>
      </c>
      <c r="B693" s="1">
        <v>1.8599999999999998E-2</v>
      </c>
    </row>
    <row r="694" spans="1:2" x14ac:dyDescent="0.35">
      <c r="A694" s="2">
        <v>23998</v>
      </c>
      <c r="B694" s="1">
        <v>1.9800000000000002E-2</v>
      </c>
    </row>
    <row r="695" spans="1:2" x14ac:dyDescent="0.35">
      <c r="A695" s="2">
        <v>23999</v>
      </c>
      <c r="B695" s="1">
        <v>2.1399999999999999E-2</v>
      </c>
    </row>
    <row r="696" spans="1:2" x14ac:dyDescent="0.35">
      <c r="A696" s="2">
        <v>24000</v>
      </c>
      <c r="B696" s="1">
        <v>2.1499999999999998E-2</v>
      </c>
    </row>
    <row r="697" spans="1:2" x14ac:dyDescent="0.35">
      <c r="A697" s="2">
        <v>24001</v>
      </c>
      <c r="B697" s="1">
        <v>2.1899999999999999E-2</v>
      </c>
    </row>
    <row r="698" spans="1:2" x14ac:dyDescent="0.35">
      <c r="A698" s="2">
        <v>24002</v>
      </c>
      <c r="B698" s="1">
        <v>2.29E-2</v>
      </c>
    </row>
    <row r="699" spans="1:2" x14ac:dyDescent="0.35">
      <c r="A699" s="2">
        <v>24005</v>
      </c>
      <c r="B699" s="1">
        <v>2.4299999999999999E-2</v>
      </c>
    </row>
    <row r="700" spans="1:2" x14ac:dyDescent="0.35">
      <c r="A700" s="2">
        <v>24006</v>
      </c>
      <c r="B700" s="1">
        <v>2.4899999999999999E-2</v>
      </c>
    </row>
    <row r="701" spans="1:2" x14ac:dyDescent="0.35">
      <c r="A701" s="2">
        <v>24007</v>
      </c>
      <c r="B701" s="1">
        <v>2.4500000000000001E-2</v>
      </c>
    </row>
    <row r="702" spans="1:2" x14ac:dyDescent="0.35">
      <c r="A702" s="2">
        <v>24008</v>
      </c>
      <c r="B702" s="1">
        <v>2.46E-2</v>
      </c>
    </row>
    <row r="703" spans="1:2" x14ac:dyDescent="0.35">
      <c r="A703" s="2">
        <v>24009</v>
      </c>
      <c r="B703" s="1">
        <v>2.5100000000000001E-2</v>
      </c>
    </row>
    <row r="704" spans="1:2" x14ac:dyDescent="0.35">
      <c r="A704" s="2">
        <v>24012</v>
      </c>
      <c r="B704" s="1">
        <v>2.6800000000000001E-2</v>
      </c>
    </row>
    <row r="705" spans="1:2" x14ac:dyDescent="0.35">
      <c r="A705" s="2">
        <v>24013</v>
      </c>
      <c r="B705" s="1">
        <v>2.58E-2</v>
      </c>
    </row>
    <row r="706" spans="1:2" x14ac:dyDescent="0.35">
      <c r="A706" s="2">
        <v>24014</v>
      </c>
      <c r="B706" s="1">
        <v>2.5600000000000001E-2</v>
      </c>
    </row>
    <row r="707" spans="1:2" x14ac:dyDescent="0.35">
      <c r="A707" s="2">
        <v>24015</v>
      </c>
      <c r="B707" s="1">
        <v>2.7199999999999998E-2</v>
      </c>
    </row>
    <row r="708" spans="1:2" x14ac:dyDescent="0.35">
      <c r="A708" s="2">
        <v>24016</v>
      </c>
      <c r="B708" s="1">
        <v>2.7400000000000001E-2</v>
      </c>
    </row>
    <row r="709" spans="1:2" x14ac:dyDescent="0.35">
      <c r="A709" s="2">
        <v>24019</v>
      </c>
      <c r="B709" s="1">
        <v>2.7900000000000001E-2</v>
      </c>
    </row>
    <row r="710" spans="1:2" x14ac:dyDescent="0.35">
      <c r="A710" s="2">
        <v>24020</v>
      </c>
      <c r="B710" s="1">
        <v>2.7300000000000001E-2</v>
      </c>
    </row>
    <row r="711" spans="1:2" x14ac:dyDescent="0.35">
      <c r="A711" s="2">
        <v>24021</v>
      </c>
      <c r="B711" s="1">
        <v>2.69E-2</v>
      </c>
    </row>
    <row r="712" spans="1:2" x14ac:dyDescent="0.35">
      <c r="A712" s="2">
        <v>24022</v>
      </c>
      <c r="B712" s="1">
        <v>2.6200000000000001E-2</v>
      </c>
    </row>
    <row r="713" spans="1:2" x14ac:dyDescent="0.35">
      <c r="A713" s="2">
        <v>24023</v>
      </c>
      <c r="B713" s="1">
        <v>2.6100000000000002E-2</v>
      </c>
    </row>
    <row r="714" spans="1:2" x14ac:dyDescent="0.35">
      <c r="A714" s="2">
        <v>24026</v>
      </c>
      <c r="B714" s="1">
        <v>2.5399999999999999E-2</v>
      </c>
    </row>
    <row r="715" spans="1:2" x14ac:dyDescent="0.35">
      <c r="A715" s="2">
        <v>24028</v>
      </c>
      <c r="B715" s="1">
        <v>2.63E-2</v>
      </c>
    </row>
    <row r="716" spans="1:2" x14ac:dyDescent="0.35">
      <c r="A716" s="2">
        <v>24029</v>
      </c>
      <c r="B716" s="1">
        <v>2.6100000000000002E-2</v>
      </c>
    </row>
    <row r="717" spans="1:2" x14ac:dyDescent="0.35">
      <c r="A717" s="2">
        <v>24030</v>
      </c>
      <c r="B717" s="1">
        <v>2.5100000000000001E-2</v>
      </c>
    </row>
    <row r="718" spans="1:2" x14ac:dyDescent="0.35">
      <c r="A718" s="2">
        <v>24033</v>
      </c>
      <c r="B718" s="1">
        <v>2.4E-2</v>
      </c>
    </row>
    <row r="719" spans="1:2" x14ac:dyDescent="0.35">
      <c r="A719" s="2">
        <v>24034</v>
      </c>
      <c r="B719" s="1">
        <v>2.4400000000000002E-2</v>
      </c>
    </row>
    <row r="720" spans="1:2" x14ac:dyDescent="0.35">
      <c r="A720" s="2">
        <v>24035</v>
      </c>
      <c r="B720" s="1">
        <v>2.3300000000000001E-2</v>
      </c>
    </row>
    <row r="721" spans="1:2" x14ac:dyDescent="0.35">
      <c r="A721" s="2">
        <v>24036</v>
      </c>
      <c r="B721" s="1">
        <v>2.1999999999999999E-2</v>
      </c>
    </row>
    <row r="722" spans="1:2" x14ac:dyDescent="0.35">
      <c r="A722" s="2">
        <v>24037</v>
      </c>
      <c r="B722" s="1">
        <v>2.1999999999999999E-2</v>
      </c>
    </row>
    <row r="723" spans="1:2" x14ac:dyDescent="0.35">
      <c r="A723" s="2">
        <v>24040</v>
      </c>
      <c r="B723" s="1">
        <v>2.24E-2</v>
      </c>
    </row>
    <row r="724" spans="1:2" x14ac:dyDescent="0.35">
      <c r="A724" s="2">
        <v>24041</v>
      </c>
      <c r="B724" s="1">
        <v>2.2599999999999999E-2</v>
      </c>
    </row>
    <row r="725" spans="1:2" x14ac:dyDescent="0.35">
      <c r="A725" s="2">
        <v>24042</v>
      </c>
      <c r="B725" s="1">
        <v>2.23E-2</v>
      </c>
    </row>
    <row r="726" spans="1:2" x14ac:dyDescent="0.35">
      <c r="A726" s="2">
        <v>24043</v>
      </c>
      <c r="B726" s="1">
        <v>2.23E-2</v>
      </c>
    </row>
    <row r="727" spans="1:2" x14ac:dyDescent="0.35">
      <c r="A727" s="2">
        <v>24044</v>
      </c>
      <c r="B727" s="1">
        <v>2.2100000000000002E-2</v>
      </c>
    </row>
    <row r="728" spans="1:2" x14ac:dyDescent="0.35">
      <c r="A728" s="2">
        <v>24047</v>
      </c>
      <c r="B728" s="1">
        <v>2.12E-2</v>
      </c>
    </row>
    <row r="729" spans="1:2" x14ac:dyDescent="0.35">
      <c r="A729" s="2">
        <v>24049</v>
      </c>
      <c r="B729" s="1">
        <v>2.18E-2</v>
      </c>
    </row>
    <row r="730" spans="1:2" x14ac:dyDescent="0.35">
      <c r="A730" s="2">
        <v>24050</v>
      </c>
      <c r="B730" s="1">
        <v>2.1299999999999999E-2</v>
      </c>
    </row>
    <row r="731" spans="1:2" x14ac:dyDescent="0.35">
      <c r="A731" s="2">
        <v>24051</v>
      </c>
      <c r="B731" s="1">
        <v>2.1399999999999999E-2</v>
      </c>
    </row>
    <row r="732" spans="1:2" x14ac:dyDescent="0.35">
      <c r="A732" s="2">
        <v>24054</v>
      </c>
      <c r="B732" s="1">
        <v>2.07E-2</v>
      </c>
    </row>
    <row r="733" spans="1:2" x14ac:dyDescent="0.35">
      <c r="A733" s="2">
        <v>24055</v>
      </c>
      <c r="B733" s="1">
        <v>2.0299999999999999E-2</v>
      </c>
    </row>
    <row r="734" spans="1:2" x14ac:dyDescent="0.35">
      <c r="A734" s="2">
        <v>24056</v>
      </c>
      <c r="B734" s="1">
        <v>2.0400000000000001E-2</v>
      </c>
    </row>
    <row r="735" spans="1:2" x14ac:dyDescent="0.35">
      <c r="A735" s="2">
        <v>24058</v>
      </c>
      <c r="B735" s="1">
        <v>2.12E-2</v>
      </c>
    </row>
    <row r="736" spans="1:2" x14ac:dyDescent="0.35">
      <c r="A736" s="2">
        <v>24061</v>
      </c>
      <c r="B736" s="1">
        <v>2.1999999999999999E-2</v>
      </c>
    </row>
    <row r="737" spans="1:2" x14ac:dyDescent="0.35">
      <c r="A737" s="2">
        <v>24062</v>
      </c>
      <c r="B737" s="1">
        <v>2.1899999999999999E-2</v>
      </c>
    </row>
    <row r="738" spans="1:2" x14ac:dyDescent="0.35">
      <c r="A738" s="2">
        <v>24063</v>
      </c>
      <c r="B738" s="1">
        <v>2.24E-2</v>
      </c>
    </row>
    <row r="739" spans="1:2" x14ac:dyDescent="0.35">
      <c r="A739" s="2">
        <v>24064</v>
      </c>
      <c r="B739" s="1">
        <v>2.1999999999999999E-2</v>
      </c>
    </row>
    <row r="740" spans="1:2" x14ac:dyDescent="0.35">
      <c r="A740" s="2">
        <v>24065</v>
      </c>
      <c r="B740" s="1">
        <v>2.3300000000000001E-2</v>
      </c>
    </row>
    <row r="741" spans="1:2" x14ac:dyDescent="0.35">
      <c r="A741" s="2">
        <v>24068</v>
      </c>
      <c r="B741" s="1">
        <v>2.2499999999999999E-2</v>
      </c>
    </row>
    <row r="742" spans="1:2" x14ac:dyDescent="0.35">
      <c r="A742" s="2">
        <v>24069</v>
      </c>
      <c r="B742" s="1">
        <v>2.24E-2</v>
      </c>
    </row>
    <row r="743" spans="1:2" x14ac:dyDescent="0.35">
      <c r="A743" s="2">
        <v>24070</v>
      </c>
      <c r="B743" s="1">
        <v>2.2800000000000001E-2</v>
      </c>
    </row>
    <row r="744" spans="1:2" x14ac:dyDescent="0.35">
      <c r="A744" s="2">
        <v>24072</v>
      </c>
      <c r="B744" s="1">
        <v>2.2499999999999999E-2</v>
      </c>
    </row>
    <row r="745" spans="1:2" x14ac:dyDescent="0.35">
      <c r="A745" s="2">
        <v>24075</v>
      </c>
      <c r="B745" s="1">
        <v>2.2800000000000001E-2</v>
      </c>
    </row>
    <row r="746" spans="1:2" x14ac:dyDescent="0.35">
      <c r="A746" s="2">
        <v>24076</v>
      </c>
      <c r="B746" s="1">
        <v>2.1899999999999999E-2</v>
      </c>
    </row>
    <row r="747" spans="1:2" x14ac:dyDescent="0.35">
      <c r="A747" s="2">
        <v>24077</v>
      </c>
      <c r="B747" s="1">
        <v>2.1700000000000001E-2</v>
      </c>
    </row>
    <row r="748" spans="1:2" x14ac:dyDescent="0.35">
      <c r="A748" s="2">
        <v>24078</v>
      </c>
      <c r="B748" s="1">
        <v>2.1600000000000001E-2</v>
      </c>
    </row>
    <row r="749" spans="1:2" x14ac:dyDescent="0.35">
      <c r="A749" s="2">
        <v>24079</v>
      </c>
      <c r="B749" s="1">
        <v>2.1899999999999999E-2</v>
      </c>
    </row>
    <row r="750" spans="1:2" x14ac:dyDescent="0.35">
      <c r="A750" s="2">
        <v>24082</v>
      </c>
      <c r="B750" s="1">
        <v>2.1899999999999999E-2</v>
      </c>
    </row>
    <row r="751" spans="1:2" x14ac:dyDescent="0.35">
      <c r="A751" s="2">
        <v>24083</v>
      </c>
      <c r="B751" s="1">
        <v>2.1299999999999999E-2</v>
      </c>
    </row>
    <row r="752" spans="1:2" x14ac:dyDescent="0.35">
      <c r="A752" s="2">
        <v>24084</v>
      </c>
      <c r="B752" s="1">
        <v>2.1299999999999999E-2</v>
      </c>
    </row>
    <row r="753" spans="1:2" x14ac:dyDescent="0.35">
      <c r="A753" s="2">
        <v>24085</v>
      </c>
      <c r="B753" s="1">
        <v>2.23E-2</v>
      </c>
    </row>
    <row r="754" spans="1:2" x14ac:dyDescent="0.35">
      <c r="A754" s="2">
        <v>24086</v>
      </c>
      <c r="B754" s="1">
        <v>2.2200000000000001E-2</v>
      </c>
    </row>
    <row r="755" spans="1:2" x14ac:dyDescent="0.35">
      <c r="A755" s="2">
        <v>24089</v>
      </c>
      <c r="B755" s="1">
        <v>2.1999999999999999E-2</v>
      </c>
    </row>
    <row r="756" spans="1:2" x14ac:dyDescent="0.35">
      <c r="A756" s="2">
        <v>24090</v>
      </c>
      <c r="B756" s="1">
        <v>2.18E-2</v>
      </c>
    </row>
    <row r="757" spans="1:2" x14ac:dyDescent="0.35">
      <c r="A757" s="2">
        <v>24091</v>
      </c>
      <c r="B757" s="1">
        <v>2.1700000000000001E-2</v>
      </c>
    </row>
    <row r="758" spans="1:2" x14ac:dyDescent="0.35">
      <c r="A758" s="2">
        <v>24092</v>
      </c>
      <c r="B758" s="1">
        <v>2.2200000000000001E-2</v>
      </c>
    </row>
    <row r="759" spans="1:2" x14ac:dyDescent="0.35">
      <c r="A759" s="2">
        <v>24093</v>
      </c>
      <c r="B759" s="1">
        <v>2.2800000000000001E-2</v>
      </c>
    </row>
    <row r="760" spans="1:2" x14ac:dyDescent="0.35">
      <c r="A760" s="2">
        <v>24096</v>
      </c>
      <c r="B760" s="1">
        <v>2.2800000000000001E-2</v>
      </c>
    </row>
    <row r="761" spans="1:2" x14ac:dyDescent="0.35">
      <c r="A761" s="2">
        <v>24097</v>
      </c>
      <c r="B761" s="1">
        <v>2.2800000000000001E-2</v>
      </c>
    </row>
    <row r="762" spans="1:2" x14ac:dyDescent="0.35">
      <c r="A762" s="2">
        <v>24098</v>
      </c>
      <c r="B762" s="1">
        <v>2.2599999999999999E-2</v>
      </c>
    </row>
    <row r="763" spans="1:2" x14ac:dyDescent="0.35">
      <c r="A763" s="2">
        <v>24099</v>
      </c>
      <c r="B763" s="1">
        <v>2.3E-2</v>
      </c>
    </row>
    <row r="764" spans="1:2" x14ac:dyDescent="0.35">
      <c r="A764" s="2">
        <v>24103</v>
      </c>
      <c r="B764" s="1">
        <v>2.3E-2</v>
      </c>
    </row>
    <row r="765" spans="1:2" x14ac:dyDescent="0.35">
      <c r="A765" s="2">
        <v>24104</v>
      </c>
      <c r="B765" s="1">
        <v>2.3199999999999998E-2</v>
      </c>
    </row>
    <row r="766" spans="1:2" x14ac:dyDescent="0.35">
      <c r="A766" s="2">
        <v>24105</v>
      </c>
      <c r="B766" s="1">
        <v>2.24E-2</v>
      </c>
    </row>
    <row r="767" spans="1:2" x14ac:dyDescent="0.35">
      <c r="A767" s="2">
        <v>24106</v>
      </c>
      <c r="B767" s="1">
        <v>2.3E-2</v>
      </c>
    </row>
    <row r="768" spans="1:2" x14ac:dyDescent="0.35">
      <c r="A768" s="2">
        <v>24110</v>
      </c>
      <c r="B768" s="1">
        <v>2.2599999999999999E-2</v>
      </c>
    </row>
    <row r="769" spans="1:2" x14ac:dyDescent="0.35">
      <c r="A769" s="2">
        <v>24111</v>
      </c>
      <c r="B769" s="1">
        <v>2.35E-2</v>
      </c>
    </row>
    <row r="770" spans="1:2" x14ac:dyDescent="0.35">
      <c r="A770" s="2">
        <v>24112</v>
      </c>
      <c r="B770" s="1">
        <v>2.4299999999999999E-2</v>
      </c>
    </row>
    <row r="771" spans="1:2" x14ac:dyDescent="0.35">
      <c r="A771" s="2">
        <v>24113</v>
      </c>
      <c r="B771" s="1">
        <v>2.5000000000000001E-2</v>
      </c>
    </row>
    <row r="772" spans="1:2" x14ac:dyDescent="0.35">
      <c r="A772" s="2">
        <v>24114</v>
      </c>
      <c r="B772" s="1">
        <v>2.5000000000000001E-2</v>
      </c>
    </row>
    <row r="773" spans="1:2" x14ac:dyDescent="0.35">
      <c r="A773" s="2">
        <v>24117</v>
      </c>
      <c r="B773" s="1">
        <v>2.47E-2</v>
      </c>
    </row>
    <row r="774" spans="1:2" x14ac:dyDescent="0.35">
      <c r="A774" s="2">
        <v>24118</v>
      </c>
      <c r="B774" s="1">
        <v>2.3699999999999999E-2</v>
      </c>
    </row>
    <row r="775" spans="1:2" x14ac:dyDescent="0.35">
      <c r="A775" s="2">
        <v>24119</v>
      </c>
      <c r="B775" s="1">
        <v>2.3900000000000001E-2</v>
      </c>
    </row>
    <row r="776" spans="1:2" x14ac:dyDescent="0.35">
      <c r="A776" s="2">
        <v>24120</v>
      </c>
      <c r="B776" s="1">
        <v>2.4299999999999999E-2</v>
      </c>
    </row>
    <row r="777" spans="1:2" x14ac:dyDescent="0.35">
      <c r="A777" s="2">
        <v>24121</v>
      </c>
      <c r="B777" s="1">
        <v>2.46E-2</v>
      </c>
    </row>
    <row r="778" spans="1:2" x14ac:dyDescent="0.35">
      <c r="A778" s="2">
        <v>24124</v>
      </c>
      <c r="B778" s="1">
        <v>2.58E-2</v>
      </c>
    </row>
    <row r="779" spans="1:2" x14ac:dyDescent="0.35">
      <c r="A779" s="2">
        <v>24125</v>
      </c>
      <c r="B779" s="1">
        <v>2.5999999999999999E-2</v>
      </c>
    </row>
    <row r="780" spans="1:2" x14ac:dyDescent="0.35">
      <c r="A780" s="2">
        <v>24126</v>
      </c>
      <c r="B780" s="1">
        <v>2.5899999999999999E-2</v>
      </c>
    </row>
    <row r="781" spans="1:2" x14ac:dyDescent="0.35">
      <c r="A781" s="2">
        <v>24127</v>
      </c>
      <c r="B781" s="1">
        <v>2.5600000000000001E-2</v>
      </c>
    </row>
    <row r="782" spans="1:2" x14ac:dyDescent="0.35">
      <c r="A782" s="2">
        <v>24128</v>
      </c>
      <c r="B782" s="1">
        <v>2.63E-2</v>
      </c>
    </row>
    <row r="783" spans="1:2" x14ac:dyDescent="0.35">
      <c r="A783" s="2">
        <v>24131</v>
      </c>
      <c r="B783" s="1">
        <v>2.6499999999999999E-2</v>
      </c>
    </row>
    <row r="784" spans="1:2" x14ac:dyDescent="0.35">
      <c r="A784" s="2">
        <v>24132</v>
      </c>
      <c r="B784" s="1">
        <v>2.7300000000000001E-2</v>
      </c>
    </row>
    <row r="785" spans="1:2" x14ac:dyDescent="0.35">
      <c r="A785" s="2">
        <v>24133</v>
      </c>
      <c r="B785" s="1">
        <v>2.6700000000000002E-2</v>
      </c>
    </row>
    <row r="786" spans="1:2" x14ac:dyDescent="0.35">
      <c r="A786" s="2">
        <v>24134</v>
      </c>
      <c r="B786" s="1">
        <v>2.6599999999999999E-2</v>
      </c>
    </row>
    <row r="787" spans="1:2" x14ac:dyDescent="0.35">
      <c r="A787" s="2">
        <v>24135</v>
      </c>
      <c r="B787" s="1">
        <v>2.6100000000000002E-2</v>
      </c>
    </row>
    <row r="788" spans="1:2" x14ac:dyDescent="0.35">
      <c r="A788" s="2">
        <v>24138</v>
      </c>
      <c r="B788" s="1">
        <v>2.6100000000000002E-2</v>
      </c>
    </row>
    <row r="789" spans="1:2" x14ac:dyDescent="0.35">
      <c r="A789" s="2">
        <v>24139</v>
      </c>
      <c r="B789" s="1">
        <v>2.4799999999999999E-2</v>
      </c>
    </row>
    <row r="790" spans="1:2" x14ac:dyDescent="0.35">
      <c r="A790" s="2">
        <v>24140</v>
      </c>
      <c r="B790" s="1">
        <v>2.4899999999999999E-2</v>
      </c>
    </row>
    <row r="791" spans="1:2" x14ac:dyDescent="0.35">
      <c r="A791" s="2">
        <v>24141</v>
      </c>
      <c r="B791" s="1">
        <v>2.4500000000000001E-2</v>
      </c>
    </row>
    <row r="792" spans="1:2" x14ac:dyDescent="0.35">
      <c r="A792" s="2">
        <v>24142</v>
      </c>
      <c r="B792" s="1">
        <v>2.3800000000000002E-2</v>
      </c>
    </row>
    <row r="793" spans="1:2" x14ac:dyDescent="0.35">
      <c r="A793" s="2">
        <v>24145</v>
      </c>
      <c r="B793" s="1">
        <v>2.3199999999999998E-2</v>
      </c>
    </row>
    <row r="794" spans="1:2" x14ac:dyDescent="0.35">
      <c r="A794" s="2">
        <v>24146</v>
      </c>
      <c r="B794" s="1">
        <v>2.23E-2</v>
      </c>
    </row>
    <row r="795" spans="1:2" x14ac:dyDescent="0.35">
      <c r="A795" s="2">
        <v>24147</v>
      </c>
      <c r="B795" s="1">
        <v>2.1399999999999999E-2</v>
      </c>
    </row>
    <row r="796" spans="1:2" x14ac:dyDescent="0.35">
      <c r="A796" s="2">
        <v>24148</v>
      </c>
      <c r="B796" s="1">
        <v>2.2100000000000002E-2</v>
      </c>
    </row>
    <row r="797" spans="1:2" x14ac:dyDescent="0.35">
      <c r="A797" s="2">
        <v>24149</v>
      </c>
      <c r="B797" s="1">
        <v>2.3E-2</v>
      </c>
    </row>
    <row r="798" spans="1:2" x14ac:dyDescent="0.35">
      <c r="A798" s="2">
        <v>24152</v>
      </c>
      <c r="B798" s="1">
        <v>2.35E-2</v>
      </c>
    </row>
    <row r="799" spans="1:2" x14ac:dyDescent="0.35">
      <c r="A799" s="2">
        <v>24153</v>
      </c>
      <c r="B799" s="1">
        <v>2.3E-2</v>
      </c>
    </row>
    <row r="800" spans="1:2" x14ac:dyDescent="0.35">
      <c r="A800" s="2">
        <v>24154</v>
      </c>
      <c r="B800" s="1">
        <v>2.3E-2</v>
      </c>
    </row>
    <row r="801" spans="1:2" x14ac:dyDescent="0.35">
      <c r="A801" s="2">
        <v>24155</v>
      </c>
      <c r="B801" s="1">
        <v>2.3099999999999999E-2</v>
      </c>
    </row>
    <row r="802" spans="1:2" x14ac:dyDescent="0.35">
      <c r="A802" s="2">
        <v>24156</v>
      </c>
      <c r="B802" s="1">
        <v>2.3199999999999998E-2</v>
      </c>
    </row>
    <row r="803" spans="1:2" x14ac:dyDescent="0.35">
      <c r="A803" s="2">
        <v>24159</v>
      </c>
      <c r="B803" s="1">
        <v>2.3099999999999999E-2</v>
      </c>
    </row>
    <row r="804" spans="1:2" x14ac:dyDescent="0.35">
      <c r="A804" s="2">
        <v>24161</v>
      </c>
      <c r="B804" s="1">
        <v>2.5399999999999999E-2</v>
      </c>
    </row>
    <row r="805" spans="1:2" x14ac:dyDescent="0.35">
      <c r="A805" s="2">
        <v>24162</v>
      </c>
      <c r="B805" s="1">
        <v>2.3599999999999999E-2</v>
      </c>
    </row>
    <row r="806" spans="1:2" x14ac:dyDescent="0.35">
      <c r="A806" s="2">
        <v>24163</v>
      </c>
      <c r="B806" s="1">
        <v>2.4400000000000002E-2</v>
      </c>
    </row>
    <row r="807" spans="1:2" x14ac:dyDescent="0.35">
      <c r="A807" s="2">
        <v>24166</v>
      </c>
      <c r="B807" s="1">
        <v>2.3400000000000001E-2</v>
      </c>
    </row>
    <row r="808" spans="1:2" x14ac:dyDescent="0.35">
      <c r="A808" s="2">
        <v>24167</v>
      </c>
      <c r="B808" s="1">
        <v>2.3900000000000001E-2</v>
      </c>
    </row>
    <row r="809" spans="1:2" x14ac:dyDescent="0.35">
      <c r="A809" s="2">
        <v>24168</v>
      </c>
      <c r="B809" s="1">
        <v>2.3599999999999999E-2</v>
      </c>
    </row>
    <row r="810" spans="1:2" x14ac:dyDescent="0.35">
      <c r="A810" s="2">
        <v>24169</v>
      </c>
      <c r="B810" s="1">
        <v>2.3599999999999999E-2</v>
      </c>
    </row>
    <row r="811" spans="1:2" x14ac:dyDescent="0.35">
      <c r="A811" s="2">
        <v>24170</v>
      </c>
      <c r="B811" s="1">
        <v>2.3699999999999999E-2</v>
      </c>
    </row>
    <row r="812" spans="1:2" x14ac:dyDescent="0.35">
      <c r="A812" s="2">
        <v>24173</v>
      </c>
      <c r="B812" s="1">
        <v>2.3800000000000002E-2</v>
      </c>
    </row>
    <row r="813" spans="1:2" x14ac:dyDescent="0.35">
      <c r="A813" s="2">
        <v>24174</v>
      </c>
      <c r="B813" s="1">
        <v>2.29E-2</v>
      </c>
    </row>
    <row r="814" spans="1:2" x14ac:dyDescent="0.35">
      <c r="A814" s="2">
        <v>24175</v>
      </c>
      <c r="B814" s="1">
        <v>2.29E-2</v>
      </c>
    </row>
    <row r="815" spans="1:2" x14ac:dyDescent="0.35">
      <c r="A815" s="2">
        <v>24176</v>
      </c>
      <c r="B815" s="1">
        <v>2.23E-2</v>
      </c>
    </row>
    <row r="816" spans="1:2" x14ac:dyDescent="0.35">
      <c r="A816" s="2">
        <v>24177</v>
      </c>
      <c r="B816" s="1">
        <v>2.2200000000000001E-2</v>
      </c>
    </row>
    <row r="817" spans="1:2" x14ac:dyDescent="0.35">
      <c r="A817" s="2">
        <v>24180</v>
      </c>
      <c r="B817" s="1">
        <v>2.1399999999999999E-2</v>
      </c>
    </row>
    <row r="818" spans="1:2" x14ac:dyDescent="0.35">
      <c r="A818" s="2">
        <v>24181</v>
      </c>
      <c r="B818" s="1">
        <v>2.0500000000000001E-2</v>
      </c>
    </row>
    <row r="819" spans="1:2" x14ac:dyDescent="0.35">
      <c r="A819" s="2">
        <v>24182</v>
      </c>
      <c r="B819" s="1">
        <v>2.12E-2</v>
      </c>
    </row>
    <row r="820" spans="1:2" x14ac:dyDescent="0.35">
      <c r="A820" s="2">
        <v>24183</v>
      </c>
      <c r="B820" s="1">
        <v>2.0899999999999998E-2</v>
      </c>
    </row>
    <row r="821" spans="1:2" x14ac:dyDescent="0.35">
      <c r="A821" s="2">
        <v>24184</v>
      </c>
      <c r="B821" s="1">
        <v>2.1299999999999999E-2</v>
      </c>
    </row>
    <row r="822" spans="1:2" x14ac:dyDescent="0.35">
      <c r="A822" s="2">
        <v>24187</v>
      </c>
      <c r="B822" s="1">
        <v>2.1000000000000001E-2</v>
      </c>
    </row>
    <row r="823" spans="1:2" x14ac:dyDescent="0.35">
      <c r="A823" s="2">
        <v>24188</v>
      </c>
      <c r="B823" s="1">
        <v>2.1600000000000001E-2</v>
      </c>
    </row>
    <row r="824" spans="1:2" x14ac:dyDescent="0.35">
      <c r="A824" s="2">
        <v>24189</v>
      </c>
      <c r="B824" s="1">
        <v>2.18E-2</v>
      </c>
    </row>
    <row r="825" spans="1:2" x14ac:dyDescent="0.35">
      <c r="A825" s="2">
        <v>24190</v>
      </c>
      <c r="B825" s="1">
        <v>2.23E-2</v>
      </c>
    </row>
    <row r="826" spans="1:2" x14ac:dyDescent="0.35">
      <c r="A826" s="2">
        <v>24191</v>
      </c>
      <c r="B826" s="1">
        <v>2.2700000000000001E-2</v>
      </c>
    </row>
    <row r="827" spans="1:2" x14ac:dyDescent="0.35">
      <c r="A827" s="2">
        <v>24194</v>
      </c>
      <c r="B827" s="1">
        <v>2.2200000000000001E-2</v>
      </c>
    </row>
    <row r="828" spans="1:2" x14ac:dyDescent="0.35">
      <c r="A828" s="2">
        <v>24195</v>
      </c>
      <c r="B828" s="1">
        <v>2.1700000000000001E-2</v>
      </c>
    </row>
    <row r="829" spans="1:2" x14ac:dyDescent="0.35">
      <c r="A829" s="2">
        <v>24196</v>
      </c>
      <c r="B829" s="1">
        <v>2.1899999999999999E-2</v>
      </c>
    </row>
    <row r="830" spans="1:2" x14ac:dyDescent="0.35">
      <c r="A830" s="2">
        <v>24197</v>
      </c>
      <c r="B830" s="1">
        <v>2.1299999999999999E-2</v>
      </c>
    </row>
    <row r="831" spans="1:2" x14ac:dyDescent="0.35">
      <c r="A831" s="2">
        <v>24198</v>
      </c>
      <c r="B831" s="1">
        <v>2.1299999999999999E-2</v>
      </c>
    </row>
    <row r="832" spans="1:2" x14ac:dyDescent="0.35">
      <c r="A832" s="2">
        <v>24201</v>
      </c>
      <c r="B832" s="1">
        <v>2.12E-2</v>
      </c>
    </row>
    <row r="833" spans="1:2" x14ac:dyDescent="0.35">
      <c r="A833" s="2">
        <v>24202</v>
      </c>
      <c r="B833" s="1">
        <v>2.0899999999999998E-2</v>
      </c>
    </row>
    <row r="834" spans="1:2" x14ac:dyDescent="0.35">
      <c r="A834" s="2">
        <v>24203</v>
      </c>
      <c r="B834" s="1">
        <v>2.1600000000000001E-2</v>
      </c>
    </row>
    <row r="835" spans="1:2" x14ac:dyDescent="0.35">
      <c r="A835" s="2">
        <v>24204</v>
      </c>
      <c r="B835" s="1">
        <v>2.12E-2</v>
      </c>
    </row>
    <row r="836" spans="1:2" x14ac:dyDescent="0.35">
      <c r="A836" s="2">
        <v>24208</v>
      </c>
      <c r="B836" s="1">
        <v>2.12E-2</v>
      </c>
    </row>
    <row r="837" spans="1:2" x14ac:dyDescent="0.35">
      <c r="A837" s="2">
        <v>24209</v>
      </c>
      <c r="B837" s="1">
        <v>2.1000000000000001E-2</v>
      </c>
    </row>
    <row r="838" spans="1:2" x14ac:dyDescent="0.35">
      <c r="A838" s="2">
        <v>24210</v>
      </c>
      <c r="B838" s="1">
        <v>2.1299999999999999E-2</v>
      </c>
    </row>
    <row r="839" spans="1:2" x14ac:dyDescent="0.35">
      <c r="A839" s="2">
        <v>24211</v>
      </c>
      <c r="B839" s="1">
        <v>2.12E-2</v>
      </c>
    </row>
    <row r="840" spans="1:2" x14ac:dyDescent="0.35">
      <c r="A840" s="2">
        <v>24212</v>
      </c>
      <c r="B840" s="1">
        <v>2.1600000000000001E-2</v>
      </c>
    </row>
    <row r="841" spans="1:2" x14ac:dyDescent="0.35">
      <c r="A841" s="2">
        <v>24215</v>
      </c>
      <c r="B841" s="1">
        <v>2.1999999999999999E-2</v>
      </c>
    </row>
    <row r="842" spans="1:2" x14ac:dyDescent="0.35">
      <c r="A842" s="2">
        <v>24216</v>
      </c>
      <c r="B842" s="1">
        <v>2.1399999999999999E-2</v>
      </c>
    </row>
    <row r="843" spans="1:2" x14ac:dyDescent="0.35">
      <c r="A843" s="2">
        <v>24217</v>
      </c>
      <c r="B843" s="1">
        <v>2.1100000000000001E-2</v>
      </c>
    </row>
    <row r="844" spans="1:2" x14ac:dyDescent="0.35">
      <c r="A844" s="2">
        <v>24218</v>
      </c>
      <c r="B844" s="1">
        <v>2.0799999999999999E-2</v>
      </c>
    </row>
    <row r="845" spans="1:2" x14ac:dyDescent="0.35">
      <c r="A845" s="2">
        <v>24219</v>
      </c>
      <c r="B845" s="1">
        <v>2.1100000000000001E-2</v>
      </c>
    </row>
    <row r="846" spans="1:2" x14ac:dyDescent="0.35">
      <c r="A846" s="2">
        <v>24222</v>
      </c>
      <c r="B846" s="1">
        <v>2.1499999999999998E-2</v>
      </c>
    </row>
    <row r="847" spans="1:2" x14ac:dyDescent="0.35">
      <c r="A847" s="2">
        <v>24223</v>
      </c>
      <c r="B847" s="1">
        <v>2.18E-2</v>
      </c>
    </row>
    <row r="848" spans="1:2" x14ac:dyDescent="0.35">
      <c r="A848" s="2">
        <v>24224</v>
      </c>
      <c r="B848" s="1">
        <v>2.18E-2</v>
      </c>
    </row>
    <row r="849" spans="1:2" x14ac:dyDescent="0.35">
      <c r="A849" s="2">
        <v>24225</v>
      </c>
      <c r="B849" s="1">
        <v>2.1499999999999998E-2</v>
      </c>
    </row>
    <row r="850" spans="1:2" x14ac:dyDescent="0.35">
      <c r="A850" s="2">
        <v>24226</v>
      </c>
      <c r="B850" s="1">
        <v>2.1499999999999998E-2</v>
      </c>
    </row>
    <row r="851" spans="1:2" x14ac:dyDescent="0.35">
      <c r="A851" s="2">
        <v>24229</v>
      </c>
      <c r="B851" s="1">
        <v>2.1499999999999998E-2</v>
      </c>
    </row>
    <row r="852" spans="1:2" x14ac:dyDescent="0.35">
      <c r="A852" s="2">
        <v>24230</v>
      </c>
      <c r="B852" s="1">
        <v>2.18E-2</v>
      </c>
    </row>
    <row r="853" spans="1:2" x14ac:dyDescent="0.35">
      <c r="A853" s="2">
        <v>24231</v>
      </c>
      <c r="B853" s="1">
        <v>2.1999999999999999E-2</v>
      </c>
    </row>
    <row r="854" spans="1:2" x14ac:dyDescent="0.35">
      <c r="A854" s="2">
        <v>24232</v>
      </c>
      <c r="B854" s="1">
        <v>2.18E-2</v>
      </c>
    </row>
    <row r="855" spans="1:2" x14ac:dyDescent="0.35">
      <c r="A855" s="2">
        <v>24233</v>
      </c>
      <c r="B855" s="1">
        <v>2.1499999999999998E-2</v>
      </c>
    </row>
    <row r="856" spans="1:2" x14ac:dyDescent="0.35">
      <c r="A856" s="2">
        <v>24236</v>
      </c>
      <c r="B856" s="1">
        <v>2.1700000000000001E-2</v>
      </c>
    </row>
    <row r="857" spans="1:2" x14ac:dyDescent="0.35">
      <c r="A857" s="2">
        <v>24237</v>
      </c>
      <c r="B857" s="1">
        <v>2.1899999999999999E-2</v>
      </c>
    </row>
    <row r="858" spans="1:2" x14ac:dyDescent="0.35">
      <c r="A858" s="2">
        <v>24238</v>
      </c>
      <c r="B858" s="1">
        <v>2.18E-2</v>
      </c>
    </row>
    <row r="859" spans="1:2" x14ac:dyDescent="0.35">
      <c r="A859" s="2">
        <v>24239</v>
      </c>
      <c r="B859" s="1">
        <v>2.1299999999999999E-2</v>
      </c>
    </row>
    <row r="860" spans="1:2" x14ac:dyDescent="0.35">
      <c r="A860" s="2">
        <v>24240</v>
      </c>
      <c r="B860" s="1">
        <v>2.12E-2</v>
      </c>
    </row>
    <row r="861" spans="1:2" x14ac:dyDescent="0.35">
      <c r="A861" s="2">
        <v>24243</v>
      </c>
      <c r="B861" s="1">
        <v>2.1299999999999999E-2</v>
      </c>
    </row>
    <row r="862" spans="1:2" x14ac:dyDescent="0.35">
      <c r="A862" s="2">
        <v>24244</v>
      </c>
      <c r="B862" s="1">
        <v>2.1499999999999998E-2</v>
      </c>
    </row>
    <row r="863" spans="1:2" x14ac:dyDescent="0.35">
      <c r="A863" s="2">
        <v>24245</v>
      </c>
      <c r="B863" s="1">
        <v>2.1499999999999998E-2</v>
      </c>
    </row>
    <row r="864" spans="1:2" x14ac:dyDescent="0.35">
      <c r="A864" s="2">
        <v>24246</v>
      </c>
      <c r="B864" s="1">
        <v>2.1299999999999999E-2</v>
      </c>
    </row>
    <row r="865" spans="1:2" x14ac:dyDescent="0.35">
      <c r="A865" s="2">
        <v>24247</v>
      </c>
      <c r="B865" s="1">
        <v>2.12E-2</v>
      </c>
    </row>
    <row r="866" spans="1:2" x14ac:dyDescent="0.35">
      <c r="A866" s="2">
        <v>24250</v>
      </c>
      <c r="B866" s="1">
        <v>2.1000000000000001E-2</v>
      </c>
    </row>
    <row r="867" spans="1:2" x14ac:dyDescent="0.35">
      <c r="A867" s="2">
        <v>24251</v>
      </c>
      <c r="B867" s="1">
        <v>1.9900000000000001E-2</v>
      </c>
    </row>
    <row r="868" spans="1:2" x14ac:dyDescent="0.35">
      <c r="A868" s="2">
        <v>24252</v>
      </c>
      <c r="B868" s="1">
        <v>1.9599999999999999E-2</v>
      </c>
    </row>
    <row r="869" spans="1:2" x14ac:dyDescent="0.35">
      <c r="A869" s="2">
        <v>24253</v>
      </c>
      <c r="B869" s="1">
        <v>1.9900000000000001E-2</v>
      </c>
    </row>
    <row r="870" spans="1:2" x14ac:dyDescent="0.35">
      <c r="A870" s="2">
        <v>24254</v>
      </c>
      <c r="B870" s="1">
        <v>2.01E-2</v>
      </c>
    </row>
    <row r="871" spans="1:2" x14ac:dyDescent="0.35">
      <c r="A871" s="2">
        <v>24258</v>
      </c>
      <c r="B871" s="1">
        <v>1.9199999999999998E-2</v>
      </c>
    </row>
    <row r="872" spans="1:2" x14ac:dyDescent="0.35">
      <c r="A872" s="2">
        <v>24259</v>
      </c>
      <c r="B872" s="1">
        <v>1.9199999999999998E-2</v>
      </c>
    </row>
    <row r="873" spans="1:2" x14ac:dyDescent="0.35">
      <c r="A873" s="2">
        <v>24260</v>
      </c>
      <c r="B873" s="1">
        <v>2.0400000000000001E-2</v>
      </c>
    </row>
    <row r="874" spans="1:2" x14ac:dyDescent="0.35">
      <c r="A874" s="2">
        <v>24261</v>
      </c>
      <c r="B874" s="1">
        <v>1.9900000000000001E-2</v>
      </c>
    </row>
    <row r="875" spans="1:2" x14ac:dyDescent="0.35">
      <c r="A875" s="2">
        <v>24264</v>
      </c>
      <c r="B875" s="1">
        <v>1.7999999999999999E-2</v>
      </c>
    </row>
    <row r="876" spans="1:2" x14ac:dyDescent="0.35">
      <c r="A876" s="2">
        <v>24265</v>
      </c>
      <c r="B876" s="1">
        <v>1.8100000000000002E-2</v>
      </c>
    </row>
    <row r="877" spans="1:2" x14ac:dyDescent="0.35">
      <c r="A877" s="2">
        <v>24266</v>
      </c>
      <c r="B877" s="1">
        <v>1.78E-2</v>
      </c>
    </row>
    <row r="878" spans="1:2" x14ac:dyDescent="0.35">
      <c r="A878" s="2">
        <v>24267</v>
      </c>
      <c r="B878" s="1">
        <v>1.78E-2</v>
      </c>
    </row>
    <row r="879" spans="1:2" x14ac:dyDescent="0.35">
      <c r="A879" s="2">
        <v>24268</v>
      </c>
      <c r="B879" s="1">
        <v>1.6899999999999998E-2</v>
      </c>
    </row>
    <row r="880" spans="1:2" x14ac:dyDescent="0.35">
      <c r="A880" s="2">
        <v>24271</v>
      </c>
      <c r="B880" s="1">
        <v>1.7299999999999999E-2</v>
      </c>
    </row>
    <row r="881" spans="1:2" x14ac:dyDescent="0.35">
      <c r="A881" s="2">
        <v>24272</v>
      </c>
      <c r="B881" s="1">
        <v>1.77E-2</v>
      </c>
    </row>
    <row r="882" spans="1:2" x14ac:dyDescent="0.35">
      <c r="A882" s="2">
        <v>24273</v>
      </c>
      <c r="B882" s="1">
        <v>1.8100000000000002E-2</v>
      </c>
    </row>
    <row r="883" spans="1:2" x14ac:dyDescent="0.35">
      <c r="A883" s="2">
        <v>24274</v>
      </c>
      <c r="B883" s="1">
        <v>1.84E-2</v>
      </c>
    </row>
    <row r="884" spans="1:2" x14ac:dyDescent="0.35">
      <c r="A884" s="2">
        <v>24275</v>
      </c>
      <c r="B884" s="1">
        <v>1.84E-2</v>
      </c>
    </row>
    <row r="885" spans="1:2" x14ac:dyDescent="0.35">
      <c r="A885" s="2">
        <v>24278</v>
      </c>
      <c r="B885" s="1">
        <v>1.7899999999999999E-2</v>
      </c>
    </row>
    <row r="886" spans="1:2" x14ac:dyDescent="0.35">
      <c r="A886" s="2">
        <v>24279</v>
      </c>
      <c r="B886" s="1">
        <v>1.7600000000000001E-2</v>
      </c>
    </row>
    <row r="887" spans="1:2" x14ac:dyDescent="0.35">
      <c r="A887" s="2">
        <v>24280</v>
      </c>
      <c r="B887" s="1">
        <v>1.83E-2</v>
      </c>
    </row>
    <row r="888" spans="1:2" x14ac:dyDescent="0.35">
      <c r="A888" s="2">
        <v>24281</v>
      </c>
      <c r="B888" s="1">
        <v>1.8499999999999999E-2</v>
      </c>
    </row>
    <row r="889" spans="1:2" x14ac:dyDescent="0.35">
      <c r="A889" s="2">
        <v>24282</v>
      </c>
      <c r="B889" s="1">
        <v>1.8800000000000001E-2</v>
      </c>
    </row>
    <row r="890" spans="1:2" x14ac:dyDescent="0.35">
      <c r="A890" s="2">
        <v>24285</v>
      </c>
      <c r="B890" s="1">
        <v>1.8700000000000001E-2</v>
      </c>
    </row>
    <row r="891" spans="1:2" x14ac:dyDescent="0.35">
      <c r="A891" s="2">
        <v>24286</v>
      </c>
      <c r="B891" s="1">
        <v>1.84E-2</v>
      </c>
    </row>
    <row r="892" spans="1:2" x14ac:dyDescent="0.35">
      <c r="A892" s="2">
        <v>24287</v>
      </c>
      <c r="B892" s="1">
        <v>1.8499999999999999E-2</v>
      </c>
    </row>
    <row r="893" spans="1:2" x14ac:dyDescent="0.35">
      <c r="A893" s="2">
        <v>24288</v>
      </c>
      <c r="B893" s="1">
        <v>1.8700000000000001E-2</v>
      </c>
    </row>
    <row r="894" spans="1:2" x14ac:dyDescent="0.35">
      <c r="A894" s="2">
        <v>24289</v>
      </c>
      <c r="B894" s="1">
        <v>1.8800000000000001E-2</v>
      </c>
    </row>
    <row r="895" spans="1:2" x14ac:dyDescent="0.35">
      <c r="A895" s="2">
        <v>24293</v>
      </c>
      <c r="B895" s="1">
        <v>1.8800000000000001E-2</v>
      </c>
    </row>
    <row r="896" spans="1:2" x14ac:dyDescent="0.35">
      <c r="A896" s="2">
        <v>24294</v>
      </c>
      <c r="B896" s="1">
        <v>1.9E-2</v>
      </c>
    </row>
    <row r="897" spans="1:2" x14ac:dyDescent="0.35">
      <c r="A897" s="2">
        <v>24295</v>
      </c>
      <c r="B897" s="1">
        <v>1.9199999999999998E-2</v>
      </c>
    </row>
    <row r="898" spans="1:2" x14ac:dyDescent="0.35">
      <c r="A898" s="2">
        <v>24296</v>
      </c>
      <c r="B898" s="1">
        <v>1.89E-2</v>
      </c>
    </row>
    <row r="899" spans="1:2" x14ac:dyDescent="0.35">
      <c r="A899" s="2">
        <v>24299</v>
      </c>
      <c r="B899" s="1">
        <v>1.8700000000000001E-2</v>
      </c>
    </row>
    <row r="900" spans="1:2" x14ac:dyDescent="0.35">
      <c r="A900" s="2">
        <v>24300</v>
      </c>
      <c r="B900" s="1">
        <v>1.8499999999999999E-2</v>
      </c>
    </row>
    <row r="901" spans="1:2" x14ac:dyDescent="0.35">
      <c r="A901" s="2">
        <v>24301</v>
      </c>
      <c r="B901" s="1">
        <v>1.9300000000000001E-2</v>
      </c>
    </row>
    <row r="902" spans="1:2" x14ac:dyDescent="0.35">
      <c r="A902" s="2">
        <v>24302</v>
      </c>
      <c r="B902" s="1">
        <v>1.95E-2</v>
      </c>
    </row>
    <row r="903" spans="1:2" x14ac:dyDescent="0.35">
      <c r="A903" s="2">
        <v>24303</v>
      </c>
      <c r="B903" s="1">
        <v>1.9E-2</v>
      </c>
    </row>
    <row r="904" spans="1:2" x14ac:dyDescent="0.35">
      <c r="A904" s="2">
        <v>24306</v>
      </c>
      <c r="B904" s="1">
        <v>1.9599999999999999E-2</v>
      </c>
    </row>
    <row r="905" spans="1:2" x14ac:dyDescent="0.35">
      <c r="A905" s="2">
        <v>24307</v>
      </c>
      <c r="B905" s="1">
        <v>2.0400000000000001E-2</v>
      </c>
    </row>
    <row r="906" spans="1:2" x14ac:dyDescent="0.35">
      <c r="A906" s="2">
        <v>24308</v>
      </c>
      <c r="B906" s="1">
        <v>2.0199999999999999E-2</v>
      </c>
    </row>
    <row r="907" spans="1:2" x14ac:dyDescent="0.35">
      <c r="A907" s="2">
        <v>24309</v>
      </c>
      <c r="B907" s="1">
        <v>1.9300000000000001E-2</v>
      </c>
    </row>
    <row r="908" spans="1:2" x14ac:dyDescent="0.35">
      <c r="A908" s="2">
        <v>24310</v>
      </c>
      <c r="B908" s="1">
        <v>1.9E-2</v>
      </c>
    </row>
    <row r="909" spans="1:2" x14ac:dyDescent="0.35">
      <c r="A909" s="2">
        <v>24313</v>
      </c>
      <c r="B909" s="1">
        <v>1.9E-2</v>
      </c>
    </row>
    <row r="910" spans="1:2" x14ac:dyDescent="0.35">
      <c r="A910" s="2">
        <v>24314</v>
      </c>
      <c r="B910" s="1">
        <v>1.8499999999999999E-2</v>
      </c>
    </row>
    <row r="911" spans="1:2" x14ac:dyDescent="0.35">
      <c r="A911" s="2">
        <v>24315</v>
      </c>
      <c r="B911" s="1">
        <v>1.9E-2</v>
      </c>
    </row>
    <row r="912" spans="1:2" x14ac:dyDescent="0.35">
      <c r="A912" s="2">
        <v>24316</v>
      </c>
      <c r="B912" s="1">
        <v>1.9300000000000001E-2</v>
      </c>
    </row>
    <row r="913" spans="1:2" x14ac:dyDescent="0.35">
      <c r="A913" s="2">
        <v>24317</v>
      </c>
      <c r="B913" s="1">
        <v>1.9099999999999999E-2</v>
      </c>
    </row>
    <row r="914" spans="1:2" x14ac:dyDescent="0.35">
      <c r="A914" s="2">
        <v>24320</v>
      </c>
      <c r="B914" s="1">
        <v>1.8599999999999998E-2</v>
      </c>
    </row>
    <row r="915" spans="1:2" x14ac:dyDescent="0.35">
      <c r="A915" s="2">
        <v>24321</v>
      </c>
      <c r="B915" s="1">
        <v>1.8800000000000001E-2</v>
      </c>
    </row>
    <row r="916" spans="1:2" x14ac:dyDescent="0.35">
      <c r="A916" s="2">
        <v>24322</v>
      </c>
      <c r="B916" s="1">
        <v>1.9300000000000001E-2</v>
      </c>
    </row>
    <row r="917" spans="1:2" x14ac:dyDescent="0.35">
      <c r="A917" s="2">
        <v>24323</v>
      </c>
      <c r="B917" s="1">
        <v>1.8800000000000001E-2</v>
      </c>
    </row>
    <row r="918" spans="1:2" x14ac:dyDescent="0.35">
      <c r="A918" s="2">
        <v>24324</v>
      </c>
      <c r="B918" s="1">
        <v>1.84E-2</v>
      </c>
    </row>
    <row r="919" spans="1:2" x14ac:dyDescent="0.35">
      <c r="A919" s="2">
        <v>24327</v>
      </c>
      <c r="B919" s="1">
        <v>1.8100000000000002E-2</v>
      </c>
    </row>
    <row r="920" spans="1:2" x14ac:dyDescent="0.35">
      <c r="A920" s="2">
        <v>24328</v>
      </c>
      <c r="B920" s="1">
        <v>1.8100000000000002E-2</v>
      </c>
    </row>
    <row r="921" spans="1:2" x14ac:dyDescent="0.35">
      <c r="A921" s="2">
        <v>24329</v>
      </c>
      <c r="B921" s="1">
        <v>1.7999999999999999E-2</v>
      </c>
    </row>
    <row r="922" spans="1:2" x14ac:dyDescent="0.35">
      <c r="A922" s="2">
        <v>24330</v>
      </c>
      <c r="B922" s="1">
        <v>1.78E-2</v>
      </c>
    </row>
    <row r="923" spans="1:2" x14ac:dyDescent="0.35">
      <c r="A923" s="2">
        <v>24331</v>
      </c>
      <c r="B923" s="1">
        <v>1.78E-2</v>
      </c>
    </row>
    <row r="924" spans="1:2" x14ac:dyDescent="0.35">
      <c r="A924" s="2">
        <v>24334</v>
      </c>
      <c r="B924" s="1">
        <v>1.7399999999999999E-2</v>
      </c>
    </row>
    <row r="925" spans="1:2" x14ac:dyDescent="0.35">
      <c r="A925" s="2">
        <v>24335</v>
      </c>
      <c r="B925" s="1">
        <v>1.7100000000000001E-2</v>
      </c>
    </row>
    <row r="926" spans="1:2" x14ac:dyDescent="0.35">
      <c r="A926" s="2">
        <v>24336</v>
      </c>
      <c r="B926" s="1">
        <v>1.7100000000000001E-2</v>
      </c>
    </row>
    <row r="927" spans="1:2" x14ac:dyDescent="0.35">
      <c r="A927" s="2">
        <v>24337</v>
      </c>
      <c r="B927" s="1">
        <v>1.6899999999999998E-2</v>
      </c>
    </row>
    <row r="928" spans="1:2" x14ac:dyDescent="0.35">
      <c r="A928" s="2">
        <v>24338</v>
      </c>
      <c r="B928" s="1">
        <v>1.66E-2</v>
      </c>
    </row>
    <row r="929" spans="1:2" x14ac:dyDescent="0.35">
      <c r="A929" s="2">
        <v>24341</v>
      </c>
      <c r="B929" s="1">
        <v>1.6899999999999998E-2</v>
      </c>
    </row>
    <row r="930" spans="1:2" x14ac:dyDescent="0.35">
      <c r="A930" s="2">
        <v>24342</v>
      </c>
      <c r="B930" s="1">
        <v>1.6299999999999999E-2</v>
      </c>
    </row>
    <row r="931" spans="1:2" x14ac:dyDescent="0.35">
      <c r="A931" s="2">
        <v>24343</v>
      </c>
      <c r="B931" s="1">
        <v>1.6400000000000001E-2</v>
      </c>
    </row>
    <row r="932" spans="1:2" x14ac:dyDescent="0.35">
      <c r="A932" s="2">
        <v>24344</v>
      </c>
      <c r="B932" s="1">
        <v>1.6500000000000001E-2</v>
      </c>
    </row>
    <row r="933" spans="1:2" x14ac:dyDescent="0.35">
      <c r="A933" s="2">
        <v>24345</v>
      </c>
      <c r="B933" s="1">
        <v>1.6400000000000001E-2</v>
      </c>
    </row>
    <row r="934" spans="1:2" x14ac:dyDescent="0.35">
      <c r="A934" s="2">
        <v>24348</v>
      </c>
      <c r="B934" s="1">
        <v>1.5800000000000002E-2</v>
      </c>
    </row>
    <row r="935" spans="1:2" x14ac:dyDescent="0.35">
      <c r="A935" s="2">
        <v>24349</v>
      </c>
      <c r="B935" s="1">
        <v>1.5800000000000002E-2</v>
      </c>
    </row>
    <row r="936" spans="1:2" x14ac:dyDescent="0.35">
      <c r="A936" s="2">
        <v>24350</v>
      </c>
      <c r="B936" s="1">
        <v>1.5800000000000002E-2</v>
      </c>
    </row>
    <row r="937" spans="1:2" x14ac:dyDescent="0.35">
      <c r="A937" s="2">
        <v>24351</v>
      </c>
      <c r="B937" s="1">
        <v>1.54E-2</v>
      </c>
    </row>
    <row r="938" spans="1:2" x14ac:dyDescent="0.35">
      <c r="A938" s="2">
        <v>24352</v>
      </c>
      <c r="B938" s="1">
        <v>1.47E-2</v>
      </c>
    </row>
    <row r="939" spans="1:2" x14ac:dyDescent="0.35">
      <c r="A939" s="2">
        <v>24356</v>
      </c>
      <c r="B939" s="1">
        <v>1.47E-2</v>
      </c>
    </row>
    <row r="940" spans="1:2" x14ac:dyDescent="0.35">
      <c r="A940" s="2">
        <v>24357</v>
      </c>
      <c r="B940" s="1">
        <v>1.4500000000000001E-2</v>
      </c>
    </row>
    <row r="941" spans="1:2" x14ac:dyDescent="0.35">
      <c r="A941" s="2">
        <v>24358</v>
      </c>
      <c r="B941" s="1">
        <v>1.47E-2</v>
      </c>
    </row>
    <row r="942" spans="1:2" x14ac:dyDescent="0.35">
      <c r="A942" s="2">
        <v>24359</v>
      </c>
      <c r="B942" s="1">
        <v>1.54E-2</v>
      </c>
    </row>
    <row r="943" spans="1:2" x14ac:dyDescent="0.35">
      <c r="A943" s="2">
        <v>24362</v>
      </c>
      <c r="B943" s="1">
        <v>1.66E-2</v>
      </c>
    </row>
    <row r="944" spans="1:2" x14ac:dyDescent="0.35">
      <c r="A944" s="2">
        <v>24363</v>
      </c>
      <c r="B944" s="1">
        <v>1.7000000000000001E-2</v>
      </c>
    </row>
    <row r="945" spans="1:2" x14ac:dyDescent="0.35">
      <c r="A945" s="2">
        <v>24364</v>
      </c>
      <c r="B945" s="1">
        <v>1.7899999999999999E-2</v>
      </c>
    </row>
    <row r="946" spans="1:2" x14ac:dyDescent="0.35">
      <c r="A946" s="2">
        <v>24365</v>
      </c>
      <c r="B946" s="1">
        <v>1.7500000000000002E-2</v>
      </c>
    </row>
    <row r="947" spans="1:2" x14ac:dyDescent="0.35">
      <c r="A947" s="2">
        <v>24366</v>
      </c>
      <c r="B947" s="1">
        <v>1.7500000000000002E-2</v>
      </c>
    </row>
    <row r="948" spans="1:2" x14ac:dyDescent="0.35">
      <c r="A948" s="2">
        <v>24369</v>
      </c>
      <c r="B948" s="1">
        <v>1.7000000000000001E-2</v>
      </c>
    </row>
    <row r="949" spans="1:2" x14ac:dyDescent="0.35">
      <c r="A949" s="2">
        <v>24370</v>
      </c>
      <c r="B949" s="1">
        <v>1.7000000000000001E-2</v>
      </c>
    </row>
    <row r="950" spans="1:2" x14ac:dyDescent="0.35">
      <c r="A950" s="2">
        <v>24371</v>
      </c>
      <c r="B950" s="1">
        <v>1.7500000000000002E-2</v>
      </c>
    </row>
    <row r="951" spans="1:2" x14ac:dyDescent="0.35">
      <c r="A951" s="2">
        <v>24372</v>
      </c>
      <c r="B951" s="1">
        <v>1.7500000000000002E-2</v>
      </c>
    </row>
    <row r="952" spans="1:2" x14ac:dyDescent="0.35">
      <c r="A952" s="2">
        <v>24373</v>
      </c>
      <c r="B952" s="1">
        <v>1.7600000000000001E-2</v>
      </c>
    </row>
    <row r="953" spans="1:2" x14ac:dyDescent="0.35">
      <c r="A953" s="2">
        <v>24376</v>
      </c>
      <c r="B953" s="1">
        <v>1.7399999999999999E-2</v>
      </c>
    </row>
    <row r="954" spans="1:2" x14ac:dyDescent="0.35">
      <c r="A954" s="2">
        <v>24377</v>
      </c>
      <c r="B954" s="1">
        <v>1.7600000000000001E-2</v>
      </c>
    </row>
    <row r="955" spans="1:2" x14ac:dyDescent="0.35">
      <c r="A955" s="2">
        <v>24378</v>
      </c>
      <c r="B955" s="1">
        <v>1.8200000000000001E-2</v>
      </c>
    </row>
    <row r="956" spans="1:2" x14ac:dyDescent="0.35">
      <c r="A956" s="2">
        <v>24379</v>
      </c>
      <c r="B956" s="1">
        <v>1.8800000000000001E-2</v>
      </c>
    </row>
    <row r="957" spans="1:2" x14ac:dyDescent="0.35">
      <c r="A957" s="2">
        <v>24380</v>
      </c>
      <c r="B957" s="1">
        <v>1.8200000000000001E-2</v>
      </c>
    </row>
    <row r="958" spans="1:2" x14ac:dyDescent="0.35">
      <c r="A958" s="2">
        <v>24383</v>
      </c>
      <c r="B958" s="1">
        <v>1.8200000000000001E-2</v>
      </c>
    </row>
    <row r="959" spans="1:2" x14ac:dyDescent="0.35">
      <c r="A959" s="2">
        <v>24384</v>
      </c>
      <c r="B959" s="1">
        <v>1.8100000000000002E-2</v>
      </c>
    </row>
    <row r="960" spans="1:2" x14ac:dyDescent="0.35">
      <c r="A960" s="2">
        <v>24385</v>
      </c>
      <c r="B960" s="1">
        <v>1.8599999999999998E-2</v>
      </c>
    </row>
    <row r="961" spans="1:2" x14ac:dyDescent="0.35">
      <c r="A961" s="2">
        <v>24386</v>
      </c>
      <c r="B961" s="1">
        <v>1.84E-2</v>
      </c>
    </row>
    <row r="962" spans="1:2" x14ac:dyDescent="0.35">
      <c r="A962" s="2">
        <v>24387</v>
      </c>
      <c r="B962" s="1">
        <v>1.8100000000000002E-2</v>
      </c>
    </row>
    <row r="963" spans="1:2" x14ac:dyDescent="0.35">
      <c r="A963" s="2">
        <v>24390</v>
      </c>
      <c r="B963" s="1">
        <v>1.78E-2</v>
      </c>
    </row>
    <row r="964" spans="1:2" x14ac:dyDescent="0.35">
      <c r="A964" s="2">
        <v>24391</v>
      </c>
      <c r="B964" s="1">
        <v>1.72E-2</v>
      </c>
    </row>
    <row r="965" spans="1:2" x14ac:dyDescent="0.35">
      <c r="A965" s="2">
        <v>24393</v>
      </c>
      <c r="B965" s="1">
        <v>1.7399999999999999E-2</v>
      </c>
    </row>
    <row r="966" spans="1:2" x14ac:dyDescent="0.35">
      <c r="A966" s="2">
        <v>24394</v>
      </c>
      <c r="B966" s="1">
        <v>1.7299999999999999E-2</v>
      </c>
    </row>
    <row r="967" spans="1:2" x14ac:dyDescent="0.35">
      <c r="A967" s="2">
        <v>24397</v>
      </c>
      <c r="B967" s="1">
        <v>1.7600000000000001E-2</v>
      </c>
    </row>
    <row r="968" spans="1:2" x14ac:dyDescent="0.35">
      <c r="A968" s="2">
        <v>24398</v>
      </c>
      <c r="B968" s="1">
        <v>1.7500000000000002E-2</v>
      </c>
    </row>
    <row r="969" spans="1:2" x14ac:dyDescent="0.35">
      <c r="A969" s="2">
        <v>24399</v>
      </c>
      <c r="B969" s="1">
        <v>1.6500000000000001E-2</v>
      </c>
    </row>
    <row r="970" spans="1:2" x14ac:dyDescent="0.35">
      <c r="A970" s="2">
        <v>24400</v>
      </c>
      <c r="B970" s="1">
        <v>1.6799999999999999E-2</v>
      </c>
    </row>
    <row r="971" spans="1:2" x14ac:dyDescent="0.35">
      <c r="A971" s="2">
        <v>24401</v>
      </c>
      <c r="B971" s="1">
        <v>1.6400000000000001E-2</v>
      </c>
    </row>
    <row r="972" spans="1:2" x14ac:dyDescent="0.35">
      <c r="A972" s="2">
        <v>24404</v>
      </c>
      <c r="B972" s="1">
        <v>1.5699999999999999E-2</v>
      </c>
    </row>
    <row r="973" spans="1:2" x14ac:dyDescent="0.35">
      <c r="A973" s="2">
        <v>24405</v>
      </c>
      <c r="B973" s="1">
        <v>1.5599999999999999E-2</v>
      </c>
    </row>
    <row r="974" spans="1:2" x14ac:dyDescent="0.35">
      <c r="A974" s="2">
        <v>24406</v>
      </c>
      <c r="B974" s="1">
        <v>1.6E-2</v>
      </c>
    </row>
    <row r="975" spans="1:2" x14ac:dyDescent="0.35">
      <c r="A975" s="2">
        <v>24407</v>
      </c>
      <c r="B975" s="1">
        <v>1.5699999999999999E-2</v>
      </c>
    </row>
    <row r="976" spans="1:2" x14ac:dyDescent="0.35">
      <c r="A976" s="2">
        <v>24408</v>
      </c>
      <c r="B976" s="1">
        <v>1.5900000000000001E-2</v>
      </c>
    </row>
    <row r="977" spans="1:2" x14ac:dyDescent="0.35">
      <c r="A977" s="2">
        <v>24411</v>
      </c>
      <c r="B977" s="1">
        <v>1.6E-2</v>
      </c>
    </row>
    <row r="978" spans="1:2" x14ac:dyDescent="0.35">
      <c r="A978" s="2">
        <v>24412</v>
      </c>
      <c r="B978" s="1">
        <v>1.5900000000000001E-2</v>
      </c>
    </row>
    <row r="979" spans="1:2" x14ac:dyDescent="0.35">
      <c r="A979" s="2">
        <v>24413</v>
      </c>
      <c r="B979" s="1">
        <v>1.5699999999999999E-2</v>
      </c>
    </row>
    <row r="980" spans="1:2" x14ac:dyDescent="0.35">
      <c r="A980" s="2">
        <v>24414</v>
      </c>
      <c r="B980" s="1">
        <v>1.5699999999999999E-2</v>
      </c>
    </row>
    <row r="981" spans="1:2" x14ac:dyDescent="0.35">
      <c r="A981" s="2">
        <v>24415</v>
      </c>
      <c r="B981" s="1">
        <v>1.55E-2</v>
      </c>
    </row>
    <row r="982" spans="1:2" x14ac:dyDescent="0.35">
      <c r="A982" s="2">
        <v>24418</v>
      </c>
      <c r="B982" s="1">
        <v>1.52E-2</v>
      </c>
    </row>
    <row r="983" spans="1:2" x14ac:dyDescent="0.35">
      <c r="A983" s="2">
        <v>24420</v>
      </c>
      <c r="B983" s="1">
        <v>1.4800000000000001E-2</v>
      </c>
    </row>
    <row r="984" spans="1:2" x14ac:dyDescent="0.35">
      <c r="A984" s="2">
        <v>24421</v>
      </c>
      <c r="B984" s="1">
        <v>1.4999999999999999E-2</v>
      </c>
    </row>
    <row r="985" spans="1:2" x14ac:dyDescent="0.35">
      <c r="A985" s="2">
        <v>24425</v>
      </c>
      <c r="B985" s="1">
        <v>1.54E-2</v>
      </c>
    </row>
    <row r="986" spans="1:2" x14ac:dyDescent="0.35">
      <c r="A986" s="2">
        <v>24426</v>
      </c>
      <c r="B986" s="1">
        <v>1.5800000000000002E-2</v>
      </c>
    </row>
    <row r="987" spans="1:2" x14ac:dyDescent="0.35">
      <c r="A987" s="2">
        <v>24427</v>
      </c>
      <c r="B987" s="1">
        <v>1.6199999999999999E-2</v>
      </c>
    </row>
    <row r="988" spans="1:2" x14ac:dyDescent="0.35">
      <c r="A988" s="2">
        <v>24428</v>
      </c>
      <c r="B988" s="1">
        <v>1.6E-2</v>
      </c>
    </row>
    <row r="989" spans="1:2" x14ac:dyDescent="0.35">
      <c r="A989" s="2">
        <v>24429</v>
      </c>
      <c r="B989" s="1">
        <v>1.55E-2</v>
      </c>
    </row>
    <row r="990" spans="1:2" x14ac:dyDescent="0.35">
      <c r="A990" s="2">
        <v>24432</v>
      </c>
      <c r="B990" s="1">
        <v>1.5599999999999999E-2</v>
      </c>
    </row>
    <row r="991" spans="1:2" x14ac:dyDescent="0.35">
      <c r="A991" s="2">
        <v>24433</v>
      </c>
      <c r="B991" s="1">
        <v>1.55E-2</v>
      </c>
    </row>
    <row r="992" spans="1:2" x14ac:dyDescent="0.35">
      <c r="A992" s="2">
        <v>24434</v>
      </c>
      <c r="B992" s="1">
        <v>1.5800000000000002E-2</v>
      </c>
    </row>
    <row r="993" spans="1:2" x14ac:dyDescent="0.35">
      <c r="A993" s="2">
        <v>24436</v>
      </c>
      <c r="B993" s="1">
        <v>1.54E-2</v>
      </c>
    </row>
    <row r="994" spans="1:2" x14ac:dyDescent="0.35">
      <c r="A994" s="2">
        <v>24439</v>
      </c>
      <c r="B994" s="1">
        <v>1.5100000000000001E-2</v>
      </c>
    </row>
    <row r="995" spans="1:2" x14ac:dyDescent="0.35">
      <c r="A995" s="2">
        <v>24440</v>
      </c>
      <c r="B995" s="1">
        <v>1.55E-2</v>
      </c>
    </row>
    <row r="996" spans="1:2" x14ac:dyDescent="0.35">
      <c r="A996" s="2">
        <v>24441</v>
      </c>
      <c r="B996" s="1">
        <v>1.5599999999999999E-2</v>
      </c>
    </row>
    <row r="997" spans="1:2" x14ac:dyDescent="0.35">
      <c r="A997" s="2">
        <v>24442</v>
      </c>
      <c r="B997" s="1">
        <v>1.54E-2</v>
      </c>
    </row>
    <row r="998" spans="1:2" x14ac:dyDescent="0.35">
      <c r="A998" s="2">
        <v>24443</v>
      </c>
      <c r="B998" s="1">
        <v>1.5699999999999999E-2</v>
      </c>
    </row>
    <row r="999" spans="1:2" x14ac:dyDescent="0.35">
      <c r="A999" s="2">
        <v>24446</v>
      </c>
      <c r="B999" s="1">
        <v>1.5800000000000002E-2</v>
      </c>
    </row>
    <row r="1000" spans="1:2" x14ac:dyDescent="0.35">
      <c r="A1000" s="2">
        <v>24447</v>
      </c>
      <c r="B1000" s="1">
        <v>1.55E-2</v>
      </c>
    </row>
    <row r="1001" spans="1:2" x14ac:dyDescent="0.35">
      <c r="A1001" s="2">
        <v>24448</v>
      </c>
      <c r="B1001" s="1">
        <v>1.52E-2</v>
      </c>
    </row>
    <row r="1002" spans="1:2" x14ac:dyDescent="0.35">
      <c r="A1002" s="2">
        <v>24449</v>
      </c>
      <c r="B1002" s="1">
        <v>1.4999999999999999E-2</v>
      </c>
    </row>
    <row r="1003" spans="1:2" x14ac:dyDescent="0.35">
      <c r="A1003" s="2">
        <v>24450</v>
      </c>
      <c r="B1003" s="1">
        <v>1.4800000000000001E-2</v>
      </c>
    </row>
    <row r="1004" spans="1:2" x14ac:dyDescent="0.35">
      <c r="A1004" s="2">
        <v>24453</v>
      </c>
      <c r="B1004" s="1">
        <v>1.4500000000000001E-2</v>
      </c>
    </row>
    <row r="1005" spans="1:2" x14ac:dyDescent="0.35">
      <c r="A1005" s="2">
        <v>24454</v>
      </c>
      <c r="B1005" s="1">
        <v>1.44E-2</v>
      </c>
    </row>
    <row r="1006" spans="1:2" x14ac:dyDescent="0.35">
      <c r="A1006" s="2">
        <v>24455</v>
      </c>
      <c r="B1006" s="1">
        <v>1.46E-2</v>
      </c>
    </row>
    <row r="1007" spans="1:2" x14ac:dyDescent="0.35">
      <c r="A1007" s="2">
        <v>24456</v>
      </c>
      <c r="B1007" s="1">
        <v>1.44E-2</v>
      </c>
    </row>
    <row r="1008" spans="1:2" x14ac:dyDescent="0.35">
      <c r="A1008" s="2">
        <v>24457</v>
      </c>
      <c r="B1008" s="1">
        <v>1.43E-2</v>
      </c>
    </row>
    <row r="1009" spans="1:2" x14ac:dyDescent="0.35">
      <c r="A1009" s="2">
        <v>24460</v>
      </c>
      <c r="B1009" s="1">
        <v>1.4E-2</v>
      </c>
    </row>
    <row r="1010" spans="1:2" x14ac:dyDescent="0.35">
      <c r="A1010" s="2">
        <v>24461</v>
      </c>
      <c r="B1010" s="1">
        <v>1.4200000000000001E-2</v>
      </c>
    </row>
    <row r="1011" spans="1:2" x14ac:dyDescent="0.35">
      <c r="A1011" s="2">
        <v>24462</v>
      </c>
      <c r="B1011" s="1">
        <v>1.43E-2</v>
      </c>
    </row>
    <row r="1012" spans="1:2" x14ac:dyDescent="0.35">
      <c r="A1012" s="2">
        <v>24463</v>
      </c>
      <c r="B1012" s="1">
        <v>1.43E-2</v>
      </c>
    </row>
    <row r="1013" spans="1:2" x14ac:dyDescent="0.35">
      <c r="A1013" s="2">
        <v>24464</v>
      </c>
      <c r="B1013" s="1">
        <v>1.43E-2</v>
      </c>
    </row>
    <row r="1014" spans="1:2" x14ac:dyDescent="0.35">
      <c r="A1014" s="2">
        <v>24468</v>
      </c>
      <c r="B1014" s="1">
        <v>1.3899999999999999E-2</v>
      </c>
    </row>
    <row r="1015" spans="1:2" x14ac:dyDescent="0.35">
      <c r="A1015" s="2">
        <v>24469</v>
      </c>
      <c r="B1015" s="1">
        <v>1.37E-2</v>
      </c>
    </row>
    <row r="1016" spans="1:2" x14ac:dyDescent="0.35">
      <c r="A1016" s="2">
        <v>24470</v>
      </c>
      <c r="B1016" s="1">
        <v>1.34E-2</v>
      </c>
    </row>
    <row r="1017" spans="1:2" x14ac:dyDescent="0.35">
      <c r="A1017" s="2">
        <v>24471</v>
      </c>
      <c r="B1017" s="1">
        <v>1.32E-2</v>
      </c>
    </row>
    <row r="1018" spans="1:2" x14ac:dyDescent="0.35">
      <c r="A1018" s="2">
        <v>24475</v>
      </c>
      <c r="B1018" s="1">
        <v>1.29E-2</v>
      </c>
    </row>
    <row r="1019" spans="1:2" x14ac:dyDescent="0.35">
      <c r="A1019" s="2">
        <v>24476</v>
      </c>
      <c r="B1019" s="1">
        <v>1.29E-2</v>
      </c>
    </row>
    <row r="1020" spans="1:2" x14ac:dyDescent="0.35">
      <c r="A1020" s="2">
        <v>24477</v>
      </c>
      <c r="B1020" s="1">
        <v>1.2500000000000001E-2</v>
      </c>
    </row>
    <row r="1021" spans="1:2" x14ac:dyDescent="0.35">
      <c r="A1021" s="2">
        <v>24478</v>
      </c>
      <c r="B1021" s="1">
        <v>1.26E-2</v>
      </c>
    </row>
    <row r="1022" spans="1:2" x14ac:dyDescent="0.35">
      <c r="A1022" s="2">
        <v>24481</v>
      </c>
      <c r="B1022" s="1">
        <v>1.34E-2</v>
      </c>
    </row>
    <row r="1023" spans="1:2" x14ac:dyDescent="0.35">
      <c r="A1023" s="2">
        <v>24482</v>
      </c>
      <c r="B1023" s="1">
        <v>1.2999999999999999E-2</v>
      </c>
    </row>
    <row r="1024" spans="1:2" x14ac:dyDescent="0.35">
      <c r="A1024" s="2">
        <v>24483</v>
      </c>
      <c r="B1024" s="1">
        <v>1.3100000000000001E-2</v>
      </c>
    </row>
    <row r="1025" spans="1:2" x14ac:dyDescent="0.35">
      <c r="A1025" s="2">
        <v>24484</v>
      </c>
      <c r="B1025" s="1">
        <v>1.35E-2</v>
      </c>
    </row>
    <row r="1026" spans="1:2" x14ac:dyDescent="0.35">
      <c r="A1026" s="2">
        <v>24485</v>
      </c>
      <c r="B1026" s="1">
        <v>1.3599999999999999E-2</v>
      </c>
    </row>
    <row r="1027" spans="1:2" x14ac:dyDescent="0.35">
      <c r="A1027" s="2">
        <v>24488</v>
      </c>
      <c r="B1027" s="1">
        <v>1.34E-2</v>
      </c>
    </row>
    <row r="1028" spans="1:2" x14ac:dyDescent="0.35">
      <c r="A1028" s="2">
        <v>24489</v>
      </c>
      <c r="B1028" s="1">
        <v>1.34E-2</v>
      </c>
    </row>
    <row r="1029" spans="1:2" x14ac:dyDescent="0.35">
      <c r="A1029" s="2">
        <v>24490</v>
      </c>
      <c r="B1029" s="1">
        <v>1.37E-2</v>
      </c>
    </row>
    <row r="1030" spans="1:2" x14ac:dyDescent="0.35">
      <c r="A1030" s="2">
        <v>24491</v>
      </c>
      <c r="B1030" s="1">
        <v>1.41E-2</v>
      </c>
    </row>
    <row r="1031" spans="1:2" x14ac:dyDescent="0.35">
      <c r="A1031" s="2">
        <v>24492</v>
      </c>
      <c r="B1031" s="1">
        <v>1.44E-2</v>
      </c>
    </row>
    <row r="1032" spans="1:2" x14ac:dyDescent="0.35">
      <c r="A1032" s="2">
        <v>24495</v>
      </c>
      <c r="B1032" s="1">
        <v>1.5800000000000002E-2</v>
      </c>
    </row>
    <row r="1033" spans="1:2" x14ac:dyDescent="0.35">
      <c r="A1033" s="2">
        <v>24496</v>
      </c>
      <c r="B1033" s="1">
        <v>1.61E-2</v>
      </c>
    </row>
    <row r="1034" spans="1:2" x14ac:dyDescent="0.35">
      <c r="A1034" s="2">
        <v>24497</v>
      </c>
      <c r="B1034" s="1">
        <v>1.54E-2</v>
      </c>
    </row>
    <row r="1035" spans="1:2" x14ac:dyDescent="0.35">
      <c r="A1035" s="2">
        <v>24498</v>
      </c>
      <c r="B1035" s="1">
        <v>1.61E-2</v>
      </c>
    </row>
    <row r="1036" spans="1:2" x14ac:dyDescent="0.35">
      <c r="A1036" s="2">
        <v>24499</v>
      </c>
      <c r="B1036" s="1">
        <v>1.7000000000000001E-2</v>
      </c>
    </row>
    <row r="1037" spans="1:2" x14ac:dyDescent="0.35">
      <c r="A1037" s="2">
        <v>24502</v>
      </c>
      <c r="B1037" s="1">
        <v>1.6799999999999999E-2</v>
      </c>
    </row>
    <row r="1038" spans="1:2" x14ac:dyDescent="0.35">
      <c r="A1038" s="2">
        <v>24503</v>
      </c>
      <c r="B1038" s="1">
        <v>1.6299999999999999E-2</v>
      </c>
    </row>
    <row r="1039" spans="1:2" x14ac:dyDescent="0.35">
      <c r="A1039" s="2">
        <v>24504</v>
      </c>
      <c r="B1039" s="1">
        <v>1.7500000000000002E-2</v>
      </c>
    </row>
    <row r="1040" spans="1:2" x14ac:dyDescent="0.35">
      <c r="A1040" s="2">
        <v>24505</v>
      </c>
      <c r="B1040" s="1">
        <v>1.8700000000000001E-2</v>
      </c>
    </row>
    <row r="1041" spans="1:2" x14ac:dyDescent="0.35">
      <c r="A1041" s="2">
        <v>24506</v>
      </c>
      <c r="B1041" s="1">
        <v>1.77E-2</v>
      </c>
    </row>
    <row r="1042" spans="1:2" x14ac:dyDescent="0.35">
      <c r="A1042" s="2">
        <v>24509</v>
      </c>
      <c r="B1042" s="1">
        <v>1.6E-2</v>
      </c>
    </row>
    <row r="1043" spans="1:2" x14ac:dyDescent="0.35">
      <c r="A1043" s="2">
        <v>24510</v>
      </c>
      <c r="B1043" s="1">
        <v>1.6400000000000001E-2</v>
      </c>
    </row>
    <row r="1044" spans="1:2" x14ac:dyDescent="0.35">
      <c r="A1044" s="2">
        <v>24511</v>
      </c>
      <c r="B1044" s="1">
        <v>1.6400000000000001E-2</v>
      </c>
    </row>
    <row r="1045" spans="1:2" x14ac:dyDescent="0.35">
      <c r="A1045" s="2">
        <v>24512</v>
      </c>
      <c r="B1045" s="1">
        <v>1.6199999999999999E-2</v>
      </c>
    </row>
    <row r="1046" spans="1:2" x14ac:dyDescent="0.35">
      <c r="A1046" s="2">
        <v>24513</v>
      </c>
      <c r="B1046" s="1">
        <v>1.77E-2</v>
      </c>
    </row>
    <row r="1047" spans="1:2" x14ac:dyDescent="0.35">
      <c r="A1047" s="2">
        <v>24517</v>
      </c>
      <c r="B1047" s="1">
        <v>1.83E-2</v>
      </c>
    </row>
    <row r="1048" spans="1:2" x14ac:dyDescent="0.35">
      <c r="A1048" s="2">
        <v>24518</v>
      </c>
      <c r="B1048" s="1">
        <v>1.8499999999999999E-2</v>
      </c>
    </row>
    <row r="1049" spans="1:2" x14ac:dyDescent="0.35">
      <c r="A1049" s="2">
        <v>24519</v>
      </c>
      <c r="B1049" s="1">
        <v>1.8800000000000001E-2</v>
      </c>
    </row>
    <row r="1050" spans="1:2" x14ac:dyDescent="0.35">
      <c r="A1050" s="2">
        <v>24520</v>
      </c>
      <c r="B1050" s="1">
        <v>1.9199999999999998E-2</v>
      </c>
    </row>
    <row r="1051" spans="1:2" x14ac:dyDescent="0.35">
      <c r="A1051" s="2">
        <v>24523</v>
      </c>
      <c r="B1051" s="1">
        <v>1.8499999999999999E-2</v>
      </c>
    </row>
    <row r="1052" spans="1:2" x14ac:dyDescent="0.35">
      <c r="A1052" s="2">
        <v>24524</v>
      </c>
      <c r="B1052" s="1">
        <v>1.7999999999999999E-2</v>
      </c>
    </row>
    <row r="1053" spans="1:2" x14ac:dyDescent="0.35">
      <c r="A1053" s="2">
        <v>24526</v>
      </c>
      <c r="B1053" s="1">
        <v>1.7999999999999999E-2</v>
      </c>
    </row>
    <row r="1054" spans="1:2" x14ac:dyDescent="0.35">
      <c r="A1054" s="2">
        <v>24527</v>
      </c>
      <c r="B1054" s="1">
        <v>1.7399999999999999E-2</v>
      </c>
    </row>
    <row r="1055" spans="1:2" x14ac:dyDescent="0.35">
      <c r="A1055" s="2">
        <v>24530</v>
      </c>
      <c r="B1055" s="1">
        <v>1.8100000000000002E-2</v>
      </c>
    </row>
    <row r="1056" spans="1:2" x14ac:dyDescent="0.35">
      <c r="A1056" s="2">
        <v>24531</v>
      </c>
      <c r="B1056" s="1">
        <v>1.9099999999999999E-2</v>
      </c>
    </row>
    <row r="1057" spans="1:2" x14ac:dyDescent="0.35">
      <c r="A1057" s="2">
        <v>24532</v>
      </c>
      <c r="B1057" s="1">
        <v>1.8200000000000001E-2</v>
      </c>
    </row>
    <row r="1058" spans="1:2" x14ac:dyDescent="0.35">
      <c r="A1058" s="2">
        <v>24533</v>
      </c>
      <c r="B1058" s="1">
        <v>1.7600000000000001E-2</v>
      </c>
    </row>
    <row r="1059" spans="1:2" x14ac:dyDescent="0.35">
      <c r="A1059" s="2">
        <v>24534</v>
      </c>
      <c r="B1059" s="1">
        <v>1.7500000000000002E-2</v>
      </c>
    </row>
    <row r="1060" spans="1:2" x14ac:dyDescent="0.35">
      <c r="A1060" s="2">
        <v>24537</v>
      </c>
      <c r="B1060" s="1">
        <v>1.78E-2</v>
      </c>
    </row>
    <row r="1061" spans="1:2" x14ac:dyDescent="0.35">
      <c r="A1061" s="2">
        <v>24538</v>
      </c>
      <c r="B1061" s="1">
        <v>1.7299999999999999E-2</v>
      </c>
    </row>
    <row r="1062" spans="1:2" x14ac:dyDescent="0.35">
      <c r="A1062" s="2">
        <v>24539</v>
      </c>
      <c r="B1062" s="1">
        <v>1.6799999999999999E-2</v>
      </c>
    </row>
    <row r="1063" spans="1:2" x14ac:dyDescent="0.35">
      <c r="A1063" s="2">
        <v>24540</v>
      </c>
      <c r="B1063" s="1">
        <v>1.66E-2</v>
      </c>
    </row>
    <row r="1064" spans="1:2" x14ac:dyDescent="0.35">
      <c r="A1064" s="2">
        <v>24541</v>
      </c>
      <c r="B1064" s="1">
        <v>1.6199999999999999E-2</v>
      </c>
    </row>
    <row r="1065" spans="1:2" x14ac:dyDescent="0.35">
      <c r="A1065" s="2">
        <v>24544</v>
      </c>
      <c r="B1065" s="1">
        <v>1.6E-2</v>
      </c>
    </row>
    <row r="1066" spans="1:2" x14ac:dyDescent="0.35">
      <c r="A1066" s="2">
        <v>24545</v>
      </c>
      <c r="B1066" s="1">
        <v>1.67E-2</v>
      </c>
    </row>
    <row r="1067" spans="1:2" x14ac:dyDescent="0.35">
      <c r="A1067" s="2">
        <v>24546</v>
      </c>
      <c r="B1067" s="1">
        <v>1.6500000000000001E-2</v>
      </c>
    </row>
    <row r="1068" spans="1:2" x14ac:dyDescent="0.35">
      <c r="A1068" s="2">
        <v>24547</v>
      </c>
      <c r="B1068" s="1">
        <v>1.67E-2</v>
      </c>
    </row>
    <row r="1069" spans="1:2" x14ac:dyDescent="0.35">
      <c r="A1069" s="2">
        <v>24548</v>
      </c>
      <c r="B1069" s="1">
        <v>1.7000000000000001E-2</v>
      </c>
    </row>
    <row r="1070" spans="1:2" x14ac:dyDescent="0.35">
      <c r="A1070" s="2">
        <v>24551</v>
      </c>
      <c r="B1070" s="1">
        <v>1.72E-2</v>
      </c>
    </row>
    <row r="1071" spans="1:2" x14ac:dyDescent="0.35">
      <c r="A1071" s="2">
        <v>24552</v>
      </c>
      <c r="B1071" s="1">
        <v>1.7000000000000001E-2</v>
      </c>
    </row>
    <row r="1072" spans="1:2" x14ac:dyDescent="0.35">
      <c r="A1072" s="2">
        <v>24553</v>
      </c>
      <c r="B1072" s="1">
        <v>1.67E-2</v>
      </c>
    </row>
    <row r="1073" spans="1:2" x14ac:dyDescent="0.35">
      <c r="A1073" s="2">
        <v>24554</v>
      </c>
      <c r="B1073" s="1">
        <v>1.6500000000000001E-2</v>
      </c>
    </row>
    <row r="1074" spans="1:2" x14ac:dyDescent="0.35">
      <c r="A1074" s="2">
        <v>24558</v>
      </c>
      <c r="B1074" s="1">
        <v>1.66E-2</v>
      </c>
    </row>
    <row r="1075" spans="1:2" x14ac:dyDescent="0.35">
      <c r="A1075" s="2">
        <v>24559</v>
      </c>
      <c r="B1075" s="1">
        <v>1.7100000000000001E-2</v>
      </c>
    </row>
    <row r="1076" spans="1:2" x14ac:dyDescent="0.35">
      <c r="A1076" s="2">
        <v>24560</v>
      </c>
      <c r="B1076" s="1">
        <v>1.7500000000000002E-2</v>
      </c>
    </row>
    <row r="1077" spans="1:2" x14ac:dyDescent="0.35">
      <c r="A1077" s="2">
        <v>24561</v>
      </c>
      <c r="B1077" s="1">
        <v>1.83E-2</v>
      </c>
    </row>
    <row r="1078" spans="1:2" x14ac:dyDescent="0.35">
      <c r="A1078" s="2">
        <v>24562</v>
      </c>
      <c r="B1078" s="1">
        <v>1.83E-2</v>
      </c>
    </row>
    <row r="1079" spans="1:2" x14ac:dyDescent="0.35">
      <c r="A1079" s="2">
        <v>24565</v>
      </c>
      <c r="B1079" s="1">
        <v>1.9E-2</v>
      </c>
    </row>
    <row r="1080" spans="1:2" x14ac:dyDescent="0.35">
      <c r="A1080" s="2">
        <v>24566</v>
      </c>
      <c r="B1080" s="1">
        <v>1.8700000000000001E-2</v>
      </c>
    </row>
    <row r="1081" spans="1:2" x14ac:dyDescent="0.35">
      <c r="A1081" s="2">
        <v>24567</v>
      </c>
      <c r="B1081" s="1">
        <v>1.9300000000000001E-2</v>
      </c>
    </row>
    <row r="1082" spans="1:2" x14ac:dyDescent="0.35">
      <c r="A1082" s="2">
        <v>24568</v>
      </c>
      <c r="B1082" s="1">
        <v>1.9099999999999999E-2</v>
      </c>
    </row>
    <row r="1083" spans="1:2" x14ac:dyDescent="0.35">
      <c r="A1083" s="2">
        <v>24569</v>
      </c>
      <c r="B1083" s="1">
        <v>1.83E-2</v>
      </c>
    </row>
    <row r="1084" spans="1:2" x14ac:dyDescent="0.35">
      <c r="A1084" s="2">
        <v>24572</v>
      </c>
      <c r="B1084" s="1">
        <v>1.8499999999999999E-2</v>
      </c>
    </row>
    <row r="1085" spans="1:2" x14ac:dyDescent="0.35">
      <c r="A1085" s="2">
        <v>24573</v>
      </c>
      <c r="B1085" s="1">
        <v>1.9400000000000001E-2</v>
      </c>
    </row>
    <row r="1086" spans="1:2" x14ac:dyDescent="0.35">
      <c r="A1086" s="2">
        <v>24574</v>
      </c>
      <c r="B1086" s="1">
        <v>2.0500000000000001E-2</v>
      </c>
    </row>
    <row r="1087" spans="1:2" x14ac:dyDescent="0.35">
      <c r="A1087" s="2">
        <v>24575</v>
      </c>
      <c r="B1087" s="1">
        <v>2.2100000000000002E-2</v>
      </c>
    </row>
    <row r="1088" spans="1:2" x14ac:dyDescent="0.35">
      <c r="A1088" s="2">
        <v>24576</v>
      </c>
      <c r="B1088" s="1">
        <v>2.18E-2</v>
      </c>
    </row>
    <row r="1089" spans="1:2" x14ac:dyDescent="0.35">
      <c r="A1089" s="2">
        <v>24579</v>
      </c>
      <c r="B1089" s="1">
        <v>2.3800000000000002E-2</v>
      </c>
    </row>
    <row r="1090" spans="1:2" x14ac:dyDescent="0.35">
      <c r="A1090" s="2">
        <v>24580</v>
      </c>
      <c r="B1090" s="1">
        <v>2.3099999999999999E-2</v>
      </c>
    </row>
    <row r="1091" spans="1:2" x14ac:dyDescent="0.35">
      <c r="A1091" s="2">
        <v>24581</v>
      </c>
      <c r="B1091" s="1">
        <v>2.47E-2</v>
      </c>
    </row>
    <row r="1092" spans="1:2" x14ac:dyDescent="0.35">
      <c r="A1092" s="2">
        <v>24582</v>
      </c>
      <c r="B1092" s="1">
        <v>2.4199999999999999E-2</v>
      </c>
    </row>
    <row r="1093" spans="1:2" x14ac:dyDescent="0.35">
      <c r="A1093" s="2">
        <v>24583</v>
      </c>
      <c r="B1093" s="1">
        <v>2.6200000000000001E-2</v>
      </c>
    </row>
    <row r="1094" spans="1:2" x14ac:dyDescent="0.35">
      <c r="A1094" s="2">
        <v>24586</v>
      </c>
      <c r="B1094" s="1">
        <v>2.6499999999999999E-2</v>
      </c>
    </row>
    <row r="1095" spans="1:2" x14ac:dyDescent="0.35">
      <c r="A1095" s="2">
        <v>24587</v>
      </c>
      <c r="B1095" s="1">
        <v>2.7300000000000001E-2</v>
      </c>
    </row>
    <row r="1096" spans="1:2" x14ac:dyDescent="0.35">
      <c r="A1096" s="2">
        <v>24588</v>
      </c>
      <c r="B1096" s="1">
        <v>2.7E-2</v>
      </c>
    </row>
    <row r="1097" spans="1:2" x14ac:dyDescent="0.35">
      <c r="A1097" s="2">
        <v>24589</v>
      </c>
      <c r="B1097" s="1">
        <v>2.7300000000000001E-2</v>
      </c>
    </row>
    <row r="1098" spans="1:2" x14ac:dyDescent="0.35">
      <c r="A1098" s="2">
        <v>24590</v>
      </c>
      <c r="B1098" s="1">
        <v>2.7199999999999998E-2</v>
      </c>
    </row>
    <row r="1099" spans="1:2" x14ac:dyDescent="0.35">
      <c r="A1099" s="2">
        <v>24593</v>
      </c>
      <c r="B1099" s="1">
        <v>2.7099999999999999E-2</v>
      </c>
    </row>
    <row r="1100" spans="1:2" x14ac:dyDescent="0.35">
      <c r="A1100" s="2">
        <v>24594</v>
      </c>
      <c r="B1100" s="1">
        <v>2.6499999999999999E-2</v>
      </c>
    </row>
    <row r="1101" spans="1:2" x14ac:dyDescent="0.35">
      <c r="A1101" s="2">
        <v>24595</v>
      </c>
      <c r="B1101" s="1">
        <v>2.7699999999999999E-2</v>
      </c>
    </row>
    <row r="1102" spans="1:2" x14ac:dyDescent="0.35">
      <c r="A1102" s="2">
        <v>24596</v>
      </c>
      <c r="B1102" s="1">
        <v>2.69E-2</v>
      </c>
    </row>
    <row r="1103" spans="1:2" x14ac:dyDescent="0.35">
      <c r="A1103" s="2">
        <v>24597</v>
      </c>
      <c r="B1103" s="1">
        <v>2.69E-2</v>
      </c>
    </row>
    <row r="1104" spans="1:2" x14ac:dyDescent="0.35">
      <c r="A1104" s="2">
        <v>24600</v>
      </c>
      <c r="B1104" s="1">
        <v>0.03</v>
      </c>
    </row>
    <row r="1105" spans="1:2" x14ac:dyDescent="0.35">
      <c r="A1105" s="2">
        <v>24601</v>
      </c>
      <c r="B1105" s="1">
        <v>2.93E-2</v>
      </c>
    </row>
    <row r="1106" spans="1:2" x14ac:dyDescent="0.35">
      <c r="A1106" s="2">
        <v>24602</v>
      </c>
      <c r="B1106" s="1">
        <v>2.8799999999999999E-2</v>
      </c>
    </row>
    <row r="1107" spans="1:2" x14ac:dyDescent="0.35">
      <c r="A1107" s="2">
        <v>24603</v>
      </c>
      <c r="B1107" s="1">
        <v>2.69E-2</v>
      </c>
    </row>
    <row r="1108" spans="1:2" x14ac:dyDescent="0.35">
      <c r="A1108" s="2">
        <v>24604</v>
      </c>
      <c r="B1108" s="1">
        <v>2.5899999999999999E-2</v>
      </c>
    </row>
    <row r="1109" spans="1:2" x14ac:dyDescent="0.35">
      <c r="A1109" s="2">
        <v>24607</v>
      </c>
      <c r="B1109" s="1">
        <v>2.7099999999999999E-2</v>
      </c>
    </row>
    <row r="1110" spans="1:2" x14ac:dyDescent="0.35">
      <c r="A1110" s="2">
        <v>24608</v>
      </c>
      <c r="B1110" s="1">
        <v>2.75E-2</v>
      </c>
    </row>
    <row r="1111" spans="1:2" x14ac:dyDescent="0.35">
      <c r="A1111" s="2">
        <v>24609</v>
      </c>
      <c r="B1111" s="1">
        <v>2.6700000000000002E-2</v>
      </c>
    </row>
    <row r="1112" spans="1:2" x14ac:dyDescent="0.35">
      <c r="A1112" s="2">
        <v>24610</v>
      </c>
      <c r="B1112" s="1">
        <v>2.69E-2</v>
      </c>
    </row>
    <row r="1113" spans="1:2" x14ac:dyDescent="0.35">
      <c r="A1113" s="2">
        <v>24611</v>
      </c>
      <c r="B1113" s="1">
        <v>2.75E-2</v>
      </c>
    </row>
    <row r="1114" spans="1:2" x14ac:dyDescent="0.35">
      <c r="A1114" s="2">
        <v>24614</v>
      </c>
      <c r="B1114" s="1">
        <v>2.75E-2</v>
      </c>
    </row>
    <row r="1115" spans="1:2" x14ac:dyDescent="0.35">
      <c r="A1115" s="2">
        <v>24615</v>
      </c>
      <c r="B1115" s="1">
        <v>2.8299999999999999E-2</v>
      </c>
    </row>
    <row r="1116" spans="1:2" x14ac:dyDescent="0.35">
      <c r="A1116" s="2">
        <v>24616</v>
      </c>
      <c r="B1116" s="1">
        <v>2.8400000000000002E-2</v>
      </c>
    </row>
    <row r="1117" spans="1:2" x14ac:dyDescent="0.35">
      <c r="A1117" s="2">
        <v>24617</v>
      </c>
      <c r="B1117" s="1">
        <v>2.7699999999999999E-2</v>
      </c>
    </row>
    <row r="1118" spans="1:2" x14ac:dyDescent="0.35">
      <c r="A1118" s="2">
        <v>24618</v>
      </c>
      <c r="B1118" s="1">
        <v>2.8000000000000001E-2</v>
      </c>
    </row>
    <row r="1119" spans="1:2" x14ac:dyDescent="0.35">
      <c r="A1119" s="2">
        <v>24623</v>
      </c>
      <c r="B1119" s="1">
        <v>2.9499999999999998E-2</v>
      </c>
    </row>
    <row r="1120" spans="1:2" x14ac:dyDescent="0.35">
      <c r="A1120" s="2">
        <v>24624</v>
      </c>
      <c r="B1120" s="1">
        <v>3.0300000000000001E-2</v>
      </c>
    </row>
    <row r="1121" spans="1:2" x14ac:dyDescent="0.35">
      <c r="A1121" s="2">
        <v>24625</v>
      </c>
      <c r="B1121" s="1">
        <v>3.1099999999999999E-2</v>
      </c>
    </row>
    <row r="1122" spans="1:2" x14ac:dyDescent="0.35">
      <c r="A1122" s="2">
        <v>24628</v>
      </c>
      <c r="B1122" s="1">
        <v>3.4500000000000003E-2</v>
      </c>
    </row>
    <row r="1123" spans="1:2" x14ac:dyDescent="0.35">
      <c r="A1123" s="2">
        <v>24629</v>
      </c>
      <c r="B1123" s="1">
        <v>3.0300000000000001E-2</v>
      </c>
    </row>
    <row r="1124" spans="1:2" x14ac:dyDescent="0.35">
      <c r="A1124" s="2">
        <v>24630</v>
      </c>
      <c r="B1124" s="1">
        <v>3.0200000000000001E-2</v>
      </c>
    </row>
    <row r="1125" spans="1:2" x14ac:dyDescent="0.35">
      <c r="A1125" s="2">
        <v>24631</v>
      </c>
      <c r="B1125" s="1">
        <v>3.1E-2</v>
      </c>
    </row>
    <row r="1126" spans="1:2" x14ac:dyDescent="0.35">
      <c r="A1126" s="2">
        <v>24632</v>
      </c>
      <c r="B1126" s="1">
        <v>3.0099999999999998E-2</v>
      </c>
    </row>
    <row r="1127" spans="1:2" x14ac:dyDescent="0.35">
      <c r="A1127" s="2">
        <v>24635</v>
      </c>
      <c r="B1127" s="1">
        <v>2.6800000000000001E-2</v>
      </c>
    </row>
    <row r="1128" spans="1:2" x14ac:dyDescent="0.35">
      <c r="A1128" s="2">
        <v>24636</v>
      </c>
      <c r="B1128" s="1">
        <v>2.69E-2</v>
      </c>
    </row>
    <row r="1129" spans="1:2" x14ac:dyDescent="0.35">
      <c r="A1129" s="2">
        <v>24637</v>
      </c>
      <c r="B1129" s="1">
        <v>2.6200000000000001E-2</v>
      </c>
    </row>
    <row r="1130" spans="1:2" x14ac:dyDescent="0.35">
      <c r="A1130" s="2">
        <v>24638</v>
      </c>
      <c r="B1130" s="1">
        <v>2.5399999999999999E-2</v>
      </c>
    </row>
    <row r="1131" spans="1:2" x14ac:dyDescent="0.35">
      <c r="A1131" s="2">
        <v>24639</v>
      </c>
      <c r="B1131" s="1">
        <v>2.58E-2</v>
      </c>
    </row>
    <row r="1132" spans="1:2" x14ac:dyDescent="0.35">
      <c r="A1132" s="2">
        <v>24642</v>
      </c>
      <c r="B1132" s="1">
        <v>2.3099999999999999E-2</v>
      </c>
    </row>
    <row r="1133" spans="1:2" x14ac:dyDescent="0.35">
      <c r="A1133" s="2">
        <v>24643</v>
      </c>
      <c r="B1133" s="1">
        <v>2.4500000000000001E-2</v>
      </c>
    </row>
    <row r="1134" spans="1:2" x14ac:dyDescent="0.35">
      <c r="A1134" s="2">
        <v>24644</v>
      </c>
      <c r="B1134" s="1">
        <v>2.3199999999999998E-2</v>
      </c>
    </row>
    <row r="1135" spans="1:2" x14ac:dyDescent="0.35">
      <c r="A1135" s="2">
        <v>24645</v>
      </c>
      <c r="B1135" s="1">
        <v>2.35E-2</v>
      </c>
    </row>
    <row r="1136" spans="1:2" x14ac:dyDescent="0.35">
      <c r="A1136" s="2">
        <v>24646</v>
      </c>
      <c r="B1136" s="1">
        <v>2.47E-2</v>
      </c>
    </row>
    <row r="1137" spans="1:2" x14ac:dyDescent="0.35">
      <c r="A1137" s="2">
        <v>24649</v>
      </c>
      <c r="B1137" s="1">
        <v>2.41E-2</v>
      </c>
    </row>
    <row r="1138" spans="1:2" x14ac:dyDescent="0.35">
      <c r="A1138" s="2">
        <v>24650</v>
      </c>
      <c r="B1138" s="1">
        <v>2.3199999999999998E-2</v>
      </c>
    </row>
    <row r="1139" spans="1:2" x14ac:dyDescent="0.35">
      <c r="A1139" s="2">
        <v>24651</v>
      </c>
      <c r="B1139" s="1">
        <v>2.3099999999999999E-2</v>
      </c>
    </row>
    <row r="1140" spans="1:2" x14ac:dyDescent="0.35">
      <c r="A1140" s="2">
        <v>24652</v>
      </c>
      <c r="B1140" s="1">
        <v>2.18E-2</v>
      </c>
    </row>
    <row r="1141" spans="1:2" x14ac:dyDescent="0.35">
      <c r="A1141" s="2">
        <v>24653</v>
      </c>
      <c r="B1141" s="1">
        <v>2.1999999999999999E-2</v>
      </c>
    </row>
    <row r="1142" spans="1:2" x14ac:dyDescent="0.35">
      <c r="A1142" s="2">
        <v>24658</v>
      </c>
      <c r="B1142" s="1">
        <v>1.9699999999999999E-2</v>
      </c>
    </row>
    <row r="1143" spans="1:2" x14ac:dyDescent="0.35">
      <c r="A1143" s="2">
        <v>24659</v>
      </c>
      <c r="B1143" s="1">
        <v>1.9900000000000001E-2</v>
      </c>
    </row>
    <row r="1144" spans="1:2" x14ac:dyDescent="0.35">
      <c r="A1144" s="2">
        <v>24660</v>
      </c>
      <c r="B1144" s="1">
        <v>2.1399999999999999E-2</v>
      </c>
    </row>
    <row r="1145" spans="1:2" x14ac:dyDescent="0.35">
      <c r="A1145" s="2">
        <v>24663</v>
      </c>
      <c r="B1145" s="1">
        <v>2.0400000000000001E-2</v>
      </c>
    </row>
    <row r="1146" spans="1:2" x14ac:dyDescent="0.35">
      <c r="A1146" s="2">
        <v>24664</v>
      </c>
      <c r="B1146" s="1">
        <v>1.9900000000000001E-2</v>
      </c>
    </row>
    <row r="1147" spans="1:2" x14ac:dyDescent="0.35">
      <c r="A1147" s="2">
        <v>24665</v>
      </c>
      <c r="B1147" s="1">
        <v>2.2499999999999999E-2</v>
      </c>
    </row>
    <row r="1148" spans="1:2" x14ac:dyDescent="0.35">
      <c r="A1148" s="2">
        <v>24666</v>
      </c>
      <c r="B1148" s="1">
        <v>2.1100000000000001E-2</v>
      </c>
    </row>
    <row r="1149" spans="1:2" x14ac:dyDescent="0.35">
      <c r="A1149" s="2">
        <v>24667</v>
      </c>
      <c r="B1149" s="1">
        <v>2.1000000000000001E-2</v>
      </c>
    </row>
    <row r="1150" spans="1:2" x14ac:dyDescent="0.35">
      <c r="A1150" s="2">
        <v>24670</v>
      </c>
      <c r="B1150" s="1">
        <v>2.2200000000000001E-2</v>
      </c>
    </row>
    <row r="1151" spans="1:2" x14ac:dyDescent="0.35">
      <c r="A1151" s="2">
        <v>24671</v>
      </c>
      <c r="B1151" s="1">
        <v>2.2200000000000001E-2</v>
      </c>
    </row>
    <row r="1152" spans="1:2" x14ac:dyDescent="0.35">
      <c r="A1152" s="2">
        <v>24672</v>
      </c>
      <c r="B1152" s="1">
        <v>2.1999999999999999E-2</v>
      </c>
    </row>
    <row r="1153" spans="1:2" x14ac:dyDescent="0.35">
      <c r="A1153" s="2">
        <v>24673</v>
      </c>
      <c r="B1153" s="1">
        <v>2.1299999999999999E-2</v>
      </c>
    </row>
    <row r="1154" spans="1:2" x14ac:dyDescent="0.35">
      <c r="A1154" s="2">
        <v>24674</v>
      </c>
      <c r="B1154" s="1">
        <v>2.0199999999999999E-2</v>
      </c>
    </row>
    <row r="1155" spans="1:2" x14ac:dyDescent="0.35">
      <c r="A1155" s="2">
        <v>24677</v>
      </c>
      <c r="B1155" s="1">
        <v>1.9800000000000002E-2</v>
      </c>
    </row>
    <row r="1156" spans="1:2" x14ac:dyDescent="0.35">
      <c r="A1156" s="2">
        <v>24678</v>
      </c>
      <c r="B1156" s="1">
        <v>2.01E-2</v>
      </c>
    </row>
    <row r="1157" spans="1:2" x14ac:dyDescent="0.35">
      <c r="A1157" s="2">
        <v>24679</v>
      </c>
      <c r="B1157" s="1">
        <v>1.95E-2</v>
      </c>
    </row>
    <row r="1158" spans="1:2" x14ac:dyDescent="0.35">
      <c r="A1158" s="2">
        <v>24680</v>
      </c>
      <c r="B1158" s="1">
        <v>1.9900000000000001E-2</v>
      </c>
    </row>
    <row r="1159" spans="1:2" x14ac:dyDescent="0.35">
      <c r="A1159" s="2">
        <v>24681</v>
      </c>
      <c r="B1159" s="1">
        <v>0.02</v>
      </c>
    </row>
    <row r="1160" spans="1:2" x14ac:dyDescent="0.35">
      <c r="A1160" s="2">
        <v>24684</v>
      </c>
      <c r="B1160" s="1">
        <v>2.06E-2</v>
      </c>
    </row>
    <row r="1161" spans="1:2" x14ac:dyDescent="0.35">
      <c r="A1161" s="2">
        <v>24685</v>
      </c>
      <c r="B1161" s="1">
        <v>2.06E-2</v>
      </c>
    </row>
    <row r="1162" spans="1:2" x14ac:dyDescent="0.35">
      <c r="A1162" s="2">
        <v>24686</v>
      </c>
      <c r="B1162" s="1">
        <v>1.9599999999999999E-2</v>
      </c>
    </row>
    <row r="1163" spans="1:2" x14ac:dyDescent="0.35">
      <c r="A1163" s="2">
        <v>24687</v>
      </c>
      <c r="B1163" s="1">
        <v>1.8700000000000001E-2</v>
      </c>
    </row>
    <row r="1164" spans="1:2" x14ac:dyDescent="0.35">
      <c r="A1164" s="2">
        <v>24688</v>
      </c>
      <c r="B1164" s="1">
        <v>1.9E-2</v>
      </c>
    </row>
    <row r="1165" spans="1:2" x14ac:dyDescent="0.35">
      <c r="A1165" s="2">
        <v>24691</v>
      </c>
      <c r="B1165" s="1">
        <v>1.77E-2</v>
      </c>
    </row>
    <row r="1166" spans="1:2" x14ac:dyDescent="0.35">
      <c r="A1166" s="2">
        <v>24692</v>
      </c>
      <c r="B1166" s="1">
        <v>1.7299999999999999E-2</v>
      </c>
    </row>
    <row r="1167" spans="1:2" x14ac:dyDescent="0.35">
      <c r="A1167" s="2">
        <v>24693</v>
      </c>
      <c r="B1167" s="1">
        <v>1.77E-2</v>
      </c>
    </row>
    <row r="1168" spans="1:2" x14ac:dyDescent="0.35">
      <c r="A1168" s="2">
        <v>24694</v>
      </c>
      <c r="B1168" s="1">
        <v>1.7299999999999999E-2</v>
      </c>
    </row>
    <row r="1169" spans="1:2" x14ac:dyDescent="0.35">
      <c r="A1169" s="2">
        <v>24695</v>
      </c>
      <c r="B1169" s="1">
        <v>1.7299999999999999E-2</v>
      </c>
    </row>
    <row r="1170" spans="1:2" x14ac:dyDescent="0.35">
      <c r="A1170" s="2">
        <v>24698</v>
      </c>
      <c r="B1170" s="1">
        <v>1.7399999999999999E-2</v>
      </c>
    </row>
    <row r="1171" spans="1:2" x14ac:dyDescent="0.35">
      <c r="A1171" s="2">
        <v>24699</v>
      </c>
      <c r="B1171" s="1">
        <v>1.7399999999999999E-2</v>
      </c>
    </row>
    <row r="1172" spans="1:2" x14ac:dyDescent="0.35">
      <c r="A1172" s="2">
        <v>24700</v>
      </c>
      <c r="B1172" s="1">
        <v>1.6400000000000001E-2</v>
      </c>
    </row>
    <row r="1173" spans="1:2" x14ac:dyDescent="0.35">
      <c r="A1173" s="2">
        <v>24701</v>
      </c>
      <c r="B1173" s="1">
        <v>1.72E-2</v>
      </c>
    </row>
    <row r="1174" spans="1:2" x14ac:dyDescent="0.35">
      <c r="A1174" s="2">
        <v>24702</v>
      </c>
      <c r="B1174" s="1">
        <v>1.67E-2</v>
      </c>
    </row>
    <row r="1175" spans="1:2" x14ac:dyDescent="0.35">
      <c r="A1175" s="2">
        <v>24705</v>
      </c>
      <c r="B1175" s="1">
        <v>1.6799999999999999E-2</v>
      </c>
    </row>
    <row r="1176" spans="1:2" x14ac:dyDescent="0.35">
      <c r="A1176" s="2">
        <v>24706</v>
      </c>
      <c r="B1176" s="1">
        <v>1.77E-2</v>
      </c>
    </row>
    <row r="1177" spans="1:2" x14ac:dyDescent="0.35">
      <c r="A1177" s="2">
        <v>24707</v>
      </c>
      <c r="B1177" s="1">
        <v>1.7999999999999999E-2</v>
      </c>
    </row>
    <row r="1178" spans="1:2" x14ac:dyDescent="0.35">
      <c r="A1178" s="2">
        <v>24708</v>
      </c>
      <c r="B1178" s="1">
        <v>1.7600000000000001E-2</v>
      </c>
    </row>
    <row r="1179" spans="1:2" x14ac:dyDescent="0.35">
      <c r="A1179" s="2">
        <v>24709</v>
      </c>
      <c r="B1179" s="1">
        <v>1.7000000000000001E-2</v>
      </c>
    </row>
    <row r="1180" spans="1:2" x14ac:dyDescent="0.35">
      <c r="A1180" s="2">
        <v>24712</v>
      </c>
      <c r="B1180" s="1">
        <v>1.6899999999999998E-2</v>
      </c>
    </row>
    <row r="1181" spans="1:2" x14ac:dyDescent="0.35">
      <c r="A1181" s="2">
        <v>24713</v>
      </c>
      <c r="B1181" s="1">
        <v>1.6400000000000001E-2</v>
      </c>
    </row>
    <row r="1182" spans="1:2" x14ac:dyDescent="0.35">
      <c r="A1182" s="2">
        <v>24714</v>
      </c>
      <c r="B1182" s="1">
        <v>1.67E-2</v>
      </c>
    </row>
    <row r="1183" spans="1:2" x14ac:dyDescent="0.35">
      <c r="A1183" s="2">
        <v>24715</v>
      </c>
      <c r="B1183" s="1">
        <v>1.66E-2</v>
      </c>
    </row>
    <row r="1184" spans="1:2" x14ac:dyDescent="0.35">
      <c r="A1184" s="2">
        <v>24716</v>
      </c>
      <c r="B1184" s="1">
        <v>1.6199999999999999E-2</v>
      </c>
    </row>
    <row r="1185" spans="1:2" x14ac:dyDescent="0.35">
      <c r="A1185" s="2">
        <v>24720</v>
      </c>
      <c r="B1185" s="1">
        <v>1.5900000000000001E-2</v>
      </c>
    </row>
    <row r="1186" spans="1:2" x14ac:dyDescent="0.35">
      <c r="A1186" s="2">
        <v>24721</v>
      </c>
      <c r="B1186" s="1">
        <v>1.61E-2</v>
      </c>
    </row>
    <row r="1187" spans="1:2" x14ac:dyDescent="0.35">
      <c r="A1187" s="2">
        <v>24722</v>
      </c>
      <c r="B1187" s="1">
        <v>1.7600000000000001E-2</v>
      </c>
    </row>
    <row r="1188" spans="1:2" x14ac:dyDescent="0.35">
      <c r="A1188" s="2">
        <v>24723</v>
      </c>
      <c r="B1188" s="1">
        <v>1.72E-2</v>
      </c>
    </row>
    <row r="1189" spans="1:2" x14ac:dyDescent="0.35">
      <c r="A1189" s="2">
        <v>24726</v>
      </c>
      <c r="B1189" s="1">
        <v>1.89E-2</v>
      </c>
    </row>
    <row r="1190" spans="1:2" x14ac:dyDescent="0.35">
      <c r="A1190" s="2">
        <v>24727</v>
      </c>
      <c r="B1190" s="1">
        <v>1.9800000000000002E-2</v>
      </c>
    </row>
    <row r="1191" spans="1:2" x14ac:dyDescent="0.35">
      <c r="A1191" s="2">
        <v>24728</v>
      </c>
      <c r="B1191" s="1">
        <v>0.02</v>
      </c>
    </row>
    <row r="1192" spans="1:2" x14ac:dyDescent="0.35">
      <c r="A1192" s="2">
        <v>24729</v>
      </c>
      <c r="B1192" s="1">
        <v>2.1000000000000001E-2</v>
      </c>
    </row>
    <row r="1193" spans="1:2" x14ac:dyDescent="0.35">
      <c r="A1193" s="2">
        <v>24730</v>
      </c>
      <c r="B1193" s="1">
        <v>2.1299999999999999E-2</v>
      </c>
    </row>
    <row r="1194" spans="1:2" x14ac:dyDescent="0.35">
      <c r="A1194" s="2">
        <v>24733</v>
      </c>
      <c r="B1194" s="1">
        <v>2.2700000000000001E-2</v>
      </c>
    </row>
    <row r="1195" spans="1:2" x14ac:dyDescent="0.35">
      <c r="A1195" s="2">
        <v>24734</v>
      </c>
      <c r="B1195" s="1">
        <v>2.2599999999999999E-2</v>
      </c>
    </row>
    <row r="1196" spans="1:2" x14ac:dyDescent="0.35">
      <c r="A1196" s="2">
        <v>24735</v>
      </c>
      <c r="B1196" s="1">
        <v>2.23E-2</v>
      </c>
    </row>
    <row r="1197" spans="1:2" x14ac:dyDescent="0.35">
      <c r="A1197" s="2">
        <v>24736</v>
      </c>
      <c r="B1197" s="1">
        <v>2.4299999999999999E-2</v>
      </c>
    </row>
    <row r="1198" spans="1:2" x14ac:dyDescent="0.35">
      <c r="A1198" s="2">
        <v>24737</v>
      </c>
      <c r="B1198" s="1">
        <v>2.4E-2</v>
      </c>
    </row>
    <row r="1199" spans="1:2" x14ac:dyDescent="0.35">
      <c r="A1199" s="2">
        <v>24740</v>
      </c>
      <c r="B1199" s="1">
        <v>2.41E-2</v>
      </c>
    </row>
    <row r="1200" spans="1:2" x14ac:dyDescent="0.35">
      <c r="A1200" s="2">
        <v>24741</v>
      </c>
      <c r="B1200" s="1">
        <v>2.35E-2</v>
      </c>
    </row>
    <row r="1201" spans="1:2" x14ac:dyDescent="0.35">
      <c r="A1201" s="2">
        <v>24742</v>
      </c>
      <c r="B1201" s="1">
        <v>2.3099999999999999E-2</v>
      </c>
    </row>
    <row r="1202" spans="1:2" x14ac:dyDescent="0.35">
      <c r="A1202" s="2">
        <v>24743</v>
      </c>
      <c r="B1202" s="1">
        <v>2.4E-2</v>
      </c>
    </row>
    <row r="1203" spans="1:2" x14ac:dyDescent="0.35">
      <c r="A1203" s="2">
        <v>24744</v>
      </c>
      <c r="B1203" s="1">
        <v>2.3900000000000001E-2</v>
      </c>
    </row>
    <row r="1204" spans="1:2" x14ac:dyDescent="0.35">
      <c r="A1204" s="2">
        <v>24747</v>
      </c>
      <c r="B1204" s="1">
        <v>2.5499999999999998E-2</v>
      </c>
    </row>
    <row r="1205" spans="1:2" x14ac:dyDescent="0.35">
      <c r="A1205" s="2">
        <v>24748</v>
      </c>
      <c r="B1205" s="1">
        <v>2.46E-2</v>
      </c>
    </row>
    <row r="1206" spans="1:2" x14ac:dyDescent="0.35">
      <c r="A1206" s="2">
        <v>24749</v>
      </c>
      <c r="B1206" s="1">
        <v>2.3599999999999999E-2</v>
      </c>
    </row>
    <row r="1207" spans="1:2" x14ac:dyDescent="0.35">
      <c r="A1207" s="2">
        <v>24750</v>
      </c>
      <c r="B1207" s="1">
        <v>2.5100000000000001E-2</v>
      </c>
    </row>
    <row r="1208" spans="1:2" x14ac:dyDescent="0.35">
      <c r="A1208" s="2">
        <v>24751</v>
      </c>
      <c r="B1208" s="1">
        <v>2.4799999999999999E-2</v>
      </c>
    </row>
    <row r="1209" spans="1:2" x14ac:dyDescent="0.35">
      <c r="A1209" s="2">
        <v>24754</v>
      </c>
      <c r="B1209" s="1">
        <v>2.5100000000000001E-2</v>
      </c>
    </row>
    <row r="1210" spans="1:2" x14ac:dyDescent="0.35">
      <c r="A1210" s="2">
        <v>24755</v>
      </c>
      <c r="B1210" s="1">
        <v>2.5399999999999999E-2</v>
      </c>
    </row>
    <row r="1211" spans="1:2" x14ac:dyDescent="0.35">
      <c r="A1211" s="2">
        <v>24756</v>
      </c>
      <c r="B1211" s="1">
        <v>2.6200000000000001E-2</v>
      </c>
    </row>
    <row r="1212" spans="1:2" x14ac:dyDescent="0.35">
      <c r="A1212" s="2">
        <v>24758</v>
      </c>
      <c r="B1212" s="1">
        <v>2.6800000000000001E-2</v>
      </c>
    </row>
    <row r="1213" spans="1:2" x14ac:dyDescent="0.35">
      <c r="A1213" s="2">
        <v>24761</v>
      </c>
      <c r="B1213" s="1">
        <v>2.6499999999999999E-2</v>
      </c>
    </row>
    <row r="1214" spans="1:2" x14ac:dyDescent="0.35">
      <c r="A1214" s="2">
        <v>24762</v>
      </c>
      <c r="B1214" s="1">
        <v>2.5999999999999999E-2</v>
      </c>
    </row>
    <row r="1215" spans="1:2" x14ac:dyDescent="0.35">
      <c r="A1215" s="2">
        <v>24763</v>
      </c>
      <c r="B1215" s="1">
        <v>2.5100000000000001E-2</v>
      </c>
    </row>
    <row r="1216" spans="1:2" x14ac:dyDescent="0.35">
      <c r="A1216" s="2">
        <v>24764</v>
      </c>
      <c r="B1216" s="1">
        <v>2.3900000000000001E-2</v>
      </c>
    </row>
    <row r="1217" spans="1:2" x14ac:dyDescent="0.35">
      <c r="A1217" s="2">
        <v>24765</v>
      </c>
      <c r="B1217" s="1">
        <v>2.5000000000000001E-2</v>
      </c>
    </row>
    <row r="1218" spans="1:2" x14ac:dyDescent="0.35">
      <c r="A1218" s="2">
        <v>24768</v>
      </c>
      <c r="B1218" s="1">
        <v>2.52E-2</v>
      </c>
    </row>
    <row r="1219" spans="1:2" x14ac:dyDescent="0.35">
      <c r="A1219" s="2">
        <v>24769</v>
      </c>
      <c r="B1219" s="1">
        <v>2.52E-2</v>
      </c>
    </row>
    <row r="1220" spans="1:2" x14ac:dyDescent="0.35">
      <c r="A1220" s="2">
        <v>24770</v>
      </c>
      <c r="B1220" s="1">
        <v>2.5700000000000001E-2</v>
      </c>
    </row>
    <row r="1221" spans="1:2" x14ac:dyDescent="0.35">
      <c r="A1221" s="2">
        <v>24771</v>
      </c>
      <c r="B1221" s="1">
        <v>2.52E-2</v>
      </c>
    </row>
    <row r="1222" spans="1:2" x14ac:dyDescent="0.35">
      <c r="A1222" s="2">
        <v>24772</v>
      </c>
      <c r="B1222" s="1">
        <v>2.4799999999999999E-2</v>
      </c>
    </row>
    <row r="1223" spans="1:2" x14ac:dyDescent="0.35">
      <c r="A1223" s="2">
        <v>24775</v>
      </c>
      <c r="B1223" s="1">
        <v>2.5700000000000001E-2</v>
      </c>
    </row>
    <row r="1224" spans="1:2" x14ac:dyDescent="0.35">
      <c r="A1224" s="2">
        <v>24776</v>
      </c>
      <c r="B1224" s="1">
        <v>2.52E-2</v>
      </c>
    </row>
    <row r="1225" spans="1:2" x14ac:dyDescent="0.35">
      <c r="A1225" s="2">
        <v>24777</v>
      </c>
      <c r="B1225" s="1">
        <v>2.52E-2</v>
      </c>
    </row>
    <row r="1226" spans="1:2" x14ac:dyDescent="0.35">
      <c r="A1226" s="2">
        <v>24778</v>
      </c>
      <c r="B1226" s="1">
        <v>2.63E-2</v>
      </c>
    </row>
    <row r="1227" spans="1:2" x14ac:dyDescent="0.35">
      <c r="A1227" s="2">
        <v>24779</v>
      </c>
      <c r="B1227" s="1">
        <v>2.7400000000000001E-2</v>
      </c>
    </row>
    <row r="1228" spans="1:2" x14ac:dyDescent="0.35">
      <c r="A1228" s="2">
        <v>24782</v>
      </c>
      <c r="B1228" s="1">
        <v>2.7699999999999999E-2</v>
      </c>
    </row>
    <row r="1229" spans="1:2" x14ac:dyDescent="0.35">
      <c r="A1229" s="2">
        <v>24784</v>
      </c>
      <c r="B1229" s="1">
        <v>2.7400000000000001E-2</v>
      </c>
    </row>
    <row r="1230" spans="1:2" x14ac:dyDescent="0.35">
      <c r="A1230" s="2">
        <v>24785</v>
      </c>
      <c r="B1230" s="1">
        <v>2.7300000000000001E-2</v>
      </c>
    </row>
    <row r="1231" spans="1:2" x14ac:dyDescent="0.35">
      <c r="A1231" s="2">
        <v>24786</v>
      </c>
      <c r="B1231" s="1">
        <v>2.7199999999999998E-2</v>
      </c>
    </row>
    <row r="1232" spans="1:2" x14ac:dyDescent="0.35">
      <c r="A1232" s="2">
        <v>24789</v>
      </c>
      <c r="B1232" s="1">
        <v>2.8500000000000001E-2</v>
      </c>
    </row>
    <row r="1233" spans="1:2" x14ac:dyDescent="0.35">
      <c r="A1233" s="2">
        <v>24790</v>
      </c>
      <c r="B1233" s="1">
        <v>2.81E-2</v>
      </c>
    </row>
    <row r="1234" spans="1:2" x14ac:dyDescent="0.35">
      <c r="A1234" s="2">
        <v>24791</v>
      </c>
      <c r="B1234" s="1">
        <v>2.7400000000000001E-2</v>
      </c>
    </row>
    <row r="1235" spans="1:2" x14ac:dyDescent="0.35">
      <c r="A1235" s="2">
        <v>24792</v>
      </c>
      <c r="B1235" s="1">
        <v>2.7300000000000001E-2</v>
      </c>
    </row>
    <row r="1236" spans="1:2" x14ac:dyDescent="0.35">
      <c r="A1236" s="2">
        <v>24793</v>
      </c>
      <c r="B1236" s="1">
        <v>2.63E-2</v>
      </c>
    </row>
    <row r="1237" spans="1:2" x14ac:dyDescent="0.35">
      <c r="A1237" s="2">
        <v>24796</v>
      </c>
      <c r="B1237" s="1">
        <v>2.5999999999999999E-2</v>
      </c>
    </row>
    <row r="1238" spans="1:2" x14ac:dyDescent="0.35">
      <c r="A1238" s="2">
        <v>24797</v>
      </c>
      <c r="B1238" s="1">
        <v>2.53E-2</v>
      </c>
    </row>
    <row r="1239" spans="1:2" x14ac:dyDescent="0.35">
      <c r="A1239" s="2">
        <v>24798</v>
      </c>
      <c r="B1239" s="1">
        <v>2.4299999999999999E-2</v>
      </c>
    </row>
    <row r="1240" spans="1:2" x14ac:dyDescent="0.35">
      <c r="A1240" s="2">
        <v>24800</v>
      </c>
      <c r="B1240" s="1">
        <v>2.5399999999999999E-2</v>
      </c>
    </row>
    <row r="1241" spans="1:2" x14ac:dyDescent="0.35">
      <c r="A1241" s="2">
        <v>24803</v>
      </c>
      <c r="B1241" s="1">
        <v>2.47E-2</v>
      </c>
    </row>
    <row r="1242" spans="1:2" x14ac:dyDescent="0.35">
      <c r="A1242" s="2">
        <v>24804</v>
      </c>
      <c r="B1242" s="1">
        <v>2.4199999999999999E-2</v>
      </c>
    </row>
    <row r="1243" spans="1:2" x14ac:dyDescent="0.35">
      <c r="A1243" s="2">
        <v>24805</v>
      </c>
      <c r="B1243" s="1">
        <v>2.2700000000000001E-2</v>
      </c>
    </row>
    <row r="1244" spans="1:2" x14ac:dyDescent="0.35">
      <c r="A1244" s="2">
        <v>24806</v>
      </c>
      <c r="B1244" s="1">
        <v>2.24E-2</v>
      </c>
    </row>
    <row r="1245" spans="1:2" x14ac:dyDescent="0.35">
      <c r="A1245" s="2">
        <v>24807</v>
      </c>
      <c r="B1245" s="1">
        <v>2.29E-2</v>
      </c>
    </row>
    <row r="1246" spans="1:2" x14ac:dyDescent="0.35">
      <c r="A1246" s="2">
        <v>24810</v>
      </c>
      <c r="B1246" s="1">
        <v>2.23E-2</v>
      </c>
    </row>
    <row r="1247" spans="1:2" x14ac:dyDescent="0.35">
      <c r="A1247" s="2">
        <v>24811</v>
      </c>
      <c r="B1247" s="1">
        <v>2.24E-2</v>
      </c>
    </row>
    <row r="1248" spans="1:2" x14ac:dyDescent="0.35">
      <c r="A1248" s="2">
        <v>24812</v>
      </c>
      <c r="B1248" s="1">
        <v>2.35E-2</v>
      </c>
    </row>
    <row r="1249" spans="1:2" x14ac:dyDescent="0.35">
      <c r="A1249" s="2">
        <v>24813</v>
      </c>
      <c r="B1249" s="1">
        <v>2.4400000000000002E-2</v>
      </c>
    </row>
    <row r="1250" spans="1:2" x14ac:dyDescent="0.35">
      <c r="A1250" s="2">
        <v>24814</v>
      </c>
      <c r="B1250" s="1">
        <v>2.41E-2</v>
      </c>
    </row>
    <row r="1251" spans="1:2" x14ac:dyDescent="0.35">
      <c r="A1251" s="2">
        <v>24817</v>
      </c>
      <c r="B1251" s="1">
        <v>2.52E-2</v>
      </c>
    </row>
    <row r="1252" spans="1:2" x14ac:dyDescent="0.35">
      <c r="A1252" s="2">
        <v>24818</v>
      </c>
      <c r="B1252" s="1">
        <v>2.52E-2</v>
      </c>
    </row>
    <row r="1253" spans="1:2" x14ac:dyDescent="0.35">
      <c r="A1253" s="2">
        <v>24819</v>
      </c>
      <c r="B1253" s="1">
        <v>2.5399999999999999E-2</v>
      </c>
    </row>
    <row r="1254" spans="1:2" x14ac:dyDescent="0.35">
      <c r="A1254" s="2">
        <v>24820</v>
      </c>
      <c r="B1254" s="1">
        <v>2.47E-2</v>
      </c>
    </row>
    <row r="1255" spans="1:2" x14ac:dyDescent="0.35">
      <c r="A1255" s="2">
        <v>24821</v>
      </c>
      <c r="B1255" s="1">
        <v>2.5600000000000001E-2</v>
      </c>
    </row>
    <row r="1256" spans="1:2" x14ac:dyDescent="0.35">
      <c r="A1256" s="2">
        <v>24824</v>
      </c>
      <c r="B1256" s="1">
        <v>2.4899999999999999E-2</v>
      </c>
    </row>
    <row r="1257" spans="1:2" x14ac:dyDescent="0.35">
      <c r="A1257" s="2">
        <v>24825</v>
      </c>
      <c r="B1257" s="1">
        <v>2.53E-2</v>
      </c>
    </row>
    <row r="1258" spans="1:2" x14ac:dyDescent="0.35">
      <c r="A1258" s="2">
        <v>24826</v>
      </c>
      <c r="B1258" s="1">
        <v>2.6100000000000002E-2</v>
      </c>
    </row>
    <row r="1259" spans="1:2" x14ac:dyDescent="0.35">
      <c r="A1259" s="2">
        <v>24827</v>
      </c>
      <c r="B1259" s="1">
        <v>2.58E-2</v>
      </c>
    </row>
    <row r="1260" spans="1:2" x14ac:dyDescent="0.35">
      <c r="A1260" s="2">
        <v>24828</v>
      </c>
      <c r="B1260" s="1">
        <v>2.5499999999999998E-2</v>
      </c>
    </row>
    <row r="1261" spans="1:2" x14ac:dyDescent="0.35">
      <c r="A1261" s="2">
        <v>24832</v>
      </c>
      <c r="B1261" s="1">
        <v>2.5999999999999999E-2</v>
      </c>
    </row>
    <row r="1262" spans="1:2" x14ac:dyDescent="0.35">
      <c r="A1262" s="2">
        <v>24833</v>
      </c>
      <c r="B1262" s="1">
        <v>2.6599999999999999E-2</v>
      </c>
    </row>
    <row r="1263" spans="1:2" x14ac:dyDescent="0.35">
      <c r="A1263" s="2">
        <v>24834</v>
      </c>
      <c r="B1263" s="1">
        <v>2.58E-2</v>
      </c>
    </row>
    <row r="1264" spans="1:2" x14ac:dyDescent="0.35">
      <c r="A1264" s="2">
        <v>24835</v>
      </c>
      <c r="B1264" s="1">
        <v>2.52E-2</v>
      </c>
    </row>
    <row r="1265" spans="1:2" x14ac:dyDescent="0.35">
      <c r="A1265" s="2">
        <v>24839</v>
      </c>
      <c r="B1265" s="1">
        <v>2.5399999999999999E-2</v>
      </c>
    </row>
    <row r="1266" spans="1:2" x14ac:dyDescent="0.35">
      <c r="A1266" s="2">
        <v>24840</v>
      </c>
      <c r="B1266" s="1">
        <v>2.4799999999999999E-2</v>
      </c>
    </row>
    <row r="1267" spans="1:2" x14ac:dyDescent="0.35">
      <c r="A1267" s="2">
        <v>24841</v>
      </c>
      <c r="B1267" s="1">
        <v>2.3900000000000001E-2</v>
      </c>
    </row>
    <row r="1268" spans="1:2" x14ac:dyDescent="0.35">
      <c r="A1268" s="2">
        <v>24842</v>
      </c>
      <c r="B1268" s="1">
        <v>2.3800000000000002E-2</v>
      </c>
    </row>
    <row r="1269" spans="1:2" x14ac:dyDescent="0.35">
      <c r="A1269" s="2">
        <v>24845</v>
      </c>
      <c r="B1269" s="1">
        <v>2.3300000000000001E-2</v>
      </c>
    </row>
    <row r="1270" spans="1:2" x14ac:dyDescent="0.35">
      <c r="A1270" s="2">
        <v>24846</v>
      </c>
      <c r="B1270" s="1">
        <v>2.3E-2</v>
      </c>
    </row>
    <row r="1271" spans="1:2" x14ac:dyDescent="0.35">
      <c r="A1271" s="2">
        <v>24847</v>
      </c>
      <c r="B1271" s="1">
        <v>2.3300000000000001E-2</v>
      </c>
    </row>
    <row r="1272" spans="1:2" x14ac:dyDescent="0.35">
      <c r="A1272" s="2">
        <v>24848</v>
      </c>
      <c r="B1272" s="1">
        <v>2.4199999999999999E-2</v>
      </c>
    </row>
    <row r="1273" spans="1:2" x14ac:dyDescent="0.35">
      <c r="A1273" s="2">
        <v>24849</v>
      </c>
      <c r="B1273" s="1">
        <v>2.3800000000000002E-2</v>
      </c>
    </row>
    <row r="1274" spans="1:2" x14ac:dyDescent="0.35">
      <c r="A1274" s="2">
        <v>24852</v>
      </c>
      <c r="B1274" s="1">
        <v>2.3099999999999999E-2</v>
      </c>
    </row>
    <row r="1275" spans="1:2" x14ac:dyDescent="0.35">
      <c r="A1275" s="2">
        <v>24853</v>
      </c>
      <c r="B1275" s="1">
        <v>2.3400000000000001E-2</v>
      </c>
    </row>
    <row r="1276" spans="1:2" x14ac:dyDescent="0.35">
      <c r="A1276" s="2">
        <v>24854</v>
      </c>
      <c r="B1276" s="1">
        <v>2.4199999999999999E-2</v>
      </c>
    </row>
    <row r="1277" spans="1:2" x14ac:dyDescent="0.35">
      <c r="A1277" s="2">
        <v>24855</v>
      </c>
      <c r="B1277" s="1">
        <v>2.4500000000000001E-2</v>
      </c>
    </row>
    <row r="1278" spans="1:2" x14ac:dyDescent="0.35">
      <c r="A1278" s="2">
        <v>24856</v>
      </c>
      <c r="B1278" s="1">
        <v>2.47E-2</v>
      </c>
    </row>
    <row r="1279" spans="1:2" x14ac:dyDescent="0.35">
      <c r="A1279" s="2">
        <v>24859</v>
      </c>
      <c r="B1279" s="1">
        <v>2.4500000000000001E-2</v>
      </c>
    </row>
    <row r="1280" spans="1:2" x14ac:dyDescent="0.35">
      <c r="A1280" s="2">
        <v>24860</v>
      </c>
      <c r="B1280" s="1">
        <v>2.47E-2</v>
      </c>
    </row>
    <row r="1281" spans="1:2" x14ac:dyDescent="0.35">
      <c r="A1281" s="2">
        <v>24861</v>
      </c>
      <c r="B1281" s="1">
        <v>2.5000000000000001E-2</v>
      </c>
    </row>
    <row r="1282" spans="1:2" x14ac:dyDescent="0.35">
      <c r="A1282" s="2">
        <v>24862</v>
      </c>
      <c r="B1282" s="1">
        <v>2.5499999999999998E-2</v>
      </c>
    </row>
    <row r="1283" spans="1:2" x14ac:dyDescent="0.35">
      <c r="A1283" s="2">
        <v>24863</v>
      </c>
      <c r="B1283" s="1">
        <v>2.52E-2</v>
      </c>
    </row>
    <row r="1284" spans="1:2" x14ac:dyDescent="0.35">
      <c r="A1284" s="2">
        <v>24866</v>
      </c>
      <c r="B1284" s="1">
        <v>2.4299999999999999E-2</v>
      </c>
    </row>
    <row r="1285" spans="1:2" x14ac:dyDescent="0.35">
      <c r="A1285" s="2">
        <v>24867</v>
      </c>
      <c r="B1285" s="1">
        <v>2.4400000000000002E-2</v>
      </c>
    </row>
    <row r="1286" spans="1:2" x14ac:dyDescent="0.35">
      <c r="A1286" s="2">
        <v>24868</v>
      </c>
      <c r="B1286" s="1">
        <v>2.4299999999999999E-2</v>
      </c>
    </row>
    <row r="1287" spans="1:2" x14ac:dyDescent="0.35">
      <c r="A1287" s="2">
        <v>24869</v>
      </c>
      <c r="B1287" s="1">
        <v>2.47E-2</v>
      </c>
    </row>
    <row r="1288" spans="1:2" x14ac:dyDescent="0.35">
      <c r="A1288" s="2">
        <v>24870</v>
      </c>
      <c r="B1288" s="1">
        <v>2.4199999999999999E-2</v>
      </c>
    </row>
    <row r="1289" spans="1:2" x14ac:dyDescent="0.35">
      <c r="A1289" s="2">
        <v>24873</v>
      </c>
      <c r="B1289" s="1">
        <v>2.3699999999999999E-2</v>
      </c>
    </row>
    <row r="1290" spans="1:2" x14ac:dyDescent="0.35">
      <c r="A1290" s="2">
        <v>24874</v>
      </c>
      <c r="B1290" s="1">
        <v>2.3599999999999999E-2</v>
      </c>
    </row>
    <row r="1291" spans="1:2" x14ac:dyDescent="0.35">
      <c r="A1291" s="2">
        <v>24875</v>
      </c>
      <c r="B1291" s="1">
        <v>2.3599999999999999E-2</v>
      </c>
    </row>
    <row r="1292" spans="1:2" x14ac:dyDescent="0.35">
      <c r="A1292" s="2">
        <v>24876</v>
      </c>
      <c r="B1292" s="1">
        <v>2.3900000000000001E-2</v>
      </c>
    </row>
    <row r="1293" spans="1:2" x14ac:dyDescent="0.35">
      <c r="A1293" s="2">
        <v>24877</v>
      </c>
      <c r="B1293" s="1">
        <v>2.3599999999999999E-2</v>
      </c>
    </row>
    <row r="1294" spans="1:2" x14ac:dyDescent="0.35">
      <c r="A1294" s="2">
        <v>24881</v>
      </c>
      <c r="B1294" s="1">
        <v>2.2599999999999999E-2</v>
      </c>
    </row>
    <row r="1295" spans="1:2" x14ac:dyDescent="0.35">
      <c r="A1295" s="2">
        <v>24882</v>
      </c>
      <c r="B1295" s="1">
        <v>2.2599999999999999E-2</v>
      </c>
    </row>
    <row r="1296" spans="1:2" x14ac:dyDescent="0.35">
      <c r="A1296" s="2">
        <v>24883</v>
      </c>
      <c r="B1296" s="1">
        <v>2.29E-2</v>
      </c>
    </row>
    <row r="1297" spans="1:2" x14ac:dyDescent="0.35">
      <c r="A1297" s="2">
        <v>24884</v>
      </c>
      <c r="B1297" s="1">
        <v>2.35E-2</v>
      </c>
    </row>
    <row r="1298" spans="1:2" x14ac:dyDescent="0.35">
      <c r="A1298" s="2">
        <v>24887</v>
      </c>
      <c r="B1298" s="1">
        <v>2.3099999999999999E-2</v>
      </c>
    </row>
    <row r="1299" spans="1:2" x14ac:dyDescent="0.35">
      <c r="A1299" s="2">
        <v>24888</v>
      </c>
      <c r="B1299" s="1">
        <v>2.24E-2</v>
      </c>
    </row>
    <row r="1300" spans="1:2" x14ac:dyDescent="0.35">
      <c r="A1300" s="2">
        <v>24889</v>
      </c>
      <c r="B1300" s="1">
        <v>2.23E-2</v>
      </c>
    </row>
    <row r="1301" spans="1:2" x14ac:dyDescent="0.35">
      <c r="A1301" s="2">
        <v>24891</v>
      </c>
      <c r="B1301" s="1">
        <v>2.1700000000000001E-2</v>
      </c>
    </row>
    <row r="1302" spans="1:2" x14ac:dyDescent="0.35">
      <c r="A1302" s="2">
        <v>24894</v>
      </c>
      <c r="B1302" s="1">
        <v>2.18E-2</v>
      </c>
    </row>
    <row r="1303" spans="1:2" x14ac:dyDescent="0.35">
      <c r="A1303" s="2">
        <v>24895</v>
      </c>
      <c r="B1303" s="1">
        <v>2.1700000000000001E-2</v>
      </c>
    </row>
    <row r="1304" spans="1:2" x14ac:dyDescent="0.35">
      <c r="A1304" s="2">
        <v>24896</v>
      </c>
      <c r="B1304" s="1">
        <v>2.2200000000000001E-2</v>
      </c>
    </row>
    <row r="1305" spans="1:2" x14ac:dyDescent="0.35">
      <c r="A1305" s="2">
        <v>24897</v>
      </c>
      <c r="B1305" s="1">
        <v>2.1999999999999999E-2</v>
      </c>
    </row>
    <row r="1306" spans="1:2" x14ac:dyDescent="0.35">
      <c r="A1306" s="2">
        <v>24898</v>
      </c>
      <c r="B1306" s="1">
        <v>2.18E-2</v>
      </c>
    </row>
    <row r="1307" spans="1:2" x14ac:dyDescent="0.35">
      <c r="A1307" s="2">
        <v>24901</v>
      </c>
      <c r="B1307" s="1">
        <v>2.1000000000000001E-2</v>
      </c>
    </row>
    <row r="1308" spans="1:2" x14ac:dyDescent="0.35">
      <c r="A1308" s="2">
        <v>24902</v>
      </c>
      <c r="B1308" s="1">
        <v>2.07E-2</v>
      </c>
    </row>
    <row r="1309" spans="1:2" x14ac:dyDescent="0.35">
      <c r="A1309" s="2">
        <v>24903</v>
      </c>
      <c r="B1309" s="1">
        <v>2.0299999999999999E-2</v>
      </c>
    </row>
    <row r="1310" spans="1:2" x14ac:dyDescent="0.35">
      <c r="A1310" s="2">
        <v>24904</v>
      </c>
      <c r="B1310" s="1">
        <v>2.07E-2</v>
      </c>
    </row>
    <row r="1311" spans="1:2" x14ac:dyDescent="0.35">
      <c r="A1311" s="2">
        <v>24905</v>
      </c>
      <c r="B1311" s="1">
        <v>2.06E-2</v>
      </c>
    </row>
    <row r="1312" spans="1:2" x14ac:dyDescent="0.35">
      <c r="A1312" s="2">
        <v>24908</v>
      </c>
      <c r="B1312" s="1">
        <v>2.07E-2</v>
      </c>
    </row>
    <row r="1313" spans="1:2" x14ac:dyDescent="0.35">
      <c r="A1313" s="2">
        <v>24909</v>
      </c>
      <c r="B1313" s="1">
        <v>2.0500000000000001E-2</v>
      </c>
    </row>
    <row r="1314" spans="1:2" x14ac:dyDescent="0.35">
      <c r="A1314" s="2">
        <v>24910</v>
      </c>
      <c r="B1314" s="1">
        <v>2.0899999999999998E-2</v>
      </c>
    </row>
    <row r="1315" spans="1:2" x14ac:dyDescent="0.35">
      <c r="A1315" s="2">
        <v>24911</v>
      </c>
      <c r="B1315" s="1">
        <v>2.1399999999999999E-2</v>
      </c>
    </row>
    <row r="1316" spans="1:2" x14ac:dyDescent="0.35">
      <c r="A1316" s="2">
        <v>24912</v>
      </c>
      <c r="B1316" s="1">
        <v>2.1499999999999998E-2</v>
      </c>
    </row>
    <row r="1317" spans="1:2" x14ac:dyDescent="0.35">
      <c r="A1317" s="2">
        <v>24915</v>
      </c>
      <c r="B1317" s="1">
        <v>2.06E-2</v>
      </c>
    </row>
    <row r="1318" spans="1:2" x14ac:dyDescent="0.35">
      <c r="A1318" s="2">
        <v>24916</v>
      </c>
      <c r="B1318" s="1">
        <v>2.0400000000000001E-2</v>
      </c>
    </row>
    <row r="1319" spans="1:2" x14ac:dyDescent="0.35">
      <c r="A1319" s="2">
        <v>24917</v>
      </c>
      <c r="B1319" s="1">
        <v>2.0799999999999999E-2</v>
      </c>
    </row>
    <row r="1320" spans="1:2" x14ac:dyDescent="0.35">
      <c r="A1320" s="2">
        <v>24918</v>
      </c>
      <c r="B1320" s="1">
        <v>0.02</v>
      </c>
    </row>
    <row r="1321" spans="1:2" x14ac:dyDescent="0.35">
      <c r="A1321" s="2">
        <v>24919</v>
      </c>
      <c r="B1321" s="1">
        <v>1.9900000000000001E-2</v>
      </c>
    </row>
    <row r="1322" spans="1:2" x14ac:dyDescent="0.35">
      <c r="A1322" s="2">
        <v>24922</v>
      </c>
      <c r="B1322" s="1">
        <v>1.8700000000000001E-2</v>
      </c>
    </row>
    <row r="1323" spans="1:2" x14ac:dyDescent="0.35">
      <c r="A1323" s="2">
        <v>24923</v>
      </c>
      <c r="B1323" s="1">
        <v>1.9099999999999999E-2</v>
      </c>
    </row>
    <row r="1324" spans="1:2" x14ac:dyDescent="0.35">
      <c r="A1324" s="2">
        <v>24924</v>
      </c>
      <c r="B1324" s="1">
        <v>1.8800000000000001E-2</v>
      </c>
    </row>
    <row r="1325" spans="1:2" x14ac:dyDescent="0.35">
      <c r="A1325" s="2">
        <v>24925</v>
      </c>
      <c r="B1325" s="1">
        <v>1.8800000000000001E-2</v>
      </c>
    </row>
    <row r="1326" spans="1:2" x14ac:dyDescent="0.35">
      <c r="A1326" s="2">
        <v>24926</v>
      </c>
      <c r="B1326" s="1">
        <v>1.9E-2</v>
      </c>
    </row>
    <row r="1327" spans="1:2" x14ac:dyDescent="0.35">
      <c r="A1327" s="2">
        <v>24929</v>
      </c>
      <c r="B1327" s="1">
        <v>1.89E-2</v>
      </c>
    </row>
    <row r="1328" spans="1:2" x14ac:dyDescent="0.35">
      <c r="A1328" s="2">
        <v>24930</v>
      </c>
      <c r="B1328" s="1">
        <v>1.8800000000000001E-2</v>
      </c>
    </row>
    <row r="1329" spans="1:2" x14ac:dyDescent="0.35">
      <c r="A1329" s="2">
        <v>24931</v>
      </c>
      <c r="B1329" s="1">
        <v>1.83E-2</v>
      </c>
    </row>
    <row r="1330" spans="1:2" x14ac:dyDescent="0.35">
      <c r="A1330" s="2">
        <v>24932</v>
      </c>
      <c r="B1330" s="1">
        <v>1.78E-2</v>
      </c>
    </row>
    <row r="1331" spans="1:2" x14ac:dyDescent="0.35">
      <c r="A1331" s="2">
        <v>24933</v>
      </c>
      <c r="B1331" s="1">
        <v>1.77E-2</v>
      </c>
    </row>
    <row r="1332" spans="1:2" x14ac:dyDescent="0.35">
      <c r="A1332" s="2">
        <v>24936</v>
      </c>
      <c r="B1332" s="1">
        <v>1.77E-2</v>
      </c>
    </row>
    <row r="1333" spans="1:2" x14ac:dyDescent="0.35">
      <c r="A1333" s="2">
        <v>24938</v>
      </c>
      <c r="B1333" s="1">
        <v>1.83E-2</v>
      </c>
    </row>
    <row r="1334" spans="1:2" x14ac:dyDescent="0.35">
      <c r="A1334" s="2">
        <v>24939</v>
      </c>
      <c r="B1334" s="1">
        <v>1.9E-2</v>
      </c>
    </row>
    <row r="1335" spans="1:2" x14ac:dyDescent="0.35">
      <c r="A1335" s="2">
        <v>24943</v>
      </c>
      <c r="B1335" s="1">
        <v>1.9400000000000001E-2</v>
      </c>
    </row>
    <row r="1336" spans="1:2" x14ac:dyDescent="0.35">
      <c r="A1336" s="2">
        <v>24944</v>
      </c>
      <c r="B1336" s="1">
        <v>1.89E-2</v>
      </c>
    </row>
    <row r="1337" spans="1:2" x14ac:dyDescent="0.35">
      <c r="A1337" s="2">
        <v>24945</v>
      </c>
      <c r="B1337" s="1">
        <v>2.1000000000000001E-2</v>
      </c>
    </row>
    <row r="1338" spans="1:2" x14ac:dyDescent="0.35">
      <c r="A1338" s="2">
        <v>24946</v>
      </c>
      <c r="B1338" s="1">
        <v>2.12E-2</v>
      </c>
    </row>
    <row r="1339" spans="1:2" x14ac:dyDescent="0.35">
      <c r="A1339" s="2">
        <v>24947</v>
      </c>
      <c r="B1339" s="1">
        <v>2.0500000000000001E-2</v>
      </c>
    </row>
    <row r="1340" spans="1:2" x14ac:dyDescent="0.35">
      <c r="A1340" s="2">
        <v>24950</v>
      </c>
      <c r="B1340" s="1">
        <v>2.1100000000000001E-2</v>
      </c>
    </row>
    <row r="1341" spans="1:2" x14ac:dyDescent="0.35">
      <c r="A1341" s="2">
        <v>24951</v>
      </c>
      <c r="B1341" s="1">
        <v>2.1299999999999999E-2</v>
      </c>
    </row>
    <row r="1342" spans="1:2" x14ac:dyDescent="0.35">
      <c r="A1342" s="2">
        <v>24952</v>
      </c>
      <c r="B1342" s="1">
        <v>2.12E-2</v>
      </c>
    </row>
    <row r="1343" spans="1:2" x14ac:dyDescent="0.35">
      <c r="A1343" s="2">
        <v>24953</v>
      </c>
      <c r="B1343" s="1">
        <v>2.1100000000000001E-2</v>
      </c>
    </row>
    <row r="1344" spans="1:2" x14ac:dyDescent="0.35">
      <c r="A1344" s="2">
        <v>24954</v>
      </c>
      <c r="B1344" s="1">
        <v>2.1499999999999998E-2</v>
      </c>
    </row>
    <row r="1345" spans="1:2" x14ac:dyDescent="0.35">
      <c r="A1345" s="2">
        <v>24957</v>
      </c>
      <c r="B1345" s="1">
        <v>2.0899999999999998E-2</v>
      </c>
    </row>
    <row r="1346" spans="1:2" x14ac:dyDescent="0.35">
      <c r="A1346" s="2">
        <v>24958</v>
      </c>
      <c r="B1346" s="1">
        <v>2.0299999999999999E-2</v>
      </c>
    </row>
    <row r="1347" spans="1:2" x14ac:dyDescent="0.35">
      <c r="A1347" s="2">
        <v>24959</v>
      </c>
      <c r="B1347" s="1">
        <v>1.9900000000000001E-2</v>
      </c>
    </row>
    <row r="1348" spans="1:2" x14ac:dyDescent="0.35">
      <c r="A1348" s="2">
        <v>24960</v>
      </c>
      <c r="B1348" s="1">
        <v>2.0500000000000001E-2</v>
      </c>
    </row>
    <row r="1349" spans="1:2" x14ac:dyDescent="0.35">
      <c r="A1349" s="2">
        <v>24961</v>
      </c>
      <c r="B1349" s="1">
        <v>2.07E-2</v>
      </c>
    </row>
    <row r="1350" spans="1:2" x14ac:dyDescent="0.35">
      <c r="A1350" s="2">
        <v>24964</v>
      </c>
      <c r="B1350" s="1">
        <v>2.06E-2</v>
      </c>
    </row>
    <row r="1351" spans="1:2" x14ac:dyDescent="0.35">
      <c r="A1351" s="2">
        <v>24965</v>
      </c>
      <c r="B1351" s="1">
        <v>2.06E-2</v>
      </c>
    </row>
    <row r="1352" spans="1:2" x14ac:dyDescent="0.35">
      <c r="A1352" s="2">
        <v>24966</v>
      </c>
      <c r="B1352" s="1">
        <v>2.0299999999999999E-2</v>
      </c>
    </row>
    <row r="1353" spans="1:2" x14ac:dyDescent="0.35">
      <c r="A1353" s="2">
        <v>24967</v>
      </c>
      <c r="B1353" s="1">
        <v>2.0899999999999998E-2</v>
      </c>
    </row>
    <row r="1354" spans="1:2" x14ac:dyDescent="0.35">
      <c r="A1354" s="2">
        <v>24968</v>
      </c>
      <c r="B1354" s="1">
        <v>2.06E-2</v>
      </c>
    </row>
    <row r="1355" spans="1:2" x14ac:dyDescent="0.35">
      <c r="A1355" s="2">
        <v>24971</v>
      </c>
      <c r="B1355" s="1">
        <v>2.1000000000000001E-2</v>
      </c>
    </row>
    <row r="1356" spans="1:2" x14ac:dyDescent="0.35">
      <c r="A1356" s="2">
        <v>24972</v>
      </c>
      <c r="B1356" s="1">
        <v>2.1399999999999999E-2</v>
      </c>
    </row>
    <row r="1357" spans="1:2" x14ac:dyDescent="0.35">
      <c r="A1357" s="2">
        <v>24973</v>
      </c>
      <c r="B1357" s="1">
        <v>2.1899999999999999E-2</v>
      </c>
    </row>
    <row r="1358" spans="1:2" x14ac:dyDescent="0.35">
      <c r="A1358" s="2">
        <v>24974</v>
      </c>
      <c r="B1358" s="1">
        <v>2.1700000000000001E-2</v>
      </c>
    </row>
    <row r="1359" spans="1:2" x14ac:dyDescent="0.35">
      <c r="A1359" s="2">
        <v>24975</v>
      </c>
      <c r="B1359" s="1">
        <v>2.1600000000000001E-2</v>
      </c>
    </row>
    <row r="1360" spans="1:2" x14ac:dyDescent="0.35">
      <c r="A1360" s="2">
        <v>24978</v>
      </c>
      <c r="B1360" s="1">
        <v>2.23E-2</v>
      </c>
    </row>
    <row r="1361" spans="1:2" x14ac:dyDescent="0.35">
      <c r="A1361" s="2">
        <v>24979</v>
      </c>
      <c r="B1361" s="1">
        <v>2.18E-2</v>
      </c>
    </row>
    <row r="1362" spans="1:2" x14ac:dyDescent="0.35">
      <c r="A1362" s="2">
        <v>24980</v>
      </c>
      <c r="B1362" s="1">
        <v>2.12E-2</v>
      </c>
    </row>
    <row r="1363" spans="1:2" x14ac:dyDescent="0.35">
      <c r="A1363" s="2">
        <v>24981</v>
      </c>
      <c r="B1363" s="1">
        <v>2.12E-2</v>
      </c>
    </row>
    <row r="1364" spans="1:2" x14ac:dyDescent="0.35">
      <c r="A1364" s="2">
        <v>24982</v>
      </c>
      <c r="B1364" s="1">
        <v>2.1100000000000001E-2</v>
      </c>
    </row>
    <row r="1365" spans="1:2" x14ac:dyDescent="0.35">
      <c r="A1365" s="2">
        <v>24985</v>
      </c>
      <c r="B1365" s="1">
        <v>2.1100000000000001E-2</v>
      </c>
    </row>
    <row r="1366" spans="1:2" x14ac:dyDescent="0.35">
      <c r="A1366" s="2">
        <v>24986</v>
      </c>
      <c r="B1366" s="1">
        <v>2.1399999999999999E-2</v>
      </c>
    </row>
    <row r="1367" spans="1:2" x14ac:dyDescent="0.35">
      <c r="A1367" s="2">
        <v>24987</v>
      </c>
      <c r="B1367" s="1">
        <v>2.0199999999999999E-2</v>
      </c>
    </row>
    <row r="1368" spans="1:2" x14ac:dyDescent="0.35">
      <c r="A1368" s="2">
        <v>24989</v>
      </c>
      <c r="B1368" s="1">
        <v>1.9199999999999998E-2</v>
      </c>
    </row>
    <row r="1369" spans="1:2" x14ac:dyDescent="0.35">
      <c r="A1369" s="2">
        <v>24992</v>
      </c>
      <c r="B1369" s="1">
        <v>1.83E-2</v>
      </c>
    </row>
    <row r="1370" spans="1:2" x14ac:dyDescent="0.35">
      <c r="A1370" s="2">
        <v>24993</v>
      </c>
      <c r="B1370" s="1">
        <v>1.84E-2</v>
      </c>
    </row>
    <row r="1371" spans="1:2" x14ac:dyDescent="0.35">
      <c r="A1371" s="2">
        <v>24994</v>
      </c>
      <c r="B1371" s="1">
        <v>1.9599999999999999E-2</v>
      </c>
    </row>
    <row r="1372" spans="1:2" x14ac:dyDescent="0.35">
      <c r="A1372" s="2">
        <v>24995</v>
      </c>
      <c r="B1372" s="1">
        <v>1.9699999999999999E-2</v>
      </c>
    </row>
    <row r="1373" spans="1:2" x14ac:dyDescent="0.35">
      <c r="A1373" s="2">
        <v>24996</v>
      </c>
      <c r="B1373" s="1">
        <v>1.9E-2</v>
      </c>
    </row>
    <row r="1374" spans="1:2" x14ac:dyDescent="0.35">
      <c r="A1374" s="2">
        <v>24999</v>
      </c>
      <c r="B1374" s="1">
        <v>1.8200000000000001E-2</v>
      </c>
    </row>
    <row r="1375" spans="1:2" x14ac:dyDescent="0.35">
      <c r="A1375" s="2">
        <v>25000</v>
      </c>
      <c r="B1375" s="1">
        <v>1.8499999999999999E-2</v>
      </c>
    </row>
    <row r="1376" spans="1:2" x14ac:dyDescent="0.35">
      <c r="A1376" s="2">
        <v>25001</v>
      </c>
      <c r="B1376" s="1">
        <v>1.9199999999999998E-2</v>
      </c>
    </row>
    <row r="1377" spans="1:2" x14ac:dyDescent="0.35">
      <c r="A1377" s="2">
        <v>25002</v>
      </c>
      <c r="B1377" s="1">
        <v>1.9599999999999999E-2</v>
      </c>
    </row>
    <row r="1378" spans="1:2" x14ac:dyDescent="0.35">
      <c r="A1378" s="2">
        <v>25003</v>
      </c>
      <c r="B1378" s="1">
        <v>2.0400000000000001E-2</v>
      </c>
    </row>
    <row r="1379" spans="1:2" x14ac:dyDescent="0.35">
      <c r="A1379" s="2">
        <v>25006</v>
      </c>
      <c r="B1379" s="1">
        <v>2.0199999999999999E-2</v>
      </c>
    </row>
    <row r="1380" spans="1:2" x14ac:dyDescent="0.35">
      <c r="A1380" s="2">
        <v>25007</v>
      </c>
      <c r="B1380" s="1">
        <v>2.0500000000000001E-2</v>
      </c>
    </row>
    <row r="1381" spans="1:2" x14ac:dyDescent="0.35">
      <c r="A1381" s="2">
        <v>25008</v>
      </c>
      <c r="B1381" s="1">
        <v>2.06E-2</v>
      </c>
    </row>
    <row r="1382" spans="1:2" x14ac:dyDescent="0.35">
      <c r="A1382" s="2">
        <v>25009</v>
      </c>
      <c r="B1382" s="1">
        <v>2.1499999999999998E-2</v>
      </c>
    </row>
    <row r="1383" spans="1:2" x14ac:dyDescent="0.35">
      <c r="A1383" s="2">
        <v>25010</v>
      </c>
      <c r="B1383" s="1">
        <v>2.12E-2</v>
      </c>
    </row>
    <row r="1384" spans="1:2" x14ac:dyDescent="0.35">
      <c r="A1384" s="2">
        <v>25013</v>
      </c>
      <c r="B1384" s="1">
        <v>2.1299999999999999E-2</v>
      </c>
    </row>
    <row r="1385" spans="1:2" x14ac:dyDescent="0.35">
      <c r="A1385" s="2">
        <v>25014</v>
      </c>
      <c r="B1385" s="1">
        <v>2.0799999999999999E-2</v>
      </c>
    </row>
    <row r="1386" spans="1:2" x14ac:dyDescent="0.35">
      <c r="A1386" s="2">
        <v>25015</v>
      </c>
      <c r="B1386" s="1">
        <v>2.0299999999999999E-2</v>
      </c>
    </row>
    <row r="1387" spans="1:2" x14ac:dyDescent="0.35">
      <c r="A1387" s="2">
        <v>25016</v>
      </c>
      <c r="B1387" s="1">
        <v>1.95E-2</v>
      </c>
    </row>
    <row r="1388" spans="1:2" x14ac:dyDescent="0.35">
      <c r="A1388" s="2">
        <v>25017</v>
      </c>
      <c r="B1388" s="1">
        <v>1.9900000000000001E-2</v>
      </c>
    </row>
    <row r="1389" spans="1:2" x14ac:dyDescent="0.35">
      <c r="A1389" s="2">
        <v>25020</v>
      </c>
      <c r="B1389" s="1">
        <v>1.9599999999999999E-2</v>
      </c>
    </row>
    <row r="1390" spans="1:2" x14ac:dyDescent="0.35">
      <c r="A1390" s="2">
        <v>25021</v>
      </c>
      <c r="B1390" s="1">
        <v>2.0500000000000001E-2</v>
      </c>
    </row>
    <row r="1391" spans="1:2" x14ac:dyDescent="0.35">
      <c r="A1391" s="2">
        <v>25022</v>
      </c>
      <c r="B1391" s="1">
        <v>2.0400000000000001E-2</v>
      </c>
    </row>
    <row r="1392" spans="1:2" x14ac:dyDescent="0.35">
      <c r="A1392" s="2">
        <v>25027</v>
      </c>
      <c r="B1392" s="1">
        <v>0.02</v>
      </c>
    </row>
    <row r="1393" spans="1:2" x14ac:dyDescent="0.35">
      <c r="A1393" s="2">
        <v>25028</v>
      </c>
      <c r="B1393" s="1">
        <v>1.9400000000000001E-2</v>
      </c>
    </row>
    <row r="1394" spans="1:2" x14ac:dyDescent="0.35">
      <c r="A1394" s="2">
        <v>25029</v>
      </c>
      <c r="B1394" s="1">
        <v>1.9199999999999998E-2</v>
      </c>
    </row>
    <row r="1395" spans="1:2" x14ac:dyDescent="0.35">
      <c r="A1395" s="2">
        <v>25030</v>
      </c>
      <c r="B1395" s="1">
        <v>1.9E-2</v>
      </c>
    </row>
    <row r="1396" spans="1:2" x14ac:dyDescent="0.35">
      <c r="A1396" s="2">
        <v>25031</v>
      </c>
      <c r="B1396" s="1">
        <v>1.9099999999999999E-2</v>
      </c>
    </row>
    <row r="1397" spans="1:2" x14ac:dyDescent="0.35">
      <c r="A1397" s="2">
        <v>25034</v>
      </c>
      <c r="B1397" s="1">
        <v>1.9E-2</v>
      </c>
    </row>
    <row r="1398" spans="1:2" x14ac:dyDescent="0.35">
      <c r="A1398" s="2">
        <v>25035</v>
      </c>
      <c r="B1398" s="1">
        <v>1.9599999999999999E-2</v>
      </c>
    </row>
    <row r="1399" spans="1:2" x14ac:dyDescent="0.35">
      <c r="A1399" s="2">
        <v>25036</v>
      </c>
      <c r="B1399" s="1">
        <v>1.89E-2</v>
      </c>
    </row>
    <row r="1400" spans="1:2" x14ac:dyDescent="0.35">
      <c r="A1400" s="2">
        <v>25037</v>
      </c>
      <c r="B1400" s="1">
        <v>1.9E-2</v>
      </c>
    </row>
    <row r="1401" spans="1:2" x14ac:dyDescent="0.35">
      <c r="A1401" s="2">
        <v>25038</v>
      </c>
      <c r="B1401" s="1">
        <v>1.9099999999999999E-2</v>
      </c>
    </row>
    <row r="1402" spans="1:2" x14ac:dyDescent="0.35">
      <c r="A1402" s="2">
        <v>25041</v>
      </c>
      <c r="B1402" s="1">
        <v>1.9699999999999999E-2</v>
      </c>
    </row>
    <row r="1403" spans="1:2" x14ac:dyDescent="0.35">
      <c r="A1403" s="2">
        <v>25042</v>
      </c>
      <c r="B1403" s="1">
        <v>1.9400000000000001E-2</v>
      </c>
    </row>
    <row r="1404" spans="1:2" x14ac:dyDescent="0.35">
      <c r="A1404" s="2">
        <v>25043</v>
      </c>
      <c r="B1404" s="1">
        <v>1.9400000000000001E-2</v>
      </c>
    </row>
    <row r="1405" spans="1:2" x14ac:dyDescent="0.35">
      <c r="A1405" s="2">
        <v>25044</v>
      </c>
      <c r="B1405" s="1">
        <v>1.9599999999999999E-2</v>
      </c>
    </row>
    <row r="1406" spans="1:2" x14ac:dyDescent="0.35">
      <c r="A1406" s="2">
        <v>25045</v>
      </c>
      <c r="B1406" s="1">
        <v>1.9599999999999999E-2</v>
      </c>
    </row>
    <row r="1407" spans="1:2" x14ac:dyDescent="0.35">
      <c r="A1407" s="2">
        <v>25048</v>
      </c>
      <c r="B1407" s="1">
        <v>1.89E-2</v>
      </c>
    </row>
    <row r="1408" spans="1:2" x14ac:dyDescent="0.35">
      <c r="A1408" s="2">
        <v>25049</v>
      </c>
      <c r="B1408" s="1">
        <v>1.9099999999999999E-2</v>
      </c>
    </row>
    <row r="1409" spans="1:2" x14ac:dyDescent="0.35">
      <c r="A1409" s="2">
        <v>25050</v>
      </c>
      <c r="B1409" s="1">
        <v>1.9099999999999999E-2</v>
      </c>
    </row>
    <row r="1410" spans="1:2" x14ac:dyDescent="0.35">
      <c r="A1410" s="2">
        <v>25051</v>
      </c>
      <c r="B1410" s="1">
        <v>1.9199999999999998E-2</v>
      </c>
    </row>
    <row r="1411" spans="1:2" x14ac:dyDescent="0.35">
      <c r="A1411" s="2">
        <v>25052</v>
      </c>
      <c r="B1411" s="1">
        <v>1.9400000000000001E-2</v>
      </c>
    </row>
    <row r="1412" spans="1:2" x14ac:dyDescent="0.35">
      <c r="A1412" s="2">
        <v>25055</v>
      </c>
      <c r="B1412" s="1">
        <v>1.95E-2</v>
      </c>
    </row>
    <row r="1413" spans="1:2" x14ac:dyDescent="0.35">
      <c r="A1413" s="2">
        <v>25056</v>
      </c>
      <c r="B1413" s="1">
        <v>1.9800000000000002E-2</v>
      </c>
    </row>
    <row r="1414" spans="1:2" x14ac:dyDescent="0.35">
      <c r="A1414" s="2">
        <v>25057</v>
      </c>
      <c r="B1414" s="1">
        <v>1.9400000000000001E-2</v>
      </c>
    </row>
    <row r="1415" spans="1:2" x14ac:dyDescent="0.35">
      <c r="A1415" s="2">
        <v>25058</v>
      </c>
      <c r="B1415" s="1">
        <v>1.89E-2</v>
      </c>
    </row>
    <row r="1416" spans="1:2" x14ac:dyDescent="0.35">
      <c r="A1416" s="2">
        <v>25059</v>
      </c>
      <c r="B1416" s="1">
        <v>1.8599999999999998E-2</v>
      </c>
    </row>
    <row r="1417" spans="1:2" x14ac:dyDescent="0.35">
      <c r="A1417" s="2">
        <v>25062</v>
      </c>
      <c r="B1417" s="1">
        <v>1.8800000000000001E-2</v>
      </c>
    </row>
    <row r="1418" spans="1:2" x14ac:dyDescent="0.35">
      <c r="A1418" s="2">
        <v>25063</v>
      </c>
      <c r="B1418" s="1">
        <v>1.8200000000000001E-2</v>
      </c>
    </row>
    <row r="1419" spans="1:2" x14ac:dyDescent="0.35">
      <c r="A1419" s="2">
        <v>25064</v>
      </c>
      <c r="B1419" s="1">
        <v>1.77E-2</v>
      </c>
    </row>
    <row r="1420" spans="1:2" x14ac:dyDescent="0.35">
      <c r="A1420" s="2">
        <v>25065</v>
      </c>
      <c r="B1420" s="1">
        <v>1.8100000000000002E-2</v>
      </c>
    </row>
    <row r="1421" spans="1:2" x14ac:dyDescent="0.35">
      <c r="A1421" s="2">
        <v>25066</v>
      </c>
      <c r="B1421" s="1">
        <v>1.77E-2</v>
      </c>
    </row>
    <row r="1422" spans="1:2" x14ac:dyDescent="0.35">
      <c r="A1422" s="2">
        <v>25069</v>
      </c>
      <c r="B1422" s="1">
        <v>1.7600000000000001E-2</v>
      </c>
    </row>
    <row r="1423" spans="1:2" x14ac:dyDescent="0.35">
      <c r="A1423" s="2">
        <v>25070</v>
      </c>
      <c r="B1423" s="1">
        <v>1.77E-2</v>
      </c>
    </row>
    <row r="1424" spans="1:2" x14ac:dyDescent="0.35">
      <c r="A1424" s="2">
        <v>25071</v>
      </c>
      <c r="B1424" s="1">
        <v>1.7399999999999999E-2</v>
      </c>
    </row>
    <row r="1425" spans="1:2" x14ac:dyDescent="0.35">
      <c r="A1425" s="2">
        <v>25072</v>
      </c>
      <c r="B1425" s="1">
        <v>1.72E-2</v>
      </c>
    </row>
    <row r="1426" spans="1:2" x14ac:dyDescent="0.35">
      <c r="A1426" s="2">
        <v>25073</v>
      </c>
      <c r="B1426" s="1">
        <v>1.66E-2</v>
      </c>
    </row>
    <row r="1427" spans="1:2" x14ac:dyDescent="0.35">
      <c r="A1427" s="2">
        <v>25076</v>
      </c>
      <c r="B1427" s="1">
        <v>1.6E-2</v>
      </c>
    </row>
    <row r="1428" spans="1:2" x14ac:dyDescent="0.35">
      <c r="A1428" s="2">
        <v>25077</v>
      </c>
      <c r="B1428" s="1">
        <v>1.6E-2</v>
      </c>
    </row>
    <row r="1429" spans="1:2" x14ac:dyDescent="0.35">
      <c r="A1429" s="2">
        <v>25078</v>
      </c>
      <c r="B1429" s="1">
        <v>1.61E-2</v>
      </c>
    </row>
    <row r="1430" spans="1:2" x14ac:dyDescent="0.35">
      <c r="A1430" s="2">
        <v>25079</v>
      </c>
      <c r="B1430" s="1">
        <v>1.6500000000000001E-2</v>
      </c>
    </row>
    <row r="1431" spans="1:2" x14ac:dyDescent="0.35">
      <c r="A1431" s="2">
        <v>25080</v>
      </c>
      <c r="B1431" s="1">
        <v>1.6299999999999999E-2</v>
      </c>
    </row>
    <row r="1432" spans="1:2" x14ac:dyDescent="0.35">
      <c r="A1432" s="2">
        <v>25084</v>
      </c>
      <c r="B1432" s="1">
        <v>1.5299999999999999E-2</v>
      </c>
    </row>
    <row r="1433" spans="1:2" x14ac:dyDescent="0.35">
      <c r="A1433" s="2">
        <v>25085</v>
      </c>
      <c r="B1433" s="1">
        <v>1.5100000000000001E-2</v>
      </c>
    </row>
    <row r="1434" spans="1:2" x14ac:dyDescent="0.35">
      <c r="A1434" s="2">
        <v>25086</v>
      </c>
      <c r="B1434" s="1">
        <v>1.55E-2</v>
      </c>
    </row>
    <row r="1435" spans="1:2" x14ac:dyDescent="0.35">
      <c r="A1435" s="2">
        <v>25087</v>
      </c>
      <c r="B1435" s="1">
        <v>1.55E-2</v>
      </c>
    </row>
    <row r="1436" spans="1:2" x14ac:dyDescent="0.35">
      <c r="A1436" s="2">
        <v>25090</v>
      </c>
      <c r="B1436" s="1">
        <v>1.49E-2</v>
      </c>
    </row>
    <row r="1437" spans="1:2" x14ac:dyDescent="0.35">
      <c r="A1437" s="2">
        <v>25091</v>
      </c>
      <c r="B1437" s="1">
        <v>1.4800000000000001E-2</v>
      </c>
    </row>
    <row r="1438" spans="1:2" x14ac:dyDescent="0.35">
      <c r="A1438" s="2">
        <v>25092</v>
      </c>
      <c r="B1438" s="1">
        <v>1.5900000000000001E-2</v>
      </c>
    </row>
    <row r="1439" spans="1:2" x14ac:dyDescent="0.35">
      <c r="A1439" s="2">
        <v>25093</v>
      </c>
      <c r="B1439" s="1">
        <v>1.6899999999999998E-2</v>
      </c>
    </row>
    <row r="1440" spans="1:2" x14ac:dyDescent="0.35">
      <c r="A1440" s="2">
        <v>25094</v>
      </c>
      <c r="B1440" s="1">
        <v>1.7100000000000001E-2</v>
      </c>
    </row>
    <row r="1441" spans="1:2" x14ac:dyDescent="0.35">
      <c r="A1441" s="2">
        <v>25097</v>
      </c>
      <c r="B1441" s="1">
        <v>1.8800000000000001E-2</v>
      </c>
    </row>
    <row r="1442" spans="1:2" x14ac:dyDescent="0.35">
      <c r="A1442" s="2">
        <v>25098</v>
      </c>
      <c r="B1442" s="1">
        <v>1.89E-2</v>
      </c>
    </row>
    <row r="1443" spans="1:2" x14ac:dyDescent="0.35">
      <c r="A1443" s="2">
        <v>25099</v>
      </c>
      <c r="B1443" s="1">
        <v>1.9E-2</v>
      </c>
    </row>
    <row r="1444" spans="1:2" x14ac:dyDescent="0.35">
      <c r="A1444" s="2">
        <v>25100</v>
      </c>
      <c r="B1444" s="1">
        <v>1.9900000000000001E-2</v>
      </c>
    </row>
    <row r="1445" spans="1:2" x14ac:dyDescent="0.35">
      <c r="A1445" s="2">
        <v>25101</v>
      </c>
      <c r="B1445" s="1">
        <v>1.9800000000000002E-2</v>
      </c>
    </row>
    <row r="1446" spans="1:2" x14ac:dyDescent="0.35">
      <c r="A1446" s="2">
        <v>25104</v>
      </c>
      <c r="B1446" s="1">
        <v>1.9400000000000001E-2</v>
      </c>
    </row>
    <row r="1447" spans="1:2" x14ac:dyDescent="0.35">
      <c r="A1447" s="2">
        <v>25105</v>
      </c>
      <c r="B1447" s="1">
        <v>2.0400000000000001E-2</v>
      </c>
    </row>
    <row r="1448" spans="1:2" x14ac:dyDescent="0.35">
      <c r="A1448" s="2">
        <v>25106</v>
      </c>
      <c r="B1448" s="1">
        <v>2.0799999999999999E-2</v>
      </c>
    </row>
    <row r="1449" spans="1:2" x14ac:dyDescent="0.35">
      <c r="A1449" s="2">
        <v>25107</v>
      </c>
      <c r="B1449" s="1">
        <v>1.9900000000000001E-2</v>
      </c>
    </row>
    <row r="1450" spans="1:2" x14ac:dyDescent="0.35">
      <c r="A1450" s="2">
        <v>25108</v>
      </c>
      <c r="B1450" s="1">
        <v>2.07E-2</v>
      </c>
    </row>
    <row r="1451" spans="1:2" x14ac:dyDescent="0.35">
      <c r="A1451" s="2">
        <v>25111</v>
      </c>
      <c r="B1451" s="1">
        <v>2.0199999999999999E-2</v>
      </c>
    </row>
    <row r="1452" spans="1:2" x14ac:dyDescent="0.35">
      <c r="A1452" s="2">
        <v>25112</v>
      </c>
      <c r="B1452" s="1">
        <v>1.9699999999999999E-2</v>
      </c>
    </row>
    <row r="1453" spans="1:2" x14ac:dyDescent="0.35">
      <c r="A1453" s="2">
        <v>25113</v>
      </c>
      <c r="B1453" s="1">
        <v>1.9900000000000001E-2</v>
      </c>
    </row>
    <row r="1454" spans="1:2" x14ac:dyDescent="0.35">
      <c r="A1454" s="2">
        <v>25114</v>
      </c>
      <c r="B1454" s="1">
        <v>0.02</v>
      </c>
    </row>
    <row r="1455" spans="1:2" x14ac:dyDescent="0.35">
      <c r="A1455" s="2">
        <v>25115</v>
      </c>
      <c r="B1455" s="1">
        <v>1.95E-2</v>
      </c>
    </row>
    <row r="1456" spans="1:2" x14ac:dyDescent="0.35">
      <c r="A1456" s="2">
        <v>25118</v>
      </c>
      <c r="B1456" s="1">
        <v>1.9699999999999999E-2</v>
      </c>
    </row>
    <row r="1457" spans="1:2" x14ac:dyDescent="0.35">
      <c r="A1457" s="2">
        <v>25119</v>
      </c>
      <c r="B1457" s="1">
        <v>1.9400000000000001E-2</v>
      </c>
    </row>
    <row r="1458" spans="1:2" x14ac:dyDescent="0.35">
      <c r="A1458" s="2">
        <v>25120</v>
      </c>
      <c r="B1458" s="1">
        <v>1.9800000000000002E-2</v>
      </c>
    </row>
    <row r="1459" spans="1:2" x14ac:dyDescent="0.35">
      <c r="A1459" s="2">
        <v>25121</v>
      </c>
      <c r="B1459" s="1">
        <v>2.06E-2</v>
      </c>
    </row>
    <row r="1460" spans="1:2" x14ac:dyDescent="0.35">
      <c r="A1460" s="2">
        <v>25122</v>
      </c>
      <c r="B1460" s="1">
        <v>2.18E-2</v>
      </c>
    </row>
    <row r="1461" spans="1:2" x14ac:dyDescent="0.35">
      <c r="A1461" s="2">
        <v>25125</v>
      </c>
      <c r="B1461" s="1">
        <v>2.12E-2</v>
      </c>
    </row>
    <row r="1462" spans="1:2" x14ac:dyDescent="0.35">
      <c r="A1462" s="2">
        <v>25126</v>
      </c>
      <c r="B1462" s="1">
        <v>2.1899999999999999E-2</v>
      </c>
    </row>
    <row r="1463" spans="1:2" x14ac:dyDescent="0.35">
      <c r="A1463" s="2">
        <v>25127</v>
      </c>
      <c r="B1463" s="1">
        <v>2.2499999999999999E-2</v>
      </c>
    </row>
    <row r="1464" spans="1:2" x14ac:dyDescent="0.35">
      <c r="A1464" s="2">
        <v>25128</v>
      </c>
      <c r="B1464" s="1">
        <v>2.2499999999999999E-2</v>
      </c>
    </row>
    <row r="1465" spans="1:2" x14ac:dyDescent="0.35">
      <c r="A1465" s="2">
        <v>25129</v>
      </c>
      <c r="B1465" s="1">
        <v>2.3300000000000001E-2</v>
      </c>
    </row>
    <row r="1466" spans="1:2" x14ac:dyDescent="0.35">
      <c r="A1466" s="2">
        <v>25132</v>
      </c>
      <c r="B1466" s="1">
        <v>2.3599999999999999E-2</v>
      </c>
    </row>
    <row r="1467" spans="1:2" x14ac:dyDescent="0.35">
      <c r="A1467" s="2">
        <v>25133</v>
      </c>
      <c r="B1467" s="1">
        <v>2.52E-2</v>
      </c>
    </row>
    <row r="1468" spans="1:2" x14ac:dyDescent="0.35">
      <c r="A1468" s="2">
        <v>25134</v>
      </c>
      <c r="B1468" s="1">
        <v>2.63E-2</v>
      </c>
    </row>
    <row r="1469" spans="1:2" x14ac:dyDescent="0.35">
      <c r="A1469" s="2">
        <v>25135</v>
      </c>
      <c r="B1469" s="1">
        <v>2.5499999999999998E-2</v>
      </c>
    </row>
    <row r="1470" spans="1:2" x14ac:dyDescent="0.35">
      <c r="A1470" s="2">
        <v>25136</v>
      </c>
      <c r="B1470" s="1">
        <v>2.5499999999999998E-2</v>
      </c>
    </row>
    <row r="1471" spans="1:2" x14ac:dyDescent="0.35">
      <c r="A1471" s="2">
        <v>25139</v>
      </c>
      <c r="B1471" s="1">
        <v>2.5499999999999998E-2</v>
      </c>
    </row>
    <row r="1472" spans="1:2" x14ac:dyDescent="0.35">
      <c r="A1472" s="2">
        <v>25140</v>
      </c>
      <c r="B1472" s="1">
        <v>2.6599999999999999E-2</v>
      </c>
    </row>
    <row r="1473" spans="1:2" x14ac:dyDescent="0.35">
      <c r="A1473" s="2">
        <v>25141</v>
      </c>
      <c r="B1473" s="1">
        <v>2.7699999999999999E-2</v>
      </c>
    </row>
    <row r="1474" spans="1:2" x14ac:dyDescent="0.35">
      <c r="A1474" s="2">
        <v>25142</v>
      </c>
      <c r="B1474" s="1">
        <v>2.76E-2</v>
      </c>
    </row>
    <row r="1475" spans="1:2" x14ac:dyDescent="0.35">
      <c r="A1475" s="2">
        <v>25143</v>
      </c>
      <c r="B1475" s="1">
        <v>2.6800000000000001E-2</v>
      </c>
    </row>
    <row r="1476" spans="1:2" x14ac:dyDescent="0.35">
      <c r="A1476" s="2">
        <v>25146</v>
      </c>
      <c r="B1476" s="1">
        <v>2.7699999999999999E-2</v>
      </c>
    </row>
    <row r="1477" spans="1:2" x14ac:dyDescent="0.35">
      <c r="A1477" s="2">
        <v>25148</v>
      </c>
      <c r="B1477" s="1">
        <v>2.76E-2</v>
      </c>
    </row>
    <row r="1478" spans="1:2" x14ac:dyDescent="0.35">
      <c r="A1478" s="2">
        <v>25149</v>
      </c>
      <c r="B1478" s="1">
        <v>2.7699999999999999E-2</v>
      </c>
    </row>
    <row r="1479" spans="1:2" x14ac:dyDescent="0.35">
      <c r="A1479" s="2">
        <v>25150</v>
      </c>
      <c r="B1479" s="1">
        <v>2.7900000000000001E-2</v>
      </c>
    </row>
    <row r="1480" spans="1:2" x14ac:dyDescent="0.35">
      <c r="A1480" s="2">
        <v>25154</v>
      </c>
      <c r="B1480" s="1">
        <v>2.7E-2</v>
      </c>
    </row>
    <row r="1481" spans="1:2" x14ac:dyDescent="0.35">
      <c r="A1481" s="2">
        <v>25155</v>
      </c>
      <c r="B1481" s="1">
        <v>2.6499999999999999E-2</v>
      </c>
    </row>
    <row r="1482" spans="1:2" x14ac:dyDescent="0.35">
      <c r="A1482" s="2">
        <v>25156</v>
      </c>
      <c r="B1482" s="1">
        <v>2.87E-2</v>
      </c>
    </row>
    <row r="1483" spans="1:2" x14ac:dyDescent="0.35">
      <c r="A1483" s="2">
        <v>25157</v>
      </c>
      <c r="B1483" s="1">
        <v>2.9499999999999998E-2</v>
      </c>
    </row>
    <row r="1484" spans="1:2" x14ac:dyDescent="0.35">
      <c r="A1484" s="2">
        <v>25160</v>
      </c>
      <c r="B1484" s="1">
        <v>3.0499999999999999E-2</v>
      </c>
    </row>
    <row r="1485" spans="1:2" x14ac:dyDescent="0.35">
      <c r="A1485" s="2">
        <v>25161</v>
      </c>
      <c r="B1485" s="1">
        <v>0.03</v>
      </c>
    </row>
    <row r="1486" spans="1:2" x14ac:dyDescent="0.35">
      <c r="A1486" s="2">
        <v>25162</v>
      </c>
      <c r="B1486" s="1">
        <v>3.0200000000000001E-2</v>
      </c>
    </row>
    <row r="1487" spans="1:2" x14ac:dyDescent="0.35">
      <c r="A1487" s="2">
        <v>25163</v>
      </c>
      <c r="B1487" s="1">
        <v>2.9700000000000001E-2</v>
      </c>
    </row>
    <row r="1488" spans="1:2" x14ac:dyDescent="0.35">
      <c r="A1488" s="2">
        <v>25164</v>
      </c>
      <c r="B1488" s="1">
        <v>2.9700000000000001E-2</v>
      </c>
    </row>
    <row r="1489" spans="1:2" x14ac:dyDescent="0.35">
      <c r="A1489" s="2">
        <v>25167</v>
      </c>
      <c r="B1489" s="1">
        <v>2.9600000000000001E-2</v>
      </c>
    </row>
    <row r="1490" spans="1:2" x14ac:dyDescent="0.35">
      <c r="A1490" s="2">
        <v>25168</v>
      </c>
      <c r="B1490" s="1">
        <v>2.9700000000000001E-2</v>
      </c>
    </row>
    <row r="1491" spans="1:2" x14ac:dyDescent="0.35">
      <c r="A1491" s="2">
        <v>25169</v>
      </c>
      <c r="B1491" s="1">
        <v>3.1E-2</v>
      </c>
    </row>
    <row r="1492" spans="1:2" x14ac:dyDescent="0.35">
      <c r="A1492" s="2">
        <v>25171</v>
      </c>
      <c r="B1492" s="1">
        <v>3.1300000000000001E-2</v>
      </c>
    </row>
    <row r="1493" spans="1:2" x14ac:dyDescent="0.35">
      <c r="A1493" s="2">
        <v>25174</v>
      </c>
      <c r="B1493" s="1">
        <v>3.1E-2</v>
      </c>
    </row>
    <row r="1494" spans="1:2" x14ac:dyDescent="0.35">
      <c r="A1494" s="2">
        <v>25175</v>
      </c>
      <c r="B1494" s="1">
        <v>3.09E-2</v>
      </c>
    </row>
    <row r="1495" spans="1:2" x14ac:dyDescent="0.35">
      <c r="A1495" s="2">
        <v>25176</v>
      </c>
      <c r="B1495" s="1">
        <v>3.09E-2</v>
      </c>
    </row>
    <row r="1496" spans="1:2" x14ac:dyDescent="0.35">
      <c r="A1496" s="2">
        <v>25177</v>
      </c>
      <c r="B1496" s="1">
        <v>3.1800000000000002E-2</v>
      </c>
    </row>
    <row r="1497" spans="1:2" x14ac:dyDescent="0.35">
      <c r="A1497" s="2">
        <v>25178</v>
      </c>
      <c r="B1497" s="1">
        <v>3.1099999999999999E-2</v>
      </c>
    </row>
    <row r="1498" spans="1:2" x14ac:dyDescent="0.35">
      <c r="A1498" s="2">
        <v>25181</v>
      </c>
      <c r="B1498" s="1">
        <v>3.0800000000000001E-2</v>
      </c>
    </row>
    <row r="1499" spans="1:2" x14ac:dyDescent="0.35">
      <c r="A1499" s="2">
        <v>25182</v>
      </c>
      <c r="B1499" s="1">
        <v>2.9600000000000001E-2</v>
      </c>
    </row>
    <row r="1500" spans="1:2" x14ac:dyDescent="0.35">
      <c r="A1500" s="2">
        <v>25183</v>
      </c>
      <c r="B1500" s="1">
        <v>3.0300000000000001E-2</v>
      </c>
    </row>
    <row r="1501" spans="1:2" x14ac:dyDescent="0.35">
      <c r="A1501" s="2">
        <v>25184</v>
      </c>
      <c r="B1501" s="1">
        <v>3.0800000000000001E-2</v>
      </c>
    </row>
    <row r="1502" spans="1:2" x14ac:dyDescent="0.35">
      <c r="A1502" s="2">
        <v>25185</v>
      </c>
      <c r="B1502" s="1">
        <v>3.0300000000000001E-2</v>
      </c>
    </row>
    <row r="1503" spans="1:2" x14ac:dyDescent="0.35">
      <c r="A1503" s="2">
        <v>25188</v>
      </c>
      <c r="B1503" s="1">
        <v>2.9700000000000001E-2</v>
      </c>
    </row>
    <row r="1504" spans="1:2" x14ac:dyDescent="0.35">
      <c r="A1504" s="2">
        <v>25189</v>
      </c>
      <c r="B1504" s="1">
        <v>2.9700000000000001E-2</v>
      </c>
    </row>
    <row r="1505" spans="1:2" x14ac:dyDescent="0.35">
      <c r="A1505" s="2">
        <v>25190</v>
      </c>
      <c r="B1505" s="1">
        <v>2.9700000000000001E-2</v>
      </c>
    </row>
    <row r="1506" spans="1:2" x14ac:dyDescent="0.35">
      <c r="A1506" s="2">
        <v>25191</v>
      </c>
      <c r="B1506" s="1">
        <v>2.9899999999999999E-2</v>
      </c>
    </row>
    <row r="1507" spans="1:2" x14ac:dyDescent="0.35">
      <c r="A1507" s="2">
        <v>25192</v>
      </c>
      <c r="B1507" s="1">
        <v>3.0099999999999998E-2</v>
      </c>
    </row>
    <row r="1508" spans="1:2" x14ac:dyDescent="0.35">
      <c r="A1508" s="2">
        <v>25195</v>
      </c>
      <c r="B1508" s="1">
        <v>3.1399999999999997E-2</v>
      </c>
    </row>
    <row r="1509" spans="1:2" x14ac:dyDescent="0.35">
      <c r="A1509" s="2">
        <v>25196</v>
      </c>
      <c r="B1509" s="1">
        <v>3.1300000000000001E-2</v>
      </c>
    </row>
    <row r="1510" spans="1:2" x14ac:dyDescent="0.35">
      <c r="A1510" s="2">
        <v>25198</v>
      </c>
      <c r="B1510" s="1">
        <v>3.09E-2</v>
      </c>
    </row>
    <row r="1511" spans="1:2" x14ac:dyDescent="0.35">
      <c r="A1511" s="2">
        <v>25199</v>
      </c>
      <c r="B1511" s="1">
        <v>3.1199999999999999E-2</v>
      </c>
    </row>
    <row r="1512" spans="1:2" x14ac:dyDescent="0.35">
      <c r="A1512" s="2">
        <v>25202</v>
      </c>
      <c r="B1512" s="1">
        <v>3.0800000000000001E-2</v>
      </c>
    </row>
    <row r="1513" spans="1:2" x14ac:dyDescent="0.35">
      <c r="A1513" s="2">
        <v>25203</v>
      </c>
      <c r="B1513" s="1">
        <v>3.0800000000000001E-2</v>
      </c>
    </row>
    <row r="1514" spans="1:2" x14ac:dyDescent="0.35">
      <c r="A1514" s="2">
        <v>25205</v>
      </c>
      <c r="B1514" s="1">
        <v>3.1099999999999999E-2</v>
      </c>
    </row>
    <row r="1515" spans="1:2" x14ac:dyDescent="0.35">
      <c r="A1515" s="2">
        <v>25206</v>
      </c>
      <c r="B1515" s="1">
        <v>3.1199999999999999E-2</v>
      </c>
    </row>
    <row r="1516" spans="1:2" x14ac:dyDescent="0.35">
      <c r="A1516" s="2">
        <v>25209</v>
      </c>
      <c r="B1516" s="1">
        <v>3.09E-2</v>
      </c>
    </row>
    <row r="1517" spans="1:2" x14ac:dyDescent="0.35">
      <c r="A1517" s="2">
        <v>25210</v>
      </c>
      <c r="B1517" s="1">
        <v>3.0599999999999999E-2</v>
      </c>
    </row>
    <row r="1518" spans="1:2" x14ac:dyDescent="0.35">
      <c r="A1518" s="2">
        <v>25211</v>
      </c>
      <c r="B1518" s="1">
        <v>2.9899999999999999E-2</v>
      </c>
    </row>
    <row r="1519" spans="1:2" x14ac:dyDescent="0.35">
      <c r="A1519" s="2">
        <v>25212</v>
      </c>
      <c r="B1519" s="1">
        <v>2.9600000000000001E-2</v>
      </c>
    </row>
    <row r="1520" spans="1:2" x14ac:dyDescent="0.35">
      <c r="A1520" s="2">
        <v>25213</v>
      </c>
      <c r="B1520" s="1">
        <v>2.9700000000000001E-2</v>
      </c>
    </row>
    <row r="1521" spans="1:2" x14ac:dyDescent="0.35">
      <c r="A1521" s="2">
        <v>25216</v>
      </c>
      <c r="B1521" s="1">
        <v>3.0200000000000001E-2</v>
      </c>
    </row>
    <row r="1522" spans="1:2" x14ac:dyDescent="0.35">
      <c r="A1522" s="2">
        <v>25217</v>
      </c>
      <c r="B1522" s="1">
        <v>3.0499999999999999E-2</v>
      </c>
    </row>
    <row r="1523" spans="1:2" x14ac:dyDescent="0.35">
      <c r="A1523" s="2">
        <v>25218</v>
      </c>
      <c r="B1523" s="1">
        <v>3.0700000000000002E-2</v>
      </c>
    </row>
    <row r="1524" spans="1:2" x14ac:dyDescent="0.35">
      <c r="A1524" s="2">
        <v>25219</v>
      </c>
      <c r="B1524" s="1">
        <v>3.0700000000000002E-2</v>
      </c>
    </row>
    <row r="1525" spans="1:2" x14ac:dyDescent="0.35">
      <c r="A1525" s="2">
        <v>25220</v>
      </c>
      <c r="B1525" s="1">
        <v>3.0599999999999999E-2</v>
      </c>
    </row>
    <row r="1526" spans="1:2" x14ac:dyDescent="0.35">
      <c r="A1526" s="2">
        <v>25223</v>
      </c>
      <c r="B1526" s="1">
        <v>3.0800000000000001E-2</v>
      </c>
    </row>
    <row r="1527" spans="1:2" x14ac:dyDescent="0.35">
      <c r="A1527" s="2">
        <v>25224</v>
      </c>
      <c r="B1527" s="1">
        <v>2.98E-2</v>
      </c>
    </row>
    <row r="1528" spans="1:2" x14ac:dyDescent="0.35">
      <c r="A1528" s="2">
        <v>25225</v>
      </c>
      <c r="B1528" s="1">
        <v>2.9899999999999999E-2</v>
      </c>
    </row>
    <row r="1529" spans="1:2" x14ac:dyDescent="0.35">
      <c r="A1529" s="2">
        <v>25226</v>
      </c>
      <c r="B1529" s="1">
        <v>3.0300000000000001E-2</v>
      </c>
    </row>
    <row r="1530" spans="1:2" x14ac:dyDescent="0.35">
      <c r="A1530" s="2">
        <v>25227</v>
      </c>
      <c r="B1530" s="1">
        <v>3.0599999999999999E-2</v>
      </c>
    </row>
    <row r="1531" spans="1:2" x14ac:dyDescent="0.35">
      <c r="A1531" s="2">
        <v>25230</v>
      </c>
      <c r="B1531" s="1">
        <v>2.9899999999999999E-2</v>
      </c>
    </row>
    <row r="1532" spans="1:2" x14ac:dyDescent="0.35">
      <c r="A1532" s="2">
        <v>25231</v>
      </c>
      <c r="B1532" s="1">
        <v>3.0499999999999999E-2</v>
      </c>
    </row>
    <row r="1533" spans="1:2" x14ac:dyDescent="0.35">
      <c r="A1533" s="2">
        <v>25232</v>
      </c>
      <c r="B1533" s="1">
        <v>3.0499999999999999E-2</v>
      </c>
    </row>
    <row r="1534" spans="1:2" x14ac:dyDescent="0.35">
      <c r="A1534" s="2">
        <v>25233</v>
      </c>
      <c r="B1534" s="1">
        <v>3.0700000000000002E-2</v>
      </c>
    </row>
    <row r="1535" spans="1:2" x14ac:dyDescent="0.35">
      <c r="A1535" s="2">
        <v>25234</v>
      </c>
      <c r="B1535" s="1">
        <v>3.0499999999999999E-2</v>
      </c>
    </row>
    <row r="1536" spans="1:2" x14ac:dyDescent="0.35">
      <c r="A1536" s="2">
        <v>25237</v>
      </c>
      <c r="B1536" s="1">
        <v>3.04E-2</v>
      </c>
    </row>
    <row r="1537" spans="1:2" x14ac:dyDescent="0.35">
      <c r="A1537" s="2">
        <v>25238</v>
      </c>
      <c r="B1537" s="1">
        <v>3.0499999999999999E-2</v>
      </c>
    </row>
    <row r="1538" spans="1:2" x14ac:dyDescent="0.35">
      <c r="A1538" s="2">
        <v>25239</v>
      </c>
      <c r="B1538" s="1">
        <v>3.0700000000000002E-2</v>
      </c>
    </row>
    <row r="1539" spans="1:2" x14ac:dyDescent="0.35">
      <c r="A1539" s="2">
        <v>25240</v>
      </c>
      <c r="B1539" s="1">
        <v>3.0800000000000001E-2</v>
      </c>
    </row>
    <row r="1540" spans="1:2" x14ac:dyDescent="0.35">
      <c r="A1540" s="2">
        <v>25241</v>
      </c>
      <c r="B1540" s="1">
        <v>3.1899999999999998E-2</v>
      </c>
    </row>
    <row r="1541" spans="1:2" x14ac:dyDescent="0.35">
      <c r="A1541" s="2">
        <v>25245</v>
      </c>
      <c r="B1541" s="1">
        <v>3.32E-2</v>
      </c>
    </row>
    <row r="1542" spans="1:2" x14ac:dyDescent="0.35">
      <c r="A1542" s="2">
        <v>25247</v>
      </c>
      <c r="B1542" s="1">
        <v>3.2000000000000001E-2</v>
      </c>
    </row>
    <row r="1543" spans="1:2" x14ac:dyDescent="0.35">
      <c r="A1543" s="2">
        <v>25248</v>
      </c>
      <c r="B1543" s="1">
        <v>3.1800000000000002E-2</v>
      </c>
    </row>
    <row r="1544" spans="1:2" x14ac:dyDescent="0.35">
      <c r="A1544" s="2">
        <v>25251</v>
      </c>
      <c r="B1544" s="1">
        <v>3.2399999999999998E-2</v>
      </c>
    </row>
    <row r="1545" spans="1:2" x14ac:dyDescent="0.35">
      <c r="A1545" s="2">
        <v>25252</v>
      </c>
      <c r="B1545" s="1">
        <v>3.3599999999999998E-2</v>
      </c>
    </row>
    <row r="1546" spans="1:2" x14ac:dyDescent="0.35">
      <c r="A1546" s="2">
        <v>25253</v>
      </c>
      <c r="B1546" s="1">
        <v>3.4500000000000003E-2</v>
      </c>
    </row>
    <row r="1547" spans="1:2" x14ac:dyDescent="0.35">
      <c r="A1547" s="2">
        <v>25254</v>
      </c>
      <c r="B1547" s="1">
        <v>3.4099999999999998E-2</v>
      </c>
    </row>
    <row r="1548" spans="1:2" x14ac:dyDescent="0.35">
      <c r="A1548" s="2">
        <v>25258</v>
      </c>
      <c r="B1548" s="1">
        <v>3.5000000000000003E-2</v>
      </c>
    </row>
    <row r="1549" spans="1:2" x14ac:dyDescent="0.35">
      <c r="A1549" s="2">
        <v>25259</v>
      </c>
      <c r="B1549" s="1">
        <v>3.4700000000000002E-2</v>
      </c>
    </row>
    <row r="1550" spans="1:2" x14ac:dyDescent="0.35">
      <c r="A1550" s="2">
        <v>25260</v>
      </c>
      <c r="B1550" s="1">
        <v>3.4799999999999998E-2</v>
      </c>
    </row>
    <row r="1551" spans="1:2" x14ac:dyDescent="0.35">
      <c r="A1551" s="2">
        <v>25261</v>
      </c>
      <c r="B1551" s="1">
        <v>3.4500000000000003E-2</v>
      </c>
    </row>
    <row r="1552" spans="1:2" x14ac:dyDescent="0.35">
      <c r="A1552" s="2">
        <v>25262</v>
      </c>
      <c r="B1552" s="1">
        <v>3.56E-2</v>
      </c>
    </row>
    <row r="1553" spans="1:2" x14ac:dyDescent="0.35">
      <c r="A1553" s="2">
        <v>25265</v>
      </c>
      <c r="B1553" s="1">
        <v>3.5900000000000001E-2</v>
      </c>
    </row>
    <row r="1554" spans="1:2" x14ac:dyDescent="0.35">
      <c r="A1554" s="2">
        <v>25266</v>
      </c>
      <c r="B1554" s="1">
        <v>3.5400000000000001E-2</v>
      </c>
    </row>
    <row r="1555" spans="1:2" x14ac:dyDescent="0.35">
      <c r="A1555" s="2">
        <v>25267</v>
      </c>
      <c r="B1555" s="1">
        <v>3.56E-2</v>
      </c>
    </row>
    <row r="1556" spans="1:2" x14ac:dyDescent="0.35">
      <c r="A1556" s="2">
        <v>25268</v>
      </c>
      <c r="B1556" s="1">
        <v>3.5900000000000001E-2</v>
      </c>
    </row>
    <row r="1557" spans="1:2" x14ac:dyDescent="0.35">
      <c r="A1557" s="2">
        <v>25269</v>
      </c>
      <c r="B1557" s="1">
        <v>3.5900000000000001E-2</v>
      </c>
    </row>
    <row r="1558" spans="1:2" x14ac:dyDescent="0.35">
      <c r="A1558" s="2">
        <v>25272</v>
      </c>
      <c r="B1558" s="1">
        <v>3.6700000000000003E-2</v>
      </c>
    </row>
    <row r="1559" spans="1:2" x14ac:dyDescent="0.35">
      <c r="A1559" s="2">
        <v>25273</v>
      </c>
      <c r="B1559" s="1">
        <v>3.7499999999999999E-2</v>
      </c>
    </row>
    <row r="1560" spans="1:2" x14ac:dyDescent="0.35">
      <c r="A1560" s="2">
        <v>25274</v>
      </c>
      <c r="B1560" s="1">
        <v>3.7900000000000003E-2</v>
      </c>
    </row>
    <row r="1561" spans="1:2" x14ac:dyDescent="0.35">
      <c r="A1561" s="2">
        <v>25275</v>
      </c>
      <c r="B1561" s="1">
        <v>3.7699999999999997E-2</v>
      </c>
    </row>
    <row r="1562" spans="1:2" x14ac:dyDescent="0.35">
      <c r="A1562" s="2">
        <v>25276</v>
      </c>
      <c r="B1562" s="1">
        <v>3.7199999999999997E-2</v>
      </c>
    </row>
    <row r="1563" spans="1:2" x14ac:dyDescent="0.35">
      <c r="A1563" s="2">
        <v>25279</v>
      </c>
      <c r="B1563" s="1">
        <v>3.7900000000000003E-2</v>
      </c>
    </row>
    <row r="1564" spans="1:2" x14ac:dyDescent="0.35">
      <c r="A1564" s="2">
        <v>25280</v>
      </c>
      <c r="B1564" s="1">
        <v>3.8600000000000002E-2</v>
      </c>
    </row>
    <row r="1565" spans="1:2" x14ac:dyDescent="0.35">
      <c r="A1565" s="2">
        <v>25281</v>
      </c>
      <c r="B1565" s="1">
        <v>3.8800000000000001E-2</v>
      </c>
    </row>
    <row r="1566" spans="1:2" x14ac:dyDescent="0.35">
      <c r="A1566" s="2">
        <v>25282</v>
      </c>
      <c r="B1566" s="1">
        <v>3.8600000000000002E-2</v>
      </c>
    </row>
    <row r="1567" spans="1:2" x14ac:dyDescent="0.35">
      <c r="A1567" s="2">
        <v>25283</v>
      </c>
      <c r="B1567" s="1">
        <v>3.9E-2</v>
      </c>
    </row>
    <row r="1568" spans="1:2" x14ac:dyDescent="0.35">
      <c r="A1568" s="2">
        <v>25286</v>
      </c>
      <c r="B1568" s="1">
        <v>3.9399999999999998E-2</v>
      </c>
    </row>
    <row r="1569" spans="1:2" x14ac:dyDescent="0.35">
      <c r="A1569" s="2">
        <v>25287</v>
      </c>
      <c r="B1569" s="1">
        <v>4.02E-2</v>
      </c>
    </row>
    <row r="1570" spans="1:2" x14ac:dyDescent="0.35">
      <c r="A1570" s="2">
        <v>25288</v>
      </c>
      <c r="B1570" s="1">
        <v>3.9899999999999998E-2</v>
      </c>
    </row>
    <row r="1571" spans="1:2" x14ac:dyDescent="0.35">
      <c r="A1571" s="2">
        <v>25289</v>
      </c>
      <c r="B1571" s="1">
        <v>3.9399999999999998E-2</v>
      </c>
    </row>
    <row r="1572" spans="1:2" x14ac:dyDescent="0.35">
      <c r="A1572" s="2">
        <v>25290</v>
      </c>
      <c r="B1572" s="1">
        <v>3.8100000000000002E-2</v>
      </c>
    </row>
    <row r="1573" spans="1:2" x14ac:dyDescent="0.35">
      <c r="A1573" s="2">
        <v>25294</v>
      </c>
      <c r="B1573" s="1">
        <v>3.9100000000000003E-2</v>
      </c>
    </row>
    <row r="1574" spans="1:2" x14ac:dyDescent="0.35">
      <c r="A1574" s="2">
        <v>25295</v>
      </c>
      <c r="B1574" s="1">
        <v>3.8399999999999997E-2</v>
      </c>
    </row>
    <row r="1575" spans="1:2" x14ac:dyDescent="0.35">
      <c r="A1575" s="2">
        <v>25296</v>
      </c>
      <c r="B1575" s="1">
        <v>3.7499999999999999E-2</v>
      </c>
    </row>
    <row r="1576" spans="1:2" x14ac:dyDescent="0.35">
      <c r="A1576" s="2">
        <v>25300</v>
      </c>
      <c r="B1576" s="1">
        <v>3.7400000000000003E-2</v>
      </c>
    </row>
    <row r="1577" spans="1:2" x14ac:dyDescent="0.35">
      <c r="A1577" s="2">
        <v>25301</v>
      </c>
      <c r="B1577" s="1">
        <v>3.78E-2</v>
      </c>
    </row>
    <row r="1578" spans="1:2" x14ac:dyDescent="0.35">
      <c r="A1578" s="2">
        <v>25302</v>
      </c>
      <c r="B1578" s="1">
        <v>3.9199999999999999E-2</v>
      </c>
    </row>
    <row r="1579" spans="1:2" x14ac:dyDescent="0.35">
      <c r="A1579" s="2">
        <v>25303</v>
      </c>
      <c r="B1579" s="1">
        <v>4.02E-2</v>
      </c>
    </row>
    <row r="1580" spans="1:2" x14ac:dyDescent="0.35">
      <c r="A1580" s="2">
        <v>25304</v>
      </c>
      <c r="B1580" s="1">
        <v>4.0399999999999998E-2</v>
      </c>
    </row>
    <row r="1581" spans="1:2" x14ac:dyDescent="0.35">
      <c r="A1581" s="2">
        <v>25307</v>
      </c>
      <c r="B1581" s="1">
        <v>3.8699999999999998E-2</v>
      </c>
    </row>
    <row r="1582" spans="1:2" x14ac:dyDescent="0.35">
      <c r="A1582" s="2">
        <v>25308</v>
      </c>
      <c r="B1582" s="1">
        <v>3.9199999999999999E-2</v>
      </c>
    </row>
    <row r="1583" spans="1:2" x14ac:dyDescent="0.35">
      <c r="A1583" s="2">
        <v>25309</v>
      </c>
      <c r="B1583" s="1">
        <v>3.85E-2</v>
      </c>
    </row>
    <row r="1584" spans="1:2" x14ac:dyDescent="0.35">
      <c r="A1584" s="2">
        <v>25310</v>
      </c>
      <c r="B1584" s="1">
        <v>4.0099999999999997E-2</v>
      </c>
    </row>
    <row r="1585" spans="1:2" x14ac:dyDescent="0.35">
      <c r="A1585" s="2">
        <v>25311</v>
      </c>
      <c r="B1585" s="1">
        <v>0.04</v>
      </c>
    </row>
    <row r="1586" spans="1:2" x14ac:dyDescent="0.35">
      <c r="A1586" s="2">
        <v>25314</v>
      </c>
      <c r="B1586" s="1">
        <v>4.02E-2</v>
      </c>
    </row>
    <row r="1587" spans="1:2" x14ac:dyDescent="0.35">
      <c r="A1587" s="2">
        <v>25315</v>
      </c>
      <c r="B1587" s="1">
        <v>4.0399999999999998E-2</v>
      </c>
    </row>
    <row r="1588" spans="1:2" x14ac:dyDescent="0.35">
      <c r="A1588" s="2">
        <v>25316</v>
      </c>
      <c r="B1588" s="1">
        <v>3.9100000000000003E-2</v>
      </c>
    </row>
    <row r="1589" spans="1:2" x14ac:dyDescent="0.35">
      <c r="A1589" s="2">
        <v>25317</v>
      </c>
      <c r="B1589" s="1">
        <v>3.73E-2</v>
      </c>
    </row>
    <row r="1590" spans="1:2" x14ac:dyDescent="0.35">
      <c r="A1590" s="2">
        <v>25318</v>
      </c>
      <c r="B1590" s="1">
        <v>3.7900000000000003E-2</v>
      </c>
    </row>
    <row r="1591" spans="1:2" x14ac:dyDescent="0.35">
      <c r="A1591" s="2">
        <v>25321</v>
      </c>
      <c r="B1591" s="1">
        <v>3.6999999999999998E-2</v>
      </c>
    </row>
    <row r="1592" spans="1:2" x14ac:dyDescent="0.35">
      <c r="A1592" s="2">
        <v>25322</v>
      </c>
      <c r="B1592" s="1">
        <v>3.7699999999999997E-2</v>
      </c>
    </row>
    <row r="1593" spans="1:2" x14ac:dyDescent="0.35">
      <c r="A1593" s="2">
        <v>25323</v>
      </c>
      <c r="B1593" s="1">
        <v>3.7100000000000001E-2</v>
      </c>
    </row>
    <row r="1594" spans="1:2" x14ac:dyDescent="0.35">
      <c r="A1594" s="2">
        <v>25324</v>
      </c>
      <c r="B1594" s="1">
        <v>3.6400000000000002E-2</v>
      </c>
    </row>
    <row r="1595" spans="1:2" x14ac:dyDescent="0.35">
      <c r="A1595" s="2">
        <v>25325</v>
      </c>
      <c r="B1595" s="1">
        <v>3.7900000000000003E-2</v>
      </c>
    </row>
    <row r="1596" spans="1:2" x14ac:dyDescent="0.35">
      <c r="A1596" s="2">
        <v>25328</v>
      </c>
      <c r="B1596" s="1">
        <v>3.8399999999999997E-2</v>
      </c>
    </row>
    <row r="1597" spans="1:2" x14ac:dyDescent="0.35">
      <c r="A1597" s="2">
        <v>25329</v>
      </c>
      <c r="B1597" s="1">
        <v>3.7900000000000003E-2</v>
      </c>
    </row>
    <row r="1598" spans="1:2" x14ac:dyDescent="0.35">
      <c r="A1598" s="2">
        <v>25330</v>
      </c>
      <c r="B1598" s="1">
        <v>3.7100000000000001E-2</v>
      </c>
    </row>
    <row r="1599" spans="1:2" x14ac:dyDescent="0.35">
      <c r="A1599" s="2">
        <v>25331</v>
      </c>
      <c r="B1599" s="1">
        <v>3.7199999999999997E-2</v>
      </c>
    </row>
    <row r="1600" spans="1:2" x14ac:dyDescent="0.35">
      <c r="A1600" s="2">
        <v>25332</v>
      </c>
      <c r="B1600" s="1">
        <v>3.7600000000000001E-2</v>
      </c>
    </row>
    <row r="1601" spans="1:2" x14ac:dyDescent="0.35">
      <c r="A1601" s="2">
        <v>25335</v>
      </c>
      <c r="B1601" s="1">
        <v>3.6999999999999998E-2</v>
      </c>
    </row>
    <row r="1602" spans="1:2" x14ac:dyDescent="0.35">
      <c r="A1602" s="2">
        <v>25336</v>
      </c>
      <c r="B1602" s="1">
        <v>3.85E-2</v>
      </c>
    </row>
    <row r="1603" spans="1:2" x14ac:dyDescent="0.35">
      <c r="A1603" s="2">
        <v>25337</v>
      </c>
      <c r="B1603" s="1">
        <v>3.8899999999999997E-2</v>
      </c>
    </row>
    <row r="1604" spans="1:2" x14ac:dyDescent="0.35">
      <c r="A1604" s="2">
        <v>25338</v>
      </c>
      <c r="B1604" s="1">
        <v>3.9699999999999999E-2</v>
      </c>
    </row>
    <row r="1605" spans="1:2" x14ac:dyDescent="0.35">
      <c r="A1605" s="2">
        <v>25339</v>
      </c>
      <c r="B1605" s="1">
        <v>3.8600000000000002E-2</v>
      </c>
    </row>
    <row r="1606" spans="1:2" x14ac:dyDescent="0.35">
      <c r="A1606" s="2">
        <v>25342</v>
      </c>
      <c r="B1606" s="1">
        <v>3.8399999999999997E-2</v>
      </c>
    </row>
    <row r="1607" spans="1:2" x14ac:dyDescent="0.35">
      <c r="A1607" s="2">
        <v>25343</v>
      </c>
      <c r="B1607" s="1">
        <v>3.9E-2</v>
      </c>
    </row>
    <row r="1608" spans="1:2" x14ac:dyDescent="0.35">
      <c r="A1608" s="2">
        <v>25344</v>
      </c>
      <c r="B1608" s="1">
        <v>3.9100000000000003E-2</v>
      </c>
    </row>
    <row r="1609" spans="1:2" x14ac:dyDescent="0.35">
      <c r="A1609" s="2">
        <v>25345</v>
      </c>
      <c r="B1609" s="1">
        <v>3.9600000000000003E-2</v>
      </c>
    </row>
    <row r="1610" spans="1:2" x14ac:dyDescent="0.35">
      <c r="A1610" s="2">
        <v>25346</v>
      </c>
      <c r="B1610" s="1">
        <v>3.95E-2</v>
      </c>
    </row>
    <row r="1611" spans="1:2" x14ac:dyDescent="0.35">
      <c r="A1611" s="2">
        <v>25349</v>
      </c>
      <c r="B1611" s="1">
        <v>0.04</v>
      </c>
    </row>
    <row r="1612" spans="1:2" x14ac:dyDescent="0.35">
      <c r="A1612" s="2">
        <v>25350</v>
      </c>
      <c r="B1612" s="1">
        <v>3.9600000000000003E-2</v>
      </c>
    </row>
    <row r="1613" spans="1:2" x14ac:dyDescent="0.35">
      <c r="A1613" s="2">
        <v>25351</v>
      </c>
      <c r="B1613" s="1">
        <v>4.02E-2</v>
      </c>
    </row>
    <row r="1614" spans="1:2" x14ac:dyDescent="0.35">
      <c r="A1614" s="2">
        <v>25352</v>
      </c>
      <c r="B1614" s="1">
        <v>0.04</v>
      </c>
    </row>
    <row r="1615" spans="1:2" x14ac:dyDescent="0.35">
      <c r="A1615" s="2">
        <v>25356</v>
      </c>
      <c r="B1615" s="1">
        <v>4.0300000000000002E-2</v>
      </c>
    </row>
    <row r="1616" spans="1:2" x14ac:dyDescent="0.35">
      <c r="A1616" s="2">
        <v>25357</v>
      </c>
      <c r="B1616" s="1">
        <v>3.9399999999999998E-2</v>
      </c>
    </row>
    <row r="1617" spans="1:2" x14ac:dyDescent="0.35">
      <c r="A1617" s="2">
        <v>25358</v>
      </c>
      <c r="B1617" s="1">
        <v>3.9899999999999998E-2</v>
      </c>
    </row>
    <row r="1618" spans="1:2" x14ac:dyDescent="0.35">
      <c r="A1618" s="2">
        <v>25359</v>
      </c>
      <c r="B1618" s="1">
        <v>4.0500000000000001E-2</v>
      </c>
    </row>
    <row r="1619" spans="1:2" x14ac:dyDescent="0.35">
      <c r="A1619" s="2">
        <v>25360</v>
      </c>
      <c r="B1619" s="1">
        <v>4.02E-2</v>
      </c>
    </row>
    <row r="1620" spans="1:2" x14ac:dyDescent="0.35">
      <c r="A1620" s="2">
        <v>25363</v>
      </c>
      <c r="B1620" s="1">
        <v>4.0099999999999997E-2</v>
      </c>
    </row>
    <row r="1621" spans="1:2" x14ac:dyDescent="0.35">
      <c r="A1621" s="2">
        <v>25364</v>
      </c>
      <c r="B1621" s="1">
        <v>0.04</v>
      </c>
    </row>
    <row r="1622" spans="1:2" x14ac:dyDescent="0.35">
      <c r="A1622" s="2">
        <v>25365</v>
      </c>
      <c r="B1622" s="1">
        <v>3.95E-2</v>
      </c>
    </row>
    <row r="1623" spans="1:2" x14ac:dyDescent="0.35">
      <c r="A1623" s="2">
        <v>25366</v>
      </c>
      <c r="B1623" s="1">
        <v>4.02E-2</v>
      </c>
    </row>
    <row r="1624" spans="1:2" x14ac:dyDescent="0.35">
      <c r="A1624" s="2">
        <v>25367</v>
      </c>
      <c r="B1624" s="1">
        <v>4.1300000000000003E-2</v>
      </c>
    </row>
    <row r="1625" spans="1:2" x14ac:dyDescent="0.35">
      <c r="A1625" s="2">
        <v>25370</v>
      </c>
      <c r="B1625" s="1">
        <v>3.9300000000000002E-2</v>
      </c>
    </row>
    <row r="1626" spans="1:2" x14ac:dyDescent="0.35">
      <c r="A1626" s="2">
        <v>25371</v>
      </c>
      <c r="B1626" s="1">
        <v>3.9800000000000002E-2</v>
      </c>
    </row>
    <row r="1627" spans="1:2" x14ac:dyDescent="0.35">
      <c r="A1627" s="2">
        <v>25372</v>
      </c>
      <c r="B1627" s="1">
        <v>4.0300000000000002E-2</v>
      </c>
    </row>
    <row r="1628" spans="1:2" x14ac:dyDescent="0.35">
      <c r="A1628" s="2">
        <v>25373</v>
      </c>
      <c r="B1628" s="1">
        <v>3.9899999999999998E-2</v>
      </c>
    </row>
    <row r="1629" spans="1:2" x14ac:dyDescent="0.35">
      <c r="A1629" s="2">
        <v>25374</v>
      </c>
      <c r="B1629" s="1">
        <v>4.0099999999999997E-2</v>
      </c>
    </row>
    <row r="1630" spans="1:2" x14ac:dyDescent="0.35">
      <c r="A1630" s="2">
        <v>25377</v>
      </c>
      <c r="B1630" s="1">
        <v>3.9699999999999999E-2</v>
      </c>
    </row>
    <row r="1631" spans="1:2" x14ac:dyDescent="0.35">
      <c r="A1631" s="2">
        <v>25378</v>
      </c>
      <c r="B1631" s="1">
        <v>3.9399999999999998E-2</v>
      </c>
    </row>
    <row r="1632" spans="1:2" x14ac:dyDescent="0.35">
      <c r="A1632" s="2">
        <v>25379</v>
      </c>
      <c r="B1632" s="1">
        <v>3.9300000000000002E-2</v>
      </c>
    </row>
    <row r="1633" spans="1:2" x14ac:dyDescent="0.35">
      <c r="A1633" s="2">
        <v>25380</v>
      </c>
      <c r="B1633" s="1">
        <v>3.8800000000000001E-2</v>
      </c>
    </row>
    <row r="1634" spans="1:2" x14ac:dyDescent="0.35">
      <c r="A1634" s="2">
        <v>25381</v>
      </c>
      <c r="B1634" s="1">
        <v>3.9100000000000003E-2</v>
      </c>
    </row>
    <row r="1635" spans="1:2" x14ac:dyDescent="0.35">
      <c r="A1635" s="2">
        <v>25384</v>
      </c>
      <c r="B1635" s="1">
        <v>3.9399999999999998E-2</v>
      </c>
    </row>
    <row r="1636" spans="1:2" x14ac:dyDescent="0.35">
      <c r="A1636" s="2">
        <v>25385</v>
      </c>
      <c r="B1636" s="1">
        <v>3.9100000000000003E-2</v>
      </c>
    </row>
    <row r="1637" spans="1:2" x14ac:dyDescent="0.35">
      <c r="A1637" s="2">
        <v>25386</v>
      </c>
      <c r="B1637" s="1">
        <v>3.9199999999999999E-2</v>
      </c>
    </row>
    <row r="1638" spans="1:2" x14ac:dyDescent="0.35">
      <c r="A1638" s="2">
        <v>25387</v>
      </c>
      <c r="B1638" s="1">
        <v>3.9199999999999999E-2</v>
      </c>
    </row>
    <row r="1639" spans="1:2" x14ac:dyDescent="0.35">
      <c r="A1639" s="2">
        <v>25391</v>
      </c>
      <c r="B1639" s="1">
        <v>3.8199999999999998E-2</v>
      </c>
    </row>
    <row r="1640" spans="1:2" x14ac:dyDescent="0.35">
      <c r="A1640" s="2">
        <v>25392</v>
      </c>
      <c r="B1640" s="1">
        <v>3.85E-2</v>
      </c>
    </row>
    <row r="1641" spans="1:2" x14ac:dyDescent="0.35">
      <c r="A1641" s="2">
        <v>25393</v>
      </c>
      <c r="B1641" s="1">
        <v>3.9E-2</v>
      </c>
    </row>
    <row r="1642" spans="1:2" x14ac:dyDescent="0.35">
      <c r="A1642" s="2">
        <v>25394</v>
      </c>
      <c r="B1642" s="1">
        <v>3.9E-2</v>
      </c>
    </row>
    <row r="1643" spans="1:2" x14ac:dyDescent="0.35">
      <c r="A1643" s="2">
        <v>25395</v>
      </c>
      <c r="B1643" s="1">
        <v>3.9100000000000003E-2</v>
      </c>
    </row>
    <row r="1644" spans="1:2" x14ac:dyDescent="0.35">
      <c r="A1644" s="2">
        <v>25398</v>
      </c>
      <c r="B1644" s="1">
        <v>3.8800000000000001E-2</v>
      </c>
    </row>
    <row r="1645" spans="1:2" x14ac:dyDescent="0.35">
      <c r="A1645" s="2">
        <v>25399</v>
      </c>
      <c r="B1645" s="1">
        <v>3.8199999999999998E-2</v>
      </c>
    </row>
    <row r="1646" spans="1:2" x14ac:dyDescent="0.35">
      <c r="A1646" s="2">
        <v>25400</v>
      </c>
      <c r="B1646" s="1">
        <v>3.8300000000000001E-2</v>
      </c>
    </row>
    <row r="1647" spans="1:2" x14ac:dyDescent="0.35">
      <c r="A1647" s="2">
        <v>25401</v>
      </c>
      <c r="B1647" s="1">
        <v>3.7600000000000001E-2</v>
      </c>
    </row>
    <row r="1648" spans="1:2" x14ac:dyDescent="0.35">
      <c r="A1648" s="2">
        <v>25402</v>
      </c>
      <c r="B1648" s="1">
        <v>3.6900000000000002E-2</v>
      </c>
    </row>
    <row r="1649" spans="1:2" x14ac:dyDescent="0.35">
      <c r="A1649" s="2">
        <v>25406</v>
      </c>
      <c r="B1649" s="1">
        <v>3.73E-2</v>
      </c>
    </row>
    <row r="1650" spans="1:2" x14ac:dyDescent="0.35">
      <c r="A1650" s="2">
        <v>25407</v>
      </c>
      <c r="B1650" s="1">
        <v>3.5400000000000001E-2</v>
      </c>
    </row>
    <row r="1651" spans="1:2" x14ac:dyDescent="0.35">
      <c r="A1651" s="2">
        <v>25408</v>
      </c>
      <c r="B1651" s="1">
        <v>3.3700000000000001E-2</v>
      </c>
    </row>
    <row r="1652" spans="1:2" x14ac:dyDescent="0.35">
      <c r="A1652" s="2">
        <v>25409</v>
      </c>
      <c r="B1652" s="1">
        <v>3.4200000000000001E-2</v>
      </c>
    </row>
    <row r="1653" spans="1:2" x14ac:dyDescent="0.35">
      <c r="A1653" s="2">
        <v>25412</v>
      </c>
      <c r="B1653" s="1">
        <v>3.4500000000000003E-2</v>
      </c>
    </row>
    <row r="1654" spans="1:2" x14ac:dyDescent="0.35">
      <c r="A1654" s="2">
        <v>25413</v>
      </c>
      <c r="B1654" s="1">
        <v>3.4200000000000001E-2</v>
      </c>
    </row>
    <row r="1655" spans="1:2" x14ac:dyDescent="0.35">
      <c r="A1655" s="2">
        <v>25414</v>
      </c>
      <c r="B1655" s="1">
        <v>3.5000000000000003E-2</v>
      </c>
    </row>
    <row r="1656" spans="1:2" x14ac:dyDescent="0.35">
      <c r="A1656" s="2">
        <v>25415</v>
      </c>
      <c r="B1656" s="1">
        <v>3.5799999999999998E-2</v>
      </c>
    </row>
    <row r="1657" spans="1:2" x14ac:dyDescent="0.35">
      <c r="A1657" s="2">
        <v>25416</v>
      </c>
      <c r="B1657" s="1">
        <v>3.6200000000000003E-2</v>
      </c>
    </row>
    <row r="1658" spans="1:2" x14ac:dyDescent="0.35">
      <c r="A1658" s="2">
        <v>25419</v>
      </c>
      <c r="B1658" s="1">
        <v>3.56E-2</v>
      </c>
    </row>
    <row r="1659" spans="1:2" x14ac:dyDescent="0.35">
      <c r="A1659" s="2">
        <v>25420</v>
      </c>
      <c r="B1659" s="1">
        <v>3.4200000000000001E-2</v>
      </c>
    </row>
    <row r="1660" spans="1:2" x14ac:dyDescent="0.35">
      <c r="A1660" s="2">
        <v>25421</v>
      </c>
      <c r="B1660" s="1">
        <v>3.4700000000000002E-2</v>
      </c>
    </row>
    <row r="1661" spans="1:2" x14ac:dyDescent="0.35">
      <c r="A1661" s="2">
        <v>25422</v>
      </c>
      <c r="B1661" s="1">
        <v>3.49E-2</v>
      </c>
    </row>
    <row r="1662" spans="1:2" x14ac:dyDescent="0.35">
      <c r="A1662" s="2">
        <v>25423</v>
      </c>
      <c r="B1662" s="1">
        <v>3.6200000000000003E-2</v>
      </c>
    </row>
    <row r="1663" spans="1:2" x14ac:dyDescent="0.35">
      <c r="A1663" s="2">
        <v>25426</v>
      </c>
      <c r="B1663" s="1">
        <v>3.5499999999999997E-2</v>
      </c>
    </row>
    <row r="1664" spans="1:2" x14ac:dyDescent="0.35">
      <c r="A1664" s="2">
        <v>25427</v>
      </c>
      <c r="B1664" s="1">
        <v>3.4299999999999997E-2</v>
      </c>
    </row>
    <row r="1665" spans="1:2" x14ac:dyDescent="0.35">
      <c r="A1665" s="2">
        <v>25428</v>
      </c>
      <c r="B1665" s="1">
        <v>3.2399999999999998E-2</v>
      </c>
    </row>
    <row r="1666" spans="1:2" x14ac:dyDescent="0.35">
      <c r="A1666" s="2">
        <v>25429</v>
      </c>
      <c r="B1666" s="1">
        <v>3.1600000000000003E-2</v>
      </c>
    </row>
    <row r="1667" spans="1:2" x14ac:dyDescent="0.35">
      <c r="A1667" s="2">
        <v>25430</v>
      </c>
      <c r="B1667" s="1">
        <v>3.1699999999999999E-2</v>
      </c>
    </row>
    <row r="1668" spans="1:2" x14ac:dyDescent="0.35">
      <c r="A1668" s="2">
        <v>25433</v>
      </c>
      <c r="B1668" s="1">
        <v>3.1199999999999999E-2</v>
      </c>
    </row>
    <row r="1669" spans="1:2" x14ac:dyDescent="0.35">
      <c r="A1669" s="2">
        <v>25434</v>
      </c>
      <c r="B1669" s="1">
        <v>2.8899999999999999E-2</v>
      </c>
    </row>
    <row r="1670" spans="1:2" x14ac:dyDescent="0.35">
      <c r="A1670" s="2">
        <v>25435</v>
      </c>
      <c r="B1670" s="1">
        <v>2.76E-2</v>
      </c>
    </row>
    <row r="1671" spans="1:2" x14ac:dyDescent="0.35">
      <c r="A1671" s="2">
        <v>25436</v>
      </c>
      <c r="B1671" s="1">
        <v>2.92E-2</v>
      </c>
    </row>
    <row r="1672" spans="1:2" x14ac:dyDescent="0.35">
      <c r="A1672" s="2">
        <v>25437</v>
      </c>
      <c r="B1672" s="1">
        <v>2.9399999999999999E-2</v>
      </c>
    </row>
    <row r="1673" spans="1:2" x14ac:dyDescent="0.35">
      <c r="A1673" s="2">
        <v>25440</v>
      </c>
      <c r="B1673" s="1">
        <v>2.81E-2</v>
      </c>
    </row>
    <row r="1674" spans="1:2" x14ac:dyDescent="0.35">
      <c r="A1674" s="2">
        <v>25441</v>
      </c>
      <c r="B1674" s="1">
        <v>2.93E-2</v>
      </c>
    </row>
    <row r="1675" spans="1:2" x14ac:dyDescent="0.35">
      <c r="A1675" s="2">
        <v>25442</v>
      </c>
      <c r="B1675" s="1">
        <v>3.1600000000000003E-2</v>
      </c>
    </row>
    <row r="1676" spans="1:2" x14ac:dyDescent="0.35">
      <c r="A1676" s="2">
        <v>25443</v>
      </c>
      <c r="B1676" s="1">
        <v>3.2000000000000001E-2</v>
      </c>
    </row>
    <row r="1677" spans="1:2" x14ac:dyDescent="0.35">
      <c r="A1677" s="2">
        <v>25444</v>
      </c>
      <c r="B1677" s="1">
        <v>3.2399999999999998E-2</v>
      </c>
    </row>
    <row r="1678" spans="1:2" x14ac:dyDescent="0.35">
      <c r="A1678" s="2">
        <v>25448</v>
      </c>
      <c r="B1678" s="1">
        <v>3.2500000000000001E-2</v>
      </c>
    </row>
    <row r="1679" spans="1:2" x14ac:dyDescent="0.35">
      <c r="A1679" s="2">
        <v>25449</v>
      </c>
      <c r="B1679" s="1">
        <v>3.1099999999999999E-2</v>
      </c>
    </row>
    <row r="1680" spans="1:2" x14ac:dyDescent="0.35">
      <c r="A1680" s="2">
        <v>25450</v>
      </c>
      <c r="B1680" s="1">
        <v>3.0800000000000001E-2</v>
      </c>
    </row>
    <row r="1681" spans="1:2" x14ac:dyDescent="0.35">
      <c r="A1681" s="2">
        <v>25451</v>
      </c>
      <c r="B1681" s="1">
        <v>3.0800000000000001E-2</v>
      </c>
    </row>
    <row r="1682" spans="1:2" x14ac:dyDescent="0.35">
      <c r="A1682" s="2">
        <v>25454</v>
      </c>
      <c r="B1682" s="1">
        <v>3.0300000000000001E-2</v>
      </c>
    </row>
    <row r="1683" spans="1:2" x14ac:dyDescent="0.35">
      <c r="A1683" s="2">
        <v>25455</v>
      </c>
      <c r="B1683" s="1">
        <v>3.1099999999999999E-2</v>
      </c>
    </row>
    <row r="1684" spans="1:2" x14ac:dyDescent="0.35">
      <c r="A1684" s="2">
        <v>25456</v>
      </c>
      <c r="B1684" s="1">
        <v>3.1699999999999999E-2</v>
      </c>
    </row>
    <row r="1685" spans="1:2" x14ac:dyDescent="0.35">
      <c r="A1685" s="2">
        <v>25457</v>
      </c>
      <c r="B1685" s="1">
        <v>3.0499999999999999E-2</v>
      </c>
    </row>
    <row r="1686" spans="1:2" x14ac:dyDescent="0.35">
      <c r="A1686" s="2">
        <v>25458</v>
      </c>
      <c r="B1686" s="1">
        <v>3.1E-2</v>
      </c>
    </row>
    <row r="1687" spans="1:2" x14ac:dyDescent="0.35">
      <c r="A1687" s="2">
        <v>25461</v>
      </c>
      <c r="B1687" s="1">
        <v>3.09E-2</v>
      </c>
    </row>
    <row r="1688" spans="1:2" x14ac:dyDescent="0.35">
      <c r="A1688" s="2">
        <v>25462</v>
      </c>
      <c r="B1688" s="1">
        <v>3.0700000000000002E-2</v>
      </c>
    </row>
    <row r="1689" spans="1:2" x14ac:dyDescent="0.35">
      <c r="A1689" s="2">
        <v>25463</v>
      </c>
      <c r="B1689" s="1">
        <v>3.2199999999999999E-2</v>
      </c>
    </row>
    <row r="1690" spans="1:2" x14ac:dyDescent="0.35">
      <c r="A1690" s="2">
        <v>25464</v>
      </c>
      <c r="B1690" s="1">
        <v>3.1800000000000002E-2</v>
      </c>
    </row>
    <row r="1691" spans="1:2" x14ac:dyDescent="0.35">
      <c r="A1691" s="2">
        <v>25465</v>
      </c>
      <c r="B1691" s="1">
        <v>3.2800000000000003E-2</v>
      </c>
    </row>
    <row r="1692" spans="1:2" x14ac:dyDescent="0.35">
      <c r="A1692" s="2">
        <v>25468</v>
      </c>
      <c r="B1692" s="1">
        <v>3.3399999999999999E-2</v>
      </c>
    </row>
    <row r="1693" spans="1:2" x14ac:dyDescent="0.35">
      <c r="A1693" s="2">
        <v>25469</v>
      </c>
      <c r="B1693" s="1">
        <v>3.3300000000000003E-2</v>
      </c>
    </row>
    <row r="1694" spans="1:2" x14ac:dyDescent="0.35">
      <c r="A1694" s="2">
        <v>25470</v>
      </c>
      <c r="B1694" s="1">
        <v>3.3500000000000002E-2</v>
      </c>
    </row>
    <row r="1695" spans="1:2" x14ac:dyDescent="0.35">
      <c r="A1695" s="2">
        <v>25471</v>
      </c>
      <c r="B1695" s="1">
        <v>3.3000000000000002E-2</v>
      </c>
    </row>
    <row r="1696" spans="1:2" x14ac:dyDescent="0.35">
      <c r="A1696" s="2">
        <v>25472</v>
      </c>
      <c r="B1696" s="1">
        <v>3.2800000000000003E-2</v>
      </c>
    </row>
    <row r="1697" spans="1:2" x14ac:dyDescent="0.35">
      <c r="A1697" s="2">
        <v>25475</v>
      </c>
      <c r="B1697" s="1">
        <v>3.2300000000000002E-2</v>
      </c>
    </row>
    <row r="1698" spans="1:2" x14ac:dyDescent="0.35">
      <c r="A1698" s="2">
        <v>25476</v>
      </c>
      <c r="B1698" s="1">
        <v>3.2899999999999999E-2</v>
      </c>
    </row>
    <row r="1699" spans="1:2" x14ac:dyDescent="0.35">
      <c r="A1699" s="2">
        <v>25477</v>
      </c>
      <c r="B1699" s="1">
        <v>3.2199999999999999E-2</v>
      </c>
    </row>
    <row r="1700" spans="1:2" x14ac:dyDescent="0.35">
      <c r="A1700" s="2">
        <v>25478</v>
      </c>
      <c r="B1700" s="1">
        <v>3.1300000000000001E-2</v>
      </c>
    </row>
    <row r="1701" spans="1:2" x14ac:dyDescent="0.35">
      <c r="A1701" s="2">
        <v>25479</v>
      </c>
      <c r="B1701" s="1">
        <v>3.15E-2</v>
      </c>
    </row>
    <row r="1702" spans="1:2" x14ac:dyDescent="0.35">
      <c r="A1702" s="2">
        <v>25482</v>
      </c>
      <c r="B1702" s="1">
        <v>3.1399999999999997E-2</v>
      </c>
    </row>
    <row r="1703" spans="1:2" x14ac:dyDescent="0.35">
      <c r="A1703" s="2">
        <v>25483</v>
      </c>
      <c r="B1703" s="1">
        <v>3.1300000000000001E-2</v>
      </c>
    </row>
    <row r="1704" spans="1:2" x14ac:dyDescent="0.35">
      <c r="A1704" s="2">
        <v>25484</v>
      </c>
      <c r="B1704" s="1">
        <v>3.1699999999999999E-2</v>
      </c>
    </row>
    <row r="1705" spans="1:2" x14ac:dyDescent="0.35">
      <c r="A1705" s="2">
        <v>25485</v>
      </c>
      <c r="B1705" s="1">
        <v>3.2000000000000001E-2</v>
      </c>
    </row>
    <row r="1706" spans="1:2" x14ac:dyDescent="0.35">
      <c r="A1706" s="2">
        <v>25486</v>
      </c>
      <c r="B1706" s="1">
        <v>3.2899999999999999E-2</v>
      </c>
    </row>
    <row r="1707" spans="1:2" x14ac:dyDescent="0.35">
      <c r="A1707" s="2">
        <v>25490</v>
      </c>
      <c r="B1707" s="1">
        <v>3.2800000000000003E-2</v>
      </c>
    </row>
    <row r="1708" spans="1:2" x14ac:dyDescent="0.35">
      <c r="A1708" s="2">
        <v>25491</v>
      </c>
      <c r="B1708" s="1">
        <v>3.2899999999999999E-2</v>
      </c>
    </row>
    <row r="1709" spans="1:2" x14ac:dyDescent="0.35">
      <c r="A1709" s="2">
        <v>25492</v>
      </c>
      <c r="B1709" s="1">
        <v>3.3000000000000002E-2</v>
      </c>
    </row>
    <row r="1710" spans="1:2" x14ac:dyDescent="0.35">
      <c r="A1710" s="2">
        <v>25493</v>
      </c>
      <c r="B1710" s="1">
        <v>3.3799999999999997E-2</v>
      </c>
    </row>
    <row r="1711" spans="1:2" x14ac:dyDescent="0.35">
      <c r="A1711" s="2">
        <v>25496</v>
      </c>
      <c r="B1711" s="1">
        <v>3.56E-2</v>
      </c>
    </row>
    <row r="1712" spans="1:2" x14ac:dyDescent="0.35">
      <c r="A1712" s="2">
        <v>25497</v>
      </c>
      <c r="B1712" s="1">
        <v>3.4799999999999998E-2</v>
      </c>
    </row>
    <row r="1713" spans="1:2" x14ac:dyDescent="0.35">
      <c r="A1713" s="2">
        <v>25498</v>
      </c>
      <c r="B1713" s="1">
        <v>3.4799999999999998E-2</v>
      </c>
    </row>
    <row r="1714" spans="1:2" x14ac:dyDescent="0.35">
      <c r="A1714" s="2">
        <v>25499</v>
      </c>
      <c r="B1714" s="1">
        <v>3.5299999999999998E-2</v>
      </c>
    </row>
    <row r="1715" spans="1:2" x14ac:dyDescent="0.35">
      <c r="A1715" s="2">
        <v>25500</v>
      </c>
      <c r="B1715" s="1">
        <v>3.5999999999999997E-2</v>
      </c>
    </row>
    <row r="1716" spans="1:2" x14ac:dyDescent="0.35">
      <c r="A1716" s="2">
        <v>25503</v>
      </c>
      <c r="B1716" s="1">
        <v>3.5999999999999997E-2</v>
      </c>
    </row>
    <row r="1717" spans="1:2" x14ac:dyDescent="0.35">
      <c r="A1717" s="2">
        <v>25504</v>
      </c>
      <c r="B1717" s="1">
        <v>3.4700000000000002E-2</v>
      </c>
    </row>
    <row r="1718" spans="1:2" x14ac:dyDescent="0.35">
      <c r="A1718" s="2">
        <v>25505</v>
      </c>
      <c r="B1718" s="1">
        <v>3.5099999999999999E-2</v>
      </c>
    </row>
    <row r="1719" spans="1:2" x14ac:dyDescent="0.35">
      <c r="A1719" s="2">
        <v>25506</v>
      </c>
      <c r="B1719" s="1">
        <v>3.4700000000000002E-2</v>
      </c>
    </row>
    <row r="1720" spans="1:2" x14ac:dyDescent="0.35">
      <c r="A1720" s="2">
        <v>25507</v>
      </c>
      <c r="B1720" s="1">
        <v>3.44E-2</v>
      </c>
    </row>
    <row r="1721" spans="1:2" x14ac:dyDescent="0.35">
      <c r="A1721" s="2">
        <v>25510</v>
      </c>
      <c r="B1721" s="1">
        <v>3.44E-2</v>
      </c>
    </row>
    <row r="1722" spans="1:2" x14ac:dyDescent="0.35">
      <c r="A1722" s="2">
        <v>25512</v>
      </c>
      <c r="B1722" s="1">
        <v>3.4099999999999998E-2</v>
      </c>
    </row>
    <row r="1723" spans="1:2" x14ac:dyDescent="0.35">
      <c r="A1723" s="2">
        <v>25513</v>
      </c>
      <c r="B1723" s="1">
        <v>3.4599999999999999E-2</v>
      </c>
    </row>
    <row r="1724" spans="1:2" x14ac:dyDescent="0.35">
      <c r="A1724" s="2">
        <v>25514</v>
      </c>
      <c r="B1724" s="1">
        <v>3.5000000000000003E-2</v>
      </c>
    </row>
    <row r="1725" spans="1:2" x14ac:dyDescent="0.35">
      <c r="A1725" s="2">
        <v>25517</v>
      </c>
      <c r="B1725" s="1">
        <v>3.5000000000000003E-2</v>
      </c>
    </row>
    <row r="1726" spans="1:2" x14ac:dyDescent="0.35">
      <c r="A1726" s="2">
        <v>25519</v>
      </c>
      <c r="B1726" s="1">
        <v>3.5400000000000001E-2</v>
      </c>
    </row>
    <row r="1727" spans="1:2" x14ac:dyDescent="0.35">
      <c r="A1727" s="2">
        <v>25520</v>
      </c>
      <c r="B1727" s="1">
        <v>3.5099999999999999E-2</v>
      </c>
    </row>
    <row r="1728" spans="1:2" x14ac:dyDescent="0.35">
      <c r="A1728" s="2">
        <v>25521</v>
      </c>
      <c r="B1728" s="1">
        <v>3.2500000000000001E-2</v>
      </c>
    </row>
    <row r="1729" spans="1:2" x14ac:dyDescent="0.35">
      <c r="A1729" s="2">
        <v>25524</v>
      </c>
      <c r="B1729" s="1">
        <v>3.1899999999999998E-2</v>
      </c>
    </row>
    <row r="1730" spans="1:2" x14ac:dyDescent="0.35">
      <c r="A1730" s="2">
        <v>25525</v>
      </c>
      <c r="B1730" s="1">
        <v>3.1800000000000002E-2</v>
      </c>
    </row>
    <row r="1731" spans="1:2" x14ac:dyDescent="0.35">
      <c r="A1731" s="2">
        <v>25526</v>
      </c>
      <c r="B1731" s="1">
        <v>3.1699999999999999E-2</v>
      </c>
    </row>
    <row r="1732" spans="1:2" x14ac:dyDescent="0.35">
      <c r="A1732" s="2">
        <v>25527</v>
      </c>
      <c r="B1732" s="1">
        <v>3.1399999999999997E-2</v>
      </c>
    </row>
    <row r="1733" spans="1:2" x14ac:dyDescent="0.35">
      <c r="A1733" s="2">
        <v>25528</v>
      </c>
      <c r="B1733" s="1">
        <v>3.1300000000000001E-2</v>
      </c>
    </row>
    <row r="1734" spans="1:2" x14ac:dyDescent="0.35">
      <c r="A1734" s="2">
        <v>25531</v>
      </c>
      <c r="B1734" s="1">
        <v>3.09E-2</v>
      </c>
    </row>
    <row r="1735" spans="1:2" x14ac:dyDescent="0.35">
      <c r="A1735" s="2">
        <v>25532</v>
      </c>
      <c r="B1735" s="1">
        <v>3.0800000000000001E-2</v>
      </c>
    </row>
    <row r="1736" spans="1:2" x14ac:dyDescent="0.35">
      <c r="A1736" s="2">
        <v>25533</v>
      </c>
      <c r="B1736" s="1">
        <v>3.2000000000000001E-2</v>
      </c>
    </row>
    <row r="1737" spans="1:2" x14ac:dyDescent="0.35">
      <c r="A1737" s="2">
        <v>25535</v>
      </c>
      <c r="B1737" s="1">
        <v>3.2099999999999997E-2</v>
      </c>
    </row>
    <row r="1738" spans="1:2" x14ac:dyDescent="0.35">
      <c r="A1738" s="2">
        <v>25538</v>
      </c>
      <c r="B1738" s="1">
        <v>3.1300000000000001E-2</v>
      </c>
    </row>
    <row r="1739" spans="1:2" x14ac:dyDescent="0.35">
      <c r="A1739" s="2">
        <v>25539</v>
      </c>
      <c r="B1739" s="1">
        <v>3.1E-2</v>
      </c>
    </row>
    <row r="1740" spans="1:2" x14ac:dyDescent="0.35">
      <c r="A1740" s="2">
        <v>25540</v>
      </c>
      <c r="B1740" s="1">
        <v>3.1199999999999999E-2</v>
      </c>
    </row>
    <row r="1741" spans="1:2" x14ac:dyDescent="0.35">
      <c r="A1741" s="2">
        <v>25541</v>
      </c>
      <c r="B1741" s="1">
        <v>3.09E-2</v>
      </c>
    </row>
    <row r="1742" spans="1:2" x14ac:dyDescent="0.35">
      <c r="A1742" s="2">
        <v>25542</v>
      </c>
      <c r="B1742" s="1">
        <v>3.0200000000000001E-2</v>
      </c>
    </row>
    <row r="1743" spans="1:2" x14ac:dyDescent="0.35">
      <c r="A1743" s="2">
        <v>25545</v>
      </c>
      <c r="B1743" s="1">
        <v>2.9399999999999999E-2</v>
      </c>
    </row>
    <row r="1744" spans="1:2" x14ac:dyDescent="0.35">
      <c r="A1744" s="2">
        <v>25546</v>
      </c>
      <c r="B1744" s="1">
        <v>2.9499999999999998E-2</v>
      </c>
    </row>
    <row r="1745" spans="1:2" x14ac:dyDescent="0.35">
      <c r="A1745" s="2">
        <v>25547</v>
      </c>
      <c r="B1745" s="1">
        <v>0.03</v>
      </c>
    </row>
    <row r="1746" spans="1:2" x14ac:dyDescent="0.35">
      <c r="A1746" s="2">
        <v>25548</v>
      </c>
      <c r="B1746" s="1">
        <v>2.9700000000000001E-2</v>
      </c>
    </row>
    <row r="1747" spans="1:2" x14ac:dyDescent="0.35">
      <c r="A1747" s="2">
        <v>25549</v>
      </c>
      <c r="B1747" s="1">
        <v>2.9700000000000001E-2</v>
      </c>
    </row>
    <row r="1748" spans="1:2" x14ac:dyDescent="0.35">
      <c r="A1748" s="2">
        <v>25552</v>
      </c>
      <c r="B1748" s="1">
        <v>3.0300000000000001E-2</v>
      </c>
    </row>
    <row r="1749" spans="1:2" x14ac:dyDescent="0.35">
      <c r="A1749" s="2">
        <v>25553</v>
      </c>
      <c r="B1749" s="1">
        <v>3.0499999999999999E-2</v>
      </c>
    </row>
    <row r="1750" spans="1:2" x14ac:dyDescent="0.35">
      <c r="A1750" s="2">
        <v>25554</v>
      </c>
      <c r="B1750" s="1">
        <v>2.9499999999999998E-2</v>
      </c>
    </row>
    <row r="1751" spans="1:2" x14ac:dyDescent="0.35">
      <c r="A1751" s="2">
        <v>25555</v>
      </c>
      <c r="B1751" s="1">
        <v>3.04E-2</v>
      </c>
    </row>
    <row r="1752" spans="1:2" x14ac:dyDescent="0.35">
      <c r="A1752" s="2">
        <v>25556</v>
      </c>
      <c r="B1752" s="1">
        <v>3.04E-2</v>
      </c>
    </row>
    <row r="1753" spans="1:2" x14ac:dyDescent="0.35">
      <c r="A1753" s="2">
        <v>25559</v>
      </c>
      <c r="B1753" s="1">
        <v>3.04E-2</v>
      </c>
    </row>
    <row r="1754" spans="1:2" x14ac:dyDescent="0.35">
      <c r="A1754" s="2">
        <v>25560</v>
      </c>
      <c r="B1754" s="1">
        <v>3.0099999999999998E-2</v>
      </c>
    </row>
    <row r="1755" spans="1:2" x14ac:dyDescent="0.35">
      <c r="A1755" s="2">
        <v>25561</v>
      </c>
      <c r="B1755" s="1">
        <v>3.0300000000000001E-2</v>
      </c>
    </row>
    <row r="1756" spans="1:2" x14ac:dyDescent="0.35">
      <c r="A1756" s="2">
        <v>25566</v>
      </c>
      <c r="B1756" s="1">
        <v>0.03</v>
      </c>
    </row>
    <row r="1757" spans="1:2" x14ac:dyDescent="0.35">
      <c r="A1757" s="2">
        <v>25567</v>
      </c>
      <c r="B1757" s="1">
        <v>2.8799999999999999E-2</v>
      </c>
    </row>
    <row r="1758" spans="1:2" x14ac:dyDescent="0.35">
      <c r="A1758" s="2">
        <v>25568</v>
      </c>
      <c r="B1758" s="1">
        <v>2.8799999999999999E-2</v>
      </c>
    </row>
    <row r="1759" spans="1:2" x14ac:dyDescent="0.35">
      <c r="A1759" s="2">
        <v>25573</v>
      </c>
      <c r="B1759" s="1">
        <v>2.9700000000000001E-2</v>
      </c>
    </row>
    <row r="1760" spans="1:2" x14ac:dyDescent="0.35">
      <c r="A1760" s="2">
        <v>25574</v>
      </c>
      <c r="B1760" s="1">
        <v>3.0599999999999999E-2</v>
      </c>
    </row>
    <row r="1761" spans="1:2" x14ac:dyDescent="0.35">
      <c r="A1761" s="2">
        <v>25575</v>
      </c>
      <c r="B1761" s="1">
        <v>3.1300000000000001E-2</v>
      </c>
    </row>
    <row r="1762" spans="1:2" x14ac:dyDescent="0.35">
      <c r="A1762" s="2">
        <v>25576</v>
      </c>
      <c r="B1762" s="1">
        <v>3.2300000000000002E-2</v>
      </c>
    </row>
    <row r="1763" spans="1:2" x14ac:dyDescent="0.35">
      <c r="A1763" s="2">
        <v>25577</v>
      </c>
      <c r="B1763" s="1">
        <v>3.2199999999999999E-2</v>
      </c>
    </row>
    <row r="1764" spans="1:2" x14ac:dyDescent="0.35">
      <c r="A1764" s="2">
        <v>25580</v>
      </c>
      <c r="B1764" s="1">
        <v>3.15E-2</v>
      </c>
    </row>
    <row r="1765" spans="1:2" x14ac:dyDescent="0.35">
      <c r="A1765" s="2">
        <v>25581</v>
      </c>
      <c r="B1765" s="1">
        <v>3.3599999999999998E-2</v>
      </c>
    </row>
    <row r="1766" spans="1:2" x14ac:dyDescent="0.35">
      <c r="A1766" s="2">
        <v>25582</v>
      </c>
      <c r="B1766" s="1">
        <v>3.27E-2</v>
      </c>
    </row>
    <row r="1767" spans="1:2" x14ac:dyDescent="0.35">
      <c r="A1767" s="2">
        <v>25583</v>
      </c>
      <c r="B1767" s="1">
        <v>3.2800000000000003E-2</v>
      </c>
    </row>
    <row r="1768" spans="1:2" x14ac:dyDescent="0.35">
      <c r="A1768" s="2">
        <v>25584</v>
      </c>
      <c r="B1768" s="1">
        <v>3.3700000000000001E-2</v>
      </c>
    </row>
    <row r="1769" spans="1:2" x14ac:dyDescent="0.35">
      <c r="A1769" s="2">
        <v>25587</v>
      </c>
      <c r="B1769" s="1">
        <v>3.3599999999999998E-2</v>
      </c>
    </row>
    <row r="1770" spans="1:2" x14ac:dyDescent="0.35">
      <c r="A1770" s="2">
        <v>25588</v>
      </c>
      <c r="B1770" s="1">
        <v>3.27E-2</v>
      </c>
    </row>
    <row r="1771" spans="1:2" x14ac:dyDescent="0.35">
      <c r="A1771" s="2">
        <v>25589</v>
      </c>
      <c r="B1771" s="1">
        <v>3.2800000000000003E-2</v>
      </c>
    </row>
    <row r="1772" spans="1:2" x14ac:dyDescent="0.35">
      <c r="A1772" s="2">
        <v>25590</v>
      </c>
      <c r="B1772" s="1">
        <v>3.2500000000000001E-2</v>
      </c>
    </row>
    <row r="1773" spans="1:2" x14ac:dyDescent="0.35">
      <c r="A1773" s="2">
        <v>25591</v>
      </c>
      <c r="B1773" s="1">
        <v>3.27E-2</v>
      </c>
    </row>
    <row r="1774" spans="1:2" x14ac:dyDescent="0.35">
      <c r="A1774" s="2">
        <v>25594</v>
      </c>
      <c r="B1774" s="1">
        <v>3.3399999999999999E-2</v>
      </c>
    </row>
    <row r="1775" spans="1:2" x14ac:dyDescent="0.35">
      <c r="A1775" s="2">
        <v>25595</v>
      </c>
      <c r="B1775" s="1">
        <v>3.3799999999999997E-2</v>
      </c>
    </row>
    <row r="1776" spans="1:2" x14ac:dyDescent="0.35">
      <c r="A1776" s="2">
        <v>25596</v>
      </c>
      <c r="B1776" s="1">
        <v>3.32E-2</v>
      </c>
    </row>
    <row r="1777" spans="1:2" x14ac:dyDescent="0.35">
      <c r="A1777" s="2">
        <v>25597</v>
      </c>
      <c r="B1777" s="1">
        <v>3.3399999999999999E-2</v>
      </c>
    </row>
    <row r="1778" spans="1:2" x14ac:dyDescent="0.35">
      <c r="A1778" s="2">
        <v>25598</v>
      </c>
      <c r="B1778" s="1">
        <v>3.2899999999999999E-2</v>
      </c>
    </row>
    <row r="1779" spans="1:2" x14ac:dyDescent="0.35">
      <c r="A1779" s="2">
        <v>25601</v>
      </c>
      <c r="B1779" s="1">
        <v>3.2899999999999999E-2</v>
      </c>
    </row>
    <row r="1780" spans="1:2" x14ac:dyDescent="0.35">
      <c r="A1780" s="2">
        <v>25602</v>
      </c>
      <c r="B1780" s="1">
        <v>3.2399999999999998E-2</v>
      </c>
    </row>
    <row r="1781" spans="1:2" x14ac:dyDescent="0.35">
      <c r="A1781" s="2">
        <v>25603</v>
      </c>
      <c r="B1781" s="1">
        <v>3.1699999999999999E-2</v>
      </c>
    </row>
    <row r="1782" spans="1:2" x14ac:dyDescent="0.35">
      <c r="A1782" s="2">
        <v>25604</v>
      </c>
      <c r="B1782" s="1">
        <v>3.1699999999999999E-2</v>
      </c>
    </row>
    <row r="1783" spans="1:2" x14ac:dyDescent="0.35">
      <c r="A1783" s="2">
        <v>25605</v>
      </c>
      <c r="B1783" s="1">
        <v>3.1300000000000001E-2</v>
      </c>
    </row>
    <row r="1784" spans="1:2" x14ac:dyDescent="0.35">
      <c r="A1784" s="2">
        <v>25608</v>
      </c>
      <c r="B1784" s="1">
        <v>3.27E-2</v>
      </c>
    </row>
    <row r="1785" spans="1:2" x14ac:dyDescent="0.35">
      <c r="A1785" s="2">
        <v>25609</v>
      </c>
      <c r="B1785" s="1">
        <v>3.1399999999999997E-2</v>
      </c>
    </row>
    <row r="1786" spans="1:2" x14ac:dyDescent="0.35">
      <c r="A1786" s="2">
        <v>25610</v>
      </c>
      <c r="B1786" s="1">
        <v>3.0599999999999999E-2</v>
      </c>
    </row>
    <row r="1787" spans="1:2" x14ac:dyDescent="0.35">
      <c r="A1787" s="2">
        <v>25612</v>
      </c>
      <c r="B1787" s="1">
        <v>3.1399999999999997E-2</v>
      </c>
    </row>
    <row r="1788" spans="1:2" x14ac:dyDescent="0.35">
      <c r="A1788" s="2">
        <v>25615</v>
      </c>
      <c r="B1788" s="1">
        <v>3.1899999999999998E-2</v>
      </c>
    </row>
    <row r="1789" spans="1:2" x14ac:dyDescent="0.35">
      <c r="A1789" s="2">
        <v>25616</v>
      </c>
      <c r="B1789" s="1">
        <v>3.27E-2</v>
      </c>
    </row>
    <row r="1790" spans="1:2" x14ac:dyDescent="0.35">
      <c r="A1790" s="2">
        <v>25617</v>
      </c>
      <c r="B1790" s="1">
        <v>3.3399999999999999E-2</v>
      </c>
    </row>
    <row r="1791" spans="1:2" x14ac:dyDescent="0.35">
      <c r="A1791" s="2">
        <v>25618</v>
      </c>
      <c r="B1791" s="1">
        <v>3.4000000000000002E-2</v>
      </c>
    </row>
    <row r="1792" spans="1:2" x14ac:dyDescent="0.35">
      <c r="A1792" s="2">
        <v>25619</v>
      </c>
      <c r="B1792" s="1">
        <v>3.3599999999999998E-2</v>
      </c>
    </row>
    <row r="1793" spans="1:2" x14ac:dyDescent="0.35">
      <c r="A1793" s="2">
        <v>25623</v>
      </c>
      <c r="B1793" s="1">
        <v>3.4700000000000002E-2</v>
      </c>
    </row>
    <row r="1794" spans="1:2" x14ac:dyDescent="0.35">
      <c r="A1794" s="2">
        <v>25624</v>
      </c>
      <c r="B1794" s="1">
        <v>3.4500000000000003E-2</v>
      </c>
    </row>
    <row r="1795" spans="1:2" x14ac:dyDescent="0.35">
      <c r="A1795" s="2">
        <v>25625</v>
      </c>
      <c r="B1795" s="1">
        <v>3.4599999999999999E-2</v>
      </c>
    </row>
    <row r="1796" spans="1:2" x14ac:dyDescent="0.35">
      <c r="A1796" s="2">
        <v>25626</v>
      </c>
      <c r="B1796" s="1">
        <v>3.39E-2</v>
      </c>
    </row>
    <row r="1797" spans="1:2" x14ac:dyDescent="0.35">
      <c r="A1797" s="2">
        <v>25629</v>
      </c>
      <c r="B1797" s="1">
        <v>3.3599999999999998E-2</v>
      </c>
    </row>
    <row r="1798" spans="1:2" x14ac:dyDescent="0.35">
      <c r="A1798" s="2">
        <v>25630</v>
      </c>
      <c r="B1798" s="1">
        <v>3.4299999999999997E-2</v>
      </c>
    </row>
    <row r="1799" spans="1:2" x14ac:dyDescent="0.35">
      <c r="A1799" s="2">
        <v>25631</v>
      </c>
      <c r="B1799" s="1">
        <v>3.3799999999999997E-2</v>
      </c>
    </row>
    <row r="1800" spans="1:2" x14ac:dyDescent="0.35">
      <c r="A1800" s="2">
        <v>25632</v>
      </c>
      <c r="B1800" s="1">
        <v>3.3799999999999997E-2</v>
      </c>
    </row>
    <row r="1801" spans="1:2" x14ac:dyDescent="0.35">
      <c r="A1801" s="2">
        <v>25633</v>
      </c>
      <c r="B1801" s="1">
        <v>3.3700000000000001E-2</v>
      </c>
    </row>
    <row r="1802" spans="1:2" x14ac:dyDescent="0.35">
      <c r="A1802" s="2">
        <v>25636</v>
      </c>
      <c r="B1802" s="1">
        <v>3.4299999999999997E-2</v>
      </c>
    </row>
    <row r="1803" spans="1:2" x14ac:dyDescent="0.35">
      <c r="A1803" s="2">
        <v>25637</v>
      </c>
      <c r="B1803" s="1">
        <v>3.5099999999999999E-2</v>
      </c>
    </row>
    <row r="1804" spans="1:2" x14ac:dyDescent="0.35">
      <c r="A1804" s="2">
        <v>25638</v>
      </c>
      <c r="B1804" s="1">
        <v>3.5299999999999998E-2</v>
      </c>
    </row>
    <row r="1805" spans="1:2" x14ac:dyDescent="0.35">
      <c r="A1805" s="2">
        <v>25639</v>
      </c>
      <c r="B1805" s="1">
        <v>3.4599999999999999E-2</v>
      </c>
    </row>
    <row r="1806" spans="1:2" x14ac:dyDescent="0.35">
      <c r="A1806" s="2">
        <v>25640</v>
      </c>
      <c r="B1806" s="1">
        <v>3.4200000000000001E-2</v>
      </c>
    </row>
    <row r="1807" spans="1:2" x14ac:dyDescent="0.35">
      <c r="A1807" s="2">
        <v>25643</v>
      </c>
      <c r="B1807" s="1">
        <v>3.4599999999999999E-2</v>
      </c>
    </row>
    <row r="1808" spans="1:2" x14ac:dyDescent="0.35">
      <c r="A1808" s="2">
        <v>25644</v>
      </c>
      <c r="B1808" s="1">
        <v>3.5000000000000003E-2</v>
      </c>
    </row>
    <row r="1809" spans="1:2" x14ac:dyDescent="0.35">
      <c r="A1809" s="2">
        <v>25645</v>
      </c>
      <c r="B1809" s="1">
        <v>3.5700000000000003E-2</v>
      </c>
    </row>
    <row r="1810" spans="1:2" x14ac:dyDescent="0.35">
      <c r="A1810" s="2">
        <v>25646</v>
      </c>
      <c r="B1810" s="1">
        <v>3.5400000000000001E-2</v>
      </c>
    </row>
    <row r="1811" spans="1:2" x14ac:dyDescent="0.35">
      <c r="A1811" s="2">
        <v>25647</v>
      </c>
      <c r="B1811" s="1">
        <v>3.5999999999999997E-2</v>
      </c>
    </row>
    <row r="1812" spans="1:2" x14ac:dyDescent="0.35">
      <c r="A1812" s="2">
        <v>25650</v>
      </c>
      <c r="B1812" s="1">
        <v>3.5799999999999998E-2</v>
      </c>
    </row>
    <row r="1813" spans="1:2" x14ac:dyDescent="0.35">
      <c r="A1813" s="2">
        <v>25651</v>
      </c>
      <c r="B1813" s="1">
        <v>3.6200000000000003E-2</v>
      </c>
    </row>
    <row r="1814" spans="1:2" x14ac:dyDescent="0.35">
      <c r="A1814" s="2">
        <v>25652</v>
      </c>
      <c r="B1814" s="1">
        <v>3.56E-2</v>
      </c>
    </row>
    <row r="1815" spans="1:2" x14ac:dyDescent="0.35">
      <c r="A1815" s="2">
        <v>25653</v>
      </c>
      <c r="B1815" s="1">
        <v>3.5499999999999997E-2</v>
      </c>
    </row>
    <row r="1816" spans="1:2" x14ac:dyDescent="0.35">
      <c r="A1816" s="2">
        <v>25657</v>
      </c>
      <c r="B1816" s="1">
        <v>3.5299999999999998E-2</v>
      </c>
    </row>
    <row r="1817" spans="1:2" x14ac:dyDescent="0.35">
      <c r="A1817" s="2">
        <v>25658</v>
      </c>
      <c r="B1817" s="1">
        <v>3.5700000000000003E-2</v>
      </c>
    </row>
    <row r="1818" spans="1:2" x14ac:dyDescent="0.35">
      <c r="A1818" s="2">
        <v>25659</v>
      </c>
      <c r="B1818" s="1">
        <v>3.6299999999999999E-2</v>
      </c>
    </row>
    <row r="1819" spans="1:2" x14ac:dyDescent="0.35">
      <c r="A1819" s="2">
        <v>25660</v>
      </c>
      <c r="B1819" s="1">
        <v>3.6700000000000003E-2</v>
      </c>
    </row>
    <row r="1820" spans="1:2" x14ac:dyDescent="0.35">
      <c r="A1820" s="2">
        <v>25661</v>
      </c>
      <c r="B1820" s="1">
        <v>3.6700000000000003E-2</v>
      </c>
    </row>
    <row r="1821" spans="1:2" x14ac:dyDescent="0.35">
      <c r="A1821" s="2">
        <v>25664</v>
      </c>
      <c r="B1821" s="1">
        <v>3.6299999999999999E-2</v>
      </c>
    </row>
    <row r="1822" spans="1:2" x14ac:dyDescent="0.35">
      <c r="A1822" s="2">
        <v>25665</v>
      </c>
      <c r="B1822" s="1">
        <v>3.5400000000000001E-2</v>
      </c>
    </row>
    <row r="1823" spans="1:2" x14ac:dyDescent="0.35">
      <c r="A1823" s="2">
        <v>25666</v>
      </c>
      <c r="B1823" s="1">
        <v>3.44E-2</v>
      </c>
    </row>
    <row r="1824" spans="1:2" x14ac:dyDescent="0.35">
      <c r="A1824" s="2">
        <v>25667</v>
      </c>
      <c r="B1824" s="1">
        <v>3.4799999999999998E-2</v>
      </c>
    </row>
    <row r="1825" spans="1:2" x14ac:dyDescent="0.35">
      <c r="A1825" s="2">
        <v>25668</v>
      </c>
      <c r="B1825" s="1">
        <v>3.4500000000000003E-2</v>
      </c>
    </row>
    <row r="1826" spans="1:2" x14ac:dyDescent="0.35">
      <c r="A1826" s="2">
        <v>25671</v>
      </c>
      <c r="B1826" s="1">
        <v>3.4599999999999999E-2</v>
      </c>
    </row>
    <row r="1827" spans="1:2" x14ac:dyDescent="0.35">
      <c r="A1827" s="2">
        <v>25672</v>
      </c>
      <c r="B1827" s="1">
        <v>3.49E-2</v>
      </c>
    </row>
    <row r="1828" spans="1:2" x14ac:dyDescent="0.35">
      <c r="A1828" s="2">
        <v>25673</v>
      </c>
      <c r="B1828" s="1">
        <v>3.5099999999999999E-2</v>
      </c>
    </row>
    <row r="1829" spans="1:2" x14ac:dyDescent="0.35">
      <c r="A1829" s="2">
        <v>25674</v>
      </c>
      <c r="B1829" s="1">
        <v>3.56E-2</v>
      </c>
    </row>
    <row r="1830" spans="1:2" x14ac:dyDescent="0.35">
      <c r="A1830" s="2">
        <v>25675</v>
      </c>
      <c r="B1830" s="1">
        <v>3.6799999999999999E-2</v>
      </c>
    </row>
    <row r="1831" spans="1:2" x14ac:dyDescent="0.35">
      <c r="A1831" s="2">
        <v>25678</v>
      </c>
      <c r="B1831" s="1">
        <v>3.7400000000000003E-2</v>
      </c>
    </row>
    <row r="1832" spans="1:2" x14ac:dyDescent="0.35">
      <c r="A1832" s="2">
        <v>25679</v>
      </c>
      <c r="B1832" s="1">
        <v>3.6999999999999998E-2</v>
      </c>
    </row>
    <row r="1833" spans="1:2" x14ac:dyDescent="0.35">
      <c r="A1833" s="2">
        <v>25680</v>
      </c>
      <c r="B1833" s="1">
        <v>3.78E-2</v>
      </c>
    </row>
    <row r="1834" spans="1:2" x14ac:dyDescent="0.35">
      <c r="A1834" s="2">
        <v>25681</v>
      </c>
      <c r="B1834" s="1">
        <v>3.8399999999999997E-2</v>
      </c>
    </row>
    <row r="1835" spans="1:2" x14ac:dyDescent="0.35">
      <c r="A1835" s="2">
        <v>25682</v>
      </c>
      <c r="B1835" s="1">
        <v>3.7900000000000003E-2</v>
      </c>
    </row>
    <row r="1836" spans="1:2" x14ac:dyDescent="0.35">
      <c r="A1836" s="2">
        <v>25685</v>
      </c>
      <c r="B1836" s="1">
        <v>3.85E-2</v>
      </c>
    </row>
    <row r="1837" spans="1:2" x14ac:dyDescent="0.35">
      <c r="A1837" s="2">
        <v>25686</v>
      </c>
      <c r="B1837" s="1">
        <v>3.8800000000000001E-2</v>
      </c>
    </row>
    <row r="1838" spans="1:2" x14ac:dyDescent="0.35">
      <c r="A1838" s="2">
        <v>25687</v>
      </c>
      <c r="B1838" s="1">
        <v>3.9300000000000002E-2</v>
      </c>
    </row>
    <row r="1839" spans="1:2" x14ac:dyDescent="0.35">
      <c r="A1839" s="2">
        <v>25688</v>
      </c>
      <c r="B1839" s="1">
        <v>3.9300000000000002E-2</v>
      </c>
    </row>
    <row r="1840" spans="1:2" x14ac:dyDescent="0.35">
      <c r="A1840" s="2">
        <v>25689</v>
      </c>
      <c r="B1840" s="1">
        <v>3.9600000000000003E-2</v>
      </c>
    </row>
    <row r="1841" spans="1:2" x14ac:dyDescent="0.35">
      <c r="A1841" s="2">
        <v>25692</v>
      </c>
      <c r="B1841" s="1">
        <v>3.9E-2</v>
      </c>
    </row>
    <row r="1842" spans="1:2" x14ac:dyDescent="0.35">
      <c r="A1842" s="2">
        <v>25693</v>
      </c>
      <c r="B1842" s="1">
        <v>3.8699999999999998E-2</v>
      </c>
    </row>
    <row r="1843" spans="1:2" x14ac:dyDescent="0.35">
      <c r="A1843" s="2">
        <v>25694</v>
      </c>
      <c r="B1843" s="1">
        <v>3.8199999999999998E-2</v>
      </c>
    </row>
    <row r="1844" spans="1:2" x14ac:dyDescent="0.35">
      <c r="A1844" s="2">
        <v>25695</v>
      </c>
      <c r="B1844" s="1">
        <v>3.8100000000000002E-2</v>
      </c>
    </row>
    <row r="1845" spans="1:2" x14ac:dyDescent="0.35">
      <c r="A1845" s="2">
        <v>25696</v>
      </c>
      <c r="B1845" s="1">
        <v>3.7900000000000003E-2</v>
      </c>
    </row>
    <row r="1846" spans="1:2" x14ac:dyDescent="0.35">
      <c r="A1846" s="2">
        <v>25699</v>
      </c>
      <c r="B1846" s="1">
        <v>3.7100000000000001E-2</v>
      </c>
    </row>
    <row r="1847" spans="1:2" x14ac:dyDescent="0.35">
      <c r="A1847" s="2">
        <v>25700</v>
      </c>
      <c r="B1847" s="1">
        <v>3.7999999999999999E-2</v>
      </c>
    </row>
    <row r="1848" spans="1:2" x14ac:dyDescent="0.35">
      <c r="A1848" s="2">
        <v>25701</v>
      </c>
      <c r="B1848" s="1">
        <v>3.8399999999999997E-2</v>
      </c>
    </row>
    <row r="1849" spans="1:2" x14ac:dyDescent="0.35">
      <c r="A1849" s="2">
        <v>25702</v>
      </c>
      <c r="B1849" s="1">
        <v>3.7499999999999999E-2</v>
      </c>
    </row>
    <row r="1850" spans="1:2" x14ac:dyDescent="0.35">
      <c r="A1850" s="2">
        <v>25703</v>
      </c>
      <c r="B1850" s="1">
        <v>3.7400000000000003E-2</v>
      </c>
    </row>
    <row r="1851" spans="1:2" x14ac:dyDescent="0.35">
      <c r="A1851" s="2">
        <v>25706</v>
      </c>
      <c r="B1851" s="1">
        <v>3.7400000000000003E-2</v>
      </c>
    </row>
    <row r="1852" spans="1:2" x14ac:dyDescent="0.35">
      <c r="A1852" s="2">
        <v>25707</v>
      </c>
      <c r="B1852" s="1">
        <v>3.78E-2</v>
      </c>
    </row>
    <row r="1853" spans="1:2" x14ac:dyDescent="0.35">
      <c r="A1853" s="2">
        <v>25708</v>
      </c>
      <c r="B1853" s="1">
        <v>3.6700000000000003E-2</v>
      </c>
    </row>
    <row r="1854" spans="1:2" x14ac:dyDescent="0.35">
      <c r="A1854" s="2">
        <v>25709</v>
      </c>
      <c r="B1854" s="1">
        <v>3.6600000000000001E-2</v>
      </c>
    </row>
    <row r="1855" spans="1:2" x14ac:dyDescent="0.35">
      <c r="A1855" s="2">
        <v>25710</v>
      </c>
      <c r="B1855" s="1">
        <v>3.7100000000000001E-2</v>
      </c>
    </row>
    <row r="1856" spans="1:2" x14ac:dyDescent="0.35">
      <c r="A1856" s="2">
        <v>25713</v>
      </c>
      <c r="B1856" s="1">
        <v>3.6999999999999998E-2</v>
      </c>
    </row>
    <row r="1857" spans="1:2" x14ac:dyDescent="0.35">
      <c r="A1857" s="2">
        <v>25714</v>
      </c>
      <c r="B1857" s="1">
        <v>3.8199999999999998E-2</v>
      </c>
    </row>
    <row r="1858" spans="1:2" x14ac:dyDescent="0.35">
      <c r="A1858" s="2">
        <v>25715</v>
      </c>
      <c r="B1858" s="1">
        <v>3.78E-2</v>
      </c>
    </row>
    <row r="1859" spans="1:2" x14ac:dyDescent="0.35">
      <c r="A1859" s="2">
        <v>25716</v>
      </c>
      <c r="B1859" s="1">
        <v>3.8100000000000002E-2</v>
      </c>
    </row>
    <row r="1860" spans="1:2" x14ac:dyDescent="0.35">
      <c r="A1860" s="2">
        <v>25720</v>
      </c>
      <c r="B1860" s="1">
        <v>3.7900000000000003E-2</v>
      </c>
    </row>
    <row r="1861" spans="1:2" x14ac:dyDescent="0.35">
      <c r="A1861" s="2">
        <v>25721</v>
      </c>
      <c r="B1861" s="1">
        <v>3.7199999999999997E-2</v>
      </c>
    </row>
    <row r="1862" spans="1:2" x14ac:dyDescent="0.35">
      <c r="A1862" s="2">
        <v>25722</v>
      </c>
      <c r="B1862" s="1">
        <v>3.7600000000000001E-2</v>
      </c>
    </row>
    <row r="1863" spans="1:2" x14ac:dyDescent="0.35">
      <c r="A1863" s="2">
        <v>25723</v>
      </c>
      <c r="B1863" s="1">
        <v>3.7100000000000001E-2</v>
      </c>
    </row>
    <row r="1864" spans="1:2" x14ac:dyDescent="0.35">
      <c r="A1864" s="2">
        <v>25724</v>
      </c>
      <c r="B1864" s="1">
        <v>3.7699999999999997E-2</v>
      </c>
    </row>
    <row r="1865" spans="1:2" x14ac:dyDescent="0.35">
      <c r="A1865" s="2">
        <v>25727</v>
      </c>
      <c r="B1865" s="1">
        <v>3.78E-2</v>
      </c>
    </row>
    <row r="1866" spans="1:2" x14ac:dyDescent="0.35">
      <c r="A1866" s="2">
        <v>25728</v>
      </c>
      <c r="B1866" s="1">
        <v>3.8399999999999997E-2</v>
      </c>
    </row>
    <row r="1867" spans="1:2" x14ac:dyDescent="0.35">
      <c r="A1867" s="2">
        <v>25729</v>
      </c>
      <c r="B1867" s="1">
        <v>3.7600000000000001E-2</v>
      </c>
    </row>
    <row r="1868" spans="1:2" x14ac:dyDescent="0.35">
      <c r="A1868" s="2">
        <v>25730</v>
      </c>
      <c r="B1868" s="1">
        <v>3.8800000000000001E-2</v>
      </c>
    </row>
    <row r="1869" spans="1:2" x14ac:dyDescent="0.35">
      <c r="A1869" s="2">
        <v>25731</v>
      </c>
      <c r="B1869" s="1">
        <v>3.9399999999999998E-2</v>
      </c>
    </row>
    <row r="1870" spans="1:2" x14ac:dyDescent="0.35">
      <c r="A1870" s="2">
        <v>25734</v>
      </c>
      <c r="B1870" s="1">
        <v>3.9699999999999999E-2</v>
      </c>
    </row>
    <row r="1871" spans="1:2" x14ac:dyDescent="0.35">
      <c r="A1871" s="2">
        <v>25735</v>
      </c>
      <c r="B1871" s="1">
        <v>3.9300000000000002E-2</v>
      </c>
    </row>
    <row r="1872" spans="1:2" x14ac:dyDescent="0.35">
      <c r="A1872" s="2">
        <v>25736</v>
      </c>
      <c r="B1872" s="1">
        <v>3.8800000000000001E-2</v>
      </c>
    </row>
    <row r="1873" spans="1:2" x14ac:dyDescent="0.35">
      <c r="A1873" s="2">
        <v>25737</v>
      </c>
      <c r="B1873" s="1">
        <v>3.8600000000000002E-2</v>
      </c>
    </row>
    <row r="1874" spans="1:2" x14ac:dyDescent="0.35">
      <c r="A1874" s="2">
        <v>25738</v>
      </c>
      <c r="B1874" s="1">
        <v>3.8899999999999997E-2</v>
      </c>
    </row>
    <row r="1875" spans="1:2" x14ac:dyDescent="0.35">
      <c r="A1875" s="2">
        <v>25741</v>
      </c>
      <c r="B1875" s="1">
        <v>3.9600000000000003E-2</v>
      </c>
    </row>
    <row r="1876" spans="1:2" x14ac:dyDescent="0.35">
      <c r="A1876" s="2">
        <v>25742</v>
      </c>
      <c r="B1876" s="1">
        <v>3.8800000000000001E-2</v>
      </c>
    </row>
    <row r="1877" spans="1:2" x14ac:dyDescent="0.35">
      <c r="A1877" s="2">
        <v>25743</v>
      </c>
      <c r="B1877" s="1">
        <v>3.8800000000000001E-2</v>
      </c>
    </row>
    <row r="1878" spans="1:2" x14ac:dyDescent="0.35">
      <c r="A1878" s="2">
        <v>25744</v>
      </c>
      <c r="B1878" s="1">
        <v>3.8899999999999997E-2</v>
      </c>
    </row>
    <row r="1879" spans="1:2" x14ac:dyDescent="0.35">
      <c r="A1879" s="2">
        <v>25745</v>
      </c>
      <c r="B1879" s="1">
        <v>3.95E-2</v>
      </c>
    </row>
    <row r="1880" spans="1:2" x14ac:dyDescent="0.35">
      <c r="A1880" s="2">
        <v>25748</v>
      </c>
      <c r="B1880" s="1">
        <v>3.9899999999999998E-2</v>
      </c>
    </row>
    <row r="1881" spans="1:2" x14ac:dyDescent="0.35">
      <c r="A1881" s="2">
        <v>25749</v>
      </c>
      <c r="B1881" s="1">
        <v>3.9699999999999999E-2</v>
      </c>
    </row>
    <row r="1882" spans="1:2" x14ac:dyDescent="0.35">
      <c r="A1882" s="2">
        <v>25750</v>
      </c>
      <c r="B1882" s="1">
        <v>3.9199999999999999E-2</v>
      </c>
    </row>
    <row r="1883" spans="1:2" x14ac:dyDescent="0.35">
      <c r="A1883" s="2">
        <v>25751</v>
      </c>
      <c r="B1883" s="1">
        <v>3.9399999999999998E-2</v>
      </c>
    </row>
    <row r="1884" spans="1:2" x14ac:dyDescent="0.35">
      <c r="A1884" s="2">
        <v>25755</v>
      </c>
      <c r="B1884" s="1">
        <v>3.95E-2</v>
      </c>
    </row>
    <row r="1885" spans="1:2" x14ac:dyDescent="0.35">
      <c r="A1885" s="2">
        <v>25756</v>
      </c>
      <c r="B1885" s="1">
        <v>3.8600000000000002E-2</v>
      </c>
    </row>
    <row r="1886" spans="1:2" x14ac:dyDescent="0.35">
      <c r="A1886" s="2">
        <v>25757</v>
      </c>
      <c r="B1886" s="1">
        <v>3.8199999999999998E-2</v>
      </c>
    </row>
    <row r="1887" spans="1:2" x14ac:dyDescent="0.35">
      <c r="A1887" s="2">
        <v>25758</v>
      </c>
      <c r="B1887" s="1">
        <v>3.8600000000000002E-2</v>
      </c>
    </row>
    <row r="1888" spans="1:2" x14ac:dyDescent="0.35">
      <c r="A1888" s="2">
        <v>25759</v>
      </c>
      <c r="B1888" s="1">
        <v>3.8899999999999997E-2</v>
      </c>
    </row>
    <row r="1889" spans="1:2" x14ac:dyDescent="0.35">
      <c r="A1889" s="2">
        <v>25762</v>
      </c>
      <c r="B1889" s="1">
        <v>3.9100000000000003E-2</v>
      </c>
    </row>
    <row r="1890" spans="1:2" x14ac:dyDescent="0.35">
      <c r="A1890" s="2">
        <v>25763</v>
      </c>
      <c r="B1890" s="1">
        <v>3.9199999999999999E-2</v>
      </c>
    </row>
    <row r="1891" spans="1:2" x14ac:dyDescent="0.35">
      <c r="A1891" s="2">
        <v>25764</v>
      </c>
      <c r="B1891" s="1">
        <v>3.95E-2</v>
      </c>
    </row>
    <row r="1892" spans="1:2" x14ac:dyDescent="0.35">
      <c r="A1892" s="2">
        <v>25765</v>
      </c>
      <c r="B1892" s="1">
        <v>3.9600000000000003E-2</v>
      </c>
    </row>
    <row r="1893" spans="1:2" x14ac:dyDescent="0.35">
      <c r="A1893" s="2">
        <v>25766</v>
      </c>
      <c r="B1893" s="1">
        <v>3.9199999999999999E-2</v>
      </c>
    </row>
    <row r="1894" spans="1:2" x14ac:dyDescent="0.35">
      <c r="A1894" s="2">
        <v>25769</v>
      </c>
      <c r="B1894" s="1">
        <v>3.9399999999999998E-2</v>
      </c>
    </row>
    <row r="1895" spans="1:2" x14ac:dyDescent="0.35">
      <c r="A1895" s="2">
        <v>25770</v>
      </c>
      <c r="B1895" s="1">
        <v>3.9399999999999998E-2</v>
      </c>
    </row>
    <row r="1896" spans="1:2" x14ac:dyDescent="0.35">
      <c r="A1896" s="2">
        <v>25771</v>
      </c>
      <c r="B1896" s="1">
        <v>3.9E-2</v>
      </c>
    </row>
    <row r="1897" spans="1:2" x14ac:dyDescent="0.35">
      <c r="A1897" s="2">
        <v>25772</v>
      </c>
      <c r="B1897" s="1">
        <v>3.8699999999999998E-2</v>
      </c>
    </row>
    <row r="1898" spans="1:2" x14ac:dyDescent="0.35">
      <c r="A1898" s="2">
        <v>25773</v>
      </c>
      <c r="B1898" s="1">
        <v>3.8800000000000001E-2</v>
      </c>
    </row>
    <row r="1899" spans="1:2" x14ac:dyDescent="0.35">
      <c r="A1899" s="2">
        <v>25776</v>
      </c>
      <c r="B1899" s="1">
        <v>3.9E-2</v>
      </c>
    </row>
    <row r="1900" spans="1:2" x14ac:dyDescent="0.35">
      <c r="A1900" s="2">
        <v>25777</v>
      </c>
      <c r="B1900" s="1">
        <v>3.8300000000000001E-2</v>
      </c>
    </row>
    <row r="1901" spans="1:2" x14ac:dyDescent="0.35">
      <c r="A1901" s="2">
        <v>25778</v>
      </c>
      <c r="B1901" s="1">
        <v>3.8399999999999997E-2</v>
      </c>
    </row>
    <row r="1902" spans="1:2" x14ac:dyDescent="0.35">
      <c r="A1902" s="2">
        <v>25779</v>
      </c>
      <c r="B1902" s="1">
        <v>3.7100000000000001E-2</v>
      </c>
    </row>
    <row r="1903" spans="1:2" x14ac:dyDescent="0.35">
      <c r="A1903" s="2">
        <v>25780</v>
      </c>
      <c r="B1903" s="1">
        <v>3.7600000000000001E-2</v>
      </c>
    </row>
    <row r="1904" spans="1:2" x14ac:dyDescent="0.35">
      <c r="A1904" s="2">
        <v>25783</v>
      </c>
      <c r="B1904" s="1">
        <v>3.7400000000000003E-2</v>
      </c>
    </row>
    <row r="1905" spans="1:2" x14ac:dyDescent="0.35">
      <c r="A1905" s="2">
        <v>25784</v>
      </c>
      <c r="B1905" s="1">
        <v>3.7499999999999999E-2</v>
      </c>
    </row>
    <row r="1906" spans="1:2" x14ac:dyDescent="0.35">
      <c r="A1906" s="2">
        <v>25785</v>
      </c>
      <c r="B1906" s="1">
        <v>3.7999999999999999E-2</v>
      </c>
    </row>
    <row r="1907" spans="1:2" x14ac:dyDescent="0.35">
      <c r="A1907" s="2">
        <v>25786</v>
      </c>
      <c r="B1907" s="1">
        <v>3.8800000000000001E-2</v>
      </c>
    </row>
    <row r="1908" spans="1:2" x14ac:dyDescent="0.35">
      <c r="A1908" s="2">
        <v>25787</v>
      </c>
      <c r="B1908" s="1">
        <v>3.8399999999999997E-2</v>
      </c>
    </row>
    <row r="1909" spans="1:2" x14ac:dyDescent="0.35">
      <c r="A1909" s="2">
        <v>25790</v>
      </c>
      <c r="B1909" s="1">
        <v>3.7999999999999999E-2</v>
      </c>
    </row>
    <row r="1910" spans="1:2" x14ac:dyDescent="0.35">
      <c r="A1910" s="2">
        <v>25791</v>
      </c>
      <c r="B1910" s="1">
        <v>3.78E-2</v>
      </c>
    </row>
    <row r="1911" spans="1:2" x14ac:dyDescent="0.35">
      <c r="A1911" s="2">
        <v>25792</v>
      </c>
      <c r="B1911" s="1">
        <v>3.8100000000000002E-2</v>
      </c>
    </row>
    <row r="1912" spans="1:2" x14ac:dyDescent="0.35">
      <c r="A1912" s="2">
        <v>25793</v>
      </c>
      <c r="B1912" s="1">
        <v>3.8399999999999997E-2</v>
      </c>
    </row>
    <row r="1913" spans="1:2" x14ac:dyDescent="0.35">
      <c r="A1913" s="2">
        <v>25794</v>
      </c>
      <c r="B1913" s="1">
        <v>3.8800000000000001E-2</v>
      </c>
    </row>
    <row r="1914" spans="1:2" x14ac:dyDescent="0.35">
      <c r="A1914" s="2">
        <v>25797</v>
      </c>
      <c r="B1914" s="1">
        <v>3.8800000000000001E-2</v>
      </c>
    </row>
    <row r="1915" spans="1:2" x14ac:dyDescent="0.35">
      <c r="A1915" s="2">
        <v>25798</v>
      </c>
      <c r="B1915" s="1">
        <v>3.9899999999999998E-2</v>
      </c>
    </row>
    <row r="1916" spans="1:2" x14ac:dyDescent="0.35">
      <c r="A1916" s="2">
        <v>25799</v>
      </c>
      <c r="B1916" s="1">
        <v>3.95E-2</v>
      </c>
    </row>
    <row r="1917" spans="1:2" x14ac:dyDescent="0.35">
      <c r="A1917" s="2">
        <v>25800</v>
      </c>
      <c r="B1917" s="1">
        <v>3.95E-2</v>
      </c>
    </row>
    <row r="1918" spans="1:2" x14ac:dyDescent="0.35">
      <c r="A1918" s="2">
        <v>25801</v>
      </c>
      <c r="B1918" s="1">
        <v>0.04</v>
      </c>
    </row>
    <row r="1919" spans="1:2" x14ac:dyDescent="0.35">
      <c r="A1919" s="2">
        <v>25804</v>
      </c>
      <c r="B1919" s="1">
        <v>4.1700000000000001E-2</v>
      </c>
    </row>
    <row r="1920" spans="1:2" x14ac:dyDescent="0.35">
      <c r="A1920" s="2">
        <v>25805</v>
      </c>
      <c r="B1920" s="1">
        <v>4.1700000000000001E-2</v>
      </c>
    </row>
    <row r="1921" spans="1:2" x14ac:dyDescent="0.35">
      <c r="A1921" s="2">
        <v>25806</v>
      </c>
      <c r="B1921" s="1">
        <v>4.07E-2</v>
      </c>
    </row>
    <row r="1922" spans="1:2" x14ac:dyDescent="0.35">
      <c r="A1922" s="2">
        <v>25807</v>
      </c>
      <c r="B1922" s="1">
        <v>4.0800000000000003E-2</v>
      </c>
    </row>
    <row r="1923" spans="1:2" x14ac:dyDescent="0.35">
      <c r="A1923" s="2">
        <v>25808</v>
      </c>
      <c r="B1923" s="1">
        <v>4.1300000000000003E-2</v>
      </c>
    </row>
    <row r="1924" spans="1:2" x14ac:dyDescent="0.35">
      <c r="A1924" s="2">
        <v>25811</v>
      </c>
      <c r="B1924" s="1">
        <v>4.1200000000000001E-2</v>
      </c>
    </row>
    <row r="1925" spans="1:2" x14ac:dyDescent="0.35">
      <c r="A1925" s="2">
        <v>25812</v>
      </c>
      <c r="B1925" s="1">
        <v>4.0300000000000002E-2</v>
      </c>
    </row>
    <row r="1926" spans="1:2" x14ac:dyDescent="0.35">
      <c r="A1926" s="2">
        <v>25813</v>
      </c>
      <c r="B1926" s="1">
        <v>3.9600000000000003E-2</v>
      </c>
    </row>
    <row r="1927" spans="1:2" x14ac:dyDescent="0.35">
      <c r="A1927" s="2">
        <v>25814</v>
      </c>
      <c r="B1927" s="1">
        <v>3.9699999999999999E-2</v>
      </c>
    </row>
    <row r="1928" spans="1:2" x14ac:dyDescent="0.35">
      <c r="A1928" s="2">
        <v>25815</v>
      </c>
      <c r="B1928" s="1">
        <v>4.0300000000000002E-2</v>
      </c>
    </row>
    <row r="1929" spans="1:2" x14ac:dyDescent="0.35">
      <c r="A1929" s="2">
        <v>25819</v>
      </c>
      <c r="B1929" s="1">
        <v>4.0399999999999998E-2</v>
      </c>
    </row>
    <row r="1930" spans="1:2" x14ac:dyDescent="0.35">
      <c r="A1930" s="2">
        <v>25820</v>
      </c>
      <c r="B1930" s="1">
        <v>4.0500000000000001E-2</v>
      </c>
    </row>
    <row r="1931" spans="1:2" x14ac:dyDescent="0.35">
      <c r="A1931" s="2">
        <v>25821</v>
      </c>
      <c r="B1931" s="1">
        <v>4.1399999999999999E-2</v>
      </c>
    </row>
    <row r="1932" spans="1:2" x14ac:dyDescent="0.35">
      <c r="A1932" s="2">
        <v>25822</v>
      </c>
      <c r="B1932" s="1">
        <v>4.1000000000000002E-2</v>
      </c>
    </row>
    <row r="1933" spans="1:2" x14ac:dyDescent="0.35">
      <c r="A1933" s="2">
        <v>25825</v>
      </c>
      <c r="B1933" s="1">
        <v>3.8600000000000002E-2</v>
      </c>
    </row>
    <row r="1934" spans="1:2" x14ac:dyDescent="0.35">
      <c r="A1934" s="2">
        <v>25826</v>
      </c>
      <c r="B1934" s="1">
        <v>3.78E-2</v>
      </c>
    </row>
    <row r="1935" spans="1:2" x14ac:dyDescent="0.35">
      <c r="A1935" s="2">
        <v>25827</v>
      </c>
      <c r="B1935" s="1">
        <v>3.6999999999999998E-2</v>
      </c>
    </row>
    <row r="1936" spans="1:2" x14ac:dyDescent="0.35">
      <c r="A1936" s="2">
        <v>25828</v>
      </c>
      <c r="B1936" s="1">
        <v>3.7100000000000001E-2</v>
      </c>
    </row>
    <row r="1937" spans="1:2" x14ac:dyDescent="0.35">
      <c r="A1937" s="2">
        <v>25829</v>
      </c>
      <c r="B1937" s="1">
        <v>3.7100000000000001E-2</v>
      </c>
    </row>
    <row r="1938" spans="1:2" x14ac:dyDescent="0.35">
      <c r="A1938" s="2">
        <v>25832</v>
      </c>
      <c r="B1938" s="1">
        <v>3.7100000000000001E-2</v>
      </c>
    </row>
    <row r="1939" spans="1:2" x14ac:dyDescent="0.35">
      <c r="A1939" s="2">
        <v>25833</v>
      </c>
      <c r="B1939" s="1">
        <v>3.7100000000000001E-2</v>
      </c>
    </row>
    <row r="1940" spans="1:2" x14ac:dyDescent="0.35">
      <c r="A1940" s="2">
        <v>25834</v>
      </c>
      <c r="B1940" s="1">
        <v>3.7100000000000001E-2</v>
      </c>
    </row>
    <row r="1941" spans="1:2" x14ac:dyDescent="0.35">
      <c r="A1941" s="2">
        <v>25835</v>
      </c>
      <c r="B1941" s="1">
        <v>3.7100000000000001E-2</v>
      </c>
    </row>
    <row r="1942" spans="1:2" x14ac:dyDescent="0.35">
      <c r="A1942" s="2">
        <v>25836</v>
      </c>
      <c r="B1942" s="1">
        <v>3.73E-2</v>
      </c>
    </row>
    <row r="1943" spans="1:2" x14ac:dyDescent="0.35">
      <c r="A1943" s="2">
        <v>25839</v>
      </c>
      <c r="B1943" s="1">
        <v>3.7600000000000001E-2</v>
      </c>
    </row>
    <row r="1944" spans="1:2" x14ac:dyDescent="0.35">
      <c r="A1944" s="2">
        <v>25840</v>
      </c>
      <c r="B1944" s="1">
        <v>3.8300000000000001E-2</v>
      </c>
    </row>
    <row r="1945" spans="1:2" x14ac:dyDescent="0.35">
      <c r="A1945" s="2">
        <v>25841</v>
      </c>
      <c r="B1945" s="1">
        <v>3.7999999999999999E-2</v>
      </c>
    </row>
    <row r="1946" spans="1:2" x14ac:dyDescent="0.35">
      <c r="A1946" s="2">
        <v>25842</v>
      </c>
      <c r="B1946" s="1">
        <v>3.7699999999999997E-2</v>
      </c>
    </row>
    <row r="1947" spans="1:2" x14ac:dyDescent="0.35">
      <c r="A1947" s="2">
        <v>25843</v>
      </c>
      <c r="B1947" s="1">
        <v>3.7699999999999997E-2</v>
      </c>
    </row>
    <row r="1948" spans="1:2" x14ac:dyDescent="0.35">
      <c r="A1948" s="2">
        <v>25846</v>
      </c>
      <c r="B1948" s="1">
        <v>3.7699999999999997E-2</v>
      </c>
    </row>
    <row r="1949" spans="1:2" x14ac:dyDescent="0.35">
      <c r="A1949" s="2">
        <v>25847</v>
      </c>
      <c r="B1949" s="1">
        <v>3.8100000000000002E-2</v>
      </c>
    </row>
    <row r="1950" spans="1:2" x14ac:dyDescent="0.35">
      <c r="A1950" s="2">
        <v>25848</v>
      </c>
      <c r="B1950" s="1">
        <v>3.7900000000000003E-2</v>
      </c>
    </row>
    <row r="1951" spans="1:2" x14ac:dyDescent="0.35">
      <c r="A1951" s="2">
        <v>25849</v>
      </c>
      <c r="B1951" s="1">
        <v>3.78E-2</v>
      </c>
    </row>
    <row r="1952" spans="1:2" x14ac:dyDescent="0.35">
      <c r="A1952" s="2">
        <v>25850</v>
      </c>
      <c r="B1952" s="1">
        <v>3.7999999999999999E-2</v>
      </c>
    </row>
    <row r="1953" spans="1:2" x14ac:dyDescent="0.35">
      <c r="A1953" s="2">
        <v>25854</v>
      </c>
      <c r="B1953" s="1">
        <v>3.8399999999999997E-2</v>
      </c>
    </row>
    <row r="1954" spans="1:2" x14ac:dyDescent="0.35">
      <c r="A1954" s="2">
        <v>25855</v>
      </c>
      <c r="B1954" s="1">
        <v>3.85E-2</v>
      </c>
    </row>
    <row r="1955" spans="1:2" x14ac:dyDescent="0.35">
      <c r="A1955" s="2">
        <v>25856</v>
      </c>
      <c r="B1955" s="1">
        <v>3.8399999999999997E-2</v>
      </c>
    </row>
    <row r="1956" spans="1:2" x14ac:dyDescent="0.35">
      <c r="A1956" s="2">
        <v>25857</v>
      </c>
      <c r="B1956" s="1">
        <v>3.8699999999999998E-2</v>
      </c>
    </row>
    <row r="1957" spans="1:2" x14ac:dyDescent="0.35">
      <c r="A1957" s="2">
        <v>25860</v>
      </c>
      <c r="B1957" s="1">
        <v>3.9100000000000003E-2</v>
      </c>
    </row>
    <row r="1958" spans="1:2" x14ac:dyDescent="0.35">
      <c r="A1958" s="2">
        <v>25861</v>
      </c>
      <c r="B1958" s="1">
        <v>3.9399999999999998E-2</v>
      </c>
    </row>
    <row r="1959" spans="1:2" x14ac:dyDescent="0.35">
      <c r="A1959" s="2">
        <v>25862</v>
      </c>
      <c r="B1959" s="1">
        <v>3.9600000000000003E-2</v>
      </c>
    </row>
    <row r="1960" spans="1:2" x14ac:dyDescent="0.35">
      <c r="A1960" s="2">
        <v>25863</v>
      </c>
      <c r="B1960" s="1">
        <v>3.9399999999999998E-2</v>
      </c>
    </row>
    <row r="1961" spans="1:2" x14ac:dyDescent="0.35">
      <c r="A1961" s="2">
        <v>25864</v>
      </c>
      <c r="B1961" s="1">
        <v>0.04</v>
      </c>
    </row>
    <row r="1962" spans="1:2" x14ac:dyDescent="0.35">
      <c r="A1962" s="2">
        <v>25867</v>
      </c>
      <c r="B1962" s="1">
        <v>3.9800000000000002E-2</v>
      </c>
    </row>
    <row r="1963" spans="1:2" x14ac:dyDescent="0.35">
      <c r="A1963" s="2">
        <v>25868</v>
      </c>
      <c r="B1963" s="1">
        <v>3.9899999999999998E-2</v>
      </c>
    </row>
    <row r="1964" spans="1:2" x14ac:dyDescent="0.35">
      <c r="A1964" s="2">
        <v>25869</v>
      </c>
      <c r="B1964" s="1">
        <v>3.9699999999999999E-2</v>
      </c>
    </row>
    <row r="1965" spans="1:2" x14ac:dyDescent="0.35">
      <c r="A1965" s="2">
        <v>25870</v>
      </c>
      <c r="B1965" s="1">
        <v>4.02E-2</v>
      </c>
    </row>
    <row r="1966" spans="1:2" x14ac:dyDescent="0.35">
      <c r="A1966" s="2">
        <v>25871</v>
      </c>
      <c r="B1966" s="1">
        <v>4.0899999999999999E-2</v>
      </c>
    </row>
    <row r="1967" spans="1:2" x14ac:dyDescent="0.35">
      <c r="A1967" s="2">
        <v>25874</v>
      </c>
      <c r="B1967" s="1">
        <v>4.07E-2</v>
      </c>
    </row>
    <row r="1968" spans="1:2" x14ac:dyDescent="0.35">
      <c r="A1968" s="2">
        <v>25876</v>
      </c>
      <c r="B1968" s="1">
        <v>4.1500000000000002E-2</v>
      </c>
    </row>
    <row r="1969" spans="1:2" x14ac:dyDescent="0.35">
      <c r="A1969" s="2">
        <v>25877</v>
      </c>
      <c r="B1969" s="1">
        <v>4.2000000000000003E-2</v>
      </c>
    </row>
    <row r="1970" spans="1:2" x14ac:dyDescent="0.35">
      <c r="A1970" s="2">
        <v>25878</v>
      </c>
      <c r="B1970" s="1">
        <v>4.2500000000000003E-2</v>
      </c>
    </row>
    <row r="1971" spans="1:2" x14ac:dyDescent="0.35">
      <c r="A1971" s="2">
        <v>25881</v>
      </c>
      <c r="B1971" s="1">
        <v>4.2200000000000001E-2</v>
      </c>
    </row>
    <row r="1972" spans="1:2" x14ac:dyDescent="0.35">
      <c r="A1972" s="2">
        <v>25882</v>
      </c>
      <c r="B1972" s="1">
        <v>4.1399999999999999E-2</v>
      </c>
    </row>
    <row r="1973" spans="1:2" x14ac:dyDescent="0.35">
      <c r="A1973" s="2">
        <v>25884</v>
      </c>
      <c r="B1973" s="1">
        <v>4.1300000000000003E-2</v>
      </c>
    </row>
    <row r="1974" spans="1:2" x14ac:dyDescent="0.35">
      <c r="A1974" s="2">
        <v>25885</v>
      </c>
      <c r="B1974" s="1">
        <v>4.1799999999999997E-2</v>
      </c>
    </row>
    <row r="1975" spans="1:2" x14ac:dyDescent="0.35">
      <c r="A1975" s="2">
        <v>25888</v>
      </c>
      <c r="B1975" s="1">
        <v>4.1599999999999998E-2</v>
      </c>
    </row>
    <row r="1976" spans="1:2" x14ac:dyDescent="0.35">
      <c r="A1976" s="2">
        <v>25889</v>
      </c>
      <c r="B1976" s="1">
        <v>4.1799999999999997E-2</v>
      </c>
    </row>
    <row r="1977" spans="1:2" x14ac:dyDescent="0.35">
      <c r="A1977" s="2">
        <v>25890</v>
      </c>
      <c r="B1977" s="1">
        <v>4.1799999999999997E-2</v>
      </c>
    </row>
    <row r="1978" spans="1:2" x14ac:dyDescent="0.35">
      <c r="A1978" s="2">
        <v>25891</v>
      </c>
      <c r="B1978" s="1">
        <v>4.2099999999999999E-2</v>
      </c>
    </row>
    <row r="1979" spans="1:2" x14ac:dyDescent="0.35">
      <c r="A1979" s="2">
        <v>25892</v>
      </c>
      <c r="B1979" s="1">
        <v>4.3999999999999997E-2</v>
      </c>
    </row>
    <row r="1980" spans="1:2" x14ac:dyDescent="0.35">
      <c r="A1980" s="2">
        <v>25895</v>
      </c>
      <c r="B1980" s="1">
        <v>4.3700000000000003E-2</v>
      </c>
    </row>
    <row r="1981" spans="1:2" x14ac:dyDescent="0.35">
      <c r="A1981" s="2">
        <v>25896</v>
      </c>
      <c r="B1981" s="1">
        <v>4.2599999999999999E-2</v>
      </c>
    </row>
    <row r="1982" spans="1:2" x14ac:dyDescent="0.35">
      <c r="A1982" s="2">
        <v>25897</v>
      </c>
      <c r="B1982" s="1">
        <v>4.3099999999999999E-2</v>
      </c>
    </row>
    <row r="1983" spans="1:2" x14ac:dyDescent="0.35">
      <c r="A1983" s="2">
        <v>25899</v>
      </c>
      <c r="B1983" s="1">
        <v>4.2500000000000003E-2</v>
      </c>
    </row>
    <row r="1984" spans="1:2" x14ac:dyDescent="0.35">
      <c r="A1984" s="2">
        <v>25902</v>
      </c>
      <c r="B1984" s="1">
        <v>4.24E-2</v>
      </c>
    </row>
    <row r="1985" spans="1:2" x14ac:dyDescent="0.35">
      <c r="A1985" s="2">
        <v>25903</v>
      </c>
      <c r="B1985" s="1">
        <v>4.24E-2</v>
      </c>
    </row>
    <row r="1986" spans="1:2" x14ac:dyDescent="0.35">
      <c r="A1986" s="2">
        <v>25904</v>
      </c>
      <c r="B1986" s="1">
        <v>4.1300000000000003E-2</v>
      </c>
    </row>
    <row r="1987" spans="1:2" x14ac:dyDescent="0.35">
      <c r="A1987" s="2">
        <v>25905</v>
      </c>
      <c r="B1987" s="1">
        <v>4.07E-2</v>
      </c>
    </row>
    <row r="1988" spans="1:2" x14ac:dyDescent="0.35">
      <c r="A1988" s="2">
        <v>25906</v>
      </c>
      <c r="B1988" s="1">
        <v>4.1200000000000001E-2</v>
      </c>
    </row>
    <row r="1989" spans="1:2" x14ac:dyDescent="0.35">
      <c r="A1989" s="2">
        <v>25909</v>
      </c>
      <c r="B1989" s="1">
        <v>4.1799999999999997E-2</v>
      </c>
    </row>
    <row r="1990" spans="1:2" x14ac:dyDescent="0.35">
      <c r="A1990" s="2">
        <v>25910</v>
      </c>
      <c r="B1990" s="1">
        <v>4.1500000000000002E-2</v>
      </c>
    </row>
    <row r="1991" spans="1:2" x14ac:dyDescent="0.35">
      <c r="A1991" s="2">
        <v>25911</v>
      </c>
      <c r="B1991" s="1">
        <v>4.1099999999999998E-2</v>
      </c>
    </row>
    <row r="1992" spans="1:2" x14ac:dyDescent="0.35">
      <c r="A1992" s="2">
        <v>25912</v>
      </c>
      <c r="B1992" s="1">
        <v>4.07E-2</v>
      </c>
    </row>
    <row r="1993" spans="1:2" x14ac:dyDescent="0.35">
      <c r="A1993" s="2">
        <v>25913</v>
      </c>
      <c r="B1993" s="1">
        <v>4.1099999999999998E-2</v>
      </c>
    </row>
    <row r="1994" spans="1:2" x14ac:dyDescent="0.35">
      <c r="A1994" s="2">
        <v>25916</v>
      </c>
      <c r="B1994" s="1">
        <v>4.0800000000000003E-2</v>
      </c>
    </row>
    <row r="1995" spans="1:2" x14ac:dyDescent="0.35">
      <c r="A1995" s="2">
        <v>25917</v>
      </c>
      <c r="B1995" s="1">
        <v>4.19E-2</v>
      </c>
    </row>
    <row r="1996" spans="1:2" x14ac:dyDescent="0.35">
      <c r="A1996" s="2">
        <v>25918</v>
      </c>
      <c r="B1996" s="1">
        <v>4.19E-2</v>
      </c>
    </row>
    <row r="1997" spans="1:2" x14ac:dyDescent="0.35">
      <c r="A1997" s="2">
        <v>25919</v>
      </c>
      <c r="B1997" s="1">
        <v>4.2299999999999997E-2</v>
      </c>
    </row>
    <row r="1998" spans="1:2" x14ac:dyDescent="0.35">
      <c r="A1998" s="2">
        <v>25920</v>
      </c>
      <c r="B1998" s="1">
        <v>4.2200000000000001E-2</v>
      </c>
    </row>
    <row r="1999" spans="1:2" x14ac:dyDescent="0.35">
      <c r="A1999" s="2">
        <v>25923</v>
      </c>
      <c r="B1999" s="1">
        <v>4.2700000000000002E-2</v>
      </c>
    </row>
    <row r="2000" spans="1:2" x14ac:dyDescent="0.35">
      <c r="A2000" s="2">
        <v>25924</v>
      </c>
      <c r="B2000" s="1">
        <v>4.2299999999999997E-2</v>
      </c>
    </row>
    <row r="2001" spans="1:2" x14ac:dyDescent="0.35">
      <c r="A2001" s="2">
        <v>25925</v>
      </c>
      <c r="B2001" s="1">
        <v>4.2900000000000001E-2</v>
      </c>
    </row>
    <row r="2002" spans="1:2" x14ac:dyDescent="0.35">
      <c r="A2002" s="2">
        <v>25926</v>
      </c>
      <c r="B2002" s="1">
        <v>4.2599999999999999E-2</v>
      </c>
    </row>
    <row r="2003" spans="1:2" x14ac:dyDescent="0.35">
      <c r="A2003" s="2">
        <v>25930</v>
      </c>
      <c r="B2003" s="1">
        <v>4.3499999999999997E-2</v>
      </c>
    </row>
    <row r="2004" spans="1:2" x14ac:dyDescent="0.35">
      <c r="A2004" s="2">
        <v>25931</v>
      </c>
      <c r="B2004" s="1">
        <v>4.3400000000000001E-2</v>
      </c>
    </row>
    <row r="2005" spans="1:2" x14ac:dyDescent="0.35">
      <c r="A2005" s="2">
        <v>25932</v>
      </c>
      <c r="B2005" s="1">
        <v>4.3799999999999999E-2</v>
      </c>
    </row>
    <row r="2006" spans="1:2" x14ac:dyDescent="0.35">
      <c r="A2006" s="2">
        <v>25933</v>
      </c>
      <c r="B2006" s="1">
        <v>4.36E-2</v>
      </c>
    </row>
    <row r="2007" spans="1:2" x14ac:dyDescent="0.35">
      <c r="A2007" s="2">
        <v>25937</v>
      </c>
      <c r="B2007" s="1">
        <v>4.3900000000000002E-2</v>
      </c>
    </row>
    <row r="2008" spans="1:2" x14ac:dyDescent="0.35">
      <c r="A2008" s="2">
        <v>25938</v>
      </c>
      <c r="B2008" s="1">
        <v>4.5400000000000003E-2</v>
      </c>
    </row>
    <row r="2009" spans="1:2" x14ac:dyDescent="0.35">
      <c r="A2009" s="2">
        <v>25939</v>
      </c>
      <c r="B2009" s="1">
        <v>4.5499999999999999E-2</v>
      </c>
    </row>
    <row r="2010" spans="1:2" x14ac:dyDescent="0.35">
      <c r="A2010" s="2">
        <v>25940</v>
      </c>
      <c r="B2010" s="1">
        <v>4.4999999999999998E-2</v>
      </c>
    </row>
    <row r="2011" spans="1:2" x14ac:dyDescent="0.35">
      <c r="A2011" s="2">
        <v>25941</v>
      </c>
      <c r="B2011" s="1">
        <v>4.5600000000000002E-2</v>
      </c>
    </row>
    <row r="2012" spans="1:2" x14ac:dyDescent="0.35">
      <c r="A2012" s="2">
        <v>25944</v>
      </c>
      <c r="B2012" s="1">
        <v>4.5499999999999999E-2</v>
      </c>
    </row>
    <row r="2013" spans="1:2" x14ac:dyDescent="0.35">
      <c r="A2013" s="2">
        <v>25945</v>
      </c>
      <c r="B2013" s="1">
        <v>4.5900000000000003E-2</v>
      </c>
    </row>
    <row r="2014" spans="1:2" x14ac:dyDescent="0.35">
      <c r="A2014" s="2">
        <v>25946</v>
      </c>
      <c r="B2014" s="1">
        <v>4.8300000000000003E-2</v>
      </c>
    </row>
    <row r="2015" spans="1:2" x14ac:dyDescent="0.35">
      <c r="A2015" s="2">
        <v>25947</v>
      </c>
      <c r="B2015" s="1">
        <v>4.7800000000000002E-2</v>
      </c>
    </row>
    <row r="2016" spans="1:2" x14ac:dyDescent="0.35">
      <c r="A2016" s="2">
        <v>25948</v>
      </c>
      <c r="B2016" s="1">
        <v>5.04E-2</v>
      </c>
    </row>
    <row r="2017" spans="1:2" x14ac:dyDescent="0.35">
      <c r="A2017" s="2">
        <v>25951</v>
      </c>
      <c r="B2017" s="1">
        <v>4.8800000000000003E-2</v>
      </c>
    </row>
    <row r="2018" spans="1:2" x14ac:dyDescent="0.35">
      <c r="A2018" s="2">
        <v>25952</v>
      </c>
      <c r="B2018" s="1">
        <v>4.7399999999999998E-2</v>
      </c>
    </row>
    <row r="2019" spans="1:2" x14ac:dyDescent="0.35">
      <c r="A2019" s="2">
        <v>25953</v>
      </c>
      <c r="B2019" s="1">
        <v>4.9000000000000002E-2</v>
      </c>
    </row>
    <row r="2020" spans="1:2" x14ac:dyDescent="0.35">
      <c r="A2020" s="2">
        <v>25954</v>
      </c>
      <c r="B2020" s="1">
        <v>0.05</v>
      </c>
    </row>
    <row r="2021" spans="1:2" x14ac:dyDescent="0.35">
      <c r="A2021" s="2">
        <v>25955</v>
      </c>
      <c r="B2021" s="1">
        <v>4.9500000000000002E-2</v>
      </c>
    </row>
    <row r="2022" spans="1:2" x14ac:dyDescent="0.35">
      <c r="A2022" s="2">
        <v>25958</v>
      </c>
      <c r="B2022" s="1">
        <v>0.05</v>
      </c>
    </row>
    <row r="2023" spans="1:2" x14ac:dyDescent="0.35">
      <c r="A2023" s="2">
        <v>25959</v>
      </c>
      <c r="B2023" s="1">
        <v>4.9799999999999997E-2</v>
      </c>
    </row>
    <row r="2024" spans="1:2" x14ac:dyDescent="0.35">
      <c r="A2024" s="2">
        <v>25960</v>
      </c>
      <c r="B2024" s="1">
        <v>5.1900000000000002E-2</v>
      </c>
    </row>
    <row r="2025" spans="1:2" x14ac:dyDescent="0.35">
      <c r="A2025" s="2">
        <v>25961</v>
      </c>
      <c r="B2025" s="1">
        <v>5.11E-2</v>
      </c>
    </row>
    <row r="2026" spans="1:2" x14ac:dyDescent="0.35">
      <c r="A2026" s="2">
        <v>25962</v>
      </c>
      <c r="B2026" s="1">
        <v>5.2499999999999998E-2</v>
      </c>
    </row>
    <row r="2027" spans="1:2" x14ac:dyDescent="0.35">
      <c r="A2027" s="2">
        <v>25965</v>
      </c>
      <c r="B2027" s="1">
        <v>5.0500000000000003E-2</v>
      </c>
    </row>
    <row r="2028" spans="1:2" x14ac:dyDescent="0.35">
      <c r="A2028" s="2">
        <v>25966</v>
      </c>
      <c r="B2028" s="1">
        <v>4.9200000000000001E-2</v>
      </c>
    </row>
    <row r="2029" spans="1:2" x14ac:dyDescent="0.35">
      <c r="A2029" s="2">
        <v>25967</v>
      </c>
      <c r="B2029" s="1">
        <v>4.8899999999999999E-2</v>
      </c>
    </row>
    <row r="2030" spans="1:2" x14ac:dyDescent="0.35">
      <c r="A2030" s="2">
        <v>25968</v>
      </c>
      <c r="B2030" s="1">
        <v>4.8399999999999999E-2</v>
      </c>
    </row>
    <row r="2031" spans="1:2" x14ac:dyDescent="0.35">
      <c r="A2031" s="2">
        <v>25969</v>
      </c>
      <c r="B2031" s="1">
        <v>4.7100000000000003E-2</v>
      </c>
    </row>
    <row r="2032" spans="1:2" x14ac:dyDescent="0.35">
      <c r="A2032" s="2">
        <v>25972</v>
      </c>
      <c r="B2032" s="1">
        <v>4.8000000000000001E-2</v>
      </c>
    </row>
    <row r="2033" spans="1:2" x14ac:dyDescent="0.35">
      <c r="A2033" s="2">
        <v>25973</v>
      </c>
      <c r="B2033" s="1">
        <v>4.7399999999999998E-2</v>
      </c>
    </row>
    <row r="2034" spans="1:2" x14ac:dyDescent="0.35">
      <c r="A2034" s="2">
        <v>25974</v>
      </c>
      <c r="B2034" s="1">
        <v>4.6300000000000001E-2</v>
      </c>
    </row>
    <row r="2035" spans="1:2" x14ac:dyDescent="0.35">
      <c r="A2035" s="2">
        <v>25975</v>
      </c>
      <c r="B2035" s="1">
        <v>4.6899999999999997E-2</v>
      </c>
    </row>
    <row r="2036" spans="1:2" x14ac:dyDescent="0.35">
      <c r="A2036" s="2">
        <v>25980</v>
      </c>
      <c r="B2036" s="1">
        <v>5.0099999999999999E-2</v>
      </c>
    </row>
    <row r="2037" spans="1:2" x14ac:dyDescent="0.35">
      <c r="A2037" s="2">
        <v>25981</v>
      </c>
      <c r="B2037" s="1">
        <v>4.9200000000000001E-2</v>
      </c>
    </row>
    <row r="2038" spans="1:2" x14ac:dyDescent="0.35">
      <c r="A2038" s="2">
        <v>25982</v>
      </c>
      <c r="B2038" s="1">
        <v>4.9200000000000001E-2</v>
      </c>
    </row>
    <row r="2039" spans="1:2" x14ac:dyDescent="0.35">
      <c r="A2039" s="2">
        <v>25983</v>
      </c>
      <c r="B2039" s="1">
        <v>4.9599999999999998E-2</v>
      </c>
    </row>
    <row r="2040" spans="1:2" x14ac:dyDescent="0.35">
      <c r="A2040" s="2">
        <v>25986</v>
      </c>
      <c r="B2040" s="1">
        <v>4.8500000000000001E-2</v>
      </c>
    </row>
    <row r="2041" spans="1:2" x14ac:dyDescent="0.35">
      <c r="A2041" s="2">
        <v>25987</v>
      </c>
      <c r="B2041" s="1">
        <v>4.8300000000000003E-2</v>
      </c>
    </row>
    <row r="2042" spans="1:2" x14ac:dyDescent="0.35">
      <c r="A2042" s="2">
        <v>25988</v>
      </c>
      <c r="B2042" s="1">
        <v>4.9099999999999998E-2</v>
      </c>
    </row>
    <row r="2043" spans="1:2" x14ac:dyDescent="0.35">
      <c r="A2043" s="2">
        <v>25989</v>
      </c>
      <c r="B2043" s="1">
        <v>4.8300000000000003E-2</v>
      </c>
    </row>
    <row r="2044" spans="1:2" x14ac:dyDescent="0.35">
      <c r="A2044" s="2">
        <v>25990</v>
      </c>
      <c r="B2044" s="1">
        <v>4.8300000000000003E-2</v>
      </c>
    </row>
    <row r="2045" spans="1:2" x14ac:dyDescent="0.35">
      <c r="A2045" s="2">
        <v>25993</v>
      </c>
      <c r="B2045" s="1">
        <v>4.82E-2</v>
      </c>
    </row>
    <row r="2046" spans="1:2" x14ac:dyDescent="0.35">
      <c r="A2046" s="2">
        <v>25994</v>
      </c>
      <c r="B2046" s="1">
        <v>4.8000000000000001E-2</v>
      </c>
    </row>
    <row r="2047" spans="1:2" x14ac:dyDescent="0.35">
      <c r="A2047" s="2">
        <v>25995</v>
      </c>
      <c r="B2047" s="1">
        <v>4.8099999999999997E-2</v>
      </c>
    </row>
    <row r="2048" spans="1:2" x14ac:dyDescent="0.35">
      <c r="A2048" s="2">
        <v>25996</v>
      </c>
      <c r="B2048" s="1">
        <v>4.8599999999999997E-2</v>
      </c>
    </row>
    <row r="2049" spans="1:2" x14ac:dyDescent="0.35">
      <c r="A2049" s="2">
        <v>25997</v>
      </c>
      <c r="B2049" s="1">
        <v>4.9599999999999998E-2</v>
      </c>
    </row>
    <row r="2050" spans="1:2" x14ac:dyDescent="0.35">
      <c r="A2050" s="2">
        <v>26000</v>
      </c>
      <c r="B2050" s="1">
        <v>4.9700000000000001E-2</v>
      </c>
    </row>
    <row r="2051" spans="1:2" x14ac:dyDescent="0.35">
      <c r="A2051" s="2">
        <v>26001</v>
      </c>
      <c r="B2051" s="1">
        <v>5.0099999999999999E-2</v>
      </c>
    </row>
    <row r="2052" spans="1:2" x14ac:dyDescent="0.35">
      <c r="A2052" s="2">
        <v>26002</v>
      </c>
      <c r="B2052" s="1">
        <v>5.11E-2</v>
      </c>
    </row>
    <row r="2053" spans="1:2" x14ac:dyDescent="0.35">
      <c r="A2053" s="2">
        <v>26003</v>
      </c>
      <c r="B2053" s="1">
        <v>4.9399999999999999E-2</v>
      </c>
    </row>
    <row r="2054" spans="1:2" x14ac:dyDescent="0.35">
      <c r="A2054" s="2">
        <v>26004</v>
      </c>
      <c r="B2054" s="1">
        <v>4.6600000000000003E-2</v>
      </c>
    </row>
    <row r="2055" spans="1:2" x14ac:dyDescent="0.35">
      <c r="A2055" s="2">
        <v>26007</v>
      </c>
      <c r="B2055" s="1">
        <v>4.4999999999999998E-2</v>
      </c>
    </row>
    <row r="2056" spans="1:2" x14ac:dyDescent="0.35">
      <c r="A2056" s="2">
        <v>26008</v>
      </c>
      <c r="B2056" s="1">
        <v>4.5999999999999999E-2</v>
      </c>
    </row>
    <row r="2057" spans="1:2" x14ac:dyDescent="0.35">
      <c r="A2057" s="2">
        <v>26009</v>
      </c>
      <c r="B2057" s="1">
        <v>4.5400000000000003E-2</v>
      </c>
    </row>
    <row r="2058" spans="1:2" x14ac:dyDescent="0.35">
      <c r="A2058" s="2">
        <v>26010</v>
      </c>
      <c r="B2058" s="1">
        <v>4.4699999999999997E-2</v>
      </c>
    </row>
    <row r="2059" spans="1:2" x14ac:dyDescent="0.35">
      <c r="A2059" s="2">
        <v>26011</v>
      </c>
      <c r="B2059" s="1">
        <v>4.36E-2</v>
      </c>
    </row>
    <row r="2060" spans="1:2" x14ac:dyDescent="0.35">
      <c r="A2060" s="2">
        <v>26014</v>
      </c>
      <c r="B2060" s="1">
        <v>4.3299999999999998E-2</v>
      </c>
    </row>
    <row r="2061" spans="1:2" x14ac:dyDescent="0.35">
      <c r="A2061" s="2">
        <v>26015</v>
      </c>
      <c r="B2061" s="1">
        <v>4.4600000000000001E-2</v>
      </c>
    </row>
    <row r="2062" spans="1:2" x14ac:dyDescent="0.35">
      <c r="A2062" s="2">
        <v>26016</v>
      </c>
      <c r="B2062" s="1">
        <v>4.5499999999999999E-2</v>
      </c>
    </row>
    <row r="2063" spans="1:2" x14ac:dyDescent="0.35">
      <c r="A2063" s="2">
        <v>26017</v>
      </c>
      <c r="B2063" s="1">
        <v>4.5900000000000003E-2</v>
      </c>
    </row>
    <row r="2064" spans="1:2" x14ac:dyDescent="0.35">
      <c r="A2064" s="2">
        <v>26018</v>
      </c>
      <c r="B2064" s="1">
        <v>4.6300000000000001E-2</v>
      </c>
    </row>
    <row r="2065" spans="1:2" x14ac:dyDescent="0.35">
      <c r="A2065" s="2">
        <v>26021</v>
      </c>
      <c r="B2065" s="1">
        <v>4.7100000000000003E-2</v>
      </c>
    </row>
    <row r="2066" spans="1:2" x14ac:dyDescent="0.35">
      <c r="A2066" s="2">
        <v>26022</v>
      </c>
      <c r="B2066" s="1">
        <v>4.5999999999999999E-2</v>
      </c>
    </row>
    <row r="2067" spans="1:2" x14ac:dyDescent="0.35">
      <c r="A2067" s="2">
        <v>26023</v>
      </c>
      <c r="B2067" s="1">
        <v>4.6300000000000001E-2</v>
      </c>
    </row>
    <row r="2068" spans="1:2" x14ac:dyDescent="0.35">
      <c r="A2068" s="2">
        <v>26024</v>
      </c>
      <c r="B2068" s="1">
        <v>4.6800000000000001E-2</v>
      </c>
    </row>
    <row r="2069" spans="1:2" x14ac:dyDescent="0.35">
      <c r="A2069" s="2">
        <v>26025</v>
      </c>
      <c r="B2069" s="1">
        <v>4.6199999999999998E-2</v>
      </c>
    </row>
    <row r="2070" spans="1:2" x14ac:dyDescent="0.35">
      <c r="A2070" s="2">
        <v>26028</v>
      </c>
      <c r="B2070" s="1">
        <v>4.5699999999999998E-2</v>
      </c>
    </row>
    <row r="2071" spans="1:2" x14ac:dyDescent="0.35">
      <c r="A2071" s="2">
        <v>26029</v>
      </c>
      <c r="B2071" s="1">
        <v>4.6600000000000003E-2</v>
      </c>
    </row>
    <row r="2072" spans="1:2" x14ac:dyDescent="0.35">
      <c r="A2072" s="2">
        <v>26030</v>
      </c>
      <c r="B2072" s="1">
        <v>4.7199999999999999E-2</v>
      </c>
    </row>
    <row r="2073" spans="1:2" x14ac:dyDescent="0.35">
      <c r="A2073" s="2">
        <v>26031</v>
      </c>
      <c r="B2073" s="1">
        <v>4.82E-2</v>
      </c>
    </row>
    <row r="2074" spans="1:2" x14ac:dyDescent="0.35">
      <c r="A2074" s="2">
        <v>26035</v>
      </c>
      <c r="B2074" s="1">
        <v>4.8099999999999997E-2</v>
      </c>
    </row>
    <row r="2075" spans="1:2" x14ac:dyDescent="0.35">
      <c r="A2075" s="2">
        <v>26036</v>
      </c>
      <c r="B2075" s="1">
        <v>4.7100000000000003E-2</v>
      </c>
    </row>
    <row r="2076" spans="1:2" x14ac:dyDescent="0.35">
      <c r="A2076" s="2">
        <v>26037</v>
      </c>
      <c r="B2076" s="1">
        <v>4.6699999999999998E-2</v>
      </c>
    </row>
    <row r="2077" spans="1:2" x14ac:dyDescent="0.35">
      <c r="A2077" s="2">
        <v>26038</v>
      </c>
      <c r="B2077" s="1">
        <v>4.7E-2</v>
      </c>
    </row>
    <row r="2078" spans="1:2" x14ac:dyDescent="0.35">
      <c r="A2078" s="2">
        <v>26039</v>
      </c>
      <c r="B2078" s="1">
        <v>4.7100000000000003E-2</v>
      </c>
    </row>
    <row r="2079" spans="1:2" x14ac:dyDescent="0.35">
      <c r="A2079" s="2">
        <v>26042</v>
      </c>
      <c r="B2079" s="1">
        <v>4.7100000000000003E-2</v>
      </c>
    </row>
    <row r="2080" spans="1:2" x14ac:dyDescent="0.35">
      <c r="A2080" s="2">
        <v>26043</v>
      </c>
      <c r="B2080" s="1">
        <v>4.6899999999999997E-2</v>
      </c>
    </row>
    <row r="2081" spans="1:2" x14ac:dyDescent="0.35">
      <c r="A2081" s="2">
        <v>26044</v>
      </c>
      <c r="B2081" s="1">
        <v>4.6300000000000001E-2</v>
      </c>
    </row>
    <row r="2082" spans="1:2" x14ac:dyDescent="0.35">
      <c r="A2082" s="2">
        <v>26045</v>
      </c>
      <c r="B2082" s="1">
        <v>4.6199999999999998E-2</v>
      </c>
    </row>
    <row r="2083" spans="1:2" x14ac:dyDescent="0.35">
      <c r="A2083" s="2">
        <v>26046</v>
      </c>
      <c r="B2083" s="1">
        <v>4.6100000000000002E-2</v>
      </c>
    </row>
    <row r="2084" spans="1:2" x14ac:dyDescent="0.35">
      <c r="A2084" s="2">
        <v>26049</v>
      </c>
      <c r="B2084" s="1">
        <v>4.5600000000000002E-2</v>
      </c>
    </row>
    <row r="2085" spans="1:2" x14ac:dyDescent="0.35">
      <c r="A2085" s="2">
        <v>26050</v>
      </c>
      <c r="B2085" s="1">
        <v>4.4499999999999998E-2</v>
      </c>
    </row>
    <row r="2086" spans="1:2" x14ac:dyDescent="0.35">
      <c r="A2086" s="2">
        <v>26051</v>
      </c>
      <c r="B2086" s="1">
        <v>4.5100000000000001E-2</v>
      </c>
    </row>
    <row r="2087" spans="1:2" x14ac:dyDescent="0.35">
      <c r="A2087" s="2">
        <v>26052</v>
      </c>
      <c r="B2087" s="1">
        <v>4.4999999999999998E-2</v>
      </c>
    </row>
    <row r="2088" spans="1:2" x14ac:dyDescent="0.35">
      <c r="A2088" s="2">
        <v>26053</v>
      </c>
      <c r="B2088" s="1">
        <v>4.4600000000000001E-2</v>
      </c>
    </row>
    <row r="2089" spans="1:2" x14ac:dyDescent="0.35">
      <c r="A2089" s="2">
        <v>26056</v>
      </c>
      <c r="B2089" s="1">
        <v>4.4299999999999999E-2</v>
      </c>
    </row>
    <row r="2090" spans="1:2" x14ac:dyDescent="0.35">
      <c r="A2090" s="2">
        <v>26057</v>
      </c>
      <c r="B2090" s="1">
        <v>4.3299999999999998E-2</v>
      </c>
    </row>
    <row r="2091" spans="1:2" x14ac:dyDescent="0.35">
      <c r="A2091" s="2">
        <v>26058</v>
      </c>
      <c r="B2091" s="1">
        <v>4.3799999999999999E-2</v>
      </c>
    </row>
    <row r="2092" spans="1:2" x14ac:dyDescent="0.35">
      <c r="A2092" s="2">
        <v>26059</v>
      </c>
      <c r="B2092" s="1">
        <v>4.3799999999999999E-2</v>
      </c>
    </row>
    <row r="2093" spans="1:2" x14ac:dyDescent="0.35">
      <c r="A2093" s="2">
        <v>26060</v>
      </c>
      <c r="B2093" s="1">
        <v>4.3799999999999999E-2</v>
      </c>
    </row>
    <row r="2094" spans="1:2" x14ac:dyDescent="0.35">
      <c r="A2094" s="2">
        <v>26063</v>
      </c>
      <c r="B2094" s="1">
        <v>4.36E-2</v>
      </c>
    </row>
    <row r="2095" spans="1:2" x14ac:dyDescent="0.35">
      <c r="A2095" s="2">
        <v>26064</v>
      </c>
      <c r="B2095" s="1">
        <v>4.41E-2</v>
      </c>
    </row>
    <row r="2096" spans="1:2" x14ac:dyDescent="0.35">
      <c r="A2096" s="2">
        <v>26065</v>
      </c>
      <c r="B2096" s="1">
        <v>4.5100000000000001E-2</v>
      </c>
    </row>
    <row r="2097" spans="1:2" x14ac:dyDescent="0.35">
      <c r="A2097" s="2">
        <v>26066</v>
      </c>
      <c r="B2097" s="1">
        <v>4.5100000000000001E-2</v>
      </c>
    </row>
    <row r="2098" spans="1:2" x14ac:dyDescent="0.35">
      <c r="A2098" s="2">
        <v>26067</v>
      </c>
      <c r="B2098" s="1">
        <v>4.4600000000000001E-2</v>
      </c>
    </row>
    <row r="2099" spans="1:2" x14ac:dyDescent="0.35">
      <c r="A2099" s="2">
        <v>26070</v>
      </c>
      <c r="B2099" s="1">
        <v>4.3799999999999999E-2</v>
      </c>
    </row>
    <row r="2100" spans="1:2" x14ac:dyDescent="0.35">
      <c r="A2100" s="2">
        <v>26071</v>
      </c>
      <c r="B2100" s="1">
        <v>4.4299999999999999E-2</v>
      </c>
    </row>
    <row r="2101" spans="1:2" x14ac:dyDescent="0.35">
      <c r="A2101" s="2">
        <v>26072</v>
      </c>
      <c r="B2101" s="1">
        <v>4.4699999999999997E-2</v>
      </c>
    </row>
    <row r="2102" spans="1:2" x14ac:dyDescent="0.35">
      <c r="A2102" s="2">
        <v>26073</v>
      </c>
      <c r="B2102" s="1">
        <v>4.4299999999999999E-2</v>
      </c>
    </row>
    <row r="2103" spans="1:2" x14ac:dyDescent="0.35">
      <c r="A2103" s="2">
        <v>26074</v>
      </c>
      <c r="B2103" s="1">
        <v>4.3999999999999997E-2</v>
      </c>
    </row>
    <row r="2104" spans="1:2" x14ac:dyDescent="0.35">
      <c r="A2104" s="2">
        <v>26077</v>
      </c>
      <c r="B2104" s="1">
        <v>4.3900000000000002E-2</v>
      </c>
    </row>
    <row r="2105" spans="1:2" x14ac:dyDescent="0.35">
      <c r="A2105" s="2">
        <v>26078</v>
      </c>
      <c r="B2105" s="1">
        <v>4.3400000000000001E-2</v>
      </c>
    </row>
    <row r="2106" spans="1:2" x14ac:dyDescent="0.35">
      <c r="A2106" s="2">
        <v>26079</v>
      </c>
      <c r="B2106" s="1">
        <v>4.3299999999999998E-2</v>
      </c>
    </row>
    <row r="2107" spans="1:2" x14ac:dyDescent="0.35">
      <c r="A2107" s="2">
        <v>26080</v>
      </c>
      <c r="B2107" s="1">
        <v>4.3099999999999999E-2</v>
      </c>
    </row>
    <row r="2108" spans="1:2" x14ac:dyDescent="0.35">
      <c r="A2108" s="2">
        <v>26081</v>
      </c>
      <c r="B2108" s="1">
        <v>4.2700000000000002E-2</v>
      </c>
    </row>
    <row r="2109" spans="1:2" x14ac:dyDescent="0.35">
      <c r="A2109" s="2">
        <v>26085</v>
      </c>
      <c r="B2109" s="1">
        <v>4.1599999999999998E-2</v>
      </c>
    </row>
    <row r="2110" spans="1:2" x14ac:dyDescent="0.35">
      <c r="A2110" s="2">
        <v>26086</v>
      </c>
      <c r="B2110" s="1">
        <v>4.1500000000000002E-2</v>
      </c>
    </row>
    <row r="2111" spans="1:2" x14ac:dyDescent="0.35">
      <c r="A2111" s="2">
        <v>26087</v>
      </c>
      <c r="B2111" s="1">
        <v>4.1799999999999997E-2</v>
      </c>
    </row>
    <row r="2112" spans="1:2" x14ac:dyDescent="0.35">
      <c r="A2112" s="2">
        <v>26088</v>
      </c>
      <c r="B2112" s="1">
        <v>4.1700000000000001E-2</v>
      </c>
    </row>
    <row r="2113" spans="1:2" x14ac:dyDescent="0.35">
      <c r="A2113" s="2">
        <v>26091</v>
      </c>
      <c r="B2113" s="1">
        <v>4.1099999999999998E-2</v>
      </c>
    </row>
    <row r="2114" spans="1:2" x14ac:dyDescent="0.35">
      <c r="A2114" s="2">
        <v>26092</v>
      </c>
      <c r="B2114" s="1">
        <v>4.1500000000000002E-2</v>
      </c>
    </row>
    <row r="2115" spans="1:2" x14ac:dyDescent="0.35">
      <c r="A2115" s="2">
        <v>26093</v>
      </c>
      <c r="B2115" s="1">
        <v>4.1399999999999999E-2</v>
      </c>
    </row>
    <row r="2116" spans="1:2" x14ac:dyDescent="0.35">
      <c r="A2116" s="2">
        <v>26094</v>
      </c>
      <c r="B2116" s="1">
        <v>4.0800000000000003E-2</v>
      </c>
    </row>
    <row r="2117" spans="1:2" x14ac:dyDescent="0.35">
      <c r="A2117" s="2">
        <v>26095</v>
      </c>
      <c r="B2117" s="1">
        <v>4.0099999999999997E-2</v>
      </c>
    </row>
    <row r="2118" spans="1:2" x14ac:dyDescent="0.35">
      <c r="A2118" s="2">
        <v>26098</v>
      </c>
      <c r="B2118" s="1">
        <v>4.0599999999999997E-2</v>
      </c>
    </row>
    <row r="2119" spans="1:2" x14ac:dyDescent="0.35">
      <c r="A2119" s="2">
        <v>26099</v>
      </c>
      <c r="B2119" s="1">
        <v>4.1099999999999998E-2</v>
      </c>
    </row>
    <row r="2120" spans="1:2" x14ac:dyDescent="0.35">
      <c r="A2120" s="2">
        <v>26100</v>
      </c>
      <c r="B2120" s="1">
        <v>4.1399999999999999E-2</v>
      </c>
    </row>
    <row r="2121" spans="1:2" x14ac:dyDescent="0.35">
      <c r="A2121" s="2">
        <v>26101</v>
      </c>
      <c r="B2121" s="1">
        <v>4.2000000000000003E-2</v>
      </c>
    </row>
    <row r="2122" spans="1:2" x14ac:dyDescent="0.35">
      <c r="A2122" s="2">
        <v>26102</v>
      </c>
      <c r="B2122" s="1">
        <v>4.24E-2</v>
      </c>
    </row>
    <row r="2123" spans="1:2" x14ac:dyDescent="0.35">
      <c r="A2123" s="2">
        <v>26105</v>
      </c>
      <c r="B2123" s="1">
        <v>4.1799999999999997E-2</v>
      </c>
    </row>
    <row r="2124" spans="1:2" x14ac:dyDescent="0.35">
      <c r="A2124" s="2">
        <v>26106</v>
      </c>
      <c r="B2124" s="1">
        <v>4.2799999999999998E-2</v>
      </c>
    </row>
    <row r="2125" spans="1:2" x14ac:dyDescent="0.35">
      <c r="A2125" s="2">
        <v>26107</v>
      </c>
      <c r="B2125" s="1">
        <v>4.3299999999999998E-2</v>
      </c>
    </row>
    <row r="2126" spans="1:2" x14ac:dyDescent="0.35">
      <c r="A2126" s="2">
        <v>26108</v>
      </c>
      <c r="B2126" s="1">
        <v>4.2700000000000002E-2</v>
      </c>
    </row>
    <row r="2127" spans="1:2" x14ac:dyDescent="0.35">
      <c r="A2127" s="2">
        <v>26109</v>
      </c>
      <c r="B2127" s="1">
        <v>4.3099999999999999E-2</v>
      </c>
    </row>
    <row r="2128" spans="1:2" x14ac:dyDescent="0.35">
      <c r="A2128" s="2">
        <v>26112</v>
      </c>
      <c r="B2128" s="1">
        <v>4.3200000000000002E-2</v>
      </c>
    </row>
    <row r="2129" spans="1:2" x14ac:dyDescent="0.35">
      <c r="A2129" s="2">
        <v>26113</v>
      </c>
      <c r="B2129" s="1">
        <v>4.3299999999999998E-2</v>
      </c>
    </row>
    <row r="2130" spans="1:2" x14ac:dyDescent="0.35">
      <c r="A2130" s="2">
        <v>26114</v>
      </c>
      <c r="B2130" s="1">
        <v>4.2000000000000003E-2</v>
      </c>
    </row>
    <row r="2131" spans="1:2" x14ac:dyDescent="0.35">
      <c r="A2131" s="2">
        <v>26115</v>
      </c>
      <c r="B2131" s="1">
        <v>4.24E-2</v>
      </c>
    </row>
    <row r="2132" spans="1:2" x14ac:dyDescent="0.35">
      <c r="A2132" s="2">
        <v>26116</v>
      </c>
      <c r="B2132" s="1">
        <v>4.24E-2</v>
      </c>
    </row>
    <row r="2133" spans="1:2" x14ac:dyDescent="0.35">
      <c r="A2133" s="2">
        <v>26120</v>
      </c>
      <c r="B2133" s="1">
        <v>4.3299999999999998E-2</v>
      </c>
    </row>
    <row r="2134" spans="1:2" x14ac:dyDescent="0.35">
      <c r="A2134" s="2">
        <v>26121</v>
      </c>
      <c r="B2134" s="1">
        <v>4.2799999999999998E-2</v>
      </c>
    </row>
    <row r="2135" spans="1:2" x14ac:dyDescent="0.35">
      <c r="A2135" s="2">
        <v>26122</v>
      </c>
      <c r="B2135" s="1">
        <v>4.2500000000000003E-2</v>
      </c>
    </row>
    <row r="2136" spans="1:2" x14ac:dyDescent="0.35">
      <c r="A2136" s="2">
        <v>26123</v>
      </c>
      <c r="B2136" s="1">
        <v>4.2099999999999999E-2</v>
      </c>
    </row>
    <row r="2137" spans="1:2" x14ac:dyDescent="0.35">
      <c r="A2137" s="2">
        <v>26126</v>
      </c>
      <c r="B2137" s="1">
        <v>4.1500000000000002E-2</v>
      </c>
    </row>
    <row r="2138" spans="1:2" x14ac:dyDescent="0.35">
      <c r="A2138" s="2">
        <v>26127</v>
      </c>
      <c r="B2138" s="1">
        <v>4.1700000000000001E-2</v>
      </c>
    </row>
    <row r="2139" spans="1:2" x14ac:dyDescent="0.35">
      <c r="A2139" s="2">
        <v>26128</v>
      </c>
      <c r="B2139" s="1">
        <v>4.1700000000000001E-2</v>
      </c>
    </row>
    <row r="2140" spans="1:2" x14ac:dyDescent="0.35">
      <c r="A2140" s="2">
        <v>26129</v>
      </c>
      <c r="B2140" s="1">
        <v>4.2200000000000001E-2</v>
      </c>
    </row>
    <row r="2141" spans="1:2" x14ac:dyDescent="0.35">
      <c r="A2141" s="2">
        <v>26130</v>
      </c>
      <c r="B2141" s="1">
        <v>4.1799999999999997E-2</v>
      </c>
    </row>
    <row r="2142" spans="1:2" x14ac:dyDescent="0.35">
      <c r="A2142" s="2">
        <v>26133</v>
      </c>
      <c r="B2142" s="1">
        <v>4.1599999999999998E-2</v>
      </c>
    </row>
    <row r="2143" spans="1:2" x14ac:dyDescent="0.35">
      <c r="A2143" s="2">
        <v>26134</v>
      </c>
      <c r="B2143" s="1">
        <v>4.1399999999999999E-2</v>
      </c>
    </row>
    <row r="2144" spans="1:2" x14ac:dyDescent="0.35">
      <c r="A2144" s="2">
        <v>26135</v>
      </c>
      <c r="B2144" s="1">
        <v>4.2599999999999999E-2</v>
      </c>
    </row>
    <row r="2145" spans="1:2" x14ac:dyDescent="0.35">
      <c r="A2145" s="2">
        <v>26136</v>
      </c>
      <c r="B2145" s="1">
        <v>4.24E-2</v>
      </c>
    </row>
    <row r="2146" spans="1:2" x14ac:dyDescent="0.35">
      <c r="A2146" s="2">
        <v>26137</v>
      </c>
      <c r="B2146" s="1">
        <v>4.1799999999999997E-2</v>
      </c>
    </row>
    <row r="2147" spans="1:2" x14ac:dyDescent="0.35">
      <c r="A2147" s="2">
        <v>26140</v>
      </c>
      <c r="B2147" s="1">
        <v>4.2099999999999999E-2</v>
      </c>
    </row>
    <row r="2148" spans="1:2" x14ac:dyDescent="0.35">
      <c r="A2148" s="2">
        <v>26141</v>
      </c>
      <c r="B2148" s="1">
        <v>4.2599999999999999E-2</v>
      </c>
    </row>
    <row r="2149" spans="1:2" x14ac:dyDescent="0.35">
      <c r="A2149" s="2">
        <v>26142</v>
      </c>
      <c r="B2149" s="1">
        <v>4.3900000000000002E-2</v>
      </c>
    </row>
    <row r="2150" spans="1:2" x14ac:dyDescent="0.35">
      <c r="A2150" s="2">
        <v>26143</v>
      </c>
      <c r="B2150" s="1">
        <v>4.36E-2</v>
      </c>
    </row>
    <row r="2151" spans="1:2" x14ac:dyDescent="0.35">
      <c r="A2151" s="2">
        <v>26144</v>
      </c>
      <c r="B2151" s="1">
        <v>4.3200000000000002E-2</v>
      </c>
    </row>
    <row r="2152" spans="1:2" x14ac:dyDescent="0.35">
      <c r="A2152" s="2">
        <v>26147</v>
      </c>
      <c r="B2152" s="1">
        <v>4.3499999999999997E-2</v>
      </c>
    </row>
    <row r="2153" spans="1:2" x14ac:dyDescent="0.35">
      <c r="A2153" s="2">
        <v>26148</v>
      </c>
      <c r="B2153" s="1">
        <v>4.4299999999999999E-2</v>
      </c>
    </row>
    <row r="2154" spans="1:2" x14ac:dyDescent="0.35">
      <c r="A2154" s="2">
        <v>26149</v>
      </c>
      <c r="B2154" s="1">
        <v>4.4600000000000001E-2</v>
      </c>
    </row>
    <row r="2155" spans="1:2" x14ac:dyDescent="0.35">
      <c r="A2155" s="2">
        <v>26150</v>
      </c>
      <c r="B2155" s="1">
        <v>4.4200000000000003E-2</v>
      </c>
    </row>
    <row r="2156" spans="1:2" x14ac:dyDescent="0.35">
      <c r="A2156" s="2">
        <v>26151</v>
      </c>
      <c r="B2156" s="1">
        <v>4.4900000000000002E-2</v>
      </c>
    </row>
    <row r="2157" spans="1:2" x14ac:dyDescent="0.35">
      <c r="A2157" s="2">
        <v>26154</v>
      </c>
      <c r="B2157" s="1">
        <v>4.5199999999999997E-2</v>
      </c>
    </row>
    <row r="2158" spans="1:2" x14ac:dyDescent="0.35">
      <c r="A2158" s="2">
        <v>26155</v>
      </c>
      <c r="B2158" s="1">
        <v>4.4699999999999997E-2</v>
      </c>
    </row>
    <row r="2159" spans="1:2" x14ac:dyDescent="0.35">
      <c r="A2159" s="2">
        <v>26156</v>
      </c>
      <c r="B2159" s="1">
        <v>4.4200000000000003E-2</v>
      </c>
    </row>
    <row r="2160" spans="1:2" x14ac:dyDescent="0.35">
      <c r="A2160" s="2">
        <v>26157</v>
      </c>
      <c r="B2160" s="1">
        <v>4.4400000000000002E-2</v>
      </c>
    </row>
    <row r="2161" spans="1:2" x14ac:dyDescent="0.35">
      <c r="A2161" s="2">
        <v>26158</v>
      </c>
      <c r="B2161" s="1">
        <v>4.5199999999999997E-2</v>
      </c>
    </row>
    <row r="2162" spans="1:2" x14ac:dyDescent="0.35">
      <c r="A2162" s="2">
        <v>26161</v>
      </c>
      <c r="B2162" s="1">
        <v>4.5699999999999998E-2</v>
      </c>
    </row>
    <row r="2163" spans="1:2" x14ac:dyDescent="0.35">
      <c r="A2163" s="2">
        <v>26162</v>
      </c>
      <c r="B2163" s="1">
        <v>4.5499999999999999E-2</v>
      </c>
    </row>
    <row r="2164" spans="1:2" x14ac:dyDescent="0.35">
      <c r="A2164" s="2">
        <v>26163</v>
      </c>
      <c r="B2164" s="1">
        <v>4.5900000000000003E-2</v>
      </c>
    </row>
    <row r="2165" spans="1:2" x14ac:dyDescent="0.35">
      <c r="A2165" s="2">
        <v>26164</v>
      </c>
      <c r="B2165" s="1">
        <v>4.5199999999999997E-2</v>
      </c>
    </row>
    <row r="2166" spans="1:2" x14ac:dyDescent="0.35">
      <c r="A2166" s="2">
        <v>26165</v>
      </c>
      <c r="B2166" s="1">
        <v>4.53E-2</v>
      </c>
    </row>
    <row r="2167" spans="1:2" x14ac:dyDescent="0.35">
      <c r="A2167" s="2">
        <v>26168</v>
      </c>
      <c r="B2167" s="1">
        <v>4.3299999999999998E-2</v>
      </c>
    </row>
    <row r="2168" spans="1:2" x14ac:dyDescent="0.35">
      <c r="A2168" s="2">
        <v>26169</v>
      </c>
      <c r="B2168" s="1">
        <v>4.36E-2</v>
      </c>
    </row>
    <row r="2169" spans="1:2" x14ac:dyDescent="0.35">
      <c r="A2169" s="2">
        <v>26170</v>
      </c>
      <c r="B2169" s="1">
        <v>4.3200000000000002E-2</v>
      </c>
    </row>
    <row r="2170" spans="1:2" x14ac:dyDescent="0.35">
      <c r="A2170" s="2">
        <v>26171</v>
      </c>
      <c r="B2170" s="1">
        <v>4.36E-2</v>
      </c>
    </row>
    <row r="2171" spans="1:2" x14ac:dyDescent="0.35">
      <c r="A2171" s="2">
        <v>26172</v>
      </c>
      <c r="B2171" s="1">
        <v>4.3200000000000002E-2</v>
      </c>
    </row>
    <row r="2172" spans="1:2" x14ac:dyDescent="0.35">
      <c r="A2172" s="2">
        <v>26175</v>
      </c>
      <c r="B2172" s="1">
        <v>4.2000000000000003E-2</v>
      </c>
    </row>
    <row r="2173" spans="1:2" x14ac:dyDescent="0.35">
      <c r="A2173" s="2">
        <v>26176</v>
      </c>
      <c r="B2173" s="1">
        <v>4.2099999999999999E-2</v>
      </c>
    </row>
    <row r="2174" spans="1:2" x14ac:dyDescent="0.35">
      <c r="A2174" s="2">
        <v>26177</v>
      </c>
      <c r="B2174" s="1">
        <v>4.2299999999999997E-2</v>
      </c>
    </row>
    <row r="2175" spans="1:2" x14ac:dyDescent="0.35">
      <c r="A2175" s="2">
        <v>26178</v>
      </c>
      <c r="B2175" s="1">
        <v>4.2299999999999997E-2</v>
      </c>
    </row>
    <row r="2176" spans="1:2" x14ac:dyDescent="0.35">
      <c r="A2176" s="2">
        <v>26179</v>
      </c>
      <c r="B2176" s="1">
        <v>4.24E-2</v>
      </c>
    </row>
    <row r="2177" spans="1:2" x14ac:dyDescent="0.35">
      <c r="A2177" s="2">
        <v>26183</v>
      </c>
      <c r="B2177" s="1">
        <v>4.0899999999999999E-2</v>
      </c>
    </row>
    <row r="2178" spans="1:2" x14ac:dyDescent="0.35">
      <c r="A2178" s="2">
        <v>26184</v>
      </c>
      <c r="B2178" s="1">
        <v>3.95E-2</v>
      </c>
    </row>
    <row r="2179" spans="1:2" x14ac:dyDescent="0.35">
      <c r="A2179" s="2">
        <v>26185</v>
      </c>
      <c r="B2179" s="1">
        <v>4.02E-2</v>
      </c>
    </row>
    <row r="2180" spans="1:2" x14ac:dyDescent="0.35">
      <c r="A2180" s="2">
        <v>26186</v>
      </c>
      <c r="B2180" s="1">
        <v>4.0099999999999997E-2</v>
      </c>
    </row>
    <row r="2181" spans="1:2" x14ac:dyDescent="0.35">
      <c r="A2181" s="2">
        <v>26189</v>
      </c>
      <c r="B2181" s="1">
        <v>4.1000000000000002E-2</v>
      </c>
    </row>
    <row r="2182" spans="1:2" x14ac:dyDescent="0.35">
      <c r="A2182" s="2">
        <v>26190</v>
      </c>
      <c r="B2182" s="1">
        <v>4.07E-2</v>
      </c>
    </row>
    <row r="2183" spans="1:2" x14ac:dyDescent="0.35">
      <c r="A2183" s="2">
        <v>26191</v>
      </c>
      <c r="B2183" s="1">
        <v>3.9300000000000002E-2</v>
      </c>
    </row>
    <row r="2184" spans="1:2" x14ac:dyDescent="0.35">
      <c r="A2184" s="2">
        <v>26192</v>
      </c>
      <c r="B2184" s="1">
        <v>3.9100000000000003E-2</v>
      </c>
    </row>
    <row r="2185" spans="1:2" x14ac:dyDescent="0.35">
      <c r="A2185" s="2">
        <v>26193</v>
      </c>
      <c r="B2185" s="1">
        <v>3.7999999999999999E-2</v>
      </c>
    </row>
    <row r="2186" spans="1:2" x14ac:dyDescent="0.35">
      <c r="A2186" s="2">
        <v>26196</v>
      </c>
      <c r="B2186" s="1">
        <v>3.8699999999999998E-2</v>
      </c>
    </row>
    <row r="2187" spans="1:2" x14ac:dyDescent="0.35">
      <c r="A2187" s="2">
        <v>26197</v>
      </c>
      <c r="B2187" s="1">
        <v>3.9399999999999998E-2</v>
      </c>
    </row>
    <row r="2188" spans="1:2" x14ac:dyDescent="0.35">
      <c r="A2188" s="2">
        <v>26198</v>
      </c>
      <c r="B2188" s="1">
        <v>3.9600000000000003E-2</v>
      </c>
    </row>
    <row r="2189" spans="1:2" x14ac:dyDescent="0.35">
      <c r="A2189" s="2">
        <v>26199</v>
      </c>
      <c r="B2189" s="1">
        <v>3.9699999999999999E-2</v>
      </c>
    </row>
    <row r="2190" spans="1:2" x14ac:dyDescent="0.35">
      <c r="A2190" s="2">
        <v>26200</v>
      </c>
      <c r="B2190" s="1">
        <v>3.95E-2</v>
      </c>
    </row>
    <row r="2191" spans="1:2" x14ac:dyDescent="0.35">
      <c r="A2191" s="2">
        <v>26203</v>
      </c>
      <c r="B2191" s="1">
        <v>4.19E-2</v>
      </c>
    </row>
    <row r="2192" spans="1:2" x14ac:dyDescent="0.35">
      <c r="A2192" s="2">
        <v>26204</v>
      </c>
      <c r="B2192" s="1">
        <v>4.2599999999999999E-2</v>
      </c>
    </row>
    <row r="2193" spans="1:2" x14ac:dyDescent="0.35">
      <c r="A2193" s="2">
        <v>26205</v>
      </c>
      <c r="B2193" s="1">
        <v>4.3799999999999999E-2</v>
      </c>
    </row>
    <row r="2194" spans="1:2" x14ac:dyDescent="0.35">
      <c r="A2194" s="2">
        <v>26206</v>
      </c>
      <c r="B2194" s="1">
        <v>4.5600000000000002E-2</v>
      </c>
    </row>
    <row r="2195" spans="1:2" x14ac:dyDescent="0.35">
      <c r="A2195" s="2">
        <v>26207</v>
      </c>
      <c r="B2195" s="1">
        <v>4.7300000000000002E-2</v>
      </c>
    </row>
    <row r="2196" spans="1:2" x14ac:dyDescent="0.35">
      <c r="A2196" s="2">
        <v>26210</v>
      </c>
      <c r="B2196" s="1">
        <v>4.6800000000000001E-2</v>
      </c>
    </row>
    <row r="2197" spans="1:2" x14ac:dyDescent="0.35">
      <c r="A2197" s="2">
        <v>26211</v>
      </c>
      <c r="B2197" s="1">
        <v>4.7199999999999999E-2</v>
      </c>
    </row>
    <row r="2198" spans="1:2" x14ac:dyDescent="0.35">
      <c r="A2198" s="2">
        <v>26212</v>
      </c>
      <c r="B2198" s="1">
        <v>4.7500000000000001E-2</v>
      </c>
    </row>
    <row r="2199" spans="1:2" x14ac:dyDescent="0.35">
      <c r="A2199" s="2">
        <v>26213</v>
      </c>
      <c r="B2199" s="1">
        <v>4.82E-2</v>
      </c>
    </row>
    <row r="2200" spans="1:2" x14ac:dyDescent="0.35">
      <c r="A2200" s="2">
        <v>26214</v>
      </c>
      <c r="B2200" s="1">
        <v>4.7600000000000003E-2</v>
      </c>
    </row>
    <row r="2201" spans="1:2" x14ac:dyDescent="0.35">
      <c r="A2201" s="2">
        <v>26218</v>
      </c>
      <c r="B2201" s="1">
        <v>4.7800000000000002E-2</v>
      </c>
    </row>
    <row r="2202" spans="1:2" x14ac:dyDescent="0.35">
      <c r="A2202" s="2">
        <v>26219</v>
      </c>
      <c r="B2202" s="1">
        <v>4.9000000000000002E-2</v>
      </c>
    </row>
    <row r="2203" spans="1:2" x14ac:dyDescent="0.35">
      <c r="A2203" s="2">
        <v>26220</v>
      </c>
      <c r="B2203" s="1">
        <v>4.7600000000000003E-2</v>
      </c>
    </row>
    <row r="2204" spans="1:2" x14ac:dyDescent="0.35">
      <c r="A2204" s="2">
        <v>26221</v>
      </c>
      <c r="B2204" s="1">
        <v>4.7399999999999998E-2</v>
      </c>
    </row>
    <row r="2205" spans="1:2" x14ac:dyDescent="0.35">
      <c r="A2205" s="2">
        <v>26224</v>
      </c>
      <c r="B2205" s="1">
        <v>4.7699999999999999E-2</v>
      </c>
    </row>
    <row r="2206" spans="1:2" x14ac:dyDescent="0.35">
      <c r="A2206" s="2">
        <v>26225</v>
      </c>
      <c r="B2206" s="1">
        <v>4.7600000000000003E-2</v>
      </c>
    </row>
    <row r="2207" spans="1:2" x14ac:dyDescent="0.35">
      <c r="A2207" s="2">
        <v>26226</v>
      </c>
      <c r="B2207" s="1">
        <v>4.82E-2</v>
      </c>
    </row>
    <row r="2208" spans="1:2" x14ac:dyDescent="0.35">
      <c r="A2208" s="2">
        <v>26227</v>
      </c>
      <c r="B2208" s="1">
        <v>4.8399999999999999E-2</v>
      </c>
    </row>
    <row r="2209" spans="1:2" x14ac:dyDescent="0.35">
      <c r="A2209" s="2">
        <v>26228</v>
      </c>
      <c r="B2209" s="1">
        <v>4.87E-2</v>
      </c>
    </row>
    <row r="2210" spans="1:2" x14ac:dyDescent="0.35">
      <c r="A2210" s="2">
        <v>26232</v>
      </c>
      <c r="B2210" s="1">
        <v>4.82E-2</v>
      </c>
    </row>
    <row r="2211" spans="1:2" x14ac:dyDescent="0.35">
      <c r="A2211" s="2">
        <v>26233</v>
      </c>
      <c r="B2211" s="1">
        <v>4.9599999999999998E-2</v>
      </c>
    </row>
    <row r="2212" spans="1:2" x14ac:dyDescent="0.35">
      <c r="A2212" s="2">
        <v>26234</v>
      </c>
      <c r="B2212" s="1">
        <v>4.9000000000000002E-2</v>
      </c>
    </row>
    <row r="2213" spans="1:2" x14ac:dyDescent="0.35">
      <c r="A2213" s="2">
        <v>26235</v>
      </c>
      <c r="B2213" s="1">
        <v>4.8500000000000001E-2</v>
      </c>
    </row>
    <row r="2214" spans="1:2" x14ac:dyDescent="0.35">
      <c r="A2214" s="2">
        <v>26238</v>
      </c>
      <c r="B2214" s="1">
        <v>4.8800000000000003E-2</v>
      </c>
    </row>
    <row r="2215" spans="1:2" x14ac:dyDescent="0.35">
      <c r="A2215" s="2">
        <v>26240</v>
      </c>
      <c r="B2215" s="1">
        <v>4.8500000000000001E-2</v>
      </c>
    </row>
    <row r="2216" spans="1:2" x14ac:dyDescent="0.35">
      <c r="A2216" s="2">
        <v>26241</v>
      </c>
      <c r="B2216" s="1">
        <v>4.8599999999999997E-2</v>
      </c>
    </row>
    <row r="2217" spans="1:2" x14ac:dyDescent="0.35">
      <c r="A2217" s="2">
        <v>26242</v>
      </c>
      <c r="B2217" s="1">
        <v>4.7500000000000001E-2</v>
      </c>
    </row>
    <row r="2218" spans="1:2" x14ac:dyDescent="0.35">
      <c r="A2218" s="2">
        <v>26245</v>
      </c>
      <c r="B2218" s="1">
        <v>4.7600000000000003E-2</v>
      </c>
    </row>
    <row r="2219" spans="1:2" x14ac:dyDescent="0.35">
      <c r="A2219" s="2">
        <v>26246</v>
      </c>
      <c r="B2219" s="1">
        <v>4.7899999999999998E-2</v>
      </c>
    </row>
    <row r="2220" spans="1:2" x14ac:dyDescent="0.35">
      <c r="A2220" s="2">
        <v>26247</v>
      </c>
      <c r="B2220" s="1">
        <v>4.7699999999999999E-2</v>
      </c>
    </row>
    <row r="2221" spans="1:2" x14ac:dyDescent="0.35">
      <c r="A2221" s="2">
        <v>26248</v>
      </c>
      <c r="B2221" s="1">
        <v>4.7300000000000002E-2</v>
      </c>
    </row>
    <row r="2222" spans="1:2" x14ac:dyDescent="0.35">
      <c r="A2222" s="2">
        <v>26249</v>
      </c>
      <c r="B2222" s="1">
        <v>4.7500000000000001E-2</v>
      </c>
    </row>
    <row r="2223" spans="1:2" x14ac:dyDescent="0.35">
      <c r="A2223" s="2">
        <v>26252</v>
      </c>
      <c r="B2223" s="1">
        <v>4.7100000000000003E-2</v>
      </c>
    </row>
    <row r="2224" spans="1:2" x14ac:dyDescent="0.35">
      <c r="A2224" s="2">
        <v>26253</v>
      </c>
      <c r="B2224" s="1">
        <v>4.8000000000000001E-2</v>
      </c>
    </row>
    <row r="2225" spans="1:2" x14ac:dyDescent="0.35">
      <c r="A2225" s="2">
        <v>26254</v>
      </c>
      <c r="B2225" s="1">
        <v>4.8399999999999999E-2</v>
      </c>
    </row>
    <row r="2226" spans="1:2" x14ac:dyDescent="0.35">
      <c r="A2226" s="2">
        <v>26255</v>
      </c>
      <c r="B2226" s="1">
        <v>4.8599999999999997E-2</v>
      </c>
    </row>
    <row r="2227" spans="1:2" x14ac:dyDescent="0.35">
      <c r="A2227" s="2">
        <v>26256</v>
      </c>
      <c r="B2227" s="1">
        <v>4.8500000000000001E-2</v>
      </c>
    </row>
    <row r="2228" spans="1:2" x14ac:dyDescent="0.35">
      <c r="A2228" s="2">
        <v>26259</v>
      </c>
      <c r="B2228" s="1">
        <v>4.9700000000000001E-2</v>
      </c>
    </row>
    <row r="2229" spans="1:2" x14ac:dyDescent="0.35">
      <c r="A2229" s="2">
        <v>26260</v>
      </c>
      <c r="B2229" s="1">
        <v>4.9500000000000002E-2</v>
      </c>
    </row>
    <row r="2230" spans="1:2" x14ac:dyDescent="0.35">
      <c r="A2230" s="2">
        <v>26261</v>
      </c>
      <c r="B2230" s="1">
        <v>5.0999999999999997E-2</v>
      </c>
    </row>
    <row r="2231" spans="1:2" x14ac:dyDescent="0.35">
      <c r="A2231" s="2">
        <v>26263</v>
      </c>
      <c r="B2231" s="1">
        <v>5.0799999999999998E-2</v>
      </c>
    </row>
    <row r="2232" spans="1:2" x14ac:dyDescent="0.35">
      <c r="A2232" s="2">
        <v>26266</v>
      </c>
      <c r="B2232" s="1">
        <v>5.1200000000000002E-2</v>
      </c>
    </row>
    <row r="2233" spans="1:2" x14ac:dyDescent="0.35">
      <c r="A2233" s="2">
        <v>26267</v>
      </c>
      <c r="B2233" s="1">
        <v>5.1499999999999997E-2</v>
      </c>
    </row>
    <row r="2234" spans="1:2" x14ac:dyDescent="0.35">
      <c r="A2234" s="2">
        <v>26268</v>
      </c>
      <c r="B2234" s="1">
        <v>5.1900000000000002E-2</v>
      </c>
    </row>
    <row r="2235" spans="1:2" x14ac:dyDescent="0.35">
      <c r="A2235" s="2">
        <v>26269</v>
      </c>
      <c r="B2235" s="1">
        <v>5.11E-2</v>
      </c>
    </row>
    <row r="2236" spans="1:2" x14ac:dyDescent="0.35">
      <c r="A2236" s="2">
        <v>26270</v>
      </c>
      <c r="B2236" s="1">
        <v>5.1999999999999998E-2</v>
      </c>
    </row>
    <row r="2237" spans="1:2" x14ac:dyDescent="0.35">
      <c r="A2237" s="2">
        <v>26273</v>
      </c>
      <c r="B2237" s="1">
        <v>5.1299999999999998E-2</v>
      </c>
    </row>
    <row r="2238" spans="1:2" x14ac:dyDescent="0.35">
      <c r="A2238" s="2">
        <v>26274</v>
      </c>
      <c r="B2238" s="1">
        <v>5.11E-2</v>
      </c>
    </row>
    <row r="2239" spans="1:2" x14ac:dyDescent="0.35">
      <c r="A2239" s="2">
        <v>26275</v>
      </c>
      <c r="B2239" s="1">
        <v>5.1400000000000001E-2</v>
      </c>
    </row>
    <row r="2240" spans="1:2" x14ac:dyDescent="0.35">
      <c r="A2240" s="2">
        <v>26276</v>
      </c>
      <c r="B2240" s="1">
        <v>5.1900000000000002E-2</v>
      </c>
    </row>
    <row r="2241" spans="1:2" x14ac:dyDescent="0.35">
      <c r="A2241" s="2">
        <v>26277</v>
      </c>
      <c r="B2241" s="1">
        <v>5.3499999999999999E-2</v>
      </c>
    </row>
    <row r="2242" spans="1:2" x14ac:dyDescent="0.35">
      <c r="A2242" s="2">
        <v>26280</v>
      </c>
      <c r="B2242" s="1">
        <v>5.5500000000000001E-2</v>
      </c>
    </row>
    <row r="2243" spans="1:2" x14ac:dyDescent="0.35">
      <c r="A2243" s="2">
        <v>26281</v>
      </c>
      <c r="B2243" s="1">
        <v>5.8799999999999998E-2</v>
      </c>
    </row>
    <row r="2244" spans="1:2" x14ac:dyDescent="0.35">
      <c r="A2244" s="2">
        <v>26282</v>
      </c>
      <c r="B2244" s="1">
        <v>6.2100000000000002E-2</v>
      </c>
    </row>
    <row r="2245" spans="1:2" x14ac:dyDescent="0.35">
      <c r="A2245" s="2">
        <v>26283</v>
      </c>
      <c r="B2245" s="1">
        <v>6.1499999999999999E-2</v>
      </c>
    </row>
    <row r="2246" spans="1:2" x14ac:dyDescent="0.35">
      <c r="A2246" s="2">
        <v>26284</v>
      </c>
      <c r="B2246" s="1">
        <v>6.6199999999999995E-2</v>
      </c>
    </row>
    <row r="2247" spans="1:2" x14ac:dyDescent="0.35">
      <c r="A2247" s="2">
        <v>26287</v>
      </c>
      <c r="B2247" s="1">
        <v>6.8500000000000005E-2</v>
      </c>
    </row>
    <row r="2248" spans="1:2" x14ac:dyDescent="0.35">
      <c r="A2248" s="2">
        <v>26288</v>
      </c>
      <c r="B2248" s="1">
        <v>6.8699999999999997E-2</v>
      </c>
    </row>
    <row r="2249" spans="1:2" x14ac:dyDescent="0.35">
      <c r="A2249" s="2">
        <v>26289</v>
      </c>
      <c r="B2249" s="1">
        <v>7.3899999999999993E-2</v>
      </c>
    </row>
    <row r="2250" spans="1:2" x14ac:dyDescent="0.35">
      <c r="A2250" s="2">
        <v>26290</v>
      </c>
      <c r="B2250" s="1">
        <v>7.8899999999999998E-2</v>
      </c>
    </row>
    <row r="2251" spans="1:2" x14ac:dyDescent="0.35">
      <c r="A2251" s="2">
        <v>26294</v>
      </c>
      <c r="B2251" s="1">
        <v>7.3899999999999993E-2</v>
      </c>
    </row>
    <row r="2252" spans="1:2" x14ac:dyDescent="0.35">
      <c r="A2252" s="2">
        <v>26295</v>
      </c>
      <c r="B2252" s="1">
        <v>7.46E-2</v>
      </c>
    </row>
    <row r="2253" spans="1:2" x14ac:dyDescent="0.35">
      <c r="A2253" s="2">
        <v>26296</v>
      </c>
      <c r="B2253" s="1">
        <v>7.5499999999999998E-2</v>
      </c>
    </row>
    <row r="2254" spans="1:2" x14ac:dyDescent="0.35">
      <c r="A2254" s="2">
        <v>26297</v>
      </c>
      <c r="B2254" s="1">
        <v>7.9899999999999999E-2</v>
      </c>
    </row>
    <row r="2255" spans="1:2" x14ac:dyDescent="0.35">
      <c r="A2255" s="2">
        <v>26301</v>
      </c>
      <c r="B2255" s="1">
        <v>8.4900000000000003E-2</v>
      </c>
    </row>
    <row r="2256" spans="1:2" x14ac:dyDescent="0.35">
      <c r="A2256" s="2">
        <v>26302</v>
      </c>
      <c r="B2256" s="1">
        <v>8.4500000000000006E-2</v>
      </c>
    </row>
    <row r="2257" spans="1:2" x14ac:dyDescent="0.35">
      <c r="A2257" s="2">
        <v>26303</v>
      </c>
      <c r="B2257" s="1">
        <v>8.8599999999999998E-2</v>
      </c>
    </row>
    <row r="2258" spans="1:2" x14ac:dyDescent="0.35">
      <c r="A2258" s="2">
        <v>26304</v>
      </c>
      <c r="B2258" s="1">
        <v>8.3500000000000005E-2</v>
      </c>
    </row>
    <row r="2259" spans="1:2" x14ac:dyDescent="0.35">
      <c r="A2259" s="2">
        <v>26305</v>
      </c>
      <c r="B2259" s="1">
        <v>8.1900000000000001E-2</v>
      </c>
    </row>
    <row r="2260" spans="1:2" x14ac:dyDescent="0.35">
      <c r="A2260" s="2">
        <v>26308</v>
      </c>
      <c r="B2260" s="1">
        <v>8.6499999999999994E-2</v>
      </c>
    </row>
    <row r="2261" spans="1:2" x14ac:dyDescent="0.35">
      <c r="A2261" s="2">
        <v>26309</v>
      </c>
      <c r="B2261" s="1">
        <v>8.2500000000000004E-2</v>
      </c>
    </row>
    <row r="2262" spans="1:2" x14ac:dyDescent="0.35">
      <c r="A2262" s="2">
        <v>26310</v>
      </c>
      <c r="B2262" s="1">
        <v>7.7100000000000002E-2</v>
      </c>
    </row>
    <row r="2263" spans="1:2" x14ac:dyDescent="0.35">
      <c r="A2263" s="2">
        <v>26311</v>
      </c>
      <c r="B2263" s="1">
        <v>8.2299999999999998E-2</v>
      </c>
    </row>
    <row r="2264" spans="1:2" x14ac:dyDescent="0.35">
      <c r="A2264" s="2">
        <v>26312</v>
      </c>
      <c r="B2264" s="1">
        <v>8.2600000000000007E-2</v>
      </c>
    </row>
    <row r="2265" spans="1:2" x14ac:dyDescent="0.35">
      <c r="A2265" s="2">
        <v>26315</v>
      </c>
      <c r="B2265" s="1">
        <v>8.43E-2</v>
      </c>
    </row>
    <row r="2266" spans="1:2" x14ac:dyDescent="0.35">
      <c r="A2266" s="2">
        <v>26316</v>
      </c>
      <c r="B2266" s="1">
        <v>8.0600000000000005E-2</v>
      </c>
    </row>
    <row r="2267" spans="1:2" x14ac:dyDescent="0.35">
      <c r="A2267" s="2">
        <v>26317</v>
      </c>
      <c r="B2267" s="1">
        <v>8.4000000000000005E-2</v>
      </c>
    </row>
    <row r="2268" spans="1:2" x14ac:dyDescent="0.35">
      <c r="A2268" s="2">
        <v>26318</v>
      </c>
      <c r="B2268" s="1">
        <v>8.5000000000000006E-2</v>
      </c>
    </row>
    <row r="2269" spans="1:2" x14ac:dyDescent="0.35">
      <c r="A2269" s="2">
        <v>26319</v>
      </c>
      <c r="B2269" s="1">
        <v>8.8999999999999996E-2</v>
      </c>
    </row>
    <row r="2270" spans="1:2" x14ac:dyDescent="0.35">
      <c r="A2270" s="2">
        <v>26322</v>
      </c>
      <c r="B2270" s="1">
        <v>8.5400000000000004E-2</v>
      </c>
    </row>
    <row r="2271" spans="1:2" x14ac:dyDescent="0.35">
      <c r="A2271" s="2">
        <v>26323</v>
      </c>
      <c r="B2271" s="1">
        <v>8.6800000000000002E-2</v>
      </c>
    </row>
    <row r="2272" spans="1:2" x14ac:dyDescent="0.35">
      <c r="A2272" s="2">
        <v>26324</v>
      </c>
      <c r="B2272" s="1">
        <v>8.3099999999999993E-2</v>
      </c>
    </row>
    <row r="2273" spans="1:2" x14ac:dyDescent="0.35">
      <c r="A2273" s="2">
        <v>26325</v>
      </c>
      <c r="B2273" s="1">
        <v>8.4000000000000005E-2</v>
      </c>
    </row>
    <row r="2274" spans="1:2" x14ac:dyDescent="0.35">
      <c r="A2274" s="2">
        <v>26326</v>
      </c>
      <c r="B2274" s="1">
        <v>8.5000000000000006E-2</v>
      </c>
    </row>
    <row r="2275" spans="1:2" x14ac:dyDescent="0.35">
      <c r="A2275" s="2">
        <v>26329</v>
      </c>
      <c r="B2275" s="1">
        <v>8.6300000000000002E-2</v>
      </c>
    </row>
    <row r="2276" spans="1:2" x14ac:dyDescent="0.35">
      <c r="A2276" s="2">
        <v>26330</v>
      </c>
      <c r="B2276" s="1">
        <v>8.6699999999999999E-2</v>
      </c>
    </row>
    <row r="2277" spans="1:2" x14ac:dyDescent="0.35">
      <c r="A2277" s="2">
        <v>26331</v>
      </c>
      <c r="B2277" s="1">
        <v>9.1899999999999996E-2</v>
      </c>
    </row>
    <row r="2278" spans="1:2" x14ac:dyDescent="0.35">
      <c r="A2278" s="2">
        <v>26332</v>
      </c>
      <c r="B2278" s="1">
        <v>9.2600000000000002E-2</v>
      </c>
    </row>
    <row r="2279" spans="1:2" x14ac:dyDescent="0.35">
      <c r="A2279" s="2">
        <v>26333</v>
      </c>
      <c r="B2279" s="1">
        <v>9.2999999999999999E-2</v>
      </c>
    </row>
    <row r="2280" spans="1:2" x14ac:dyDescent="0.35">
      <c r="A2280" s="2">
        <v>26336</v>
      </c>
      <c r="B2280" s="1">
        <v>8.7900000000000006E-2</v>
      </c>
    </row>
    <row r="2281" spans="1:2" x14ac:dyDescent="0.35">
      <c r="A2281" s="2">
        <v>26337</v>
      </c>
      <c r="B2281" s="1">
        <v>8.7099999999999997E-2</v>
      </c>
    </row>
    <row r="2282" spans="1:2" x14ac:dyDescent="0.35">
      <c r="A2282" s="2">
        <v>26338</v>
      </c>
      <c r="B2282" s="1">
        <v>8.3699999999999997E-2</v>
      </c>
    </row>
    <row r="2283" spans="1:2" x14ac:dyDescent="0.35">
      <c r="A2283" s="2">
        <v>26339</v>
      </c>
      <c r="B2283" s="1">
        <v>8.5699999999999998E-2</v>
      </c>
    </row>
    <row r="2284" spans="1:2" x14ac:dyDescent="0.35">
      <c r="A2284" s="2">
        <v>26340</v>
      </c>
      <c r="B2284" s="1">
        <v>8.5800000000000001E-2</v>
      </c>
    </row>
    <row r="2285" spans="1:2" x14ac:dyDescent="0.35">
      <c r="A2285" s="2">
        <v>26343</v>
      </c>
      <c r="B2285" s="1">
        <v>8.5500000000000007E-2</v>
      </c>
    </row>
    <row r="2286" spans="1:2" x14ac:dyDescent="0.35">
      <c r="A2286" s="2">
        <v>26344</v>
      </c>
      <c r="B2286" s="1">
        <v>8.5800000000000001E-2</v>
      </c>
    </row>
    <row r="2287" spans="1:2" x14ac:dyDescent="0.35">
      <c r="A2287" s="2">
        <v>26345</v>
      </c>
      <c r="B2287" s="1">
        <v>8.4000000000000005E-2</v>
      </c>
    </row>
    <row r="2288" spans="1:2" x14ac:dyDescent="0.35">
      <c r="A2288" s="2">
        <v>26346</v>
      </c>
      <c r="B2288" s="1">
        <v>8.43E-2</v>
      </c>
    </row>
    <row r="2289" spans="1:2" x14ac:dyDescent="0.35">
      <c r="A2289" s="2">
        <v>26347</v>
      </c>
      <c r="B2289" s="1">
        <v>8.5999999999999993E-2</v>
      </c>
    </row>
    <row r="2290" spans="1:2" x14ac:dyDescent="0.35">
      <c r="A2290" s="2">
        <v>26351</v>
      </c>
      <c r="B2290" s="1">
        <v>8.5199999999999998E-2</v>
      </c>
    </row>
    <row r="2291" spans="1:2" x14ac:dyDescent="0.35">
      <c r="A2291" s="2">
        <v>26352</v>
      </c>
      <c r="B2291" s="1">
        <v>8.5800000000000001E-2</v>
      </c>
    </row>
    <row r="2292" spans="1:2" x14ac:dyDescent="0.35">
      <c r="A2292" s="2">
        <v>26353</v>
      </c>
      <c r="B2292" s="1">
        <v>8.6800000000000002E-2</v>
      </c>
    </row>
    <row r="2293" spans="1:2" x14ac:dyDescent="0.35">
      <c r="A2293" s="2">
        <v>26354</v>
      </c>
      <c r="B2293" s="1">
        <v>8.6900000000000005E-2</v>
      </c>
    </row>
    <row r="2294" spans="1:2" x14ac:dyDescent="0.35">
      <c r="A2294" s="2">
        <v>26357</v>
      </c>
      <c r="B2294" s="1">
        <v>8.8999999999999996E-2</v>
      </c>
    </row>
    <row r="2295" spans="1:2" x14ac:dyDescent="0.35">
      <c r="A2295" s="2">
        <v>26358</v>
      </c>
      <c r="B2295" s="1">
        <v>9.1200000000000003E-2</v>
      </c>
    </row>
    <row r="2296" spans="1:2" x14ac:dyDescent="0.35">
      <c r="A2296" s="2">
        <v>26359</v>
      </c>
      <c r="B2296" s="1">
        <v>9.3399999999999997E-2</v>
      </c>
    </row>
    <row r="2297" spans="1:2" x14ac:dyDescent="0.35">
      <c r="A2297" s="2">
        <v>26360</v>
      </c>
      <c r="B2297" s="1">
        <v>9.4E-2</v>
      </c>
    </row>
    <row r="2298" spans="1:2" x14ac:dyDescent="0.35">
      <c r="A2298" s="2">
        <v>26361</v>
      </c>
      <c r="B2298" s="1">
        <v>9.5500000000000002E-2</v>
      </c>
    </row>
    <row r="2299" spans="1:2" x14ac:dyDescent="0.35">
      <c r="A2299" s="2">
        <v>26364</v>
      </c>
      <c r="B2299" s="1">
        <v>9.9099999999999994E-2</v>
      </c>
    </row>
    <row r="2300" spans="1:2" x14ac:dyDescent="0.35">
      <c r="A2300" s="2">
        <v>26365</v>
      </c>
      <c r="B2300" s="1">
        <v>9.8000000000000004E-2</v>
      </c>
    </row>
    <row r="2301" spans="1:2" x14ac:dyDescent="0.35">
      <c r="A2301" s="2">
        <v>26366</v>
      </c>
      <c r="B2301" s="1">
        <v>9.8100000000000007E-2</v>
      </c>
    </row>
    <row r="2302" spans="1:2" x14ac:dyDescent="0.35">
      <c r="A2302" s="2">
        <v>26367</v>
      </c>
      <c r="B2302" s="1">
        <v>0.10100000000000001</v>
      </c>
    </row>
    <row r="2303" spans="1:2" x14ac:dyDescent="0.35">
      <c r="A2303" s="2">
        <v>26368</v>
      </c>
      <c r="B2303" s="1">
        <v>9.9199999999999997E-2</v>
      </c>
    </row>
    <row r="2304" spans="1:2" x14ac:dyDescent="0.35">
      <c r="A2304" s="2">
        <v>26371</v>
      </c>
      <c r="B2304" s="1">
        <v>9.5899999999999999E-2</v>
      </c>
    </row>
    <row r="2305" spans="1:2" x14ac:dyDescent="0.35">
      <c r="A2305" s="2">
        <v>26372</v>
      </c>
      <c r="B2305" s="1">
        <v>9.1300000000000006E-2</v>
      </c>
    </row>
    <row r="2306" spans="1:2" x14ac:dyDescent="0.35">
      <c r="A2306" s="2">
        <v>26373</v>
      </c>
      <c r="B2306" s="1">
        <v>9.0399999999999994E-2</v>
      </c>
    </row>
    <row r="2307" spans="1:2" x14ac:dyDescent="0.35">
      <c r="A2307" s="2">
        <v>26374</v>
      </c>
      <c r="B2307" s="1">
        <v>8.5999999999999993E-2</v>
      </c>
    </row>
    <row r="2308" spans="1:2" x14ac:dyDescent="0.35">
      <c r="A2308" s="2">
        <v>26375</v>
      </c>
      <c r="B2308" s="1">
        <v>8.1000000000000003E-2</v>
      </c>
    </row>
    <row r="2309" spans="1:2" x14ac:dyDescent="0.35">
      <c r="A2309" s="2">
        <v>26378</v>
      </c>
      <c r="B2309" s="1">
        <v>8.3799999999999999E-2</v>
      </c>
    </row>
    <row r="2310" spans="1:2" x14ac:dyDescent="0.35">
      <c r="A2310" s="2">
        <v>26379</v>
      </c>
      <c r="B2310" s="1">
        <v>8.6699999999999999E-2</v>
      </c>
    </row>
    <row r="2311" spans="1:2" x14ac:dyDescent="0.35">
      <c r="A2311" s="2">
        <v>26380</v>
      </c>
      <c r="B2311" s="1">
        <v>8.1799999999999998E-2</v>
      </c>
    </row>
    <row r="2312" spans="1:2" x14ac:dyDescent="0.35">
      <c r="A2312" s="2">
        <v>26381</v>
      </c>
      <c r="B2312" s="1">
        <v>7.6799999999999993E-2</v>
      </c>
    </row>
    <row r="2313" spans="1:2" x14ac:dyDescent="0.35">
      <c r="A2313" s="2">
        <v>26382</v>
      </c>
      <c r="B2313" s="1">
        <v>7.4099999999999999E-2</v>
      </c>
    </row>
    <row r="2314" spans="1:2" x14ac:dyDescent="0.35">
      <c r="A2314" s="2">
        <v>26385</v>
      </c>
      <c r="B2314" s="1">
        <v>8.2400000000000001E-2</v>
      </c>
    </row>
    <row r="2315" spans="1:2" x14ac:dyDescent="0.35">
      <c r="A2315" s="2">
        <v>26386</v>
      </c>
      <c r="B2315" s="1">
        <v>7.8E-2</v>
      </c>
    </row>
    <row r="2316" spans="1:2" x14ac:dyDescent="0.35">
      <c r="A2316" s="2">
        <v>26387</v>
      </c>
      <c r="B2316" s="1">
        <v>7.8399999999999997E-2</v>
      </c>
    </row>
    <row r="2317" spans="1:2" x14ac:dyDescent="0.35">
      <c r="A2317" s="2">
        <v>26388</v>
      </c>
      <c r="B2317" s="1">
        <v>8.0299999999999996E-2</v>
      </c>
    </row>
    <row r="2318" spans="1:2" x14ac:dyDescent="0.35">
      <c r="A2318" s="2">
        <v>26393</v>
      </c>
      <c r="B2318" s="1">
        <v>8.1600000000000006E-2</v>
      </c>
    </row>
    <row r="2319" spans="1:2" x14ac:dyDescent="0.35">
      <c r="A2319" s="2">
        <v>26394</v>
      </c>
      <c r="B2319" s="1">
        <v>8.1600000000000006E-2</v>
      </c>
    </row>
    <row r="2320" spans="1:2" x14ac:dyDescent="0.35">
      <c r="A2320" s="2">
        <v>26395</v>
      </c>
      <c r="B2320" s="1">
        <v>7.5999999999999998E-2</v>
      </c>
    </row>
    <row r="2321" spans="1:2" x14ac:dyDescent="0.35">
      <c r="A2321" s="2">
        <v>26396</v>
      </c>
      <c r="B2321" s="1">
        <v>7.3800000000000004E-2</v>
      </c>
    </row>
    <row r="2322" spans="1:2" x14ac:dyDescent="0.35">
      <c r="A2322" s="2">
        <v>26399</v>
      </c>
      <c r="B2322" s="1">
        <v>6.9000000000000006E-2</v>
      </c>
    </row>
    <row r="2323" spans="1:2" x14ac:dyDescent="0.35">
      <c r="A2323" s="2">
        <v>26400</v>
      </c>
      <c r="B2323" s="1">
        <v>6.4500000000000002E-2</v>
      </c>
    </row>
    <row r="2324" spans="1:2" x14ac:dyDescent="0.35">
      <c r="A2324" s="2">
        <v>26401</v>
      </c>
      <c r="B2324" s="1">
        <v>6.8199999999999997E-2</v>
      </c>
    </row>
    <row r="2325" spans="1:2" x14ac:dyDescent="0.35">
      <c r="A2325" s="2">
        <v>26402</v>
      </c>
      <c r="B2325" s="1">
        <v>6.7199999999999996E-2</v>
      </c>
    </row>
    <row r="2326" spans="1:2" x14ac:dyDescent="0.35">
      <c r="A2326" s="2">
        <v>26403</v>
      </c>
      <c r="B2326" s="1">
        <v>6.7900000000000002E-2</v>
      </c>
    </row>
    <row r="2327" spans="1:2" x14ac:dyDescent="0.35">
      <c r="A2327" s="2">
        <v>26406</v>
      </c>
      <c r="B2327" s="1">
        <v>7.0999999999999994E-2</v>
      </c>
    </row>
    <row r="2328" spans="1:2" x14ac:dyDescent="0.35">
      <c r="A2328" s="2">
        <v>26407</v>
      </c>
      <c r="B2328" s="1">
        <v>7.6300000000000007E-2</v>
      </c>
    </row>
    <row r="2329" spans="1:2" x14ac:dyDescent="0.35">
      <c r="A2329" s="2">
        <v>26408</v>
      </c>
      <c r="B2329" s="1">
        <v>7.7899999999999997E-2</v>
      </c>
    </row>
    <row r="2330" spans="1:2" x14ac:dyDescent="0.35">
      <c r="A2330" s="2">
        <v>26409</v>
      </c>
      <c r="B2330" s="1">
        <v>7.7200000000000005E-2</v>
      </c>
    </row>
    <row r="2331" spans="1:2" x14ac:dyDescent="0.35">
      <c r="A2331" s="2">
        <v>26410</v>
      </c>
      <c r="B2331" s="1">
        <v>7.46E-2</v>
      </c>
    </row>
    <row r="2332" spans="1:2" x14ac:dyDescent="0.35">
      <c r="A2332" s="2">
        <v>26413</v>
      </c>
      <c r="B2332" s="1">
        <v>7.4499999999999997E-2</v>
      </c>
    </row>
    <row r="2333" spans="1:2" x14ac:dyDescent="0.35">
      <c r="A2333" s="2">
        <v>26414</v>
      </c>
      <c r="B2333" s="1">
        <v>7.6399999999999996E-2</v>
      </c>
    </row>
    <row r="2334" spans="1:2" x14ac:dyDescent="0.35">
      <c r="A2334" s="2">
        <v>26415</v>
      </c>
      <c r="B2334" s="1">
        <v>7.2499999999999995E-2</v>
      </c>
    </row>
    <row r="2335" spans="1:2" x14ac:dyDescent="0.35">
      <c r="A2335" s="2">
        <v>26416</v>
      </c>
      <c r="B2335" s="1">
        <v>7.1900000000000006E-2</v>
      </c>
    </row>
    <row r="2336" spans="1:2" x14ac:dyDescent="0.35">
      <c r="A2336" s="2">
        <v>26417</v>
      </c>
      <c r="B2336" s="1">
        <v>7.5800000000000006E-2</v>
      </c>
    </row>
    <row r="2337" spans="1:2" x14ac:dyDescent="0.35">
      <c r="A2337" s="2">
        <v>26420</v>
      </c>
      <c r="B2337" s="1">
        <v>7.5600000000000001E-2</v>
      </c>
    </row>
    <row r="2338" spans="1:2" x14ac:dyDescent="0.35">
      <c r="A2338" s="2">
        <v>26421</v>
      </c>
      <c r="B2338" s="1">
        <v>7.6700000000000004E-2</v>
      </c>
    </row>
    <row r="2339" spans="1:2" x14ac:dyDescent="0.35">
      <c r="A2339" s="2">
        <v>26422</v>
      </c>
      <c r="B2339" s="1">
        <v>7.3999999999999996E-2</v>
      </c>
    </row>
    <row r="2340" spans="1:2" x14ac:dyDescent="0.35">
      <c r="A2340" s="2">
        <v>26423</v>
      </c>
      <c r="B2340" s="1">
        <v>7.3599999999999999E-2</v>
      </c>
    </row>
    <row r="2341" spans="1:2" x14ac:dyDescent="0.35">
      <c r="A2341" s="2">
        <v>26424</v>
      </c>
      <c r="B2341" s="1">
        <v>7.2900000000000006E-2</v>
      </c>
    </row>
    <row r="2342" spans="1:2" x14ac:dyDescent="0.35">
      <c r="A2342" s="2">
        <v>26427</v>
      </c>
      <c r="B2342" s="1">
        <v>7.2099999999999997E-2</v>
      </c>
    </row>
    <row r="2343" spans="1:2" x14ac:dyDescent="0.35">
      <c r="A2343" s="2">
        <v>26428</v>
      </c>
      <c r="B2343" s="1">
        <v>7.17E-2</v>
      </c>
    </row>
    <row r="2344" spans="1:2" x14ac:dyDescent="0.35">
      <c r="A2344" s="2">
        <v>26429</v>
      </c>
      <c r="B2344" s="1">
        <v>6.9099999999999995E-2</v>
      </c>
    </row>
    <row r="2345" spans="1:2" x14ac:dyDescent="0.35">
      <c r="A2345" s="2">
        <v>26430</v>
      </c>
      <c r="B2345" s="1">
        <v>6.4299999999999996E-2</v>
      </c>
    </row>
    <row r="2346" spans="1:2" x14ac:dyDescent="0.35">
      <c r="A2346" s="2">
        <v>26431</v>
      </c>
      <c r="B2346" s="1">
        <v>6.5000000000000002E-2</v>
      </c>
    </row>
    <row r="2347" spans="1:2" x14ac:dyDescent="0.35">
      <c r="A2347" s="2">
        <v>26434</v>
      </c>
      <c r="B2347" s="1">
        <v>6.6199999999999995E-2</v>
      </c>
    </row>
    <row r="2348" spans="1:2" x14ac:dyDescent="0.35">
      <c r="A2348" s="2">
        <v>26435</v>
      </c>
      <c r="B2348" s="1">
        <v>6.7799999999999999E-2</v>
      </c>
    </row>
    <row r="2349" spans="1:2" x14ac:dyDescent="0.35">
      <c r="A2349" s="2">
        <v>26436</v>
      </c>
      <c r="B2349" s="1">
        <v>6.7299999999999999E-2</v>
      </c>
    </row>
    <row r="2350" spans="1:2" x14ac:dyDescent="0.35">
      <c r="A2350" s="2">
        <v>26437</v>
      </c>
      <c r="B2350" s="1">
        <v>6.7599999999999993E-2</v>
      </c>
    </row>
    <row r="2351" spans="1:2" x14ac:dyDescent="0.35">
      <c r="A2351" s="2">
        <v>26438</v>
      </c>
      <c r="B2351" s="1">
        <v>7.0800000000000002E-2</v>
      </c>
    </row>
    <row r="2352" spans="1:2" x14ac:dyDescent="0.35">
      <c r="A2352" s="2">
        <v>26441</v>
      </c>
      <c r="B2352" s="1">
        <v>7.2300000000000003E-2</v>
      </c>
    </row>
    <row r="2353" spans="1:2" x14ac:dyDescent="0.35">
      <c r="A2353" s="2">
        <v>26442</v>
      </c>
      <c r="B2353" s="1">
        <v>7.3200000000000001E-2</v>
      </c>
    </row>
    <row r="2354" spans="1:2" x14ac:dyDescent="0.35">
      <c r="A2354" s="2">
        <v>26443</v>
      </c>
      <c r="B2354" s="1">
        <v>7.4499999999999997E-2</v>
      </c>
    </row>
    <row r="2355" spans="1:2" x14ac:dyDescent="0.35">
      <c r="A2355" s="2">
        <v>26444</v>
      </c>
      <c r="B2355" s="1">
        <v>7.3599999999999999E-2</v>
      </c>
    </row>
    <row r="2356" spans="1:2" x14ac:dyDescent="0.35">
      <c r="A2356" s="2">
        <v>26445</v>
      </c>
      <c r="B2356" s="1">
        <v>7.1800000000000003E-2</v>
      </c>
    </row>
    <row r="2357" spans="1:2" x14ac:dyDescent="0.35">
      <c r="A2357" s="2">
        <v>26449</v>
      </c>
      <c r="B2357" s="1">
        <v>6.7100000000000007E-2</v>
      </c>
    </row>
    <row r="2358" spans="1:2" x14ac:dyDescent="0.35">
      <c r="A2358" s="2">
        <v>26450</v>
      </c>
      <c r="B2358" s="1">
        <v>7.1599999999999997E-2</v>
      </c>
    </row>
    <row r="2359" spans="1:2" x14ac:dyDescent="0.35">
      <c r="A2359" s="2">
        <v>26451</v>
      </c>
      <c r="B2359" s="1">
        <v>7.1099999999999997E-2</v>
      </c>
    </row>
    <row r="2360" spans="1:2" x14ac:dyDescent="0.35">
      <c r="A2360" s="2">
        <v>26452</v>
      </c>
      <c r="B2360" s="1">
        <v>7.1499999999999994E-2</v>
      </c>
    </row>
    <row r="2361" spans="1:2" x14ac:dyDescent="0.35">
      <c r="A2361" s="2">
        <v>26455</v>
      </c>
      <c r="B2361" s="1">
        <v>7.0400000000000004E-2</v>
      </c>
    </row>
    <row r="2362" spans="1:2" x14ac:dyDescent="0.35">
      <c r="A2362" s="2">
        <v>26456</v>
      </c>
      <c r="B2362" s="1">
        <v>7.0000000000000007E-2</v>
      </c>
    </row>
    <row r="2363" spans="1:2" x14ac:dyDescent="0.35">
      <c r="A2363" s="2">
        <v>26457</v>
      </c>
      <c r="B2363" s="1">
        <v>7.17E-2</v>
      </c>
    </row>
    <row r="2364" spans="1:2" x14ac:dyDescent="0.35">
      <c r="A2364" s="2">
        <v>26458</v>
      </c>
      <c r="B2364" s="1">
        <v>7.22E-2</v>
      </c>
    </row>
    <row r="2365" spans="1:2" x14ac:dyDescent="0.35">
      <c r="A2365" s="2">
        <v>26459</v>
      </c>
      <c r="B2365" s="1">
        <v>7.2400000000000006E-2</v>
      </c>
    </row>
    <row r="2366" spans="1:2" x14ac:dyDescent="0.35">
      <c r="A2366" s="2">
        <v>26462</v>
      </c>
      <c r="B2366" s="1">
        <v>7.1599999999999997E-2</v>
      </c>
    </row>
    <row r="2367" spans="1:2" x14ac:dyDescent="0.35">
      <c r="A2367" s="2">
        <v>26463</v>
      </c>
      <c r="B2367" s="1">
        <v>6.9800000000000001E-2</v>
      </c>
    </row>
    <row r="2368" spans="1:2" x14ac:dyDescent="0.35">
      <c r="A2368" s="2">
        <v>26464</v>
      </c>
      <c r="B2368" s="1">
        <v>6.6799999999999998E-2</v>
      </c>
    </row>
    <row r="2369" spans="1:2" x14ac:dyDescent="0.35">
      <c r="A2369" s="2">
        <v>26465</v>
      </c>
      <c r="B2369" s="1">
        <v>6.8199999999999997E-2</v>
      </c>
    </row>
    <row r="2370" spans="1:2" x14ac:dyDescent="0.35">
      <c r="A2370" s="2">
        <v>26466</v>
      </c>
      <c r="B2370" s="1">
        <v>6.5500000000000003E-2</v>
      </c>
    </row>
    <row r="2371" spans="1:2" x14ac:dyDescent="0.35">
      <c r="A2371" s="2">
        <v>26469</v>
      </c>
      <c r="B2371" s="1">
        <v>6.6699999999999995E-2</v>
      </c>
    </row>
    <row r="2372" spans="1:2" x14ac:dyDescent="0.35">
      <c r="A2372" s="2">
        <v>26470</v>
      </c>
      <c r="B2372" s="1">
        <v>6.5699999999999995E-2</v>
      </c>
    </row>
    <row r="2373" spans="1:2" x14ac:dyDescent="0.35">
      <c r="A2373" s="2">
        <v>26471</v>
      </c>
      <c r="B2373" s="1">
        <v>6.3700000000000007E-2</v>
      </c>
    </row>
    <row r="2374" spans="1:2" x14ac:dyDescent="0.35">
      <c r="A2374" s="2">
        <v>26472</v>
      </c>
      <c r="B2374" s="1">
        <v>6.1899999999999997E-2</v>
      </c>
    </row>
    <row r="2375" spans="1:2" x14ac:dyDescent="0.35">
      <c r="A2375" s="2">
        <v>26473</v>
      </c>
      <c r="B2375" s="1">
        <v>6.1199999999999997E-2</v>
      </c>
    </row>
    <row r="2376" spans="1:2" x14ac:dyDescent="0.35">
      <c r="A2376" s="2">
        <v>26476</v>
      </c>
      <c r="B2376" s="1">
        <v>5.7599999999999998E-2</v>
      </c>
    </row>
    <row r="2377" spans="1:2" x14ac:dyDescent="0.35">
      <c r="A2377" s="2">
        <v>26477</v>
      </c>
      <c r="B2377" s="1">
        <v>5.9700000000000003E-2</v>
      </c>
    </row>
    <row r="2378" spans="1:2" x14ac:dyDescent="0.35">
      <c r="A2378" s="2">
        <v>26478</v>
      </c>
      <c r="B2378" s="1">
        <v>5.9700000000000003E-2</v>
      </c>
    </row>
    <row r="2379" spans="1:2" x14ac:dyDescent="0.35">
      <c r="A2379" s="2">
        <v>26479</v>
      </c>
      <c r="B2379" s="1">
        <v>5.8200000000000002E-2</v>
      </c>
    </row>
    <row r="2380" spans="1:2" x14ac:dyDescent="0.35">
      <c r="A2380" s="2">
        <v>26480</v>
      </c>
      <c r="B2380" s="1">
        <v>5.79E-2</v>
      </c>
    </row>
    <row r="2381" spans="1:2" x14ac:dyDescent="0.35">
      <c r="A2381" s="2">
        <v>26483</v>
      </c>
      <c r="B2381" s="1">
        <v>5.8900000000000001E-2</v>
      </c>
    </row>
    <row r="2382" spans="1:2" x14ac:dyDescent="0.35">
      <c r="A2382" s="2">
        <v>26485</v>
      </c>
      <c r="B2382" s="1">
        <v>6.0299999999999999E-2</v>
      </c>
    </row>
    <row r="2383" spans="1:2" x14ac:dyDescent="0.35">
      <c r="A2383" s="2">
        <v>26486</v>
      </c>
      <c r="B2383" s="1">
        <v>6.3100000000000003E-2</v>
      </c>
    </row>
    <row r="2384" spans="1:2" x14ac:dyDescent="0.35">
      <c r="A2384" s="2">
        <v>26487</v>
      </c>
      <c r="B2384" s="1">
        <v>5.79E-2</v>
      </c>
    </row>
    <row r="2385" spans="1:2" x14ac:dyDescent="0.35">
      <c r="A2385" s="2">
        <v>26490</v>
      </c>
      <c r="B2385" s="1">
        <v>5.6800000000000003E-2</v>
      </c>
    </row>
    <row r="2386" spans="1:2" x14ac:dyDescent="0.35">
      <c r="A2386" s="2">
        <v>26491</v>
      </c>
      <c r="B2386" s="1">
        <v>5.7599999999999998E-2</v>
      </c>
    </row>
    <row r="2387" spans="1:2" x14ac:dyDescent="0.35">
      <c r="A2387" s="2">
        <v>26492</v>
      </c>
      <c r="B2387" s="1">
        <v>5.8400000000000001E-2</v>
      </c>
    </row>
    <row r="2388" spans="1:2" x14ac:dyDescent="0.35">
      <c r="A2388" s="2">
        <v>26493</v>
      </c>
      <c r="B2388" s="1">
        <v>5.7799999999999997E-2</v>
      </c>
    </row>
    <row r="2389" spans="1:2" x14ac:dyDescent="0.35">
      <c r="A2389" s="2">
        <v>26494</v>
      </c>
      <c r="B2389" s="1">
        <v>5.9499999999999997E-2</v>
      </c>
    </row>
    <row r="2390" spans="1:2" x14ac:dyDescent="0.35">
      <c r="A2390" s="2">
        <v>26497</v>
      </c>
      <c r="B2390" s="1">
        <v>5.8700000000000002E-2</v>
      </c>
    </row>
    <row r="2391" spans="1:2" x14ac:dyDescent="0.35">
      <c r="A2391" s="2">
        <v>26498</v>
      </c>
      <c r="B2391" s="1">
        <v>5.96E-2</v>
      </c>
    </row>
    <row r="2392" spans="1:2" x14ac:dyDescent="0.35">
      <c r="A2392" s="2">
        <v>26499</v>
      </c>
      <c r="B2392" s="1">
        <v>5.7799999999999997E-2</v>
      </c>
    </row>
    <row r="2393" spans="1:2" x14ac:dyDescent="0.35">
      <c r="A2393" s="2">
        <v>26500</v>
      </c>
      <c r="B2393" s="1">
        <v>5.6300000000000003E-2</v>
      </c>
    </row>
    <row r="2394" spans="1:2" x14ac:dyDescent="0.35">
      <c r="A2394" s="2">
        <v>26501</v>
      </c>
      <c r="B2394" s="1">
        <v>5.6099999999999997E-2</v>
      </c>
    </row>
    <row r="2395" spans="1:2" x14ac:dyDescent="0.35">
      <c r="A2395" s="2">
        <v>26504</v>
      </c>
      <c r="B2395" s="1">
        <v>5.5399999999999998E-2</v>
      </c>
    </row>
    <row r="2396" spans="1:2" x14ac:dyDescent="0.35">
      <c r="A2396" s="2">
        <v>26505</v>
      </c>
      <c r="B2396" s="1">
        <v>5.21E-2</v>
      </c>
    </row>
    <row r="2397" spans="1:2" x14ac:dyDescent="0.35">
      <c r="A2397" s="2">
        <v>26506</v>
      </c>
      <c r="B2397" s="1">
        <v>5.28E-2</v>
      </c>
    </row>
    <row r="2398" spans="1:2" x14ac:dyDescent="0.35">
      <c r="A2398" s="2">
        <v>26507</v>
      </c>
      <c r="B2398" s="1">
        <v>5.1999999999999998E-2</v>
      </c>
    </row>
    <row r="2399" spans="1:2" x14ac:dyDescent="0.35">
      <c r="A2399" s="2">
        <v>26508</v>
      </c>
      <c r="B2399" s="1">
        <v>5.1499999999999997E-2</v>
      </c>
    </row>
    <row r="2400" spans="1:2" x14ac:dyDescent="0.35">
      <c r="A2400" s="2">
        <v>26511</v>
      </c>
      <c r="B2400" s="1">
        <v>5.1400000000000001E-2</v>
      </c>
    </row>
    <row r="2401" spans="1:2" x14ac:dyDescent="0.35">
      <c r="A2401" s="2">
        <v>26512</v>
      </c>
      <c r="B2401" s="1">
        <v>5.3400000000000003E-2</v>
      </c>
    </row>
    <row r="2402" spans="1:2" x14ac:dyDescent="0.35">
      <c r="A2402" s="2">
        <v>26513</v>
      </c>
      <c r="B2402" s="1">
        <v>5.4199999999999998E-2</v>
      </c>
    </row>
    <row r="2403" spans="1:2" x14ac:dyDescent="0.35">
      <c r="A2403" s="2">
        <v>26514</v>
      </c>
      <c r="B2403" s="1">
        <v>5.4600000000000003E-2</v>
      </c>
    </row>
    <row r="2404" spans="1:2" x14ac:dyDescent="0.35">
      <c r="A2404" s="2">
        <v>26515</v>
      </c>
      <c r="B2404" s="1">
        <v>5.8999999999999997E-2</v>
      </c>
    </row>
    <row r="2405" spans="1:2" x14ac:dyDescent="0.35">
      <c r="A2405" s="2">
        <v>26518</v>
      </c>
      <c r="B2405" s="1">
        <v>6.1100000000000002E-2</v>
      </c>
    </row>
    <row r="2406" spans="1:2" x14ac:dyDescent="0.35">
      <c r="A2406" s="2">
        <v>26519</v>
      </c>
      <c r="B2406" s="1">
        <v>5.9299999999999999E-2</v>
      </c>
    </row>
    <row r="2407" spans="1:2" x14ac:dyDescent="0.35">
      <c r="A2407" s="2">
        <v>26520</v>
      </c>
      <c r="B2407" s="1">
        <v>5.6599999999999998E-2</v>
      </c>
    </row>
    <row r="2408" spans="1:2" x14ac:dyDescent="0.35">
      <c r="A2408" s="2">
        <v>26521</v>
      </c>
      <c r="B2408" s="1">
        <v>5.96E-2</v>
      </c>
    </row>
    <row r="2409" spans="1:2" x14ac:dyDescent="0.35">
      <c r="A2409" s="2">
        <v>26522</v>
      </c>
      <c r="B2409" s="1">
        <v>6.2600000000000003E-2</v>
      </c>
    </row>
    <row r="2410" spans="1:2" x14ac:dyDescent="0.35">
      <c r="A2410" s="2">
        <v>26525</v>
      </c>
      <c r="B2410" s="1">
        <v>6.2600000000000003E-2</v>
      </c>
    </row>
    <row r="2411" spans="1:2" x14ac:dyDescent="0.35">
      <c r="A2411" s="2">
        <v>26526</v>
      </c>
      <c r="B2411" s="1">
        <v>6.0299999999999999E-2</v>
      </c>
    </row>
    <row r="2412" spans="1:2" x14ac:dyDescent="0.35">
      <c r="A2412" s="2">
        <v>26527</v>
      </c>
      <c r="B2412" s="1">
        <v>6.3200000000000006E-2</v>
      </c>
    </row>
    <row r="2413" spans="1:2" x14ac:dyDescent="0.35">
      <c r="A2413" s="2">
        <v>26528</v>
      </c>
      <c r="B2413" s="1">
        <v>6.3500000000000001E-2</v>
      </c>
    </row>
    <row r="2414" spans="1:2" x14ac:dyDescent="0.35">
      <c r="A2414" s="2">
        <v>26529</v>
      </c>
      <c r="B2414" s="1">
        <v>6.6699999999999995E-2</v>
      </c>
    </row>
    <row r="2415" spans="1:2" x14ac:dyDescent="0.35">
      <c r="A2415" s="2">
        <v>26532</v>
      </c>
      <c r="B2415" s="1">
        <v>6.9099999999999995E-2</v>
      </c>
    </row>
    <row r="2416" spans="1:2" x14ac:dyDescent="0.35">
      <c r="A2416" s="2">
        <v>26533</v>
      </c>
      <c r="B2416" s="1">
        <v>6.8199999999999997E-2</v>
      </c>
    </row>
    <row r="2417" spans="1:2" x14ac:dyDescent="0.35">
      <c r="A2417" s="2">
        <v>26534</v>
      </c>
      <c r="B2417" s="1">
        <v>7.3300000000000004E-2</v>
      </c>
    </row>
    <row r="2418" spans="1:2" x14ac:dyDescent="0.35">
      <c r="A2418" s="2">
        <v>26535</v>
      </c>
      <c r="B2418" s="1">
        <v>7.2999999999999995E-2</v>
      </c>
    </row>
    <row r="2419" spans="1:2" x14ac:dyDescent="0.35">
      <c r="A2419" s="2">
        <v>26536</v>
      </c>
      <c r="B2419" s="1">
        <v>7.3700000000000002E-2</v>
      </c>
    </row>
    <row r="2420" spans="1:2" x14ac:dyDescent="0.35">
      <c r="A2420" s="2">
        <v>26539</v>
      </c>
      <c r="B2420" s="1">
        <v>7.6499999999999999E-2</v>
      </c>
    </row>
    <row r="2421" spans="1:2" x14ac:dyDescent="0.35">
      <c r="A2421" s="2">
        <v>26540</v>
      </c>
      <c r="B2421" s="1">
        <v>7.3200000000000001E-2</v>
      </c>
    </row>
    <row r="2422" spans="1:2" x14ac:dyDescent="0.35">
      <c r="A2422" s="2">
        <v>26541</v>
      </c>
      <c r="B2422" s="1">
        <v>7.7799999999999994E-2</v>
      </c>
    </row>
    <row r="2423" spans="1:2" x14ac:dyDescent="0.35">
      <c r="A2423" s="2">
        <v>26542</v>
      </c>
      <c r="B2423" s="1">
        <v>7.8E-2</v>
      </c>
    </row>
    <row r="2424" spans="1:2" x14ac:dyDescent="0.35">
      <c r="A2424" s="2">
        <v>26543</v>
      </c>
      <c r="B2424" s="1">
        <v>8.0399999999999999E-2</v>
      </c>
    </row>
    <row r="2425" spans="1:2" x14ac:dyDescent="0.35">
      <c r="A2425" s="2">
        <v>26547</v>
      </c>
      <c r="B2425" s="1">
        <v>7.5999999999999998E-2</v>
      </c>
    </row>
    <row r="2426" spans="1:2" x14ac:dyDescent="0.35">
      <c r="A2426" s="2">
        <v>26548</v>
      </c>
      <c r="B2426" s="1">
        <v>7.5800000000000006E-2</v>
      </c>
    </row>
    <row r="2427" spans="1:2" x14ac:dyDescent="0.35">
      <c r="A2427" s="2">
        <v>26549</v>
      </c>
      <c r="B2427" s="1">
        <v>7.0499999999999993E-2</v>
      </c>
    </row>
    <row r="2428" spans="1:2" x14ac:dyDescent="0.35">
      <c r="A2428" s="2">
        <v>26550</v>
      </c>
      <c r="B2428" s="1">
        <v>6.5500000000000003E-2</v>
      </c>
    </row>
    <row r="2429" spans="1:2" x14ac:dyDescent="0.35">
      <c r="A2429" s="2">
        <v>26553</v>
      </c>
      <c r="B2429" s="1">
        <v>6.6000000000000003E-2</v>
      </c>
    </row>
    <row r="2430" spans="1:2" x14ac:dyDescent="0.35">
      <c r="A2430" s="2">
        <v>26554</v>
      </c>
      <c r="B2430" s="1">
        <v>6.3600000000000004E-2</v>
      </c>
    </row>
    <row r="2431" spans="1:2" x14ac:dyDescent="0.35">
      <c r="A2431" s="2">
        <v>26555</v>
      </c>
      <c r="B2431" s="1">
        <v>7.0400000000000004E-2</v>
      </c>
    </row>
    <row r="2432" spans="1:2" x14ac:dyDescent="0.35">
      <c r="A2432" s="2">
        <v>26556</v>
      </c>
      <c r="B2432" s="1">
        <v>6.9099999999999995E-2</v>
      </c>
    </row>
    <row r="2433" spans="1:2" x14ac:dyDescent="0.35">
      <c r="A2433" s="2">
        <v>26557</v>
      </c>
      <c r="B2433" s="1">
        <v>6.8400000000000002E-2</v>
      </c>
    </row>
    <row r="2434" spans="1:2" x14ac:dyDescent="0.35">
      <c r="A2434" s="2">
        <v>26560</v>
      </c>
      <c r="B2434" s="1">
        <v>6.9000000000000006E-2</v>
      </c>
    </row>
    <row r="2435" spans="1:2" x14ac:dyDescent="0.35">
      <c r="A2435" s="2">
        <v>26561</v>
      </c>
      <c r="B2435" s="1">
        <v>6.9099999999999995E-2</v>
      </c>
    </row>
    <row r="2436" spans="1:2" x14ac:dyDescent="0.35">
      <c r="A2436" s="2">
        <v>26562</v>
      </c>
      <c r="B2436" s="1">
        <v>7.22E-2</v>
      </c>
    </row>
    <row r="2437" spans="1:2" x14ac:dyDescent="0.35">
      <c r="A2437" s="2">
        <v>26563</v>
      </c>
      <c r="B2437" s="1">
        <v>7.0000000000000007E-2</v>
      </c>
    </row>
    <row r="2438" spans="1:2" x14ac:dyDescent="0.35">
      <c r="A2438" s="2">
        <v>26564</v>
      </c>
      <c r="B2438" s="1">
        <v>7.3499999999999996E-2</v>
      </c>
    </row>
    <row r="2439" spans="1:2" x14ac:dyDescent="0.35">
      <c r="A2439" s="2">
        <v>26567</v>
      </c>
      <c r="B2439" s="1">
        <v>7.1099999999999997E-2</v>
      </c>
    </row>
    <row r="2440" spans="1:2" x14ac:dyDescent="0.35">
      <c r="A2440" s="2">
        <v>26568</v>
      </c>
      <c r="B2440" s="1">
        <v>7.4499999999999997E-2</v>
      </c>
    </row>
    <row r="2441" spans="1:2" x14ac:dyDescent="0.35">
      <c r="A2441" s="2">
        <v>26569</v>
      </c>
      <c r="B2441" s="1">
        <v>7.4200000000000002E-2</v>
      </c>
    </row>
    <row r="2442" spans="1:2" x14ac:dyDescent="0.35">
      <c r="A2442" s="2">
        <v>26570</v>
      </c>
      <c r="B2442" s="1">
        <v>7.9200000000000007E-2</v>
      </c>
    </row>
    <row r="2443" spans="1:2" x14ac:dyDescent="0.35">
      <c r="A2443" s="2">
        <v>26571</v>
      </c>
      <c r="B2443" s="1">
        <v>7.8600000000000003E-2</v>
      </c>
    </row>
    <row r="2444" spans="1:2" x14ac:dyDescent="0.35">
      <c r="A2444" s="2">
        <v>26574</v>
      </c>
      <c r="B2444" s="1">
        <v>7.8799999999999995E-2</v>
      </c>
    </row>
    <row r="2445" spans="1:2" x14ac:dyDescent="0.35">
      <c r="A2445" s="2">
        <v>26575</v>
      </c>
      <c r="B2445" s="1">
        <v>7.85E-2</v>
      </c>
    </row>
    <row r="2446" spans="1:2" x14ac:dyDescent="0.35">
      <c r="A2446" s="2">
        <v>26576</v>
      </c>
      <c r="B2446" s="1">
        <v>7.7899999999999997E-2</v>
      </c>
    </row>
    <row r="2447" spans="1:2" x14ac:dyDescent="0.35">
      <c r="A2447" s="2">
        <v>26577</v>
      </c>
      <c r="B2447" s="1">
        <v>7.51E-2</v>
      </c>
    </row>
    <row r="2448" spans="1:2" x14ac:dyDescent="0.35">
      <c r="A2448" s="2">
        <v>26578</v>
      </c>
      <c r="B2448" s="1">
        <v>7.5999999999999998E-2</v>
      </c>
    </row>
    <row r="2449" spans="1:2" x14ac:dyDescent="0.35">
      <c r="A2449" s="2">
        <v>26582</v>
      </c>
      <c r="B2449" s="1">
        <v>7.8299999999999995E-2</v>
      </c>
    </row>
    <row r="2450" spans="1:2" x14ac:dyDescent="0.35">
      <c r="A2450" s="2">
        <v>26583</v>
      </c>
      <c r="B2450" s="1">
        <v>7.7499999999999999E-2</v>
      </c>
    </row>
    <row r="2451" spans="1:2" x14ac:dyDescent="0.35">
      <c r="A2451" s="2">
        <v>26584</v>
      </c>
      <c r="B2451" s="1">
        <v>7.6999999999999999E-2</v>
      </c>
    </row>
    <row r="2452" spans="1:2" x14ac:dyDescent="0.35">
      <c r="A2452" s="2">
        <v>26585</v>
      </c>
      <c r="B2452" s="1">
        <v>7.7899999999999997E-2</v>
      </c>
    </row>
    <row r="2453" spans="1:2" x14ac:dyDescent="0.35">
      <c r="A2453" s="2">
        <v>26588</v>
      </c>
      <c r="B2453" s="1">
        <v>8.0699999999999994E-2</v>
      </c>
    </row>
    <row r="2454" spans="1:2" x14ac:dyDescent="0.35">
      <c r="A2454" s="2">
        <v>26589</v>
      </c>
      <c r="B2454" s="1">
        <v>7.8200000000000006E-2</v>
      </c>
    </row>
    <row r="2455" spans="1:2" x14ac:dyDescent="0.35">
      <c r="A2455" s="2">
        <v>26590</v>
      </c>
      <c r="B2455" s="1">
        <v>7.8700000000000006E-2</v>
      </c>
    </row>
    <row r="2456" spans="1:2" x14ac:dyDescent="0.35">
      <c r="A2456" s="2">
        <v>26591</v>
      </c>
      <c r="B2456" s="1">
        <v>7.8E-2</v>
      </c>
    </row>
    <row r="2457" spans="1:2" x14ac:dyDescent="0.35">
      <c r="A2457" s="2">
        <v>26592</v>
      </c>
      <c r="B2457" s="1">
        <v>7.8600000000000003E-2</v>
      </c>
    </row>
    <row r="2458" spans="1:2" x14ac:dyDescent="0.35">
      <c r="A2458" s="2">
        <v>26596</v>
      </c>
      <c r="B2458" s="1">
        <v>7.7499999999999999E-2</v>
      </c>
    </row>
    <row r="2459" spans="1:2" x14ac:dyDescent="0.35">
      <c r="A2459" s="2">
        <v>26597</v>
      </c>
      <c r="B2459" s="1">
        <v>7.3999999999999996E-2</v>
      </c>
    </row>
    <row r="2460" spans="1:2" x14ac:dyDescent="0.35">
      <c r="A2460" s="2">
        <v>26598</v>
      </c>
      <c r="B2460" s="1">
        <v>7.2700000000000001E-2</v>
      </c>
    </row>
    <row r="2461" spans="1:2" x14ac:dyDescent="0.35">
      <c r="A2461" s="2">
        <v>26599</v>
      </c>
      <c r="B2461" s="1">
        <v>7.3700000000000002E-2</v>
      </c>
    </row>
    <row r="2462" spans="1:2" x14ac:dyDescent="0.35">
      <c r="A2462" s="2">
        <v>26602</v>
      </c>
      <c r="B2462" s="1">
        <v>7.0699999999999999E-2</v>
      </c>
    </row>
    <row r="2463" spans="1:2" x14ac:dyDescent="0.35">
      <c r="A2463" s="2">
        <v>26603</v>
      </c>
      <c r="B2463" s="1">
        <v>7.2099999999999997E-2</v>
      </c>
    </row>
    <row r="2464" spans="1:2" x14ac:dyDescent="0.35">
      <c r="A2464" s="2">
        <v>26604</v>
      </c>
      <c r="B2464" s="1">
        <v>7.5499999999999998E-2</v>
      </c>
    </row>
    <row r="2465" spans="1:2" x14ac:dyDescent="0.35">
      <c r="A2465" s="2">
        <v>26605</v>
      </c>
      <c r="B2465" s="1">
        <v>7.4700000000000003E-2</v>
      </c>
    </row>
    <row r="2466" spans="1:2" x14ac:dyDescent="0.35">
      <c r="A2466" s="2">
        <v>26606</v>
      </c>
      <c r="B2466" s="1">
        <v>7.4700000000000003E-2</v>
      </c>
    </row>
    <row r="2467" spans="1:2" x14ac:dyDescent="0.35">
      <c r="A2467" s="2">
        <v>26609</v>
      </c>
      <c r="B2467" s="1">
        <v>7.5200000000000003E-2</v>
      </c>
    </row>
    <row r="2468" spans="1:2" x14ac:dyDescent="0.35">
      <c r="A2468" s="2">
        <v>26611</v>
      </c>
      <c r="B2468" s="1">
        <v>7.7200000000000005E-2</v>
      </c>
    </row>
    <row r="2469" spans="1:2" x14ac:dyDescent="0.35">
      <c r="A2469" s="2">
        <v>26612</v>
      </c>
      <c r="B2469" s="1">
        <v>7.4999999999999997E-2</v>
      </c>
    </row>
    <row r="2470" spans="1:2" x14ac:dyDescent="0.35">
      <c r="A2470" s="2">
        <v>26613</v>
      </c>
      <c r="B2470" s="1">
        <v>7.6499999999999999E-2</v>
      </c>
    </row>
    <row r="2471" spans="1:2" x14ac:dyDescent="0.35">
      <c r="A2471" s="2">
        <v>26616</v>
      </c>
      <c r="B2471" s="1">
        <v>7.3800000000000004E-2</v>
      </c>
    </row>
    <row r="2472" spans="1:2" x14ac:dyDescent="0.35">
      <c r="A2472" s="2">
        <v>26617</v>
      </c>
      <c r="B2472" s="1">
        <v>7.3200000000000001E-2</v>
      </c>
    </row>
    <row r="2473" spans="1:2" x14ac:dyDescent="0.35">
      <c r="A2473" s="2">
        <v>26618</v>
      </c>
      <c r="B2473" s="1">
        <v>7.4300000000000005E-2</v>
      </c>
    </row>
    <row r="2474" spans="1:2" x14ac:dyDescent="0.35">
      <c r="A2474" s="2">
        <v>26619</v>
      </c>
      <c r="B2474" s="1">
        <v>7.4300000000000005E-2</v>
      </c>
    </row>
    <row r="2475" spans="1:2" x14ac:dyDescent="0.35">
      <c r="A2475" s="2">
        <v>26620</v>
      </c>
      <c r="B2475" s="1">
        <v>7.4899999999999994E-2</v>
      </c>
    </row>
    <row r="2476" spans="1:2" x14ac:dyDescent="0.35">
      <c r="A2476" s="2">
        <v>26623</v>
      </c>
      <c r="B2476" s="1">
        <v>7.3599999999999999E-2</v>
      </c>
    </row>
    <row r="2477" spans="1:2" x14ac:dyDescent="0.35">
      <c r="A2477" s="2">
        <v>26624</v>
      </c>
      <c r="B2477" s="1">
        <v>7.2400000000000006E-2</v>
      </c>
    </row>
    <row r="2478" spans="1:2" x14ac:dyDescent="0.35">
      <c r="A2478" s="2">
        <v>26625</v>
      </c>
      <c r="B2478" s="1">
        <v>7.3200000000000001E-2</v>
      </c>
    </row>
    <row r="2479" spans="1:2" x14ac:dyDescent="0.35">
      <c r="A2479" s="2">
        <v>26627</v>
      </c>
      <c r="B2479" s="1">
        <v>7.4399999999999994E-2</v>
      </c>
    </row>
    <row r="2480" spans="1:2" x14ac:dyDescent="0.35">
      <c r="A2480" s="2">
        <v>26630</v>
      </c>
      <c r="B2480" s="1">
        <v>7.4700000000000003E-2</v>
      </c>
    </row>
    <row r="2481" spans="1:2" x14ac:dyDescent="0.35">
      <c r="A2481" s="2">
        <v>26631</v>
      </c>
      <c r="B2481" s="1">
        <v>7.5999999999999998E-2</v>
      </c>
    </row>
    <row r="2482" spans="1:2" x14ac:dyDescent="0.35">
      <c r="A2482" s="2">
        <v>26632</v>
      </c>
      <c r="B2482" s="1">
        <v>7.6600000000000001E-2</v>
      </c>
    </row>
    <row r="2483" spans="1:2" x14ac:dyDescent="0.35">
      <c r="A2483" s="2">
        <v>26633</v>
      </c>
      <c r="B2483" s="1">
        <v>7.9100000000000004E-2</v>
      </c>
    </row>
    <row r="2484" spans="1:2" x14ac:dyDescent="0.35">
      <c r="A2484" s="2">
        <v>26634</v>
      </c>
      <c r="B2484" s="1">
        <v>8.2400000000000001E-2</v>
      </c>
    </row>
    <row r="2485" spans="1:2" x14ac:dyDescent="0.35">
      <c r="A2485" s="2">
        <v>26637</v>
      </c>
      <c r="B2485" s="1">
        <v>8.6999999999999994E-2</v>
      </c>
    </row>
    <row r="2486" spans="1:2" x14ac:dyDescent="0.35">
      <c r="A2486" s="2">
        <v>26638</v>
      </c>
      <c r="B2486" s="1">
        <v>9.0200000000000002E-2</v>
      </c>
    </row>
    <row r="2487" spans="1:2" x14ac:dyDescent="0.35">
      <c r="A2487" s="2">
        <v>26639</v>
      </c>
      <c r="B2487" s="1">
        <v>8.8499999999999995E-2</v>
      </c>
    </row>
    <row r="2488" spans="1:2" x14ac:dyDescent="0.35">
      <c r="A2488" s="2">
        <v>26640</v>
      </c>
      <c r="B2488" s="1">
        <v>9.2100000000000001E-2</v>
      </c>
    </row>
    <row r="2489" spans="1:2" x14ac:dyDescent="0.35">
      <c r="A2489" s="2">
        <v>26641</v>
      </c>
      <c r="B2489" s="1">
        <v>9.3200000000000005E-2</v>
      </c>
    </row>
    <row r="2490" spans="1:2" x14ac:dyDescent="0.35">
      <c r="A2490" s="2">
        <v>26644</v>
      </c>
      <c r="B2490" s="1">
        <v>9.7000000000000003E-2</v>
      </c>
    </row>
    <row r="2491" spans="1:2" x14ac:dyDescent="0.35">
      <c r="A2491" s="2">
        <v>26645</v>
      </c>
      <c r="B2491" s="1">
        <v>9.2499999999999999E-2</v>
      </c>
    </row>
    <row r="2492" spans="1:2" x14ac:dyDescent="0.35">
      <c r="A2492" s="2">
        <v>26646</v>
      </c>
      <c r="B2492" s="1">
        <v>9.5899999999999999E-2</v>
      </c>
    </row>
    <row r="2493" spans="1:2" x14ac:dyDescent="0.35">
      <c r="A2493" s="2">
        <v>26647</v>
      </c>
      <c r="B2493" s="1">
        <v>9.5699999999999993E-2</v>
      </c>
    </row>
    <row r="2494" spans="1:2" x14ac:dyDescent="0.35">
      <c r="A2494" s="2">
        <v>26648</v>
      </c>
      <c r="B2494" s="1">
        <v>9.8000000000000004E-2</v>
      </c>
    </row>
    <row r="2495" spans="1:2" x14ac:dyDescent="0.35">
      <c r="A2495" s="2">
        <v>26651</v>
      </c>
      <c r="B2495" s="1">
        <v>9.4100000000000003E-2</v>
      </c>
    </row>
    <row r="2496" spans="1:2" x14ac:dyDescent="0.35">
      <c r="A2496" s="2">
        <v>26652</v>
      </c>
      <c r="B2496" s="1">
        <v>9.5899999999999999E-2</v>
      </c>
    </row>
    <row r="2497" spans="1:2" x14ac:dyDescent="0.35">
      <c r="A2497" s="2">
        <v>26653</v>
      </c>
      <c r="B2497" s="1">
        <v>9.6199999999999994E-2</v>
      </c>
    </row>
    <row r="2498" spans="1:2" x14ac:dyDescent="0.35">
      <c r="A2498" s="2">
        <v>26654</v>
      </c>
      <c r="B2498" s="1">
        <v>9.8000000000000004E-2</v>
      </c>
    </row>
    <row r="2499" spans="1:2" x14ac:dyDescent="0.35">
      <c r="A2499" s="2">
        <v>26659</v>
      </c>
      <c r="B2499" s="1">
        <v>9.8000000000000004E-2</v>
      </c>
    </row>
    <row r="2500" spans="1:2" x14ac:dyDescent="0.35">
      <c r="A2500" s="2">
        <v>26660</v>
      </c>
      <c r="B2500" s="1">
        <v>9.5399999999999999E-2</v>
      </c>
    </row>
    <row r="2501" spans="1:2" x14ac:dyDescent="0.35">
      <c r="A2501" s="2">
        <v>26662</v>
      </c>
      <c r="B2501" s="1">
        <v>9.9599999999999994E-2</v>
      </c>
    </row>
    <row r="2502" spans="1:2" x14ac:dyDescent="0.35">
      <c r="A2502" s="2">
        <v>26666</v>
      </c>
      <c r="B2502" s="1">
        <v>9.74E-2</v>
      </c>
    </row>
    <row r="2503" spans="1:2" x14ac:dyDescent="0.35">
      <c r="A2503" s="2">
        <v>26667</v>
      </c>
      <c r="B2503" s="1">
        <v>9.4500000000000001E-2</v>
      </c>
    </row>
    <row r="2504" spans="1:2" x14ac:dyDescent="0.35">
      <c r="A2504" s="2">
        <v>26668</v>
      </c>
      <c r="B2504" s="1">
        <v>9.6500000000000002E-2</v>
      </c>
    </row>
    <row r="2505" spans="1:2" x14ac:dyDescent="0.35">
      <c r="A2505" s="2">
        <v>26669</v>
      </c>
      <c r="B2505" s="1">
        <v>9.4799999999999995E-2</v>
      </c>
    </row>
    <row r="2506" spans="1:2" x14ac:dyDescent="0.35">
      <c r="A2506" s="2">
        <v>26672</v>
      </c>
      <c r="B2506" s="1">
        <v>9.6500000000000002E-2</v>
      </c>
    </row>
    <row r="2507" spans="1:2" x14ac:dyDescent="0.35">
      <c r="A2507" s="2">
        <v>26673</v>
      </c>
      <c r="B2507" s="1">
        <v>9.8699999999999996E-2</v>
      </c>
    </row>
    <row r="2508" spans="1:2" x14ac:dyDescent="0.35">
      <c r="A2508" s="2">
        <v>26674</v>
      </c>
      <c r="B2508" s="1">
        <v>9.9199999999999997E-2</v>
      </c>
    </row>
    <row r="2509" spans="1:2" x14ac:dyDescent="0.35">
      <c r="A2509" s="2">
        <v>26675</v>
      </c>
      <c r="B2509" s="1">
        <v>0.1011</v>
      </c>
    </row>
    <row r="2510" spans="1:2" x14ac:dyDescent="0.35">
      <c r="A2510" s="2">
        <v>26676</v>
      </c>
      <c r="B2510" s="1">
        <v>0.104</v>
      </c>
    </row>
    <row r="2511" spans="1:2" x14ac:dyDescent="0.35">
      <c r="A2511" s="2">
        <v>26679</v>
      </c>
      <c r="B2511" s="1">
        <v>0.1031</v>
      </c>
    </row>
    <row r="2512" spans="1:2" x14ac:dyDescent="0.35">
      <c r="A2512" s="2">
        <v>26680</v>
      </c>
      <c r="B2512" s="1">
        <v>0.10050000000000001</v>
      </c>
    </row>
    <row r="2513" spans="1:2" x14ac:dyDescent="0.35">
      <c r="A2513" s="2">
        <v>26681</v>
      </c>
      <c r="B2513" s="1">
        <v>9.8100000000000007E-2</v>
      </c>
    </row>
    <row r="2514" spans="1:2" x14ac:dyDescent="0.35">
      <c r="A2514" s="2">
        <v>26682</v>
      </c>
      <c r="B2514" s="1">
        <v>9.3100000000000002E-2</v>
      </c>
    </row>
    <row r="2515" spans="1:2" x14ac:dyDescent="0.35">
      <c r="A2515" s="2">
        <v>26683</v>
      </c>
      <c r="B2515" s="1">
        <v>8.8499999999999995E-2</v>
      </c>
    </row>
    <row r="2516" spans="1:2" x14ac:dyDescent="0.35">
      <c r="A2516" s="2">
        <v>26686</v>
      </c>
      <c r="B2516" s="1">
        <v>9.0999999999999998E-2</v>
      </c>
    </row>
    <row r="2517" spans="1:2" x14ac:dyDescent="0.35">
      <c r="A2517" s="2">
        <v>26687</v>
      </c>
      <c r="B2517" s="1">
        <v>8.5999999999999993E-2</v>
      </c>
    </row>
    <row r="2518" spans="1:2" x14ac:dyDescent="0.35">
      <c r="A2518" s="2">
        <v>26688</v>
      </c>
      <c r="B2518" s="1">
        <v>8.7300000000000003E-2</v>
      </c>
    </row>
    <row r="2519" spans="1:2" x14ac:dyDescent="0.35">
      <c r="A2519" s="2">
        <v>26690</v>
      </c>
      <c r="B2519" s="1">
        <v>9.2299999999999993E-2</v>
      </c>
    </row>
    <row r="2520" spans="1:2" x14ac:dyDescent="0.35">
      <c r="A2520" s="2">
        <v>26693</v>
      </c>
      <c r="B2520" s="1">
        <v>9.1999999999999998E-2</v>
      </c>
    </row>
    <row r="2521" spans="1:2" x14ac:dyDescent="0.35">
      <c r="A2521" s="2">
        <v>26694</v>
      </c>
      <c r="B2521" s="1">
        <v>9.1600000000000001E-2</v>
      </c>
    </row>
    <row r="2522" spans="1:2" x14ac:dyDescent="0.35">
      <c r="A2522" s="2">
        <v>26695</v>
      </c>
      <c r="B2522" s="1">
        <v>9.4799999999999995E-2</v>
      </c>
    </row>
    <row r="2523" spans="1:2" x14ac:dyDescent="0.35">
      <c r="A2523" s="2">
        <v>26696</v>
      </c>
      <c r="B2523" s="1">
        <v>9.6600000000000005E-2</v>
      </c>
    </row>
    <row r="2524" spans="1:2" x14ac:dyDescent="0.35">
      <c r="A2524" s="2">
        <v>26697</v>
      </c>
      <c r="B2524" s="1">
        <v>9.8000000000000004E-2</v>
      </c>
    </row>
    <row r="2525" spans="1:2" x14ac:dyDescent="0.35">
      <c r="A2525" s="2">
        <v>26700</v>
      </c>
      <c r="B2525" s="1">
        <v>9.5699999999999993E-2</v>
      </c>
    </row>
    <row r="2526" spans="1:2" x14ac:dyDescent="0.35">
      <c r="A2526" s="2">
        <v>26701</v>
      </c>
      <c r="B2526" s="1">
        <v>9.2600000000000002E-2</v>
      </c>
    </row>
    <row r="2527" spans="1:2" x14ac:dyDescent="0.35">
      <c r="A2527" s="2">
        <v>26702</v>
      </c>
      <c r="B2527" s="1">
        <v>9.2399999999999996E-2</v>
      </c>
    </row>
    <row r="2528" spans="1:2" x14ac:dyDescent="0.35">
      <c r="A2528" s="2">
        <v>26703</v>
      </c>
      <c r="B2528" s="1">
        <v>8.8900000000000007E-2</v>
      </c>
    </row>
    <row r="2529" spans="1:2" x14ac:dyDescent="0.35">
      <c r="A2529" s="2">
        <v>26704</v>
      </c>
      <c r="B2529" s="1">
        <v>9.0700000000000003E-2</v>
      </c>
    </row>
    <row r="2530" spans="1:2" x14ac:dyDescent="0.35">
      <c r="A2530" s="2">
        <v>26708</v>
      </c>
      <c r="B2530" s="1">
        <v>8.7999999999999995E-2</v>
      </c>
    </row>
    <row r="2531" spans="1:2" x14ac:dyDescent="0.35">
      <c r="A2531" s="2">
        <v>26709</v>
      </c>
      <c r="B2531" s="1">
        <v>8.5900000000000004E-2</v>
      </c>
    </row>
    <row r="2532" spans="1:2" x14ac:dyDescent="0.35">
      <c r="A2532" s="2">
        <v>26710</v>
      </c>
      <c r="B2532" s="1">
        <v>8.5500000000000007E-2</v>
      </c>
    </row>
    <row r="2533" spans="1:2" x14ac:dyDescent="0.35">
      <c r="A2533" s="2">
        <v>26711</v>
      </c>
      <c r="B2533" s="1">
        <v>8.3900000000000002E-2</v>
      </c>
    </row>
    <row r="2534" spans="1:2" x14ac:dyDescent="0.35">
      <c r="A2534" s="2">
        <v>26715</v>
      </c>
      <c r="B2534" s="1">
        <v>8.8900000000000007E-2</v>
      </c>
    </row>
    <row r="2535" spans="1:2" x14ac:dyDescent="0.35">
      <c r="A2535" s="2">
        <v>26716</v>
      </c>
      <c r="B2535" s="1">
        <v>9.0399999999999994E-2</v>
      </c>
    </row>
    <row r="2536" spans="1:2" x14ac:dyDescent="0.35">
      <c r="A2536" s="2">
        <v>26717</v>
      </c>
      <c r="B2536" s="1">
        <v>8.9899999999999994E-2</v>
      </c>
    </row>
    <row r="2537" spans="1:2" x14ac:dyDescent="0.35">
      <c r="A2537" s="2">
        <v>26718</v>
      </c>
      <c r="B2537" s="1">
        <v>8.8700000000000001E-2</v>
      </c>
    </row>
    <row r="2538" spans="1:2" x14ac:dyDescent="0.35">
      <c r="A2538" s="2">
        <v>26721</v>
      </c>
      <c r="B2538" s="1">
        <v>8.5000000000000006E-2</v>
      </c>
    </row>
    <row r="2539" spans="1:2" x14ac:dyDescent="0.35">
      <c r="A2539" s="2">
        <v>26722</v>
      </c>
      <c r="B2539" s="1">
        <v>8.7999999999999995E-2</v>
      </c>
    </row>
    <row r="2540" spans="1:2" x14ac:dyDescent="0.35">
      <c r="A2540" s="2">
        <v>26723</v>
      </c>
      <c r="B2540" s="1">
        <v>9.0999999999999998E-2</v>
      </c>
    </row>
    <row r="2541" spans="1:2" x14ac:dyDescent="0.35">
      <c r="A2541" s="2">
        <v>26724</v>
      </c>
      <c r="B2541" s="1">
        <v>9.3200000000000005E-2</v>
      </c>
    </row>
    <row r="2542" spans="1:2" x14ac:dyDescent="0.35">
      <c r="A2542" s="2">
        <v>26725</v>
      </c>
      <c r="B2542" s="1">
        <v>8.8200000000000001E-2</v>
      </c>
    </row>
    <row r="2543" spans="1:2" x14ac:dyDescent="0.35">
      <c r="A2543" s="2">
        <v>26728</v>
      </c>
      <c r="B2543" s="1">
        <v>8.6099999999999996E-2</v>
      </c>
    </row>
    <row r="2544" spans="1:2" x14ac:dyDescent="0.35">
      <c r="A2544" s="2">
        <v>26729</v>
      </c>
      <c r="B2544" s="1">
        <v>8.8700000000000001E-2</v>
      </c>
    </row>
    <row r="2545" spans="1:2" x14ac:dyDescent="0.35">
      <c r="A2545" s="2">
        <v>26730</v>
      </c>
      <c r="B2545" s="1">
        <v>9.11E-2</v>
      </c>
    </row>
    <row r="2546" spans="1:2" x14ac:dyDescent="0.35">
      <c r="A2546" s="2">
        <v>26731</v>
      </c>
      <c r="B2546" s="1">
        <v>8.9399999999999993E-2</v>
      </c>
    </row>
    <row r="2547" spans="1:2" x14ac:dyDescent="0.35">
      <c r="A2547" s="2">
        <v>26732</v>
      </c>
      <c r="B2547" s="1">
        <v>8.9800000000000005E-2</v>
      </c>
    </row>
    <row r="2548" spans="1:2" x14ac:dyDescent="0.35">
      <c r="A2548" s="2">
        <v>26735</v>
      </c>
      <c r="B2548" s="1">
        <v>8.8700000000000001E-2</v>
      </c>
    </row>
    <row r="2549" spans="1:2" x14ac:dyDescent="0.35">
      <c r="A2549" s="2">
        <v>26736</v>
      </c>
      <c r="B2549" s="1">
        <v>8.6199999999999999E-2</v>
      </c>
    </row>
    <row r="2550" spans="1:2" x14ac:dyDescent="0.35">
      <c r="A2550" s="2">
        <v>26737</v>
      </c>
      <c r="B2550" s="1">
        <v>8.8700000000000001E-2</v>
      </c>
    </row>
    <row r="2551" spans="1:2" x14ac:dyDescent="0.35">
      <c r="A2551" s="2">
        <v>26738</v>
      </c>
      <c r="B2551" s="1">
        <v>8.7800000000000003E-2</v>
      </c>
    </row>
    <row r="2552" spans="1:2" x14ac:dyDescent="0.35">
      <c r="A2552" s="2">
        <v>26739</v>
      </c>
      <c r="B2552" s="1">
        <v>8.8300000000000003E-2</v>
      </c>
    </row>
    <row r="2553" spans="1:2" x14ac:dyDescent="0.35">
      <c r="A2553" s="2">
        <v>26742</v>
      </c>
      <c r="B2553" s="1">
        <v>8.6300000000000002E-2</v>
      </c>
    </row>
    <row r="2554" spans="1:2" x14ac:dyDescent="0.35">
      <c r="A2554" s="2">
        <v>26743</v>
      </c>
      <c r="B2554" s="1">
        <v>8.7400000000000005E-2</v>
      </c>
    </row>
    <row r="2555" spans="1:2" x14ac:dyDescent="0.35">
      <c r="A2555" s="2">
        <v>26744</v>
      </c>
      <c r="B2555" s="1">
        <v>8.5300000000000001E-2</v>
      </c>
    </row>
    <row r="2556" spans="1:2" x14ac:dyDescent="0.35">
      <c r="A2556" s="2">
        <v>26745</v>
      </c>
      <c r="B2556" s="1">
        <v>8.7599999999999997E-2</v>
      </c>
    </row>
    <row r="2557" spans="1:2" x14ac:dyDescent="0.35">
      <c r="A2557" s="2">
        <v>26746</v>
      </c>
      <c r="B2557" s="1">
        <v>9.1999999999999998E-2</v>
      </c>
    </row>
    <row r="2558" spans="1:2" x14ac:dyDescent="0.35">
      <c r="A2558" s="2">
        <v>26749</v>
      </c>
      <c r="B2558" s="1">
        <v>9.1200000000000003E-2</v>
      </c>
    </row>
    <row r="2559" spans="1:2" x14ac:dyDescent="0.35">
      <c r="A2559" s="2">
        <v>26750</v>
      </c>
      <c r="B2559" s="1">
        <v>9.1300000000000006E-2</v>
      </c>
    </row>
    <row r="2560" spans="1:2" x14ac:dyDescent="0.35">
      <c r="A2560" s="2">
        <v>26751</v>
      </c>
      <c r="B2560" s="1">
        <v>9.11E-2</v>
      </c>
    </row>
    <row r="2561" spans="1:2" x14ac:dyDescent="0.35">
      <c r="A2561" s="2">
        <v>26752</v>
      </c>
      <c r="B2561" s="1">
        <v>9.4399999999999998E-2</v>
      </c>
    </row>
    <row r="2562" spans="1:2" x14ac:dyDescent="0.35">
      <c r="A2562" s="2">
        <v>26753</v>
      </c>
      <c r="B2562" s="1">
        <v>9.4600000000000004E-2</v>
      </c>
    </row>
    <row r="2563" spans="1:2" x14ac:dyDescent="0.35">
      <c r="A2563" s="2">
        <v>26756</v>
      </c>
      <c r="B2563" s="1">
        <v>9.06E-2</v>
      </c>
    </row>
    <row r="2564" spans="1:2" x14ac:dyDescent="0.35">
      <c r="A2564" s="2">
        <v>26757</v>
      </c>
      <c r="B2564" s="1">
        <v>9.1600000000000001E-2</v>
      </c>
    </row>
    <row r="2565" spans="1:2" x14ac:dyDescent="0.35">
      <c r="A2565" s="2">
        <v>26758</v>
      </c>
      <c r="B2565" s="1">
        <v>9.11E-2</v>
      </c>
    </row>
    <row r="2566" spans="1:2" x14ac:dyDescent="0.35">
      <c r="A2566" s="2">
        <v>26759</v>
      </c>
      <c r="B2566" s="1">
        <v>9.1499999999999998E-2</v>
      </c>
    </row>
    <row r="2567" spans="1:2" x14ac:dyDescent="0.35">
      <c r="A2567" s="2">
        <v>26760</v>
      </c>
      <c r="B2567" s="1">
        <v>9.0800000000000006E-2</v>
      </c>
    </row>
    <row r="2568" spans="1:2" x14ac:dyDescent="0.35">
      <c r="A2568" s="2">
        <v>26763</v>
      </c>
      <c r="B2568" s="1">
        <v>8.8099999999999998E-2</v>
      </c>
    </row>
    <row r="2569" spans="1:2" x14ac:dyDescent="0.35">
      <c r="A2569" s="2">
        <v>26764</v>
      </c>
      <c r="B2569" s="1">
        <v>8.7400000000000005E-2</v>
      </c>
    </row>
    <row r="2570" spans="1:2" x14ac:dyDescent="0.35">
      <c r="A2570" s="2">
        <v>26765</v>
      </c>
      <c r="B2570" s="1">
        <v>8.7400000000000005E-2</v>
      </c>
    </row>
    <row r="2571" spans="1:2" x14ac:dyDescent="0.35">
      <c r="A2571" s="2">
        <v>26766</v>
      </c>
      <c r="B2571" s="1">
        <v>8.8800000000000004E-2</v>
      </c>
    </row>
    <row r="2572" spans="1:2" x14ac:dyDescent="0.35">
      <c r="A2572" s="2">
        <v>26767</v>
      </c>
      <c r="B2572" s="1">
        <v>9.0200000000000002E-2</v>
      </c>
    </row>
    <row r="2573" spans="1:2" x14ac:dyDescent="0.35">
      <c r="A2573" s="2">
        <v>26770</v>
      </c>
      <c r="B2573" s="1">
        <v>9.0800000000000006E-2</v>
      </c>
    </row>
    <row r="2574" spans="1:2" x14ac:dyDescent="0.35">
      <c r="A2574" s="2">
        <v>26771</v>
      </c>
      <c r="B2574" s="1">
        <v>8.9300000000000004E-2</v>
      </c>
    </row>
    <row r="2575" spans="1:2" x14ac:dyDescent="0.35">
      <c r="A2575" s="2">
        <v>26772</v>
      </c>
      <c r="B2575" s="1">
        <v>9.1999999999999998E-2</v>
      </c>
    </row>
    <row r="2576" spans="1:2" x14ac:dyDescent="0.35">
      <c r="A2576" s="2">
        <v>26773</v>
      </c>
      <c r="B2576" s="1">
        <v>9.2200000000000004E-2</v>
      </c>
    </row>
    <row r="2577" spans="1:2" x14ac:dyDescent="0.35">
      <c r="A2577" s="2">
        <v>26777</v>
      </c>
      <c r="B2577" s="1">
        <v>9.3200000000000005E-2</v>
      </c>
    </row>
    <row r="2578" spans="1:2" x14ac:dyDescent="0.35">
      <c r="A2578" s="2">
        <v>26778</v>
      </c>
      <c r="B2578" s="1">
        <v>9.0999999999999998E-2</v>
      </c>
    </row>
    <row r="2579" spans="1:2" x14ac:dyDescent="0.35">
      <c r="A2579" s="2">
        <v>26779</v>
      </c>
      <c r="B2579" s="1">
        <v>8.9800000000000005E-2</v>
      </c>
    </row>
    <row r="2580" spans="1:2" x14ac:dyDescent="0.35">
      <c r="A2580" s="2">
        <v>26780</v>
      </c>
      <c r="B2580" s="1">
        <v>9.1200000000000003E-2</v>
      </c>
    </row>
    <row r="2581" spans="1:2" x14ac:dyDescent="0.35">
      <c r="A2581" s="2">
        <v>26781</v>
      </c>
      <c r="B2581" s="1">
        <v>9.2399999999999996E-2</v>
      </c>
    </row>
    <row r="2582" spans="1:2" x14ac:dyDescent="0.35">
      <c r="A2582" s="2">
        <v>26784</v>
      </c>
      <c r="B2582" s="1">
        <v>9.1200000000000003E-2</v>
      </c>
    </row>
    <row r="2583" spans="1:2" x14ac:dyDescent="0.35">
      <c r="A2583" s="2">
        <v>26785</v>
      </c>
      <c r="B2583" s="1">
        <v>8.9899999999999994E-2</v>
      </c>
    </row>
    <row r="2584" spans="1:2" x14ac:dyDescent="0.35">
      <c r="A2584" s="2">
        <v>26786</v>
      </c>
      <c r="B2584" s="1">
        <v>8.9499999999999996E-2</v>
      </c>
    </row>
    <row r="2585" spans="1:2" x14ac:dyDescent="0.35">
      <c r="A2585" s="2">
        <v>26787</v>
      </c>
      <c r="B2585" s="1">
        <v>9.0399999999999994E-2</v>
      </c>
    </row>
    <row r="2586" spans="1:2" x14ac:dyDescent="0.35">
      <c r="A2586" s="2">
        <v>26788</v>
      </c>
      <c r="B2586" s="1">
        <v>0.09</v>
      </c>
    </row>
    <row r="2587" spans="1:2" x14ac:dyDescent="0.35">
      <c r="A2587" s="2">
        <v>26791</v>
      </c>
      <c r="B2587" s="1">
        <v>8.9399999999999993E-2</v>
      </c>
    </row>
    <row r="2588" spans="1:2" x14ac:dyDescent="0.35">
      <c r="A2588" s="2">
        <v>26792</v>
      </c>
      <c r="B2588" s="1">
        <v>9.0800000000000006E-2</v>
      </c>
    </row>
    <row r="2589" spans="1:2" x14ac:dyDescent="0.35">
      <c r="A2589" s="2">
        <v>26793</v>
      </c>
      <c r="B2589" s="1">
        <v>9.2999999999999999E-2</v>
      </c>
    </row>
    <row r="2590" spans="1:2" x14ac:dyDescent="0.35">
      <c r="A2590" s="2">
        <v>26794</v>
      </c>
      <c r="B2590" s="1">
        <v>9.2899999999999996E-2</v>
      </c>
    </row>
    <row r="2591" spans="1:2" x14ac:dyDescent="0.35">
      <c r="A2591" s="2">
        <v>26795</v>
      </c>
      <c r="B2591" s="1">
        <v>8.9800000000000005E-2</v>
      </c>
    </row>
    <row r="2592" spans="1:2" x14ac:dyDescent="0.35">
      <c r="A2592" s="2">
        <v>26798</v>
      </c>
      <c r="B2592" s="1">
        <v>9.2899999999999996E-2</v>
      </c>
    </row>
    <row r="2593" spans="1:2" x14ac:dyDescent="0.35">
      <c r="A2593" s="2">
        <v>26799</v>
      </c>
      <c r="B2593" s="1">
        <v>9.1200000000000003E-2</v>
      </c>
    </row>
    <row r="2594" spans="1:2" x14ac:dyDescent="0.35">
      <c r="A2594" s="2">
        <v>26800</v>
      </c>
      <c r="B2594" s="1">
        <v>9.2399999999999996E-2</v>
      </c>
    </row>
    <row r="2595" spans="1:2" x14ac:dyDescent="0.35">
      <c r="A2595" s="2">
        <v>26801</v>
      </c>
      <c r="B2595" s="1">
        <v>9.4200000000000006E-2</v>
      </c>
    </row>
    <row r="2596" spans="1:2" x14ac:dyDescent="0.35">
      <c r="A2596" s="2">
        <v>26802</v>
      </c>
      <c r="B2596" s="1">
        <v>9.9199999999999997E-2</v>
      </c>
    </row>
    <row r="2597" spans="1:2" x14ac:dyDescent="0.35">
      <c r="A2597" s="2">
        <v>26805</v>
      </c>
      <c r="B2597" s="1">
        <v>0.10290000000000001</v>
      </c>
    </row>
    <row r="2598" spans="1:2" x14ac:dyDescent="0.35">
      <c r="A2598" s="2">
        <v>26806</v>
      </c>
      <c r="B2598" s="1">
        <v>0.10630000000000001</v>
      </c>
    </row>
    <row r="2599" spans="1:2" x14ac:dyDescent="0.35">
      <c r="A2599" s="2">
        <v>26807</v>
      </c>
      <c r="B2599" s="1">
        <v>0.106</v>
      </c>
    </row>
    <row r="2600" spans="1:2" x14ac:dyDescent="0.35">
      <c r="A2600" s="2">
        <v>26808</v>
      </c>
      <c r="B2600" s="1">
        <v>0.1066</v>
      </c>
    </row>
    <row r="2601" spans="1:2" x14ac:dyDescent="0.35">
      <c r="A2601" s="2">
        <v>26809</v>
      </c>
      <c r="B2601" s="1">
        <v>0.10920000000000001</v>
      </c>
    </row>
    <row r="2602" spans="1:2" x14ac:dyDescent="0.35">
      <c r="A2602" s="2">
        <v>26813</v>
      </c>
      <c r="B2602" s="1">
        <v>0.1103</v>
      </c>
    </row>
    <row r="2603" spans="1:2" x14ac:dyDescent="0.35">
      <c r="A2603" s="2">
        <v>26814</v>
      </c>
      <c r="B2603" s="1">
        <v>0.1053</v>
      </c>
    </row>
    <row r="2604" spans="1:2" x14ac:dyDescent="0.35">
      <c r="A2604" s="2">
        <v>26815</v>
      </c>
      <c r="B2604" s="1">
        <v>0.10539999999999999</v>
      </c>
    </row>
    <row r="2605" spans="1:2" x14ac:dyDescent="0.35">
      <c r="A2605" s="2">
        <v>26816</v>
      </c>
      <c r="B2605" s="1">
        <v>0.1047</v>
      </c>
    </row>
    <row r="2606" spans="1:2" x14ac:dyDescent="0.35">
      <c r="A2606" s="2">
        <v>26819</v>
      </c>
      <c r="B2606" s="1">
        <v>0.1036</v>
      </c>
    </row>
    <row r="2607" spans="1:2" x14ac:dyDescent="0.35">
      <c r="A2607" s="2">
        <v>26820</v>
      </c>
      <c r="B2607" s="1">
        <v>0.1</v>
      </c>
    </row>
    <row r="2608" spans="1:2" x14ac:dyDescent="0.35">
      <c r="A2608" s="2">
        <v>26821</v>
      </c>
      <c r="B2608" s="1">
        <v>9.5000000000000001E-2</v>
      </c>
    </row>
    <row r="2609" spans="1:2" x14ac:dyDescent="0.35">
      <c r="A2609" s="2">
        <v>26822</v>
      </c>
      <c r="B2609" s="1">
        <v>9.6500000000000002E-2</v>
      </c>
    </row>
    <row r="2610" spans="1:2" x14ac:dyDescent="0.35">
      <c r="A2610" s="2">
        <v>26823</v>
      </c>
      <c r="B2610" s="1">
        <v>9.5200000000000007E-2</v>
      </c>
    </row>
    <row r="2611" spans="1:2" x14ac:dyDescent="0.35">
      <c r="A2611" s="2">
        <v>26826</v>
      </c>
      <c r="B2611" s="1">
        <v>9.2899999999999996E-2</v>
      </c>
    </row>
    <row r="2612" spans="1:2" x14ac:dyDescent="0.35">
      <c r="A2612" s="2">
        <v>26827</v>
      </c>
      <c r="B2612" s="1">
        <v>9.1300000000000006E-2</v>
      </c>
    </row>
    <row r="2613" spans="1:2" x14ac:dyDescent="0.35">
      <c r="A2613" s="2">
        <v>26828</v>
      </c>
      <c r="B2613" s="1">
        <v>9.4E-2</v>
      </c>
    </row>
    <row r="2614" spans="1:2" x14ac:dyDescent="0.35">
      <c r="A2614" s="2">
        <v>26829</v>
      </c>
      <c r="B2614" s="1">
        <v>9.6299999999999997E-2</v>
      </c>
    </row>
    <row r="2615" spans="1:2" x14ac:dyDescent="0.35">
      <c r="A2615" s="2">
        <v>26830</v>
      </c>
      <c r="B2615" s="1">
        <v>9.9400000000000002E-2</v>
      </c>
    </row>
    <row r="2616" spans="1:2" x14ac:dyDescent="0.35">
      <c r="A2616" s="2">
        <v>26833</v>
      </c>
      <c r="B2616" s="1">
        <v>0.10100000000000001</v>
      </c>
    </row>
    <row r="2617" spans="1:2" x14ac:dyDescent="0.35">
      <c r="A2617" s="2">
        <v>26834</v>
      </c>
      <c r="B2617" s="1">
        <v>9.9400000000000002E-2</v>
      </c>
    </row>
    <row r="2618" spans="1:2" x14ac:dyDescent="0.35">
      <c r="A2618" s="2">
        <v>26835</v>
      </c>
      <c r="B2618" s="1">
        <v>9.9099999999999994E-2</v>
      </c>
    </row>
    <row r="2619" spans="1:2" x14ac:dyDescent="0.35">
      <c r="A2619" s="2">
        <v>26836</v>
      </c>
      <c r="B2619" s="1">
        <v>9.74E-2</v>
      </c>
    </row>
    <row r="2620" spans="1:2" x14ac:dyDescent="0.35">
      <c r="A2620" s="2">
        <v>26837</v>
      </c>
      <c r="B2620" s="1">
        <v>9.6500000000000002E-2</v>
      </c>
    </row>
    <row r="2621" spans="1:2" x14ac:dyDescent="0.35">
      <c r="A2621" s="2">
        <v>26840</v>
      </c>
      <c r="B2621" s="1">
        <v>9.8900000000000002E-2</v>
      </c>
    </row>
    <row r="2622" spans="1:2" x14ac:dyDescent="0.35">
      <c r="A2622" s="2">
        <v>26841</v>
      </c>
      <c r="B2622" s="1">
        <v>9.7100000000000006E-2</v>
      </c>
    </row>
    <row r="2623" spans="1:2" x14ac:dyDescent="0.35">
      <c r="A2623" s="2">
        <v>26842</v>
      </c>
      <c r="B2623" s="1">
        <v>9.6199999999999994E-2</v>
      </c>
    </row>
    <row r="2624" spans="1:2" x14ac:dyDescent="0.35">
      <c r="A2624" s="2">
        <v>26843</v>
      </c>
      <c r="B2624" s="1">
        <v>9.1700000000000004E-2</v>
      </c>
    </row>
    <row r="2625" spans="1:2" x14ac:dyDescent="0.35">
      <c r="A2625" s="2">
        <v>26844</v>
      </c>
      <c r="B2625" s="1">
        <v>9.1200000000000003E-2</v>
      </c>
    </row>
    <row r="2626" spans="1:2" x14ac:dyDescent="0.35">
      <c r="A2626" s="2">
        <v>26847</v>
      </c>
      <c r="B2626" s="1">
        <v>9.2499999999999999E-2</v>
      </c>
    </row>
    <row r="2627" spans="1:2" x14ac:dyDescent="0.35">
      <c r="A2627" s="2">
        <v>26848</v>
      </c>
      <c r="B2627" s="1">
        <v>9.1999999999999998E-2</v>
      </c>
    </row>
    <row r="2628" spans="1:2" x14ac:dyDescent="0.35">
      <c r="A2628" s="2">
        <v>26850</v>
      </c>
      <c r="B2628" s="1">
        <v>9.6100000000000005E-2</v>
      </c>
    </row>
    <row r="2629" spans="1:2" x14ac:dyDescent="0.35">
      <c r="A2629" s="2">
        <v>26851</v>
      </c>
      <c r="B2629" s="1">
        <v>9.6000000000000002E-2</v>
      </c>
    </row>
    <row r="2630" spans="1:2" x14ac:dyDescent="0.35">
      <c r="A2630" s="2">
        <v>26854</v>
      </c>
      <c r="B2630" s="1">
        <v>9.5200000000000007E-2</v>
      </c>
    </row>
    <row r="2631" spans="1:2" x14ac:dyDescent="0.35">
      <c r="A2631" s="2">
        <v>26855</v>
      </c>
      <c r="B2631" s="1">
        <v>9.3399999999999997E-2</v>
      </c>
    </row>
    <row r="2632" spans="1:2" x14ac:dyDescent="0.35">
      <c r="A2632" s="2">
        <v>26856</v>
      </c>
      <c r="B2632" s="1">
        <v>9.5799999999999996E-2</v>
      </c>
    </row>
    <row r="2633" spans="1:2" x14ac:dyDescent="0.35">
      <c r="A2633" s="2">
        <v>26857</v>
      </c>
      <c r="B2633" s="1">
        <v>9.11E-2</v>
      </c>
    </row>
    <row r="2634" spans="1:2" x14ac:dyDescent="0.35">
      <c r="A2634" s="2">
        <v>26858</v>
      </c>
      <c r="B2634" s="1">
        <v>9.0700000000000003E-2</v>
      </c>
    </row>
    <row r="2635" spans="1:2" x14ac:dyDescent="0.35">
      <c r="A2635" s="2">
        <v>26861</v>
      </c>
      <c r="B2635" s="1">
        <v>9.3799999999999994E-2</v>
      </c>
    </row>
    <row r="2636" spans="1:2" x14ac:dyDescent="0.35">
      <c r="A2636" s="2">
        <v>26862</v>
      </c>
      <c r="B2636" s="1">
        <v>9.11E-2</v>
      </c>
    </row>
    <row r="2637" spans="1:2" x14ac:dyDescent="0.35">
      <c r="A2637" s="2">
        <v>26863</v>
      </c>
      <c r="B2637" s="1">
        <v>9.2399999999999996E-2</v>
      </c>
    </row>
    <row r="2638" spans="1:2" x14ac:dyDescent="0.35">
      <c r="A2638" s="2">
        <v>26864</v>
      </c>
      <c r="B2638" s="1">
        <v>9.3700000000000006E-2</v>
      </c>
    </row>
    <row r="2639" spans="1:2" x14ac:dyDescent="0.35">
      <c r="A2639" s="2">
        <v>26865</v>
      </c>
      <c r="B2639" s="1">
        <v>9.4399999999999998E-2</v>
      </c>
    </row>
    <row r="2640" spans="1:2" x14ac:dyDescent="0.35">
      <c r="A2640" s="2">
        <v>26868</v>
      </c>
      <c r="B2640" s="1">
        <v>9.9400000000000002E-2</v>
      </c>
    </row>
    <row r="2641" spans="1:2" x14ac:dyDescent="0.35">
      <c r="A2641" s="2">
        <v>26869</v>
      </c>
      <c r="B2641" s="1">
        <v>9.6500000000000002E-2</v>
      </c>
    </row>
    <row r="2642" spans="1:2" x14ac:dyDescent="0.35">
      <c r="A2642" s="2">
        <v>26870</v>
      </c>
      <c r="B2642" s="1">
        <v>9.8400000000000001E-2</v>
      </c>
    </row>
    <row r="2643" spans="1:2" x14ac:dyDescent="0.35">
      <c r="A2643" s="2">
        <v>26871</v>
      </c>
      <c r="B2643" s="1">
        <v>9.6500000000000002E-2</v>
      </c>
    </row>
    <row r="2644" spans="1:2" x14ac:dyDescent="0.35">
      <c r="A2644" s="2">
        <v>26872</v>
      </c>
      <c r="B2644" s="1">
        <v>9.2700000000000005E-2</v>
      </c>
    </row>
    <row r="2645" spans="1:2" x14ac:dyDescent="0.35">
      <c r="A2645" s="2">
        <v>26875</v>
      </c>
      <c r="B2645" s="1">
        <v>9.4299999999999995E-2</v>
      </c>
    </row>
    <row r="2646" spans="1:2" x14ac:dyDescent="0.35">
      <c r="A2646" s="2">
        <v>26876</v>
      </c>
      <c r="B2646" s="1">
        <v>9.5299999999999996E-2</v>
      </c>
    </row>
    <row r="2647" spans="1:2" x14ac:dyDescent="0.35">
      <c r="A2647" s="2">
        <v>26877</v>
      </c>
      <c r="B2647" s="1">
        <v>9.4799999999999995E-2</v>
      </c>
    </row>
    <row r="2648" spans="1:2" x14ac:dyDescent="0.35">
      <c r="A2648" s="2">
        <v>26878</v>
      </c>
      <c r="B2648" s="1">
        <v>9.2399999999999996E-2</v>
      </c>
    </row>
    <row r="2649" spans="1:2" x14ac:dyDescent="0.35">
      <c r="A2649" s="2">
        <v>26879</v>
      </c>
      <c r="B2649" s="1">
        <v>9.5399999999999999E-2</v>
      </c>
    </row>
    <row r="2650" spans="1:2" x14ac:dyDescent="0.35">
      <c r="A2650" s="2">
        <v>26882</v>
      </c>
      <c r="B2650" s="1">
        <v>9.5399999999999999E-2</v>
      </c>
    </row>
    <row r="2651" spans="1:2" x14ac:dyDescent="0.35">
      <c r="A2651" s="2">
        <v>26883</v>
      </c>
      <c r="B2651" s="1">
        <v>9.0700000000000003E-2</v>
      </c>
    </row>
    <row r="2652" spans="1:2" x14ac:dyDescent="0.35">
      <c r="A2652" s="2">
        <v>26884</v>
      </c>
      <c r="B2652" s="1">
        <v>9.2499999999999999E-2</v>
      </c>
    </row>
    <row r="2653" spans="1:2" x14ac:dyDescent="0.35">
      <c r="A2653" s="2">
        <v>26885</v>
      </c>
      <c r="B2653" s="1">
        <v>9.2899999999999996E-2</v>
      </c>
    </row>
    <row r="2654" spans="1:2" x14ac:dyDescent="0.35">
      <c r="A2654" s="2">
        <v>26886</v>
      </c>
      <c r="B2654" s="1">
        <v>9.1399999999999995E-2</v>
      </c>
    </row>
    <row r="2655" spans="1:2" x14ac:dyDescent="0.35">
      <c r="A2655" s="2">
        <v>26889</v>
      </c>
      <c r="B2655" s="1">
        <v>8.6400000000000005E-2</v>
      </c>
    </row>
    <row r="2656" spans="1:2" x14ac:dyDescent="0.35">
      <c r="A2656" s="2">
        <v>26890</v>
      </c>
      <c r="B2656" s="1">
        <v>8.43E-2</v>
      </c>
    </row>
    <row r="2657" spans="1:2" x14ac:dyDescent="0.35">
      <c r="A2657" s="2">
        <v>26891</v>
      </c>
      <c r="B2657" s="1">
        <v>8.3400000000000002E-2</v>
      </c>
    </row>
    <row r="2658" spans="1:2" x14ac:dyDescent="0.35">
      <c r="A2658" s="2">
        <v>26892</v>
      </c>
      <c r="B2658" s="1">
        <v>8.6400000000000005E-2</v>
      </c>
    </row>
    <row r="2659" spans="1:2" x14ac:dyDescent="0.35">
      <c r="A2659" s="2">
        <v>26893</v>
      </c>
      <c r="B2659" s="1">
        <v>8.6099999999999996E-2</v>
      </c>
    </row>
    <row r="2660" spans="1:2" x14ac:dyDescent="0.35">
      <c r="A2660" s="2">
        <v>26896</v>
      </c>
      <c r="B2660" s="1">
        <v>8.5199999999999998E-2</v>
      </c>
    </row>
    <row r="2661" spans="1:2" x14ac:dyDescent="0.35">
      <c r="A2661" s="2">
        <v>26897</v>
      </c>
      <c r="B2661" s="1">
        <v>8.5900000000000004E-2</v>
      </c>
    </row>
    <row r="2662" spans="1:2" x14ac:dyDescent="0.35">
      <c r="A2662" s="2">
        <v>26898</v>
      </c>
      <c r="B2662" s="1">
        <v>8.6999999999999994E-2</v>
      </c>
    </row>
    <row r="2663" spans="1:2" x14ac:dyDescent="0.35">
      <c r="A2663" s="2">
        <v>26899</v>
      </c>
      <c r="B2663" s="1">
        <v>8.7999999999999995E-2</v>
      </c>
    </row>
    <row r="2664" spans="1:2" x14ac:dyDescent="0.35">
      <c r="A2664" s="2">
        <v>26900</v>
      </c>
      <c r="B2664" s="1">
        <v>8.8599999999999998E-2</v>
      </c>
    </row>
    <row r="2665" spans="1:2" x14ac:dyDescent="0.35">
      <c r="A2665" s="2">
        <v>26903</v>
      </c>
      <c r="B2665" s="1">
        <v>8.6800000000000002E-2</v>
      </c>
    </row>
    <row r="2666" spans="1:2" x14ac:dyDescent="0.35">
      <c r="A2666" s="2">
        <v>26904</v>
      </c>
      <c r="B2666" s="1">
        <v>8.6599999999999996E-2</v>
      </c>
    </row>
    <row r="2667" spans="1:2" x14ac:dyDescent="0.35">
      <c r="A2667" s="2">
        <v>26905</v>
      </c>
      <c r="B2667" s="1">
        <v>8.7800000000000003E-2</v>
      </c>
    </row>
    <row r="2668" spans="1:2" x14ac:dyDescent="0.35">
      <c r="A2668" s="2">
        <v>26906</v>
      </c>
      <c r="B2668" s="1">
        <v>8.6300000000000002E-2</v>
      </c>
    </row>
    <row r="2669" spans="1:2" x14ac:dyDescent="0.35">
      <c r="A2669" s="2">
        <v>26907</v>
      </c>
      <c r="B2669" s="1">
        <v>8.7300000000000003E-2</v>
      </c>
    </row>
    <row r="2670" spans="1:2" x14ac:dyDescent="0.35">
      <c r="A2670" s="2">
        <v>26911</v>
      </c>
      <c r="B2670" s="1">
        <v>8.4500000000000006E-2</v>
      </c>
    </row>
    <row r="2671" spans="1:2" x14ac:dyDescent="0.35">
      <c r="A2671" s="2">
        <v>26912</v>
      </c>
      <c r="B2671" s="1">
        <v>8.5099999999999995E-2</v>
      </c>
    </row>
    <row r="2672" spans="1:2" x14ac:dyDescent="0.35">
      <c r="A2672" s="2">
        <v>26913</v>
      </c>
      <c r="B2672" s="1">
        <v>8.3400000000000002E-2</v>
      </c>
    </row>
    <row r="2673" spans="1:2" x14ac:dyDescent="0.35">
      <c r="A2673" s="2">
        <v>26914</v>
      </c>
      <c r="B2673" s="1">
        <v>8.4400000000000003E-2</v>
      </c>
    </row>
    <row r="2674" spans="1:2" x14ac:dyDescent="0.35">
      <c r="A2674" s="2">
        <v>26917</v>
      </c>
      <c r="B2674" s="1">
        <v>8.5199999999999998E-2</v>
      </c>
    </row>
    <row r="2675" spans="1:2" x14ac:dyDescent="0.35">
      <c r="A2675" s="2">
        <v>26918</v>
      </c>
      <c r="B2675" s="1">
        <v>8.5699999999999998E-2</v>
      </c>
    </row>
    <row r="2676" spans="1:2" x14ac:dyDescent="0.35">
      <c r="A2676" s="2">
        <v>26919</v>
      </c>
      <c r="B2676" s="1">
        <v>8.5199999999999998E-2</v>
      </c>
    </row>
    <row r="2677" spans="1:2" x14ac:dyDescent="0.35">
      <c r="A2677" s="2">
        <v>26920</v>
      </c>
      <c r="B2677" s="1">
        <v>8.5099999999999995E-2</v>
      </c>
    </row>
    <row r="2678" spans="1:2" x14ac:dyDescent="0.35">
      <c r="A2678" s="2">
        <v>26921</v>
      </c>
      <c r="B2678" s="1">
        <v>8.9300000000000004E-2</v>
      </c>
    </row>
    <row r="2679" spans="1:2" x14ac:dyDescent="0.35">
      <c r="A2679" s="2">
        <v>26924</v>
      </c>
      <c r="B2679" s="1">
        <v>9.11E-2</v>
      </c>
    </row>
    <row r="2680" spans="1:2" x14ac:dyDescent="0.35">
      <c r="A2680" s="2">
        <v>26925</v>
      </c>
      <c r="B2680" s="1">
        <v>9.2700000000000005E-2</v>
      </c>
    </row>
    <row r="2681" spans="1:2" x14ac:dyDescent="0.35">
      <c r="A2681" s="2">
        <v>26926</v>
      </c>
      <c r="B2681" s="1">
        <v>9.6199999999999994E-2</v>
      </c>
    </row>
    <row r="2682" spans="1:2" x14ac:dyDescent="0.35">
      <c r="A2682" s="2">
        <v>26927</v>
      </c>
      <c r="B2682" s="1">
        <v>9.3100000000000002E-2</v>
      </c>
    </row>
    <row r="2683" spans="1:2" x14ac:dyDescent="0.35">
      <c r="A2683" s="2">
        <v>26928</v>
      </c>
      <c r="B2683" s="1">
        <v>9.3399999999999997E-2</v>
      </c>
    </row>
    <row r="2684" spans="1:2" x14ac:dyDescent="0.35">
      <c r="A2684" s="2">
        <v>26931</v>
      </c>
      <c r="B2684" s="1">
        <v>9.3399999999999997E-2</v>
      </c>
    </row>
    <row r="2685" spans="1:2" x14ac:dyDescent="0.35">
      <c r="A2685" s="2">
        <v>26932</v>
      </c>
      <c r="B2685" s="1">
        <v>9.2200000000000004E-2</v>
      </c>
    </row>
    <row r="2686" spans="1:2" x14ac:dyDescent="0.35">
      <c r="A2686" s="2">
        <v>26933</v>
      </c>
      <c r="B2686" s="1">
        <v>9.4500000000000001E-2</v>
      </c>
    </row>
    <row r="2687" spans="1:2" x14ac:dyDescent="0.35">
      <c r="A2687" s="2">
        <v>26934</v>
      </c>
      <c r="B2687" s="1">
        <v>9.2999999999999999E-2</v>
      </c>
    </row>
    <row r="2688" spans="1:2" x14ac:dyDescent="0.35">
      <c r="A2688" s="2">
        <v>26935</v>
      </c>
      <c r="B2688" s="1">
        <v>9.06E-2</v>
      </c>
    </row>
    <row r="2689" spans="1:2" x14ac:dyDescent="0.35">
      <c r="A2689" s="2">
        <v>26938</v>
      </c>
      <c r="B2689" s="1">
        <v>8.7800000000000003E-2</v>
      </c>
    </row>
    <row r="2690" spans="1:2" x14ac:dyDescent="0.35">
      <c r="A2690" s="2">
        <v>26939</v>
      </c>
      <c r="B2690" s="1">
        <v>9.1800000000000007E-2</v>
      </c>
    </row>
    <row r="2691" spans="1:2" x14ac:dyDescent="0.35">
      <c r="A2691" s="2">
        <v>26940</v>
      </c>
      <c r="B2691" s="1">
        <v>9.2100000000000001E-2</v>
      </c>
    </row>
    <row r="2692" spans="1:2" x14ac:dyDescent="0.35">
      <c r="A2692" s="2">
        <v>26941</v>
      </c>
      <c r="B2692" s="1">
        <v>9.2100000000000001E-2</v>
      </c>
    </row>
    <row r="2693" spans="1:2" x14ac:dyDescent="0.35">
      <c r="A2693" s="2">
        <v>26942</v>
      </c>
      <c r="B2693" s="1">
        <v>9.2700000000000005E-2</v>
      </c>
    </row>
    <row r="2694" spans="1:2" x14ac:dyDescent="0.35">
      <c r="A2694" s="2">
        <v>26946</v>
      </c>
      <c r="B2694" s="1">
        <v>9.5299999999999996E-2</v>
      </c>
    </row>
    <row r="2695" spans="1:2" x14ac:dyDescent="0.35">
      <c r="A2695" s="2">
        <v>26947</v>
      </c>
      <c r="B2695" s="1">
        <v>9.6199999999999994E-2</v>
      </c>
    </row>
    <row r="2696" spans="1:2" x14ac:dyDescent="0.35">
      <c r="A2696" s="2">
        <v>26948</v>
      </c>
      <c r="B2696" s="1">
        <v>9.2899999999999996E-2</v>
      </c>
    </row>
    <row r="2697" spans="1:2" x14ac:dyDescent="0.35">
      <c r="A2697" s="2">
        <v>26949</v>
      </c>
      <c r="B2697" s="1">
        <v>8.9599999999999999E-2</v>
      </c>
    </row>
    <row r="2698" spans="1:2" x14ac:dyDescent="0.35">
      <c r="A2698" s="2">
        <v>26952</v>
      </c>
      <c r="B2698" s="1">
        <v>8.8499999999999995E-2</v>
      </c>
    </row>
    <row r="2699" spans="1:2" x14ac:dyDescent="0.35">
      <c r="A2699" s="2">
        <v>26953</v>
      </c>
      <c r="B2699" s="1">
        <v>9.0999999999999998E-2</v>
      </c>
    </row>
    <row r="2700" spans="1:2" x14ac:dyDescent="0.35">
      <c r="A2700" s="2">
        <v>26954</v>
      </c>
      <c r="B2700" s="1">
        <v>8.9800000000000005E-2</v>
      </c>
    </row>
    <row r="2701" spans="1:2" x14ac:dyDescent="0.35">
      <c r="A2701" s="2">
        <v>26955</v>
      </c>
      <c r="B2701" s="1">
        <v>9.11E-2</v>
      </c>
    </row>
    <row r="2702" spans="1:2" x14ac:dyDescent="0.35">
      <c r="A2702" s="2">
        <v>26956</v>
      </c>
      <c r="B2702" s="1">
        <v>9.1700000000000004E-2</v>
      </c>
    </row>
    <row r="2703" spans="1:2" x14ac:dyDescent="0.35">
      <c r="A2703" s="2">
        <v>26960</v>
      </c>
      <c r="B2703" s="1">
        <v>9.1800000000000007E-2</v>
      </c>
    </row>
    <row r="2704" spans="1:2" x14ac:dyDescent="0.35">
      <c r="A2704" s="2">
        <v>26961</v>
      </c>
      <c r="B2704" s="1">
        <v>9.5500000000000002E-2</v>
      </c>
    </row>
    <row r="2705" spans="1:2" x14ac:dyDescent="0.35">
      <c r="A2705" s="2">
        <v>26962</v>
      </c>
      <c r="B2705" s="1">
        <v>9.5000000000000001E-2</v>
      </c>
    </row>
    <row r="2706" spans="1:2" x14ac:dyDescent="0.35">
      <c r="A2706" s="2">
        <v>26963</v>
      </c>
      <c r="B2706" s="1">
        <v>9.7000000000000003E-2</v>
      </c>
    </row>
    <row r="2707" spans="1:2" x14ac:dyDescent="0.35">
      <c r="A2707" s="2">
        <v>26966</v>
      </c>
      <c r="B2707" s="1">
        <v>9.9299999999999999E-2</v>
      </c>
    </row>
    <row r="2708" spans="1:2" x14ac:dyDescent="0.35">
      <c r="A2708" s="2">
        <v>26967</v>
      </c>
      <c r="B2708" s="1">
        <v>9.7600000000000006E-2</v>
      </c>
    </row>
    <row r="2709" spans="1:2" x14ac:dyDescent="0.35">
      <c r="A2709" s="2">
        <v>26968</v>
      </c>
      <c r="B2709" s="1">
        <v>9.8599999999999993E-2</v>
      </c>
    </row>
    <row r="2710" spans="1:2" x14ac:dyDescent="0.35">
      <c r="A2710" s="2">
        <v>26969</v>
      </c>
      <c r="B2710" s="1">
        <v>0.1019</v>
      </c>
    </row>
    <row r="2711" spans="1:2" x14ac:dyDescent="0.35">
      <c r="A2711" s="2">
        <v>26970</v>
      </c>
      <c r="B2711" s="1">
        <v>9.9400000000000002E-2</v>
      </c>
    </row>
    <row r="2712" spans="1:2" x14ac:dyDescent="0.35">
      <c r="A2712" s="2">
        <v>26973</v>
      </c>
      <c r="B2712" s="1">
        <v>9.7900000000000001E-2</v>
      </c>
    </row>
    <row r="2713" spans="1:2" x14ac:dyDescent="0.35">
      <c r="A2713" s="2">
        <v>26975</v>
      </c>
      <c r="B2713" s="1">
        <v>0.1008</v>
      </c>
    </row>
    <row r="2714" spans="1:2" x14ac:dyDescent="0.35">
      <c r="A2714" s="2">
        <v>26976</v>
      </c>
      <c r="B2714" s="1">
        <v>9.9599999999999994E-2</v>
      </c>
    </row>
    <row r="2715" spans="1:2" x14ac:dyDescent="0.35">
      <c r="A2715" s="2">
        <v>26977</v>
      </c>
      <c r="B2715" s="1">
        <v>0.1012</v>
      </c>
    </row>
    <row r="2716" spans="1:2" x14ac:dyDescent="0.35">
      <c r="A2716" s="2">
        <v>26980</v>
      </c>
      <c r="B2716" s="1">
        <v>0.1026</v>
      </c>
    </row>
    <row r="2717" spans="1:2" x14ac:dyDescent="0.35">
      <c r="A2717" s="2">
        <v>26981</v>
      </c>
      <c r="B2717" s="1">
        <v>0.1028</v>
      </c>
    </row>
    <row r="2718" spans="1:2" x14ac:dyDescent="0.35">
      <c r="A2718" s="2">
        <v>26982</v>
      </c>
      <c r="B2718" s="1">
        <v>0.1011</v>
      </c>
    </row>
    <row r="2719" spans="1:2" x14ac:dyDescent="0.35">
      <c r="A2719" s="2">
        <v>26983</v>
      </c>
      <c r="B2719" s="1">
        <v>0.1009</v>
      </c>
    </row>
    <row r="2720" spans="1:2" x14ac:dyDescent="0.35">
      <c r="A2720" s="2">
        <v>26984</v>
      </c>
      <c r="B2720" s="1">
        <v>0.10589999999999999</v>
      </c>
    </row>
    <row r="2721" spans="1:2" x14ac:dyDescent="0.35">
      <c r="A2721" s="2">
        <v>26987</v>
      </c>
      <c r="B2721" s="1">
        <v>0.1074</v>
      </c>
    </row>
    <row r="2722" spans="1:2" x14ac:dyDescent="0.35">
      <c r="A2722" s="2">
        <v>26988</v>
      </c>
      <c r="B2722" s="1">
        <v>0.1024</v>
      </c>
    </row>
    <row r="2723" spans="1:2" x14ac:dyDescent="0.35">
      <c r="A2723" s="2">
        <v>26989</v>
      </c>
      <c r="B2723" s="1">
        <v>0.1018</v>
      </c>
    </row>
    <row r="2724" spans="1:2" x14ac:dyDescent="0.35">
      <c r="A2724" s="2">
        <v>26991</v>
      </c>
      <c r="B2724" s="1">
        <v>0.10199999999999999</v>
      </c>
    </row>
    <row r="2725" spans="1:2" x14ac:dyDescent="0.35">
      <c r="A2725" s="2">
        <v>26994</v>
      </c>
      <c r="B2725" s="1">
        <v>9.7000000000000003E-2</v>
      </c>
    </row>
    <row r="2726" spans="1:2" x14ac:dyDescent="0.35">
      <c r="A2726" s="2">
        <v>26995</v>
      </c>
      <c r="B2726" s="1">
        <v>9.3700000000000006E-2</v>
      </c>
    </row>
    <row r="2727" spans="1:2" x14ac:dyDescent="0.35">
      <c r="A2727" s="2">
        <v>26996</v>
      </c>
      <c r="B2727" s="1">
        <v>9.7600000000000006E-2</v>
      </c>
    </row>
    <row r="2728" spans="1:2" x14ac:dyDescent="0.35">
      <c r="A2728" s="2">
        <v>26997</v>
      </c>
      <c r="B2728" s="1">
        <v>9.8599999999999993E-2</v>
      </c>
    </row>
    <row r="2729" spans="1:2" x14ac:dyDescent="0.35">
      <c r="A2729" s="2">
        <v>26998</v>
      </c>
      <c r="B2729" s="1">
        <v>9.8799999999999999E-2</v>
      </c>
    </row>
    <row r="2730" spans="1:2" x14ac:dyDescent="0.35">
      <c r="A2730" s="2">
        <v>27001</v>
      </c>
      <c r="B2730" s="1">
        <v>9.8199999999999996E-2</v>
      </c>
    </row>
    <row r="2731" spans="1:2" x14ac:dyDescent="0.35">
      <c r="A2731" s="2">
        <v>27002</v>
      </c>
      <c r="B2731" s="1">
        <v>0.10009999999999999</v>
      </c>
    </row>
    <row r="2732" spans="1:2" x14ac:dyDescent="0.35">
      <c r="A2732" s="2">
        <v>27003</v>
      </c>
      <c r="B2732" s="1">
        <v>9.8599999999999993E-2</v>
      </c>
    </row>
    <row r="2733" spans="1:2" x14ac:dyDescent="0.35">
      <c r="A2733" s="2">
        <v>27004</v>
      </c>
      <c r="B2733" s="1">
        <v>0.1036</v>
      </c>
    </row>
    <row r="2734" spans="1:2" x14ac:dyDescent="0.35">
      <c r="A2734" s="2">
        <v>27005</v>
      </c>
      <c r="B2734" s="1">
        <v>0.1027</v>
      </c>
    </row>
    <row r="2735" spans="1:2" x14ac:dyDescent="0.35">
      <c r="A2735" s="2">
        <v>27008</v>
      </c>
      <c r="B2735" s="1">
        <v>0.107</v>
      </c>
    </row>
    <row r="2736" spans="1:2" x14ac:dyDescent="0.35">
      <c r="A2736" s="2">
        <v>27009</v>
      </c>
      <c r="B2736" s="1">
        <v>0.1072</v>
      </c>
    </row>
    <row r="2737" spans="1:2" x14ac:dyDescent="0.35">
      <c r="A2737" s="2">
        <v>27010</v>
      </c>
      <c r="B2737" s="1">
        <v>0.11219999999999999</v>
      </c>
    </row>
    <row r="2738" spans="1:2" x14ac:dyDescent="0.35">
      <c r="A2738" s="2">
        <v>27011</v>
      </c>
      <c r="B2738" s="1">
        <v>0.1108</v>
      </c>
    </row>
    <row r="2739" spans="1:2" x14ac:dyDescent="0.35">
      <c r="A2739" s="2">
        <v>27012</v>
      </c>
      <c r="B2739" s="1">
        <v>0.11260000000000001</v>
      </c>
    </row>
    <row r="2740" spans="1:2" x14ac:dyDescent="0.35">
      <c r="A2740" s="2">
        <v>27015</v>
      </c>
      <c r="B2740" s="1">
        <v>0.1176</v>
      </c>
    </row>
    <row r="2741" spans="1:2" x14ac:dyDescent="0.35">
      <c r="A2741" s="2">
        <v>27016</v>
      </c>
      <c r="B2741" s="1">
        <v>0.11700000000000001</v>
      </c>
    </row>
    <row r="2742" spans="1:2" x14ac:dyDescent="0.35">
      <c r="A2742" s="2">
        <v>27017</v>
      </c>
      <c r="B2742" s="1">
        <v>0.122</v>
      </c>
    </row>
    <row r="2743" spans="1:2" x14ac:dyDescent="0.35">
      <c r="A2743" s="2">
        <v>27018</v>
      </c>
      <c r="B2743" s="1">
        <v>0.125</v>
      </c>
    </row>
    <row r="2744" spans="1:2" x14ac:dyDescent="0.35">
      <c r="A2744" s="2">
        <v>27019</v>
      </c>
      <c r="B2744" s="1">
        <v>0.12540000000000001</v>
      </c>
    </row>
    <row r="2745" spans="1:2" x14ac:dyDescent="0.35">
      <c r="A2745" s="2">
        <v>27024</v>
      </c>
      <c r="B2745" s="1">
        <v>0.13039999999999999</v>
      </c>
    </row>
    <row r="2746" spans="1:2" x14ac:dyDescent="0.35">
      <c r="A2746" s="2">
        <v>27025</v>
      </c>
      <c r="B2746" s="1">
        <v>0.1333</v>
      </c>
    </row>
    <row r="2747" spans="1:2" x14ac:dyDescent="0.35">
      <c r="A2747" s="2">
        <v>27026</v>
      </c>
      <c r="B2747" s="1">
        <v>0.1283</v>
      </c>
    </row>
    <row r="2748" spans="1:2" x14ac:dyDescent="0.35">
      <c r="A2748" s="2">
        <v>27029</v>
      </c>
      <c r="B2748" s="1">
        <v>0.12330000000000001</v>
      </c>
    </row>
    <row r="2749" spans="1:2" x14ac:dyDescent="0.35">
      <c r="A2749" s="2">
        <v>27031</v>
      </c>
      <c r="B2749" s="1">
        <v>0.1283</v>
      </c>
    </row>
    <row r="2750" spans="1:2" x14ac:dyDescent="0.35">
      <c r="A2750" s="2">
        <v>27032</v>
      </c>
      <c r="B2750" s="1">
        <v>0.12330000000000001</v>
      </c>
    </row>
    <row r="2751" spans="1:2" x14ac:dyDescent="0.35">
      <c r="A2751" s="2">
        <v>27033</v>
      </c>
      <c r="B2751" s="1">
        <v>0.12479999999999999</v>
      </c>
    </row>
    <row r="2752" spans="1:2" x14ac:dyDescent="0.35">
      <c r="A2752" s="2">
        <v>27036</v>
      </c>
      <c r="B2752" s="1">
        <v>0.1258</v>
      </c>
    </row>
    <row r="2753" spans="1:2" x14ac:dyDescent="0.35">
      <c r="A2753" s="2">
        <v>27037</v>
      </c>
      <c r="B2753" s="1">
        <v>0.1241</v>
      </c>
    </row>
    <row r="2754" spans="1:2" x14ac:dyDescent="0.35">
      <c r="A2754" s="2">
        <v>27038</v>
      </c>
      <c r="B2754" s="1">
        <v>0.12889999999999999</v>
      </c>
    </row>
    <row r="2755" spans="1:2" x14ac:dyDescent="0.35">
      <c r="A2755" s="2">
        <v>27039</v>
      </c>
      <c r="B2755" s="1">
        <v>0.13389999999999999</v>
      </c>
    </row>
    <row r="2756" spans="1:2" x14ac:dyDescent="0.35">
      <c r="A2756" s="2">
        <v>27040</v>
      </c>
      <c r="B2756" s="1">
        <v>0.1389</v>
      </c>
    </row>
    <row r="2757" spans="1:2" x14ac:dyDescent="0.35">
      <c r="A2757" s="2">
        <v>27043</v>
      </c>
      <c r="B2757" s="1">
        <v>0.1439</v>
      </c>
    </row>
    <row r="2758" spans="1:2" x14ac:dyDescent="0.35">
      <c r="A2758" s="2">
        <v>27044</v>
      </c>
      <c r="B2758" s="1">
        <v>0.1489</v>
      </c>
    </row>
    <row r="2759" spans="1:2" x14ac:dyDescent="0.35">
      <c r="A2759" s="2">
        <v>27045</v>
      </c>
      <c r="B2759" s="1">
        <v>0.1439</v>
      </c>
    </row>
    <row r="2760" spans="1:2" x14ac:dyDescent="0.35">
      <c r="A2760" s="2">
        <v>27046</v>
      </c>
      <c r="B2760" s="1">
        <v>0.1489</v>
      </c>
    </row>
    <row r="2761" spans="1:2" x14ac:dyDescent="0.35">
      <c r="A2761" s="2">
        <v>27047</v>
      </c>
      <c r="B2761" s="1">
        <v>0.15390000000000001</v>
      </c>
    </row>
    <row r="2762" spans="1:2" x14ac:dyDescent="0.35">
      <c r="A2762" s="2">
        <v>27050</v>
      </c>
      <c r="B2762" s="1">
        <v>0.15479999999999999</v>
      </c>
    </row>
    <row r="2763" spans="1:2" x14ac:dyDescent="0.35">
      <c r="A2763" s="2">
        <v>27051</v>
      </c>
      <c r="B2763" s="1">
        <v>0.15010000000000001</v>
      </c>
    </row>
    <row r="2764" spans="1:2" x14ac:dyDescent="0.35">
      <c r="A2764" s="2">
        <v>27052</v>
      </c>
      <c r="B2764" s="1">
        <v>0.15040000000000001</v>
      </c>
    </row>
    <row r="2765" spans="1:2" x14ac:dyDescent="0.35">
      <c r="A2765" s="2">
        <v>27053</v>
      </c>
      <c r="B2765" s="1">
        <v>0.15540000000000001</v>
      </c>
    </row>
    <row r="2766" spans="1:2" x14ac:dyDescent="0.35">
      <c r="A2766" s="2">
        <v>27054</v>
      </c>
      <c r="B2766" s="1">
        <v>0.16039999999999999</v>
      </c>
    </row>
    <row r="2767" spans="1:2" x14ac:dyDescent="0.35">
      <c r="A2767" s="2">
        <v>27057</v>
      </c>
      <c r="B2767" s="1">
        <v>0.1704</v>
      </c>
    </row>
    <row r="2768" spans="1:2" x14ac:dyDescent="0.35">
      <c r="A2768" s="2">
        <v>27058</v>
      </c>
      <c r="B2768" s="1">
        <v>0.17899999999999999</v>
      </c>
    </row>
    <row r="2769" spans="1:2" x14ac:dyDescent="0.35">
      <c r="A2769" s="2">
        <v>27059</v>
      </c>
      <c r="B2769" s="1">
        <v>0.1804</v>
      </c>
    </row>
    <row r="2770" spans="1:2" x14ac:dyDescent="0.35">
      <c r="A2770" s="2">
        <v>27060</v>
      </c>
      <c r="B2770" s="1">
        <v>0.1852</v>
      </c>
    </row>
    <row r="2771" spans="1:2" x14ac:dyDescent="0.35">
      <c r="A2771" s="2">
        <v>27061</v>
      </c>
      <c r="B2771" s="1">
        <v>0.18099999999999999</v>
      </c>
    </row>
    <row r="2772" spans="1:2" x14ac:dyDescent="0.35">
      <c r="A2772" s="2">
        <v>27064</v>
      </c>
      <c r="B2772" s="1">
        <v>0.17349999999999999</v>
      </c>
    </row>
    <row r="2773" spans="1:2" x14ac:dyDescent="0.35">
      <c r="A2773" s="2">
        <v>27065</v>
      </c>
      <c r="B2773" s="1">
        <v>0.18759999999999999</v>
      </c>
    </row>
    <row r="2774" spans="1:2" x14ac:dyDescent="0.35">
      <c r="A2774" s="2">
        <v>27066</v>
      </c>
      <c r="B2774" s="1">
        <v>0.185</v>
      </c>
    </row>
    <row r="2775" spans="1:2" x14ac:dyDescent="0.35">
      <c r="A2775" s="2">
        <v>27067</v>
      </c>
      <c r="B2775" s="1">
        <v>0.18099999999999999</v>
      </c>
    </row>
    <row r="2776" spans="1:2" x14ac:dyDescent="0.35">
      <c r="A2776" s="2">
        <v>27068</v>
      </c>
      <c r="B2776" s="1">
        <v>0.184</v>
      </c>
    </row>
    <row r="2777" spans="1:2" x14ac:dyDescent="0.35">
      <c r="A2777" s="2">
        <v>27071</v>
      </c>
      <c r="B2777" s="1">
        <v>0.1928</v>
      </c>
    </row>
    <row r="2778" spans="1:2" x14ac:dyDescent="0.35">
      <c r="A2778" s="2">
        <v>27073</v>
      </c>
      <c r="B2778" s="1">
        <v>0.20419999999999999</v>
      </c>
    </row>
    <row r="2779" spans="1:2" x14ac:dyDescent="0.35">
      <c r="A2779" s="2">
        <v>27074</v>
      </c>
      <c r="B2779" s="1">
        <v>0.20799999999999999</v>
      </c>
    </row>
    <row r="2780" spans="1:2" x14ac:dyDescent="0.35">
      <c r="A2780" s="2">
        <v>27075</v>
      </c>
      <c r="B2780" s="1">
        <v>0.21240000000000001</v>
      </c>
    </row>
    <row r="2781" spans="1:2" x14ac:dyDescent="0.35">
      <c r="A2781" s="2">
        <v>27079</v>
      </c>
      <c r="B2781" s="1">
        <v>0.23780000000000001</v>
      </c>
    </row>
    <row r="2782" spans="1:2" x14ac:dyDescent="0.35">
      <c r="A2782" s="2">
        <v>27080</v>
      </c>
      <c r="B2782" s="1">
        <v>0.24629999999999999</v>
      </c>
    </row>
    <row r="2783" spans="1:2" x14ac:dyDescent="0.35">
      <c r="A2783" s="2">
        <v>27081</v>
      </c>
      <c r="B2783" s="1">
        <v>0.26960000000000001</v>
      </c>
    </row>
    <row r="2784" spans="1:2" x14ac:dyDescent="0.35">
      <c r="A2784" s="2">
        <v>27082</v>
      </c>
      <c r="B2784" s="1">
        <v>0.2555</v>
      </c>
    </row>
    <row r="2785" spans="1:2" x14ac:dyDescent="0.35">
      <c r="A2785" s="2">
        <v>27085</v>
      </c>
      <c r="B2785" s="1">
        <v>0.2283</v>
      </c>
    </row>
    <row r="2786" spans="1:2" x14ac:dyDescent="0.35">
      <c r="A2786" s="2">
        <v>27086</v>
      </c>
      <c r="B2786" s="1">
        <v>0.21970000000000001</v>
      </c>
    </row>
    <row r="2787" spans="1:2" x14ac:dyDescent="0.35">
      <c r="A2787" s="2">
        <v>27087</v>
      </c>
      <c r="B2787" s="1">
        <v>0.2107</v>
      </c>
    </row>
    <row r="2788" spans="1:2" x14ac:dyDescent="0.35">
      <c r="A2788" s="2">
        <v>27088</v>
      </c>
      <c r="B2788" s="1">
        <v>0.20469999999999999</v>
      </c>
    </row>
    <row r="2789" spans="1:2" x14ac:dyDescent="0.35">
      <c r="A2789" s="2">
        <v>27089</v>
      </c>
      <c r="B2789" s="1">
        <v>0.21279999999999999</v>
      </c>
    </row>
    <row r="2790" spans="1:2" x14ac:dyDescent="0.35">
      <c r="A2790" s="2">
        <v>27092</v>
      </c>
      <c r="B2790" s="1">
        <v>0.2228</v>
      </c>
    </row>
    <row r="2791" spans="1:2" x14ac:dyDescent="0.35">
      <c r="A2791" s="2">
        <v>27093</v>
      </c>
      <c r="B2791" s="1">
        <v>0.2195</v>
      </c>
    </row>
    <row r="2792" spans="1:2" x14ac:dyDescent="0.35">
      <c r="A2792" s="2">
        <v>27094</v>
      </c>
      <c r="B2792" s="1">
        <v>0.20949999999999999</v>
      </c>
    </row>
    <row r="2793" spans="1:2" x14ac:dyDescent="0.35">
      <c r="A2793" s="2">
        <v>27095</v>
      </c>
      <c r="B2793" s="1">
        <v>0.19950000000000001</v>
      </c>
    </row>
    <row r="2794" spans="1:2" x14ac:dyDescent="0.35">
      <c r="A2794" s="2">
        <v>27096</v>
      </c>
      <c r="B2794" s="1">
        <v>0.1976</v>
      </c>
    </row>
    <row r="2795" spans="1:2" x14ac:dyDescent="0.35">
      <c r="A2795" s="2">
        <v>27099</v>
      </c>
      <c r="B2795" s="1">
        <v>0.20760000000000001</v>
      </c>
    </row>
    <row r="2796" spans="1:2" x14ac:dyDescent="0.35">
      <c r="A2796" s="2">
        <v>27100</v>
      </c>
      <c r="B2796" s="1">
        <v>0.21759999999999999</v>
      </c>
    </row>
    <row r="2797" spans="1:2" x14ac:dyDescent="0.35">
      <c r="A2797" s="2">
        <v>27101</v>
      </c>
      <c r="B2797" s="1">
        <v>0.20760000000000001</v>
      </c>
    </row>
    <row r="2798" spans="1:2" x14ac:dyDescent="0.35">
      <c r="A2798" s="2">
        <v>27102</v>
      </c>
      <c r="B2798" s="1">
        <v>0.2039</v>
      </c>
    </row>
    <row r="2799" spans="1:2" x14ac:dyDescent="0.35">
      <c r="A2799" s="2">
        <v>27103</v>
      </c>
      <c r="B2799" s="1">
        <v>0.21</v>
      </c>
    </row>
    <row r="2800" spans="1:2" x14ac:dyDescent="0.35">
      <c r="A2800" s="2">
        <v>27106</v>
      </c>
      <c r="B2800" s="1">
        <v>0.22</v>
      </c>
    </row>
    <row r="2801" spans="1:2" x14ac:dyDescent="0.35">
      <c r="A2801" s="2">
        <v>27107</v>
      </c>
      <c r="B2801" s="1">
        <v>0.22309999999999999</v>
      </c>
    </row>
    <row r="2802" spans="1:2" x14ac:dyDescent="0.35">
      <c r="A2802" s="2">
        <v>27108</v>
      </c>
      <c r="B2802" s="1">
        <v>0.22220000000000001</v>
      </c>
    </row>
    <row r="2803" spans="1:2" x14ac:dyDescent="0.35">
      <c r="A2803" s="2">
        <v>27109</v>
      </c>
      <c r="B2803" s="1">
        <v>0.2122</v>
      </c>
    </row>
    <row r="2804" spans="1:2" x14ac:dyDescent="0.35">
      <c r="A2804" s="2">
        <v>27110</v>
      </c>
      <c r="B2804" s="1">
        <v>0.21179999999999999</v>
      </c>
    </row>
    <row r="2805" spans="1:2" x14ac:dyDescent="0.35">
      <c r="A2805" s="2">
        <v>27113</v>
      </c>
      <c r="B2805" s="1">
        <v>0.20180000000000001</v>
      </c>
    </row>
    <row r="2806" spans="1:2" x14ac:dyDescent="0.35">
      <c r="A2806" s="2">
        <v>27114</v>
      </c>
      <c r="B2806" s="1">
        <v>0.1925</v>
      </c>
    </row>
    <row r="2807" spans="1:2" x14ac:dyDescent="0.35">
      <c r="A2807" s="2">
        <v>27115</v>
      </c>
      <c r="B2807" s="1">
        <v>0.18310000000000001</v>
      </c>
    </row>
    <row r="2808" spans="1:2" x14ac:dyDescent="0.35">
      <c r="A2808" s="2">
        <v>27116</v>
      </c>
      <c r="B2808" s="1">
        <v>0.1923</v>
      </c>
    </row>
    <row r="2809" spans="1:2" x14ac:dyDescent="0.35">
      <c r="A2809" s="2">
        <v>27117</v>
      </c>
      <c r="B2809" s="1">
        <v>0.20230000000000001</v>
      </c>
    </row>
    <row r="2810" spans="1:2" x14ac:dyDescent="0.35">
      <c r="A2810" s="2">
        <v>27120</v>
      </c>
      <c r="B2810" s="1">
        <v>0.18920000000000001</v>
      </c>
    </row>
    <row r="2811" spans="1:2" x14ac:dyDescent="0.35">
      <c r="A2811" s="2">
        <v>27121</v>
      </c>
      <c r="B2811" s="1">
        <v>0.1888</v>
      </c>
    </row>
    <row r="2812" spans="1:2" x14ac:dyDescent="0.35">
      <c r="A2812" s="2">
        <v>27122</v>
      </c>
      <c r="B2812" s="1">
        <v>0.1968</v>
      </c>
    </row>
    <row r="2813" spans="1:2" x14ac:dyDescent="0.35">
      <c r="A2813" s="2">
        <v>27123</v>
      </c>
      <c r="B2813" s="1">
        <v>0.21</v>
      </c>
    </row>
    <row r="2814" spans="1:2" x14ac:dyDescent="0.35">
      <c r="A2814" s="2">
        <v>27124</v>
      </c>
      <c r="B2814" s="1">
        <v>0.216</v>
      </c>
    </row>
    <row r="2815" spans="1:2" x14ac:dyDescent="0.35">
      <c r="A2815" s="2">
        <v>27127</v>
      </c>
      <c r="B2815" s="1">
        <v>0.19900000000000001</v>
      </c>
    </row>
    <row r="2816" spans="1:2" x14ac:dyDescent="0.35">
      <c r="A2816" s="2">
        <v>27128</v>
      </c>
      <c r="B2816" s="1">
        <v>0.20369999999999999</v>
      </c>
    </row>
    <row r="2817" spans="1:2" x14ac:dyDescent="0.35">
      <c r="A2817" s="2">
        <v>27129</v>
      </c>
      <c r="B2817" s="1">
        <v>0.2175</v>
      </c>
    </row>
    <row r="2818" spans="1:2" x14ac:dyDescent="0.35">
      <c r="A2818" s="2">
        <v>27130</v>
      </c>
      <c r="B2818" s="1">
        <v>0.21540000000000001</v>
      </c>
    </row>
    <row r="2819" spans="1:2" x14ac:dyDescent="0.35">
      <c r="A2819" s="2">
        <v>27134</v>
      </c>
      <c r="B2819" s="1">
        <v>0.2205</v>
      </c>
    </row>
    <row r="2820" spans="1:2" x14ac:dyDescent="0.35">
      <c r="A2820" s="2">
        <v>27135</v>
      </c>
      <c r="B2820" s="1">
        <v>0.21820000000000001</v>
      </c>
    </row>
    <row r="2821" spans="1:2" x14ac:dyDescent="0.35">
      <c r="A2821" s="2">
        <v>27136</v>
      </c>
      <c r="B2821" s="1">
        <v>0.22720000000000001</v>
      </c>
    </row>
    <row r="2822" spans="1:2" x14ac:dyDescent="0.35">
      <c r="A2822" s="2">
        <v>27137</v>
      </c>
      <c r="B2822" s="1">
        <v>0.23899999999999999</v>
      </c>
    </row>
    <row r="2823" spans="1:2" x14ac:dyDescent="0.35">
      <c r="A2823" s="2">
        <v>27138</v>
      </c>
      <c r="B2823" s="1">
        <v>0.23880000000000001</v>
      </c>
    </row>
    <row r="2824" spans="1:2" x14ac:dyDescent="0.35">
      <c r="A2824" s="2">
        <v>27141</v>
      </c>
      <c r="B2824" s="1">
        <v>0.23749999999999999</v>
      </c>
    </row>
    <row r="2825" spans="1:2" x14ac:dyDescent="0.35">
      <c r="A2825" s="2">
        <v>27142</v>
      </c>
      <c r="B2825" s="1">
        <v>0.2135</v>
      </c>
    </row>
    <row r="2826" spans="1:2" x14ac:dyDescent="0.35">
      <c r="A2826" s="2">
        <v>27143</v>
      </c>
      <c r="B2826" s="1">
        <v>0.21940000000000001</v>
      </c>
    </row>
    <row r="2827" spans="1:2" x14ac:dyDescent="0.35">
      <c r="A2827" s="2">
        <v>27144</v>
      </c>
      <c r="B2827" s="1">
        <v>0.22370000000000001</v>
      </c>
    </row>
    <row r="2828" spans="1:2" x14ac:dyDescent="0.35">
      <c r="A2828" s="2">
        <v>27145</v>
      </c>
      <c r="B2828" s="1">
        <v>0.22339999999999999</v>
      </c>
    </row>
    <row r="2829" spans="1:2" x14ac:dyDescent="0.35">
      <c r="A2829" s="2">
        <v>27148</v>
      </c>
      <c r="B2829" s="1">
        <v>0.21970000000000001</v>
      </c>
    </row>
    <row r="2830" spans="1:2" x14ac:dyDescent="0.35">
      <c r="A2830" s="2">
        <v>27149</v>
      </c>
      <c r="B2830" s="1">
        <v>0.22550000000000001</v>
      </c>
    </row>
    <row r="2831" spans="1:2" x14ac:dyDescent="0.35">
      <c r="A2831" s="2">
        <v>27150</v>
      </c>
      <c r="B2831" s="1">
        <v>0.2344</v>
      </c>
    </row>
    <row r="2832" spans="1:2" x14ac:dyDescent="0.35">
      <c r="A2832" s="2">
        <v>27151</v>
      </c>
      <c r="B2832" s="1">
        <v>0.2394</v>
      </c>
    </row>
    <row r="2833" spans="1:2" x14ac:dyDescent="0.35">
      <c r="A2833" s="2">
        <v>27152</v>
      </c>
      <c r="B2833" s="1">
        <v>0.2445</v>
      </c>
    </row>
    <row r="2834" spans="1:2" x14ac:dyDescent="0.35">
      <c r="A2834" s="2">
        <v>27155</v>
      </c>
      <c r="B2834" s="1">
        <v>0.23449999999999999</v>
      </c>
    </row>
    <row r="2835" spans="1:2" x14ac:dyDescent="0.35">
      <c r="A2835" s="2">
        <v>27156</v>
      </c>
      <c r="B2835" s="1">
        <v>0.2445</v>
      </c>
    </row>
    <row r="2836" spans="1:2" x14ac:dyDescent="0.35">
      <c r="A2836" s="2">
        <v>27157</v>
      </c>
      <c r="B2836" s="1">
        <v>0.25080000000000002</v>
      </c>
    </row>
    <row r="2837" spans="1:2" x14ac:dyDescent="0.35">
      <c r="A2837" s="2">
        <v>27158</v>
      </c>
      <c r="B2837" s="1">
        <v>0.245</v>
      </c>
    </row>
    <row r="2838" spans="1:2" x14ac:dyDescent="0.35">
      <c r="A2838" s="2">
        <v>27159</v>
      </c>
      <c r="B2838" s="1">
        <v>0.2492</v>
      </c>
    </row>
    <row r="2839" spans="1:2" x14ac:dyDescent="0.35">
      <c r="A2839" s="2">
        <v>27162</v>
      </c>
      <c r="B2839" s="1">
        <v>0.24</v>
      </c>
    </row>
    <row r="2840" spans="1:2" x14ac:dyDescent="0.35">
      <c r="A2840" s="2">
        <v>27163</v>
      </c>
      <c r="B2840" s="1">
        <v>0.2382</v>
      </c>
    </row>
    <row r="2841" spans="1:2" x14ac:dyDescent="0.35">
      <c r="A2841" s="2">
        <v>27164</v>
      </c>
      <c r="B2841" s="1">
        <v>0.23580000000000001</v>
      </c>
    </row>
    <row r="2842" spans="1:2" x14ac:dyDescent="0.35">
      <c r="A2842" s="2">
        <v>27165</v>
      </c>
      <c r="B2842" s="1">
        <v>0.24579999999999999</v>
      </c>
    </row>
    <row r="2843" spans="1:2" x14ac:dyDescent="0.35">
      <c r="A2843" s="2">
        <v>27166</v>
      </c>
      <c r="B2843" s="1">
        <v>0.23949999999999999</v>
      </c>
    </row>
    <row r="2844" spans="1:2" x14ac:dyDescent="0.35">
      <c r="A2844" s="2">
        <v>27169</v>
      </c>
      <c r="B2844" s="1">
        <v>0.22950000000000001</v>
      </c>
    </row>
    <row r="2845" spans="1:2" x14ac:dyDescent="0.35">
      <c r="A2845" s="2">
        <v>27170</v>
      </c>
      <c r="B2845" s="1">
        <v>0.22070000000000001</v>
      </c>
    </row>
    <row r="2846" spans="1:2" x14ac:dyDescent="0.35">
      <c r="A2846" s="2">
        <v>27171</v>
      </c>
      <c r="B2846" s="1">
        <v>0.219</v>
      </c>
    </row>
    <row r="2847" spans="1:2" x14ac:dyDescent="0.35">
      <c r="A2847" s="2">
        <v>27172</v>
      </c>
      <c r="B2847" s="1">
        <v>0.22140000000000001</v>
      </c>
    </row>
    <row r="2848" spans="1:2" x14ac:dyDescent="0.35">
      <c r="A2848" s="2">
        <v>27173</v>
      </c>
      <c r="B2848" s="1">
        <v>0.22459999999999999</v>
      </c>
    </row>
    <row r="2849" spans="1:2" x14ac:dyDescent="0.35">
      <c r="A2849" s="2">
        <v>27177</v>
      </c>
      <c r="B2849" s="1">
        <v>0.21460000000000001</v>
      </c>
    </row>
    <row r="2850" spans="1:2" x14ac:dyDescent="0.35">
      <c r="A2850" s="2">
        <v>27178</v>
      </c>
      <c r="B2850" s="1">
        <v>0.22459999999999999</v>
      </c>
    </row>
    <row r="2851" spans="1:2" x14ac:dyDescent="0.35">
      <c r="A2851" s="2">
        <v>27179</v>
      </c>
      <c r="B2851" s="1">
        <v>0.23080000000000001</v>
      </c>
    </row>
    <row r="2852" spans="1:2" x14ac:dyDescent="0.35">
      <c r="A2852" s="2">
        <v>27180</v>
      </c>
      <c r="B2852" s="1">
        <v>0.23469999999999999</v>
      </c>
    </row>
    <row r="2853" spans="1:2" x14ac:dyDescent="0.35">
      <c r="A2853" s="2">
        <v>27183</v>
      </c>
      <c r="B2853" s="1">
        <v>0.24310000000000001</v>
      </c>
    </row>
    <row r="2854" spans="1:2" x14ac:dyDescent="0.35">
      <c r="A2854" s="2">
        <v>27184</v>
      </c>
      <c r="B2854" s="1">
        <v>0.24529999999999999</v>
      </c>
    </row>
    <row r="2855" spans="1:2" x14ac:dyDescent="0.35">
      <c r="A2855" s="2">
        <v>27185</v>
      </c>
      <c r="B2855" s="1">
        <v>0.24199999999999999</v>
      </c>
    </row>
    <row r="2856" spans="1:2" x14ac:dyDescent="0.35">
      <c r="A2856" s="2">
        <v>27186</v>
      </c>
      <c r="B2856" s="1">
        <v>0.25119999999999998</v>
      </c>
    </row>
    <row r="2857" spans="1:2" x14ac:dyDescent="0.35">
      <c r="A2857" s="2">
        <v>27187</v>
      </c>
      <c r="B2857" s="1">
        <v>0.25790000000000002</v>
      </c>
    </row>
    <row r="2858" spans="1:2" x14ac:dyDescent="0.35">
      <c r="A2858" s="2">
        <v>27190</v>
      </c>
      <c r="B2858" s="1">
        <v>0.24979999999999999</v>
      </c>
    </row>
    <row r="2859" spans="1:2" x14ac:dyDescent="0.35">
      <c r="A2859" s="2">
        <v>27191</v>
      </c>
      <c r="B2859" s="1">
        <v>0.23599999999999999</v>
      </c>
    </row>
    <row r="2860" spans="1:2" x14ac:dyDescent="0.35">
      <c r="A2860" s="2">
        <v>27192</v>
      </c>
      <c r="B2860" s="1">
        <v>0.22620000000000001</v>
      </c>
    </row>
    <row r="2861" spans="1:2" x14ac:dyDescent="0.35">
      <c r="A2861" s="2">
        <v>27193</v>
      </c>
      <c r="B2861" s="1">
        <v>0.22489999999999999</v>
      </c>
    </row>
    <row r="2862" spans="1:2" x14ac:dyDescent="0.35">
      <c r="A2862" s="2">
        <v>27194</v>
      </c>
      <c r="B2862" s="1">
        <v>0.23799999999999999</v>
      </c>
    </row>
    <row r="2863" spans="1:2" x14ac:dyDescent="0.35">
      <c r="A2863" s="2">
        <v>27197</v>
      </c>
      <c r="B2863" s="1">
        <v>0.24479999999999999</v>
      </c>
    </row>
    <row r="2864" spans="1:2" x14ac:dyDescent="0.35">
      <c r="A2864" s="2">
        <v>27198</v>
      </c>
      <c r="B2864" s="1">
        <v>0.23449999999999999</v>
      </c>
    </row>
    <row r="2865" spans="1:2" x14ac:dyDescent="0.35">
      <c r="A2865" s="2">
        <v>27199</v>
      </c>
      <c r="B2865" s="1">
        <v>0.2253</v>
      </c>
    </row>
    <row r="2866" spans="1:2" x14ac:dyDescent="0.35">
      <c r="A2866" s="2">
        <v>27200</v>
      </c>
      <c r="B2866" s="1">
        <v>0.2354</v>
      </c>
    </row>
    <row r="2867" spans="1:2" x14ac:dyDescent="0.35">
      <c r="A2867" s="2">
        <v>27201</v>
      </c>
      <c r="B2867" s="1">
        <v>0.22770000000000001</v>
      </c>
    </row>
    <row r="2868" spans="1:2" x14ac:dyDescent="0.35">
      <c r="A2868" s="2">
        <v>27204</v>
      </c>
      <c r="B2868" s="1">
        <v>0.21310000000000001</v>
      </c>
    </row>
    <row r="2869" spans="1:2" x14ac:dyDescent="0.35">
      <c r="A2869" s="2">
        <v>27205</v>
      </c>
      <c r="B2869" s="1">
        <v>0.22220000000000001</v>
      </c>
    </row>
    <row r="2870" spans="1:2" x14ac:dyDescent="0.35">
      <c r="A2870" s="2">
        <v>27206</v>
      </c>
      <c r="B2870" s="1">
        <v>0.21829999999999999</v>
      </c>
    </row>
    <row r="2871" spans="1:2" x14ac:dyDescent="0.35">
      <c r="A2871" s="2">
        <v>27207</v>
      </c>
      <c r="B2871" s="1">
        <v>0.22159999999999999</v>
      </c>
    </row>
    <row r="2872" spans="1:2" x14ac:dyDescent="0.35">
      <c r="A2872" s="2">
        <v>27208</v>
      </c>
      <c r="B2872" s="1">
        <v>0.2137</v>
      </c>
    </row>
    <row r="2873" spans="1:2" x14ac:dyDescent="0.35">
      <c r="A2873" s="2">
        <v>27211</v>
      </c>
      <c r="B2873" s="1">
        <v>0.2132</v>
      </c>
    </row>
    <row r="2874" spans="1:2" x14ac:dyDescent="0.35">
      <c r="A2874" s="2">
        <v>27212</v>
      </c>
      <c r="B2874" s="1">
        <v>0.20899999999999999</v>
      </c>
    </row>
    <row r="2875" spans="1:2" x14ac:dyDescent="0.35">
      <c r="A2875" s="2">
        <v>27213</v>
      </c>
      <c r="B2875" s="1">
        <v>0.21229999999999999</v>
      </c>
    </row>
    <row r="2876" spans="1:2" x14ac:dyDescent="0.35">
      <c r="A2876" s="2">
        <v>27215</v>
      </c>
      <c r="B2876" s="1">
        <v>0.21779999999999999</v>
      </c>
    </row>
    <row r="2877" spans="1:2" x14ac:dyDescent="0.35">
      <c r="A2877" s="2">
        <v>27218</v>
      </c>
      <c r="B2877" s="1">
        <v>0.218</v>
      </c>
    </row>
    <row r="2878" spans="1:2" x14ac:dyDescent="0.35">
      <c r="A2878" s="2">
        <v>27219</v>
      </c>
      <c r="B2878" s="1">
        <v>0.2147</v>
      </c>
    </row>
    <row r="2879" spans="1:2" x14ac:dyDescent="0.35">
      <c r="A2879" s="2">
        <v>27220</v>
      </c>
      <c r="B2879" s="1">
        <v>0.222</v>
      </c>
    </row>
    <row r="2880" spans="1:2" x14ac:dyDescent="0.35">
      <c r="A2880" s="2">
        <v>27221</v>
      </c>
      <c r="B2880" s="1">
        <v>0.217</v>
      </c>
    </row>
    <row r="2881" spans="1:2" x14ac:dyDescent="0.35">
      <c r="A2881" s="2">
        <v>27222</v>
      </c>
      <c r="B2881" s="1">
        <v>0.22700000000000001</v>
      </c>
    </row>
    <row r="2882" spans="1:2" x14ac:dyDescent="0.35">
      <c r="A2882" s="2">
        <v>27225</v>
      </c>
      <c r="B2882" s="1">
        <v>0.23369999999999999</v>
      </c>
    </row>
    <row r="2883" spans="1:2" x14ac:dyDescent="0.35">
      <c r="A2883" s="2">
        <v>27226</v>
      </c>
      <c r="B2883" s="1">
        <v>0.23469999999999999</v>
      </c>
    </row>
    <row r="2884" spans="1:2" x14ac:dyDescent="0.35">
      <c r="A2884" s="2">
        <v>27227</v>
      </c>
      <c r="B2884" s="1">
        <v>0.23150000000000001</v>
      </c>
    </row>
    <row r="2885" spans="1:2" x14ac:dyDescent="0.35">
      <c r="A2885" s="2">
        <v>27228</v>
      </c>
      <c r="B2885" s="1">
        <v>0.24149999999999999</v>
      </c>
    </row>
    <row r="2886" spans="1:2" x14ac:dyDescent="0.35">
      <c r="A2886" s="2">
        <v>27229</v>
      </c>
      <c r="B2886" s="1">
        <v>0.2515</v>
      </c>
    </row>
    <row r="2887" spans="1:2" x14ac:dyDescent="0.35">
      <c r="A2887" s="2">
        <v>27232</v>
      </c>
      <c r="B2887" s="1">
        <v>0.25850000000000001</v>
      </c>
    </row>
    <row r="2888" spans="1:2" x14ac:dyDescent="0.35">
      <c r="A2888" s="2">
        <v>27233</v>
      </c>
      <c r="B2888" s="1">
        <v>0.2485</v>
      </c>
    </row>
    <row r="2889" spans="1:2" x14ac:dyDescent="0.35">
      <c r="A2889" s="2">
        <v>27234</v>
      </c>
      <c r="B2889" s="1">
        <v>0.25850000000000001</v>
      </c>
    </row>
    <row r="2890" spans="1:2" x14ac:dyDescent="0.35">
      <c r="A2890" s="2">
        <v>27235</v>
      </c>
      <c r="B2890" s="1">
        <v>0.25700000000000001</v>
      </c>
    </row>
    <row r="2891" spans="1:2" x14ac:dyDescent="0.35">
      <c r="A2891" s="2">
        <v>27236</v>
      </c>
      <c r="B2891" s="1">
        <v>0.26700000000000002</v>
      </c>
    </row>
    <row r="2892" spans="1:2" x14ac:dyDescent="0.35">
      <c r="A2892" s="2">
        <v>27239</v>
      </c>
      <c r="B2892" s="1">
        <v>0.25700000000000001</v>
      </c>
    </row>
    <row r="2893" spans="1:2" x14ac:dyDescent="0.35">
      <c r="A2893" s="2">
        <v>27240</v>
      </c>
      <c r="B2893" s="1">
        <v>0.26</v>
      </c>
    </row>
    <row r="2894" spans="1:2" x14ac:dyDescent="0.35">
      <c r="A2894" s="2">
        <v>27241</v>
      </c>
      <c r="B2894" s="1">
        <v>0.25819999999999999</v>
      </c>
    </row>
    <row r="2895" spans="1:2" x14ac:dyDescent="0.35">
      <c r="A2895" s="2">
        <v>27242</v>
      </c>
      <c r="B2895" s="1">
        <v>0.26819999999999999</v>
      </c>
    </row>
    <row r="2896" spans="1:2" x14ac:dyDescent="0.35">
      <c r="A2896" s="2">
        <v>27243</v>
      </c>
      <c r="B2896" s="1">
        <v>0.27689999999999998</v>
      </c>
    </row>
    <row r="2897" spans="1:2" x14ac:dyDescent="0.35">
      <c r="A2897" s="2">
        <v>27246</v>
      </c>
      <c r="B2897" s="1">
        <v>0.27939999999999998</v>
      </c>
    </row>
    <row r="2898" spans="1:2" x14ac:dyDescent="0.35">
      <c r="A2898" s="2">
        <v>27247</v>
      </c>
      <c r="B2898" s="1">
        <v>0.28939999999999999</v>
      </c>
    </row>
    <row r="2899" spans="1:2" x14ac:dyDescent="0.35">
      <c r="A2899" s="2">
        <v>27248</v>
      </c>
      <c r="B2899" s="1">
        <v>0.2994</v>
      </c>
    </row>
    <row r="2900" spans="1:2" x14ac:dyDescent="0.35">
      <c r="A2900" s="2">
        <v>27249</v>
      </c>
      <c r="B2900" s="1">
        <v>0.28939999999999999</v>
      </c>
    </row>
    <row r="2901" spans="1:2" x14ac:dyDescent="0.35">
      <c r="A2901" s="2">
        <v>27250</v>
      </c>
      <c r="B2901" s="1">
        <v>0.2802</v>
      </c>
    </row>
    <row r="2902" spans="1:2" x14ac:dyDescent="0.35">
      <c r="A2902" s="2">
        <v>27253</v>
      </c>
      <c r="B2902" s="1">
        <v>0.27360000000000001</v>
      </c>
    </row>
    <row r="2903" spans="1:2" x14ac:dyDescent="0.35">
      <c r="A2903" s="2">
        <v>27254</v>
      </c>
      <c r="B2903" s="1">
        <v>0.28360000000000002</v>
      </c>
    </row>
    <row r="2904" spans="1:2" x14ac:dyDescent="0.35">
      <c r="A2904" s="2">
        <v>27255</v>
      </c>
      <c r="B2904" s="1">
        <v>0.27360000000000001</v>
      </c>
    </row>
    <row r="2905" spans="1:2" x14ac:dyDescent="0.35">
      <c r="A2905" s="2">
        <v>27256</v>
      </c>
      <c r="B2905" s="1">
        <v>0.2792</v>
      </c>
    </row>
    <row r="2906" spans="1:2" x14ac:dyDescent="0.35">
      <c r="A2906" s="2">
        <v>27257</v>
      </c>
      <c r="B2906" s="1">
        <v>0.28889999999999999</v>
      </c>
    </row>
    <row r="2907" spans="1:2" x14ac:dyDescent="0.35">
      <c r="A2907" s="2">
        <v>27260</v>
      </c>
      <c r="B2907" s="1">
        <v>0.2989</v>
      </c>
    </row>
    <row r="2908" spans="1:2" x14ac:dyDescent="0.35">
      <c r="A2908" s="2">
        <v>27261</v>
      </c>
      <c r="B2908" s="1">
        <v>0.30499999999999999</v>
      </c>
    </row>
    <row r="2909" spans="1:2" x14ac:dyDescent="0.35">
      <c r="A2909" s="2">
        <v>27262</v>
      </c>
      <c r="B2909" s="1">
        <v>0.3105</v>
      </c>
    </row>
    <row r="2910" spans="1:2" x14ac:dyDescent="0.35">
      <c r="A2910" s="2">
        <v>27263</v>
      </c>
      <c r="B2910" s="1">
        <v>0.32050000000000001</v>
      </c>
    </row>
    <row r="2911" spans="1:2" x14ac:dyDescent="0.35">
      <c r="A2911" s="2">
        <v>27264</v>
      </c>
      <c r="B2911" s="1">
        <v>0.312</v>
      </c>
    </row>
    <row r="2912" spans="1:2" x14ac:dyDescent="0.35">
      <c r="A2912" s="2">
        <v>27267</v>
      </c>
      <c r="B2912" s="1">
        <v>0.32200000000000001</v>
      </c>
    </row>
    <row r="2913" spans="1:2" x14ac:dyDescent="0.35">
      <c r="A2913" s="2">
        <v>27268</v>
      </c>
      <c r="B2913" s="1">
        <v>0.33200000000000002</v>
      </c>
    </row>
    <row r="2914" spans="1:2" x14ac:dyDescent="0.35">
      <c r="A2914" s="2">
        <v>27269</v>
      </c>
      <c r="B2914" s="1">
        <v>0.34200000000000003</v>
      </c>
    </row>
    <row r="2915" spans="1:2" x14ac:dyDescent="0.35">
      <c r="A2915" s="2">
        <v>27270</v>
      </c>
      <c r="B2915" s="1">
        <v>0.35199999999999998</v>
      </c>
    </row>
    <row r="2916" spans="1:2" x14ac:dyDescent="0.35">
      <c r="A2916" s="2">
        <v>27271</v>
      </c>
      <c r="B2916" s="1">
        <v>0.34200000000000003</v>
      </c>
    </row>
    <row r="2917" spans="1:2" x14ac:dyDescent="0.35">
      <c r="A2917" s="2">
        <v>27275</v>
      </c>
      <c r="B2917" s="1">
        <v>0.37309999999999999</v>
      </c>
    </row>
    <row r="2918" spans="1:2" x14ac:dyDescent="0.35">
      <c r="A2918" s="2">
        <v>27276</v>
      </c>
      <c r="B2918" s="1">
        <v>0.35449999999999998</v>
      </c>
    </row>
    <row r="2919" spans="1:2" x14ac:dyDescent="0.35">
      <c r="A2919" s="2">
        <v>27277</v>
      </c>
      <c r="B2919" s="1">
        <v>0.33</v>
      </c>
    </row>
    <row r="2920" spans="1:2" x14ac:dyDescent="0.35">
      <c r="A2920" s="2">
        <v>27278</v>
      </c>
      <c r="B2920" s="1">
        <v>0.33029999999999998</v>
      </c>
    </row>
    <row r="2921" spans="1:2" x14ac:dyDescent="0.35">
      <c r="A2921" s="2">
        <v>27281</v>
      </c>
      <c r="B2921" s="1">
        <v>0.3498</v>
      </c>
    </row>
    <row r="2922" spans="1:2" x14ac:dyDescent="0.35">
      <c r="A2922" s="2">
        <v>27282</v>
      </c>
      <c r="B2922" s="1">
        <v>0.32069999999999999</v>
      </c>
    </row>
    <row r="2923" spans="1:2" x14ac:dyDescent="0.35">
      <c r="A2923" s="2">
        <v>27283</v>
      </c>
      <c r="B2923" s="1">
        <v>0.33479999999999999</v>
      </c>
    </row>
    <row r="2924" spans="1:2" x14ac:dyDescent="0.35">
      <c r="A2924" s="2">
        <v>27284</v>
      </c>
      <c r="B2924" s="1">
        <v>0.31</v>
      </c>
    </row>
    <row r="2925" spans="1:2" x14ac:dyDescent="0.35">
      <c r="A2925" s="2">
        <v>27285</v>
      </c>
      <c r="B2925" s="1">
        <v>0.32350000000000001</v>
      </c>
    </row>
    <row r="2926" spans="1:2" x14ac:dyDescent="0.35">
      <c r="A2926" s="2">
        <v>27288</v>
      </c>
      <c r="B2926" s="1">
        <v>0.32119999999999999</v>
      </c>
    </row>
    <row r="2927" spans="1:2" x14ac:dyDescent="0.35">
      <c r="A2927" s="2">
        <v>27289</v>
      </c>
      <c r="B2927" s="1">
        <v>0.33050000000000002</v>
      </c>
    </row>
    <row r="2928" spans="1:2" x14ac:dyDescent="0.35">
      <c r="A2928" s="2">
        <v>27290</v>
      </c>
      <c r="B2928" s="1">
        <v>0.33050000000000002</v>
      </c>
    </row>
    <row r="2929" spans="1:2" x14ac:dyDescent="0.35">
      <c r="A2929" s="2">
        <v>27291</v>
      </c>
      <c r="B2929" s="1">
        <v>0.3513</v>
      </c>
    </row>
    <row r="2930" spans="1:2" x14ac:dyDescent="0.35">
      <c r="A2930" s="2">
        <v>27292</v>
      </c>
      <c r="B2930" s="1">
        <v>0.36159999999999998</v>
      </c>
    </row>
    <row r="2931" spans="1:2" x14ac:dyDescent="0.35">
      <c r="A2931" s="2">
        <v>27295</v>
      </c>
      <c r="B2931" s="1">
        <v>0.35560000000000003</v>
      </c>
    </row>
    <row r="2932" spans="1:2" x14ac:dyDescent="0.35">
      <c r="A2932" s="2">
        <v>27296</v>
      </c>
      <c r="B2932" s="1">
        <v>0.35930000000000001</v>
      </c>
    </row>
    <row r="2933" spans="1:2" x14ac:dyDescent="0.35">
      <c r="A2933" s="2">
        <v>27297</v>
      </c>
      <c r="B2933" s="1">
        <v>0.34749999999999998</v>
      </c>
    </row>
    <row r="2934" spans="1:2" x14ac:dyDescent="0.35">
      <c r="A2934" s="2">
        <v>27298</v>
      </c>
      <c r="B2934" s="1">
        <v>0.33850000000000002</v>
      </c>
    </row>
    <row r="2935" spans="1:2" x14ac:dyDescent="0.35">
      <c r="A2935" s="2">
        <v>27299</v>
      </c>
      <c r="B2935" s="1">
        <v>0.33679999999999999</v>
      </c>
    </row>
    <row r="2936" spans="1:2" x14ac:dyDescent="0.35">
      <c r="A2936" s="2">
        <v>27302</v>
      </c>
      <c r="B2936" s="1">
        <v>0.33379999999999999</v>
      </c>
    </row>
    <row r="2937" spans="1:2" x14ac:dyDescent="0.35">
      <c r="A2937" s="2">
        <v>27303</v>
      </c>
      <c r="B2937" s="1">
        <v>0.32440000000000002</v>
      </c>
    </row>
    <row r="2938" spans="1:2" x14ac:dyDescent="0.35">
      <c r="A2938" s="2">
        <v>27304</v>
      </c>
      <c r="B2938" s="1">
        <v>0.33439999999999998</v>
      </c>
    </row>
    <row r="2939" spans="1:2" x14ac:dyDescent="0.35">
      <c r="A2939" s="2">
        <v>27305</v>
      </c>
      <c r="B2939" s="1">
        <v>0.3402</v>
      </c>
    </row>
    <row r="2940" spans="1:2" x14ac:dyDescent="0.35">
      <c r="A2940" s="2">
        <v>27306</v>
      </c>
      <c r="B2940" s="1">
        <v>0.3488</v>
      </c>
    </row>
    <row r="2941" spans="1:2" x14ac:dyDescent="0.35">
      <c r="A2941" s="2">
        <v>27309</v>
      </c>
      <c r="B2941" s="1">
        <v>0.35470000000000002</v>
      </c>
    </row>
    <row r="2942" spans="1:2" x14ac:dyDescent="0.35">
      <c r="A2942" s="2">
        <v>27310</v>
      </c>
      <c r="B2942" s="1">
        <v>0.36470000000000002</v>
      </c>
    </row>
    <row r="2943" spans="1:2" x14ac:dyDescent="0.35">
      <c r="A2943" s="2">
        <v>27311</v>
      </c>
      <c r="B2943" s="1">
        <v>0.37219999999999998</v>
      </c>
    </row>
    <row r="2944" spans="1:2" x14ac:dyDescent="0.35">
      <c r="A2944" s="2">
        <v>27312</v>
      </c>
      <c r="B2944" s="1">
        <v>0.36509999999999998</v>
      </c>
    </row>
    <row r="2945" spans="1:2" x14ac:dyDescent="0.35">
      <c r="A2945" s="2">
        <v>27313</v>
      </c>
      <c r="B2945" s="1">
        <v>0.37509999999999999</v>
      </c>
    </row>
    <row r="2946" spans="1:2" x14ac:dyDescent="0.35">
      <c r="A2946" s="2">
        <v>27317</v>
      </c>
      <c r="B2946" s="1">
        <v>0.3851</v>
      </c>
    </row>
    <row r="2947" spans="1:2" x14ac:dyDescent="0.35">
      <c r="A2947" s="2">
        <v>27318</v>
      </c>
      <c r="B2947" s="1">
        <v>0.39510000000000001</v>
      </c>
    </row>
    <row r="2948" spans="1:2" x14ac:dyDescent="0.35">
      <c r="A2948" s="2">
        <v>27319</v>
      </c>
      <c r="B2948" s="1">
        <v>0.39939999999999998</v>
      </c>
    </row>
    <row r="2949" spans="1:2" x14ac:dyDescent="0.35">
      <c r="A2949" s="2">
        <v>27320</v>
      </c>
      <c r="B2949" s="1">
        <v>0.39539999999999997</v>
      </c>
    </row>
    <row r="2950" spans="1:2" x14ac:dyDescent="0.35">
      <c r="A2950" s="2">
        <v>27323</v>
      </c>
      <c r="B2950" s="1">
        <v>0.40539999999999998</v>
      </c>
    </row>
    <row r="2951" spans="1:2" x14ac:dyDescent="0.35">
      <c r="A2951" s="2">
        <v>27324</v>
      </c>
      <c r="B2951" s="1">
        <v>0.41149999999999998</v>
      </c>
    </row>
    <row r="2952" spans="1:2" x14ac:dyDescent="0.35">
      <c r="A2952" s="2">
        <v>27325</v>
      </c>
      <c r="B2952" s="1">
        <v>0.40150000000000002</v>
      </c>
    </row>
    <row r="2953" spans="1:2" x14ac:dyDescent="0.35">
      <c r="A2953" s="2">
        <v>27326</v>
      </c>
      <c r="B2953" s="1">
        <v>0.41149999999999998</v>
      </c>
    </row>
    <row r="2954" spans="1:2" x14ac:dyDescent="0.35">
      <c r="A2954" s="2">
        <v>27327</v>
      </c>
      <c r="B2954" s="1">
        <v>0.41970000000000002</v>
      </c>
    </row>
    <row r="2955" spans="1:2" x14ac:dyDescent="0.35">
      <c r="A2955" s="2">
        <v>27330</v>
      </c>
      <c r="B2955" s="1">
        <v>0.42970000000000003</v>
      </c>
    </row>
    <row r="2956" spans="1:2" x14ac:dyDescent="0.35">
      <c r="A2956" s="2">
        <v>27331</v>
      </c>
      <c r="B2956" s="1">
        <v>0.43969999999999998</v>
      </c>
    </row>
    <row r="2957" spans="1:2" x14ac:dyDescent="0.35">
      <c r="A2957" s="2">
        <v>27332</v>
      </c>
      <c r="B2957" s="1">
        <v>0.44969999999999999</v>
      </c>
    </row>
    <row r="2958" spans="1:2" x14ac:dyDescent="0.35">
      <c r="A2958" s="2">
        <v>27333</v>
      </c>
      <c r="B2958" s="1">
        <v>0.4597</v>
      </c>
    </row>
    <row r="2959" spans="1:2" x14ac:dyDescent="0.35">
      <c r="A2959" s="2">
        <v>27334</v>
      </c>
      <c r="B2959" s="1">
        <v>0.46970000000000001</v>
      </c>
    </row>
    <row r="2960" spans="1:2" x14ac:dyDescent="0.35">
      <c r="A2960" s="2">
        <v>27337</v>
      </c>
      <c r="B2960" s="1">
        <v>0.48970000000000002</v>
      </c>
    </row>
    <row r="2961" spans="1:2" x14ac:dyDescent="0.35">
      <c r="A2961" s="2">
        <v>27339</v>
      </c>
      <c r="B2961" s="1">
        <v>0.50970000000000004</v>
      </c>
    </row>
    <row r="2962" spans="1:2" x14ac:dyDescent="0.35">
      <c r="A2962" s="2">
        <v>27340</v>
      </c>
      <c r="B2962" s="1">
        <v>0.52969999999999995</v>
      </c>
    </row>
    <row r="2963" spans="1:2" x14ac:dyDescent="0.35">
      <c r="A2963" s="2">
        <v>27341</v>
      </c>
      <c r="B2963" s="1">
        <v>0.54969999999999997</v>
      </c>
    </row>
    <row r="2964" spans="1:2" x14ac:dyDescent="0.35">
      <c r="A2964" s="2">
        <v>27345</v>
      </c>
      <c r="B2964" s="1">
        <v>0.56969999999999998</v>
      </c>
    </row>
    <row r="2965" spans="1:2" x14ac:dyDescent="0.35">
      <c r="A2965" s="2">
        <v>27346</v>
      </c>
      <c r="B2965" s="1">
        <v>0.55430000000000001</v>
      </c>
    </row>
    <row r="2966" spans="1:2" x14ac:dyDescent="0.35">
      <c r="A2966" s="2">
        <v>27347</v>
      </c>
      <c r="B2966" s="1">
        <v>0.57199999999999995</v>
      </c>
    </row>
    <row r="2967" spans="1:2" x14ac:dyDescent="0.35">
      <c r="A2967" s="2">
        <v>27348</v>
      </c>
      <c r="B2967" s="1">
        <v>0.59199999999999997</v>
      </c>
    </row>
    <row r="2968" spans="1:2" x14ac:dyDescent="0.35">
      <c r="A2968" s="2">
        <v>27351</v>
      </c>
      <c r="B2968" s="1">
        <v>0.61199999999999999</v>
      </c>
    </row>
    <row r="2969" spans="1:2" x14ac:dyDescent="0.35">
      <c r="A2969" s="2">
        <v>27352</v>
      </c>
      <c r="B2969" s="1">
        <v>0.63200000000000001</v>
      </c>
    </row>
    <row r="2970" spans="1:2" x14ac:dyDescent="0.35">
      <c r="A2970" s="2">
        <v>27353</v>
      </c>
      <c r="B2970" s="1">
        <v>0.65200000000000002</v>
      </c>
    </row>
    <row r="2971" spans="1:2" x14ac:dyDescent="0.35">
      <c r="A2971" s="2">
        <v>27354</v>
      </c>
      <c r="B2971" s="1">
        <v>0.63200000000000001</v>
      </c>
    </row>
    <row r="2972" spans="1:2" x14ac:dyDescent="0.35">
      <c r="A2972" s="2">
        <v>27355</v>
      </c>
      <c r="B2972" s="1">
        <v>0.61199999999999999</v>
      </c>
    </row>
    <row r="2973" spans="1:2" x14ac:dyDescent="0.35">
      <c r="A2973" s="2">
        <v>27358</v>
      </c>
      <c r="B2973" s="1">
        <v>0.59199999999999997</v>
      </c>
    </row>
    <row r="2974" spans="1:2" x14ac:dyDescent="0.35">
      <c r="A2974" s="2">
        <v>27359</v>
      </c>
      <c r="B2974" s="1">
        <v>0.57199999999999995</v>
      </c>
    </row>
    <row r="2975" spans="1:2" x14ac:dyDescent="0.35">
      <c r="A2975" s="2">
        <v>27360</v>
      </c>
      <c r="B2975" s="1">
        <v>0.55200000000000005</v>
      </c>
    </row>
    <row r="2976" spans="1:2" x14ac:dyDescent="0.35">
      <c r="A2976" s="2">
        <v>27362</v>
      </c>
      <c r="B2976" s="1">
        <v>0.53200000000000003</v>
      </c>
    </row>
    <row r="2977" spans="1:2" x14ac:dyDescent="0.35">
      <c r="A2977" s="2">
        <v>27365</v>
      </c>
      <c r="B2977" s="1">
        <v>0.51200000000000001</v>
      </c>
    </row>
    <row r="2978" spans="1:2" x14ac:dyDescent="0.35">
      <c r="A2978" s="2">
        <v>27366</v>
      </c>
      <c r="B2978" s="1">
        <v>0.49199999999999999</v>
      </c>
    </row>
    <row r="2979" spans="1:2" x14ac:dyDescent="0.35">
      <c r="A2979" s="2">
        <v>27367</v>
      </c>
      <c r="B2979" s="1">
        <v>0.47199999999999998</v>
      </c>
    </row>
    <row r="2980" spans="1:2" x14ac:dyDescent="0.35">
      <c r="A2980" s="2">
        <v>27368</v>
      </c>
      <c r="B2980" s="1">
        <v>0.47949999999999998</v>
      </c>
    </row>
    <row r="2981" spans="1:2" x14ac:dyDescent="0.35">
      <c r="A2981" s="2">
        <v>27369</v>
      </c>
      <c r="B2981" s="1">
        <v>0.499</v>
      </c>
    </row>
    <row r="2982" spans="1:2" x14ac:dyDescent="0.35">
      <c r="A2982" s="2">
        <v>27372</v>
      </c>
      <c r="B2982" s="1">
        <v>0.47899999999999998</v>
      </c>
    </row>
    <row r="2983" spans="1:2" x14ac:dyDescent="0.35">
      <c r="A2983" s="2">
        <v>27373</v>
      </c>
      <c r="B2983" s="1">
        <v>0.45900000000000002</v>
      </c>
    </row>
    <row r="2984" spans="1:2" x14ac:dyDescent="0.35">
      <c r="A2984" s="2">
        <v>27374</v>
      </c>
      <c r="B2984" s="1">
        <v>0.439</v>
      </c>
    </row>
    <row r="2985" spans="1:2" x14ac:dyDescent="0.35">
      <c r="A2985" s="2">
        <v>27375</v>
      </c>
      <c r="B2985" s="1">
        <v>0.42749999999999999</v>
      </c>
    </row>
    <row r="2986" spans="1:2" x14ac:dyDescent="0.35">
      <c r="A2986" s="2">
        <v>27376</v>
      </c>
      <c r="B2986" s="1">
        <v>0.44369999999999998</v>
      </c>
    </row>
    <row r="2987" spans="1:2" x14ac:dyDescent="0.35">
      <c r="A2987" s="2">
        <v>27379</v>
      </c>
      <c r="B2987" s="1">
        <v>0.42370000000000002</v>
      </c>
    </row>
    <row r="2988" spans="1:2" x14ac:dyDescent="0.35">
      <c r="A2988" s="2">
        <v>27380</v>
      </c>
      <c r="B2988" s="1">
        <v>0.4037</v>
      </c>
    </row>
    <row r="2989" spans="1:2" x14ac:dyDescent="0.35">
      <c r="A2989" s="2">
        <v>27381</v>
      </c>
      <c r="B2989" s="1">
        <v>0.40699999999999997</v>
      </c>
    </row>
    <row r="2990" spans="1:2" x14ac:dyDescent="0.35">
      <c r="A2990" s="2">
        <v>27382</v>
      </c>
      <c r="B2990" s="1">
        <v>0.40720000000000001</v>
      </c>
    </row>
    <row r="2991" spans="1:2" x14ac:dyDescent="0.35">
      <c r="A2991" s="2">
        <v>27383</v>
      </c>
      <c r="B2991" s="1">
        <v>0.42720000000000002</v>
      </c>
    </row>
    <row r="2992" spans="1:2" x14ac:dyDescent="0.35">
      <c r="A2992" s="2">
        <v>27386</v>
      </c>
      <c r="B2992" s="1">
        <v>0.44719999999999999</v>
      </c>
    </row>
    <row r="2993" spans="1:2" x14ac:dyDescent="0.35">
      <c r="A2993" s="2">
        <v>27390</v>
      </c>
      <c r="B2993" s="1">
        <v>0.4572</v>
      </c>
    </row>
    <row r="2994" spans="1:2" x14ac:dyDescent="0.35">
      <c r="A2994" s="2">
        <v>27393</v>
      </c>
      <c r="B2994" s="1">
        <v>0.4672</v>
      </c>
    </row>
    <row r="2995" spans="1:2" x14ac:dyDescent="0.35">
      <c r="A2995" s="2">
        <v>27394</v>
      </c>
      <c r="B2995" s="1">
        <v>0.47199999999999998</v>
      </c>
    </row>
    <row r="2996" spans="1:2" x14ac:dyDescent="0.35">
      <c r="A2996" s="2">
        <v>27396</v>
      </c>
      <c r="B2996" s="1">
        <v>0.45200000000000001</v>
      </c>
    </row>
    <row r="2997" spans="1:2" x14ac:dyDescent="0.35">
      <c r="A2997" s="2">
        <v>27397</v>
      </c>
      <c r="B2997" s="1">
        <v>0.45600000000000002</v>
      </c>
    </row>
    <row r="2998" spans="1:2" x14ac:dyDescent="0.35">
      <c r="A2998" s="2">
        <v>27400</v>
      </c>
      <c r="B2998" s="1">
        <v>0.436</v>
      </c>
    </row>
    <row r="2999" spans="1:2" x14ac:dyDescent="0.35">
      <c r="A2999" s="2">
        <v>27401</v>
      </c>
      <c r="B2999" s="1">
        <v>0.41599999999999998</v>
      </c>
    </row>
    <row r="3000" spans="1:2" x14ac:dyDescent="0.35">
      <c r="A3000" s="2">
        <v>27402</v>
      </c>
      <c r="B3000" s="1">
        <v>0.39600000000000002</v>
      </c>
    </row>
    <row r="3001" spans="1:2" x14ac:dyDescent="0.35">
      <c r="A3001" s="2">
        <v>27403</v>
      </c>
      <c r="B3001" s="1">
        <v>0.376</v>
      </c>
    </row>
    <row r="3002" spans="1:2" x14ac:dyDescent="0.35">
      <c r="A3002" s="2">
        <v>27404</v>
      </c>
      <c r="B3002" s="1">
        <v>0.3695</v>
      </c>
    </row>
    <row r="3003" spans="1:2" x14ac:dyDescent="0.35">
      <c r="A3003" s="2">
        <v>27407</v>
      </c>
      <c r="B3003" s="1">
        <v>0.35149999999999998</v>
      </c>
    </row>
    <row r="3004" spans="1:2" x14ac:dyDescent="0.35">
      <c r="A3004" s="2">
        <v>27408</v>
      </c>
      <c r="B3004" s="1">
        <v>0.36399999999999999</v>
      </c>
    </row>
    <row r="3005" spans="1:2" x14ac:dyDescent="0.35">
      <c r="A3005" s="2">
        <v>27409</v>
      </c>
      <c r="B3005" s="1">
        <v>0.38350000000000001</v>
      </c>
    </row>
    <row r="3006" spans="1:2" x14ac:dyDescent="0.35">
      <c r="A3006" s="2">
        <v>27410</v>
      </c>
      <c r="B3006" s="1">
        <v>0.38319999999999999</v>
      </c>
    </row>
    <row r="3007" spans="1:2" x14ac:dyDescent="0.35">
      <c r="A3007" s="2">
        <v>27411</v>
      </c>
      <c r="B3007" s="1">
        <v>0.38800000000000001</v>
      </c>
    </row>
    <row r="3008" spans="1:2" x14ac:dyDescent="0.35">
      <c r="A3008" s="2">
        <v>27414</v>
      </c>
      <c r="B3008" s="1">
        <v>0.3805</v>
      </c>
    </row>
    <row r="3009" spans="1:2" x14ac:dyDescent="0.35">
      <c r="A3009" s="2">
        <v>27415</v>
      </c>
      <c r="B3009" s="1">
        <v>0.36049999999999999</v>
      </c>
    </row>
    <row r="3010" spans="1:2" x14ac:dyDescent="0.35">
      <c r="A3010" s="2">
        <v>27416</v>
      </c>
      <c r="B3010" s="1">
        <v>0.34799999999999998</v>
      </c>
    </row>
    <row r="3011" spans="1:2" x14ac:dyDescent="0.35">
      <c r="A3011" s="2">
        <v>27417</v>
      </c>
      <c r="B3011" s="1">
        <v>0.35799999999999998</v>
      </c>
    </row>
    <row r="3012" spans="1:2" x14ac:dyDescent="0.35">
      <c r="A3012" s="2">
        <v>27418</v>
      </c>
      <c r="B3012" s="1">
        <v>0.372</v>
      </c>
    </row>
    <row r="3013" spans="1:2" x14ac:dyDescent="0.35">
      <c r="A3013" s="2">
        <v>27421</v>
      </c>
      <c r="B3013" s="1">
        <v>0.39200000000000002</v>
      </c>
    </row>
    <row r="3014" spans="1:2" x14ac:dyDescent="0.35">
      <c r="A3014" s="2">
        <v>27422</v>
      </c>
      <c r="B3014" s="1">
        <v>0.372</v>
      </c>
    </row>
    <row r="3015" spans="1:2" x14ac:dyDescent="0.35">
      <c r="A3015" s="2">
        <v>27423</v>
      </c>
      <c r="B3015" s="1">
        <v>0.37</v>
      </c>
    </row>
    <row r="3016" spans="1:2" x14ac:dyDescent="0.35">
      <c r="A3016" s="2">
        <v>27424</v>
      </c>
      <c r="B3016" s="1">
        <v>0.36299999999999999</v>
      </c>
    </row>
    <row r="3017" spans="1:2" x14ac:dyDescent="0.35">
      <c r="A3017" s="2">
        <v>27425</v>
      </c>
      <c r="B3017" s="1">
        <v>0.35649999999999998</v>
      </c>
    </row>
    <row r="3018" spans="1:2" x14ac:dyDescent="0.35">
      <c r="A3018" s="2">
        <v>27428</v>
      </c>
      <c r="B3018" s="1">
        <v>0.3347</v>
      </c>
    </row>
    <row r="3019" spans="1:2" x14ac:dyDescent="0.35">
      <c r="A3019" s="2">
        <v>27429</v>
      </c>
      <c r="B3019" s="1">
        <v>0.34350000000000003</v>
      </c>
    </row>
    <row r="3020" spans="1:2" x14ac:dyDescent="0.35">
      <c r="A3020" s="2">
        <v>27430</v>
      </c>
      <c r="B3020" s="1">
        <v>0.33700000000000002</v>
      </c>
    </row>
    <row r="3021" spans="1:2" x14ac:dyDescent="0.35">
      <c r="A3021" s="2">
        <v>27431</v>
      </c>
      <c r="B3021" s="1">
        <v>0.35980000000000001</v>
      </c>
    </row>
    <row r="3022" spans="1:2" x14ac:dyDescent="0.35">
      <c r="A3022" s="2">
        <v>27432</v>
      </c>
      <c r="B3022" s="1">
        <v>0.3574</v>
      </c>
    </row>
    <row r="3023" spans="1:2" x14ac:dyDescent="0.35">
      <c r="A3023" s="2">
        <v>27435</v>
      </c>
      <c r="B3023" s="1">
        <v>0.371</v>
      </c>
    </row>
    <row r="3024" spans="1:2" x14ac:dyDescent="0.35">
      <c r="A3024" s="2">
        <v>27436</v>
      </c>
      <c r="B3024" s="1">
        <v>0.36940000000000001</v>
      </c>
    </row>
    <row r="3025" spans="1:2" x14ac:dyDescent="0.35">
      <c r="A3025" s="2">
        <v>27438</v>
      </c>
      <c r="B3025" s="1">
        <v>0.36399999999999999</v>
      </c>
    </row>
    <row r="3026" spans="1:2" x14ac:dyDescent="0.35">
      <c r="A3026" s="2">
        <v>27439</v>
      </c>
      <c r="B3026" s="1">
        <v>0.36199999999999999</v>
      </c>
    </row>
    <row r="3027" spans="1:2" x14ac:dyDescent="0.35">
      <c r="A3027" s="2">
        <v>27443</v>
      </c>
      <c r="B3027" s="1">
        <v>0.36699999999999999</v>
      </c>
    </row>
    <row r="3028" spans="1:2" x14ac:dyDescent="0.35">
      <c r="A3028" s="2">
        <v>27444</v>
      </c>
      <c r="B3028" s="1">
        <v>0.35149999999999998</v>
      </c>
    </row>
    <row r="3029" spans="1:2" x14ac:dyDescent="0.35">
      <c r="A3029" s="2">
        <v>27445</v>
      </c>
      <c r="B3029" s="1">
        <v>0.34699999999999998</v>
      </c>
    </row>
    <row r="3030" spans="1:2" x14ac:dyDescent="0.35">
      <c r="A3030" s="2">
        <v>27446</v>
      </c>
      <c r="B3030" s="1">
        <v>0.33400000000000002</v>
      </c>
    </row>
    <row r="3031" spans="1:2" x14ac:dyDescent="0.35">
      <c r="A3031" s="2">
        <v>27449</v>
      </c>
      <c r="B3031" s="1">
        <v>0.312</v>
      </c>
    </row>
    <row r="3032" spans="1:2" x14ac:dyDescent="0.35">
      <c r="A3032" s="2">
        <v>27450</v>
      </c>
      <c r="B3032" s="1">
        <v>0.2964</v>
      </c>
    </row>
    <row r="3033" spans="1:2" x14ac:dyDescent="0.35">
      <c r="A3033" s="2">
        <v>27451</v>
      </c>
      <c r="B3033" s="1">
        <v>0.30649999999999999</v>
      </c>
    </row>
    <row r="3034" spans="1:2" x14ac:dyDescent="0.35">
      <c r="A3034" s="2">
        <v>27452</v>
      </c>
      <c r="B3034" s="1">
        <v>0.28570000000000001</v>
      </c>
    </row>
    <row r="3035" spans="1:2" x14ac:dyDescent="0.35">
      <c r="A3035" s="2">
        <v>27453</v>
      </c>
      <c r="B3035" s="1">
        <v>0.28620000000000001</v>
      </c>
    </row>
    <row r="3036" spans="1:2" x14ac:dyDescent="0.35">
      <c r="A3036" s="2">
        <v>27456</v>
      </c>
      <c r="B3036" s="1">
        <v>0.28370000000000001</v>
      </c>
    </row>
    <row r="3037" spans="1:2" x14ac:dyDescent="0.35">
      <c r="A3037" s="2">
        <v>27457</v>
      </c>
      <c r="B3037" s="1">
        <v>0.27450000000000002</v>
      </c>
    </row>
    <row r="3038" spans="1:2" x14ac:dyDescent="0.35">
      <c r="A3038" s="2">
        <v>27458</v>
      </c>
      <c r="B3038" s="1">
        <v>0.27150000000000002</v>
      </c>
    </row>
    <row r="3039" spans="1:2" x14ac:dyDescent="0.35">
      <c r="A3039" s="2">
        <v>27459</v>
      </c>
      <c r="B3039" s="1">
        <v>0.28149999999999997</v>
      </c>
    </row>
    <row r="3040" spans="1:2" x14ac:dyDescent="0.35">
      <c r="A3040" s="2">
        <v>27460</v>
      </c>
      <c r="B3040" s="1">
        <v>0.27</v>
      </c>
    </row>
    <row r="3041" spans="1:2" x14ac:dyDescent="0.35">
      <c r="A3041" s="2">
        <v>27463</v>
      </c>
      <c r="B3041" s="1">
        <v>0.26200000000000001</v>
      </c>
    </row>
    <row r="3042" spans="1:2" x14ac:dyDescent="0.35">
      <c r="A3042" s="2">
        <v>27464</v>
      </c>
      <c r="B3042" s="1">
        <v>0.28199999999999997</v>
      </c>
    </row>
    <row r="3043" spans="1:2" x14ac:dyDescent="0.35">
      <c r="A3043" s="2">
        <v>27465</v>
      </c>
      <c r="B3043" s="1">
        <v>0.28749999999999998</v>
      </c>
    </row>
    <row r="3044" spans="1:2" x14ac:dyDescent="0.35">
      <c r="A3044" s="2">
        <v>27466</v>
      </c>
      <c r="B3044" s="1">
        <v>0.28089999999999998</v>
      </c>
    </row>
    <row r="3045" spans="1:2" x14ac:dyDescent="0.35">
      <c r="A3045" s="2">
        <v>27467</v>
      </c>
      <c r="B3045" s="1">
        <v>0.2843</v>
      </c>
    </row>
    <row r="3046" spans="1:2" x14ac:dyDescent="0.35">
      <c r="A3046" s="2">
        <v>27470</v>
      </c>
      <c r="B3046" s="1">
        <v>0.2863</v>
      </c>
    </row>
    <row r="3047" spans="1:2" x14ac:dyDescent="0.35">
      <c r="A3047" s="2">
        <v>27471</v>
      </c>
      <c r="B3047" s="1">
        <v>0.26629999999999998</v>
      </c>
    </row>
    <row r="3048" spans="1:2" x14ac:dyDescent="0.35">
      <c r="A3048" s="2">
        <v>27472</v>
      </c>
      <c r="B3048" s="1">
        <v>0.24629999999999999</v>
      </c>
    </row>
    <row r="3049" spans="1:2" x14ac:dyDescent="0.35">
      <c r="A3049" s="2">
        <v>27473</v>
      </c>
      <c r="B3049" s="1">
        <v>0.24</v>
      </c>
    </row>
    <row r="3050" spans="1:2" x14ac:dyDescent="0.35">
      <c r="A3050" s="2">
        <v>27474</v>
      </c>
      <c r="B3050" s="1">
        <v>0.246</v>
      </c>
    </row>
    <row r="3051" spans="1:2" x14ac:dyDescent="0.35">
      <c r="A3051" s="2">
        <v>27477</v>
      </c>
      <c r="B3051" s="1">
        <v>0.24879999999999999</v>
      </c>
    </row>
    <row r="3052" spans="1:2" x14ac:dyDescent="0.35">
      <c r="A3052" s="2">
        <v>27478</v>
      </c>
      <c r="B3052" s="1">
        <v>0.24929999999999999</v>
      </c>
    </row>
    <row r="3053" spans="1:2" x14ac:dyDescent="0.35">
      <c r="A3053" s="2">
        <v>27479</v>
      </c>
      <c r="B3053" s="1">
        <v>0.252</v>
      </c>
    </row>
    <row r="3054" spans="1:2" x14ac:dyDescent="0.35">
      <c r="A3054" s="2">
        <v>27480</v>
      </c>
      <c r="B3054" s="1">
        <v>0.25650000000000001</v>
      </c>
    </row>
    <row r="3055" spans="1:2" x14ac:dyDescent="0.35">
      <c r="A3055" s="2">
        <v>27484</v>
      </c>
      <c r="B3055" s="1">
        <v>0.254</v>
      </c>
    </row>
    <row r="3056" spans="1:2" x14ac:dyDescent="0.35">
      <c r="A3056" s="2">
        <v>27485</v>
      </c>
      <c r="B3056" s="1">
        <v>0.25009999999999999</v>
      </c>
    </row>
    <row r="3057" spans="1:2" x14ac:dyDescent="0.35">
      <c r="A3057" s="2">
        <v>27486</v>
      </c>
      <c r="B3057" s="1">
        <v>0.24390000000000001</v>
      </c>
    </row>
    <row r="3058" spans="1:2" x14ac:dyDescent="0.35">
      <c r="A3058" s="2">
        <v>27487</v>
      </c>
      <c r="B3058" s="1">
        <v>0.24249999999999999</v>
      </c>
    </row>
    <row r="3059" spans="1:2" x14ac:dyDescent="0.35">
      <c r="A3059" s="2">
        <v>27488</v>
      </c>
      <c r="B3059" s="1">
        <v>0.23680000000000001</v>
      </c>
    </row>
    <row r="3060" spans="1:2" x14ac:dyDescent="0.35">
      <c r="A3060" s="2">
        <v>27491</v>
      </c>
      <c r="B3060" s="1">
        <v>0.23069999999999999</v>
      </c>
    </row>
    <row r="3061" spans="1:2" x14ac:dyDescent="0.35">
      <c r="A3061" s="2">
        <v>27492</v>
      </c>
      <c r="B3061" s="1">
        <v>0.247</v>
      </c>
    </row>
    <row r="3062" spans="1:2" x14ac:dyDescent="0.35">
      <c r="A3062" s="2">
        <v>27493</v>
      </c>
      <c r="B3062" s="1">
        <v>0.24299999999999999</v>
      </c>
    </row>
    <row r="3063" spans="1:2" x14ac:dyDescent="0.35">
      <c r="A3063" s="2">
        <v>27494</v>
      </c>
      <c r="B3063" s="1">
        <v>0.24299999999999999</v>
      </c>
    </row>
    <row r="3064" spans="1:2" x14ac:dyDescent="0.35">
      <c r="A3064" s="2">
        <v>27495</v>
      </c>
      <c r="B3064" s="1">
        <v>0.24349999999999999</v>
      </c>
    </row>
    <row r="3065" spans="1:2" x14ac:dyDescent="0.35">
      <c r="A3065" s="2">
        <v>27498</v>
      </c>
      <c r="B3065" s="1">
        <v>0.25669999999999998</v>
      </c>
    </row>
    <row r="3066" spans="1:2" x14ac:dyDescent="0.35">
      <c r="A3066" s="2">
        <v>27499</v>
      </c>
      <c r="B3066" s="1">
        <v>0.26200000000000001</v>
      </c>
    </row>
    <row r="3067" spans="1:2" x14ac:dyDescent="0.35">
      <c r="A3067" s="2">
        <v>27500</v>
      </c>
      <c r="B3067" s="1">
        <v>0.25600000000000001</v>
      </c>
    </row>
    <row r="3068" spans="1:2" x14ac:dyDescent="0.35">
      <c r="A3068" s="2">
        <v>27501</v>
      </c>
      <c r="B3068" s="1">
        <v>0.2492</v>
      </c>
    </row>
    <row r="3069" spans="1:2" x14ac:dyDescent="0.35">
      <c r="A3069" s="2">
        <v>27502</v>
      </c>
      <c r="B3069" s="1">
        <v>0.2555</v>
      </c>
    </row>
    <row r="3070" spans="1:2" x14ac:dyDescent="0.35">
      <c r="A3070" s="2">
        <v>27505</v>
      </c>
      <c r="B3070" s="1">
        <v>0.26479999999999998</v>
      </c>
    </row>
    <row r="3071" spans="1:2" x14ac:dyDescent="0.35">
      <c r="A3071" s="2">
        <v>27506</v>
      </c>
      <c r="B3071" s="1">
        <v>0.26050000000000001</v>
      </c>
    </row>
    <row r="3072" spans="1:2" x14ac:dyDescent="0.35">
      <c r="A3072" s="2">
        <v>27507</v>
      </c>
      <c r="B3072" s="1">
        <v>0.2525</v>
      </c>
    </row>
    <row r="3073" spans="1:2" x14ac:dyDescent="0.35">
      <c r="A3073" s="2">
        <v>27508</v>
      </c>
      <c r="B3073" s="1">
        <v>0.24060000000000001</v>
      </c>
    </row>
    <row r="3074" spans="1:2" x14ac:dyDescent="0.35">
      <c r="A3074" s="2">
        <v>27509</v>
      </c>
      <c r="B3074" s="1">
        <v>0.2228</v>
      </c>
    </row>
    <row r="3075" spans="1:2" x14ac:dyDescent="0.35">
      <c r="A3075" s="2">
        <v>27512</v>
      </c>
      <c r="B3075" s="1">
        <v>0.19900000000000001</v>
      </c>
    </row>
    <row r="3076" spans="1:2" x14ac:dyDescent="0.35">
      <c r="A3076" s="2">
        <v>27513</v>
      </c>
      <c r="B3076" s="1">
        <v>0.19939999999999999</v>
      </c>
    </row>
    <row r="3077" spans="1:2" x14ac:dyDescent="0.35">
      <c r="A3077" s="2">
        <v>27514</v>
      </c>
      <c r="B3077" s="1">
        <v>0.18920000000000001</v>
      </c>
    </row>
    <row r="3078" spans="1:2" x14ac:dyDescent="0.35">
      <c r="A3078" s="2">
        <v>27515</v>
      </c>
      <c r="B3078" s="1">
        <v>0.191</v>
      </c>
    </row>
    <row r="3079" spans="1:2" x14ac:dyDescent="0.35">
      <c r="A3079" s="2">
        <v>27516</v>
      </c>
      <c r="B3079" s="1">
        <v>0.1925</v>
      </c>
    </row>
    <row r="3080" spans="1:2" x14ac:dyDescent="0.35">
      <c r="A3080" s="2">
        <v>27519</v>
      </c>
      <c r="B3080" s="1">
        <v>0.17430000000000001</v>
      </c>
    </row>
    <row r="3081" spans="1:2" x14ac:dyDescent="0.35">
      <c r="A3081" s="2">
        <v>27520</v>
      </c>
      <c r="B3081" s="1">
        <v>0.1719</v>
      </c>
    </row>
    <row r="3082" spans="1:2" x14ac:dyDescent="0.35">
      <c r="A3082" s="2">
        <v>27521</v>
      </c>
      <c r="B3082" s="1">
        <v>0.18049999999999999</v>
      </c>
    </row>
    <row r="3083" spans="1:2" x14ac:dyDescent="0.35">
      <c r="A3083" s="2">
        <v>27522</v>
      </c>
      <c r="B3083" s="1">
        <v>0.18079999999999999</v>
      </c>
    </row>
    <row r="3084" spans="1:2" x14ac:dyDescent="0.35">
      <c r="A3084" s="2">
        <v>27523</v>
      </c>
      <c r="B3084" s="1">
        <v>0.1719</v>
      </c>
    </row>
    <row r="3085" spans="1:2" x14ac:dyDescent="0.35">
      <c r="A3085" s="2">
        <v>27526</v>
      </c>
      <c r="B3085" s="1">
        <v>0.17499999999999999</v>
      </c>
    </row>
    <row r="3086" spans="1:2" x14ac:dyDescent="0.35">
      <c r="A3086" s="2">
        <v>27527</v>
      </c>
      <c r="B3086" s="1">
        <v>0.17599999999999999</v>
      </c>
    </row>
    <row r="3087" spans="1:2" x14ac:dyDescent="0.35">
      <c r="A3087" s="2">
        <v>27528</v>
      </c>
      <c r="B3087" s="1">
        <v>0.16819999999999999</v>
      </c>
    </row>
    <row r="3088" spans="1:2" x14ac:dyDescent="0.35">
      <c r="A3088" s="2">
        <v>27529</v>
      </c>
      <c r="B3088" s="1">
        <v>0.1648</v>
      </c>
    </row>
    <row r="3089" spans="1:2" x14ac:dyDescent="0.35">
      <c r="A3089" s="2">
        <v>27530</v>
      </c>
      <c r="B3089" s="1">
        <v>0.1648</v>
      </c>
    </row>
    <row r="3090" spans="1:2" x14ac:dyDescent="0.35">
      <c r="A3090" s="2">
        <v>27533</v>
      </c>
      <c r="B3090" s="1">
        <v>0.16880000000000001</v>
      </c>
    </row>
    <row r="3091" spans="1:2" x14ac:dyDescent="0.35">
      <c r="A3091" s="2">
        <v>27534</v>
      </c>
      <c r="B3091" s="1">
        <v>0.17549999999999999</v>
      </c>
    </row>
    <row r="3092" spans="1:2" x14ac:dyDescent="0.35">
      <c r="A3092" s="2">
        <v>27535</v>
      </c>
      <c r="B3092" s="1">
        <v>0.16900000000000001</v>
      </c>
    </row>
    <row r="3093" spans="1:2" x14ac:dyDescent="0.35">
      <c r="A3093" s="2">
        <v>27536</v>
      </c>
      <c r="B3093" s="1">
        <v>0.17050000000000001</v>
      </c>
    </row>
    <row r="3094" spans="1:2" x14ac:dyDescent="0.35">
      <c r="A3094" s="2">
        <v>27537</v>
      </c>
      <c r="B3094" s="1">
        <v>0.17399999999999999</v>
      </c>
    </row>
    <row r="3095" spans="1:2" x14ac:dyDescent="0.35">
      <c r="A3095" s="2">
        <v>27541</v>
      </c>
      <c r="B3095" s="1">
        <v>0.16700000000000001</v>
      </c>
    </row>
    <row r="3096" spans="1:2" x14ac:dyDescent="0.35">
      <c r="A3096" s="2">
        <v>27542</v>
      </c>
      <c r="B3096" s="1">
        <v>0.15920000000000001</v>
      </c>
    </row>
    <row r="3097" spans="1:2" x14ac:dyDescent="0.35">
      <c r="A3097" s="2">
        <v>27543</v>
      </c>
      <c r="B3097" s="1">
        <v>0.15579999999999999</v>
      </c>
    </row>
    <row r="3098" spans="1:2" x14ac:dyDescent="0.35">
      <c r="A3098" s="2">
        <v>27544</v>
      </c>
      <c r="B3098" s="1">
        <v>0.152</v>
      </c>
    </row>
    <row r="3099" spans="1:2" x14ac:dyDescent="0.35">
      <c r="A3099" s="2">
        <v>27547</v>
      </c>
      <c r="B3099" s="1">
        <v>0.14580000000000001</v>
      </c>
    </row>
    <row r="3100" spans="1:2" x14ac:dyDescent="0.35">
      <c r="A3100" s="2">
        <v>27548</v>
      </c>
      <c r="B3100" s="1">
        <v>0.15129999999999999</v>
      </c>
    </row>
    <row r="3101" spans="1:2" x14ac:dyDescent="0.35">
      <c r="A3101" s="2">
        <v>27549</v>
      </c>
      <c r="B3101" s="1">
        <v>0.1512</v>
      </c>
    </row>
    <row r="3102" spans="1:2" x14ac:dyDescent="0.35">
      <c r="A3102" s="2">
        <v>27550</v>
      </c>
      <c r="B3102" s="1">
        <v>0.15310000000000001</v>
      </c>
    </row>
    <row r="3103" spans="1:2" x14ac:dyDescent="0.35">
      <c r="A3103" s="2">
        <v>27551</v>
      </c>
      <c r="B3103" s="1">
        <v>0.1585</v>
      </c>
    </row>
    <row r="3104" spans="1:2" x14ac:dyDescent="0.35">
      <c r="A3104" s="2">
        <v>27554</v>
      </c>
      <c r="B3104" s="1">
        <v>0.16300000000000001</v>
      </c>
    </row>
    <row r="3105" spans="1:2" x14ac:dyDescent="0.35">
      <c r="A3105" s="2">
        <v>27555</v>
      </c>
      <c r="B3105" s="1">
        <v>0.1487</v>
      </c>
    </row>
    <row r="3106" spans="1:2" x14ac:dyDescent="0.35">
      <c r="A3106" s="2">
        <v>27556</v>
      </c>
      <c r="B3106" s="1">
        <v>0.13869999999999999</v>
      </c>
    </row>
    <row r="3107" spans="1:2" x14ac:dyDescent="0.35">
      <c r="A3107" s="2">
        <v>27557</v>
      </c>
      <c r="B3107" s="1">
        <v>0.1348</v>
      </c>
    </row>
    <row r="3108" spans="1:2" x14ac:dyDescent="0.35">
      <c r="A3108" s="2">
        <v>27558</v>
      </c>
      <c r="B3108" s="1">
        <v>0.127</v>
      </c>
    </row>
    <row r="3109" spans="1:2" x14ac:dyDescent="0.35">
      <c r="A3109" s="2">
        <v>27561</v>
      </c>
      <c r="B3109" s="1">
        <v>0.12939999999999999</v>
      </c>
    </row>
    <row r="3110" spans="1:2" x14ac:dyDescent="0.35">
      <c r="A3110" s="2">
        <v>27562</v>
      </c>
      <c r="B3110" s="1">
        <v>0.1242</v>
      </c>
    </row>
    <row r="3111" spans="1:2" x14ac:dyDescent="0.35">
      <c r="A3111" s="2">
        <v>27563</v>
      </c>
      <c r="B3111" s="1">
        <v>0.1192</v>
      </c>
    </row>
    <row r="3112" spans="1:2" x14ac:dyDescent="0.35">
      <c r="A3112" s="2">
        <v>27564</v>
      </c>
      <c r="B3112" s="1">
        <v>0.1202</v>
      </c>
    </row>
    <row r="3113" spans="1:2" x14ac:dyDescent="0.35">
      <c r="A3113" s="2">
        <v>27565</v>
      </c>
      <c r="B3113" s="1">
        <v>0.122</v>
      </c>
    </row>
    <row r="3114" spans="1:2" x14ac:dyDescent="0.35">
      <c r="A3114" s="2">
        <v>27568</v>
      </c>
      <c r="B3114" s="1">
        <v>0.1265</v>
      </c>
    </row>
    <row r="3115" spans="1:2" x14ac:dyDescent="0.35">
      <c r="A3115" s="2">
        <v>27569</v>
      </c>
      <c r="B3115" s="1">
        <v>0.1318</v>
      </c>
    </row>
    <row r="3116" spans="1:2" x14ac:dyDescent="0.35">
      <c r="A3116" s="2">
        <v>27570</v>
      </c>
      <c r="B3116" s="1">
        <v>0.1216</v>
      </c>
    </row>
    <row r="3117" spans="1:2" x14ac:dyDescent="0.35">
      <c r="A3117" s="2">
        <v>27571</v>
      </c>
      <c r="B3117" s="1">
        <v>0.1217</v>
      </c>
    </row>
    <row r="3118" spans="1:2" x14ac:dyDescent="0.35">
      <c r="A3118" s="2">
        <v>27572</v>
      </c>
      <c r="B3118" s="1">
        <v>0.1295</v>
      </c>
    </row>
    <row r="3119" spans="1:2" x14ac:dyDescent="0.35">
      <c r="A3119" s="2">
        <v>27575</v>
      </c>
      <c r="B3119" s="1">
        <v>0.1371</v>
      </c>
    </row>
    <row r="3120" spans="1:2" x14ac:dyDescent="0.35">
      <c r="A3120" s="2">
        <v>27576</v>
      </c>
      <c r="B3120" s="1">
        <v>0.13250000000000001</v>
      </c>
    </row>
    <row r="3121" spans="1:2" x14ac:dyDescent="0.35">
      <c r="A3121" s="2">
        <v>27577</v>
      </c>
      <c r="B3121" s="1">
        <v>0.13109999999999999</v>
      </c>
    </row>
    <row r="3122" spans="1:2" x14ac:dyDescent="0.35">
      <c r="A3122" s="2">
        <v>27578</v>
      </c>
      <c r="B3122" s="1">
        <v>0.13439999999999999</v>
      </c>
    </row>
    <row r="3123" spans="1:2" x14ac:dyDescent="0.35">
      <c r="A3123" s="2">
        <v>27582</v>
      </c>
      <c r="B3123" s="1">
        <v>0.13980000000000001</v>
      </c>
    </row>
    <row r="3124" spans="1:2" x14ac:dyDescent="0.35">
      <c r="A3124" s="2">
        <v>27583</v>
      </c>
      <c r="B3124" s="1">
        <v>0.14979999999999999</v>
      </c>
    </row>
    <row r="3125" spans="1:2" x14ac:dyDescent="0.35">
      <c r="A3125" s="2">
        <v>27584</v>
      </c>
      <c r="B3125" s="1">
        <v>0.1598</v>
      </c>
    </row>
    <row r="3126" spans="1:2" x14ac:dyDescent="0.35">
      <c r="A3126" s="2">
        <v>27585</v>
      </c>
      <c r="B3126" s="1">
        <v>0.16739999999999999</v>
      </c>
    </row>
    <row r="3127" spans="1:2" x14ac:dyDescent="0.35">
      <c r="A3127" s="2">
        <v>27586</v>
      </c>
      <c r="B3127" s="1">
        <v>0.17599999999999999</v>
      </c>
    </row>
    <row r="3128" spans="1:2" x14ac:dyDescent="0.35">
      <c r="A3128" s="2">
        <v>27589</v>
      </c>
      <c r="B3128" s="1">
        <v>0.16600000000000001</v>
      </c>
    </row>
    <row r="3129" spans="1:2" x14ac:dyDescent="0.35">
      <c r="A3129" s="2">
        <v>27590</v>
      </c>
      <c r="B3129" s="1">
        <v>0.156</v>
      </c>
    </row>
    <row r="3130" spans="1:2" x14ac:dyDescent="0.35">
      <c r="A3130" s="2">
        <v>27591</v>
      </c>
      <c r="B3130" s="1">
        <v>0.16200000000000001</v>
      </c>
    </row>
    <row r="3131" spans="1:2" x14ac:dyDescent="0.35">
      <c r="A3131" s="2">
        <v>27592</v>
      </c>
      <c r="B3131" s="1">
        <v>0.16500000000000001</v>
      </c>
    </row>
    <row r="3132" spans="1:2" x14ac:dyDescent="0.35">
      <c r="A3132" s="2">
        <v>27593</v>
      </c>
      <c r="B3132" s="1">
        <v>0.1573</v>
      </c>
    </row>
    <row r="3133" spans="1:2" x14ac:dyDescent="0.35">
      <c r="A3133" s="2">
        <v>27596</v>
      </c>
      <c r="B3133" s="1">
        <v>0.1673</v>
      </c>
    </row>
    <row r="3134" spans="1:2" x14ac:dyDescent="0.35">
      <c r="A3134" s="2">
        <v>27597</v>
      </c>
      <c r="B3134" s="1">
        <v>0.1696</v>
      </c>
    </row>
    <row r="3135" spans="1:2" x14ac:dyDescent="0.35">
      <c r="A3135" s="2">
        <v>27598</v>
      </c>
      <c r="B3135" s="1">
        <v>0.17349999999999999</v>
      </c>
    </row>
    <row r="3136" spans="1:2" x14ac:dyDescent="0.35">
      <c r="A3136" s="2">
        <v>27599</v>
      </c>
      <c r="B3136" s="1">
        <v>0.17180000000000001</v>
      </c>
    </row>
    <row r="3137" spans="1:2" x14ac:dyDescent="0.35">
      <c r="A3137" s="2">
        <v>27600</v>
      </c>
      <c r="B3137" s="1">
        <v>0.17499999999999999</v>
      </c>
    </row>
    <row r="3138" spans="1:2" x14ac:dyDescent="0.35">
      <c r="A3138" s="2">
        <v>27603</v>
      </c>
      <c r="B3138" s="1">
        <v>0.1845</v>
      </c>
    </row>
    <row r="3139" spans="1:2" x14ac:dyDescent="0.35">
      <c r="A3139" s="2">
        <v>27604</v>
      </c>
      <c r="B3139" s="1">
        <v>0.18540000000000001</v>
      </c>
    </row>
    <row r="3140" spans="1:2" x14ac:dyDescent="0.35">
      <c r="A3140" s="2">
        <v>27605</v>
      </c>
      <c r="B3140" s="1">
        <v>0.1754</v>
      </c>
    </row>
    <row r="3141" spans="1:2" x14ac:dyDescent="0.35">
      <c r="A3141" s="2">
        <v>27606</v>
      </c>
      <c r="B3141" s="1">
        <v>0.16539999999999999</v>
      </c>
    </row>
    <row r="3142" spans="1:2" x14ac:dyDescent="0.35">
      <c r="A3142" s="2">
        <v>27607</v>
      </c>
      <c r="B3142" s="1">
        <v>0.1638</v>
      </c>
    </row>
    <row r="3143" spans="1:2" x14ac:dyDescent="0.35">
      <c r="A3143" s="2">
        <v>27610</v>
      </c>
      <c r="B3143" s="1">
        <v>0.17380000000000001</v>
      </c>
    </row>
    <row r="3144" spans="1:2" x14ac:dyDescent="0.35">
      <c r="A3144" s="2">
        <v>27611</v>
      </c>
      <c r="B3144" s="1">
        <v>0.16930000000000001</v>
      </c>
    </row>
    <row r="3145" spans="1:2" x14ac:dyDescent="0.35">
      <c r="A3145" s="2">
        <v>27612</v>
      </c>
      <c r="B3145" s="1">
        <v>0.17499999999999999</v>
      </c>
    </row>
    <row r="3146" spans="1:2" x14ac:dyDescent="0.35">
      <c r="A3146" s="2">
        <v>27613</v>
      </c>
      <c r="B3146" s="1">
        <v>0.185</v>
      </c>
    </row>
    <row r="3147" spans="1:2" x14ac:dyDescent="0.35">
      <c r="A3147" s="2">
        <v>27614</v>
      </c>
      <c r="B3147" s="1">
        <v>0.19500000000000001</v>
      </c>
    </row>
    <row r="3148" spans="1:2" x14ac:dyDescent="0.35">
      <c r="A3148" s="2">
        <v>27617</v>
      </c>
      <c r="B3148" s="1">
        <v>0.19009999999999999</v>
      </c>
    </row>
    <row r="3149" spans="1:2" x14ac:dyDescent="0.35">
      <c r="A3149" s="2">
        <v>27618</v>
      </c>
      <c r="B3149" s="1">
        <v>0.19750000000000001</v>
      </c>
    </row>
    <row r="3150" spans="1:2" x14ac:dyDescent="0.35">
      <c r="A3150" s="2">
        <v>27619</v>
      </c>
      <c r="B3150" s="1">
        <v>0.20599999999999999</v>
      </c>
    </row>
    <row r="3151" spans="1:2" x14ac:dyDescent="0.35">
      <c r="A3151" s="2">
        <v>27620</v>
      </c>
      <c r="B3151" s="1">
        <v>0.20050000000000001</v>
      </c>
    </row>
    <row r="3152" spans="1:2" x14ac:dyDescent="0.35">
      <c r="A3152" s="2">
        <v>27621</v>
      </c>
      <c r="B3152" s="1">
        <v>0.20330000000000001</v>
      </c>
    </row>
    <row r="3153" spans="1:2" x14ac:dyDescent="0.35">
      <c r="A3153" s="2">
        <v>27624</v>
      </c>
      <c r="B3153" s="1">
        <v>0.1933</v>
      </c>
    </row>
    <row r="3154" spans="1:2" x14ac:dyDescent="0.35">
      <c r="A3154" s="2">
        <v>27625</v>
      </c>
      <c r="B3154" s="1">
        <v>0.19850000000000001</v>
      </c>
    </row>
    <row r="3155" spans="1:2" x14ac:dyDescent="0.35">
      <c r="A3155" s="2">
        <v>27626</v>
      </c>
      <c r="B3155" s="1">
        <v>0.1885</v>
      </c>
    </row>
    <row r="3156" spans="1:2" x14ac:dyDescent="0.35">
      <c r="A3156" s="2">
        <v>27627</v>
      </c>
      <c r="B3156" s="1">
        <v>0.17849999999999999</v>
      </c>
    </row>
    <row r="3157" spans="1:2" x14ac:dyDescent="0.35">
      <c r="A3157" s="2">
        <v>27628</v>
      </c>
      <c r="B3157" s="1">
        <v>0.16850000000000001</v>
      </c>
    </row>
    <row r="3158" spans="1:2" x14ac:dyDescent="0.35">
      <c r="A3158" s="2">
        <v>27631</v>
      </c>
      <c r="B3158" s="1">
        <v>0.1699</v>
      </c>
    </row>
    <row r="3159" spans="1:2" x14ac:dyDescent="0.35">
      <c r="A3159" s="2">
        <v>27632</v>
      </c>
      <c r="B3159" s="1">
        <v>0.16</v>
      </c>
    </row>
    <row r="3160" spans="1:2" x14ac:dyDescent="0.35">
      <c r="A3160" s="2">
        <v>27633</v>
      </c>
      <c r="B3160" s="1">
        <v>0.1633</v>
      </c>
    </row>
    <row r="3161" spans="1:2" x14ac:dyDescent="0.35">
      <c r="A3161" s="2">
        <v>27634</v>
      </c>
      <c r="B3161" s="1">
        <v>0.16400000000000001</v>
      </c>
    </row>
    <row r="3162" spans="1:2" x14ac:dyDescent="0.35">
      <c r="A3162" s="2">
        <v>27635</v>
      </c>
      <c r="B3162" s="1">
        <v>0.17050000000000001</v>
      </c>
    </row>
    <row r="3163" spans="1:2" x14ac:dyDescent="0.35">
      <c r="A3163" s="2">
        <v>27639</v>
      </c>
      <c r="B3163" s="1">
        <v>0.15959999999999999</v>
      </c>
    </row>
    <row r="3164" spans="1:2" x14ac:dyDescent="0.35">
      <c r="A3164" s="2">
        <v>27640</v>
      </c>
      <c r="B3164" s="1">
        <v>0.15820000000000001</v>
      </c>
    </row>
    <row r="3165" spans="1:2" x14ac:dyDescent="0.35">
      <c r="A3165" s="2">
        <v>27641</v>
      </c>
      <c r="B3165" s="1">
        <v>0.15570000000000001</v>
      </c>
    </row>
    <row r="3166" spans="1:2" x14ac:dyDescent="0.35">
      <c r="A3166" s="2">
        <v>27642</v>
      </c>
      <c r="B3166" s="1">
        <v>0.1648</v>
      </c>
    </row>
    <row r="3167" spans="1:2" x14ac:dyDescent="0.35">
      <c r="A3167" s="2">
        <v>27645</v>
      </c>
      <c r="B3167" s="1">
        <v>0.16450000000000001</v>
      </c>
    </row>
    <row r="3168" spans="1:2" x14ac:dyDescent="0.35">
      <c r="A3168" s="2">
        <v>27646</v>
      </c>
      <c r="B3168" s="1">
        <v>0.1595</v>
      </c>
    </row>
    <row r="3169" spans="1:2" x14ac:dyDescent="0.35">
      <c r="A3169" s="2">
        <v>27647</v>
      </c>
      <c r="B3169" s="1">
        <v>0.1603</v>
      </c>
    </row>
    <row r="3170" spans="1:2" x14ac:dyDescent="0.35">
      <c r="A3170" s="2">
        <v>27648</v>
      </c>
      <c r="B3170" s="1">
        <v>0.1578</v>
      </c>
    </row>
    <row r="3171" spans="1:2" x14ac:dyDescent="0.35">
      <c r="A3171" s="2">
        <v>27649</v>
      </c>
      <c r="B3171" s="1">
        <v>0.15770000000000001</v>
      </c>
    </row>
    <row r="3172" spans="1:2" x14ac:dyDescent="0.35">
      <c r="A3172" s="2">
        <v>27652</v>
      </c>
      <c r="B3172" s="1">
        <v>0.15820000000000001</v>
      </c>
    </row>
    <row r="3173" spans="1:2" x14ac:dyDescent="0.35">
      <c r="A3173" s="2">
        <v>27653</v>
      </c>
      <c r="B3173" s="1">
        <v>0.156</v>
      </c>
    </row>
    <row r="3174" spans="1:2" x14ac:dyDescent="0.35">
      <c r="A3174" s="2">
        <v>27654</v>
      </c>
      <c r="B3174" s="1">
        <v>0.1547</v>
      </c>
    </row>
    <row r="3175" spans="1:2" x14ac:dyDescent="0.35">
      <c r="A3175" s="2">
        <v>27655</v>
      </c>
      <c r="B3175" s="1">
        <v>0.15570000000000001</v>
      </c>
    </row>
    <row r="3176" spans="1:2" x14ac:dyDescent="0.35">
      <c r="A3176" s="2">
        <v>27656</v>
      </c>
      <c r="B3176" s="1">
        <v>0.15709999999999999</v>
      </c>
    </row>
    <row r="3177" spans="1:2" x14ac:dyDescent="0.35">
      <c r="A3177" s="2">
        <v>27659</v>
      </c>
      <c r="B3177" s="1">
        <v>0.1575</v>
      </c>
    </row>
    <row r="3178" spans="1:2" x14ac:dyDescent="0.35">
      <c r="A3178" s="2">
        <v>27660</v>
      </c>
      <c r="B3178" s="1">
        <v>0.1492</v>
      </c>
    </row>
    <row r="3179" spans="1:2" x14ac:dyDescent="0.35">
      <c r="A3179" s="2">
        <v>27661</v>
      </c>
      <c r="B3179" s="1">
        <v>0.14530000000000001</v>
      </c>
    </row>
    <row r="3180" spans="1:2" x14ac:dyDescent="0.35">
      <c r="A3180" s="2">
        <v>27662</v>
      </c>
      <c r="B3180" s="1">
        <v>0.1426</v>
      </c>
    </row>
    <row r="3181" spans="1:2" x14ac:dyDescent="0.35">
      <c r="A3181" s="2">
        <v>27663</v>
      </c>
      <c r="B3181" s="1">
        <v>0.14130000000000001</v>
      </c>
    </row>
    <row r="3182" spans="1:2" x14ac:dyDescent="0.35">
      <c r="A3182" s="2">
        <v>27666</v>
      </c>
      <c r="B3182" s="1">
        <v>0.1358</v>
      </c>
    </row>
    <row r="3183" spans="1:2" x14ac:dyDescent="0.35">
      <c r="A3183" s="2">
        <v>27667</v>
      </c>
      <c r="B3183" s="1">
        <v>0.13850000000000001</v>
      </c>
    </row>
    <row r="3184" spans="1:2" x14ac:dyDescent="0.35">
      <c r="A3184" s="2">
        <v>27668</v>
      </c>
      <c r="B3184" s="1">
        <v>0.14399999999999999</v>
      </c>
    </row>
    <row r="3185" spans="1:2" x14ac:dyDescent="0.35">
      <c r="A3185" s="2">
        <v>27669</v>
      </c>
      <c r="B3185" s="1">
        <v>0.13950000000000001</v>
      </c>
    </row>
    <row r="3186" spans="1:2" x14ac:dyDescent="0.35">
      <c r="A3186" s="2">
        <v>27670</v>
      </c>
      <c r="B3186" s="1">
        <v>0.14030000000000001</v>
      </c>
    </row>
    <row r="3187" spans="1:2" x14ac:dyDescent="0.35">
      <c r="A3187" s="2">
        <v>27673</v>
      </c>
      <c r="B3187" s="1">
        <v>0.14430000000000001</v>
      </c>
    </row>
    <row r="3188" spans="1:2" x14ac:dyDescent="0.35">
      <c r="A3188" s="2">
        <v>27674</v>
      </c>
      <c r="B3188" s="1">
        <v>0.14099999999999999</v>
      </c>
    </row>
    <row r="3189" spans="1:2" x14ac:dyDescent="0.35">
      <c r="A3189" s="2">
        <v>27675</v>
      </c>
      <c r="B3189" s="1">
        <v>0.1389</v>
      </c>
    </row>
    <row r="3190" spans="1:2" x14ac:dyDescent="0.35">
      <c r="A3190" s="2">
        <v>27676</v>
      </c>
      <c r="B3190" s="1">
        <v>0.1371</v>
      </c>
    </row>
    <row r="3191" spans="1:2" x14ac:dyDescent="0.35">
      <c r="A3191" s="2">
        <v>27677</v>
      </c>
      <c r="B3191" s="1">
        <v>0.13900000000000001</v>
      </c>
    </row>
    <row r="3192" spans="1:2" x14ac:dyDescent="0.35">
      <c r="A3192" s="2">
        <v>27681</v>
      </c>
      <c r="B3192" s="1">
        <v>0.13750000000000001</v>
      </c>
    </row>
    <row r="3193" spans="1:2" x14ac:dyDescent="0.35">
      <c r="A3193" s="2">
        <v>27682</v>
      </c>
      <c r="B3193" s="1">
        <v>0.13730000000000001</v>
      </c>
    </row>
    <row r="3194" spans="1:2" x14ac:dyDescent="0.35">
      <c r="A3194" s="2">
        <v>27683</v>
      </c>
      <c r="B3194" s="1">
        <v>0.1426</v>
      </c>
    </row>
    <row r="3195" spans="1:2" x14ac:dyDescent="0.35">
      <c r="A3195" s="2">
        <v>27684</v>
      </c>
      <c r="B3195" s="1">
        <v>0.14050000000000001</v>
      </c>
    </row>
    <row r="3196" spans="1:2" x14ac:dyDescent="0.35">
      <c r="A3196" s="2">
        <v>27687</v>
      </c>
      <c r="B3196" s="1">
        <v>0.13819999999999999</v>
      </c>
    </row>
    <row r="3197" spans="1:2" x14ac:dyDescent="0.35">
      <c r="A3197" s="2">
        <v>27688</v>
      </c>
      <c r="B3197" s="1">
        <v>0.14000000000000001</v>
      </c>
    </row>
    <row r="3198" spans="1:2" x14ac:dyDescent="0.35">
      <c r="A3198" s="2">
        <v>27689</v>
      </c>
      <c r="B3198" s="1">
        <v>0.13980000000000001</v>
      </c>
    </row>
    <row r="3199" spans="1:2" x14ac:dyDescent="0.35">
      <c r="A3199" s="2">
        <v>27690</v>
      </c>
      <c r="B3199" s="1">
        <v>0.1414</v>
      </c>
    </row>
    <row r="3200" spans="1:2" x14ac:dyDescent="0.35">
      <c r="A3200" s="2">
        <v>27691</v>
      </c>
      <c r="B3200" s="1">
        <v>0.15140000000000001</v>
      </c>
    </row>
    <row r="3201" spans="1:2" x14ac:dyDescent="0.35">
      <c r="A3201" s="2">
        <v>27694</v>
      </c>
      <c r="B3201" s="1">
        <v>0.14910000000000001</v>
      </c>
    </row>
    <row r="3202" spans="1:2" x14ac:dyDescent="0.35">
      <c r="A3202" s="2">
        <v>27695</v>
      </c>
      <c r="B3202" s="1">
        <v>0.14560000000000001</v>
      </c>
    </row>
    <row r="3203" spans="1:2" x14ac:dyDescent="0.35">
      <c r="A3203" s="2">
        <v>27696</v>
      </c>
      <c r="B3203" s="1">
        <v>0.14330000000000001</v>
      </c>
    </row>
    <row r="3204" spans="1:2" x14ac:dyDescent="0.35">
      <c r="A3204" s="2">
        <v>27697</v>
      </c>
      <c r="B3204" s="1">
        <v>0.14249999999999999</v>
      </c>
    </row>
    <row r="3205" spans="1:2" x14ac:dyDescent="0.35">
      <c r="A3205" s="2">
        <v>27698</v>
      </c>
      <c r="B3205" s="1">
        <v>0.14219999999999999</v>
      </c>
    </row>
    <row r="3206" spans="1:2" x14ac:dyDescent="0.35">
      <c r="A3206" s="2">
        <v>27701</v>
      </c>
      <c r="B3206" s="1">
        <v>0.14410000000000001</v>
      </c>
    </row>
    <row r="3207" spans="1:2" x14ac:dyDescent="0.35">
      <c r="A3207" s="2">
        <v>27703</v>
      </c>
      <c r="B3207" s="1">
        <v>0.14499999999999999</v>
      </c>
    </row>
    <row r="3208" spans="1:2" x14ac:dyDescent="0.35">
      <c r="A3208" s="2">
        <v>27704</v>
      </c>
      <c r="B3208" s="1">
        <v>0.1492</v>
      </c>
    </row>
    <row r="3209" spans="1:2" x14ac:dyDescent="0.35">
      <c r="A3209" s="2">
        <v>27705</v>
      </c>
      <c r="B3209" s="1">
        <v>0.14760000000000001</v>
      </c>
    </row>
    <row r="3210" spans="1:2" x14ac:dyDescent="0.35">
      <c r="A3210" s="2">
        <v>27708</v>
      </c>
      <c r="B3210" s="1">
        <v>0.14080000000000001</v>
      </c>
    </row>
    <row r="3211" spans="1:2" x14ac:dyDescent="0.35">
      <c r="A3211" s="2">
        <v>27710</v>
      </c>
      <c r="B3211" s="1">
        <v>0.1353</v>
      </c>
    </row>
    <row r="3212" spans="1:2" x14ac:dyDescent="0.35">
      <c r="A3212" s="2">
        <v>27711</v>
      </c>
      <c r="B3212" s="1">
        <v>0.13600000000000001</v>
      </c>
    </row>
    <row r="3213" spans="1:2" x14ac:dyDescent="0.35">
      <c r="A3213" s="2">
        <v>27712</v>
      </c>
      <c r="B3213" s="1">
        <v>0.13569999999999999</v>
      </c>
    </row>
    <row r="3214" spans="1:2" x14ac:dyDescent="0.35">
      <c r="A3214" s="2">
        <v>27715</v>
      </c>
      <c r="B3214" s="1">
        <v>0.13089999999999999</v>
      </c>
    </row>
    <row r="3215" spans="1:2" x14ac:dyDescent="0.35">
      <c r="A3215" s="2">
        <v>27716</v>
      </c>
      <c r="B3215" s="1">
        <v>0.13320000000000001</v>
      </c>
    </row>
    <row r="3216" spans="1:2" x14ac:dyDescent="0.35">
      <c r="A3216" s="2">
        <v>27717</v>
      </c>
      <c r="B3216" s="1">
        <v>0.1326</v>
      </c>
    </row>
    <row r="3217" spans="1:2" x14ac:dyDescent="0.35">
      <c r="A3217" s="2">
        <v>27718</v>
      </c>
      <c r="B3217" s="1">
        <v>0.13270000000000001</v>
      </c>
    </row>
    <row r="3218" spans="1:2" x14ac:dyDescent="0.35">
      <c r="A3218" s="2">
        <v>27722</v>
      </c>
      <c r="B3218" s="1">
        <v>0.1323</v>
      </c>
    </row>
    <row r="3219" spans="1:2" x14ac:dyDescent="0.35">
      <c r="A3219" s="2">
        <v>27723</v>
      </c>
      <c r="B3219" s="1">
        <v>0.1318</v>
      </c>
    </row>
    <row r="3220" spans="1:2" x14ac:dyDescent="0.35">
      <c r="A3220" s="2">
        <v>27724</v>
      </c>
      <c r="B3220" s="1">
        <v>0.1328</v>
      </c>
    </row>
    <row r="3221" spans="1:2" x14ac:dyDescent="0.35">
      <c r="A3221" s="2">
        <v>27726</v>
      </c>
      <c r="B3221" s="1">
        <v>0.1313</v>
      </c>
    </row>
    <row r="3222" spans="1:2" x14ac:dyDescent="0.35">
      <c r="A3222" s="2">
        <v>27729</v>
      </c>
      <c r="B3222" s="1">
        <v>0.12759999999999999</v>
      </c>
    </row>
    <row r="3223" spans="1:2" x14ac:dyDescent="0.35">
      <c r="A3223" s="2">
        <v>27730</v>
      </c>
      <c r="B3223" s="1">
        <v>0.1263</v>
      </c>
    </row>
    <row r="3224" spans="1:2" x14ac:dyDescent="0.35">
      <c r="A3224" s="2">
        <v>27731</v>
      </c>
      <c r="B3224" s="1">
        <v>0.12559999999999999</v>
      </c>
    </row>
    <row r="3225" spans="1:2" x14ac:dyDescent="0.35">
      <c r="A3225" s="2">
        <v>27732</v>
      </c>
      <c r="B3225" s="1">
        <v>0.12659999999999999</v>
      </c>
    </row>
    <row r="3226" spans="1:2" x14ac:dyDescent="0.35">
      <c r="A3226" s="2">
        <v>27733</v>
      </c>
      <c r="B3226" s="1">
        <v>0.1258</v>
      </c>
    </row>
    <row r="3227" spans="1:2" x14ac:dyDescent="0.35">
      <c r="A3227" s="2">
        <v>27736</v>
      </c>
      <c r="B3227" s="1">
        <v>0.12740000000000001</v>
      </c>
    </row>
    <row r="3228" spans="1:2" x14ac:dyDescent="0.35">
      <c r="A3228" s="2">
        <v>27737</v>
      </c>
      <c r="B3228" s="1">
        <v>0.12659999999999999</v>
      </c>
    </row>
    <row r="3229" spans="1:2" x14ac:dyDescent="0.35">
      <c r="A3229" s="2">
        <v>27738</v>
      </c>
      <c r="B3229" s="1">
        <v>0.12889999999999999</v>
      </c>
    </row>
    <row r="3230" spans="1:2" x14ac:dyDescent="0.35">
      <c r="A3230" s="2">
        <v>27739</v>
      </c>
      <c r="B3230" s="1">
        <v>0.13270000000000001</v>
      </c>
    </row>
    <row r="3231" spans="1:2" x14ac:dyDescent="0.35">
      <c r="A3231" s="2">
        <v>27740</v>
      </c>
      <c r="B3231" s="1">
        <v>0.13489999999999999</v>
      </c>
    </row>
    <row r="3232" spans="1:2" x14ac:dyDescent="0.35">
      <c r="A3232" s="2">
        <v>27743</v>
      </c>
      <c r="B3232" s="1">
        <v>0.13969999999999999</v>
      </c>
    </row>
    <row r="3233" spans="1:2" x14ac:dyDescent="0.35">
      <c r="A3233" s="2">
        <v>27744</v>
      </c>
      <c r="B3233" s="1">
        <v>0.13689999999999999</v>
      </c>
    </row>
    <row r="3234" spans="1:2" x14ac:dyDescent="0.35">
      <c r="A3234" s="2">
        <v>27745</v>
      </c>
      <c r="B3234" s="1">
        <v>0.13650000000000001</v>
      </c>
    </row>
    <row r="3235" spans="1:2" x14ac:dyDescent="0.35">
      <c r="A3235" s="2">
        <v>27746</v>
      </c>
      <c r="B3235" s="1">
        <v>0.1361</v>
      </c>
    </row>
    <row r="3236" spans="1:2" x14ac:dyDescent="0.35">
      <c r="A3236" s="2">
        <v>27747</v>
      </c>
      <c r="B3236" s="1">
        <v>0.13800000000000001</v>
      </c>
    </row>
    <row r="3237" spans="1:2" x14ac:dyDescent="0.35">
      <c r="A3237" s="2">
        <v>27750</v>
      </c>
      <c r="B3237" s="1">
        <v>0.13739999999999999</v>
      </c>
    </row>
    <row r="3238" spans="1:2" x14ac:dyDescent="0.35">
      <c r="A3238" s="2">
        <v>27751</v>
      </c>
      <c r="B3238" s="1">
        <v>0.13420000000000001</v>
      </c>
    </row>
    <row r="3239" spans="1:2" x14ac:dyDescent="0.35">
      <c r="A3239" s="2">
        <v>27752</v>
      </c>
      <c r="B3239" s="1">
        <v>0.13350000000000001</v>
      </c>
    </row>
    <row r="3240" spans="1:2" x14ac:dyDescent="0.35">
      <c r="A3240" s="2">
        <v>27757</v>
      </c>
      <c r="B3240" s="1">
        <v>0.13339999999999999</v>
      </c>
    </row>
    <row r="3241" spans="1:2" x14ac:dyDescent="0.35">
      <c r="A3241" s="2">
        <v>27758</v>
      </c>
      <c r="B3241" s="1">
        <v>0.1361</v>
      </c>
    </row>
    <row r="3242" spans="1:2" x14ac:dyDescent="0.35">
      <c r="A3242" s="2">
        <v>27759</v>
      </c>
      <c r="B3242" s="1">
        <v>0.14399999999999999</v>
      </c>
    </row>
    <row r="3243" spans="1:2" x14ac:dyDescent="0.35">
      <c r="A3243" s="2">
        <v>27764</v>
      </c>
      <c r="B3243" s="1">
        <v>0.14080000000000001</v>
      </c>
    </row>
    <row r="3244" spans="1:2" x14ac:dyDescent="0.35">
      <c r="A3244" s="2">
        <v>27765</v>
      </c>
      <c r="B3244" s="1">
        <v>0.14000000000000001</v>
      </c>
    </row>
    <row r="3245" spans="1:2" x14ac:dyDescent="0.35">
      <c r="A3245" s="2">
        <v>27766</v>
      </c>
      <c r="B3245" s="1">
        <v>0.14180000000000001</v>
      </c>
    </row>
    <row r="3246" spans="1:2" x14ac:dyDescent="0.35">
      <c r="A3246" s="2">
        <v>27767</v>
      </c>
      <c r="B3246" s="1">
        <v>0.14349999999999999</v>
      </c>
    </row>
    <row r="3247" spans="1:2" x14ac:dyDescent="0.35">
      <c r="A3247" s="2">
        <v>27768</v>
      </c>
      <c r="B3247" s="1">
        <v>0.1409</v>
      </c>
    </row>
    <row r="3248" spans="1:2" x14ac:dyDescent="0.35">
      <c r="A3248" s="2">
        <v>27771</v>
      </c>
      <c r="B3248" s="1">
        <v>0.1416</v>
      </c>
    </row>
    <row r="3249" spans="1:2" x14ac:dyDescent="0.35">
      <c r="A3249" s="2">
        <v>27772</v>
      </c>
      <c r="B3249" s="1">
        <v>0.1404</v>
      </c>
    </row>
    <row r="3250" spans="1:2" x14ac:dyDescent="0.35">
      <c r="A3250" s="2">
        <v>27773</v>
      </c>
      <c r="B3250" s="1">
        <v>0.1424</v>
      </c>
    </row>
    <row r="3251" spans="1:2" x14ac:dyDescent="0.35">
      <c r="A3251" s="2">
        <v>27774</v>
      </c>
      <c r="B3251" s="1">
        <v>0.14080000000000001</v>
      </c>
    </row>
    <row r="3252" spans="1:2" x14ac:dyDescent="0.35">
      <c r="A3252" s="2">
        <v>27775</v>
      </c>
      <c r="B3252" s="1">
        <v>0.14280000000000001</v>
      </c>
    </row>
    <row r="3253" spans="1:2" x14ac:dyDescent="0.35">
      <c r="A3253" s="2">
        <v>27778</v>
      </c>
      <c r="B3253" s="1">
        <v>0.14069999999999999</v>
      </c>
    </row>
    <row r="3254" spans="1:2" x14ac:dyDescent="0.35">
      <c r="A3254" s="2">
        <v>27779</v>
      </c>
      <c r="B3254" s="1">
        <v>0.13619999999999999</v>
      </c>
    </row>
    <row r="3255" spans="1:2" x14ac:dyDescent="0.35">
      <c r="A3255" s="2">
        <v>27780</v>
      </c>
      <c r="B3255" s="1">
        <v>0.1343</v>
      </c>
    </row>
    <row r="3256" spans="1:2" x14ac:dyDescent="0.35">
      <c r="A3256" s="2">
        <v>27781</v>
      </c>
      <c r="B3256" s="1">
        <v>0.13389999999999999</v>
      </c>
    </row>
    <row r="3257" spans="1:2" x14ac:dyDescent="0.35">
      <c r="A3257" s="2">
        <v>27782</v>
      </c>
      <c r="B3257" s="1">
        <v>0.1353</v>
      </c>
    </row>
    <row r="3258" spans="1:2" x14ac:dyDescent="0.35">
      <c r="A3258" s="2">
        <v>27785</v>
      </c>
      <c r="B3258" s="1">
        <v>0.13569999999999999</v>
      </c>
    </row>
    <row r="3259" spans="1:2" x14ac:dyDescent="0.35">
      <c r="A3259" s="2">
        <v>27786</v>
      </c>
      <c r="B3259" s="1">
        <v>0.13719999999999999</v>
      </c>
    </row>
    <row r="3260" spans="1:2" x14ac:dyDescent="0.35">
      <c r="A3260" s="2">
        <v>27787</v>
      </c>
      <c r="B3260" s="1">
        <v>0.1389</v>
      </c>
    </row>
    <row r="3261" spans="1:2" x14ac:dyDescent="0.35">
      <c r="A3261" s="2">
        <v>27788</v>
      </c>
      <c r="B3261" s="1">
        <v>0.1366</v>
      </c>
    </row>
    <row r="3262" spans="1:2" x14ac:dyDescent="0.35">
      <c r="A3262" s="2">
        <v>27789</v>
      </c>
      <c r="B3262" s="1">
        <v>0.13350000000000001</v>
      </c>
    </row>
    <row r="3263" spans="1:2" x14ac:dyDescent="0.35">
      <c r="A3263" s="2">
        <v>27792</v>
      </c>
      <c r="B3263" s="1">
        <v>0.13339999999999999</v>
      </c>
    </row>
    <row r="3264" spans="1:2" x14ac:dyDescent="0.35">
      <c r="A3264" s="2">
        <v>27793</v>
      </c>
      <c r="B3264" s="1">
        <v>0.13239999999999999</v>
      </c>
    </row>
    <row r="3265" spans="1:2" x14ac:dyDescent="0.35">
      <c r="A3265" s="2">
        <v>27794</v>
      </c>
      <c r="B3265" s="1">
        <v>0.13100000000000001</v>
      </c>
    </row>
    <row r="3266" spans="1:2" x14ac:dyDescent="0.35">
      <c r="A3266" s="2">
        <v>27795</v>
      </c>
      <c r="B3266" s="1">
        <v>0.1338</v>
      </c>
    </row>
    <row r="3267" spans="1:2" x14ac:dyDescent="0.35">
      <c r="A3267" s="2">
        <v>27796</v>
      </c>
      <c r="B3267" s="1">
        <v>0.1338</v>
      </c>
    </row>
    <row r="3268" spans="1:2" x14ac:dyDescent="0.35">
      <c r="A3268" s="2">
        <v>27799</v>
      </c>
      <c r="B3268" s="1">
        <v>0.13700000000000001</v>
      </c>
    </row>
    <row r="3269" spans="1:2" x14ac:dyDescent="0.35">
      <c r="A3269" s="2">
        <v>27800</v>
      </c>
      <c r="B3269" s="1">
        <v>0.13389999999999999</v>
      </c>
    </row>
    <row r="3270" spans="1:2" x14ac:dyDescent="0.35">
      <c r="A3270" s="2">
        <v>27801</v>
      </c>
      <c r="B3270" s="1">
        <v>0.1343</v>
      </c>
    </row>
    <row r="3271" spans="1:2" x14ac:dyDescent="0.35">
      <c r="A3271" s="2">
        <v>27803</v>
      </c>
      <c r="B3271" s="1">
        <v>0.13650000000000001</v>
      </c>
    </row>
    <row r="3272" spans="1:2" x14ac:dyDescent="0.35">
      <c r="A3272" s="2">
        <v>27807</v>
      </c>
      <c r="B3272" s="1">
        <v>0.13539999999999999</v>
      </c>
    </row>
    <row r="3273" spans="1:2" x14ac:dyDescent="0.35">
      <c r="A3273" s="2">
        <v>27808</v>
      </c>
      <c r="B3273" s="1">
        <v>0.1348</v>
      </c>
    </row>
    <row r="3274" spans="1:2" x14ac:dyDescent="0.35">
      <c r="A3274" s="2">
        <v>27809</v>
      </c>
      <c r="B3274" s="1">
        <v>0.1343</v>
      </c>
    </row>
    <row r="3275" spans="1:2" x14ac:dyDescent="0.35">
      <c r="A3275" s="2">
        <v>27810</v>
      </c>
      <c r="B3275" s="1">
        <v>0.13450000000000001</v>
      </c>
    </row>
    <row r="3276" spans="1:2" x14ac:dyDescent="0.35">
      <c r="A3276" s="2">
        <v>27813</v>
      </c>
      <c r="B3276" s="1">
        <v>0.1366</v>
      </c>
    </row>
    <row r="3277" spans="1:2" x14ac:dyDescent="0.35">
      <c r="A3277" s="2">
        <v>27814</v>
      </c>
      <c r="B3277" s="1">
        <v>0.1424</v>
      </c>
    </row>
    <row r="3278" spans="1:2" x14ac:dyDescent="0.35">
      <c r="A3278" s="2">
        <v>27815</v>
      </c>
      <c r="B3278" s="1">
        <v>0.1394</v>
      </c>
    </row>
    <row r="3279" spans="1:2" x14ac:dyDescent="0.35">
      <c r="A3279" s="2">
        <v>27816</v>
      </c>
      <c r="B3279" s="1">
        <v>0.13650000000000001</v>
      </c>
    </row>
    <row r="3280" spans="1:2" x14ac:dyDescent="0.35">
      <c r="A3280" s="2">
        <v>27817</v>
      </c>
      <c r="B3280" s="1">
        <v>0.1366</v>
      </c>
    </row>
    <row r="3281" spans="1:2" x14ac:dyDescent="0.35">
      <c r="A3281" s="2">
        <v>27820</v>
      </c>
      <c r="B3281" s="1">
        <v>0.14119999999999999</v>
      </c>
    </row>
    <row r="3282" spans="1:2" x14ac:dyDescent="0.35">
      <c r="A3282" s="2">
        <v>27821</v>
      </c>
      <c r="B3282" s="1">
        <v>0.13930000000000001</v>
      </c>
    </row>
    <row r="3283" spans="1:2" x14ac:dyDescent="0.35">
      <c r="A3283" s="2">
        <v>27822</v>
      </c>
      <c r="B3283" s="1">
        <v>0.1421</v>
      </c>
    </row>
    <row r="3284" spans="1:2" x14ac:dyDescent="0.35">
      <c r="A3284" s="2">
        <v>27823</v>
      </c>
      <c r="B3284" s="1">
        <v>0.14779999999999999</v>
      </c>
    </row>
    <row r="3285" spans="1:2" x14ac:dyDescent="0.35">
      <c r="A3285" s="2">
        <v>27824</v>
      </c>
      <c r="B3285" s="1">
        <v>0.1497</v>
      </c>
    </row>
    <row r="3286" spans="1:2" x14ac:dyDescent="0.35">
      <c r="A3286" s="2">
        <v>27827</v>
      </c>
      <c r="B3286" s="1">
        <v>0.15190000000000001</v>
      </c>
    </row>
    <row r="3287" spans="1:2" x14ac:dyDescent="0.35">
      <c r="A3287" s="2">
        <v>27828</v>
      </c>
      <c r="B3287" s="1">
        <v>0.14910000000000001</v>
      </c>
    </row>
    <row r="3288" spans="1:2" x14ac:dyDescent="0.35">
      <c r="A3288" s="2">
        <v>27829</v>
      </c>
      <c r="B3288" s="1">
        <v>0.1484</v>
      </c>
    </row>
    <row r="3289" spans="1:2" x14ac:dyDescent="0.35">
      <c r="A3289" s="2">
        <v>27830</v>
      </c>
      <c r="B3289" s="1">
        <v>0.14949999999999999</v>
      </c>
    </row>
    <row r="3290" spans="1:2" x14ac:dyDescent="0.35">
      <c r="A3290" s="2">
        <v>27831</v>
      </c>
      <c r="B3290" s="1">
        <v>0.15029999999999999</v>
      </c>
    </row>
    <row r="3291" spans="1:2" x14ac:dyDescent="0.35">
      <c r="A3291" s="2">
        <v>27834</v>
      </c>
      <c r="B3291" s="1">
        <v>0.1452</v>
      </c>
    </row>
    <row r="3292" spans="1:2" x14ac:dyDescent="0.35">
      <c r="A3292" s="2">
        <v>27835</v>
      </c>
      <c r="B3292" s="1">
        <v>0.14810000000000001</v>
      </c>
    </row>
    <row r="3293" spans="1:2" x14ac:dyDescent="0.35">
      <c r="A3293" s="2">
        <v>27836</v>
      </c>
      <c r="B3293" s="1">
        <v>0.1522</v>
      </c>
    </row>
    <row r="3294" spans="1:2" x14ac:dyDescent="0.35">
      <c r="A3294" s="2">
        <v>27837</v>
      </c>
      <c r="B3294" s="1">
        <v>0.1515</v>
      </c>
    </row>
    <row r="3295" spans="1:2" x14ac:dyDescent="0.35">
      <c r="A3295" s="2">
        <v>27838</v>
      </c>
      <c r="B3295" s="1">
        <v>0.153</v>
      </c>
    </row>
    <row r="3296" spans="1:2" x14ac:dyDescent="0.35">
      <c r="A3296" s="2">
        <v>27841</v>
      </c>
      <c r="B3296" s="1">
        <v>0.15040000000000001</v>
      </c>
    </row>
    <row r="3297" spans="1:2" x14ac:dyDescent="0.35">
      <c r="A3297" s="2">
        <v>27842</v>
      </c>
      <c r="B3297" s="1">
        <v>0.15110000000000001</v>
      </c>
    </row>
    <row r="3298" spans="1:2" x14ac:dyDescent="0.35">
      <c r="A3298" s="2">
        <v>27843</v>
      </c>
      <c r="B3298" s="1">
        <v>0.1479</v>
      </c>
    </row>
    <row r="3299" spans="1:2" x14ac:dyDescent="0.35">
      <c r="A3299" s="2">
        <v>27844</v>
      </c>
      <c r="B3299" s="1">
        <v>0.14599999999999999</v>
      </c>
    </row>
    <row r="3300" spans="1:2" x14ac:dyDescent="0.35">
      <c r="A3300" s="2">
        <v>27845</v>
      </c>
      <c r="B3300" s="1">
        <v>0.14710000000000001</v>
      </c>
    </row>
    <row r="3301" spans="1:2" x14ac:dyDescent="0.35">
      <c r="A3301" s="2">
        <v>27848</v>
      </c>
      <c r="B3301" s="1">
        <v>0.1416</v>
      </c>
    </row>
    <row r="3302" spans="1:2" x14ac:dyDescent="0.35">
      <c r="A3302" s="2">
        <v>27849</v>
      </c>
      <c r="B3302" s="1">
        <v>0.14030000000000001</v>
      </c>
    </row>
    <row r="3303" spans="1:2" x14ac:dyDescent="0.35">
      <c r="A3303" s="2">
        <v>27850</v>
      </c>
      <c r="B3303" s="1">
        <v>0.1406</v>
      </c>
    </row>
    <row r="3304" spans="1:2" x14ac:dyDescent="0.35">
      <c r="A3304" s="2">
        <v>27851</v>
      </c>
      <c r="B3304" s="1">
        <v>0.14050000000000001</v>
      </c>
    </row>
    <row r="3305" spans="1:2" x14ac:dyDescent="0.35">
      <c r="A3305" s="2">
        <v>27852</v>
      </c>
      <c r="B3305" s="1">
        <v>0.1406</v>
      </c>
    </row>
    <row r="3306" spans="1:2" x14ac:dyDescent="0.35">
      <c r="A3306" s="2">
        <v>27855</v>
      </c>
      <c r="B3306" s="1">
        <v>0.14280000000000001</v>
      </c>
    </row>
    <row r="3307" spans="1:2" x14ac:dyDescent="0.35">
      <c r="A3307" s="2">
        <v>27856</v>
      </c>
      <c r="B3307" s="1">
        <v>0.14130000000000001</v>
      </c>
    </row>
    <row r="3308" spans="1:2" x14ac:dyDescent="0.35">
      <c r="A3308" s="2">
        <v>27857</v>
      </c>
      <c r="B3308" s="1">
        <v>0.14119999999999999</v>
      </c>
    </row>
    <row r="3309" spans="1:2" x14ac:dyDescent="0.35">
      <c r="A3309" s="2">
        <v>27858</v>
      </c>
      <c r="B3309" s="1">
        <v>0.14030000000000001</v>
      </c>
    </row>
    <row r="3310" spans="1:2" x14ac:dyDescent="0.35">
      <c r="A3310" s="2">
        <v>27859</v>
      </c>
      <c r="B3310" s="1">
        <v>0.13919999999999999</v>
      </c>
    </row>
    <row r="3311" spans="1:2" x14ac:dyDescent="0.35">
      <c r="A3311" s="2">
        <v>27862</v>
      </c>
      <c r="B3311" s="1">
        <v>0.13819999999999999</v>
      </c>
    </row>
    <row r="3312" spans="1:2" x14ac:dyDescent="0.35">
      <c r="A3312" s="2">
        <v>27863</v>
      </c>
      <c r="B3312" s="1">
        <v>0.13930000000000001</v>
      </c>
    </row>
    <row r="3313" spans="1:2" x14ac:dyDescent="0.35">
      <c r="A3313" s="2">
        <v>27864</v>
      </c>
      <c r="B3313" s="1">
        <v>0.14000000000000001</v>
      </c>
    </row>
    <row r="3314" spans="1:2" x14ac:dyDescent="0.35">
      <c r="A3314" s="2">
        <v>27865</v>
      </c>
      <c r="B3314" s="1">
        <v>0.1429</v>
      </c>
    </row>
    <row r="3315" spans="1:2" x14ac:dyDescent="0.35">
      <c r="A3315" s="2">
        <v>27869</v>
      </c>
      <c r="B3315" s="1">
        <v>0.14280000000000001</v>
      </c>
    </row>
    <row r="3316" spans="1:2" x14ac:dyDescent="0.35">
      <c r="A3316" s="2">
        <v>27870</v>
      </c>
      <c r="B3316" s="1">
        <v>0.1406</v>
      </c>
    </row>
    <row r="3317" spans="1:2" x14ac:dyDescent="0.35">
      <c r="A3317" s="2">
        <v>27871</v>
      </c>
      <c r="B3317" s="1">
        <v>0.1376</v>
      </c>
    </row>
    <row r="3318" spans="1:2" x14ac:dyDescent="0.35">
      <c r="A3318" s="2">
        <v>27872</v>
      </c>
      <c r="B3318" s="1">
        <v>0.13869999999999999</v>
      </c>
    </row>
    <row r="3319" spans="1:2" x14ac:dyDescent="0.35">
      <c r="A3319" s="2">
        <v>27873</v>
      </c>
      <c r="B3319" s="1">
        <v>0.13789999999999999</v>
      </c>
    </row>
    <row r="3320" spans="1:2" x14ac:dyDescent="0.35">
      <c r="A3320" s="2">
        <v>27876</v>
      </c>
      <c r="B3320" s="1">
        <v>0.1399</v>
      </c>
    </row>
    <row r="3321" spans="1:2" x14ac:dyDescent="0.35">
      <c r="A3321" s="2">
        <v>27877</v>
      </c>
      <c r="B3321" s="1">
        <v>0.1389</v>
      </c>
    </row>
    <row r="3322" spans="1:2" x14ac:dyDescent="0.35">
      <c r="A3322" s="2">
        <v>27878</v>
      </c>
      <c r="B3322" s="1">
        <v>0.1394</v>
      </c>
    </row>
    <row r="3323" spans="1:2" x14ac:dyDescent="0.35">
      <c r="A3323" s="2">
        <v>27879</v>
      </c>
      <c r="B3323" s="1">
        <v>0.1411</v>
      </c>
    </row>
    <row r="3324" spans="1:2" x14ac:dyDescent="0.35">
      <c r="A3324" s="2">
        <v>27880</v>
      </c>
      <c r="B3324" s="1">
        <v>0.1421</v>
      </c>
    </row>
    <row r="3325" spans="1:2" x14ac:dyDescent="0.35">
      <c r="A3325" s="2">
        <v>27883</v>
      </c>
      <c r="B3325" s="1">
        <v>0.1447</v>
      </c>
    </row>
    <row r="3326" spans="1:2" x14ac:dyDescent="0.35">
      <c r="A3326" s="2">
        <v>27884</v>
      </c>
      <c r="B3326" s="1">
        <v>0.14449999999999999</v>
      </c>
    </row>
    <row r="3327" spans="1:2" x14ac:dyDescent="0.35">
      <c r="A3327" s="2">
        <v>27885</v>
      </c>
      <c r="B3327" s="1">
        <v>0.1444</v>
      </c>
    </row>
    <row r="3328" spans="1:2" x14ac:dyDescent="0.35">
      <c r="A3328" s="2">
        <v>27886</v>
      </c>
      <c r="B3328" s="1">
        <v>0.1474</v>
      </c>
    </row>
    <row r="3329" spans="1:2" x14ac:dyDescent="0.35">
      <c r="A3329" s="2">
        <v>27887</v>
      </c>
      <c r="B3329" s="1">
        <v>0.15740000000000001</v>
      </c>
    </row>
    <row r="3330" spans="1:2" x14ac:dyDescent="0.35">
      <c r="A3330" s="2">
        <v>27890</v>
      </c>
      <c r="B3330" s="1">
        <v>0.152</v>
      </c>
    </row>
    <row r="3331" spans="1:2" x14ac:dyDescent="0.35">
      <c r="A3331" s="2">
        <v>27891</v>
      </c>
      <c r="B3331" s="1">
        <v>0.1517</v>
      </c>
    </row>
    <row r="3332" spans="1:2" x14ac:dyDescent="0.35">
      <c r="A3332" s="2">
        <v>27892</v>
      </c>
      <c r="B3332" s="1">
        <v>0.1492</v>
      </c>
    </row>
    <row r="3333" spans="1:2" x14ac:dyDescent="0.35">
      <c r="A3333" s="2">
        <v>27893</v>
      </c>
      <c r="B3333" s="1">
        <v>0.1439</v>
      </c>
    </row>
    <row r="3334" spans="1:2" x14ac:dyDescent="0.35">
      <c r="A3334" s="2">
        <v>27894</v>
      </c>
      <c r="B3334" s="1">
        <v>0.14399999999999999</v>
      </c>
    </row>
    <row r="3335" spans="1:2" x14ac:dyDescent="0.35">
      <c r="A3335" s="2">
        <v>27897</v>
      </c>
      <c r="B3335" s="1">
        <v>0.14319999999999999</v>
      </c>
    </row>
    <row r="3336" spans="1:2" x14ac:dyDescent="0.35">
      <c r="A3336" s="2">
        <v>27898</v>
      </c>
      <c r="B3336" s="1">
        <v>0.14000000000000001</v>
      </c>
    </row>
    <row r="3337" spans="1:2" x14ac:dyDescent="0.35">
      <c r="A3337" s="2">
        <v>27899</v>
      </c>
      <c r="B3337" s="1">
        <v>0.1414</v>
      </c>
    </row>
    <row r="3338" spans="1:2" x14ac:dyDescent="0.35">
      <c r="A3338" s="2">
        <v>27900</v>
      </c>
      <c r="B3338" s="1">
        <v>0.1439</v>
      </c>
    </row>
    <row r="3339" spans="1:2" x14ac:dyDescent="0.35">
      <c r="A3339" s="2">
        <v>27901</v>
      </c>
      <c r="B3339" s="1">
        <v>0.14269999999999999</v>
      </c>
    </row>
    <row r="3340" spans="1:2" x14ac:dyDescent="0.35">
      <c r="A3340" s="2">
        <v>27904</v>
      </c>
      <c r="B3340" s="1">
        <v>0.1416</v>
      </c>
    </row>
    <row r="3341" spans="1:2" x14ac:dyDescent="0.35">
      <c r="A3341" s="2">
        <v>27905</v>
      </c>
      <c r="B3341" s="1">
        <v>0.14099999999999999</v>
      </c>
    </row>
    <row r="3342" spans="1:2" x14ac:dyDescent="0.35">
      <c r="A3342" s="2">
        <v>27906</v>
      </c>
      <c r="B3342" s="1">
        <v>0.14069999999999999</v>
      </c>
    </row>
    <row r="3343" spans="1:2" x14ac:dyDescent="0.35">
      <c r="A3343" s="2">
        <v>27907</v>
      </c>
      <c r="B3343" s="1">
        <v>0.13869999999999999</v>
      </c>
    </row>
    <row r="3344" spans="1:2" x14ac:dyDescent="0.35">
      <c r="A3344" s="2">
        <v>27908</v>
      </c>
      <c r="B3344" s="1">
        <v>0.13739999999999999</v>
      </c>
    </row>
    <row r="3345" spans="1:2" x14ac:dyDescent="0.35">
      <c r="A3345" s="2">
        <v>27912</v>
      </c>
      <c r="B3345" s="1">
        <v>0.13400000000000001</v>
      </c>
    </row>
    <row r="3346" spans="1:2" x14ac:dyDescent="0.35">
      <c r="A3346" s="2">
        <v>27913</v>
      </c>
      <c r="B3346" s="1">
        <v>0.129</v>
      </c>
    </row>
    <row r="3347" spans="1:2" x14ac:dyDescent="0.35">
      <c r="A3347" s="2">
        <v>27914</v>
      </c>
      <c r="B3347" s="1">
        <v>0.125</v>
      </c>
    </row>
    <row r="3348" spans="1:2" x14ac:dyDescent="0.35">
      <c r="A3348" s="2">
        <v>27915</v>
      </c>
      <c r="B3348" s="1">
        <v>0.1239</v>
      </c>
    </row>
    <row r="3349" spans="1:2" x14ac:dyDescent="0.35">
      <c r="A3349" s="2">
        <v>27918</v>
      </c>
      <c r="B3349" s="1">
        <v>0.127</v>
      </c>
    </row>
    <row r="3350" spans="1:2" x14ac:dyDescent="0.35">
      <c r="A3350" s="2">
        <v>27919</v>
      </c>
      <c r="B3350" s="1">
        <v>0.1265</v>
      </c>
    </row>
    <row r="3351" spans="1:2" x14ac:dyDescent="0.35">
      <c r="A3351" s="2">
        <v>27920</v>
      </c>
      <c r="B3351" s="1">
        <v>0.12529999999999999</v>
      </c>
    </row>
    <row r="3352" spans="1:2" x14ac:dyDescent="0.35">
      <c r="A3352" s="2">
        <v>27921</v>
      </c>
      <c r="B3352" s="1">
        <v>0.12640000000000001</v>
      </c>
    </row>
    <row r="3353" spans="1:2" x14ac:dyDescent="0.35">
      <c r="A3353" s="2">
        <v>27922</v>
      </c>
      <c r="B3353" s="1">
        <v>0.12839999999999999</v>
      </c>
    </row>
    <row r="3354" spans="1:2" x14ac:dyDescent="0.35">
      <c r="A3354" s="2">
        <v>27925</v>
      </c>
      <c r="B3354" s="1">
        <v>0.1351</v>
      </c>
    </row>
    <row r="3355" spans="1:2" x14ac:dyDescent="0.35">
      <c r="A3355" s="2">
        <v>27926</v>
      </c>
      <c r="B3355" s="1">
        <v>0.129</v>
      </c>
    </row>
    <row r="3356" spans="1:2" x14ac:dyDescent="0.35">
      <c r="A3356" s="2">
        <v>27927</v>
      </c>
      <c r="B3356" s="1">
        <v>0.1303</v>
      </c>
    </row>
    <row r="3357" spans="1:2" x14ac:dyDescent="0.35">
      <c r="A3357" s="2">
        <v>27928</v>
      </c>
      <c r="B3357" s="1">
        <v>0.1313</v>
      </c>
    </row>
    <row r="3358" spans="1:2" x14ac:dyDescent="0.35">
      <c r="A3358" s="2">
        <v>27929</v>
      </c>
      <c r="B3358" s="1">
        <v>0.1323</v>
      </c>
    </row>
    <row r="3359" spans="1:2" x14ac:dyDescent="0.35">
      <c r="A3359" s="2">
        <v>27932</v>
      </c>
      <c r="B3359" s="1">
        <v>0.13020000000000001</v>
      </c>
    </row>
    <row r="3360" spans="1:2" x14ac:dyDescent="0.35">
      <c r="A3360" s="2">
        <v>27933</v>
      </c>
      <c r="B3360" s="1">
        <v>0.127</v>
      </c>
    </row>
    <row r="3361" spans="1:2" x14ac:dyDescent="0.35">
      <c r="A3361" s="2">
        <v>27934</v>
      </c>
      <c r="B3361" s="1">
        <v>0.12770000000000001</v>
      </c>
    </row>
    <row r="3362" spans="1:2" x14ac:dyDescent="0.35">
      <c r="A3362" s="2">
        <v>27935</v>
      </c>
      <c r="B3362" s="1">
        <v>0.129</v>
      </c>
    </row>
    <row r="3363" spans="1:2" x14ac:dyDescent="0.35">
      <c r="A3363" s="2">
        <v>27936</v>
      </c>
      <c r="B3363" s="1">
        <v>0.13109999999999999</v>
      </c>
    </row>
    <row r="3364" spans="1:2" x14ac:dyDescent="0.35">
      <c r="A3364" s="2">
        <v>27939</v>
      </c>
      <c r="B3364" s="1">
        <v>0.1376</v>
      </c>
    </row>
    <row r="3365" spans="1:2" x14ac:dyDescent="0.35">
      <c r="A3365" s="2">
        <v>27940</v>
      </c>
      <c r="B3365" s="1">
        <v>0.1376</v>
      </c>
    </row>
    <row r="3366" spans="1:2" x14ac:dyDescent="0.35">
      <c r="A3366" s="2">
        <v>27941</v>
      </c>
      <c r="B3366" s="1">
        <v>0.13950000000000001</v>
      </c>
    </row>
    <row r="3367" spans="1:2" x14ac:dyDescent="0.35">
      <c r="A3367" s="2">
        <v>27942</v>
      </c>
      <c r="B3367" s="1">
        <v>0.1502</v>
      </c>
    </row>
    <row r="3368" spans="1:2" x14ac:dyDescent="0.35">
      <c r="A3368" s="2">
        <v>27943</v>
      </c>
      <c r="B3368" s="1">
        <v>0.14779999999999999</v>
      </c>
    </row>
    <row r="3369" spans="1:2" x14ac:dyDescent="0.35">
      <c r="A3369" s="2">
        <v>27947</v>
      </c>
      <c r="B3369" s="1">
        <v>0.15679999999999999</v>
      </c>
    </row>
    <row r="3370" spans="1:2" x14ac:dyDescent="0.35">
      <c r="A3370" s="2">
        <v>27948</v>
      </c>
      <c r="B3370" s="1">
        <v>0.14749999999999999</v>
      </c>
    </row>
    <row r="3371" spans="1:2" x14ac:dyDescent="0.35">
      <c r="A3371" s="2">
        <v>27949</v>
      </c>
      <c r="B3371" s="1">
        <v>0.1472</v>
      </c>
    </row>
    <row r="3372" spans="1:2" x14ac:dyDescent="0.35">
      <c r="A3372" s="2">
        <v>27950</v>
      </c>
      <c r="B3372" s="1">
        <v>0.14460000000000001</v>
      </c>
    </row>
    <row r="3373" spans="1:2" x14ac:dyDescent="0.35">
      <c r="A3373" s="2">
        <v>27953</v>
      </c>
      <c r="B3373" s="1">
        <v>0.14169999999999999</v>
      </c>
    </row>
    <row r="3374" spans="1:2" x14ac:dyDescent="0.35">
      <c r="A3374" s="2">
        <v>27954</v>
      </c>
      <c r="B3374" s="1">
        <v>0.14050000000000001</v>
      </c>
    </row>
    <row r="3375" spans="1:2" x14ac:dyDescent="0.35">
      <c r="A3375" s="2">
        <v>27955</v>
      </c>
      <c r="B3375" s="1">
        <v>0.14410000000000001</v>
      </c>
    </row>
    <row r="3376" spans="1:2" x14ac:dyDescent="0.35">
      <c r="A3376" s="2">
        <v>27956</v>
      </c>
      <c r="B3376" s="1">
        <v>0.13750000000000001</v>
      </c>
    </row>
    <row r="3377" spans="1:2" x14ac:dyDescent="0.35">
      <c r="A3377" s="2">
        <v>27957</v>
      </c>
      <c r="B3377" s="1">
        <v>0.13420000000000001</v>
      </c>
    </row>
    <row r="3378" spans="1:2" x14ac:dyDescent="0.35">
      <c r="A3378" s="2">
        <v>27960</v>
      </c>
      <c r="B3378" s="1">
        <v>0.13189999999999999</v>
      </c>
    </row>
    <row r="3379" spans="1:2" x14ac:dyDescent="0.35">
      <c r="A3379" s="2">
        <v>27961</v>
      </c>
      <c r="B3379" s="1">
        <v>0.1356</v>
      </c>
    </row>
    <row r="3380" spans="1:2" x14ac:dyDescent="0.35">
      <c r="A3380" s="2">
        <v>27962</v>
      </c>
      <c r="B3380" s="1">
        <v>0.1328</v>
      </c>
    </row>
    <row r="3381" spans="1:2" x14ac:dyDescent="0.35">
      <c r="A3381" s="2">
        <v>27963</v>
      </c>
      <c r="B3381" s="1">
        <v>0.13089999999999999</v>
      </c>
    </row>
    <row r="3382" spans="1:2" x14ac:dyDescent="0.35">
      <c r="A3382" s="2">
        <v>27964</v>
      </c>
      <c r="B3382" s="1">
        <v>0.13089999999999999</v>
      </c>
    </row>
    <row r="3383" spans="1:2" x14ac:dyDescent="0.35">
      <c r="A3383" s="2">
        <v>27967</v>
      </c>
      <c r="B3383" s="1">
        <v>0.13150000000000001</v>
      </c>
    </row>
    <row r="3384" spans="1:2" x14ac:dyDescent="0.35">
      <c r="A3384" s="2">
        <v>27968</v>
      </c>
      <c r="B3384" s="1">
        <v>0.12839999999999999</v>
      </c>
    </row>
    <row r="3385" spans="1:2" x14ac:dyDescent="0.35">
      <c r="A3385" s="2">
        <v>27969</v>
      </c>
      <c r="B3385" s="1">
        <v>0.12509999999999999</v>
      </c>
    </row>
    <row r="3386" spans="1:2" x14ac:dyDescent="0.35">
      <c r="A3386" s="2">
        <v>27970</v>
      </c>
      <c r="B3386" s="1">
        <v>0.1242</v>
      </c>
    </row>
    <row r="3387" spans="1:2" x14ac:dyDescent="0.35">
      <c r="A3387" s="2">
        <v>27971</v>
      </c>
      <c r="B3387" s="1">
        <v>0.1242</v>
      </c>
    </row>
    <row r="3388" spans="1:2" x14ac:dyDescent="0.35">
      <c r="A3388" s="2">
        <v>27974</v>
      </c>
      <c r="B3388" s="1">
        <v>0.1212</v>
      </c>
    </row>
    <row r="3389" spans="1:2" x14ac:dyDescent="0.35">
      <c r="A3389" s="2">
        <v>27975</v>
      </c>
      <c r="B3389" s="1">
        <v>0.1178</v>
      </c>
    </row>
    <row r="3390" spans="1:2" x14ac:dyDescent="0.35">
      <c r="A3390" s="2">
        <v>27976</v>
      </c>
      <c r="B3390" s="1">
        <v>0.123</v>
      </c>
    </row>
    <row r="3391" spans="1:2" x14ac:dyDescent="0.35">
      <c r="A3391" s="2">
        <v>27977</v>
      </c>
      <c r="B3391" s="1">
        <v>0.11849999999999999</v>
      </c>
    </row>
    <row r="3392" spans="1:2" x14ac:dyDescent="0.35">
      <c r="A3392" s="2">
        <v>27978</v>
      </c>
      <c r="B3392" s="1">
        <v>0.1153</v>
      </c>
    </row>
    <row r="3393" spans="1:2" x14ac:dyDescent="0.35">
      <c r="A3393" s="2">
        <v>27981</v>
      </c>
      <c r="B3393" s="1">
        <v>0.1134</v>
      </c>
    </row>
    <row r="3394" spans="1:2" x14ac:dyDescent="0.35">
      <c r="A3394" s="2">
        <v>27982</v>
      </c>
      <c r="B3394" s="1">
        <v>0.1135</v>
      </c>
    </row>
    <row r="3395" spans="1:2" x14ac:dyDescent="0.35">
      <c r="A3395" s="2">
        <v>27983</v>
      </c>
      <c r="B3395" s="1">
        <v>0.11609999999999999</v>
      </c>
    </row>
    <row r="3396" spans="1:2" x14ac:dyDescent="0.35">
      <c r="A3396" s="2">
        <v>27984</v>
      </c>
      <c r="B3396" s="1">
        <v>0.11700000000000001</v>
      </c>
    </row>
    <row r="3397" spans="1:2" x14ac:dyDescent="0.35">
      <c r="A3397" s="2">
        <v>27985</v>
      </c>
      <c r="B3397" s="1">
        <v>0.1132</v>
      </c>
    </row>
    <row r="3398" spans="1:2" x14ac:dyDescent="0.35">
      <c r="A3398" s="2">
        <v>27988</v>
      </c>
      <c r="B3398" s="1">
        <v>0.1164</v>
      </c>
    </row>
    <row r="3399" spans="1:2" x14ac:dyDescent="0.35">
      <c r="A3399" s="2">
        <v>27989</v>
      </c>
      <c r="B3399" s="1">
        <v>0.1132</v>
      </c>
    </row>
    <row r="3400" spans="1:2" x14ac:dyDescent="0.35">
      <c r="A3400" s="2">
        <v>27990</v>
      </c>
      <c r="B3400" s="1">
        <v>0.1087</v>
      </c>
    </row>
    <row r="3401" spans="1:2" x14ac:dyDescent="0.35">
      <c r="A3401" s="2">
        <v>27991</v>
      </c>
      <c r="B3401" s="1">
        <v>0.104</v>
      </c>
    </row>
    <row r="3402" spans="1:2" x14ac:dyDescent="0.35">
      <c r="A3402" s="2">
        <v>27992</v>
      </c>
      <c r="B3402" s="1">
        <v>0.10489999999999999</v>
      </c>
    </row>
    <row r="3403" spans="1:2" x14ac:dyDescent="0.35">
      <c r="A3403" s="2">
        <v>27995</v>
      </c>
      <c r="B3403" s="1">
        <v>9.7000000000000003E-2</v>
      </c>
    </row>
    <row r="3404" spans="1:2" x14ac:dyDescent="0.35">
      <c r="A3404" s="2">
        <v>27996</v>
      </c>
      <c r="B3404" s="1">
        <v>9.3799999999999994E-2</v>
      </c>
    </row>
    <row r="3405" spans="1:2" x14ac:dyDescent="0.35">
      <c r="A3405" s="2">
        <v>27997</v>
      </c>
      <c r="B3405" s="1">
        <v>9.6699999999999994E-2</v>
      </c>
    </row>
    <row r="3406" spans="1:2" x14ac:dyDescent="0.35">
      <c r="A3406" s="2">
        <v>27998</v>
      </c>
      <c r="B3406" s="1">
        <v>9.74E-2</v>
      </c>
    </row>
    <row r="3407" spans="1:2" x14ac:dyDescent="0.35">
      <c r="A3407" s="2">
        <v>27999</v>
      </c>
      <c r="B3407" s="1">
        <v>0.1004</v>
      </c>
    </row>
    <row r="3408" spans="1:2" x14ac:dyDescent="0.35">
      <c r="A3408" s="2">
        <v>28002</v>
      </c>
      <c r="B3408" s="1">
        <v>9.8199999999999996E-2</v>
      </c>
    </row>
    <row r="3409" spans="1:2" x14ac:dyDescent="0.35">
      <c r="A3409" s="2">
        <v>28003</v>
      </c>
      <c r="B3409" s="1">
        <v>9.8500000000000004E-2</v>
      </c>
    </row>
    <row r="3410" spans="1:2" x14ac:dyDescent="0.35">
      <c r="A3410" s="2">
        <v>28004</v>
      </c>
      <c r="B3410" s="1">
        <v>9.2799999999999994E-2</v>
      </c>
    </row>
    <row r="3411" spans="1:2" x14ac:dyDescent="0.35">
      <c r="A3411" s="2">
        <v>28005</v>
      </c>
      <c r="B3411" s="1">
        <v>8.8800000000000004E-2</v>
      </c>
    </row>
    <row r="3412" spans="1:2" x14ac:dyDescent="0.35">
      <c r="A3412" s="2">
        <v>28006</v>
      </c>
      <c r="B3412" s="1">
        <v>8.5900000000000004E-2</v>
      </c>
    </row>
    <row r="3413" spans="1:2" x14ac:dyDescent="0.35">
      <c r="A3413" s="2">
        <v>28010</v>
      </c>
      <c r="B3413" s="1">
        <v>8.7800000000000003E-2</v>
      </c>
    </row>
    <row r="3414" spans="1:2" x14ac:dyDescent="0.35">
      <c r="A3414" s="2">
        <v>28011</v>
      </c>
      <c r="B3414" s="1">
        <v>8.5800000000000001E-2</v>
      </c>
    </row>
    <row r="3415" spans="1:2" x14ac:dyDescent="0.35">
      <c r="A3415" s="2">
        <v>28012</v>
      </c>
      <c r="B3415" s="1">
        <v>8.4900000000000003E-2</v>
      </c>
    </row>
    <row r="3416" spans="1:2" x14ac:dyDescent="0.35">
      <c r="A3416" s="2">
        <v>28013</v>
      </c>
      <c r="B3416" s="1">
        <v>8.6499999999999994E-2</v>
      </c>
    </row>
    <row r="3417" spans="1:2" x14ac:dyDescent="0.35">
      <c r="A3417" s="2">
        <v>28016</v>
      </c>
      <c r="B3417" s="1">
        <v>8.7800000000000003E-2</v>
      </c>
    </row>
    <row r="3418" spans="1:2" x14ac:dyDescent="0.35">
      <c r="A3418" s="2">
        <v>28017</v>
      </c>
      <c r="B3418" s="1">
        <v>8.5900000000000004E-2</v>
      </c>
    </row>
    <row r="3419" spans="1:2" x14ac:dyDescent="0.35">
      <c r="A3419" s="2">
        <v>28018</v>
      </c>
      <c r="B3419" s="1">
        <v>8.3000000000000004E-2</v>
      </c>
    </row>
    <row r="3420" spans="1:2" x14ac:dyDescent="0.35">
      <c r="A3420" s="2">
        <v>28019</v>
      </c>
      <c r="B3420" s="1">
        <v>7.9799999999999996E-2</v>
      </c>
    </row>
    <row r="3421" spans="1:2" x14ac:dyDescent="0.35">
      <c r="A3421" s="2">
        <v>28020</v>
      </c>
      <c r="B3421" s="1">
        <v>7.9899999999999999E-2</v>
      </c>
    </row>
    <row r="3422" spans="1:2" x14ac:dyDescent="0.35">
      <c r="A3422" s="2">
        <v>28023</v>
      </c>
      <c r="B3422" s="1">
        <v>8.3799999999999999E-2</v>
      </c>
    </row>
    <row r="3423" spans="1:2" x14ac:dyDescent="0.35">
      <c r="A3423" s="2">
        <v>28024</v>
      </c>
      <c r="B3423" s="1">
        <v>8.2500000000000004E-2</v>
      </c>
    </row>
    <row r="3424" spans="1:2" x14ac:dyDescent="0.35">
      <c r="A3424" s="2">
        <v>28025</v>
      </c>
      <c r="B3424" s="1">
        <v>7.6399999999999996E-2</v>
      </c>
    </row>
    <row r="3425" spans="1:2" x14ac:dyDescent="0.35">
      <c r="A3425" s="2">
        <v>28026</v>
      </c>
      <c r="B3425" s="1">
        <v>7.8600000000000003E-2</v>
      </c>
    </row>
    <row r="3426" spans="1:2" x14ac:dyDescent="0.35">
      <c r="A3426" s="2">
        <v>28027</v>
      </c>
      <c r="B3426" s="1">
        <v>8.1199999999999994E-2</v>
      </c>
    </row>
    <row r="3427" spans="1:2" x14ac:dyDescent="0.35">
      <c r="A3427" s="2">
        <v>28030</v>
      </c>
      <c r="B3427" s="1">
        <v>8.43E-2</v>
      </c>
    </row>
    <row r="3428" spans="1:2" x14ac:dyDescent="0.35">
      <c r="A3428" s="2">
        <v>28031</v>
      </c>
      <c r="B3428" s="1">
        <v>9.4299999999999995E-2</v>
      </c>
    </row>
    <row r="3429" spans="1:2" x14ac:dyDescent="0.35">
      <c r="A3429" s="2">
        <v>28032</v>
      </c>
      <c r="B3429" s="1">
        <v>8.5599999999999996E-2</v>
      </c>
    </row>
    <row r="3430" spans="1:2" x14ac:dyDescent="0.35">
      <c r="A3430" s="2">
        <v>28033</v>
      </c>
      <c r="B3430" s="1">
        <v>8.6599999999999996E-2</v>
      </c>
    </row>
    <row r="3431" spans="1:2" x14ac:dyDescent="0.35">
      <c r="A3431" s="2">
        <v>28034</v>
      </c>
      <c r="B3431" s="1">
        <v>8.9099999999999999E-2</v>
      </c>
    </row>
    <row r="3432" spans="1:2" x14ac:dyDescent="0.35">
      <c r="A3432" s="2">
        <v>28037</v>
      </c>
      <c r="B3432" s="1">
        <v>9.1200000000000003E-2</v>
      </c>
    </row>
    <row r="3433" spans="1:2" x14ac:dyDescent="0.35">
      <c r="A3433" s="2">
        <v>28038</v>
      </c>
      <c r="B3433" s="1">
        <v>9.1300000000000006E-2</v>
      </c>
    </row>
    <row r="3434" spans="1:2" x14ac:dyDescent="0.35">
      <c r="A3434" s="2">
        <v>28039</v>
      </c>
      <c r="B3434" s="1">
        <v>9.1399999999999995E-2</v>
      </c>
    </row>
    <row r="3435" spans="1:2" x14ac:dyDescent="0.35">
      <c r="A3435" s="2">
        <v>28040</v>
      </c>
      <c r="B3435" s="1">
        <v>9.3200000000000005E-2</v>
      </c>
    </row>
    <row r="3436" spans="1:2" x14ac:dyDescent="0.35">
      <c r="A3436" s="2">
        <v>28041</v>
      </c>
      <c r="B3436" s="1">
        <v>9.4600000000000004E-2</v>
      </c>
    </row>
    <row r="3437" spans="1:2" x14ac:dyDescent="0.35">
      <c r="A3437" s="2">
        <v>28045</v>
      </c>
      <c r="B3437" s="1">
        <v>9.2600000000000002E-2</v>
      </c>
    </row>
    <row r="3438" spans="1:2" x14ac:dyDescent="0.35">
      <c r="A3438" s="2">
        <v>28046</v>
      </c>
      <c r="B3438" s="1">
        <v>8.9800000000000005E-2</v>
      </c>
    </row>
    <row r="3439" spans="1:2" x14ac:dyDescent="0.35">
      <c r="A3439" s="2">
        <v>28047</v>
      </c>
      <c r="B3439" s="1">
        <v>8.7099999999999997E-2</v>
      </c>
    </row>
    <row r="3440" spans="1:2" x14ac:dyDescent="0.35">
      <c r="A3440" s="2">
        <v>28048</v>
      </c>
      <c r="B3440" s="1">
        <v>8.7499999999999994E-2</v>
      </c>
    </row>
    <row r="3441" spans="1:2" x14ac:dyDescent="0.35">
      <c r="A3441" s="2">
        <v>28051</v>
      </c>
      <c r="B3441" s="1">
        <v>8.6699999999999999E-2</v>
      </c>
    </row>
    <row r="3442" spans="1:2" x14ac:dyDescent="0.35">
      <c r="A3442" s="2">
        <v>28052</v>
      </c>
      <c r="B3442" s="1">
        <v>8.3099999999999993E-2</v>
      </c>
    </row>
    <row r="3443" spans="1:2" x14ac:dyDescent="0.35">
      <c r="A3443" s="2">
        <v>28053</v>
      </c>
      <c r="B3443" s="1">
        <v>8.0799999999999997E-2</v>
      </c>
    </row>
    <row r="3444" spans="1:2" x14ac:dyDescent="0.35">
      <c r="A3444" s="2">
        <v>28054</v>
      </c>
      <c r="B3444" s="1">
        <v>8.1900000000000001E-2</v>
      </c>
    </row>
    <row r="3445" spans="1:2" x14ac:dyDescent="0.35">
      <c r="A3445" s="2">
        <v>28055</v>
      </c>
      <c r="B3445" s="1">
        <v>8.1100000000000005E-2</v>
      </c>
    </row>
    <row r="3446" spans="1:2" x14ac:dyDescent="0.35">
      <c r="A3446" s="2">
        <v>28058</v>
      </c>
      <c r="B3446" s="1">
        <v>8.3000000000000004E-2</v>
      </c>
    </row>
    <row r="3447" spans="1:2" x14ac:dyDescent="0.35">
      <c r="A3447" s="2">
        <v>28059</v>
      </c>
      <c r="B3447" s="1">
        <v>8.4000000000000005E-2</v>
      </c>
    </row>
    <row r="3448" spans="1:2" x14ac:dyDescent="0.35">
      <c r="A3448" s="2">
        <v>28060</v>
      </c>
      <c r="B3448" s="1">
        <v>8.48E-2</v>
      </c>
    </row>
    <row r="3449" spans="1:2" x14ac:dyDescent="0.35">
      <c r="A3449" s="2">
        <v>28061</v>
      </c>
      <c r="B3449" s="1">
        <v>8.3199999999999996E-2</v>
      </c>
    </row>
    <row r="3450" spans="1:2" x14ac:dyDescent="0.35">
      <c r="A3450" s="2">
        <v>28062</v>
      </c>
      <c r="B3450" s="1">
        <v>8.2100000000000006E-2</v>
      </c>
    </row>
    <row r="3451" spans="1:2" x14ac:dyDescent="0.35">
      <c r="A3451" s="2">
        <v>28065</v>
      </c>
      <c r="B3451" s="1">
        <v>8.1500000000000003E-2</v>
      </c>
    </row>
    <row r="3452" spans="1:2" x14ac:dyDescent="0.35">
      <c r="A3452" s="2">
        <v>28067</v>
      </c>
      <c r="B3452" s="1">
        <v>8.1100000000000005E-2</v>
      </c>
    </row>
    <row r="3453" spans="1:2" x14ac:dyDescent="0.35">
      <c r="A3453" s="2">
        <v>28068</v>
      </c>
      <c r="B3453" s="1">
        <v>8.4599999999999995E-2</v>
      </c>
    </row>
    <row r="3454" spans="1:2" x14ac:dyDescent="0.35">
      <c r="A3454" s="2">
        <v>28069</v>
      </c>
      <c r="B3454" s="1">
        <v>8.3599999999999994E-2</v>
      </c>
    </row>
    <row r="3455" spans="1:2" x14ac:dyDescent="0.35">
      <c r="A3455" s="2">
        <v>28072</v>
      </c>
      <c r="B3455" s="1">
        <v>8.3500000000000005E-2</v>
      </c>
    </row>
    <row r="3456" spans="1:2" x14ac:dyDescent="0.35">
      <c r="A3456" s="2">
        <v>28073</v>
      </c>
      <c r="B3456" s="1">
        <v>8.6199999999999999E-2</v>
      </c>
    </row>
    <row r="3457" spans="1:2" x14ac:dyDescent="0.35">
      <c r="A3457" s="2">
        <v>28074</v>
      </c>
      <c r="B3457" s="1">
        <v>8.8300000000000003E-2</v>
      </c>
    </row>
    <row r="3458" spans="1:2" x14ac:dyDescent="0.35">
      <c r="A3458" s="2">
        <v>28076</v>
      </c>
      <c r="B3458" s="1">
        <v>8.5900000000000004E-2</v>
      </c>
    </row>
    <row r="3459" spans="1:2" x14ac:dyDescent="0.35">
      <c r="A3459" s="2">
        <v>28079</v>
      </c>
      <c r="B3459" s="1">
        <v>8.5900000000000004E-2</v>
      </c>
    </row>
    <row r="3460" spans="1:2" x14ac:dyDescent="0.35">
      <c r="A3460" s="2">
        <v>28080</v>
      </c>
      <c r="B3460" s="1">
        <v>8.8499999999999995E-2</v>
      </c>
    </row>
    <row r="3461" spans="1:2" x14ac:dyDescent="0.35">
      <c r="A3461" s="2">
        <v>28081</v>
      </c>
      <c r="B3461" s="1">
        <v>8.8200000000000001E-2</v>
      </c>
    </row>
    <row r="3462" spans="1:2" x14ac:dyDescent="0.35">
      <c r="A3462" s="2">
        <v>28082</v>
      </c>
      <c r="B3462" s="1">
        <v>8.7900000000000006E-2</v>
      </c>
    </row>
    <row r="3463" spans="1:2" x14ac:dyDescent="0.35">
      <c r="A3463" s="2">
        <v>28083</v>
      </c>
      <c r="B3463" s="1">
        <v>8.8800000000000004E-2</v>
      </c>
    </row>
    <row r="3464" spans="1:2" x14ac:dyDescent="0.35">
      <c r="A3464" s="2">
        <v>28086</v>
      </c>
      <c r="B3464" s="1">
        <v>9.0899999999999995E-2</v>
      </c>
    </row>
    <row r="3465" spans="1:2" x14ac:dyDescent="0.35">
      <c r="A3465" s="2">
        <v>28087</v>
      </c>
      <c r="B3465" s="1">
        <v>8.6999999999999994E-2</v>
      </c>
    </row>
    <row r="3466" spans="1:2" x14ac:dyDescent="0.35">
      <c r="A3466" s="2">
        <v>28088</v>
      </c>
      <c r="B3466" s="1">
        <v>8.6199999999999999E-2</v>
      </c>
    </row>
    <row r="3467" spans="1:2" x14ac:dyDescent="0.35">
      <c r="A3467" s="2">
        <v>28090</v>
      </c>
      <c r="B3467" s="1">
        <v>8.72E-2</v>
      </c>
    </row>
    <row r="3468" spans="1:2" x14ac:dyDescent="0.35">
      <c r="A3468" s="2">
        <v>28093</v>
      </c>
      <c r="B3468" s="1">
        <v>8.5800000000000001E-2</v>
      </c>
    </row>
    <row r="3469" spans="1:2" x14ac:dyDescent="0.35">
      <c r="A3469" s="2">
        <v>28094</v>
      </c>
      <c r="B3469" s="1">
        <v>8.5099999999999995E-2</v>
      </c>
    </row>
    <row r="3470" spans="1:2" x14ac:dyDescent="0.35">
      <c r="A3470" s="2">
        <v>28095</v>
      </c>
      <c r="B3470" s="1">
        <v>8.5000000000000006E-2</v>
      </c>
    </row>
    <row r="3471" spans="1:2" x14ac:dyDescent="0.35">
      <c r="A3471" s="2">
        <v>28096</v>
      </c>
      <c r="B3471" s="1">
        <v>8.4500000000000006E-2</v>
      </c>
    </row>
    <row r="3472" spans="1:2" x14ac:dyDescent="0.35">
      <c r="A3472" s="2">
        <v>28097</v>
      </c>
      <c r="B3472" s="1">
        <v>8.4500000000000006E-2</v>
      </c>
    </row>
    <row r="3473" spans="1:2" x14ac:dyDescent="0.35">
      <c r="A3473" s="2">
        <v>28100</v>
      </c>
      <c r="B3473" s="1">
        <v>8.2799999999999999E-2</v>
      </c>
    </row>
    <row r="3474" spans="1:2" x14ac:dyDescent="0.35">
      <c r="A3474" s="2">
        <v>28101</v>
      </c>
      <c r="B3474" s="1">
        <v>8.2699999999999996E-2</v>
      </c>
    </row>
    <row r="3475" spans="1:2" x14ac:dyDescent="0.35">
      <c r="A3475" s="2">
        <v>28102</v>
      </c>
      <c r="B3475" s="1">
        <v>8.3400000000000002E-2</v>
      </c>
    </row>
    <row r="3476" spans="1:2" x14ac:dyDescent="0.35">
      <c r="A3476" s="2">
        <v>28103</v>
      </c>
      <c r="B3476" s="1">
        <v>8.3900000000000002E-2</v>
      </c>
    </row>
    <row r="3477" spans="1:2" x14ac:dyDescent="0.35">
      <c r="A3477" s="2">
        <v>28104</v>
      </c>
      <c r="B3477" s="1">
        <v>8.3799999999999999E-2</v>
      </c>
    </row>
    <row r="3478" spans="1:2" x14ac:dyDescent="0.35">
      <c r="A3478" s="2">
        <v>28107</v>
      </c>
      <c r="B3478" s="1">
        <v>8.2699999999999996E-2</v>
      </c>
    </row>
    <row r="3479" spans="1:2" x14ac:dyDescent="0.35">
      <c r="A3479" s="2">
        <v>28108</v>
      </c>
      <c r="B3479" s="1">
        <v>8.2500000000000004E-2</v>
      </c>
    </row>
    <row r="3480" spans="1:2" x14ac:dyDescent="0.35">
      <c r="A3480" s="2">
        <v>28109</v>
      </c>
      <c r="B3480" s="1">
        <v>8.1000000000000003E-2</v>
      </c>
    </row>
    <row r="3481" spans="1:2" x14ac:dyDescent="0.35">
      <c r="A3481" s="2">
        <v>28110</v>
      </c>
      <c r="B3481" s="1">
        <v>8.0600000000000005E-2</v>
      </c>
    </row>
    <row r="3482" spans="1:2" x14ac:dyDescent="0.35">
      <c r="A3482" s="2">
        <v>28111</v>
      </c>
      <c r="B3482" s="1">
        <v>8.0399999999999999E-2</v>
      </c>
    </row>
    <row r="3483" spans="1:2" x14ac:dyDescent="0.35">
      <c r="A3483" s="2">
        <v>28114</v>
      </c>
      <c r="B3483" s="1">
        <v>7.8600000000000003E-2</v>
      </c>
    </row>
    <row r="3484" spans="1:2" x14ac:dyDescent="0.35">
      <c r="A3484" s="2">
        <v>28115</v>
      </c>
      <c r="B3484" s="1">
        <v>7.8299999999999995E-2</v>
      </c>
    </row>
    <row r="3485" spans="1:2" x14ac:dyDescent="0.35">
      <c r="A3485" s="2">
        <v>28116</v>
      </c>
      <c r="B3485" s="1">
        <v>7.9699999999999993E-2</v>
      </c>
    </row>
    <row r="3486" spans="1:2" x14ac:dyDescent="0.35">
      <c r="A3486" s="2">
        <v>28117</v>
      </c>
      <c r="B3486" s="1">
        <v>7.7700000000000005E-2</v>
      </c>
    </row>
    <row r="3487" spans="1:2" x14ac:dyDescent="0.35">
      <c r="A3487" s="2">
        <v>28121</v>
      </c>
      <c r="B3487" s="1">
        <v>7.6499999999999999E-2</v>
      </c>
    </row>
    <row r="3488" spans="1:2" x14ac:dyDescent="0.35">
      <c r="A3488" s="2">
        <v>28122</v>
      </c>
      <c r="B3488" s="1">
        <v>7.7100000000000002E-2</v>
      </c>
    </row>
    <row r="3489" spans="1:2" x14ac:dyDescent="0.35">
      <c r="A3489" s="2">
        <v>28123</v>
      </c>
      <c r="B3489" s="1">
        <v>7.7799999999999994E-2</v>
      </c>
    </row>
    <row r="3490" spans="1:2" x14ac:dyDescent="0.35">
      <c r="A3490" s="2">
        <v>28124</v>
      </c>
      <c r="B3490" s="1">
        <v>8.0399999999999999E-2</v>
      </c>
    </row>
    <row r="3491" spans="1:2" x14ac:dyDescent="0.35">
      <c r="A3491" s="2">
        <v>28128</v>
      </c>
      <c r="B3491" s="1">
        <v>8.1500000000000003E-2</v>
      </c>
    </row>
    <row r="3492" spans="1:2" x14ac:dyDescent="0.35">
      <c r="A3492" s="2">
        <v>28129</v>
      </c>
      <c r="B3492" s="1">
        <v>7.7299999999999994E-2</v>
      </c>
    </row>
    <row r="3493" spans="1:2" x14ac:dyDescent="0.35">
      <c r="A3493" s="2">
        <v>28130</v>
      </c>
      <c r="B3493" s="1">
        <v>7.4800000000000005E-2</v>
      </c>
    </row>
    <row r="3494" spans="1:2" x14ac:dyDescent="0.35">
      <c r="A3494" s="2">
        <v>28131</v>
      </c>
      <c r="B3494" s="1">
        <v>7.5700000000000003E-2</v>
      </c>
    </row>
    <row r="3495" spans="1:2" x14ac:dyDescent="0.35">
      <c r="A3495" s="2">
        <v>28132</v>
      </c>
      <c r="B3495" s="1">
        <v>7.5300000000000006E-2</v>
      </c>
    </row>
    <row r="3496" spans="1:2" x14ac:dyDescent="0.35">
      <c r="A3496" s="2">
        <v>28135</v>
      </c>
      <c r="B3496" s="1">
        <v>8.1100000000000005E-2</v>
      </c>
    </row>
    <row r="3497" spans="1:2" x14ac:dyDescent="0.35">
      <c r="A3497" s="2">
        <v>28136</v>
      </c>
      <c r="B3497" s="1">
        <v>8.3199999999999996E-2</v>
      </c>
    </row>
    <row r="3498" spans="1:2" x14ac:dyDescent="0.35">
      <c r="A3498" s="2">
        <v>28137</v>
      </c>
      <c r="B3498" s="1">
        <v>8.4199999999999997E-2</v>
      </c>
    </row>
    <row r="3499" spans="1:2" x14ac:dyDescent="0.35">
      <c r="A3499" s="2">
        <v>28138</v>
      </c>
      <c r="B3499" s="1">
        <v>8.3799999999999999E-2</v>
      </c>
    </row>
    <row r="3500" spans="1:2" x14ac:dyDescent="0.35">
      <c r="A3500" s="2">
        <v>28139</v>
      </c>
      <c r="B3500" s="1">
        <v>8.9499999999999996E-2</v>
      </c>
    </row>
    <row r="3501" spans="1:2" x14ac:dyDescent="0.35">
      <c r="A3501" s="2">
        <v>28142</v>
      </c>
      <c r="B3501" s="1">
        <v>8.8300000000000003E-2</v>
      </c>
    </row>
    <row r="3502" spans="1:2" x14ac:dyDescent="0.35">
      <c r="A3502" s="2">
        <v>28143</v>
      </c>
      <c r="B3502" s="1">
        <v>8.7999999999999995E-2</v>
      </c>
    </row>
    <row r="3503" spans="1:2" x14ac:dyDescent="0.35">
      <c r="A3503" s="2">
        <v>28144</v>
      </c>
      <c r="B3503" s="1">
        <v>9.0300000000000005E-2</v>
      </c>
    </row>
    <row r="3504" spans="1:2" x14ac:dyDescent="0.35">
      <c r="A3504" s="2">
        <v>28145</v>
      </c>
      <c r="B3504" s="1">
        <v>9.1700000000000004E-2</v>
      </c>
    </row>
    <row r="3505" spans="1:2" x14ac:dyDescent="0.35">
      <c r="A3505" s="2">
        <v>28146</v>
      </c>
      <c r="B3505" s="1">
        <v>9.2499999999999999E-2</v>
      </c>
    </row>
    <row r="3506" spans="1:2" x14ac:dyDescent="0.35">
      <c r="A3506" s="2">
        <v>28149</v>
      </c>
      <c r="B3506" s="1">
        <v>8.7599999999999997E-2</v>
      </c>
    </row>
    <row r="3507" spans="1:2" x14ac:dyDescent="0.35">
      <c r="A3507" s="2">
        <v>28150</v>
      </c>
      <c r="B3507" s="1">
        <v>8.9499999999999996E-2</v>
      </c>
    </row>
    <row r="3508" spans="1:2" x14ac:dyDescent="0.35">
      <c r="A3508" s="2">
        <v>28151</v>
      </c>
      <c r="B3508" s="1">
        <v>9.0300000000000005E-2</v>
      </c>
    </row>
    <row r="3509" spans="1:2" x14ac:dyDescent="0.35">
      <c r="A3509" s="2">
        <v>28152</v>
      </c>
      <c r="B3509" s="1">
        <v>8.9200000000000002E-2</v>
      </c>
    </row>
    <row r="3510" spans="1:2" x14ac:dyDescent="0.35">
      <c r="A3510" s="2">
        <v>28153</v>
      </c>
      <c r="B3510" s="1">
        <v>8.8200000000000001E-2</v>
      </c>
    </row>
    <row r="3511" spans="1:2" x14ac:dyDescent="0.35">
      <c r="A3511" s="2">
        <v>28156</v>
      </c>
      <c r="B3511" s="1">
        <v>8.8900000000000007E-2</v>
      </c>
    </row>
    <row r="3512" spans="1:2" x14ac:dyDescent="0.35">
      <c r="A3512" s="2">
        <v>28157</v>
      </c>
      <c r="B3512" s="1">
        <v>8.8700000000000001E-2</v>
      </c>
    </row>
    <row r="3513" spans="1:2" x14ac:dyDescent="0.35">
      <c r="A3513" s="2">
        <v>28158</v>
      </c>
      <c r="B3513" s="1">
        <v>8.8999999999999996E-2</v>
      </c>
    </row>
    <row r="3514" spans="1:2" x14ac:dyDescent="0.35">
      <c r="A3514" s="2">
        <v>28159</v>
      </c>
      <c r="B3514" s="1">
        <v>8.77E-2</v>
      </c>
    </row>
    <row r="3515" spans="1:2" x14ac:dyDescent="0.35">
      <c r="A3515" s="2">
        <v>28160</v>
      </c>
      <c r="B3515" s="1">
        <v>8.6699999999999999E-2</v>
      </c>
    </row>
    <row r="3516" spans="1:2" x14ac:dyDescent="0.35">
      <c r="A3516" s="2">
        <v>28163</v>
      </c>
      <c r="B3516" s="1">
        <v>8.6199999999999999E-2</v>
      </c>
    </row>
    <row r="3517" spans="1:2" x14ac:dyDescent="0.35">
      <c r="A3517" s="2">
        <v>28164</v>
      </c>
      <c r="B3517" s="1">
        <v>8.77E-2</v>
      </c>
    </row>
    <row r="3518" spans="1:2" x14ac:dyDescent="0.35">
      <c r="A3518" s="2">
        <v>28165</v>
      </c>
      <c r="B3518" s="1">
        <v>8.72E-2</v>
      </c>
    </row>
    <row r="3519" spans="1:2" x14ac:dyDescent="0.35">
      <c r="A3519" s="2">
        <v>28166</v>
      </c>
      <c r="B3519" s="1">
        <v>8.7499999999999994E-2</v>
      </c>
    </row>
    <row r="3520" spans="1:2" x14ac:dyDescent="0.35">
      <c r="A3520" s="2">
        <v>28167</v>
      </c>
      <c r="B3520" s="1">
        <v>8.7499999999999994E-2</v>
      </c>
    </row>
    <row r="3521" spans="1:2" x14ac:dyDescent="0.35">
      <c r="A3521" s="2">
        <v>28170</v>
      </c>
      <c r="B3521" s="1">
        <v>8.7999999999999995E-2</v>
      </c>
    </row>
    <row r="3522" spans="1:2" x14ac:dyDescent="0.35">
      <c r="A3522" s="2">
        <v>28171</v>
      </c>
      <c r="B3522" s="1">
        <v>8.7900000000000006E-2</v>
      </c>
    </row>
    <row r="3523" spans="1:2" x14ac:dyDescent="0.35">
      <c r="A3523" s="2">
        <v>28172</v>
      </c>
      <c r="B3523" s="1">
        <v>8.6900000000000005E-2</v>
      </c>
    </row>
    <row r="3524" spans="1:2" x14ac:dyDescent="0.35">
      <c r="A3524" s="2">
        <v>28173</v>
      </c>
      <c r="B3524" s="1">
        <v>8.5599999999999996E-2</v>
      </c>
    </row>
    <row r="3525" spans="1:2" x14ac:dyDescent="0.35">
      <c r="A3525" s="2">
        <v>28174</v>
      </c>
      <c r="B3525" s="1">
        <v>8.5500000000000007E-2</v>
      </c>
    </row>
    <row r="3526" spans="1:2" x14ac:dyDescent="0.35">
      <c r="A3526" s="2">
        <v>28178</v>
      </c>
      <c r="B3526" s="1">
        <v>8.2600000000000007E-2</v>
      </c>
    </row>
    <row r="3527" spans="1:2" x14ac:dyDescent="0.35">
      <c r="A3527" s="2">
        <v>28179</v>
      </c>
      <c r="B3527" s="1">
        <v>8.0399999999999999E-2</v>
      </c>
    </row>
    <row r="3528" spans="1:2" x14ac:dyDescent="0.35">
      <c r="A3528" s="2">
        <v>28180</v>
      </c>
      <c r="B3528" s="1">
        <v>8.3699999999999997E-2</v>
      </c>
    </row>
    <row r="3529" spans="1:2" x14ac:dyDescent="0.35">
      <c r="A3529" s="2">
        <v>28181</v>
      </c>
      <c r="B3529" s="1">
        <v>8.6199999999999999E-2</v>
      </c>
    </row>
    <row r="3530" spans="1:2" x14ac:dyDescent="0.35">
      <c r="A3530" s="2">
        <v>28184</v>
      </c>
      <c r="B3530" s="1">
        <v>8.6599999999999996E-2</v>
      </c>
    </row>
    <row r="3531" spans="1:2" x14ac:dyDescent="0.35">
      <c r="A3531" s="2">
        <v>28185</v>
      </c>
      <c r="B3531" s="1">
        <v>8.7499999999999994E-2</v>
      </c>
    </row>
    <row r="3532" spans="1:2" x14ac:dyDescent="0.35">
      <c r="A3532" s="2">
        <v>28186</v>
      </c>
      <c r="B3532" s="1">
        <v>8.72E-2</v>
      </c>
    </row>
    <row r="3533" spans="1:2" x14ac:dyDescent="0.35">
      <c r="A3533" s="2">
        <v>28187</v>
      </c>
      <c r="B3533" s="1">
        <v>8.8099999999999998E-2</v>
      </c>
    </row>
    <row r="3534" spans="1:2" x14ac:dyDescent="0.35">
      <c r="A3534" s="2">
        <v>28188</v>
      </c>
      <c r="B3534" s="1">
        <v>8.8200000000000001E-2</v>
      </c>
    </row>
    <row r="3535" spans="1:2" x14ac:dyDescent="0.35">
      <c r="A3535" s="2">
        <v>28191</v>
      </c>
      <c r="B3535" s="1">
        <v>8.9700000000000002E-2</v>
      </c>
    </row>
    <row r="3536" spans="1:2" x14ac:dyDescent="0.35">
      <c r="A3536" s="2">
        <v>28192</v>
      </c>
      <c r="B3536" s="1">
        <v>8.8200000000000001E-2</v>
      </c>
    </row>
    <row r="3537" spans="1:2" x14ac:dyDescent="0.35">
      <c r="A3537" s="2">
        <v>28193</v>
      </c>
      <c r="B3537" s="1">
        <v>8.9700000000000002E-2</v>
      </c>
    </row>
    <row r="3538" spans="1:2" x14ac:dyDescent="0.35">
      <c r="A3538" s="2">
        <v>28194</v>
      </c>
      <c r="B3538" s="1">
        <v>0.09</v>
      </c>
    </row>
    <row r="3539" spans="1:2" x14ac:dyDescent="0.35">
      <c r="A3539" s="2">
        <v>28195</v>
      </c>
      <c r="B3539" s="1">
        <v>8.9300000000000004E-2</v>
      </c>
    </row>
    <row r="3540" spans="1:2" x14ac:dyDescent="0.35">
      <c r="A3540" s="2">
        <v>28198</v>
      </c>
      <c r="B3540" s="1">
        <v>0.09</v>
      </c>
    </row>
    <row r="3541" spans="1:2" x14ac:dyDescent="0.35">
      <c r="A3541" s="2">
        <v>28199</v>
      </c>
      <c r="B3541" s="1">
        <v>9.06E-2</v>
      </c>
    </row>
    <row r="3542" spans="1:2" x14ac:dyDescent="0.35">
      <c r="A3542" s="2">
        <v>28200</v>
      </c>
      <c r="B3542" s="1">
        <v>9.0899999999999995E-2</v>
      </c>
    </row>
    <row r="3543" spans="1:2" x14ac:dyDescent="0.35">
      <c r="A3543" s="2">
        <v>28201</v>
      </c>
      <c r="B3543" s="1">
        <v>9.1700000000000004E-2</v>
      </c>
    </row>
    <row r="3544" spans="1:2" x14ac:dyDescent="0.35">
      <c r="A3544" s="2">
        <v>28202</v>
      </c>
      <c r="B3544" s="1">
        <v>9.2299999999999993E-2</v>
      </c>
    </row>
    <row r="3545" spans="1:2" x14ac:dyDescent="0.35">
      <c r="A3545" s="2">
        <v>28205</v>
      </c>
      <c r="B3545" s="1">
        <v>9.4600000000000004E-2</v>
      </c>
    </row>
    <row r="3546" spans="1:2" x14ac:dyDescent="0.35">
      <c r="A3546" s="2">
        <v>28206</v>
      </c>
      <c r="B3546" s="1">
        <v>9.4500000000000001E-2</v>
      </c>
    </row>
    <row r="3547" spans="1:2" x14ac:dyDescent="0.35">
      <c r="A3547" s="2">
        <v>28207</v>
      </c>
      <c r="B3547" s="1">
        <v>9.4600000000000004E-2</v>
      </c>
    </row>
    <row r="3548" spans="1:2" x14ac:dyDescent="0.35">
      <c r="A3548" s="2">
        <v>28208</v>
      </c>
      <c r="B3548" s="1">
        <v>9.2799999999999994E-2</v>
      </c>
    </row>
    <row r="3549" spans="1:2" x14ac:dyDescent="0.35">
      <c r="A3549" s="2">
        <v>28209</v>
      </c>
      <c r="B3549" s="1">
        <v>9.1700000000000004E-2</v>
      </c>
    </row>
    <row r="3550" spans="1:2" x14ac:dyDescent="0.35">
      <c r="A3550" s="2">
        <v>28212</v>
      </c>
      <c r="B3550" s="1">
        <v>9.1300000000000006E-2</v>
      </c>
    </row>
    <row r="3551" spans="1:2" x14ac:dyDescent="0.35">
      <c r="A3551" s="2">
        <v>28213</v>
      </c>
      <c r="B3551" s="1">
        <v>9.2700000000000005E-2</v>
      </c>
    </row>
    <row r="3552" spans="1:2" x14ac:dyDescent="0.35">
      <c r="A3552" s="2">
        <v>28214</v>
      </c>
      <c r="B3552" s="1">
        <v>9.3700000000000006E-2</v>
      </c>
    </row>
    <row r="3553" spans="1:2" x14ac:dyDescent="0.35">
      <c r="A3553" s="2">
        <v>28215</v>
      </c>
      <c r="B3553" s="1">
        <v>9.3700000000000006E-2</v>
      </c>
    </row>
    <row r="3554" spans="1:2" x14ac:dyDescent="0.35">
      <c r="A3554" s="2">
        <v>28216</v>
      </c>
      <c r="B3554" s="1">
        <v>9.4299999999999995E-2</v>
      </c>
    </row>
    <row r="3555" spans="1:2" x14ac:dyDescent="0.35">
      <c r="A3555" s="2">
        <v>28219</v>
      </c>
      <c r="B3555" s="1">
        <v>9.4500000000000001E-2</v>
      </c>
    </row>
    <row r="3556" spans="1:2" x14ac:dyDescent="0.35">
      <c r="A3556" s="2">
        <v>28220</v>
      </c>
      <c r="B3556" s="1">
        <v>9.6000000000000002E-2</v>
      </c>
    </row>
    <row r="3557" spans="1:2" x14ac:dyDescent="0.35">
      <c r="A3557" s="2">
        <v>28221</v>
      </c>
      <c r="B3557" s="1">
        <v>9.7000000000000003E-2</v>
      </c>
    </row>
    <row r="3558" spans="1:2" x14ac:dyDescent="0.35">
      <c r="A3558" s="2">
        <v>28222</v>
      </c>
      <c r="B3558" s="1">
        <v>9.6799999999999997E-2</v>
      </c>
    </row>
    <row r="3559" spans="1:2" x14ac:dyDescent="0.35">
      <c r="A3559" s="2">
        <v>28226</v>
      </c>
      <c r="B3559" s="1">
        <v>9.9400000000000002E-2</v>
      </c>
    </row>
    <row r="3560" spans="1:2" x14ac:dyDescent="0.35">
      <c r="A3560" s="2">
        <v>28227</v>
      </c>
      <c r="B3560" s="1">
        <v>9.9000000000000005E-2</v>
      </c>
    </row>
    <row r="3561" spans="1:2" x14ac:dyDescent="0.35">
      <c r="A3561" s="2">
        <v>28228</v>
      </c>
      <c r="B3561" s="1">
        <v>0.1014</v>
      </c>
    </row>
    <row r="3562" spans="1:2" x14ac:dyDescent="0.35">
      <c r="A3562" s="2">
        <v>28229</v>
      </c>
      <c r="B3562" s="1">
        <v>9.9099999999999994E-2</v>
      </c>
    </row>
    <row r="3563" spans="1:2" x14ac:dyDescent="0.35">
      <c r="A3563" s="2">
        <v>28230</v>
      </c>
      <c r="B3563" s="1">
        <v>0.10340000000000001</v>
      </c>
    </row>
    <row r="3564" spans="1:2" x14ac:dyDescent="0.35">
      <c r="A3564" s="2">
        <v>28233</v>
      </c>
      <c r="B3564" s="1">
        <v>0.1071</v>
      </c>
    </row>
    <row r="3565" spans="1:2" x14ac:dyDescent="0.35">
      <c r="A3565" s="2">
        <v>28234</v>
      </c>
      <c r="B3565" s="1">
        <v>0.1075</v>
      </c>
    </row>
    <row r="3566" spans="1:2" x14ac:dyDescent="0.35">
      <c r="A3566" s="2">
        <v>28235</v>
      </c>
      <c r="B3566" s="1">
        <v>0.1071</v>
      </c>
    </row>
    <row r="3567" spans="1:2" x14ac:dyDescent="0.35">
      <c r="A3567" s="2">
        <v>28236</v>
      </c>
      <c r="B3567" s="1">
        <v>0.1077</v>
      </c>
    </row>
    <row r="3568" spans="1:2" x14ac:dyDescent="0.35">
      <c r="A3568" s="2">
        <v>28237</v>
      </c>
      <c r="B3568" s="1">
        <v>0.1084</v>
      </c>
    </row>
    <row r="3569" spans="1:2" x14ac:dyDescent="0.35">
      <c r="A3569" s="2">
        <v>28240</v>
      </c>
      <c r="B3569" s="1">
        <v>0.10680000000000001</v>
      </c>
    </row>
    <row r="3570" spans="1:2" x14ac:dyDescent="0.35">
      <c r="A3570" s="2">
        <v>28241</v>
      </c>
      <c r="B3570" s="1">
        <v>0.1026</v>
      </c>
    </row>
    <row r="3571" spans="1:2" x14ac:dyDescent="0.35">
      <c r="A3571" s="2">
        <v>28242</v>
      </c>
      <c r="B3571" s="1">
        <v>9.69E-2</v>
      </c>
    </row>
    <row r="3572" spans="1:2" x14ac:dyDescent="0.35">
      <c r="A3572" s="2">
        <v>28243</v>
      </c>
      <c r="B3572" s="1">
        <v>9.8799999999999999E-2</v>
      </c>
    </row>
    <row r="3573" spans="1:2" x14ac:dyDescent="0.35">
      <c r="A3573" s="2">
        <v>28244</v>
      </c>
      <c r="B3573" s="1">
        <v>0.1018</v>
      </c>
    </row>
    <row r="3574" spans="1:2" x14ac:dyDescent="0.35">
      <c r="A3574" s="2">
        <v>28247</v>
      </c>
      <c r="B3574" s="1">
        <v>9.8199999999999996E-2</v>
      </c>
    </row>
    <row r="3575" spans="1:2" x14ac:dyDescent="0.35">
      <c r="A3575" s="2">
        <v>28248</v>
      </c>
      <c r="B3575" s="1">
        <v>9.5699999999999993E-2</v>
      </c>
    </row>
    <row r="3576" spans="1:2" x14ac:dyDescent="0.35">
      <c r="A3576" s="2">
        <v>28249</v>
      </c>
      <c r="B3576" s="1">
        <v>9.5200000000000007E-2</v>
      </c>
    </row>
    <row r="3577" spans="1:2" x14ac:dyDescent="0.35">
      <c r="A3577" s="2">
        <v>28250</v>
      </c>
      <c r="B3577" s="1">
        <v>9.4899999999999998E-2</v>
      </c>
    </row>
    <row r="3578" spans="1:2" x14ac:dyDescent="0.35">
      <c r="A3578" s="2">
        <v>28251</v>
      </c>
      <c r="B3578" s="1">
        <v>9.2499999999999999E-2</v>
      </c>
    </row>
    <row r="3579" spans="1:2" x14ac:dyDescent="0.35">
      <c r="A3579" s="2">
        <v>28254</v>
      </c>
      <c r="B3579" s="1">
        <v>9.3799999999999994E-2</v>
      </c>
    </row>
    <row r="3580" spans="1:2" x14ac:dyDescent="0.35">
      <c r="A3580" s="2">
        <v>28255</v>
      </c>
      <c r="B3580" s="1">
        <v>9.2799999999999994E-2</v>
      </c>
    </row>
    <row r="3581" spans="1:2" x14ac:dyDescent="0.35">
      <c r="A3581" s="2">
        <v>28256</v>
      </c>
      <c r="B3581" s="1">
        <v>9.2499999999999999E-2</v>
      </c>
    </row>
    <row r="3582" spans="1:2" x14ac:dyDescent="0.35">
      <c r="A3582" s="2">
        <v>28257</v>
      </c>
      <c r="B3582" s="1">
        <v>9.5100000000000004E-2</v>
      </c>
    </row>
    <row r="3583" spans="1:2" x14ac:dyDescent="0.35">
      <c r="A3583" s="2">
        <v>28258</v>
      </c>
      <c r="B3583" s="1">
        <v>9.3299999999999994E-2</v>
      </c>
    </row>
    <row r="3584" spans="1:2" x14ac:dyDescent="0.35">
      <c r="A3584" s="2">
        <v>28261</v>
      </c>
      <c r="B3584" s="1">
        <v>9.0899999999999995E-2</v>
      </c>
    </row>
    <row r="3585" spans="1:2" x14ac:dyDescent="0.35">
      <c r="A3585" s="2">
        <v>28262</v>
      </c>
      <c r="B3585" s="1">
        <v>9.2299999999999993E-2</v>
      </c>
    </row>
    <row r="3586" spans="1:2" x14ac:dyDescent="0.35">
      <c r="A3586" s="2">
        <v>28263</v>
      </c>
      <c r="B3586" s="1">
        <v>9.1499999999999998E-2</v>
      </c>
    </row>
    <row r="3587" spans="1:2" x14ac:dyDescent="0.35">
      <c r="A3587" s="2">
        <v>28264</v>
      </c>
      <c r="B3587" s="1">
        <v>9.1999999999999998E-2</v>
      </c>
    </row>
    <row r="3588" spans="1:2" x14ac:dyDescent="0.35">
      <c r="A3588" s="2">
        <v>28265</v>
      </c>
      <c r="B3588" s="1">
        <v>9.1499999999999998E-2</v>
      </c>
    </row>
    <row r="3589" spans="1:2" x14ac:dyDescent="0.35">
      <c r="A3589" s="2">
        <v>28268</v>
      </c>
      <c r="B3589" s="1">
        <v>9.1600000000000001E-2</v>
      </c>
    </row>
    <row r="3590" spans="1:2" x14ac:dyDescent="0.35">
      <c r="A3590" s="2">
        <v>28269</v>
      </c>
      <c r="B3590" s="1">
        <v>9.0800000000000006E-2</v>
      </c>
    </row>
    <row r="3591" spans="1:2" x14ac:dyDescent="0.35">
      <c r="A3591" s="2">
        <v>28270</v>
      </c>
      <c r="B3591" s="1">
        <v>8.7999999999999995E-2</v>
      </c>
    </row>
    <row r="3592" spans="1:2" x14ac:dyDescent="0.35">
      <c r="A3592" s="2">
        <v>28271</v>
      </c>
      <c r="B3592" s="1">
        <v>8.9099999999999999E-2</v>
      </c>
    </row>
    <row r="3593" spans="1:2" x14ac:dyDescent="0.35">
      <c r="A3593" s="2">
        <v>28272</v>
      </c>
      <c r="B3593" s="1">
        <v>8.8400000000000006E-2</v>
      </c>
    </row>
    <row r="3594" spans="1:2" x14ac:dyDescent="0.35">
      <c r="A3594" s="2">
        <v>28276</v>
      </c>
      <c r="B3594" s="1">
        <v>8.6300000000000002E-2</v>
      </c>
    </row>
    <row r="3595" spans="1:2" x14ac:dyDescent="0.35">
      <c r="A3595" s="2">
        <v>28277</v>
      </c>
      <c r="B3595" s="1">
        <v>8.5900000000000004E-2</v>
      </c>
    </row>
    <row r="3596" spans="1:2" x14ac:dyDescent="0.35">
      <c r="A3596" s="2">
        <v>28278</v>
      </c>
      <c r="B3596" s="1">
        <v>8.6499999999999994E-2</v>
      </c>
    </row>
    <row r="3597" spans="1:2" x14ac:dyDescent="0.35">
      <c r="A3597" s="2">
        <v>28279</v>
      </c>
      <c r="B3597" s="1">
        <v>8.7400000000000005E-2</v>
      </c>
    </row>
    <row r="3598" spans="1:2" x14ac:dyDescent="0.35">
      <c r="A3598" s="2">
        <v>28282</v>
      </c>
      <c r="B3598" s="1">
        <v>8.72E-2</v>
      </c>
    </row>
    <row r="3599" spans="1:2" x14ac:dyDescent="0.35">
      <c r="A3599" s="2">
        <v>28283</v>
      </c>
      <c r="B3599" s="1">
        <v>8.6699999999999999E-2</v>
      </c>
    </row>
    <row r="3600" spans="1:2" x14ac:dyDescent="0.35">
      <c r="A3600" s="2">
        <v>28284</v>
      </c>
      <c r="B3600" s="1">
        <v>8.5599999999999996E-2</v>
      </c>
    </row>
    <row r="3601" spans="1:2" x14ac:dyDescent="0.35">
      <c r="A3601" s="2">
        <v>28285</v>
      </c>
      <c r="B3601" s="1">
        <v>8.3199999999999996E-2</v>
      </c>
    </row>
    <row r="3602" spans="1:2" x14ac:dyDescent="0.35">
      <c r="A3602" s="2">
        <v>28286</v>
      </c>
      <c r="B3602" s="1">
        <v>8.09E-2</v>
      </c>
    </row>
    <row r="3603" spans="1:2" x14ac:dyDescent="0.35">
      <c r="A3603" s="2">
        <v>28289</v>
      </c>
      <c r="B3603" s="1">
        <v>7.7499999999999999E-2</v>
      </c>
    </row>
    <row r="3604" spans="1:2" x14ac:dyDescent="0.35">
      <c r="A3604" s="2">
        <v>28290</v>
      </c>
      <c r="B3604" s="1">
        <v>7.9299999999999995E-2</v>
      </c>
    </row>
    <row r="3605" spans="1:2" x14ac:dyDescent="0.35">
      <c r="A3605" s="2">
        <v>28291</v>
      </c>
      <c r="B3605" s="1">
        <v>7.9299999999999995E-2</v>
      </c>
    </row>
    <row r="3606" spans="1:2" x14ac:dyDescent="0.35">
      <c r="A3606" s="2">
        <v>28292</v>
      </c>
      <c r="B3606" s="1">
        <v>0.08</v>
      </c>
    </row>
    <row r="3607" spans="1:2" x14ac:dyDescent="0.35">
      <c r="A3607" s="2">
        <v>28293</v>
      </c>
      <c r="B3607" s="1">
        <v>8.2500000000000004E-2</v>
      </c>
    </row>
    <row r="3608" spans="1:2" x14ac:dyDescent="0.35">
      <c r="A3608" s="2">
        <v>28296</v>
      </c>
      <c r="B3608" s="1">
        <v>8.2600000000000007E-2</v>
      </c>
    </row>
    <row r="3609" spans="1:2" x14ac:dyDescent="0.35">
      <c r="A3609" s="2">
        <v>28297</v>
      </c>
      <c r="B3609" s="1">
        <v>8.14E-2</v>
      </c>
    </row>
    <row r="3610" spans="1:2" x14ac:dyDescent="0.35">
      <c r="A3610" s="2">
        <v>28298</v>
      </c>
      <c r="B3610" s="1">
        <v>7.8399999999999997E-2</v>
      </c>
    </row>
    <row r="3611" spans="1:2" x14ac:dyDescent="0.35">
      <c r="A3611" s="2">
        <v>28299</v>
      </c>
      <c r="B3611" s="1">
        <v>7.6300000000000007E-2</v>
      </c>
    </row>
    <row r="3612" spans="1:2" x14ac:dyDescent="0.35">
      <c r="A3612" s="2">
        <v>28300</v>
      </c>
      <c r="B3612" s="1">
        <v>7.7799999999999994E-2</v>
      </c>
    </row>
    <row r="3613" spans="1:2" x14ac:dyDescent="0.35">
      <c r="A3613" s="2">
        <v>28303</v>
      </c>
      <c r="B3613" s="1">
        <v>7.8E-2</v>
      </c>
    </row>
    <row r="3614" spans="1:2" x14ac:dyDescent="0.35">
      <c r="A3614" s="2">
        <v>28304</v>
      </c>
      <c r="B3614" s="1">
        <v>7.9600000000000004E-2</v>
      </c>
    </row>
    <row r="3615" spans="1:2" x14ac:dyDescent="0.35">
      <c r="A3615" s="2">
        <v>28305</v>
      </c>
      <c r="B3615" s="1">
        <v>8.1500000000000003E-2</v>
      </c>
    </row>
    <row r="3616" spans="1:2" x14ac:dyDescent="0.35">
      <c r="A3616" s="2">
        <v>28306</v>
      </c>
      <c r="B3616" s="1">
        <v>8.4699999999999998E-2</v>
      </c>
    </row>
    <row r="3617" spans="1:2" x14ac:dyDescent="0.35">
      <c r="A3617" s="2">
        <v>28307</v>
      </c>
      <c r="B3617" s="1">
        <v>8.3000000000000004E-2</v>
      </c>
    </row>
    <row r="3618" spans="1:2" x14ac:dyDescent="0.35">
      <c r="A3618" s="2">
        <v>28311</v>
      </c>
      <c r="B3618" s="1">
        <v>7.9000000000000001E-2</v>
      </c>
    </row>
    <row r="3619" spans="1:2" x14ac:dyDescent="0.35">
      <c r="A3619" s="2">
        <v>28312</v>
      </c>
      <c r="B3619" s="1">
        <v>7.8100000000000003E-2</v>
      </c>
    </row>
    <row r="3620" spans="1:2" x14ac:dyDescent="0.35">
      <c r="A3620" s="2">
        <v>28313</v>
      </c>
      <c r="B3620" s="1">
        <v>7.85E-2</v>
      </c>
    </row>
    <row r="3621" spans="1:2" x14ac:dyDescent="0.35">
      <c r="A3621" s="2">
        <v>28314</v>
      </c>
      <c r="B3621" s="1">
        <v>7.8899999999999998E-2</v>
      </c>
    </row>
    <row r="3622" spans="1:2" x14ac:dyDescent="0.35">
      <c r="A3622" s="2">
        <v>28317</v>
      </c>
      <c r="B3622" s="1">
        <v>7.6700000000000004E-2</v>
      </c>
    </row>
    <row r="3623" spans="1:2" x14ac:dyDescent="0.35">
      <c r="A3623" s="2">
        <v>28318</v>
      </c>
      <c r="B3623" s="1">
        <v>7.4099999999999999E-2</v>
      </c>
    </row>
    <row r="3624" spans="1:2" x14ac:dyDescent="0.35">
      <c r="A3624" s="2">
        <v>28319</v>
      </c>
      <c r="B3624" s="1">
        <v>7.6200000000000004E-2</v>
      </c>
    </row>
    <row r="3625" spans="1:2" x14ac:dyDescent="0.35">
      <c r="A3625" s="2">
        <v>28321</v>
      </c>
      <c r="B3625" s="1">
        <v>7.8299999999999995E-2</v>
      </c>
    </row>
    <row r="3626" spans="1:2" x14ac:dyDescent="0.35">
      <c r="A3626" s="2">
        <v>28324</v>
      </c>
      <c r="B3626" s="1">
        <v>7.7299999999999994E-2</v>
      </c>
    </row>
    <row r="3627" spans="1:2" x14ac:dyDescent="0.35">
      <c r="A3627" s="2">
        <v>28325</v>
      </c>
      <c r="B3627" s="1">
        <v>7.7200000000000005E-2</v>
      </c>
    </row>
    <row r="3628" spans="1:2" x14ac:dyDescent="0.35">
      <c r="A3628" s="2">
        <v>28326</v>
      </c>
      <c r="B3628" s="1">
        <v>7.7299999999999994E-2</v>
      </c>
    </row>
    <row r="3629" spans="1:2" x14ac:dyDescent="0.35">
      <c r="A3629" s="2">
        <v>28327</v>
      </c>
      <c r="B3629" s="1">
        <v>7.9000000000000001E-2</v>
      </c>
    </row>
    <row r="3630" spans="1:2" x14ac:dyDescent="0.35">
      <c r="A3630" s="2">
        <v>28328</v>
      </c>
      <c r="B3630" s="1">
        <v>8.0299999999999996E-2</v>
      </c>
    </row>
    <row r="3631" spans="1:2" x14ac:dyDescent="0.35">
      <c r="A3631" s="2">
        <v>28331</v>
      </c>
      <c r="B3631" s="1">
        <v>7.9200000000000007E-2</v>
      </c>
    </row>
    <row r="3632" spans="1:2" x14ac:dyDescent="0.35">
      <c r="A3632" s="2">
        <v>28332</v>
      </c>
      <c r="B3632" s="1">
        <v>8.0500000000000002E-2</v>
      </c>
    </row>
    <row r="3633" spans="1:2" x14ac:dyDescent="0.35">
      <c r="A3633" s="2">
        <v>28333</v>
      </c>
      <c r="B3633" s="1">
        <v>8.0199999999999994E-2</v>
      </c>
    </row>
    <row r="3634" spans="1:2" x14ac:dyDescent="0.35">
      <c r="A3634" s="2">
        <v>28334</v>
      </c>
      <c r="B3634" s="1">
        <v>0.08</v>
      </c>
    </row>
    <row r="3635" spans="1:2" x14ac:dyDescent="0.35">
      <c r="A3635" s="2">
        <v>28335</v>
      </c>
      <c r="B3635" s="1">
        <v>8.2100000000000006E-2</v>
      </c>
    </row>
    <row r="3636" spans="1:2" x14ac:dyDescent="0.35">
      <c r="A3636" s="2">
        <v>28338</v>
      </c>
      <c r="B3636" s="1">
        <v>8.2600000000000007E-2</v>
      </c>
    </row>
    <row r="3637" spans="1:2" x14ac:dyDescent="0.35">
      <c r="A3637" s="2">
        <v>28339</v>
      </c>
      <c r="B3637" s="1">
        <v>8.09E-2</v>
      </c>
    </row>
    <row r="3638" spans="1:2" x14ac:dyDescent="0.35">
      <c r="A3638" s="2">
        <v>28340</v>
      </c>
      <c r="B3638" s="1">
        <v>7.8799999999999995E-2</v>
      </c>
    </row>
    <row r="3639" spans="1:2" x14ac:dyDescent="0.35">
      <c r="A3639" s="2">
        <v>28341</v>
      </c>
      <c r="B3639" s="1">
        <v>7.8600000000000003E-2</v>
      </c>
    </row>
    <row r="3640" spans="1:2" x14ac:dyDescent="0.35">
      <c r="A3640" s="2">
        <v>28342</v>
      </c>
      <c r="B3640" s="1">
        <v>7.8600000000000003E-2</v>
      </c>
    </row>
    <row r="3641" spans="1:2" x14ac:dyDescent="0.35">
      <c r="A3641" s="2">
        <v>28345</v>
      </c>
      <c r="B3641" s="1">
        <v>7.9500000000000001E-2</v>
      </c>
    </row>
    <row r="3642" spans="1:2" x14ac:dyDescent="0.35">
      <c r="A3642" s="2">
        <v>28346</v>
      </c>
      <c r="B3642" s="1">
        <v>7.9500000000000001E-2</v>
      </c>
    </row>
    <row r="3643" spans="1:2" x14ac:dyDescent="0.35">
      <c r="A3643" s="2">
        <v>28347</v>
      </c>
      <c r="B3643" s="1">
        <v>7.9600000000000004E-2</v>
      </c>
    </row>
    <row r="3644" spans="1:2" x14ac:dyDescent="0.35">
      <c r="A3644" s="2">
        <v>28348</v>
      </c>
      <c r="B3644" s="1">
        <v>7.9000000000000001E-2</v>
      </c>
    </row>
    <row r="3645" spans="1:2" x14ac:dyDescent="0.35">
      <c r="A3645" s="2">
        <v>28349</v>
      </c>
      <c r="B3645" s="1">
        <v>7.9399999999999998E-2</v>
      </c>
    </row>
    <row r="3646" spans="1:2" x14ac:dyDescent="0.35">
      <c r="A3646" s="2">
        <v>28352</v>
      </c>
      <c r="B3646" s="1">
        <v>7.6899999999999996E-2</v>
      </c>
    </row>
    <row r="3647" spans="1:2" x14ac:dyDescent="0.35">
      <c r="A3647" s="2">
        <v>28353</v>
      </c>
      <c r="B3647" s="1">
        <v>7.6399999999999996E-2</v>
      </c>
    </row>
    <row r="3648" spans="1:2" x14ac:dyDescent="0.35">
      <c r="A3648" s="2">
        <v>28354</v>
      </c>
      <c r="B3648" s="1">
        <v>7.6600000000000001E-2</v>
      </c>
    </row>
    <row r="3649" spans="1:2" x14ac:dyDescent="0.35">
      <c r="A3649" s="2">
        <v>28355</v>
      </c>
      <c r="B3649" s="1">
        <v>7.8200000000000006E-2</v>
      </c>
    </row>
    <row r="3650" spans="1:2" x14ac:dyDescent="0.35">
      <c r="A3650" s="2">
        <v>28356</v>
      </c>
      <c r="B3650" s="1">
        <v>0.08</v>
      </c>
    </row>
    <row r="3651" spans="1:2" x14ac:dyDescent="0.35">
      <c r="A3651" s="2">
        <v>28359</v>
      </c>
      <c r="B3651" s="1">
        <v>7.9600000000000004E-2</v>
      </c>
    </row>
    <row r="3652" spans="1:2" x14ac:dyDescent="0.35">
      <c r="A3652" s="2">
        <v>28360</v>
      </c>
      <c r="B3652" s="1">
        <v>7.9699999999999993E-2</v>
      </c>
    </row>
    <row r="3653" spans="1:2" x14ac:dyDescent="0.35">
      <c r="A3653" s="2">
        <v>28361</v>
      </c>
      <c r="B3653" s="1">
        <v>7.7499999999999999E-2</v>
      </c>
    </row>
    <row r="3654" spans="1:2" x14ac:dyDescent="0.35">
      <c r="A3654" s="2">
        <v>28362</v>
      </c>
      <c r="B3654" s="1">
        <v>7.7799999999999994E-2</v>
      </c>
    </row>
    <row r="3655" spans="1:2" x14ac:dyDescent="0.35">
      <c r="A3655" s="2">
        <v>28363</v>
      </c>
      <c r="B3655" s="1">
        <v>7.7700000000000005E-2</v>
      </c>
    </row>
    <row r="3656" spans="1:2" x14ac:dyDescent="0.35">
      <c r="A3656" s="2">
        <v>28366</v>
      </c>
      <c r="B3656" s="1">
        <v>7.6999999999999999E-2</v>
      </c>
    </row>
    <row r="3657" spans="1:2" x14ac:dyDescent="0.35">
      <c r="A3657" s="2">
        <v>28367</v>
      </c>
      <c r="B3657" s="1">
        <v>7.6700000000000004E-2</v>
      </c>
    </row>
    <row r="3658" spans="1:2" x14ac:dyDescent="0.35">
      <c r="A3658" s="2">
        <v>28368</v>
      </c>
      <c r="B3658" s="1">
        <v>7.7200000000000005E-2</v>
      </c>
    </row>
    <row r="3659" spans="1:2" x14ac:dyDescent="0.35">
      <c r="A3659" s="2">
        <v>28369</v>
      </c>
      <c r="B3659" s="1">
        <v>7.8E-2</v>
      </c>
    </row>
    <row r="3660" spans="1:2" x14ac:dyDescent="0.35">
      <c r="A3660" s="2">
        <v>28370</v>
      </c>
      <c r="B3660" s="1">
        <v>7.7799999999999994E-2</v>
      </c>
    </row>
    <row r="3661" spans="1:2" x14ac:dyDescent="0.35">
      <c r="A3661" s="2">
        <v>28374</v>
      </c>
      <c r="B3661" s="1">
        <v>7.7399999999999997E-2</v>
      </c>
    </row>
    <row r="3662" spans="1:2" x14ac:dyDescent="0.35">
      <c r="A3662" s="2">
        <v>28375</v>
      </c>
      <c r="B3662" s="1">
        <v>7.7299999999999994E-2</v>
      </c>
    </row>
    <row r="3663" spans="1:2" x14ac:dyDescent="0.35">
      <c r="A3663" s="2">
        <v>28376</v>
      </c>
      <c r="B3663" s="1">
        <v>7.4999999999999997E-2</v>
      </c>
    </row>
    <row r="3664" spans="1:2" x14ac:dyDescent="0.35">
      <c r="A3664" s="2">
        <v>28377</v>
      </c>
      <c r="B3664" s="1">
        <v>7.22E-2</v>
      </c>
    </row>
    <row r="3665" spans="1:2" x14ac:dyDescent="0.35">
      <c r="A3665" s="2">
        <v>28380</v>
      </c>
      <c r="B3665" s="1">
        <v>7.3499999999999996E-2</v>
      </c>
    </row>
    <row r="3666" spans="1:2" x14ac:dyDescent="0.35">
      <c r="A3666" s="2">
        <v>28381</v>
      </c>
      <c r="B3666" s="1">
        <v>7.5200000000000003E-2</v>
      </c>
    </row>
    <row r="3667" spans="1:2" x14ac:dyDescent="0.35">
      <c r="A3667" s="2">
        <v>28382</v>
      </c>
      <c r="B3667" s="1">
        <v>7.6799999999999993E-2</v>
      </c>
    </row>
    <row r="3668" spans="1:2" x14ac:dyDescent="0.35">
      <c r="A3668" s="2">
        <v>28383</v>
      </c>
      <c r="B3668" s="1">
        <v>7.7100000000000002E-2</v>
      </c>
    </row>
    <row r="3669" spans="1:2" x14ac:dyDescent="0.35">
      <c r="A3669" s="2">
        <v>28384</v>
      </c>
      <c r="B3669" s="1">
        <v>7.7299999999999994E-2</v>
      </c>
    </row>
    <row r="3670" spans="1:2" x14ac:dyDescent="0.35">
      <c r="A3670" s="2">
        <v>28387</v>
      </c>
      <c r="B3670" s="1">
        <v>7.5600000000000001E-2</v>
      </c>
    </row>
    <row r="3671" spans="1:2" x14ac:dyDescent="0.35">
      <c r="A3671" s="2">
        <v>28388</v>
      </c>
      <c r="B3671" s="1">
        <v>7.1900000000000006E-2</v>
      </c>
    </row>
    <row r="3672" spans="1:2" x14ac:dyDescent="0.35">
      <c r="A3672" s="2">
        <v>28389</v>
      </c>
      <c r="B3672" s="1">
        <v>7.2999999999999995E-2</v>
      </c>
    </row>
    <row r="3673" spans="1:2" x14ac:dyDescent="0.35">
      <c r="A3673" s="2">
        <v>28390</v>
      </c>
      <c r="B3673" s="1">
        <v>7.1900000000000006E-2</v>
      </c>
    </row>
    <row r="3674" spans="1:2" x14ac:dyDescent="0.35">
      <c r="A3674" s="2">
        <v>28391</v>
      </c>
      <c r="B3674" s="1">
        <v>6.8199999999999997E-2</v>
      </c>
    </row>
    <row r="3675" spans="1:2" x14ac:dyDescent="0.35">
      <c r="A3675" s="2">
        <v>28394</v>
      </c>
      <c r="B3675" s="1">
        <v>6.9599999999999995E-2</v>
      </c>
    </row>
    <row r="3676" spans="1:2" x14ac:dyDescent="0.35">
      <c r="A3676" s="2">
        <v>28395</v>
      </c>
      <c r="B3676" s="1">
        <v>7.17E-2</v>
      </c>
    </row>
    <row r="3677" spans="1:2" x14ac:dyDescent="0.35">
      <c r="A3677" s="2">
        <v>28396</v>
      </c>
      <c r="B3677" s="1">
        <v>7.3999999999999996E-2</v>
      </c>
    </row>
    <row r="3678" spans="1:2" x14ac:dyDescent="0.35">
      <c r="A3678" s="2">
        <v>28397</v>
      </c>
      <c r="B3678" s="1">
        <v>7.9600000000000004E-2</v>
      </c>
    </row>
    <row r="3679" spans="1:2" x14ac:dyDescent="0.35">
      <c r="A3679" s="2">
        <v>28398</v>
      </c>
      <c r="B3679" s="1">
        <v>8.0299999999999996E-2</v>
      </c>
    </row>
    <row r="3680" spans="1:2" x14ac:dyDescent="0.35">
      <c r="A3680" s="2">
        <v>28401</v>
      </c>
      <c r="B3680" s="1">
        <v>8.6900000000000005E-2</v>
      </c>
    </row>
    <row r="3681" spans="1:2" x14ac:dyDescent="0.35">
      <c r="A3681" s="2">
        <v>28402</v>
      </c>
      <c r="B3681" s="1">
        <v>8.3199999999999996E-2</v>
      </c>
    </row>
    <row r="3682" spans="1:2" x14ac:dyDescent="0.35">
      <c r="A3682" s="2">
        <v>28403</v>
      </c>
      <c r="B3682" s="1">
        <v>8.8300000000000003E-2</v>
      </c>
    </row>
    <row r="3683" spans="1:2" x14ac:dyDescent="0.35">
      <c r="A3683" s="2">
        <v>28404</v>
      </c>
      <c r="B3683" s="1">
        <v>8.6999999999999994E-2</v>
      </c>
    </row>
    <row r="3684" spans="1:2" x14ac:dyDescent="0.35">
      <c r="A3684" s="2">
        <v>28405</v>
      </c>
      <c r="B3684" s="1">
        <v>8.5900000000000004E-2</v>
      </c>
    </row>
    <row r="3685" spans="1:2" x14ac:dyDescent="0.35">
      <c r="A3685" s="2">
        <v>28409</v>
      </c>
      <c r="B3685" s="1">
        <v>8.6199999999999999E-2</v>
      </c>
    </row>
    <row r="3686" spans="1:2" x14ac:dyDescent="0.35">
      <c r="A3686" s="2">
        <v>28410</v>
      </c>
      <c r="B3686" s="1">
        <v>8.5999999999999993E-2</v>
      </c>
    </row>
    <row r="3687" spans="1:2" x14ac:dyDescent="0.35">
      <c r="A3687" s="2">
        <v>28411</v>
      </c>
      <c r="B3687" s="1">
        <v>8.5400000000000004E-2</v>
      </c>
    </row>
    <row r="3688" spans="1:2" x14ac:dyDescent="0.35">
      <c r="A3688" s="2">
        <v>28412</v>
      </c>
      <c r="B3688" s="1">
        <v>8.5400000000000004E-2</v>
      </c>
    </row>
    <row r="3689" spans="1:2" x14ac:dyDescent="0.35">
      <c r="A3689" s="2">
        <v>28415</v>
      </c>
      <c r="B3689" s="1">
        <v>8.4199999999999997E-2</v>
      </c>
    </row>
    <row r="3690" spans="1:2" x14ac:dyDescent="0.35">
      <c r="A3690" s="2">
        <v>28416</v>
      </c>
      <c r="B3690" s="1">
        <v>8.3199999999999996E-2</v>
      </c>
    </row>
    <row r="3691" spans="1:2" x14ac:dyDescent="0.35">
      <c r="A3691" s="2">
        <v>28417</v>
      </c>
      <c r="B3691" s="1">
        <v>8.2699999999999996E-2</v>
      </c>
    </row>
    <row r="3692" spans="1:2" x14ac:dyDescent="0.35">
      <c r="A3692" s="2">
        <v>28418</v>
      </c>
      <c r="B3692" s="1">
        <v>8.2699999999999996E-2</v>
      </c>
    </row>
    <row r="3693" spans="1:2" x14ac:dyDescent="0.35">
      <c r="A3693" s="2">
        <v>28419</v>
      </c>
      <c r="B3693" s="1">
        <v>8.3799999999999999E-2</v>
      </c>
    </row>
    <row r="3694" spans="1:2" x14ac:dyDescent="0.35">
      <c r="A3694" s="2">
        <v>28422</v>
      </c>
      <c r="B3694" s="1">
        <v>8.5599999999999996E-2</v>
      </c>
    </row>
    <row r="3695" spans="1:2" x14ac:dyDescent="0.35">
      <c r="A3695" s="2">
        <v>28423</v>
      </c>
      <c r="B3695" s="1">
        <v>8.5599999999999996E-2</v>
      </c>
    </row>
    <row r="3696" spans="1:2" x14ac:dyDescent="0.35">
      <c r="A3696" s="2">
        <v>28424</v>
      </c>
      <c r="B3696" s="1">
        <v>8.5900000000000004E-2</v>
      </c>
    </row>
    <row r="3697" spans="1:2" x14ac:dyDescent="0.35">
      <c r="A3697" s="2">
        <v>28425</v>
      </c>
      <c r="B3697" s="1">
        <v>8.7300000000000003E-2</v>
      </c>
    </row>
    <row r="3698" spans="1:2" x14ac:dyDescent="0.35">
      <c r="A3698" s="2">
        <v>28426</v>
      </c>
      <c r="B3698" s="1">
        <v>8.5599999999999996E-2</v>
      </c>
    </row>
    <row r="3699" spans="1:2" x14ac:dyDescent="0.35">
      <c r="A3699" s="2">
        <v>28429</v>
      </c>
      <c r="B3699" s="1">
        <v>8.6300000000000002E-2</v>
      </c>
    </row>
    <row r="3700" spans="1:2" x14ac:dyDescent="0.35">
      <c r="A3700" s="2">
        <v>28430</v>
      </c>
      <c r="B3700" s="1">
        <v>8.5999999999999993E-2</v>
      </c>
    </row>
    <row r="3701" spans="1:2" x14ac:dyDescent="0.35">
      <c r="A3701" s="2">
        <v>28431</v>
      </c>
      <c r="B3701" s="1">
        <v>8.4699999999999998E-2</v>
      </c>
    </row>
    <row r="3702" spans="1:2" x14ac:dyDescent="0.35">
      <c r="A3702" s="2">
        <v>28432</v>
      </c>
      <c r="B3702" s="1">
        <v>8.3500000000000005E-2</v>
      </c>
    </row>
    <row r="3703" spans="1:2" x14ac:dyDescent="0.35">
      <c r="A3703" s="2">
        <v>28433</v>
      </c>
      <c r="B3703" s="1">
        <v>8.4099999999999994E-2</v>
      </c>
    </row>
    <row r="3704" spans="1:2" x14ac:dyDescent="0.35">
      <c r="A3704" s="2">
        <v>28436</v>
      </c>
      <c r="B3704" s="1">
        <v>8.2500000000000004E-2</v>
      </c>
    </row>
    <row r="3705" spans="1:2" x14ac:dyDescent="0.35">
      <c r="A3705" s="2">
        <v>28438</v>
      </c>
      <c r="B3705" s="1">
        <v>8.3199999999999996E-2</v>
      </c>
    </row>
    <row r="3706" spans="1:2" x14ac:dyDescent="0.35">
      <c r="A3706" s="2">
        <v>28439</v>
      </c>
      <c r="B3706" s="1">
        <v>8.6400000000000005E-2</v>
      </c>
    </row>
    <row r="3707" spans="1:2" x14ac:dyDescent="0.35">
      <c r="A3707" s="2">
        <v>28443</v>
      </c>
      <c r="B3707" s="1">
        <v>8.9700000000000002E-2</v>
      </c>
    </row>
    <row r="3708" spans="1:2" x14ac:dyDescent="0.35">
      <c r="A3708" s="2">
        <v>28444</v>
      </c>
      <c r="B3708" s="1">
        <v>9.1200000000000003E-2</v>
      </c>
    </row>
    <row r="3709" spans="1:2" x14ac:dyDescent="0.35">
      <c r="A3709" s="2">
        <v>28445</v>
      </c>
      <c r="B3709" s="1">
        <v>9.01E-2</v>
      </c>
    </row>
    <row r="3710" spans="1:2" x14ac:dyDescent="0.35">
      <c r="A3710" s="2">
        <v>28446</v>
      </c>
      <c r="B3710" s="1">
        <v>8.8800000000000004E-2</v>
      </c>
    </row>
    <row r="3711" spans="1:2" x14ac:dyDescent="0.35">
      <c r="A3711" s="2">
        <v>28447</v>
      </c>
      <c r="B3711" s="1">
        <v>8.8700000000000001E-2</v>
      </c>
    </row>
    <row r="3712" spans="1:2" x14ac:dyDescent="0.35">
      <c r="A3712" s="2">
        <v>28450</v>
      </c>
      <c r="B3712" s="1">
        <v>8.8900000000000007E-2</v>
      </c>
    </row>
    <row r="3713" spans="1:2" x14ac:dyDescent="0.35">
      <c r="A3713" s="2">
        <v>28451</v>
      </c>
      <c r="B3713" s="1">
        <v>9.0399999999999994E-2</v>
      </c>
    </row>
    <row r="3714" spans="1:2" x14ac:dyDescent="0.35">
      <c r="A3714" s="2">
        <v>28452</v>
      </c>
      <c r="B3714" s="1">
        <v>9.1800000000000007E-2</v>
      </c>
    </row>
    <row r="3715" spans="1:2" x14ac:dyDescent="0.35">
      <c r="A3715" s="2">
        <v>28454</v>
      </c>
      <c r="B3715" s="1">
        <v>9.0999999999999998E-2</v>
      </c>
    </row>
    <row r="3716" spans="1:2" x14ac:dyDescent="0.35">
      <c r="A3716" s="2">
        <v>28457</v>
      </c>
      <c r="B3716" s="1">
        <v>9.06E-2</v>
      </c>
    </row>
    <row r="3717" spans="1:2" x14ac:dyDescent="0.35">
      <c r="A3717" s="2">
        <v>28458</v>
      </c>
      <c r="B3717" s="1">
        <v>9.06E-2</v>
      </c>
    </row>
    <row r="3718" spans="1:2" x14ac:dyDescent="0.35">
      <c r="A3718" s="2">
        <v>28459</v>
      </c>
      <c r="B3718" s="1">
        <v>9.2700000000000005E-2</v>
      </c>
    </row>
    <row r="3719" spans="1:2" x14ac:dyDescent="0.35">
      <c r="A3719" s="2">
        <v>28460</v>
      </c>
      <c r="B3719" s="1">
        <v>9.2700000000000005E-2</v>
      </c>
    </row>
    <row r="3720" spans="1:2" x14ac:dyDescent="0.35">
      <c r="A3720" s="2">
        <v>28461</v>
      </c>
      <c r="B3720" s="1">
        <v>9.2799999999999994E-2</v>
      </c>
    </row>
    <row r="3721" spans="1:2" x14ac:dyDescent="0.35">
      <c r="A3721" s="2">
        <v>28464</v>
      </c>
      <c r="B3721" s="1">
        <v>9.2899999999999996E-2</v>
      </c>
    </row>
    <row r="3722" spans="1:2" x14ac:dyDescent="0.35">
      <c r="A3722" s="2">
        <v>28465</v>
      </c>
      <c r="B3722" s="1">
        <v>9.3200000000000005E-2</v>
      </c>
    </row>
    <row r="3723" spans="1:2" x14ac:dyDescent="0.35">
      <c r="A3723" s="2">
        <v>28466</v>
      </c>
      <c r="B3723" s="1">
        <v>9.4399999999999998E-2</v>
      </c>
    </row>
    <row r="3724" spans="1:2" x14ac:dyDescent="0.35">
      <c r="A3724" s="2">
        <v>28467</v>
      </c>
      <c r="B3724" s="1">
        <v>9.5600000000000004E-2</v>
      </c>
    </row>
    <row r="3725" spans="1:2" x14ac:dyDescent="0.35">
      <c r="A3725" s="2">
        <v>28468</v>
      </c>
      <c r="B3725" s="1">
        <v>9.5399999999999999E-2</v>
      </c>
    </row>
    <row r="3726" spans="1:2" x14ac:dyDescent="0.35">
      <c r="A3726" s="2">
        <v>28471</v>
      </c>
      <c r="B3726" s="1">
        <v>9.5100000000000004E-2</v>
      </c>
    </row>
    <row r="3727" spans="1:2" x14ac:dyDescent="0.35">
      <c r="A3727" s="2">
        <v>28472</v>
      </c>
      <c r="B3727" s="1">
        <v>9.2999999999999999E-2</v>
      </c>
    </row>
    <row r="3728" spans="1:2" x14ac:dyDescent="0.35">
      <c r="A3728" s="2">
        <v>28473</v>
      </c>
      <c r="B3728" s="1">
        <v>9.4500000000000001E-2</v>
      </c>
    </row>
    <row r="3729" spans="1:2" x14ac:dyDescent="0.35">
      <c r="A3729" s="2">
        <v>28474</v>
      </c>
      <c r="B3729" s="1">
        <v>9.4E-2</v>
      </c>
    </row>
    <row r="3730" spans="1:2" x14ac:dyDescent="0.35">
      <c r="A3730" s="2">
        <v>28475</v>
      </c>
      <c r="B3730" s="1">
        <v>9.3100000000000002E-2</v>
      </c>
    </row>
    <row r="3731" spans="1:2" x14ac:dyDescent="0.35">
      <c r="A3731" s="2">
        <v>28478</v>
      </c>
      <c r="B3731" s="1">
        <v>9.35E-2</v>
      </c>
    </row>
    <row r="3732" spans="1:2" x14ac:dyDescent="0.35">
      <c r="A3732" s="2">
        <v>28479</v>
      </c>
      <c r="B3732" s="1">
        <v>9.3899999999999997E-2</v>
      </c>
    </row>
    <row r="3733" spans="1:2" x14ac:dyDescent="0.35">
      <c r="A3733" s="2">
        <v>28480</v>
      </c>
      <c r="B3733" s="1">
        <v>9.01E-2</v>
      </c>
    </row>
    <row r="3734" spans="1:2" x14ac:dyDescent="0.35">
      <c r="A3734" s="2">
        <v>28481</v>
      </c>
      <c r="B3734" s="1">
        <v>9.0200000000000002E-2</v>
      </c>
    </row>
    <row r="3735" spans="1:2" x14ac:dyDescent="0.35">
      <c r="A3735" s="2">
        <v>28482</v>
      </c>
      <c r="B3735" s="1">
        <v>9.0300000000000005E-2</v>
      </c>
    </row>
    <row r="3736" spans="1:2" x14ac:dyDescent="0.35">
      <c r="A3736" s="2">
        <v>28486</v>
      </c>
      <c r="B3736" s="1">
        <v>8.9899999999999994E-2</v>
      </c>
    </row>
    <row r="3737" spans="1:2" x14ac:dyDescent="0.35">
      <c r="A3737" s="2">
        <v>28487</v>
      </c>
      <c r="B3737" s="1">
        <v>9.1499999999999998E-2</v>
      </c>
    </row>
    <row r="3738" spans="1:2" x14ac:dyDescent="0.35">
      <c r="A3738" s="2">
        <v>28488</v>
      </c>
      <c r="B3738" s="1">
        <v>9.4799999999999995E-2</v>
      </c>
    </row>
    <row r="3739" spans="1:2" x14ac:dyDescent="0.35">
      <c r="A3739" s="2">
        <v>28489</v>
      </c>
      <c r="B3739" s="1">
        <v>9.4E-2</v>
      </c>
    </row>
    <row r="3740" spans="1:2" x14ac:dyDescent="0.35">
      <c r="A3740" s="2">
        <v>28493</v>
      </c>
      <c r="B3740" s="1">
        <v>9.3899999999999997E-2</v>
      </c>
    </row>
    <row r="3741" spans="1:2" x14ac:dyDescent="0.35">
      <c r="A3741" s="2">
        <v>28494</v>
      </c>
      <c r="B3741" s="1">
        <v>9.11E-2</v>
      </c>
    </row>
    <row r="3742" spans="1:2" x14ac:dyDescent="0.35">
      <c r="A3742" s="2">
        <v>28495</v>
      </c>
      <c r="B3742" s="1">
        <v>9.1499999999999998E-2</v>
      </c>
    </row>
    <row r="3743" spans="1:2" x14ac:dyDescent="0.35">
      <c r="A3743" s="2">
        <v>28496</v>
      </c>
      <c r="B3743" s="1">
        <v>9.1800000000000007E-2</v>
      </c>
    </row>
    <row r="3744" spans="1:2" x14ac:dyDescent="0.35">
      <c r="A3744" s="2">
        <v>28499</v>
      </c>
      <c r="B3744" s="1">
        <v>9.1899999999999996E-2</v>
      </c>
    </row>
    <row r="3745" spans="1:2" x14ac:dyDescent="0.35">
      <c r="A3745" s="2">
        <v>28500</v>
      </c>
      <c r="B3745" s="1">
        <v>9.2899999999999996E-2</v>
      </c>
    </row>
    <row r="3746" spans="1:2" x14ac:dyDescent="0.35">
      <c r="A3746" s="2">
        <v>28501</v>
      </c>
      <c r="B3746" s="1">
        <v>9.3700000000000006E-2</v>
      </c>
    </row>
    <row r="3747" spans="1:2" x14ac:dyDescent="0.35">
      <c r="A3747" s="2">
        <v>28502</v>
      </c>
      <c r="B3747" s="1">
        <v>9.3399999999999997E-2</v>
      </c>
    </row>
    <row r="3748" spans="1:2" x14ac:dyDescent="0.35">
      <c r="A3748" s="2">
        <v>28503</v>
      </c>
      <c r="B3748" s="1">
        <v>9.35E-2</v>
      </c>
    </row>
    <row r="3749" spans="1:2" x14ac:dyDescent="0.35">
      <c r="A3749" s="2">
        <v>28506</v>
      </c>
      <c r="B3749" s="1">
        <v>9.3200000000000005E-2</v>
      </c>
    </row>
    <row r="3750" spans="1:2" x14ac:dyDescent="0.35">
      <c r="A3750" s="2">
        <v>28507</v>
      </c>
      <c r="B3750" s="1">
        <v>9.4700000000000006E-2</v>
      </c>
    </row>
    <row r="3751" spans="1:2" x14ac:dyDescent="0.35">
      <c r="A3751" s="2">
        <v>28508</v>
      </c>
      <c r="B3751" s="1">
        <v>9.4899999999999998E-2</v>
      </c>
    </row>
    <row r="3752" spans="1:2" x14ac:dyDescent="0.35">
      <c r="A3752" s="2">
        <v>28509</v>
      </c>
      <c r="B3752" s="1">
        <v>9.4299999999999995E-2</v>
      </c>
    </row>
    <row r="3753" spans="1:2" x14ac:dyDescent="0.35">
      <c r="A3753" s="2">
        <v>28513</v>
      </c>
      <c r="B3753" s="1">
        <v>9.5799999999999996E-2</v>
      </c>
    </row>
    <row r="3754" spans="1:2" x14ac:dyDescent="0.35">
      <c r="A3754" s="2">
        <v>28514</v>
      </c>
      <c r="B3754" s="1">
        <v>9.5100000000000004E-2</v>
      </c>
    </row>
    <row r="3755" spans="1:2" x14ac:dyDescent="0.35">
      <c r="A3755" s="2">
        <v>28515</v>
      </c>
      <c r="B3755" s="1">
        <v>9.4E-2</v>
      </c>
    </row>
    <row r="3756" spans="1:2" x14ac:dyDescent="0.35">
      <c r="A3756" s="2">
        <v>28516</v>
      </c>
      <c r="B3756" s="1">
        <v>9.4700000000000006E-2</v>
      </c>
    </row>
    <row r="3757" spans="1:2" x14ac:dyDescent="0.35">
      <c r="A3757" s="2">
        <v>28517</v>
      </c>
      <c r="B3757" s="1">
        <v>9.3899999999999997E-2</v>
      </c>
    </row>
    <row r="3758" spans="1:2" x14ac:dyDescent="0.35">
      <c r="A3758" s="2">
        <v>28520</v>
      </c>
      <c r="B3758" s="1">
        <v>9.4899999999999998E-2</v>
      </c>
    </row>
    <row r="3759" spans="1:2" x14ac:dyDescent="0.35">
      <c r="A3759" s="2">
        <v>28521</v>
      </c>
      <c r="B3759" s="1">
        <v>9.4100000000000003E-2</v>
      </c>
    </row>
    <row r="3760" spans="1:2" x14ac:dyDescent="0.35">
      <c r="A3760" s="2">
        <v>28522</v>
      </c>
      <c r="B3760" s="1">
        <v>9.4E-2</v>
      </c>
    </row>
    <row r="3761" spans="1:2" x14ac:dyDescent="0.35">
      <c r="A3761" s="2">
        <v>28523</v>
      </c>
      <c r="B3761" s="1">
        <v>9.2200000000000004E-2</v>
      </c>
    </row>
    <row r="3762" spans="1:2" x14ac:dyDescent="0.35">
      <c r="A3762" s="2">
        <v>28524</v>
      </c>
      <c r="B3762" s="1">
        <v>9.2399999999999996E-2</v>
      </c>
    </row>
    <row r="3763" spans="1:2" x14ac:dyDescent="0.35">
      <c r="A3763" s="2">
        <v>28527</v>
      </c>
      <c r="B3763" s="1">
        <v>9.1700000000000004E-2</v>
      </c>
    </row>
    <row r="3764" spans="1:2" x14ac:dyDescent="0.35">
      <c r="A3764" s="2">
        <v>28529</v>
      </c>
      <c r="B3764" s="1">
        <v>8.9200000000000002E-2</v>
      </c>
    </row>
    <row r="3765" spans="1:2" x14ac:dyDescent="0.35">
      <c r="A3765" s="2">
        <v>28530</v>
      </c>
      <c r="B3765" s="1">
        <v>9.0200000000000002E-2</v>
      </c>
    </row>
    <row r="3766" spans="1:2" x14ac:dyDescent="0.35">
      <c r="A3766" s="2">
        <v>28531</v>
      </c>
      <c r="B3766" s="1">
        <v>8.9700000000000002E-2</v>
      </c>
    </row>
    <row r="3767" spans="1:2" x14ac:dyDescent="0.35">
      <c r="A3767" s="2">
        <v>28535</v>
      </c>
      <c r="B3767" s="1">
        <v>8.8400000000000006E-2</v>
      </c>
    </row>
    <row r="3768" spans="1:2" x14ac:dyDescent="0.35">
      <c r="A3768" s="2">
        <v>28536</v>
      </c>
      <c r="B3768" s="1">
        <v>8.7900000000000006E-2</v>
      </c>
    </row>
    <row r="3769" spans="1:2" x14ac:dyDescent="0.35">
      <c r="A3769" s="2">
        <v>28537</v>
      </c>
      <c r="B3769" s="1">
        <v>8.5999999999999993E-2</v>
      </c>
    </row>
    <row r="3770" spans="1:2" x14ac:dyDescent="0.35">
      <c r="A3770" s="2">
        <v>28538</v>
      </c>
      <c r="B3770" s="1">
        <v>8.6900000000000005E-2</v>
      </c>
    </row>
    <row r="3771" spans="1:2" x14ac:dyDescent="0.35">
      <c r="A3771" s="2">
        <v>28542</v>
      </c>
      <c r="B3771" s="1">
        <v>8.7599999999999997E-2</v>
      </c>
    </row>
    <row r="3772" spans="1:2" x14ac:dyDescent="0.35">
      <c r="A3772" s="2">
        <v>28543</v>
      </c>
      <c r="B3772" s="1">
        <v>8.5400000000000004E-2</v>
      </c>
    </row>
    <row r="3773" spans="1:2" x14ac:dyDescent="0.35">
      <c r="A3773" s="2">
        <v>28544</v>
      </c>
      <c r="B3773" s="1">
        <v>8.6900000000000005E-2</v>
      </c>
    </row>
    <row r="3774" spans="1:2" x14ac:dyDescent="0.35">
      <c r="A3774" s="2">
        <v>28545</v>
      </c>
      <c r="B3774" s="1">
        <v>8.7599999999999997E-2</v>
      </c>
    </row>
    <row r="3775" spans="1:2" x14ac:dyDescent="0.35">
      <c r="A3775" s="2">
        <v>28548</v>
      </c>
      <c r="B3775" s="1">
        <v>8.7599999999999997E-2</v>
      </c>
    </row>
    <row r="3776" spans="1:2" x14ac:dyDescent="0.35">
      <c r="A3776" s="2">
        <v>28549</v>
      </c>
      <c r="B3776" s="1">
        <v>8.72E-2</v>
      </c>
    </row>
    <row r="3777" spans="1:2" x14ac:dyDescent="0.35">
      <c r="A3777" s="2">
        <v>28550</v>
      </c>
      <c r="B3777" s="1">
        <v>8.8200000000000001E-2</v>
      </c>
    </row>
    <row r="3778" spans="1:2" x14ac:dyDescent="0.35">
      <c r="A3778" s="2">
        <v>28551</v>
      </c>
      <c r="B3778" s="1">
        <v>8.7900000000000006E-2</v>
      </c>
    </row>
    <row r="3779" spans="1:2" x14ac:dyDescent="0.35">
      <c r="A3779" s="2">
        <v>28552</v>
      </c>
      <c r="B3779" s="1">
        <v>8.6599999999999996E-2</v>
      </c>
    </row>
    <row r="3780" spans="1:2" x14ac:dyDescent="0.35">
      <c r="A3780" s="2">
        <v>28555</v>
      </c>
      <c r="B3780" s="1">
        <v>8.48E-2</v>
      </c>
    </row>
    <row r="3781" spans="1:2" x14ac:dyDescent="0.35">
      <c r="A3781" s="2">
        <v>28556</v>
      </c>
      <c r="B3781" s="1">
        <v>8.3699999999999997E-2</v>
      </c>
    </row>
    <row r="3782" spans="1:2" x14ac:dyDescent="0.35">
      <c r="A3782" s="2">
        <v>28557</v>
      </c>
      <c r="B3782" s="1">
        <v>8.2500000000000004E-2</v>
      </c>
    </row>
    <row r="3783" spans="1:2" x14ac:dyDescent="0.35">
      <c r="A3783" s="2">
        <v>28558</v>
      </c>
      <c r="B3783" s="1">
        <v>8.1299999999999997E-2</v>
      </c>
    </row>
    <row r="3784" spans="1:2" x14ac:dyDescent="0.35">
      <c r="A3784" s="2">
        <v>28559</v>
      </c>
      <c r="B3784" s="1">
        <v>7.85E-2</v>
      </c>
    </row>
    <row r="3785" spans="1:2" x14ac:dyDescent="0.35">
      <c r="A3785" s="2">
        <v>28562</v>
      </c>
      <c r="B3785" s="1">
        <v>7.3899999999999993E-2</v>
      </c>
    </row>
    <row r="3786" spans="1:2" x14ac:dyDescent="0.35">
      <c r="A3786" s="2">
        <v>28563</v>
      </c>
      <c r="B3786" s="1">
        <v>7.6799999999999993E-2</v>
      </c>
    </row>
    <row r="3787" spans="1:2" x14ac:dyDescent="0.35">
      <c r="A3787" s="2">
        <v>28564</v>
      </c>
      <c r="B3787" s="1">
        <v>7.6600000000000001E-2</v>
      </c>
    </row>
    <row r="3788" spans="1:2" x14ac:dyDescent="0.35">
      <c r="A3788" s="2">
        <v>28565</v>
      </c>
      <c r="B3788" s="1">
        <v>7.7799999999999994E-2</v>
      </c>
    </row>
    <row r="3789" spans="1:2" x14ac:dyDescent="0.35">
      <c r="A3789" s="2">
        <v>28566</v>
      </c>
      <c r="B3789" s="1">
        <v>7.7100000000000002E-2</v>
      </c>
    </row>
    <row r="3790" spans="1:2" x14ac:dyDescent="0.35">
      <c r="A3790" s="2">
        <v>28569</v>
      </c>
      <c r="B3790" s="1">
        <v>7.5300000000000006E-2</v>
      </c>
    </row>
    <row r="3791" spans="1:2" x14ac:dyDescent="0.35">
      <c r="A3791" s="2">
        <v>28570</v>
      </c>
      <c r="B3791" s="1">
        <v>7.6100000000000001E-2</v>
      </c>
    </row>
    <row r="3792" spans="1:2" x14ac:dyDescent="0.35">
      <c r="A3792" s="2">
        <v>28571</v>
      </c>
      <c r="B3792" s="1">
        <v>7.7299999999999994E-2</v>
      </c>
    </row>
    <row r="3793" spans="1:2" x14ac:dyDescent="0.35">
      <c r="A3793" s="2">
        <v>28572</v>
      </c>
      <c r="B3793" s="1">
        <v>8.0100000000000005E-2</v>
      </c>
    </row>
    <row r="3794" spans="1:2" x14ac:dyDescent="0.35">
      <c r="A3794" s="2">
        <v>28576</v>
      </c>
      <c r="B3794" s="1">
        <v>8.0699999999999994E-2</v>
      </c>
    </row>
    <row r="3795" spans="1:2" x14ac:dyDescent="0.35">
      <c r="A3795" s="2">
        <v>28577</v>
      </c>
      <c r="B3795" s="1">
        <v>8.1500000000000003E-2</v>
      </c>
    </row>
    <row r="3796" spans="1:2" x14ac:dyDescent="0.35">
      <c r="A3796" s="2">
        <v>28578</v>
      </c>
      <c r="B3796" s="1">
        <v>8.09E-2</v>
      </c>
    </row>
    <row r="3797" spans="1:2" x14ac:dyDescent="0.35">
      <c r="A3797" s="2">
        <v>28579</v>
      </c>
      <c r="B3797" s="1">
        <v>7.9100000000000004E-2</v>
      </c>
    </row>
    <row r="3798" spans="1:2" x14ac:dyDescent="0.35">
      <c r="A3798" s="2">
        <v>28580</v>
      </c>
      <c r="B3798" s="1">
        <v>7.9799999999999996E-2</v>
      </c>
    </row>
    <row r="3799" spans="1:2" x14ac:dyDescent="0.35">
      <c r="A3799" s="2">
        <v>28583</v>
      </c>
      <c r="B3799" s="1">
        <v>7.8100000000000003E-2</v>
      </c>
    </row>
    <row r="3800" spans="1:2" x14ac:dyDescent="0.35">
      <c r="A3800" s="2">
        <v>28584</v>
      </c>
      <c r="B3800" s="1">
        <v>7.6700000000000004E-2</v>
      </c>
    </row>
    <row r="3801" spans="1:2" x14ac:dyDescent="0.35">
      <c r="A3801" s="2">
        <v>28585</v>
      </c>
      <c r="B3801" s="1">
        <v>7.7700000000000005E-2</v>
      </c>
    </row>
    <row r="3802" spans="1:2" x14ac:dyDescent="0.35">
      <c r="A3802" s="2">
        <v>28586</v>
      </c>
      <c r="B3802" s="1">
        <v>7.8600000000000003E-2</v>
      </c>
    </row>
    <row r="3803" spans="1:2" x14ac:dyDescent="0.35">
      <c r="A3803" s="2">
        <v>28587</v>
      </c>
      <c r="B3803" s="1">
        <v>7.8299999999999995E-2</v>
      </c>
    </row>
    <row r="3804" spans="1:2" x14ac:dyDescent="0.35">
      <c r="A3804" s="2">
        <v>28590</v>
      </c>
      <c r="B3804" s="1">
        <v>7.9899999999999999E-2</v>
      </c>
    </row>
    <row r="3805" spans="1:2" x14ac:dyDescent="0.35">
      <c r="A3805" s="2">
        <v>28591</v>
      </c>
      <c r="B3805" s="1">
        <v>7.9200000000000007E-2</v>
      </c>
    </row>
    <row r="3806" spans="1:2" x14ac:dyDescent="0.35">
      <c r="A3806" s="2">
        <v>28592</v>
      </c>
      <c r="B3806" s="1">
        <v>7.9299999999999995E-2</v>
      </c>
    </row>
    <row r="3807" spans="1:2" x14ac:dyDescent="0.35">
      <c r="A3807" s="2">
        <v>28593</v>
      </c>
      <c r="B3807" s="1">
        <v>7.9100000000000004E-2</v>
      </c>
    </row>
    <row r="3808" spans="1:2" x14ac:dyDescent="0.35">
      <c r="A3808" s="2">
        <v>28594</v>
      </c>
      <c r="B3808" s="1">
        <v>7.8399999999999997E-2</v>
      </c>
    </row>
    <row r="3809" spans="1:2" x14ac:dyDescent="0.35">
      <c r="A3809" s="2">
        <v>28597</v>
      </c>
      <c r="B3809" s="1">
        <v>7.7200000000000005E-2</v>
      </c>
    </row>
    <row r="3810" spans="1:2" x14ac:dyDescent="0.35">
      <c r="A3810" s="2">
        <v>28598</v>
      </c>
      <c r="B3810" s="1">
        <v>7.6100000000000001E-2</v>
      </c>
    </row>
    <row r="3811" spans="1:2" x14ac:dyDescent="0.35">
      <c r="A3811" s="2">
        <v>28599</v>
      </c>
      <c r="B3811" s="1">
        <v>7.5200000000000003E-2</v>
      </c>
    </row>
    <row r="3812" spans="1:2" x14ac:dyDescent="0.35">
      <c r="A3812" s="2">
        <v>28600</v>
      </c>
      <c r="B3812" s="1">
        <v>7.5800000000000006E-2</v>
      </c>
    </row>
    <row r="3813" spans="1:2" x14ac:dyDescent="0.35">
      <c r="A3813" s="2">
        <v>28601</v>
      </c>
      <c r="B3813" s="1">
        <v>7.7399999999999997E-2</v>
      </c>
    </row>
    <row r="3814" spans="1:2" x14ac:dyDescent="0.35">
      <c r="A3814" s="2">
        <v>28604</v>
      </c>
      <c r="B3814" s="1">
        <v>7.6300000000000007E-2</v>
      </c>
    </row>
    <row r="3815" spans="1:2" x14ac:dyDescent="0.35">
      <c r="A3815" s="2">
        <v>28605</v>
      </c>
      <c r="B3815" s="1">
        <v>7.5700000000000003E-2</v>
      </c>
    </row>
    <row r="3816" spans="1:2" x14ac:dyDescent="0.35">
      <c r="A3816" s="2">
        <v>28606</v>
      </c>
      <c r="B3816" s="1">
        <v>7.7600000000000002E-2</v>
      </c>
    </row>
    <row r="3817" spans="1:2" x14ac:dyDescent="0.35">
      <c r="A3817" s="2">
        <v>28607</v>
      </c>
      <c r="B3817" s="1">
        <v>7.7200000000000005E-2</v>
      </c>
    </row>
    <row r="3818" spans="1:2" x14ac:dyDescent="0.35">
      <c r="A3818" s="2">
        <v>28608</v>
      </c>
      <c r="B3818" s="1">
        <v>7.8200000000000006E-2</v>
      </c>
    </row>
    <row r="3819" spans="1:2" x14ac:dyDescent="0.35">
      <c r="A3819" s="2">
        <v>28611</v>
      </c>
      <c r="B3819" s="1">
        <v>7.9299999999999995E-2</v>
      </c>
    </row>
    <row r="3820" spans="1:2" x14ac:dyDescent="0.35">
      <c r="A3820" s="2">
        <v>28612</v>
      </c>
      <c r="B3820" s="1">
        <v>7.7399999999999997E-2</v>
      </c>
    </row>
    <row r="3821" spans="1:2" x14ac:dyDescent="0.35">
      <c r="A3821" s="2">
        <v>28613</v>
      </c>
      <c r="B3821" s="1">
        <v>7.5999999999999998E-2</v>
      </c>
    </row>
    <row r="3822" spans="1:2" x14ac:dyDescent="0.35">
      <c r="A3822" s="2">
        <v>28614</v>
      </c>
      <c r="B3822" s="1">
        <v>7.5300000000000006E-2</v>
      </c>
    </row>
    <row r="3823" spans="1:2" x14ac:dyDescent="0.35">
      <c r="A3823" s="2">
        <v>28615</v>
      </c>
      <c r="B3823" s="1">
        <v>7.5499999999999998E-2</v>
      </c>
    </row>
    <row r="3824" spans="1:2" x14ac:dyDescent="0.35">
      <c r="A3824" s="2">
        <v>28618</v>
      </c>
      <c r="B3824" s="1">
        <v>7.6399999999999996E-2</v>
      </c>
    </row>
    <row r="3825" spans="1:2" x14ac:dyDescent="0.35">
      <c r="A3825" s="2">
        <v>28619</v>
      </c>
      <c r="B3825" s="1">
        <v>7.5600000000000001E-2</v>
      </c>
    </row>
    <row r="3826" spans="1:2" x14ac:dyDescent="0.35">
      <c r="A3826" s="2">
        <v>28620</v>
      </c>
      <c r="B3826" s="1">
        <v>7.3999999999999996E-2</v>
      </c>
    </row>
    <row r="3827" spans="1:2" x14ac:dyDescent="0.35">
      <c r="A3827" s="2">
        <v>28621</v>
      </c>
      <c r="B3827" s="1">
        <v>7.3599999999999999E-2</v>
      </c>
    </row>
    <row r="3828" spans="1:2" x14ac:dyDescent="0.35">
      <c r="A3828" s="2">
        <v>28622</v>
      </c>
      <c r="B3828" s="1">
        <v>7.2300000000000003E-2</v>
      </c>
    </row>
    <row r="3829" spans="1:2" x14ac:dyDescent="0.35">
      <c r="A3829" s="2">
        <v>28625</v>
      </c>
      <c r="B3829" s="1">
        <v>7.2700000000000001E-2</v>
      </c>
    </row>
    <row r="3830" spans="1:2" x14ac:dyDescent="0.35">
      <c r="A3830" s="2">
        <v>28626</v>
      </c>
      <c r="B3830" s="1">
        <v>7.2400000000000006E-2</v>
      </c>
    </row>
    <row r="3831" spans="1:2" x14ac:dyDescent="0.35">
      <c r="A3831" s="2">
        <v>28627</v>
      </c>
      <c r="B3831" s="1">
        <v>7.17E-2</v>
      </c>
    </row>
    <row r="3832" spans="1:2" x14ac:dyDescent="0.35">
      <c r="A3832" s="2">
        <v>28628</v>
      </c>
      <c r="B3832" s="1">
        <v>7.2700000000000001E-2</v>
      </c>
    </row>
    <row r="3833" spans="1:2" x14ac:dyDescent="0.35">
      <c r="A3833" s="2">
        <v>28629</v>
      </c>
      <c r="B3833" s="1">
        <v>7.3200000000000001E-2</v>
      </c>
    </row>
    <row r="3834" spans="1:2" x14ac:dyDescent="0.35">
      <c r="A3834" s="2">
        <v>28632</v>
      </c>
      <c r="B3834" s="1">
        <v>7.3200000000000001E-2</v>
      </c>
    </row>
    <row r="3835" spans="1:2" x14ac:dyDescent="0.35">
      <c r="A3835" s="2">
        <v>28633</v>
      </c>
      <c r="B3835" s="1">
        <v>7.2900000000000006E-2</v>
      </c>
    </row>
    <row r="3836" spans="1:2" x14ac:dyDescent="0.35">
      <c r="A3836" s="2">
        <v>28634</v>
      </c>
      <c r="B3836" s="1">
        <v>7.3499999999999996E-2</v>
      </c>
    </row>
    <row r="3837" spans="1:2" x14ac:dyDescent="0.35">
      <c r="A3837" s="2">
        <v>28635</v>
      </c>
      <c r="B3837" s="1">
        <v>7.4200000000000002E-2</v>
      </c>
    </row>
    <row r="3838" spans="1:2" x14ac:dyDescent="0.35">
      <c r="A3838" s="2">
        <v>28636</v>
      </c>
      <c r="B3838" s="1">
        <v>7.5200000000000003E-2</v>
      </c>
    </row>
    <row r="3839" spans="1:2" x14ac:dyDescent="0.35">
      <c r="A3839" s="2">
        <v>28640</v>
      </c>
      <c r="B3839" s="1">
        <v>7.4999999999999997E-2</v>
      </c>
    </row>
    <row r="3840" spans="1:2" x14ac:dyDescent="0.35">
      <c r="A3840" s="2">
        <v>28641</v>
      </c>
      <c r="B3840" s="1">
        <v>7.51E-2</v>
      </c>
    </row>
    <row r="3841" spans="1:2" x14ac:dyDescent="0.35">
      <c r="A3841" s="2">
        <v>28642</v>
      </c>
      <c r="B3841" s="1">
        <v>7.7399999999999997E-2</v>
      </c>
    </row>
    <row r="3842" spans="1:2" x14ac:dyDescent="0.35">
      <c r="A3842" s="2">
        <v>28643</v>
      </c>
      <c r="B3842" s="1">
        <v>7.6600000000000001E-2</v>
      </c>
    </row>
    <row r="3843" spans="1:2" x14ac:dyDescent="0.35">
      <c r="A3843" s="2">
        <v>28646</v>
      </c>
      <c r="B3843" s="1">
        <v>7.5600000000000001E-2</v>
      </c>
    </row>
    <row r="3844" spans="1:2" x14ac:dyDescent="0.35">
      <c r="A3844" s="2">
        <v>28647</v>
      </c>
      <c r="B3844" s="1">
        <v>7.3200000000000001E-2</v>
      </c>
    </row>
    <row r="3845" spans="1:2" x14ac:dyDescent="0.35">
      <c r="A3845" s="2">
        <v>28648</v>
      </c>
      <c r="B3845" s="1">
        <v>7.2999999999999995E-2</v>
      </c>
    </row>
    <row r="3846" spans="1:2" x14ac:dyDescent="0.35">
      <c r="A3846" s="2">
        <v>28649</v>
      </c>
      <c r="B3846" s="1">
        <v>7.4399999999999994E-2</v>
      </c>
    </row>
    <row r="3847" spans="1:2" x14ac:dyDescent="0.35">
      <c r="A3847" s="2">
        <v>28650</v>
      </c>
      <c r="B3847" s="1">
        <v>7.3899999999999993E-2</v>
      </c>
    </row>
    <row r="3848" spans="1:2" x14ac:dyDescent="0.35">
      <c r="A3848" s="2">
        <v>28653</v>
      </c>
      <c r="B3848" s="1">
        <v>7.2900000000000006E-2</v>
      </c>
    </row>
    <row r="3849" spans="1:2" x14ac:dyDescent="0.35">
      <c r="A3849" s="2">
        <v>28654</v>
      </c>
      <c r="B3849" s="1">
        <v>7.1099999999999997E-2</v>
      </c>
    </row>
    <row r="3850" spans="1:2" x14ac:dyDescent="0.35">
      <c r="A3850" s="2">
        <v>28655</v>
      </c>
      <c r="B3850" s="1">
        <v>7.0800000000000002E-2</v>
      </c>
    </row>
    <row r="3851" spans="1:2" x14ac:dyDescent="0.35">
      <c r="A3851" s="2">
        <v>28656</v>
      </c>
      <c r="B3851" s="1">
        <v>7.0000000000000007E-2</v>
      </c>
    </row>
    <row r="3852" spans="1:2" x14ac:dyDescent="0.35">
      <c r="A3852" s="2">
        <v>28657</v>
      </c>
      <c r="B3852" s="1">
        <v>7.0400000000000004E-2</v>
      </c>
    </row>
    <row r="3853" spans="1:2" x14ac:dyDescent="0.35">
      <c r="A3853" s="2">
        <v>28660</v>
      </c>
      <c r="B3853" s="1">
        <v>6.9099999999999995E-2</v>
      </c>
    </row>
    <row r="3854" spans="1:2" x14ac:dyDescent="0.35">
      <c r="A3854" s="2">
        <v>28661</v>
      </c>
      <c r="B3854" s="1">
        <v>6.83E-2</v>
      </c>
    </row>
    <row r="3855" spans="1:2" x14ac:dyDescent="0.35">
      <c r="A3855" s="2">
        <v>28662</v>
      </c>
      <c r="B3855" s="1">
        <v>6.9500000000000006E-2</v>
      </c>
    </row>
    <row r="3856" spans="1:2" x14ac:dyDescent="0.35">
      <c r="A3856" s="2">
        <v>28663</v>
      </c>
      <c r="B3856" s="1">
        <v>6.93E-2</v>
      </c>
    </row>
    <row r="3857" spans="1:2" x14ac:dyDescent="0.35">
      <c r="A3857" s="2">
        <v>28664</v>
      </c>
      <c r="B3857" s="1">
        <v>6.9199999999999998E-2</v>
      </c>
    </row>
    <row r="3858" spans="1:2" x14ac:dyDescent="0.35">
      <c r="A3858" s="2">
        <v>28667</v>
      </c>
      <c r="B3858" s="1">
        <v>6.9900000000000004E-2</v>
      </c>
    </row>
    <row r="3859" spans="1:2" x14ac:dyDescent="0.35">
      <c r="A3859" s="2">
        <v>28668</v>
      </c>
      <c r="B3859" s="1">
        <v>7.1400000000000005E-2</v>
      </c>
    </row>
    <row r="3860" spans="1:2" x14ac:dyDescent="0.35">
      <c r="A3860" s="2">
        <v>28669</v>
      </c>
      <c r="B3860" s="1">
        <v>7.1199999999999999E-2</v>
      </c>
    </row>
    <row r="3861" spans="1:2" x14ac:dyDescent="0.35">
      <c r="A3861" s="2">
        <v>28670</v>
      </c>
      <c r="B3861" s="1">
        <v>7.0699999999999999E-2</v>
      </c>
    </row>
    <row r="3862" spans="1:2" x14ac:dyDescent="0.35">
      <c r="A3862" s="2">
        <v>28671</v>
      </c>
      <c r="B3862" s="1">
        <v>7.0300000000000001E-2</v>
      </c>
    </row>
    <row r="3863" spans="1:2" x14ac:dyDescent="0.35">
      <c r="A3863" s="2">
        <v>28674</v>
      </c>
      <c r="B3863" s="1">
        <v>6.93E-2</v>
      </c>
    </row>
    <row r="3864" spans="1:2" x14ac:dyDescent="0.35">
      <c r="A3864" s="2">
        <v>28676</v>
      </c>
      <c r="B3864" s="1">
        <v>6.6500000000000004E-2</v>
      </c>
    </row>
    <row r="3865" spans="1:2" x14ac:dyDescent="0.35">
      <c r="A3865" s="2">
        <v>28677</v>
      </c>
      <c r="B3865" s="1">
        <v>6.7900000000000002E-2</v>
      </c>
    </row>
    <row r="3866" spans="1:2" x14ac:dyDescent="0.35">
      <c r="A3866" s="2">
        <v>28678</v>
      </c>
      <c r="B3866" s="1">
        <v>6.8099999999999994E-2</v>
      </c>
    </row>
    <row r="3867" spans="1:2" x14ac:dyDescent="0.35">
      <c r="A3867" s="2">
        <v>28681</v>
      </c>
      <c r="B3867" s="1">
        <v>6.6000000000000003E-2</v>
      </c>
    </row>
    <row r="3868" spans="1:2" x14ac:dyDescent="0.35">
      <c r="A3868" s="2">
        <v>28682</v>
      </c>
      <c r="B3868" s="1">
        <v>6.7000000000000004E-2</v>
      </c>
    </row>
    <row r="3869" spans="1:2" x14ac:dyDescent="0.35">
      <c r="A3869" s="2">
        <v>28683</v>
      </c>
      <c r="B3869" s="1">
        <v>6.6000000000000003E-2</v>
      </c>
    </row>
    <row r="3870" spans="1:2" x14ac:dyDescent="0.35">
      <c r="A3870" s="2">
        <v>28684</v>
      </c>
      <c r="B3870" s="1">
        <v>6.54E-2</v>
      </c>
    </row>
    <row r="3871" spans="1:2" x14ac:dyDescent="0.35">
      <c r="A3871" s="2">
        <v>28685</v>
      </c>
      <c r="B3871" s="1">
        <v>6.4600000000000005E-2</v>
      </c>
    </row>
    <row r="3872" spans="1:2" x14ac:dyDescent="0.35">
      <c r="A3872" s="2">
        <v>28688</v>
      </c>
      <c r="B3872" s="1">
        <v>6.3200000000000006E-2</v>
      </c>
    </row>
    <row r="3873" spans="1:2" x14ac:dyDescent="0.35">
      <c r="A3873" s="2">
        <v>28689</v>
      </c>
      <c r="B3873" s="1">
        <v>6.2700000000000006E-2</v>
      </c>
    </row>
    <row r="3874" spans="1:2" x14ac:dyDescent="0.35">
      <c r="A3874" s="2">
        <v>28690</v>
      </c>
      <c r="B3874" s="1">
        <v>6.4299999999999996E-2</v>
      </c>
    </row>
    <row r="3875" spans="1:2" x14ac:dyDescent="0.35">
      <c r="A3875" s="2">
        <v>28691</v>
      </c>
      <c r="B3875" s="1">
        <v>6.5000000000000002E-2</v>
      </c>
    </row>
    <row r="3876" spans="1:2" x14ac:dyDescent="0.35">
      <c r="A3876" s="2">
        <v>28692</v>
      </c>
      <c r="B3876" s="1">
        <v>6.25E-2</v>
      </c>
    </row>
    <row r="3877" spans="1:2" x14ac:dyDescent="0.35">
      <c r="A3877" s="2">
        <v>28695</v>
      </c>
      <c r="B3877" s="1">
        <v>6.1499999999999999E-2</v>
      </c>
    </row>
    <row r="3878" spans="1:2" x14ac:dyDescent="0.35">
      <c r="A3878" s="2">
        <v>28696</v>
      </c>
      <c r="B3878" s="1">
        <v>6.1199999999999997E-2</v>
      </c>
    </row>
    <row r="3879" spans="1:2" x14ac:dyDescent="0.35">
      <c r="A3879" s="2">
        <v>28697</v>
      </c>
      <c r="B3879" s="1">
        <v>6.1600000000000002E-2</v>
      </c>
    </row>
    <row r="3880" spans="1:2" x14ac:dyDescent="0.35">
      <c r="A3880" s="2">
        <v>28698</v>
      </c>
      <c r="B3880" s="1">
        <v>6.4299999999999996E-2</v>
      </c>
    </row>
    <row r="3881" spans="1:2" x14ac:dyDescent="0.35">
      <c r="A3881" s="2">
        <v>28699</v>
      </c>
      <c r="B3881" s="1">
        <v>6.9000000000000006E-2</v>
      </c>
    </row>
    <row r="3882" spans="1:2" x14ac:dyDescent="0.35">
      <c r="A3882" s="2">
        <v>28702</v>
      </c>
      <c r="B3882" s="1">
        <v>6.4500000000000002E-2</v>
      </c>
    </row>
    <row r="3883" spans="1:2" x14ac:dyDescent="0.35">
      <c r="A3883" s="2">
        <v>28703</v>
      </c>
      <c r="B3883" s="1">
        <v>6.4100000000000004E-2</v>
      </c>
    </row>
    <row r="3884" spans="1:2" x14ac:dyDescent="0.35">
      <c r="A3884" s="2">
        <v>28704</v>
      </c>
      <c r="B3884" s="1">
        <v>6.6600000000000006E-2</v>
      </c>
    </row>
    <row r="3885" spans="1:2" x14ac:dyDescent="0.35">
      <c r="A3885" s="2">
        <v>28705</v>
      </c>
      <c r="B3885" s="1">
        <v>6.9699999999999998E-2</v>
      </c>
    </row>
    <row r="3886" spans="1:2" x14ac:dyDescent="0.35">
      <c r="A3886" s="2">
        <v>28706</v>
      </c>
      <c r="B3886" s="1">
        <v>7.1099999999999997E-2</v>
      </c>
    </row>
    <row r="3887" spans="1:2" x14ac:dyDescent="0.35">
      <c r="A3887" s="2">
        <v>28709</v>
      </c>
      <c r="B3887" s="1">
        <v>7.1099999999999997E-2</v>
      </c>
    </row>
    <row r="3888" spans="1:2" x14ac:dyDescent="0.35">
      <c r="A3888" s="2">
        <v>28710</v>
      </c>
      <c r="B3888" s="1">
        <v>7.0900000000000005E-2</v>
      </c>
    </row>
    <row r="3889" spans="1:2" x14ac:dyDescent="0.35">
      <c r="A3889" s="2">
        <v>28711</v>
      </c>
      <c r="B3889" s="1">
        <v>7.2300000000000003E-2</v>
      </c>
    </row>
    <row r="3890" spans="1:2" x14ac:dyDescent="0.35">
      <c r="A3890" s="2">
        <v>28712</v>
      </c>
      <c r="B3890" s="1">
        <v>7.3999999999999996E-2</v>
      </c>
    </row>
    <row r="3891" spans="1:2" x14ac:dyDescent="0.35">
      <c r="A3891" s="2">
        <v>28713</v>
      </c>
      <c r="B3891" s="1">
        <v>7.4499999999999997E-2</v>
      </c>
    </row>
    <row r="3892" spans="1:2" x14ac:dyDescent="0.35">
      <c r="A3892" s="2">
        <v>28716</v>
      </c>
      <c r="B3892" s="1">
        <v>7.2099999999999997E-2</v>
      </c>
    </row>
    <row r="3893" spans="1:2" x14ac:dyDescent="0.35">
      <c r="A3893" s="2">
        <v>28717</v>
      </c>
      <c r="B3893" s="1">
        <v>7.2599999999999998E-2</v>
      </c>
    </row>
    <row r="3894" spans="1:2" x14ac:dyDescent="0.35">
      <c r="A3894" s="2">
        <v>28718</v>
      </c>
      <c r="B3894" s="1">
        <v>7.1199999999999999E-2</v>
      </c>
    </row>
    <row r="3895" spans="1:2" x14ac:dyDescent="0.35">
      <c r="A3895" s="2">
        <v>28719</v>
      </c>
      <c r="B3895" s="1">
        <v>7.0300000000000001E-2</v>
      </c>
    </row>
    <row r="3896" spans="1:2" x14ac:dyDescent="0.35">
      <c r="A3896" s="2">
        <v>28720</v>
      </c>
      <c r="B3896" s="1">
        <v>6.9099999999999995E-2</v>
      </c>
    </row>
    <row r="3897" spans="1:2" x14ac:dyDescent="0.35">
      <c r="A3897" s="2">
        <v>28723</v>
      </c>
      <c r="B3897" s="1">
        <v>6.9500000000000006E-2</v>
      </c>
    </row>
    <row r="3898" spans="1:2" x14ac:dyDescent="0.35">
      <c r="A3898" s="2">
        <v>28724</v>
      </c>
      <c r="B3898" s="1">
        <v>7.0400000000000004E-2</v>
      </c>
    </row>
    <row r="3899" spans="1:2" x14ac:dyDescent="0.35">
      <c r="A3899" s="2">
        <v>28725</v>
      </c>
      <c r="B3899" s="1">
        <v>6.9900000000000004E-2</v>
      </c>
    </row>
    <row r="3900" spans="1:2" x14ac:dyDescent="0.35">
      <c r="A3900" s="2">
        <v>28726</v>
      </c>
      <c r="B3900" s="1">
        <v>7.0800000000000002E-2</v>
      </c>
    </row>
    <row r="3901" spans="1:2" x14ac:dyDescent="0.35">
      <c r="A3901" s="2">
        <v>28727</v>
      </c>
      <c r="B3901" s="1">
        <v>7.1900000000000006E-2</v>
      </c>
    </row>
    <row r="3902" spans="1:2" x14ac:dyDescent="0.35">
      <c r="A3902" s="2">
        <v>28730</v>
      </c>
      <c r="B3902" s="1">
        <v>7.2099999999999997E-2</v>
      </c>
    </row>
    <row r="3903" spans="1:2" x14ac:dyDescent="0.35">
      <c r="A3903" s="2">
        <v>28731</v>
      </c>
      <c r="B3903" s="1">
        <v>7.2099999999999997E-2</v>
      </c>
    </row>
    <row r="3904" spans="1:2" x14ac:dyDescent="0.35">
      <c r="A3904" s="2">
        <v>28732</v>
      </c>
      <c r="B3904" s="1">
        <v>7.2300000000000003E-2</v>
      </c>
    </row>
    <row r="3905" spans="1:2" x14ac:dyDescent="0.35">
      <c r="A3905" s="2">
        <v>28733</v>
      </c>
      <c r="B3905" s="1">
        <v>7.3899999999999993E-2</v>
      </c>
    </row>
    <row r="3906" spans="1:2" x14ac:dyDescent="0.35">
      <c r="A3906" s="2">
        <v>28734</v>
      </c>
      <c r="B3906" s="1">
        <v>7.6999999999999999E-2</v>
      </c>
    </row>
    <row r="3907" spans="1:2" x14ac:dyDescent="0.35">
      <c r="A3907" s="2">
        <v>28738</v>
      </c>
      <c r="B3907" s="1">
        <v>7.6600000000000001E-2</v>
      </c>
    </row>
    <row r="3908" spans="1:2" x14ac:dyDescent="0.35">
      <c r="A3908" s="2">
        <v>28739</v>
      </c>
      <c r="B3908" s="1">
        <v>7.9100000000000004E-2</v>
      </c>
    </row>
    <row r="3909" spans="1:2" x14ac:dyDescent="0.35">
      <c r="A3909" s="2">
        <v>28740</v>
      </c>
      <c r="B3909" s="1">
        <v>7.8299999999999995E-2</v>
      </c>
    </row>
    <row r="3910" spans="1:2" x14ac:dyDescent="0.35">
      <c r="A3910" s="2">
        <v>28741</v>
      </c>
      <c r="B3910" s="1">
        <v>8.0399999999999999E-2</v>
      </c>
    </row>
    <row r="3911" spans="1:2" x14ac:dyDescent="0.35">
      <c r="A3911" s="2">
        <v>28744</v>
      </c>
      <c r="B3911" s="1">
        <v>7.9000000000000001E-2</v>
      </c>
    </row>
    <row r="3912" spans="1:2" x14ac:dyDescent="0.35">
      <c r="A3912" s="2">
        <v>28745</v>
      </c>
      <c r="B3912" s="1">
        <v>7.9000000000000001E-2</v>
      </c>
    </row>
    <row r="3913" spans="1:2" x14ac:dyDescent="0.35">
      <c r="A3913" s="2">
        <v>28746</v>
      </c>
      <c r="B3913" s="1">
        <v>7.9899999999999999E-2</v>
      </c>
    </row>
    <row r="3914" spans="1:2" x14ac:dyDescent="0.35">
      <c r="A3914" s="2">
        <v>28747</v>
      </c>
      <c r="B3914" s="1">
        <v>8.2799999999999999E-2</v>
      </c>
    </row>
    <row r="3915" spans="1:2" x14ac:dyDescent="0.35">
      <c r="A3915" s="2">
        <v>28748</v>
      </c>
      <c r="B3915" s="1">
        <v>8.2900000000000001E-2</v>
      </c>
    </row>
    <row r="3916" spans="1:2" x14ac:dyDescent="0.35">
      <c r="A3916" s="2">
        <v>28751</v>
      </c>
      <c r="B3916" s="1">
        <v>8.2100000000000006E-2</v>
      </c>
    </row>
    <row r="3917" spans="1:2" x14ac:dyDescent="0.35">
      <c r="A3917" s="2">
        <v>28752</v>
      </c>
      <c r="B3917" s="1">
        <v>8.1699999999999995E-2</v>
      </c>
    </row>
    <row r="3918" spans="1:2" x14ac:dyDescent="0.35">
      <c r="A3918" s="2">
        <v>28753</v>
      </c>
      <c r="B3918" s="1">
        <v>8.0299999999999996E-2</v>
      </c>
    </row>
    <row r="3919" spans="1:2" x14ac:dyDescent="0.35">
      <c r="A3919" s="2">
        <v>28754</v>
      </c>
      <c r="B3919" s="1">
        <v>8.1500000000000003E-2</v>
      </c>
    </row>
    <row r="3920" spans="1:2" x14ac:dyDescent="0.35">
      <c r="A3920" s="2">
        <v>28755</v>
      </c>
      <c r="B3920" s="1">
        <v>8.2400000000000001E-2</v>
      </c>
    </row>
    <row r="3921" spans="1:2" x14ac:dyDescent="0.35">
      <c r="A3921" s="2">
        <v>28758</v>
      </c>
      <c r="B3921" s="1">
        <v>8.5900000000000004E-2</v>
      </c>
    </row>
    <row r="3922" spans="1:2" x14ac:dyDescent="0.35">
      <c r="A3922" s="2">
        <v>28759</v>
      </c>
      <c r="B3922" s="1">
        <v>8.6999999999999994E-2</v>
      </c>
    </row>
    <row r="3923" spans="1:2" x14ac:dyDescent="0.35">
      <c r="A3923" s="2">
        <v>28760</v>
      </c>
      <c r="B3923" s="1">
        <v>8.9300000000000004E-2</v>
      </c>
    </row>
    <row r="3924" spans="1:2" x14ac:dyDescent="0.35">
      <c r="A3924" s="2">
        <v>28761</v>
      </c>
      <c r="B3924" s="1">
        <v>9.1999999999999998E-2</v>
      </c>
    </row>
    <row r="3925" spans="1:2" x14ac:dyDescent="0.35">
      <c r="A3925" s="2">
        <v>28762</v>
      </c>
      <c r="B3925" s="1">
        <v>9.1800000000000007E-2</v>
      </c>
    </row>
    <row r="3926" spans="1:2" x14ac:dyDescent="0.35">
      <c r="A3926" s="2">
        <v>28765</v>
      </c>
      <c r="B3926" s="1">
        <v>9.3200000000000005E-2</v>
      </c>
    </row>
    <row r="3927" spans="1:2" x14ac:dyDescent="0.35">
      <c r="A3927" s="2">
        <v>28766</v>
      </c>
      <c r="B3927" s="1">
        <v>9.5000000000000001E-2</v>
      </c>
    </row>
    <row r="3928" spans="1:2" x14ac:dyDescent="0.35">
      <c r="A3928" s="2">
        <v>28767</v>
      </c>
      <c r="B3928" s="1">
        <v>9.35E-2</v>
      </c>
    </row>
    <row r="3929" spans="1:2" x14ac:dyDescent="0.35">
      <c r="A3929" s="2">
        <v>28768</v>
      </c>
      <c r="B3929" s="1">
        <v>9.2899999999999996E-2</v>
      </c>
    </row>
    <row r="3930" spans="1:2" x14ac:dyDescent="0.35">
      <c r="A3930" s="2">
        <v>28769</v>
      </c>
      <c r="B3930" s="1">
        <v>9.4899999999999998E-2</v>
      </c>
    </row>
    <row r="3931" spans="1:2" x14ac:dyDescent="0.35">
      <c r="A3931" s="2">
        <v>28773</v>
      </c>
      <c r="B3931" s="1">
        <v>9.7199999999999995E-2</v>
      </c>
    </row>
    <row r="3932" spans="1:2" x14ac:dyDescent="0.35">
      <c r="A3932" s="2">
        <v>28774</v>
      </c>
      <c r="B3932" s="1">
        <v>9.5699999999999993E-2</v>
      </c>
    </row>
    <row r="3933" spans="1:2" x14ac:dyDescent="0.35">
      <c r="A3933" s="2">
        <v>28775</v>
      </c>
      <c r="B3933" s="1">
        <v>9.6600000000000005E-2</v>
      </c>
    </row>
    <row r="3934" spans="1:2" x14ac:dyDescent="0.35">
      <c r="A3934" s="2">
        <v>28776</v>
      </c>
      <c r="B3934" s="1">
        <v>9.64E-2</v>
      </c>
    </row>
    <row r="3935" spans="1:2" x14ac:dyDescent="0.35">
      <c r="A3935" s="2">
        <v>28779</v>
      </c>
      <c r="B3935" s="1">
        <v>9.1399999999999995E-2</v>
      </c>
    </row>
    <row r="3936" spans="1:2" x14ac:dyDescent="0.35">
      <c r="A3936" s="2">
        <v>28780</v>
      </c>
      <c r="B3936" s="1">
        <v>8.9800000000000005E-2</v>
      </c>
    </row>
    <row r="3937" spans="1:2" x14ac:dyDescent="0.35">
      <c r="A3937" s="2">
        <v>28781</v>
      </c>
      <c r="B3937" s="1">
        <v>8.8900000000000007E-2</v>
      </c>
    </row>
    <row r="3938" spans="1:2" x14ac:dyDescent="0.35">
      <c r="A3938" s="2">
        <v>28782</v>
      </c>
      <c r="B3938" s="1">
        <v>8.8800000000000004E-2</v>
      </c>
    </row>
    <row r="3939" spans="1:2" x14ac:dyDescent="0.35">
      <c r="A3939" s="2">
        <v>28783</v>
      </c>
      <c r="B3939" s="1">
        <v>0.09</v>
      </c>
    </row>
    <row r="3940" spans="1:2" x14ac:dyDescent="0.35">
      <c r="A3940" s="2">
        <v>28786</v>
      </c>
      <c r="B3940" s="1">
        <v>9.0700000000000003E-2</v>
      </c>
    </row>
    <row r="3941" spans="1:2" x14ac:dyDescent="0.35">
      <c r="A3941" s="2">
        <v>28787</v>
      </c>
      <c r="B3941" s="1">
        <v>9.0999999999999998E-2</v>
      </c>
    </row>
    <row r="3942" spans="1:2" x14ac:dyDescent="0.35">
      <c r="A3942" s="2">
        <v>28788</v>
      </c>
      <c r="B3942" s="1">
        <v>9.5000000000000001E-2</v>
      </c>
    </row>
    <row r="3943" spans="1:2" x14ac:dyDescent="0.35">
      <c r="A3943" s="2">
        <v>28789</v>
      </c>
      <c r="B3943" s="1">
        <v>9.5100000000000004E-2</v>
      </c>
    </row>
    <row r="3944" spans="1:2" x14ac:dyDescent="0.35">
      <c r="A3944" s="2">
        <v>28790</v>
      </c>
      <c r="B3944" s="1">
        <v>9.7000000000000003E-2</v>
      </c>
    </row>
    <row r="3945" spans="1:2" x14ac:dyDescent="0.35">
      <c r="A3945" s="2">
        <v>28793</v>
      </c>
      <c r="B3945" s="1">
        <v>9.7500000000000003E-2</v>
      </c>
    </row>
    <row r="3946" spans="1:2" x14ac:dyDescent="0.35">
      <c r="A3946" s="2">
        <v>28794</v>
      </c>
      <c r="B3946" s="1">
        <v>9.4200000000000006E-2</v>
      </c>
    </row>
    <row r="3947" spans="1:2" x14ac:dyDescent="0.35">
      <c r="A3947" s="2">
        <v>28795</v>
      </c>
      <c r="B3947" s="1">
        <v>9.1999999999999998E-2</v>
      </c>
    </row>
    <row r="3948" spans="1:2" x14ac:dyDescent="0.35">
      <c r="A3948" s="2">
        <v>28796</v>
      </c>
      <c r="B3948" s="1">
        <v>9.3600000000000003E-2</v>
      </c>
    </row>
    <row r="3949" spans="1:2" x14ac:dyDescent="0.35">
      <c r="A3949" s="2">
        <v>28797</v>
      </c>
      <c r="B3949" s="1">
        <v>9.3399999999999997E-2</v>
      </c>
    </row>
    <row r="3950" spans="1:2" x14ac:dyDescent="0.35">
      <c r="A3950" s="2">
        <v>28800</v>
      </c>
      <c r="B3950" s="1">
        <v>9.1899999999999996E-2</v>
      </c>
    </row>
    <row r="3951" spans="1:2" x14ac:dyDescent="0.35">
      <c r="A3951" s="2">
        <v>28802</v>
      </c>
      <c r="B3951" s="1">
        <v>8.6900000000000005E-2</v>
      </c>
    </row>
    <row r="3952" spans="1:2" x14ac:dyDescent="0.35">
      <c r="A3952" s="2">
        <v>28803</v>
      </c>
      <c r="B3952" s="1">
        <v>8.5099999999999995E-2</v>
      </c>
    </row>
    <row r="3953" spans="1:2" x14ac:dyDescent="0.35">
      <c r="A3953" s="2">
        <v>28804</v>
      </c>
      <c r="B3953" s="1">
        <v>8.7300000000000003E-2</v>
      </c>
    </row>
    <row r="3954" spans="1:2" x14ac:dyDescent="0.35">
      <c r="A3954" s="2">
        <v>28807</v>
      </c>
      <c r="B3954" s="1">
        <v>8.6499999999999994E-2</v>
      </c>
    </row>
    <row r="3955" spans="1:2" x14ac:dyDescent="0.35">
      <c r="A3955" s="2">
        <v>28808</v>
      </c>
      <c r="B3955" s="1">
        <v>8.6499999999999994E-2</v>
      </c>
    </row>
    <row r="3956" spans="1:2" x14ac:dyDescent="0.35">
      <c r="A3956" s="2">
        <v>28809</v>
      </c>
      <c r="B3956" s="1">
        <v>8.9099999999999999E-2</v>
      </c>
    </row>
    <row r="3957" spans="1:2" x14ac:dyDescent="0.35">
      <c r="A3957" s="2">
        <v>28810</v>
      </c>
      <c r="B3957" s="1">
        <v>8.9099999999999999E-2</v>
      </c>
    </row>
    <row r="3958" spans="1:2" x14ac:dyDescent="0.35">
      <c r="A3958" s="2">
        <v>28811</v>
      </c>
      <c r="B3958" s="1">
        <v>8.8200000000000001E-2</v>
      </c>
    </row>
    <row r="3959" spans="1:2" x14ac:dyDescent="0.35">
      <c r="A3959" s="2">
        <v>28814</v>
      </c>
      <c r="B3959" s="1">
        <v>8.6999999999999994E-2</v>
      </c>
    </row>
    <row r="3960" spans="1:2" x14ac:dyDescent="0.35">
      <c r="A3960" s="2">
        <v>28815</v>
      </c>
      <c r="B3960" s="1">
        <v>8.6400000000000005E-2</v>
      </c>
    </row>
    <row r="3961" spans="1:2" x14ac:dyDescent="0.35">
      <c r="A3961" s="2">
        <v>28816</v>
      </c>
      <c r="B3961" s="1">
        <v>8.6699999999999999E-2</v>
      </c>
    </row>
    <row r="3962" spans="1:2" x14ac:dyDescent="0.35">
      <c r="A3962" s="2">
        <v>28821</v>
      </c>
      <c r="B3962" s="1">
        <v>8.3699999999999997E-2</v>
      </c>
    </row>
    <row r="3963" spans="1:2" x14ac:dyDescent="0.35">
      <c r="A3963" s="2">
        <v>28822</v>
      </c>
      <c r="B3963" s="1">
        <v>8.4699999999999998E-2</v>
      </c>
    </row>
    <row r="3964" spans="1:2" x14ac:dyDescent="0.35">
      <c r="A3964" s="2">
        <v>28823</v>
      </c>
      <c r="B3964" s="1">
        <v>8.5500000000000007E-2</v>
      </c>
    </row>
    <row r="3965" spans="1:2" x14ac:dyDescent="0.35">
      <c r="A3965" s="2">
        <v>28824</v>
      </c>
      <c r="B3965" s="1">
        <v>8.48E-2</v>
      </c>
    </row>
    <row r="3966" spans="1:2" x14ac:dyDescent="0.35">
      <c r="A3966" s="2">
        <v>28825</v>
      </c>
      <c r="B3966" s="1">
        <v>8.4400000000000003E-2</v>
      </c>
    </row>
    <row r="3967" spans="1:2" x14ac:dyDescent="0.35">
      <c r="A3967" s="2">
        <v>28828</v>
      </c>
      <c r="B3967" s="1">
        <v>8.4099999999999994E-2</v>
      </c>
    </row>
    <row r="3968" spans="1:2" x14ac:dyDescent="0.35">
      <c r="A3968" s="2">
        <v>28829</v>
      </c>
      <c r="B3968" s="1">
        <v>8.3500000000000005E-2</v>
      </c>
    </row>
    <row r="3969" spans="1:2" x14ac:dyDescent="0.35">
      <c r="A3969" s="2">
        <v>28830</v>
      </c>
      <c r="B3969" s="1">
        <v>8.4599999999999995E-2</v>
      </c>
    </row>
    <row r="3970" spans="1:2" x14ac:dyDescent="0.35">
      <c r="A3970" s="2">
        <v>28831</v>
      </c>
      <c r="B3970" s="1">
        <v>8.7300000000000003E-2</v>
      </c>
    </row>
    <row r="3971" spans="1:2" x14ac:dyDescent="0.35">
      <c r="A3971" s="2">
        <v>28832</v>
      </c>
      <c r="B3971" s="1">
        <v>8.6699999999999999E-2</v>
      </c>
    </row>
    <row r="3972" spans="1:2" x14ac:dyDescent="0.35">
      <c r="A3972" s="2">
        <v>28835</v>
      </c>
      <c r="B3972" s="1">
        <v>8.9200000000000002E-2</v>
      </c>
    </row>
    <row r="3973" spans="1:2" x14ac:dyDescent="0.35">
      <c r="A3973" s="2">
        <v>28836</v>
      </c>
      <c r="B3973" s="1">
        <v>8.7599999999999997E-2</v>
      </c>
    </row>
    <row r="3974" spans="1:2" x14ac:dyDescent="0.35">
      <c r="A3974" s="2">
        <v>28837</v>
      </c>
      <c r="B3974" s="1">
        <v>8.6300000000000002E-2</v>
      </c>
    </row>
    <row r="3975" spans="1:2" x14ac:dyDescent="0.35">
      <c r="A3975" s="2">
        <v>28838</v>
      </c>
      <c r="B3975" s="1">
        <v>8.6599999999999996E-2</v>
      </c>
    </row>
    <row r="3976" spans="1:2" x14ac:dyDescent="0.35">
      <c r="A3976" s="2">
        <v>28839</v>
      </c>
      <c r="B3976" s="1">
        <v>8.7400000000000005E-2</v>
      </c>
    </row>
    <row r="3977" spans="1:2" x14ac:dyDescent="0.35">
      <c r="A3977" s="2">
        <v>28842</v>
      </c>
      <c r="B3977" s="1">
        <v>8.9899999999999994E-2</v>
      </c>
    </row>
    <row r="3978" spans="1:2" x14ac:dyDescent="0.35">
      <c r="A3978" s="2">
        <v>28843</v>
      </c>
      <c r="B3978" s="1">
        <v>8.9899999999999994E-2</v>
      </c>
    </row>
    <row r="3979" spans="1:2" x14ac:dyDescent="0.35">
      <c r="A3979" s="2">
        <v>28844</v>
      </c>
      <c r="B3979" s="1">
        <v>8.7499999999999994E-2</v>
      </c>
    </row>
    <row r="3980" spans="1:2" x14ac:dyDescent="0.35">
      <c r="A3980" s="2">
        <v>28845</v>
      </c>
      <c r="B3980" s="1">
        <v>8.7800000000000003E-2</v>
      </c>
    </row>
    <row r="3981" spans="1:2" x14ac:dyDescent="0.35">
      <c r="A3981" s="2">
        <v>28846</v>
      </c>
      <c r="B3981" s="1">
        <v>8.5000000000000006E-2</v>
      </c>
    </row>
    <row r="3982" spans="1:2" x14ac:dyDescent="0.35">
      <c r="A3982" s="2">
        <v>28850</v>
      </c>
      <c r="B3982" s="1">
        <v>8.3699999999999997E-2</v>
      </c>
    </row>
    <row r="3983" spans="1:2" x14ac:dyDescent="0.35">
      <c r="A3983" s="2">
        <v>28851</v>
      </c>
      <c r="B3983" s="1">
        <v>8.3599999999999994E-2</v>
      </c>
    </row>
    <row r="3984" spans="1:2" x14ac:dyDescent="0.35">
      <c r="A3984" s="2">
        <v>28852</v>
      </c>
      <c r="B3984" s="1">
        <v>8.3299999999999999E-2</v>
      </c>
    </row>
    <row r="3985" spans="1:2" x14ac:dyDescent="0.35">
      <c r="A3985" s="2">
        <v>28853</v>
      </c>
      <c r="B3985" s="1">
        <v>8.43E-2</v>
      </c>
    </row>
    <row r="3986" spans="1:2" x14ac:dyDescent="0.35">
      <c r="A3986" s="2">
        <v>28857</v>
      </c>
      <c r="B3986" s="1">
        <v>8.3799999999999999E-2</v>
      </c>
    </row>
    <row r="3987" spans="1:2" x14ac:dyDescent="0.35">
      <c r="A3987" s="2">
        <v>28858</v>
      </c>
      <c r="B3987" s="1">
        <v>8.4900000000000003E-2</v>
      </c>
    </row>
    <row r="3988" spans="1:2" x14ac:dyDescent="0.35">
      <c r="A3988" s="2">
        <v>28859</v>
      </c>
      <c r="B3988" s="1">
        <v>8.4900000000000003E-2</v>
      </c>
    </row>
    <row r="3989" spans="1:2" x14ac:dyDescent="0.35">
      <c r="A3989" s="2">
        <v>28860</v>
      </c>
      <c r="B3989" s="1">
        <v>8.4199999999999997E-2</v>
      </c>
    </row>
    <row r="3990" spans="1:2" x14ac:dyDescent="0.35">
      <c r="A3990" s="2">
        <v>28863</v>
      </c>
      <c r="B3990" s="1">
        <v>8.4199999999999997E-2</v>
      </c>
    </row>
    <row r="3991" spans="1:2" x14ac:dyDescent="0.35">
      <c r="A3991" s="2">
        <v>28864</v>
      </c>
      <c r="B3991" s="1">
        <v>8.1900000000000001E-2</v>
      </c>
    </row>
    <row r="3992" spans="1:2" x14ac:dyDescent="0.35">
      <c r="A3992" s="2">
        <v>28865</v>
      </c>
      <c r="B3992" s="1">
        <v>8.14E-2</v>
      </c>
    </row>
    <row r="3993" spans="1:2" x14ac:dyDescent="0.35">
      <c r="A3993" s="2">
        <v>28866</v>
      </c>
      <c r="B3993" s="1">
        <v>8.0500000000000002E-2</v>
      </c>
    </row>
    <row r="3994" spans="1:2" x14ac:dyDescent="0.35">
      <c r="A3994" s="2">
        <v>28867</v>
      </c>
      <c r="B3994" s="1">
        <v>8.2400000000000001E-2</v>
      </c>
    </row>
    <row r="3995" spans="1:2" x14ac:dyDescent="0.35">
      <c r="A3995" s="2">
        <v>28870</v>
      </c>
      <c r="B3995" s="1">
        <v>8.1000000000000003E-2</v>
      </c>
    </row>
    <row r="3996" spans="1:2" x14ac:dyDescent="0.35">
      <c r="A3996" s="2">
        <v>28871</v>
      </c>
      <c r="B3996" s="1">
        <v>8.0699999999999994E-2</v>
      </c>
    </row>
    <row r="3997" spans="1:2" x14ac:dyDescent="0.35">
      <c r="A3997" s="2">
        <v>28872</v>
      </c>
      <c r="B3997" s="1">
        <v>8.1500000000000003E-2</v>
      </c>
    </row>
    <row r="3998" spans="1:2" x14ac:dyDescent="0.35">
      <c r="A3998" s="2">
        <v>28873</v>
      </c>
      <c r="B3998" s="1">
        <v>8.2000000000000003E-2</v>
      </c>
    </row>
    <row r="3999" spans="1:2" x14ac:dyDescent="0.35">
      <c r="A3999" s="2">
        <v>28874</v>
      </c>
      <c r="B3999" s="1">
        <v>8.2299999999999998E-2</v>
      </c>
    </row>
    <row r="4000" spans="1:2" x14ac:dyDescent="0.35">
      <c r="A4000" s="2">
        <v>28877</v>
      </c>
      <c r="B4000" s="1">
        <v>8.0600000000000005E-2</v>
      </c>
    </row>
    <row r="4001" spans="1:2" x14ac:dyDescent="0.35">
      <c r="A4001" s="2">
        <v>28878</v>
      </c>
      <c r="B4001" s="1">
        <v>8.0399999999999999E-2</v>
      </c>
    </row>
    <row r="4002" spans="1:2" x14ac:dyDescent="0.35">
      <c r="A4002" s="2">
        <v>28879</v>
      </c>
      <c r="B4002" s="1">
        <v>7.9600000000000004E-2</v>
      </c>
    </row>
    <row r="4003" spans="1:2" x14ac:dyDescent="0.35">
      <c r="A4003" s="2">
        <v>28880</v>
      </c>
      <c r="B4003" s="1">
        <v>7.9500000000000001E-2</v>
      </c>
    </row>
    <row r="4004" spans="1:2" x14ac:dyDescent="0.35">
      <c r="A4004" s="2">
        <v>28881</v>
      </c>
      <c r="B4004" s="1">
        <v>8.0100000000000005E-2</v>
      </c>
    </row>
    <row r="4005" spans="1:2" x14ac:dyDescent="0.35">
      <c r="A4005" s="2">
        <v>28884</v>
      </c>
      <c r="B4005" s="1">
        <v>8.0100000000000005E-2</v>
      </c>
    </row>
    <row r="4006" spans="1:2" x14ac:dyDescent="0.35">
      <c r="A4006" s="2">
        <v>28885</v>
      </c>
      <c r="B4006" s="1">
        <v>8.0699999999999994E-2</v>
      </c>
    </row>
    <row r="4007" spans="1:2" x14ac:dyDescent="0.35">
      <c r="A4007" s="2">
        <v>28886</v>
      </c>
      <c r="B4007" s="1">
        <v>8.2199999999999995E-2</v>
      </c>
    </row>
    <row r="4008" spans="1:2" x14ac:dyDescent="0.35">
      <c r="A4008" s="2">
        <v>28887</v>
      </c>
      <c r="B4008" s="1">
        <v>8.2299999999999998E-2</v>
      </c>
    </row>
    <row r="4009" spans="1:2" x14ac:dyDescent="0.35">
      <c r="A4009" s="2">
        <v>28888</v>
      </c>
      <c r="B4009" s="1">
        <v>8.2900000000000001E-2</v>
      </c>
    </row>
    <row r="4010" spans="1:2" x14ac:dyDescent="0.35">
      <c r="A4010" s="2">
        <v>28891</v>
      </c>
      <c r="B4010" s="1">
        <v>8.3000000000000004E-2</v>
      </c>
    </row>
    <row r="4011" spans="1:2" x14ac:dyDescent="0.35">
      <c r="A4011" s="2">
        <v>28892</v>
      </c>
      <c r="B4011" s="1">
        <v>8.2199999999999995E-2</v>
      </c>
    </row>
    <row r="4012" spans="1:2" x14ac:dyDescent="0.35">
      <c r="A4012" s="2">
        <v>28893</v>
      </c>
      <c r="B4012" s="1">
        <v>8.2299999999999998E-2</v>
      </c>
    </row>
    <row r="4013" spans="1:2" x14ac:dyDescent="0.35">
      <c r="A4013" s="2">
        <v>28894</v>
      </c>
      <c r="B4013" s="1">
        <v>8.4400000000000003E-2</v>
      </c>
    </row>
    <row r="4014" spans="1:2" x14ac:dyDescent="0.35">
      <c r="A4014" s="2">
        <v>28895</v>
      </c>
      <c r="B4014" s="1">
        <v>8.48E-2</v>
      </c>
    </row>
    <row r="4015" spans="1:2" x14ac:dyDescent="0.35">
      <c r="A4015" s="2">
        <v>28898</v>
      </c>
      <c r="B4015" s="1">
        <v>8.3699999999999997E-2</v>
      </c>
    </row>
    <row r="4016" spans="1:2" x14ac:dyDescent="0.35">
      <c r="A4016" s="2">
        <v>28899</v>
      </c>
      <c r="B4016" s="1">
        <v>8.2500000000000004E-2</v>
      </c>
    </row>
    <row r="4017" spans="1:2" x14ac:dyDescent="0.35">
      <c r="A4017" s="2">
        <v>28900</v>
      </c>
      <c r="B4017" s="1">
        <v>8.3799999999999999E-2</v>
      </c>
    </row>
    <row r="4018" spans="1:2" x14ac:dyDescent="0.35">
      <c r="A4018" s="2">
        <v>28901</v>
      </c>
      <c r="B4018" s="1">
        <v>8.48E-2</v>
      </c>
    </row>
    <row r="4019" spans="1:2" x14ac:dyDescent="0.35">
      <c r="A4019" s="2">
        <v>28902</v>
      </c>
      <c r="B4019" s="1">
        <v>8.5400000000000004E-2</v>
      </c>
    </row>
    <row r="4020" spans="1:2" x14ac:dyDescent="0.35">
      <c r="A4020" s="2">
        <v>28906</v>
      </c>
      <c r="B4020" s="1">
        <v>8.6199999999999999E-2</v>
      </c>
    </row>
    <row r="4021" spans="1:2" x14ac:dyDescent="0.35">
      <c r="A4021" s="2">
        <v>28907</v>
      </c>
      <c r="B4021" s="1">
        <v>8.6400000000000005E-2</v>
      </c>
    </row>
    <row r="4022" spans="1:2" x14ac:dyDescent="0.35">
      <c r="A4022" s="2">
        <v>28908</v>
      </c>
      <c r="B4022" s="1">
        <v>8.5400000000000004E-2</v>
      </c>
    </row>
    <row r="4023" spans="1:2" x14ac:dyDescent="0.35">
      <c r="A4023" s="2">
        <v>28909</v>
      </c>
      <c r="B4023" s="1">
        <v>8.6599999999999996E-2</v>
      </c>
    </row>
    <row r="4024" spans="1:2" x14ac:dyDescent="0.35">
      <c r="A4024" s="2">
        <v>28912</v>
      </c>
      <c r="B4024" s="1">
        <v>8.4900000000000003E-2</v>
      </c>
    </row>
    <row r="4025" spans="1:2" x14ac:dyDescent="0.35">
      <c r="A4025" s="2">
        <v>28913</v>
      </c>
      <c r="B4025" s="1">
        <v>8.43E-2</v>
      </c>
    </row>
    <row r="4026" spans="1:2" x14ac:dyDescent="0.35">
      <c r="A4026" s="2">
        <v>28914</v>
      </c>
      <c r="B4026" s="1">
        <v>8.7300000000000003E-2</v>
      </c>
    </row>
    <row r="4027" spans="1:2" x14ac:dyDescent="0.35">
      <c r="A4027" s="2">
        <v>28915</v>
      </c>
      <c r="B4027" s="1">
        <v>8.7300000000000003E-2</v>
      </c>
    </row>
    <row r="4028" spans="1:2" x14ac:dyDescent="0.35">
      <c r="A4028" s="2">
        <v>28916</v>
      </c>
      <c r="B4028" s="1">
        <v>8.3900000000000002E-2</v>
      </c>
    </row>
    <row r="4029" spans="1:2" x14ac:dyDescent="0.35">
      <c r="A4029" s="2">
        <v>28919</v>
      </c>
      <c r="B4029" s="1">
        <v>8.5099999999999995E-2</v>
      </c>
    </row>
    <row r="4030" spans="1:2" x14ac:dyDescent="0.35">
      <c r="A4030" s="2">
        <v>28920</v>
      </c>
      <c r="B4030" s="1">
        <v>8.6499999999999994E-2</v>
      </c>
    </row>
    <row r="4031" spans="1:2" x14ac:dyDescent="0.35">
      <c r="A4031" s="2">
        <v>28921</v>
      </c>
      <c r="B4031" s="1">
        <v>8.5999999999999993E-2</v>
      </c>
    </row>
    <row r="4032" spans="1:2" x14ac:dyDescent="0.35">
      <c r="A4032" s="2">
        <v>28922</v>
      </c>
      <c r="B4032" s="1">
        <v>8.7400000000000005E-2</v>
      </c>
    </row>
    <row r="4033" spans="1:2" x14ac:dyDescent="0.35">
      <c r="A4033" s="2">
        <v>28923</v>
      </c>
      <c r="B4033" s="1">
        <v>8.6300000000000002E-2</v>
      </c>
    </row>
    <row r="4034" spans="1:2" x14ac:dyDescent="0.35">
      <c r="A4034" s="2">
        <v>28926</v>
      </c>
      <c r="B4034" s="1">
        <v>8.5999999999999993E-2</v>
      </c>
    </row>
    <row r="4035" spans="1:2" x14ac:dyDescent="0.35">
      <c r="A4035" s="2">
        <v>28927</v>
      </c>
      <c r="B4035" s="1">
        <v>8.6800000000000002E-2</v>
      </c>
    </row>
    <row r="4036" spans="1:2" x14ac:dyDescent="0.35">
      <c r="A4036" s="2">
        <v>28928</v>
      </c>
      <c r="B4036" s="1">
        <v>8.6999999999999994E-2</v>
      </c>
    </row>
    <row r="4037" spans="1:2" x14ac:dyDescent="0.35">
      <c r="A4037" s="2">
        <v>28929</v>
      </c>
      <c r="B4037" s="1">
        <v>8.6699999999999999E-2</v>
      </c>
    </row>
    <row r="4038" spans="1:2" x14ac:dyDescent="0.35">
      <c r="A4038" s="2">
        <v>28930</v>
      </c>
      <c r="B4038" s="1">
        <v>8.6099999999999996E-2</v>
      </c>
    </row>
    <row r="4039" spans="1:2" x14ac:dyDescent="0.35">
      <c r="A4039" s="2">
        <v>28933</v>
      </c>
      <c r="B4039" s="1">
        <v>8.5599999999999996E-2</v>
      </c>
    </row>
    <row r="4040" spans="1:2" x14ac:dyDescent="0.35">
      <c r="A4040" s="2">
        <v>28934</v>
      </c>
      <c r="B4040" s="1">
        <v>8.4900000000000003E-2</v>
      </c>
    </row>
    <row r="4041" spans="1:2" x14ac:dyDescent="0.35">
      <c r="A4041" s="2">
        <v>28935</v>
      </c>
      <c r="B4041" s="1">
        <v>8.6499999999999994E-2</v>
      </c>
    </row>
    <row r="4042" spans="1:2" x14ac:dyDescent="0.35">
      <c r="A4042" s="2">
        <v>28936</v>
      </c>
      <c r="B4042" s="1">
        <v>8.6499999999999994E-2</v>
      </c>
    </row>
    <row r="4043" spans="1:2" x14ac:dyDescent="0.35">
      <c r="A4043" s="2">
        <v>28937</v>
      </c>
      <c r="B4043" s="1">
        <v>8.5999999999999993E-2</v>
      </c>
    </row>
    <row r="4044" spans="1:2" x14ac:dyDescent="0.35">
      <c r="A4044" s="2">
        <v>28940</v>
      </c>
      <c r="B4044" s="1">
        <v>8.6300000000000002E-2</v>
      </c>
    </row>
    <row r="4045" spans="1:2" x14ac:dyDescent="0.35">
      <c r="A4045" s="2">
        <v>28941</v>
      </c>
      <c r="B4045" s="1">
        <v>8.5699999999999998E-2</v>
      </c>
    </row>
    <row r="4046" spans="1:2" x14ac:dyDescent="0.35">
      <c r="A4046" s="2">
        <v>28942</v>
      </c>
      <c r="B4046" s="1">
        <v>8.6199999999999999E-2</v>
      </c>
    </row>
    <row r="4047" spans="1:2" x14ac:dyDescent="0.35">
      <c r="A4047" s="2">
        <v>28943</v>
      </c>
      <c r="B4047" s="1">
        <v>8.5699999999999998E-2</v>
      </c>
    </row>
    <row r="4048" spans="1:2" x14ac:dyDescent="0.35">
      <c r="A4048" s="2">
        <v>28944</v>
      </c>
      <c r="B4048" s="1">
        <v>8.5099999999999995E-2</v>
      </c>
    </row>
    <row r="4049" spans="1:2" x14ac:dyDescent="0.35">
      <c r="A4049" s="2">
        <v>28947</v>
      </c>
      <c r="B4049" s="1">
        <v>8.3400000000000002E-2</v>
      </c>
    </row>
    <row r="4050" spans="1:2" x14ac:dyDescent="0.35">
      <c r="A4050" s="2">
        <v>28948</v>
      </c>
      <c r="B4050" s="1">
        <v>8.3799999999999999E-2</v>
      </c>
    </row>
    <row r="4051" spans="1:2" x14ac:dyDescent="0.35">
      <c r="A4051" s="2">
        <v>28949</v>
      </c>
      <c r="B4051" s="1">
        <v>8.3799999999999999E-2</v>
      </c>
    </row>
    <row r="4052" spans="1:2" x14ac:dyDescent="0.35">
      <c r="A4052" s="2">
        <v>28950</v>
      </c>
      <c r="B4052" s="1">
        <v>8.3900000000000002E-2</v>
      </c>
    </row>
    <row r="4053" spans="1:2" x14ac:dyDescent="0.35">
      <c r="A4053" s="2">
        <v>28951</v>
      </c>
      <c r="B4053" s="1">
        <v>8.3400000000000002E-2</v>
      </c>
    </row>
    <row r="4054" spans="1:2" x14ac:dyDescent="0.35">
      <c r="A4054" s="2">
        <v>28954</v>
      </c>
      <c r="B4054" s="1">
        <v>8.2799999999999999E-2</v>
      </c>
    </row>
    <row r="4055" spans="1:2" x14ac:dyDescent="0.35">
      <c r="A4055" s="2">
        <v>28955</v>
      </c>
      <c r="B4055" s="1">
        <v>8.2400000000000001E-2</v>
      </c>
    </row>
    <row r="4056" spans="1:2" x14ac:dyDescent="0.35">
      <c r="A4056" s="2">
        <v>28956</v>
      </c>
      <c r="B4056" s="1">
        <v>8.1100000000000005E-2</v>
      </c>
    </row>
    <row r="4057" spans="1:2" x14ac:dyDescent="0.35">
      <c r="A4057" s="2">
        <v>28957</v>
      </c>
      <c r="B4057" s="1">
        <v>7.9600000000000004E-2</v>
      </c>
    </row>
    <row r="4058" spans="1:2" x14ac:dyDescent="0.35">
      <c r="A4058" s="2">
        <v>28961</v>
      </c>
      <c r="B4058" s="1">
        <v>7.8100000000000003E-2</v>
      </c>
    </row>
    <row r="4059" spans="1:2" x14ac:dyDescent="0.35">
      <c r="A4059" s="2">
        <v>28962</v>
      </c>
      <c r="B4059" s="1">
        <v>7.7600000000000002E-2</v>
      </c>
    </row>
    <row r="4060" spans="1:2" x14ac:dyDescent="0.35">
      <c r="A4060" s="2">
        <v>28963</v>
      </c>
      <c r="B4060" s="1">
        <v>7.8600000000000003E-2</v>
      </c>
    </row>
    <row r="4061" spans="1:2" x14ac:dyDescent="0.35">
      <c r="A4061" s="2">
        <v>28964</v>
      </c>
      <c r="B4061" s="1">
        <v>7.7799999999999994E-2</v>
      </c>
    </row>
    <row r="4062" spans="1:2" x14ac:dyDescent="0.35">
      <c r="A4062" s="2">
        <v>28965</v>
      </c>
      <c r="B4062" s="1">
        <v>7.6399999999999996E-2</v>
      </c>
    </row>
    <row r="4063" spans="1:2" x14ac:dyDescent="0.35">
      <c r="A4063" s="2">
        <v>28968</v>
      </c>
      <c r="B4063" s="1">
        <v>7.51E-2</v>
      </c>
    </row>
    <row r="4064" spans="1:2" x14ac:dyDescent="0.35">
      <c r="A4064" s="2">
        <v>28969</v>
      </c>
      <c r="B4064" s="1">
        <v>7.6100000000000001E-2</v>
      </c>
    </row>
    <row r="4065" spans="1:2" x14ac:dyDescent="0.35">
      <c r="A4065" s="2">
        <v>28970</v>
      </c>
      <c r="B4065" s="1">
        <v>7.5999999999999998E-2</v>
      </c>
    </row>
    <row r="4066" spans="1:2" x14ac:dyDescent="0.35">
      <c r="A4066" s="2">
        <v>28971</v>
      </c>
      <c r="B4066" s="1">
        <v>7.9200000000000007E-2</v>
      </c>
    </row>
    <row r="4067" spans="1:2" x14ac:dyDescent="0.35">
      <c r="A4067" s="2">
        <v>28972</v>
      </c>
      <c r="B4067" s="1">
        <v>7.8399999999999997E-2</v>
      </c>
    </row>
    <row r="4068" spans="1:2" x14ac:dyDescent="0.35">
      <c r="A4068" s="2">
        <v>28975</v>
      </c>
      <c r="B4068" s="1">
        <v>8.1100000000000005E-2</v>
      </c>
    </row>
    <row r="4069" spans="1:2" x14ac:dyDescent="0.35">
      <c r="A4069" s="2">
        <v>28976</v>
      </c>
      <c r="B4069" s="1">
        <v>8.2000000000000003E-2</v>
      </c>
    </row>
    <row r="4070" spans="1:2" x14ac:dyDescent="0.35">
      <c r="A4070" s="2">
        <v>28977</v>
      </c>
      <c r="B4070" s="1">
        <v>8.3799999999999999E-2</v>
      </c>
    </row>
    <row r="4071" spans="1:2" x14ac:dyDescent="0.35">
      <c r="A4071" s="2">
        <v>28978</v>
      </c>
      <c r="B4071" s="1">
        <v>8.5199999999999998E-2</v>
      </c>
    </row>
    <row r="4072" spans="1:2" x14ac:dyDescent="0.35">
      <c r="A4072" s="2">
        <v>28979</v>
      </c>
      <c r="B4072" s="1">
        <v>8.43E-2</v>
      </c>
    </row>
    <row r="4073" spans="1:2" x14ac:dyDescent="0.35">
      <c r="A4073" s="2">
        <v>28982</v>
      </c>
      <c r="B4073" s="1">
        <v>8.3799999999999999E-2</v>
      </c>
    </row>
    <row r="4074" spans="1:2" x14ac:dyDescent="0.35">
      <c r="A4074" s="2">
        <v>28983</v>
      </c>
      <c r="B4074" s="1">
        <v>8.2500000000000004E-2</v>
      </c>
    </row>
    <row r="4075" spans="1:2" x14ac:dyDescent="0.35">
      <c r="A4075" s="2">
        <v>28984</v>
      </c>
      <c r="B4075" s="1">
        <v>8.2799999999999999E-2</v>
      </c>
    </row>
    <row r="4076" spans="1:2" x14ac:dyDescent="0.35">
      <c r="A4076" s="2">
        <v>28985</v>
      </c>
      <c r="B4076" s="1">
        <v>8.1699999999999995E-2</v>
      </c>
    </row>
    <row r="4077" spans="1:2" x14ac:dyDescent="0.35">
      <c r="A4077" s="2">
        <v>28986</v>
      </c>
      <c r="B4077" s="1">
        <v>8.1299999999999997E-2</v>
      </c>
    </row>
    <row r="4078" spans="1:2" x14ac:dyDescent="0.35">
      <c r="A4078" s="2">
        <v>28989</v>
      </c>
      <c r="B4078" s="1">
        <v>8.0199999999999994E-2</v>
      </c>
    </row>
    <row r="4079" spans="1:2" x14ac:dyDescent="0.35">
      <c r="A4079" s="2">
        <v>28990</v>
      </c>
      <c r="B4079" s="1">
        <v>8.1699999999999995E-2</v>
      </c>
    </row>
    <row r="4080" spans="1:2" x14ac:dyDescent="0.35">
      <c r="A4080" s="2">
        <v>28991</v>
      </c>
      <c r="B4080" s="1">
        <v>8.09E-2</v>
      </c>
    </row>
    <row r="4081" spans="1:2" x14ac:dyDescent="0.35">
      <c r="A4081" s="2">
        <v>28992</v>
      </c>
      <c r="B4081" s="1">
        <v>8.0600000000000005E-2</v>
      </c>
    </row>
    <row r="4082" spans="1:2" x14ac:dyDescent="0.35">
      <c r="A4082" s="2">
        <v>28993</v>
      </c>
      <c r="B4082" s="1">
        <v>7.8799999999999995E-2</v>
      </c>
    </row>
    <row r="4083" spans="1:2" x14ac:dyDescent="0.35">
      <c r="A4083" s="2">
        <v>28996</v>
      </c>
      <c r="B4083" s="1">
        <v>7.7499999999999999E-2</v>
      </c>
    </row>
    <row r="4084" spans="1:2" x14ac:dyDescent="0.35">
      <c r="A4084" s="2">
        <v>28997</v>
      </c>
      <c r="B4084" s="1">
        <v>7.8E-2</v>
      </c>
    </row>
    <row r="4085" spans="1:2" x14ac:dyDescent="0.35">
      <c r="A4085" s="2">
        <v>28998</v>
      </c>
      <c r="B4085" s="1">
        <v>7.9500000000000001E-2</v>
      </c>
    </row>
    <row r="4086" spans="1:2" x14ac:dyDescent="0.35">
      <c r="A4086" s="2">
        <v>28999</v>
      </c>
      <c r="B4086" s="1">
        <v>8.0500000000000002E-2</v>
      </c>
    </row>
    <row r="4087" spans="1:2" x14ac:dyDescent="0.35">
      <c r="A4087" s="2">
        <v>29000</v>
      </c>
      <c r="B4087" s="1">
        <v>7.9100000000000004E-2</v>
      </c>
    </row>
    <row r="4088" spans="1:2" x14ac:dyDescent="0.35">
      <c r="A4088" s="2">
        <v>29004</v>
      </c>
      <c r="B4088" s="1">
        <v>7.85E-2</v>
      </c>
    </row>
    <row r="4089" spans="1:2" x14ac:dyDescent="0.35">
      <c r="A4089" s="2">
        <v>29005</v>
      </c>
      <c r="B4089" s="1">
        <v>7.8E-2</v>
      </c>
    </row>
    <row r="4090" spans="1:2" x14ac:dyDescent="0.35">
      <c r="A4090" s="2">
        <v>29006</v>
      </c>
      <c r="B4090" s="1">
        <v>7.8799999999999995E-2</v>
      </c>
    </row>
    <row r="4091" spans="1:2" x14ac:dyDescent="0.35">
      <c r="A4091" s="2">
        <v>29007</v>
      </c>
      <c r="B4091" s="1">
        <v>8.0199999999999994E-2</v>
      </c>
    </row>
    <row r="4092" spans="1:2" x14ac:dyDescent="0.35">
      <c r="A4092" s="2">
        <v>29010</v>
      </c>
      <c r="B4092" s="1">
        <v>8.4199999999999997E-2</v>
      </c>
    </row>
    <row r="4093" spans="1:2" x14ac:dyDescent="0.35">
      <c r="A4093" s="2">
        <v>29011</v>
      </c>
      <c r="B4093" s="1">
        <v>8.3500000000000005E-2</v>
      </c>
    </row>
    <row r="4094" spans="1:2" x14ac:dyDescent="0.35">
      <c r="A4094" s="2">
        <v>29012</v>
      </c>
      <c r="B4094" s="1">
        <v>8.2699999999999996E-2</v>
      </c>
    </row>
    <row r="4095" spans="1:2" x14ac:dyDescent="0.35">
      <c r="A4095" s="2">
        <v>29013</v>
      </c>
      <c r="B4095" s="1">
        <v>8.1299999999999997E-2</v>
      </c>
    </row>
    <row r="4096" spans="1:2" x14ac:dyDescent="0.35">
      <c r="A4096" s="2">
        <v>29014</v>
      </c>
      <c r="B4096" s="1">
        <v>8.2900000000000001E-2</v>
      </c>
    </row>
    <row r="4097" spans="1:2" x14ac:dyDescent="0.35">
      <c r="A4097" s="2">
        <v>29017</v>
      </c>
      <c r="B4097" s="1">
        <v>8.4699999999999998E-2</v>
      </c>
    </row>
    <row r="4098" spans="1:2" x14ac:dyDescent="0.35">
      <c r="A4098" s="2">
        <v>29018</v>
      </c>
      <c r="B4098" s="1">
        <v>8.3500000000000005E-2</v>
      </c>
    </row>
    <row r="4099" spans="1:2" x14ac:dyDescent="0.35">
      <c r="A4099" s="2">
        <v>29019</v>
      </c>
      <c r="B4099" s="1">
        <v>8.4599999999999995E-2</v>
      </c>
    </row>
    <row r="4100" spans="1:2" x14ac:dyDescent="0.35">
      <c r="A4100" s="2">
        <v>29020</v>
      </c>
      <c r="B4100" s="1">
        <v>8.2600000000000007E-2</v>
      </c>
    </row>
    <row r="4101" spans="1:2" x14ac:dyDescent="0.35">
      <c r="A4101" s="2">
        <v>29021</v>
      </c>
      <c r="B4101" s="1">
        <v>8.2699999999999996E-2</v>
      </c>
    </row>
    <row r="4102" spans="1:2" x14ac:dyDescent="0.35">
      <c r="A4102" s="2">
        <v>29024</v>
      </c>
      <c r="B4102" s="1">
        <v>7.9299999999999995E-2</v>
      </c>
    </row>
    <row r="4103" spans="1:2" x14ac:dyDescent="0.35">
      <c r="A4103" s="2">
        <v>29025</v>
      </c>
      <c r="B4103" s="1">
        <v>8.1199999999999994E-2</v>
      </c>
    </row>
    <row r="4104" spans="1:2" x14ac:dyDescent="0.35">
      <c r="A4104" s="2">
        <v>29026</v>
      </c>
      <c r="B4104" s="1">
        <v>8.2500000000000004E-2</v>
      </c>
    </row>
    <row r="4105" spans="1:2" x14ac:dyDescent="0.35">
      <c r="A4105" s="2">
        <v>29027</v>
      </c>
      <c r="B4105" s="1">
        <v>8.3199999999999996E-2</v>
      </c>
    </row>
    <row r="4106" spans="1:2" x14ac:dyDescent="0.35">
      <c r="A4106" s="2">
        <v>29028</v>
      </c>
      <c r="B4106" s="1">
        <v>8.43E-2</v>
      </c>
    </row>
    <row r="4107" spans="1:2" x14ac:dyDescent="0.35">
      <c r="A4107" s="2">
        <v>29031</v>
      </c>
      <c r="B4107" s="1">
        <v>8.3500000000000005E-2</v>
      </c>
    </row>
    <row r="4108" spans="1:2" x14ac:dyDescent="0.35">
      <c r="A4108" s="2">
        <v>29032</v>
      </c>
      <c r="B4108" s="1">
        <v>8.5199999999999998E-2</v>
      </c>
    </row>
    <row r="4109" spans="1:2" x14ac:dyDescent="0.35">
      <c r="A4109" s="2">
        <v>29033</v>
      </c>
      <c r="B4109" s="1">
        <v>8.7900000000000006E-2</v>
      </c>
    </row>
    <row r="4110" spans="1:2" x14ac:dyDescent="0.35">
      <c r="A4110" s="2">
        <v>29034</v>
      </c>
      <c r="B4110" s="1">
        <v>8.8200000000000001E-2</v>
      </c>
    </row>
    <row r="4111" spans="1:2" x14ac:dyDescent="0.35">
      <c r="A4111" s="2">
        <v>29035</v>
      </c>
      <c r="B4111" s="1">
        <v>8.9300000000000004E-2</v>
      </c>
    </row>
    <row r="4112" spans="1:2" x14ac:dyDescent="0.35">
      <c r="A4112" s="2">
        <v>29038</v>
      </c>
      <c r="B4112" s="1">
        <v>9.0499999999999997E-2</v>
      </c>
    </row>
    <row r="4113" spans="1:2" x14ac:dyDescent="0.35">
      <c r="A4113" s="2">
        <v>29039</v>
      </c>
      <c r="B4113" s="1">
        <v>9.1899999999999996E-2</v>
      </c>
    </row>
    <row r="4114" spans="1:2" x14ac:dyDescent="0.35">
      <c r="A4114" s="2">
        <v>29041</v>
      </c>
      <c r="B4114" s="1">
        <v>9.5299999999999996E-2</v>
      </c>
    </row>
    <row r="4115" spans="1:2" x14ac:dyDescent="0.35">
      <c r="A4115" s="2">
        <v>29042</v>
      </c>
      <c r="B4115" s="1">
        <v>9.4299999999999995E-2</v>
      </c>
    </row>
    <row r="4116" spans="1:2" x14ac:dyDescent="0.35">
      <c r="A4116" s="2">
        <v>29045</v>
      </c>
      <c r="B4116" s="1">
        <v>9.4799999999999995E-2</v>
      </c>
    </row>
    <row r="4117" spans="1:2" x14ac:dyDescent="0.35">
      <c r="A4117" s="2">
        <v>29046</v>
      </c>
      <c r="B4117" s="1">
        <v>9.2899999999999996E-2</v>
      </c>
    </row>
    <row r="4118" spans="1:2" x14ac:dyDescent="0.35">
      <c r="A4118" s="2">
        <v>29047</v>
      </c>
      <c r="B4118" s="1">
        <v>9.4E-2</v>
      </c>
    </row>
    <row r="4119" spans="1:2" x14ac:dyDescent="0.35">
      <c r="A4119" s="2">
        <v>29048</v>
      </c>
      <c r="B4119" s="1">
        <v>9.2499999999999999E-2</v>
      </c>
    </row>
    <row r="4120" spans="1:2" x14ac:dyDescent="0.35">
      <c r="A4120" s="2">
        <v>29049</v>
      </c>
      <c r="B4120" s="1">
        <v>9.1499999999999998E-2</v>
      </c>
    </row>
    <row r="4121" spans="1:2" x14ac:dyDescent="0.35">
      <c r="A4121" s="2">
        <v>29052</v>
      </c>
      <c r="B4121" s="1">
        <v>9.2399999999999996E-2</v>
      </c>
    </row>
    <row r="4122" spans="1:2" x14ac:dyDescent="0.35">
      <c r="A4122" s="2">
        <v>29053</v>
      </c>
      <c r="B4122" s="1">
        <v>9.3200000000000005E-2</v>
      </c>
    </row>
    <row r="4123" spans="1:2" x14ac:dyDescent="0.35">
      <c r="A4123" s="2">
        <v>29054</v>
      </c>
      <c r="B4123" s="1">
        <v>9.1999999999999998E-2</v>
      </c>
    </row>
    <row r="4124" spans="1:2" x14ac:dyDescent="0.35">
      <c r="A4124" s="2">
        <v>29055</v>
      </c>
      <c r="B4124" s="1">
        <v>9.1999999999999998E-2</v>
      </c>
    </row>
    <row r="4125" spans="1:2" x14ac:dyDescent="0.35">
      <c r="A4125" s="2">
        <v>29056</v>
      </c>
      <c r="B4125" s="1">
        <v>9.0999999999999998E-2</v>
      </c>
    </row>
    <row r="4126" spans="1:2" x14ac:dyDescent="0.35">
      <c r="A4126" s="2">
        <v>29059</v>
      </c>
      <c r="B4126" s="1">
        <v>8.6699999999999999E-2</v>
      </c>
    </row>
    <row r="4127" spans="1:2" x14ac:dyDescent="0.35">
      <c r="A4127" s="2">
        <v>29060</v>
      </c>
      <c r="B4127" s="1">
        <v>8.5599999999999996E-2</v>
      </c>
    </row>
    <row r="4128" spans="1:2" x14ac:dyDescent="0.35">
      <c r="A4128" s="2">
        <v>29061</v>
      </c>
      <c r="B4128" s="1">
        <v>8.7499999999999994E-2</v>
      </c>
    </row>
    <row r="4129" spans="1:2" x14ac:dyDescent="0.35">
      <c r="A4129" s="2">
        <v>29062</v>
      </c>
      <c r="B4129" s="1">
        <v>8.6800000000000002E-2</v>
      </c>
    </row>
    <row r="4130" spans="1:2" x14ac:dyDescent="0.35">
      <c r="A4130" s="2">
        <v>29063</v>
      </c>
      <c r="B4130" s="1">
        <v>8.8599999999999998E-2</v>
      </c>
    </row>
    <row r="4131" spans="1:2" x14ac:dyDescent="0.35">
      <c r="A4131" s="2">
        <v>29066</v>
      </c>
      <c r="B4131" s="1">
        <v>8.7599999999999997E-2</v>
      </c>
    </row>
    <row r="4132" spans="1:2" x14ac:dyDescent="0.35">
      <c r="A4132" s="2">
        <v>29067</v>
      </c>
      <c r="B4132" s="1">
        <v>8.7800000000000003E-2</v>
      </c>
    </row>
    <row r="4133" spans="1:2" x14ac:dyDescent="0.35">
      <c r="A4133" s="2">
        <v>29068</v>
      </c>
      <c r="B4133" s="1">
        <v>8.9099999999999999E-2</v>
      </c>
    </row>
    <row r="4134" spans="1:2" x14ac:dyDescent="0.35">
      <c r="A4134" s="2">
        <v>29069</v>
      </c>
      <c r="B4134" s="1">
        <v>9.0899999999999995E-2</v>
      </c>
    </row>
    <row r="4135" spans="1:2" x14ac:dyDescent="0.35">
      <c r="A4135" s="2">
        <v>29070</v>
      </c>
      <c r="B4135" s="1">
        <v>9.1800000000000007E-2</v>
      </c>
    </row>
    <row r="4136" spans="1:2" x14ac:dyDescent="0.35">
      <c r="A4136" s="2">
        <v>29073</v>
      </c>
      <c r="B4136" s="1">
        <v>8.9899999999999994E-2</v>
      </c>
    </row>
    <row r="4137" spans="1:2" x14ac:dyDescent="0.35">
      <c r="A4137" s="2">
        <v>29074</v>
      </c>
      <c r="B4137" s="1">
        <v>9.0399999999999994E-2</v>
      </c>
    </row>
    <row r="4138" spans="1:2" x14ac:dyDescent="0.35">
      <c r="A4138" s="2">
        <v>29075</v>
      </c>
      <c r="B4138" s="1">
        <v>9.2200000000000004E-2</v>
      </c>
    </row>
    <row r="4139" spans="1:2" x14ac:dyDescent="0.35">
      <c r="A4139" s="2">
        <v>29076</v>
      </c>
      <c r="B4139" s="1">
        <v>9.1600000000000001E-2</v>
      </c>
    </row>
    <row r="4140" spans="1:2" x14ac:dyDescent="0.35">
      <c r="A4140" s="2">
        <v>29077</v>
      </c>
      <c r="B4140" s="1">
        <v>9.0800000000000006E-2</v>
      </c>
    </row>
    <row r="4141" spans="1:2" x14ac:dyDescent="0.35">
      <c r="A4141" s="2">
        <v>29080</v>
      </c>
      <c r="B4141" s="1">
        <v>9.0200000000000002E-2</v>
      </c>
    </row>
    <row r="4142" spans="1:2" x14ac:dyDescent="0.35">
      <c r="A4142" s="2">
        <v>29081</v>
      </c>
      <c r="B4142" s="1">
        <v>9.1800000000000007E-2</v>
      </c>
    </row>
    <row r="4143" spans="1:2" x14ac:dyDescent="0.35">
      <c r="A4143" s="2">
        <v>29082</v>
      </c>
      <c r="B4143" s="1">
        <v>9.1300000000000006E-2</v>
      </c>
    </row>
    <row r="4144" spans="1:2" x14ac:dyDescent="0.35">
      <c r="A4144" s="2">
        <v>29083</v>
      </c>
      <c r="B4144" s="1">
        <v>9.2100000000000001E-2</v>
      </c>
    </row>
    <row r="4145" spans="1:2" x14ac:dyDescent="0.35">
      <c r="A4145" s="2">
        <v>29084</v>
      </c>
      <c r="B4145" s="1">
        <v>9.1899999999999996E-2</v>
      </c>
    </row>
    <row r="4146" spans="1:2" x14ac:dyDescent="0.35">
      <c r="A4146" s="2">
        <v>29087</v>
      </c>
      <c r="B4146" s="1">
        <v>9.0800000000000006E-2</v>
      </c>
    </row>
    <row r="4147" spans="1:2" x14ac:dyDescent="0.35">
      <c r="A4147" s="2">
        <v>29088</v>
      </c>
      <c r="B4147" s="1">
        <v>9.1999999999999998E-2</v>
      </c>
    </row>
    <row r="4148" spans="1:2" x14ac:dyDescent="0.35">
      <c r="A4148" s="2">
        <v>29089</v>
      </c>
      <c r="B4148" s="1">
        <v>9.1399999999999995E-2</v>
      </c>
    </row>
    <row r="4149" spans="1:2" x14ac:dyDescent="0.35">
      <c r="A4149" s="2">
        <v>29090</v>
      </c>
      <c r="B4149" s="1">
        <v>9.4E-2</v>
      </c>
    </row>
    <row r="4150" spans="1:2" x14ac:dyDescent="0.35">
      <c r="A4150" s="2">
        <v>29091</v>
      </c>
      <c r="B4150" s="1">
        <v>9.5500000000000002E-2</v>
      </c>
    </row>
    <row r="4151" spans="1:2" x14ac:dyDescent="0.35">
      <c r="A4151" s="2">
        <v>29094</v>
      </c>
      <c r="B4151" s="1">
        <v>9.5200000000000007E-2</v>
      </c>
    </row>
    <row r="4152" spans="1:2" x14ac:dyDescent="0.35">
      <c r="A4152" s="2">
        <v>29095</v>
      </c>
      <c r="B4152" s="1">
        <v>9.4500000000000001E-2</v>
      </c>
    </row>
    <row r="4153" spans="1:2" x14ac:dyDescent="0.35">
      <c r="A4153" s="2">
        <v>29096</v>
      </c>
      <c r="B4153" s="1">
        <v>9.5500000000000002E-2</v>
      </c>
    </row>
    <row r="4154" spans="1:2" x14ac:dyDescent="0.35">
      <c r="A4154" s="2">
        <v>29097</v>
      </c>
      <c r="B4154" s="1">
        <v>9.6799999999999997E-2</v>
      </c>
    </row>
    <row r="4155" spans="1:2" x14ac:dyDescent="0.35">
      <c r="A4155" s="2">
        <v>29098</v>
      </c>
      <c r="B4155" s="1">
        <v>9.69E-2</v>
      </c>
    </row>
    <row r="4156" spans="1:2" x14ac:dyDescent="0.35">
      <c r="A4156" s="2">
        <v>29102</v>
      </c>
      <c r="B4156" s="1">
        <v>9.6100000000000005E-2</v>
      </c>
    </row>
    <row r="4157" spans="1:2" x14ac:dyDescent="0.35">
      <c r="A4157" s="2">
        <v>29103</v>
      </c>
      <c r="B4157" s="1">
        <v>9.9299999999999999E-2</v>
      </c>
    </row>
    <row r="4158" spans="1:2" x14ac:dyDescent="0.35">
      <c r="A4158" s="2">
        <v>29104</v>
      </c>
      <c r="B4158" s="1">
        <v>9.8299999999999998E-2</v>
      </c>
    </row>
    <row r="4159" spans="1:2" x14ac:dyDescent="0.35">
      <c r="A4159" s="2">
        <v>29105</v>
      </c>
      <c r="B4159" s="1">
        <v>9.7699999999999995E-2</v>
      </c>
    </row>
    <row r="4160" spans="1:2" x14ac:dyDescent="0.35">
      <c r="A4160" s="2">
        <v>29108</v>
      </c>
      <c r="B4160" s="1">
        <v>9.7299999999999998E-2</v>
      </c>
    </row>
    <row r="4161" spans="1:2" x14ac:dyDescent="0.35">
      <c r="A4161" s="2">
        <v>29109</v>
      </c>
      <c r="B4161" s="1">
        <v>0.10009999999999999</v>
      </c>
    </row>
    <row r="4162" spans="1:2" x14ac:dyDescent="0.35">
      <c r="A4162" s="2">
        <v>29110</v>
      </c>
      <c r="B4162" s="1">
        <v>9.9599999999999994E-2</v>
      </c>
    </row>
    <row r="4163" spans="1:2" x14ac:dyDescent="0.35">
      <c r="A4163" s="2">
        <v>29111</v>
      </c>
      <c r="B4163" s="1">
        <v>0.1019</v>
      </c>
    </row>
    <row r="4164" spans="1:2" x14ac:dyDescent="0.35">
      <c r="A4164" s="2">
        <v>29112</v>
      </c>
      <c r="B4164" s="1">
        <v>0.1014</v>
      </c>
    </row>
    <row r="4165" spans="1:2" x14ac:dyDescent="0.35">
      <c r="A4165" s="2">
        <v>29115</v>
      </c>
      <c r="B4165" s="1">
        <v>0.10100000000000001</v>
      </c>
    </row>
    <row r="4166" spans="1:2" x14ac:dyDescent="0.35">
      <c r="A4166" s="2">
        <v>29116</v>
      </c>
      <c r="B4166" s="1">
        <v>9.7500000000000003E-2</v>
      </c>
    </row>
    <row r="4167" spans="1:2" x14ac:dyDescent="0.35">
      <c r="A4167" s="2">
        <v>29117</v>
      </c>
      <c r="B4167" s="1">
        <v>9.8599999999999993E-2</v>
      </c>
    </row>
    <row r="4168" spans="1:2" x14ac:dyDescent="0.35">
      <c r="A4168" s="2">
        <v>29118</v>
      </c>
      <c r="B4168" s="1">
        <v>9.69E-2</v>
      </c>
    </row>
    <row r="4169" spans="1:2" x14ac:dyDescent="0.35">
      <c r="A4169" s="2">
        <v>29119</v>
      </c>
      <c r="B4169" s="1">
        <v>9.8000000000000004E-2</v>
      </c>
    </row>
    <row r="4170" spans="1:2" x14ac:dyDescent="0.35">
      <c r="A4170" s="2">
        <v>29122</v>
      </c>
      <c r="B4170" s="1">
        <v>9.6500000000000002E-2</v>
      </c>
    </row>
    <row r="4171" spans="1:2" x14ac:dyDescent="0.35">
      <c r="A4171" s="2">
        <v>29123</v>
      </c>
      <c r="B4171" s="1">
        <v>9.6799999999999997E-2</v>
      </c>
    </row>
    <row r="4172" spans="1:2" x14ac:dyDescent="0.35">
      <c r="A4172" s="2">
        <v>29124</v>
      </c>
      <c r="B4172" s="1">
        <v>0.1036</v>
      </c>
    </row>
    <row r="4173" spans="1:2" x14ac:dyDescent="0.35">
      <c r="A4173" s="2">
        <v>29125</v>
      </c>
      <c r="B4173" s="1">
        <v>0.1114</v>
      </c>
    </row>
    <row r="4174" spans="1:2" x14ac:dyDescent="0.35">
      <c r="A4174" s="2">
        <v>29126</v>
      </c>
      <c r="B4174" s="1">
        <v>0.1128</v>
      </c>
    </row>
    <row r="4175" spans="1:2" x14ac:dyDescent="0.35">
      <c r="A4175" s="2">
        <v>29129</v>
      </c>
      <c r="B4175" s="1">
        <v>0.1206</v>
      </c>
    </row>
    <row r="4176" spans="1:2" x14ac:dyDescent="0.35">
      <c r="A4176" s="2">
        <v>29130</v>
      </c>
      <c r="B4176" s="1">
        <v>0.11940000000000001</v>
      </c>
    </row>
    <row r="4177" spans="1:2" x14ac:dyDescent="0.35">
      <c r="A4177" s="2">
        <v>29131</v>
      </c>
      <c r="B4177" s="1">
        <v>0.11840000000000001</v>
      </c>
    </row>
    <row r="4178" spans="1:2" x14ac:dyDescent="0.35">
      <c r="A4178" s="2">
        <v>29132</v>
      </c>
      <c r="B4178" s="1">
        <v>0.11890000000000001</v>
      </c>
    </row>
    <row r="4179" spans="1:2" x14ac:dyDescent="0.35">
      <c r="A4179" s="2">
        <v>29133</v>
      </c>
      <c r="B4179" s="1">
        <v>0.1239</v>
      </c>
    </row>
    <row r="4180" spans="1:2" x14ac:dyDescent="0.35">
      <c r="A4180" s="2">
        <v>29136</v>
      </c>
      <c r="B4180" s="1">
        <v>0.12640000000000001</v>
      </c>
    </row>
    <row r="4181" spans="1:2" x14ac:dyDescent="0.35">
      <c r="A4181" s="2">
        <v>29137</v>
      </c>
      <c r="B4181" s="1">
        <v>0.12720000000000001</v>
      </c>
    </row>
    <row r="4182" spans="1:2" x14ac:dyDescent="0.35">
      <c r="A4182" s="2">
        <v>29138</v>
      </c>
      <c r="B4182" s="1">
        <v>0.12609999999999999</v>
      </c>
    </row>
    <row r="4183" spans="1:2" x14ac:dyDescent="0.35">
      <c r="A4183" s="2">
        <v>29139</v>
      </c>
      <c r="B4183" s="1">
        <v>0.1229</v>
      </c>
    </row>
    <row r="4184" spans="1:2" x14ac:dyDescent="0.35">
      <c r="A4184" s="2">
        <v>29140</v>
      </c>
      <c r="B4184" s="1">
        <v>0.12790000000000001</v>
      </c>
    </row>
    <row r="4185" spans="1:2" x14ac:dyDescent="0.35">
      <c r="A4185" s="2">
        <v>29143</v>
      </c>
      <c r="B4185" s="1">
        <v>0.13289999999999999</v>
      </c>
    </row>
    <row r="4186" spans="1:2" x14ac:dyDescent="0.35">
      <c r="A4186" s="2">
        <v>29144</v>
      </c>
      <c r="B4186" s="1">
        <v>0.13600000000000001</v>
      </c>
    </row>
    <row r="4187" spans="1:2" x14ac:dyDescent="0.35">
      <c r="A4187" s="2">
        <v>29145</v>
      </c>
      <c r="B4187" s="1">
        <v>0.1326</v>
      </c>
    </row>
    <row r="4188" spans="1:2" x14ac:dyDescent="0.35">
      <c r="A4188" s="2">
        <v>29146</v>
      </c>
      <c r="B4188" s="1">
        <v>0.1351</v>
      </c>
    </row>
    <row r="4189" spans="1:2" x14ac:dyDescent="0.35">
      <c r="A4189" s="2">
        <v>29147</v>
      </c>
      <c r="B4189" s="1">
        <v>0.1401</v>
      </c>
    </row>
    <row r="4190" spans="1:2" x14ac:dyDescent="0.35">
      <c r="A4190" s="2">
        <v>29150</v>
      </c>
      <c r="B4190" s="1">
        <v>0.14349999999999999</v>
      </c>
    </row>
    <row r="4191" spans="1:2" x14ac:dyDescent="0.35">
      <c r="A4191" s="2">
        <v>29151</v>
      </c>
      <c r="B4191" s="1">
        <v>0.13850000000000001</v>
      </c>
    </row>
    <row r="4192" spans="1:2" x14ac:dyDescent="0.35">
      <c r="A4192" s="2">
        <v>29152</v>
      </c>
      <c r="B4192" s="1">
        <v>0.13669999999999999</v>
      </c>
    </row>
    <row r="4193" spans="1:2" x14ac:dyDescent="0.35">
      <c r="A4193" s="2">
        <v>29153</v>
      </c>
      <c r="B4193" s="1">
        <v>0.14169999999999999</v>
      </c>
    </row>
    <row r="4194" spans="1:2" x14ac:dyDescent="0.35">
      <c r="A4194" s="2">
        <v>29154</v>
      </c>
      <c r="B4194" s="1">
        <v>0.14130000000000001</v>
      </c>
    </row>
    <row r="4195" spans="1:2" x14ac:dyDescent="0.35">
      <c r="A4195" s="2">
        <v>29157</v>
      </c>
      <c r="B4195" s="1">
        <v>0.1396</v>
      </c>
    </row>
    <row r="4196" spans="1:2" x14ac:dyDescent="0.35">
      <c r="A4196" s="2">
        <v>29158</v>
      </c>
      <c r="B4196" s="1">
        <v>0.13869999999999999</v>
      </c>
    </row>
    <row r="4197" spans="1:2" x14ac:dyDescent="0.35">
      <c r="A4197" s="2">
        <v>29159</v>
      </c>
      <c r="B4197" s="1">
        <v>0.14080000000000001</v>
      </c>
    </row>
    <row r="4198" spans="1:2" x14ac:dyDescent="0.35">
      <c r="A4198" s="2">
        <v>29160</v>
      </c>
      <c r="B4198" s="1">
        <v>0.14430000000000001</v>
      </c>
    </row>
    <row r="4199" spans="1:2" x14ac:dyDescent="0.35">
      <c r="A4199" s="2">
        <v>29161</v>
      </c>
      <c r="B4199" s="1">
        <v>0.14860000000000001</v>
      </c>
    </row>
    <row r="4200" spans="1:2" x14ac:dyDescent="0.35">
      <c r="A4200" s="2">
        <v>29164</v>
      </c>
      <c r="B4200" s="1">
        <v>0.152</v>
      </c>
    </row>
    <row r="4201" spans="1:2" x14ac:dyDescent="0.35">
      <c r="A4201" s="2">
        <v>29165</v>
      </c>
      <c r="B4201" s="1">
        <v>0.1484</v>
      </c>
    </row>
    <row r="4202" spans="1:2" x14ac:dyDescent="0.35">
      <c r="A4202" s="2">
        <v>29166</v>
      </c>
      <c r="B4202" s="1">
        <v>0.14879999999999999</v>
      </c>
    </row>
    <row r="4203" spans="1:2" x14ac:dyDescent="0.35">
      <c r="A4203" s="2">
        <v>29167</v>
      </c>
      <c r="B4203" s="1">
        <v>0.14990000000000001</v>
      </c>
    </row>
    <row r="4204" spans="1:2" x14ac:dyDescent="0.35">
      <c r="A4204" s="2">
        <v>29168</v>
      </c>
      <c r="B4204" s="1">
        <v>0.15490000000000001</v>
      </c>
    </row>
    <row r="4205" spans="1:2" x14ac:dyDescent="0.35">
      <c r="A4205" s="2">
        <v>29171</v>
      </c>
      <c r="B4205" s="1">
        <v>0.15989999999999999</v>
      </c>
    </row>
    <row r="4206" spans="1:2" x14ac:dyDescent="0.35">
      <c r="A4206" s="2">
        <v>29172</v>
      </c>
      <c r="B4206" s="1">
        <v>0.15640000000000001</v>
      </c>
    </row>
    <row r="4207" spans="1:2" x14ac:dyDescent="0.35">
      <c r="A4207" s="2">
        <v>29173</v>
      </c>
      <c r="B4207" s="1">
        <v>0.15909999999999999</v>
      </c>
    </row>
    <row r="4208" spans="1:2" x14ac:dyDescent="0.35">
      <c r="A4208" s="2">
        <v>29174</v>
      </c>
      <c r="B4208" s="1">
        <v>0.15409999999999999</v>
      </c>
    </row>
    <row r="4209" spans="1:2" x14ac:dyDescent="0.35">
      <c r="A4209" s="2">
        <v>29175</v>
      </c>
      <c r="B4209" s="1">
        <v>0.1573</v>
      </c>
    </row>
    <row r="4210" spans="1:2" x14ac:dyDescent="0.35">
      <c r="A4210" s="2">
        <v>29178</v>
      </c>
      <c r="B4210" s="1">
        <v>0.15229999999999999</v>
      </c>
    </row>
    <row r="4211" spans="1:2" x14ac:dyDescent="0.35">
      <c r="A4211" s="2">
        <v>29179</v>
      </c>
      <c r="B4211" s="1">
        <v>0.1502</v>
      </c>
    </row>
    <row r="4212" spans="1:2" x14ac:dyDescent="0.35">
      <c r="A4212" s="2">
        <v>29180</v>
      </c>
      <c r="B4212" s="1">
        <v>0.1552</v>
      </c>
    </row>
    <row r="4213" spans="1:2" x14ac:dyDescent="0.35">
      <c r="A4213" s="2">
        <v>29182</v>
      </c>
      <c r="B4213" s="1">
        <v>0.16020000000000001</v>
      </c>
    </row>
    <row r="4214" spans="1:2" x14ac:dyDescent="0.35">
      <c r="A4214" s="2">
        <v>29185</v>
      </c>
      <c r="B4214" s="1">
        <v>0.1552</v>
      </c>
    </row>
    <row r="4215" spans="1:2" x14ac:dyDescent="0.35">
      <c r="A4215" s="2">
        <v>29186</v>
      </c>
      <c r="B4215" s="1">
        <v>0.15620000000000001</v>
      </c>
    </row>
    <row r="4216" spans="1:2" x14ac:dyDescent="0.35">
      <c r="A4216" s="2">
        <v>29187</v>
      </c>
      <c r="B4216" s="1">
        <v>0.15909999999999999</v>
      </c>
    </row>
    <row r="4217" spans="1:2" x14ac:dyDescent="0.35">
      <c r="A4217" s="2">
        <v>29188</v>
      </c>
      <c r="B4217" s="1">
        <v>0.1641</v>
      </c>
    </row>
    <row r="4218" spans="1:2" x14ac:dyDescent="0.35">
      <c r="A4218" s="2">
        <v>29189</v>
      </c>
      <c r="B4218" s="1">
        <v>0.1686</v>
      </c>
    </row>
    <row r="4219" spans="1:2" x14ac:dyDescent="0.35">
      <c r="A4219" s="2">
        <v>29192</v>
      </c>
      <c r="B4219" s="1">
        <v>0.16900000000000001</v>
      </c>
    </row>
    <row r="4220" spans="1:2" x14ac:dyDescent="0.35">
      <c r="A4220" s="2">
        <v>29193</v>
      </c>
      <c r="B4220" s="1">
        <v>0.1686</v>
      </c>
    </row>
    <row r="4221" spans="1:2" x14ac:dyDescent="0.35">
      <c r="A4221" s="2">
        <v>29194</v>
      </c>
      <c r="B4221" s="1">
        <v>0.16800000000000001</v>
      </c>
    </row>
    <row r="4222" spans="1:2" x14ac:dyDescent="0.35">
      <c r="A4222" s="2">
        <v>29195</v>
      </c>
      <c r="B4222" s="1">
        <v>0.16300000000000001</v>
      </c>
    </row>
    <row r="4223" spans="1:2" x14ac:dyDescent="0.35">
      <c r="A4223" s="2">
        <v>29196</v>
      </c>
      <c r="B4223" s="1">
        <v>0.158</v>
      </c>
    </row>
    <row r="4224" spans="1:2" x14ac:dyDescent="0.35">
      <c r="A4224" s="2">
        <v>29199</v>
      </c>
      <c r="B4224" s="1">
        <v>0.15490000000000001</v>
      </c>
    </row>
    <row r="4225" spans="1:2" x14ac:dyDescent="0.35">
      <c r="A4225" s="2">
        <v>29200</v>
      </c>
      <c r="B4225" s="1">
        <v>0.1575</v>
      </c>
    </row>
    <row r="4226" spans="1:2" x14ac:dyDescent="0.35">
      <c r="A4226" s="2">
        <v>29201</v>
      </c>
      <c r="B4226" s="1">
        <v>0.15260000000000001</v>
      </c>
    </row>
    <row r="4227" spans="1:2" x14ac:dyDescent="0.35">
      <c r="A4227" s="2">
        <v>29202</v>
      </c>
      <c r="B4227" s="1">
        <v>0.1552</v>
      </c>
    </row>
    <row r="4228" spans="1:2" x14ac:dyDescent="0.35">
      <c r="A4228" s="2">
        <v>29203</v>
      </c>
      <c r="B4228" s="1">
        <v>0.16020000000000001</v>
      </c>
    </row>
    <row r="4229" spans="1:2" x14ac:dyDescent="0.35">
      <c r="A4229" s="2">
        <v>29206</v>
      </c>
      <c r="B4229" s="1">
        <v>0.16520000000000001</v>
      </c>
    </row>
    <row r="4230" spans="1:2" x14ac:dyDescent="0.35">
      <c r="A4230" s="2">
        <v>29207</v>
      </c>
      <c r="B4230" s="1">
        <v>0.1686</v>
      </c>
    </row>
    <row r="4231" spans="1:2" x14ac:dyDescent="0.35">
      <c r="A4231" s="2">
        <v>29208</v>
      </c>
      <c r="B4231" s="1">
        <v>0.1636</v>
      </c>
    </row>
    <row r="4232" spans="1:2" x14ac:dyDescent="0.35">
      <c r="A4232" s="2">
        <v>29209</v>
      </c>
      <c r="B4232" s="1">
        <v>0.16109999999999999</v>
      </c>
    </row>
    <row r="4233" spans="1:2" x14ac:dyDescent="0.35">
      <c r="A4233" s="2">
        <v>29210</v>
      </c>
      <c r="B4233" s="1">
        <v>0.1648</v>
      </c>
    </row>
    <row r="4234" spans="1:2" x14ac:dyDescent="0.35">
      <c r="A4234" s="2">
        <v>29215</v>
      </c>
      <c r="B4234" s="1">
        <v>0.16980000000000001</v>
      </c>
    </row>
    <row r="4235" spans="1:2" x14ac:dyDescent="0.35">
      <c r="A4235" s="2">
        <v>29216</v>
      </c>
      <c r="B4235" s="1">
        <v>0.1668</v>
      </c>
    </row>
    <row r="4236" spans="1:2" x14ac:dyDescent="0.35">
      <c r="A4236" s="2">
        <v>29217</v>
      </c>
      <c r="B4236" s="1">
        <v>0.16800000000000001</v>
      </c>
    </row>
    <row r="4237" spans="1:2" x14ac:dyDescent="0.35">
      <c r="A4237" s="2">
        <v>29220</v>
      </c>
      <c r="B4237" s="1">
        <v>0.16309999999999999</v>
      </c>
    </row>
    <row r="4238" spans="1:2" x14ac:dyDescent="0.35">
      <c r="A4238" s="2">
        <v>29222</v>
      </c>
      <c r="B4238" s="1">
        <v>0.15640000000000001</v>
      </c>
    </row>
    <row r="4239" spans="1:2" x14ac:dyDescent="0.35">
      <c r="A4239" s="2">
        <v>29223</v>
      </c>
      <c r="B4239" s="1">
        <v>0.1537</v>
      </c>
    </row>
    <row r="4240" spans="1:2" x14ac:dyDescent="0.35">
      <c r="A4240" s="2">
        <v>29224</v>
      </c>
      <c r="B4240" s="1">
        <v>0.158</v>
      </c>
    </row>
    <row r="4241" spans="1:2" x14ac:dyDescent="0.35">
      <c r="A4241" s="2">
        <v>29227</v>
      </c>
      <c r="B4241" s="1">
        <v>0.15379999999999999</v>
      </c>
    </row>
    <row r="4242" spans="1:2" x14ac:dyDescent="0.35">
      <c r="A4242" s="2">
        <v>29228</v>
      </c>
      <c r="B4242" s="1">
        <v>0.15459999999999999</v>
      </c>
    </row>
    <row r="4243" spans="1:2" x14ac:dyDescent="0.35">
      <c r="A4243" s="2">
        <v>29229</v>
      </c>
      <c r="B4243" s="1">
        <v>0.16020000000000001</v>
      </c>
    </row>
    <row r="4244" spans="1:2" x14ac:dyDescent="0.35">
      <c r="A4244" s="2">
        <v>29230</v>
      </c>
      <c r="B4244" s="1">
        <v>0.15809999999999999</v>
      </c>
    </row>
    <row r="4245" spans="1:2" x14ac:dyDescent="0.35">
      <c r="A4245" s="2">
        <v>29231</v>
      </c>
      <c r="B4245" s="1">
        <v>0.1668</v>
      </c>
    </row>
    <row r="4246" spans="1:2" x14ac:dyDescent="0.35">
      <c r="A4246" s="2">
        <v>29234</v>
      </c>
      <c r="B4246" s="1">
        <v>0.1749</v>
      </c>
    </row>
    <row r="4247" spans="1:2" x14ac:dyDescent="0.35">
      <c r="A4247" s="2">
        <v>29235</v>
      </c>
      <c r="B4247" s="1">
        <v>0.17349999999999999</v>
      </c>
    </row>
    <row r="4248" spans="1:2" x14ac:dyDescent="0.35">
      <c r="A4248" s="2">
        <v>29236</v>
      </c>
      <c r="B4248" s="1">
        <v>0.17799999999999999</v>
      </c>
    </row>
    <row r="4249" spans="1:2" x14ac:dyDescent="0.35">
      <c r="A4249" s="2">
        <v>29237</v>
      </c>
      <c r="B4249" s="1">
        <v>0.18340000000000001</v>
      </c>
    </row>
    <row r="4250" spans="1:2" x14ac:dyDescent="0.35">
      <c r="A4250" s="2">
        <v>29238</v>
      </c>
      <c r="B4250" s="1">
        <v>0.18310000000000001</v>
      </c>
    </row>
    <row r="4251" spans="1:2" x14ac:dyDescent="0.35">
      <c r="A4251" s="2">
        <v>29241</v>
      </c>
      <c r="B4251" s="1">
        <v>0.1888</v>
      </c>
    </row>
    <row r="4252" spans="1:2" x14ac:dyDescent="0.35">
      <c r="A4252" s="2">
        <v>29242</v>
      </c>
      <c r="B4252" s="1">
        <v>0.19700000000000001</v>
      </c>
    </row>
    <row r="4253" spans="1:2" x14ac:dyDescent="0.35">
      <c r="A4253" s="2">
        <v>29243</v>
      </c>
      <c r="B4253" s="1">
        <v>0.20300000000000001</v>
      </c>
    </row>
    <row r="4254" spans="1:2" x14ac:dyDescent="0.35">
      <c r="A4254" s="2">
        <v>29244</v>
      </c>
      <c r="B4254" s="1">
        <v>0.20630000000000001</v>
      </c>
    </row>
    <row r="4255" spans="1:2" x14ac:dyDescent="0.35">
      <c r="A4255" s="2">
        <v>29245</v>
      </c>
      <c r="B4255" s="1">
        <v>0.1973</v>
      </c>
    </row>
    <row r="4256" spans="1:2" x14ac:dyDescent="0.35">
      <c r="A4256" s="2">
        <v>29248</v>
      </c>
      <c r="B4256" s="1">
        <v>0.18110000000000001</v>
      </c>
    </row>
    <row r="4257" spans="1:2" x14ac:dyDescent="0.35">
      <c r="A4257" s="2">
        <v>29249</v>
      </c>
      <c r="B4257" s="1">
        <v>0.2024</v>
      </c>
    </row>
    <row r="4258" spans="1:2" x14ac:dyDescent="0.35">
      <c r="A4258" s="2">
        <v>29250</v>
      </c>
      <c r="B4258" s="1">
        <v>0.21060000000000001</v>
      </c>
    </row>
    <row r="4259" spans="1:2" x14ac:dyDescent="0.35">
      <c r="A4259" s="2">
        <v>29251</v>
      </c>
      <c r="B4259" s="1">
        <v>0.22009999999999999</v>
      </c>
    </row>
    <row r="4260" spans="1:2" x14ac:dyDescent="0.35">
      <c r="A4260" s="2">
        <v>29252</v>
      </c>
      <c r="B4260" s="1">
        <v>0.2238</v>
      </c>
    </row>
    <row r="4261" spans="1:2" x14ac:dyDescent="0.35">
      <c r="A4261" s="2">
        <v>29255</v>
      </c>
      <c r="B4261" s="1">
        <v>0.23169999999999999</v>
      </c>
    </row>
    <row r="4262" spans="1:2" x14ac:dyDescent="0.35">
      <c r="A4262" s="2">
        <v>29256</v>
      </c>
      <c r="B4262" s="1">
        <v>0.21609999999999999</v>
      </c>
    </row>
    <row r="4263" spans="1:2" x14ac:dyDescent="0.35">
      <c r="A4263" s="2">
        <v>29257</v>
      </c>
      <c r="B4263" s="1">
        <v>0.21909999999999999</v>
      </c>
    </row>
    <row r="4264" spans="1:2" x14ac:dyDescent="0.35">
      <c r="A4264" s="2">
        <v>29258</v>
      </c>
      <c r="B4264" s="1">
        <v>0.22589999999999999</v>
      </c>
    </row>
    <row r="4265" spans="1:2" x14ac:dyDescent="0.35">
      <c r="A4265" s="2">
        <v>29259</v>
      </c>
      <c r="B4265" s="1">
        <v>0.24790000000000001</v>
      </c>
    </row>
    <row r="4266" spans="1:2" x14ac:dyDescent="0.35">
      <c r="A4266" s="2">
        <v>29262</v>
      </c>
      <c r="B4266" s="1">
        <v>0.26600000000000001</v>
      </c>
    </row>
    <row r="4267" spans="1:2" x14ac:dyDescent="0.35">
      <c r="A4267" s="2">
        <v>29264</v>
      </c>
      <c r="B4267" s="1">
        <v>0.29389999999999999</v>
      </c>
    </row>
    <row r="4268" spans="1:2" x14ac:dyDescent="0.35">
      <c r="A4268" s="2">
        <v>29265</v>
      </c>
      <c r="B4268" s="1">
        <v>0.26550000000000001</v>
      </c>
    </row>
    <row r="4269" spans="1:2" x14ac:dyDescent="0.35">
      <c r="A4269" s="2">
        <v>29266</v>
      </c>
      <c r="B4269" s="1">
        <v>0.25440000000000002</v>
      </c>
    </row>
    <row r="4270" spans="1:2" x14ac:dyDescent="0.35">
      <c r="A4270" s="2">
        <v>29270</v>
      </c>
      <c r="B4270" s="1">
        <v>0.21629999999999999</v>
      </c>
    </row>
    <row r="4271" spans="1:2" x14ac:dyDescent="0.35">
      <c r="A4271" s="2">
        <v>29271</v>
      </c>
      <c r="B4271" s="1">
        <v>0.23319999999999999</v>
      </c>
    </row>
    <row r="4272" spans="1:2" x14ac:dyDescent="0.35">
      <c r="A4272" s="2">
        <v>29272</v>
      </c>
      <c r="B4272" s="1">
        <v>0.24349999999999999</v>
      </c>
    </row>
    <row r="4273" spans="1:2" x14ac:dyDescent="0.35">
      <c r="A4273" s="2">
        <v>29273</v>
      </c>
      <c r="B4273" s="1">
        <v>0.21099999999999999</v>
      </c>
    </row>
    <row r="4274" spans="1:2" x14ac:dyDescent="0.35">
      <c r="A4274" s="2">
        <v>29276</v>
      </c>
      <c r="B4274" s="1">
        <v>0.20619999999999999</v>
      </c>
    </row>
    <row r="4275" spans="1:2" x14ac:dyDescent="0.35">
      <c r="A4275" s="2">
        <v>29277</v>
      </c>
      <c r="B4275" s="1">
        <v>0.2248</v>
      </c>
    </row>
    <row r="4276" spans="1:2" x14ac:dyDescent="0.35">
      <c r="A4276" s="2">
        <v>29278</v>
      </c>
      <c r="B4276" s="1">
        <v>0.21640000000000001</v>
      </c>
    </row>
    <row r="4277" spans="1:2" x14ac:dyDescent="0.35">
      <c r="A4277" s="2">
        <v>29279</v>
      </c>
      <c r="B4277" s="1">
        <v>0.2271</v>
      </c>
    </row>
    <row r="4278" spans="1:2" x14ac:dyDescent="0.35">
      <c r="A4278" s="2">
        <v>29280</v>
      </c>
      <c r="B4278" s="1">
        <v>0.24540000000000001</v>
      </c>
    </row>
    <row r="4279" spans="1:2" x14ac:dyDescent="0.35">
      <c r="A4279" s="2">
        <v>29283</v>
      </c>
      <c r="B4279" s="1">
        <v>0.26989999999999997</v>
      </c>
    </row>
    <row r="4280" spans="1:2" x14ac:dyDescent="0.35">
      <c r="A4280" s="2">
        <v>29284</v>
      </c>
      <c r="B4280" s="1">
        <v>0.25650000000000001</v>
      </c>
    </row>
    <row r="4281" spans="1:2" x14ac:dyDescent="0.35">
      <c r="A4281" s="2">
        <v>29285</v>
      </c>
      <c r="B4281" s="1">
        <v>0.25819999999999999</v>
      </c>
    </row>
    <row r="4282" spans="1:2" x14ac:dyDescent="0.35">
      <c r="A4282" s="2">
        <v>29286</v>
      </c>
      <c r="B4282" s="1">
        <v>0.2445</v>
      </c>
    </row>
    <row r="4283" spans="1:2" x14ac:dyDescent="0.35">
      <c r="A4283" s="2">
        <v>29287</v>
      </c>
      <c r="B4283" s="1">
        <v>0.22739999999999999</v>
      </c>
    </row>
    <row r="4284" spans="1:2" x14ac:dyDescent="0.35">
      <c r="A4284" s="2">
        <v>29290</v>
      </c>
      <c r="B4284" s="1">
        <v>0.1983</v>
      </c>
    </row>
    <row r="4285" spans="1:2" x14ac:dyDescent="0.35">
      <c r="A4285" s="2">
        <v>29291</v>
      </c>
      <c r="B4285" s="1">
        <v>0.21890000000000001</v>
      </c>
    </row>
    <row r="4286" spans="1:2" x14ac:dyDescent="0.35">
      <c r="A4286" s="2">
        <v>29292</v>
      </c>
      <c r="B4286" s="1">
        <v>0.2024</v>
      </c>
    </row>
    <row r="4287" spans="1:2" x14ac:dyDescent="0.35">
      <c r="A4287" s="2">
        <v>29293</v>
      </c>
      <c r="B4287" s="1">
        <v>0.18820000000000001</v>
      </c>
    </row>
    <row r="4288" spans="1:2" x14ac:dyDescent="0.35">
      <c r="A4288" s="2">
        <v>29294</v>
      </c>
      <c r="B4288" s="1">
        <v>0.18940000000000001</v>
      </c>
    </row>
    <row r="4289" spans="1:2" x14ac:dyDescent="0.35">
      <c r="A4289" s="2">
        <v>29297</v>
      </c>
      <c r="B4289" s="1">
        <v>0.18010000000000001</v>
      </c>
    </row>
    <row r="4290" spans="1:2" x14ac:dyDescent="0.35">
      <c r="A4290" s="2">
        <v>29298</v>
      </c>
      <c r="B4290" s="1">
        <v>0.19520000000000001</v>
      </c>
    </row>
    <row r="4291" spans="1:2" x14ac:dyDescent="0.35">
      <c r="A4291" s="2">
        <v>29299</v>
      </c>
      <c r="B4291" s="1">
        <v>0.20269999999999999</v>
      </c>
    </row>
    <row r="4292" spans="1:2" x14ac:dyDescent="0.35">
      <c r="A4292" s="2">
        <v>29300</v>
      </c>
      <c r="B4292" s="1">
        <v>0.19869999999999999</v>
      </c>
    </row>
    <row r="4293" spans="1:2" x14ac:dyDescent="0.35">
      <c r="A4293" s="2">
        <v>29301</v>
      </c>
      <c r="B4293" s="1">
        <v>0.21160000000000001</v>
      </c>
    </row>
    <row r="4294" spans="1:2" x14ac:dyDescent="0.35">
      <c r="A4294" s="2">
        <v>29304</v>
      </c>
      <c r="B4294" s="1">
        <v>0.20030000000000001</v>
      </c>
    </row>
    <row r="4295" spans="1:2" x14ac:dyDescent="0.35">
      <c r="A4295" s="2">
        <v>29305</v>
      </c>
      <c r="B4295" s="1">
        <v>0.19589999999999999</v>
      </c>
    </row>
    <row r="4296" spans="1:2" x14ac:dyDescent="0.35">
      <c r="A4296" s="2">
        <v>29306</v>
      </c>
      <c r="B4296" s="1">
        <v>0.21360000000000001</v>
      </c>
    </row>
    <row r="4297" spans="1:2" x14ac:dyDescent="0.35">
      <c r="A4297" s="2">
        <v>29307</v>
      </c>
      <c r="B4297" s="1">
        <v>0.19539999999999999</v>
      </c>
    </row>
    <row r="4298" spans="1:2" x14ac:dyDescent="0.35">
      <c r="A4298" s="2">
        <v>29308</v>
      </c>
      <c r="B4298" s="1">
        <v>0.1923</v>
      </c>
    </row>
    <row r="4299" spans="1:2" x14ac:dyDescent="0.35">
      <c r="A4299" s="2">
        <v>29311</v>
      </c>
      <c r="B4299" s="1">
        <v>0.19700000000000001</v>
      </c>
    </row>
    <row r="4300" spans="1:2" x14ac:dyDescent="0.35">
      <c r="A4300" s="2">
        <v>29312</v>
      </c>
      <c r="B4300" s="1">
        <v>0.19109999999999999</v>
      </c>
    </row>
    <row r="4301" spans="1:2" x14ac:dyDescent="0.35">
      <c r="A4301" s="2">
        <v>29313</v>
      </c>
      <c r="B4301" s="1">
        <v>0.19889999999999999</v>
      </c>
    </row>
    <row r="4302" spans="1:2" x14ac:dyDescent="0.35">
      <c r="A4302" s="2">
        <v>29314</v>
      </c>
      <c r="B4302" s="1">
        <v>0.20899999999999999</v>
      </c>
    </row>
    <row r="4303" spans="1:2" x14ac:dyDescent="0.35">
      <c r="A4303" s="2">
        <v>29318</v>
      </c>
      <c r="B4303" s="1">
        <v>0.2152</v>
      </c>
    </row>
    <row r="4304" spans="1:2" x14ac:dyDescent="0.35">
      <c r="A4304" s="2">
        <v>29319</v>
      </c>
      <c r="B4304" s="1">
        <v>0.20380000000000001</v>
      </c>
    </row>
    <row r="4305" spans="1:2" x14ac:dyDescent="0.35">
      <c r="A4305" s="2">
        <v>29320</v>
      </c>
      <c r="B4305" s="1">
        <v>0.20899999999999999</v>
      </c>
    </row>
    <row r="4306" spans="1:2" x14ac:dyDescent="0.35">
      <c r="A4306" s="2">
        <v>29321</v>
      </c>
      <c r="B4306" s="1">
        <v>0.21879999999999999</v>
      </c>
    </row>
    <row r="4307" spans="1:2" x14ac:dyDescent="0.35">
      <c r="A4307" s="2">
        <v>29322</v>
      </c>
      <c r="B4307" s="1">
        <v>0.2286</v>
      </c>
    </row>
    <row r="4308" spans="1:2" x14ac:dyDescent="0.35">
      <c r="A4308" s="2">
        <v>29325</v>
      </c>
      <c r="B4308" s="1">
        <v>0.21929999999999999</v>
      </c>
    </row>
    <row r="4309" spans="1:2" x14ac:dyDescent="0.35">
      <c r="A4309" s="2">
        <v>29326</v>
      </c>
      <c r="B4309" s="1">
        <v>0.23269999999999999</v>
      </c>
    </row>
    <row r="4310" spans="1:2" x14ac:dyDescent="0.35">
      <c r="A4310" s="2">
        <v>29327</v>
      </c>
      <c r="B4310" s="1">
        <v>0.2283</v>
      </c>
    </row>
    <row r="4311" spans="1:2" x14ac:dyDescent="0.35">
      <c r="A4311" s="2">
        <v>29328</v>
      </c>
      <c r="B4311" s="1">
        <v>0.23810000000000001</v>
      </c>
    </row>
    <row r="4312" spans="1:2" x14ac:dyDescent="0.35">
      <c r="A4312" s="2">
        <v>29329</v>
      </c>
      <c r="B4312" s="1">
        <v>0.2366</v>
      </c>
    </row>
    <row r="4313" spans="1:2" x14ac:dyDescent="0.35">
      <c r="A4313" s="2">
        <v>29332</v>
      </c>
      <c r="B4313" s="1">
        <v>0.2266</v>
      </c>
    </row>
    <row r="4314" spans="1:2" x14ac:dyDescent="0.35">
      <c r="A4314" s="2">
        <v>29333</v>
      </c>
      <c r="B4314" s="1">
        <v>0.2316</v>
      </c>
    </row>
    <row r="4315" spans="1:2" x14ac:dyDescent="0.35">
      <c r="A4315" s="2">
        <v>29334</v>
      </c>
      <c r="B4315" s="1">
        <v>0.2276</v>
      </c>
    </row>
    <row r="4316" spans="1:2" x14ac:dyDescent="0.35">
      <c r="A4316" s="2">
        <v>29335</v>
      </c>
      <c r="B4316" s="1">
        <v>0.22850000000000001</v>
      </c>
    </row>
    <row r="4317" spans="1:2" x14ac:dyDescent="0.35">
      <c r="A4317" s="2">
        <v>29336</v>
      </c>
      <c r="B4317" s="1">
        <v>0.2392</v>
      </c>
    </row>
    <row r="4318" spans="1:2" x14ac:dyDescent="0.35">
      <c r="A4318" s="2">
        <v>29339</v>
      </c>
      <c r="B4318" s="1">
        <v>0.23419999999999999</v>
      </c>
    </row>
    <row r="4319" spans="1:2" x14ac:dyDescent="0.35">
      <c r="A4319" s="2">
        <v>29340</v>
      </c>
      <c r="B4319" s="1">
        <v>0.24629999999999999</v>
      </c>
    </row>
    <row r="4320" spans="1:2" x14ac:dyDescent="0.35">
      <c r="A4320" s="2">
        <v>29341</v>
      </c>
      <c r="B4320" s="1">
        <v>0.24690000000000001</v>
      </c>
    </row>
    <row r="4321" spans="1:2" x14ac:dyDescent="0.35">
      <c r="A4321" s="2">
        <v>29342</v>
      </c>
      <c r="B4321" s="1">
        <v>0.26350000000000001</v>
      </c>
    </row>
    <row r="4322" spans="1:2" x14ac:dyDescent="0.35">
      <c r="A4322" s="2">
        <v>29343</v>
      </c>
      <c r="B4322" s="1">
        <v>0.27400000000000002</v>
      </c>
    </row>
    <row r="4323" spans="1:2" x14ac:dyDescent="0.35">
      <c r="A4323" s="2">
        <v>29346</v>
      </c>
      <c r="B4323" s="1">
        <v>0.27960000000000002</v>
      </c>
    </row>
    <row r="4324" spans="1:2" x14ac:dyDescent="0.35">
      <c r="A4324" s="2">
        <v>29347</v>
      </c>
      <c r="B4324" s="1">
        <v>0.27750000000000002</v>
      </c>
    </row>
    <row r="4325" spans="1:2" x14ac:dyDescent="0.35">
      <c r="A4325" s="2">
        <v>29348</v>
      </c>
      <c r="B4325" s="1">
        <v>0.29730000000000001</v>
      </c>
    </row>
    <row r="4326" spans="1:2" x14ac:dyDescent="0.35">
      <c r="A4326" s="2">
        <v>29349</v>
      </c>
      <c r="B4326" s="1">
        <v>0.3039</v>
      </c>
    </row>
    <row r="4327" spans="1:2" x14ac:dyDescent="0.35">
      <c r="A4327" s="2">
        <v>29350</v>
      </c>
      <c r="B4327" s="1">
        <v>0.32229999999999998</v>
      </c>
    </row>
    <row r="4328" spans="1:2" x14ac:dyDescent="0.35">
      <c r="A4328" s="2">
        <v>29353</v>
      </c>
      <c r="B4328" s="1">
        <v>0.33729999999999999</v>
      </c>
    </row>
    <row r="4329" spans="1:2" x14ac:dyDescent="0.35">
      <c r="A4329" s="2">
        <v>29354</v>
      </c>
      <c r="B4329" s="1">
        <v>0.32969999999999999</v>
      </c>
    </row>
    <row r="4330" spans="1:2" x14ac:dyDescent="0.35">
      <c r="A4330" s="2">
        <v>29355</v>
      </c>
      <c r="B4330" s="1">
        <v>0.34449999999999997</v>
      </c>
    </row>
    <row r="4331" spans="1:2" x14ac:dyDescent="0.35">
      <c r="A4331" s="2">
        <v>29356</v>
      </c>
      <c r="B4331" s="1">
        <v>0.33600000000000002</v>
      </c>
    </row>
    <row r="4332" spans="1:2" x14ac:dyDescent="0.35">
      <c r="A4332" s="2">
        <v>29357</v>
      </c>
      <c r="B4332" s="1">
        <v>0.33910000000000001</v>
      </c>
    </row>
    <row r="4333" spans="1:2" x14ac:dyDescent="0.35">
      <c r="A4333" s="2">
        <v>29360</v>
      </c>
      <c r="B4333" s="1">
        <v>0.33729999999999999</v>
      </c>
    </row>
    <row r="4334" spans="1:2" x14ac:dyDescent="0.35">
      <c r="A4334" s="2">
        <v>29361</v>
      </c>
      <c r="B4334" s="1">
        <v>0.30990000000000001</v>
      </c>
    </row>
    <row r="4335" spans="1:2" x14ac:dyDescent="0.35">
      <c r="A4335" s="2">
        <v>29362</v>
      </c>
      <c r="B4335" s="1">
        <v>0.31659999999999999</v>
      </c>
    </row>
    <row r="4336" spans="1:2" x14ac:dyDescent="0.35">
      <c r="A4336" s="2">
        <v>29363</v>
      </c>
      <c r="B4336" s="1">
        <v>0.34810000000000002</v>
      </c>
    </row>
    <row r="4337" spans="1:2" x14ac:dyDescent="0.35">
      <c r="A4337" s="2">
        <v>29364</v>
      </c>
      <c r="B4337" s="1">
        <v>0.36580000000000001</v>
      </c>
    </row>
    <row r="4338" spans="1:2" x14ac:dyDescent="0.35">
      <c r="A4338" s="2">
        <v>29368</v>
      </c>
      <c r="B4338" s="1">
        <v>0.373</v>
      </c>
    </row>
    <row r="4339" spans="1:2" x14ac:dyDescent="0.35">
      <c r="A4339" s="2">
        <v>29369</v>
      </c>
      <c r="B4339" s="1">
        <v>0.34860000000000002</v>
      </c>
    </row>
    <row r="4340" spans="1:2" x14ac:dyDescent="0.35">
      <c r="A4340" s="2">
        <v>29370</v>
      </c>
      <c r="B4340" s="1">
        <v>0.35909999999999997</v>
      </c>
    </row>
    <row r="4341" spans="1:2" x14ac:dyDescent="0.35">
      <c r="A4341" s="2">
        <v>29371</v>
      </c>
      <c r="B4341" s="1">
        <v>0.35170000000000001</v>
      </c>
    </row>
    <row r="4342" spans="1:2" x14ac:dyDescent="0.35">
      <c r="A4342" s="2">
        <v>29374</v>
      </c>
      <c r="B4342" s="1">
        <v>0.33550000000000002</v>
      </c>
    </row>
    <row r="4343" spans="1:2" x14ac:dyDescent="0.35">
      <c r="A4343" s="2">
        <v>29375</v>
      </c>
      <c r="B4343" s="1">
        <v>0.311</v>
      </c>
    </row>
    <row r="4344" spans="1:2" x14ac:dyDescent="0.35">
      <c r="A4344" s="2">
        <v>29376</v>
      </c>
      <c r="B4344" s="1">
        <v>0.32479999999999998</v>
      </c>
    </row>
    <row r="4345" spans="1:2" x14ac:dyDescent="0.35">
      <c r="A4345" s="2">
        <v>29377</v>
      </c>
      <c r="B4345" s="1">
        <v>0.30020000000000002</v>
      </c>
    </row>
    <row r="4346" spans="1:2" x14ac:dyDescent="0.35">
      <c r="A4346" s="2">
        <v>29378</v>
      </c>
      <c r="B4346" s="1">
        <v>0.31580000000000003</v>
      </c>
    </row>
    <row r="4347" spans="1:2" x14ac:dyDescent="0.35">
      <c r="A4347" s="2">
        <v>29381</v>
      </c>
      <c r="B4347" s="1">
        <v>0.30059999999999998</v>
      </c>
    </row>
    <row r="4348" spans="1:2" x14ac:dyDescent="0.35">
      <c r="A4348" s="2">
        <v>29382</v>
      </c>
      <c r="B4348" s="1">
        <v>0.29970000000000002</v>
      </c>
    </row>
    <row r="4349" spans="1:2" x14ac:dyDescent="0.35">
      <c r="A4349" s="2">
        <v>29383</v>
      </c>
      <c r="B4349" s="1">
        <v>0.32169999999999999</v>
      </c>
    </row>
    <row r="4350" spans="1:2" x14ac:dyDescent="0.35">
      <c r="A4350" s="2">
        <v>29384</v>
      </c>
      <c r="B4350" s="1">
        <v>0.34360000000000002</v>
      </c>
    </row>
    <row r="4351" spans="1:2" x14ac:dyDescent="0.35">
      <c r="A4351" s="2">
        <v>29385</v>
      </c>
      <c r="B4351" s="1">
        <v>0.35089999999999999</v>
      </c>
    </row>
    <row r="4352" spans="1:2" x14ac:dyDescent="0.35">
      <c r="A4352" s="2">
        <v>29388</v>
      </c>
      <c r="B4352" s="1">
        <v>0.32650000000000001</v>
      </c>
    </row>
    <row r="4353" spans="1:2" x14ac:dyDescent="0.35">
      <c r="A4353" s="2">
        <v>29389</v>
      </c>
      <c r="B4353" s="1">
        <v>0.32679999999999998</v>
      </c>
    </row>
    <row r="4354" spans="1:2" x14ac:dyDescent="0.35">
      <c r="A4354" s="2">
        <v>29390</v>
      </c>
      <c r="B4354" s="1">
        <v>0.3347</v>
      </c>
    </row>
    <row r="4355" spans="1:2" x14ac:dyDescent="0.35">
      <c r="A4355" s="2">
        <v>29391</v>
      </c>
      <c r="B4355" s="1">
        <v>0.34639999999999999</v>
      </c>
    </row>
    <row r="4356" spans="1:2" x14ac:dyDescent="0.35">
      <c r="A4356" s="2">
        <v>29392</v>
      </c>
      <c r="B4356" s="1">
        <v>0.33839999999999998</v>
      </c>
    </row>
    <row r="4357" spans="1:2" x14ac:dyDescent="0.35">
      <c r="A4357" s="2">
        <v>29395</v>
      </c>
      <c r="B4357" s="1">
        <v>0.34010000000000001</v>
      </c>
    </row>
    <row r="4358" spans="1:2" x14ac:dyDescent="0.35">
      <c r="A4358" s="2">
        <v>29396</v>
      </c>
      <c r="B4358" s="1">
        <v>0.33310000000000001</v>
      </c>
    </row>
    <row r="4359" spans="1:2" x14ac:dyDescent="0.35">
      <c r="A4359" s="2">
        <v>29397</v>
      </c>
      <c r="B4359" s="1">
        <v>0.3392</v>
      </c>
    </row>
    <row r="4360" spans="1:2" x14ac:dyDescent="0.35">
      <c r="A4360" s="2">
        <v>29398</v>
      </c>
      <c r="B4360" s="1">
        <v>0.33029999999999998</v>
      </c>
    </row>
    <row r="4361" spans="1:2" x14ac:dyDescent="0.35">
      <c r="A4361" s="2">
        <v>29399</v>
      </c>
      <c r="B4361" s="1">
        <v>0.34649999999999997</v>
      </c>
    </row>
    <row r="4362" spans="1:2" x14ac:dyDescent="0.35">
      <c r="A4362" s="2">
        <v>29402</v>
      </c>
      <c r="B4362" s="1">
        <v>0.35410000000000003</v>
      </c>
    </row>
    <row r="4363" spans="1:2" x14ac:dyDescent="0.35">
      <c r="A4363" s="2">
        <v>29403</v>
      </c>
      <c r="B4363" s="1">
        <v>0.35470000000000002</v>
      </c>
    </row>
    <row r="4364" spans="1:2" x14ac:dyDescent="0.35">
      <c r="A4364" s="2">
        <v>29404</v>
      </c>
      <c r="B4364" s="1">
        <v>0.34470000000000001</v>
      </c>
    </row>
    <row r="4365" spans="1:2" x14ac:dyDescent="0.35">
      <c r="A4365" s="2">
        <v>29405</v>
      </c>
      <c r="B4365" s="1">
        <v>0.3347</v>
      </c>
    </row>
    <row r="4366" spans="1:2" x14ac:dyDescent="0.35">
      <c r="A4366" s="2">
        <v>29409</v>
      </c>
      <c r="B4366" s="1">
        <v>0.32469999999999999</v>
      </c>
    </row>
    <row r="4367" spans="1:2" x14ac:dyDescent="0.35">
      <c r="A4367" s="2">
        <v>29410</v>
      </c>
      <c r="B4367" s="1">
        <v>0.30969999999999998</v>
      </c>
    </row>
    <row r="4368" spans="1:2" x14ac:dyDescent="0.35">
      <c r="A4368" s="2">
        <v>29411</v>
      </c>
      <c r="B4368" s="1">
        <v>0.29470000000000002</v>
      </c>
    </row>
    <row r="4369" spans="1:2" x14ac:dyDescent="0.35">
      <c r="A4369" s="2">
        <v>29412</v>
      </c>
      <c r="B4369" s="1">
        <v>0.2797</v>
      </c>
    </row>
    <row r="4370" spans="1:2" x14ac:dyDescent="0.35">
      <c r="A4370" s="2">
        <v>29413</v>
      </c>
      <c r="B4370" s="1">
        <v>0.27339999999999998</v>
      </c>
    </row>
    <row r="4371" spans="1:2" x14ac:dyDescent="0.35">
      <c r="A4371" s="2">
        <v>29416</v>
      </c>
      <c r="B4371" s="1">
        <v>0.29339999999999999</v>
      </c>
    </row>
    <row r="4372" spans="1:2" x14ac:dyDescent="0.35">
      <c r="A4372" s="2">
        <v>29417</v>
      </c>
      <c r="B4372" s="1">
        <v>0.2913</v>
      </c>
    </row>
    <row r="4373" spans="1:2" x14ac:dyDescent="0.35">
      <c r="A4373" s="2">
        <v>29418</v>
      </c>
      <c r="B4373" s="1">
        <v>0.27129999999999999</v>
      </c>
    </row>
    <row r="4374" spans="1:2" x14ac:dyDescent="0.35">
      <c r="A4374" s="2">
        <v>29419</v>
      </c>
      <c r="B4374" s="1">
        <v>0.29049999999999998</v>
      </c>
    </row>
    <row r="4375" spans="1:2" x14ac:dyDescent="0.35">
      <c r="A4375" s="2">
        <v>29420</v>
      </c>
      <c r="B4375" s="1">
        <v>0.28029999999999999</v>
      </c>
    </row>
    <row r="4376" spans="1:2" x14ac:dyDescent="0.35">
      <c r="A4376" s="2">
        <v>29423</v>
      </c>
      <c r="B4376" s="1">
        <v>0.28999999999999998</v>
      </c>
    </row>
    <row r="4377" spans="1:2" x14ac:dyDescent="0.35">
      <c r="A4377" s="2">
        <v>29424</v>
      </c>
      <c r="B4377" s="1">
        <v>0.2969</v>
      </c>
    </row>
    <row r="4378" spans="1:2" x14ac:dyDescent="0.35">
      <c r="A4378" s="2">
        <v>29425</v>
      </c>
      <c r="B4378" s="1">
        <v>0.29210000000000003</v>
      </c>
    </row>
    <row r="4379" spans="1:2" x14ac:dyDescent="0.35">
      <c r="A4379" s="2">
        <v>29426</v>
      </c>
      <c r="B4379" s="1">
        <v>0.3004</v>
      </c>
    </row>
    <row r="4380" spans="1:2" x14ac:dyDescent="0.35">
      <c r="A4380" s="2">
        <v>29427</v>
      </c>
      <c r="B4380" s="1">
        <v>0.31730000000000003</v>
      </c>
    </row>
    <row r="4381" spans="1:2" x14ac:dyDescent="0.35">
      <c r="A4381" s="2">
        <v>29430</v>
      </c>
      <c r="B4381" s="1">
        <v>0.30719999999999997</v>
      </c>
    </row>
    <row r="4382" spans="1:2" x14ac:dyDescent="0.35">
      <c r="A4382" s="2">
        <v>29431</v>
      </c>
      <c r="B4382" s="1">
        <v>0.31330000000000002</v>
      </c>
    </row>
    <row r="4383" spans="1:2" x14ac:dyDescent="0.35">
      <c r="A4383" s="2">
        <v>29432</v>
      </c>
      <c r="B4383" s="1">
        <v>0.30430000000000001</v>
      </c>
    </row>
    <row r="4384" spans="1:2" x14ac:dyDescent="0.35">
      <c r="A4384" s="2">
        <v>29433</v>
      </c>
      <c r="B4384" s="1">
        <v>0.30620000000000003</v>
      </c>
    </row>
    <row r="4385" spans="1:2" x14ac:dyDescent="0.35">
      <c r="A4385" s="2">
        <v>29434</v>
      </c>
      <c r="B4385" s="1">
        <v>0.32119999999999999</v>
      </c>
    </row>
    <row r="4386" spans="1:2" x14ac:dyDescent="0.35">
      <c r="A4386" s="2">
        <v>29437</v>
      </c>
      <c r="B4386" s="1">
        <v>0.3362</v>
      </c>
    </row>
    <row r="4387" spans="1:2" x14ac:dyDescent="0.35">
      <c r="A4387" s="2">
        <v>29438</v>
      </c>
      <c r="B4387" s="1">
        <v>0.34449999999999997</v>
      </c>
    </row>
    <row r="4388" spans="1:2" x14ac:dyDescent="0.35">
      <c r="A4388" s="2">
        <v>29439</v>
      </c>
      <c r="B4388" s="1">
        <v>0.34399999999999997</v>
      </c>
    </row>
    <row r="4389" spans="1:2" x14ac:dyDescent="0.35">
      <c r="A4389" s="2">
        <v>29440</v>
      </c>
      <c r="B4389" s="1">
        <v>0.33339999999999997</v>
      </c>
    </row>
    <row r="4390" spans="1:2" x14ac:dyDescent="0.35">
      <c r="A4390" s="2">
        <v>29441</v>
      </c>
      <c r="B4390" s="1">
        <v>0.34820000000000001</v>
      </c>
    </row>
    <row r="4391" spans="1:2" x14ac:dyDescent="0.35">
      <c r="A4391" s="2">
        <v>29444</v>
      </c>
      <c r="B4391" s="1">
        <v>0.33910000000000001</v>
      </c>
    </row>
    <row r="4392" spans="1:2" x14ac:dyDescent="0.35">
      <c r="A4392" s="2">
        <v>29445</v>
      </c>
      <c r="B4392" s="1">
        <v>0.35410000000000003</v>
      </c>
    </row>
    <row r="4393" spans="1:2" x14ac:dyDescent="0.35">
      <c r="A4393" s="2">
        <v>29446</v>
      </c>
      <c r="B4393" s="1">
        <v>0.3493</v>
      </c>
    </row>
    <row r="4394" spans="1:2" x14ac:dyDescent="0.35">
      <c r="A4394" s="2">
        <v>29447</v>
      </c>
      <c r="B4394" s="1">
        <v>0.35199999999999998</v>
      </c>
    </row>
    <row r="4395" spans="1:2" x14ac:dyDescent="0.35">
      <c r="A4395" s="2">
        <v>29448</v>
      </c>
      <c r="B4395" s="1">
        <v>0.33939999999999998</v>
      </c>
    </row>
    <row r="4396" spans="1:2" x14ac:dyDescent="0.35">
      <c r="A4396" s="2">
        <v>29451</v>
      </c>
      <c r="B4396" s="1">
        <v>0.33950000000000002</v>
      </c>
    </row>
    <row r="4397" spans="1:2" x14ac:dyDescent="0.35">
      <c r="A4397" s="2">
        <v>29452</v>
      </c>
      <c r="B4397" s="1">
        <v>0.32490000000000002</v>
      </c>
    </row>
    <row r="4398" spans="1:2" x14ac:dyDescent="0.35">
      <c r="A4398" s="2">
        <v>29453</v>
      </c>
      <c r="B4398" s="1">
        <v>0.33689999999999998</v>
      </c>
    </row>
    <row r="4399" spans="1:2" x14ac:dyDescent="0.35">
      <c r="A4399" s="2">
        <v>29454</v>
      </c>
      <c r="B4399" s="1">
        <v>0.33550000000000002</v>
      </c>
    </row>
    <row r="4400" spans="1:2" x14ac:dyDescent="0.35">
      <c r="A4400" s="2">
        <v>29455</v>
      </c>
      <c r="B4400" s="1">
        <v>0.32050000000000001</v>
      </c>
    </row>
    <row r="4401" spans="1:2" x14ac:dyDescent="0.35">
      <c r="A4401" s="2">
        <v>29458</v>
      </c>
      <c r="B4401" s="1">
        <v>0.30599999999999999</v>
      </c>
    </row>
    <row r="4402" spans="1:2" x14ac:dyDescent="0.35">
      <c r="A4402" s="2">
        <v>29459</v>
      </c>
      <c r="B4402" s="1">
        <v>0.32100000000000001</v>
      </c>
    </row>
    <row r="4403" spans="1:2" x14ac:dyDescent="0.35">
      <c r="A4403" s="2">
        <v>29460</v>
      </c>
      <c r="B4403" s="1">
        <v>0.31859999999999999</v>
      </c>
    </row>
    <row r="4404" spans="1:2" x14ac:dyDescent="0.35">
      <c r="A4404" s="2">
        <v>29461</v>
      </c>
      <c r="B4404" s="1">
        <v>0.32279999999999998</v>
      </c>
    </row>
    <row r="4405" spans="1:2" x14ac:dyDescent="0.35">
      <c r="A4405" s="2">
        <v>29462</v>
      </c>
      <c r="B4405" s="1">
        <v>0.33179999999999998</v>
      </c>
    </row>
    <row r="4406" spans="1:2" x14ac:dyDescent="0.35">
      <c r="A4406" s="2">
        <v>29466</v>
      </c>
      <c r="B4406" s="1">
        <v>0.32750000000000001</v>
      </c>
    </row>
    <row r="4407" spans="1:2" x14ac:dyDescent="0.35">
      <c r="A4407" s="2">
        <v>29467</v>
      </c>
      <c r="B4407" s="1">
        <v>0.3296</v>
      </c>
    </row>
    <row r="4408" spans="1:2" x14ac:dyDescent="0.35">
      <c r="A4408" s="2">
        <v>29468</v>
      </c>
      <c r="B4408" s="1">
        <v>0.32529999999999998</v>
      </c>
    </row>
    <row r="4409" spans="1:2" x14ac:dyDescent="0.35">
      <c r="A4409" s="2">
        <v>29469</v>
      </c>
      <c r="B4409" s="1">
        <v>0.3206</v>
      </c>
    </row>
    <row r="4410" spans="1:2" x14ac:dyDescent="0.35">
      <c r="A4410" s="2">
        <v>29472</v>
      </c>
      <c r="B4410" s="1">
        <v>0.33</v>
      </c>
    </row>
    <row r="4411" spans="1:2" x14ac:dyDescent="0.35">
      <c r="A4411" s="2">
        <v>29473</v>
      </c>
      <c r="B4411" s="1">
        <v>0.3377</v>
      </c>
    </row>
    <row r="4412" spans="1:2" x14ac:dyDescent="0.35">
      <c r="A4412" s="2">
        <v>29474</v>
      </c>
      <c r="B4412" s="1">
        <v>0.33279999999999998</v>
      </c>
    </row>
    <row r="4413" spans="1:2" x14ac:dyDescent="0.35">
      <c r="A4413" s="2">
        <v>29475</v>
      </c>
      <c r="B4413" s="1">
        <v>0.36220000000000002</v>
      </c>
    </row>
    <row r="4414" spans="1:2" x14ac:dyDescent="0.35">
      <c r="A4414" s="2">
        <v>29476</v>
      </c>
      <c r="B4414" s="1">
        <v>0.37769999999999998</v>
      </c>
    </row>
    <row r="4415" spans="1:2" x14ac:dyDescent="0.35">
      <c r="A4415" s="2">
        <v>29479</v>
      </c>
      <c r="B4415" s="1">
        <v>0.37080000000000002</v>
      </c>
    </row>
    <row r="4416" spans="1:2" x14ac:dyDescent="0.35">
      <c r="A4416" s="2">
        <v>29480</v>
      </c>
      <c r="B4416" s="1">
        <v>0.3624</v>
      </c>
    </row>
    <row r="4417" spans="1:2" x14ac:dyDescent="0.35">
      <c r="A4417" s="2">
        <v>29481</v>
      </c>
      <c r="B4417" s="1">
        <v>0.36930000000000002</v>
      </c>
    </row>
    <row r="4418" spans="1:2" x14ac:dyDescent="0.35">
      <c r="A4418" s="2">
        <v>29482</v>
      </c>
      <c r="B4418" s="1">
        <v>0.38550000000000001</v>
      </c>
    </row>
    <row r="4419" spans="1:2" x14ac:dyDescent="0.35">
      <c r="A4419" s="2">
        <v>29483</v>
      </c>
      <c r="B4419" s="1">
        <v>0.37340000000000001</v>
      </c>
    </row>
    <row r="4420" spans="1:2" x14ac:dyDescent="0.35">
      <c r="A4420" s="2">
        <v>29486</v>
      </c>
      <c r="B4420" s="1">
        <v>0.37409999999999999</v>
      </c>
    </row>
    <row r="4421" spans="1:2" x14ac:dyDescent="0.35">
      <c r="A4421" s="2">
        <v>29487</v>
      </c>
      <c r="B4421" s="1">
        <v>0.36509999999999998</v>
      </c>
    </row>
    <row r="4422" spans="1:2" x14ac:dyDescent="0.35">
      <c r="A4422" s="2">
        <v>29488</v>
      </c>
      <c r="B4422" s="1">
        <v>0.37109999999999999</v>
      </c>
    </row>
    <row r="4423" spans="1:2" x14ac:dyDescent="0.35">
      <c r="A4423" s="2">
        <v>29489</v>
      </c>
      <c r="B4423" s="1">
        <v>0.38840000000000002</v>
      </c>
    </row>
    <row r="4424" spans="1:2" x14ac:dyDescent="0.35">
      <c r="A4424" s="2">
        <v>29490</v>
      </c>
      <c r="B4424" s="1">
        <v>0.3876</v>
      </c>
    </row>
    <row r="4425" spans="1:2" x14ac:dyDescent="0.35">
      <c r="A4425" s="2">
        <v>29493</v>
      </c>
      <c r="B4425" s="1">
        <v>0.38290000000000002</v>
      </c>
    </row>
    <row r="4426" spans="1:2" x14ac:dyDescent="0.35">
      <c r="A4426" s="2">
        <v>29494</v>
      </c>
      <c r="B4426" s="1">
        <v>0.40629999999999999</v>
      </c>
    </row>
    <row r="4427" spans="1:2" x14ac:dyDescent="0.35">
      <c r="A4427" s="2">
        <v>29495</v>
      </c>
      <c r="B4427" s="1">
        <v>0.42659999999999998</v>
      </c>
    </row>
    <row r="4428" spans="1:2" x14ac:dyDescent="0.35">
      <c r="A4428" s="2">
        <v>29496</v>
      </c>
      <c r="B4428" s="1">
        <v>0.42399999999999999</v>
      </c>
    </row>
    <row r="4429" spans="1:2" x14ac:dyDescent="0.35">
      <c r="A4429" s="2">
        <v>29497</v>
      </c>
      <c r="B4429" s="1">
        <v>0.43049999999999999</v>
      </c>
    </row>
    <row r="4430" spans="1:2" x14ac:dyDescent="0.35">
      <c r="A4430" s="2">
        <v>29500</v>
      </c>
      <c r="B4430" s="1">
        <v>0.42849999999999999</v>
      </c>
    </row>
    <row r="4431" spans="1:2" x14ac:dyDescent="0.35">
      <c r="A4431" s="2">
        <v>29501</v>
      </c>
      <c r="B4431" s="1">
        <v>0.4345</v>
      </c>
    </row>
    <row r="4432" spans="1:2" x14ac:dyDescent="0.35">
      <c r="A4432" s="2">
        <v>29502</v>
      </c>
      <c r="B4432" s="1">
        <v>0.43559999999999999</v>
      </c>
    </row>
    <row r="4433" spans="1:2" x14ac:dyDescent="0.35">
      <c r="A4433" s="2">
        <v>29503</v>
      </c>
      <c r="B4433" s="1">
        <v>0.4456</v>
      </c>
    </row>
    <row r="4434" spans="1:2" x14ac:dyDescent="0.35">
      <c r="A4434" s="2">
        <v>29504</v>
      </c>
      <c r="B4434" s="1">
        <v>0.44719999999999999</v>
      </c>
    </row>
    <row r="4435" spans="1:2" x14ac:dyDescent="0.35">
      <c r="A4435" s="2">
        <v>29507</v>
      </c>
      <c r="B4435" s="1">
        <v>0.44890000000000002</v>
      </c>
    </row>
    <row r="4436" spans="1:2" x14ac:dyDescent="0.35">
      <c r="A4436" s="2">
        <v>29508</v>
      </c>
      <c r="B4436" s="1">
        <v>0.4451</v>
      </c>
    </row>
    <row r="4437" spans="1:2" x14ac:dyDescent="0.35">
      <c r="A4437" s="2">
        <v>29509</v>
      </c>
      <c r="B4437" s="1">
        <v>0.42859999999999998</v>
      </c>
    </row>
    <row r="4438" spans="1:2" x14ac:dyDescent="0.35">
      <c r="A4438" s="2">
        <v>29510</v>
      </c>
      <c r="B4438" s="1">
        <v>0.4496</v>
      </c>
    </row>
    <row r="4439" spans="1:2" x14ac:dyDescent="0.35">
      <c r="A4439" s="2">
        <v>29511</v>
      </c>
      <c r="B4439" s="1">
        <v>0.44469999999999998</v>
      </c>
    </row>
    <row r="4440" spans="1:2" x14ac:dyDescent="0.35">
      <c r="A4440" s="2">
        <v>29514</v>
      </c>
      <c r="B4440" s="1">
        <v>0.44940000000000002</v>
      </c>
    </row>
    <row r="4441" spans="1:2" x14ac:dyDescent="0.35">
      <c r="A4441" s="2">
        <v>29515</v>
      </c>
      <c r="B4441" s="1">
        <v>0.44059999999999999</v>
      </c>
    </row>
    <row r="4442" spans="1:2" x14ac:dyDescent="0.35">
      <c r="A4442" s="2">
        <v>29516</v>
      </c>
      <c r="B4442" s="1">
        <v>0.43070000000000003</v>
      </c>
    </row>
    <row r="4443" spans="1:2" x14ac:dyDescent="0.35">
      <c r="A4443" s="2">
        <v>29517</v>
      </c>
      <c r="B4443" s="1">
        <v>0.43909999999999999</v>
      </c>
    </row>
    <row r="4444" spans="1:2" x14ac:dyDescent="0.35">
      <c r="A4444" s="2">
        <v>29518</v>
      </c>
      <c r="B4444" s="1">
        <v>0.43</v>
      </c>
    </row>
    <row r="4445" spans="1:2" x14ac:dyDescent="0.35">
      <c r="A4445" s="2">
        <v>29521</v>
      </c>
      <c r="B4445" s="1">
        <v>0.41639999999999999</v>
      </c>
    </row>
    <row r="4446" spans="1:2" x14ac:dyDescent="0.35">
      <c r="A4446" s="2">
        <v>29522</v>
      </c>
      <c r="B4446" s="1">
        <v>0.42099999999999999</v>
      </c>
    </row>
    <row r="4447" spans="1:2" x14ac:dyDescent="0.35">
      <c r="A4447" s="2">
        <v>29523</v>
      </c>
      <c r="B4447" s="1">
        <v>0.42499999999999999</v>
      </c>
    </row>
    <row r="4448" spans="1:2" x14ac:dyDescent="0.35">
      <c r="A4448" s="2">
        <v>29524</v>
      </c>
      <c r="B4448" s="1">
        <v>0.43719999999999998</v>
      </c>
    </row>
    <row r="4449" spans="1:2" x14ac:dyDescent="0.35">
      <c r="A4449" s="2">
        <v>29525</v>
      </c>
      <c r="B4449" s="1">
        <v>0.43340000000000001</v>
      </c>
    </row>
    <row r="4450" spans="1:2" x14ac:dyDescent="0.35">
      <c r="A4450" s="2">
        <v>29528</v>
      </c>
      <c r="B4450" s="1">
        <v>0.4491</v>
      </c>
    </row>
    <row r="4451" spans="1:2" x14ac:dyDescent="0.35">
      <c r="A4451" s="2">
        <v>29530</v>
      </c>
      <c r="B4451" s="1">
        <v>0.45639999999999997</v>
      </c>
    </row>
    <row r="4452" spans="1:2" x14ac:dyDescent="0.35">
      <c r="A4452" s="2">
        <v>29531</v>
      </c>
      <c r="B4452" s="1">
        <v>0.43430000000000002</v>
      </c>
    </row>
    <row r="4453" spans="1:2" x14ac:dyDescent="0.35">
      <c r="A4453" s="2">
        <v>29532</v>
      </c>
      <c r="B4453" s="1">
        <v>0.43569999999999998</v>
      </c>
    </row>
    <row r="4454" spans="1:2" x14ac:dyDescent="0.35">
      <c r="A4454" s="2">
        <v>29535</v>
      </c>
      <c r="B4454" s="1">
        <v>0.40810000000000002</v>
      </c>
    </row>
    <row r="4455" spans="1:2" x14ac:dyDescent="0.35">
      <c r="A4455" s="2">
        <v>29536</v>
      </c>
      <c r="B4455" s="1">
        <v>0.39950000000000002</v>
      </c>
    </row>
    <row r="4456" spans="1:2" x14ac:dyDescent="0.35">
      <c r="A4456" s="2">
        <v>29537</v>
      </c>
      <c r="B4456" s="1">
        <v>0.4052</v>
      </c>
    </row>
    <row r="4457" spans="1:2" x14ac:dyDescent="0.35">
      <c r="A4457" s="2">
        <v>29538</v>
      </c>
      <c r="B4457" s="1">
        <v>0.38740000000000002</v>
      </c>
    </row>
    <row r="4458" spans="1:2" x14ac:dyDescent="0.35">
      <c r="A4458" s="2">
        <v>29539</v>
      </c>
      <c r="B4458" s="1">
        <v>0.3886</v>
      </c>
    </row>
    <row r="4459" spans="1:2" x14ac:dyDescent="0.35">
      <c r="A4459" s="2">
        <v>29542</v>
      </c>
      <c r="B4459" s="1">
        <v>0.38640000000000002</v>
      </c>
    </row>
    <row r="4460" spans="1:2" x14ac:dyDescent="0.35">
      <c r="A4460" s="2">
        <v>29543</v>
      </c>
      <c r="B4460" s="1">
        <v>0.39710000000000001</v>
      </c>
    </row>
    <row r="4461" spans="1:2" x14ac:dyDescent="0.35">
      <c r="A4461" s="2">
        <v>29544</v>
      </c>
      <c r="B4461" s="1">
        <v>0.39389999999999997</v>
      </c>
    </row>
    <row r="4462" spans="1:2" x14ac:dyDescent="0.35">
      <c r="A4462" s="2">
        <v>29545</v>
      </c>
      <c r="B4462" s="1">
        <v>0.40029999999999999</v>
      </c>
    </row>
    <row r="4463" spans="1:2" x14ac:dyDescent="0.35">
      <c r="A4463" s="2">
        <v>29546</v>
      </c>
      <c r="B4463" s="1">
        <v>0.39400000000000002</v>
      </c>
    </row>
    <row r="4464" spans="1:2" x14ac:dyDescent="0.35">
      <c r="A4464" s="2">
        <v>29549</v>
      </c>
      <c r="B4464" s="1">
        <v>0.36249999999999999</v>
      </c>
    </row>
    <row r="4465" spans="1:2" x14ac:dyDescent="0.35">
      <c r="A4465" s="2">
        <v>29550</v>
      </c>
      <c r="B4465" s="1">
        <v>0.3543</v>
      </c>
    </row>
    <row r="4466" spans="1:2" x14ac:dyDescent="0.35">
      <c r="A4466" s="2">
        <v>29551</v>
      </c>
      <c r="B4466" s="1">
        <v>0.36109999999999998</v>
      </c>
    </row>
    <row r="4467" spans="1:2" x14ac:dyDescent="0.35">
      <c r="A4467" s="2">
        <v>29553</v>
      </c>
      <c r="B4467" s="1">
        <v>0.35110000000000002</v>
      </c>
    </row>
    <row r="4468" spans="1:2" x14ac:dyDescent="0.35">
      <c r="A4468" s="2">
        <v>29556</v>
      </c>
      <c r="B4468" s="1">
        <v>0.316</v>
      </c>
    </row>
    <row r="4469" spans="1:2" x14ac:dyDescent="0.35">
      <c r="A4469" s="2">
        <v>29557</v>
      </c>
      <c r="B4469" s="1">
        <v>0.32479999999999998</v>
      </c>
    </row>
    <row r="4470" spans="1:2" x14ac:dyDescent="0.35">
      <c r="A4470" s="2">
        <v>29558</v>
      </c>
      <c r="B4470" s="1">
        <v>0.32929999999999998</v>
      </c>
    </row>
    <row r="4471" spans="1:2" x14ac:dyDescent="0.35">
      <c r="A4471" s="2">
        <v>29559</v>
      </c>
      <c r="B4471" s="1">
        <v>0.31369999999999998</v>
      </c>
    </row>
    <row r="4472" spans="1:2" x14ac:dyDescent="0.35">
      <c r="A4472" s="2">
        <v>29560</v>
      </c>
      <c r="B4472" s="1">
        <v>0.29759999999999998</v>
      </c>
    </row>
    <row r="4473" spans="1:2" x14ac:dyDescent="0.35">
      <c r="A4473" s="2">
        <v>29563</v>
      </c>
      <c r="B4473" s="1">
        <v>0.29380000000000001</v>
      </c>
    </row>
    <row r="4474" spans="1:2" x14ac:dyDescent="0.35">
      <c r="A4474" s="2">
        <v>29564</v>
      </c>
      <c r="B4474" s="1">
        <v>0.29549999999999998</v>
      </c>
    </row>
    <row r="4475" spans="1:2" x14ac:dyDescent="0.35">
      <c r="A4475" s="2">
        <v>29565</v>
      </c>
      <c r="B4475" s="1">
        <v>0.29499999999999998</v>
      </c>
    </row>
    <row r="4476" spans="1:2" x14ac:dyDescent="0.35">
      <c r="A4476" s="2">
        <v>29566</v>
      </c>
      <c r="B4476" s="1">
        <v>0.26429999999999998</v>
      </c>
    </row>
    <row r="4477" spans="1:2" x14ac:dyDescent="0.35">
      <c r="A4477" s="2">
        <v>29567</v>
      </c>
      <c r="B4477" s="1">
        <v>0.2722</v>
      </c>
    </row>
    <row r="4478" spans="1:2" x14ac:dyDescent="0.35">
      <c r="A4478" s="2">
        <v>29570</v>
      </c>
      <c r="B4478" s="1">
        <v>0.30049999999999999</v>
      </c>
    </row>
    <row r="4479" spans="1:2" x14ac:dyDescent="0.35">
      <c r="A4479" s="2">
        <v>29571</v>
      </c>
      <c r="B4479" s="1">
        <v>0.30030000000000001</v>
      </c>
    </row>
    <row r="4480" spans="1:2" x14ac:dyDescent="0.35">
      <c r="A4480" s="2">
        <v>29572</v>
      </c>
      <c r="B4480" s="1">
        <v>0.31569999999999998</v>
      </c>
    </row>
    <row r="4481" spans="1:2" x14ac:dyDescent="0.35">
      <c r="A4481" s="2">
        <v>29573</v>
      </c>
      <c r="B4481" s="1">
        <v>0.31369999999999998</v>
      </c>
    </row>
    <row r="4482" spans="1:2" x14ac:dyDescent="0.35">
      <c r="A4482" s="2">
        <v>29574</v>
      </c>
      <c r="B4482" s="1">
        <v>0.31590000000000001</v>
      </c>
    </row>
    <row r="4483" spans="1:2" x14ac:dyDescent="0.35">
      <c r="A4483" s="2">
        <v>29577</v>
      </c>
      <c r="B4483" s="1">
        <v>0.32429999999999998</v>
      </c>
    </row>
    <row r="4484" spans="1:2" x14ac:dyDescent="0.35">
      <c r="A4484" s="2">
        <v>29578</v>
      </c>
      <c r="B4484" s="1">
        <v>0.32240000000000002</v>
      </c>
    </row>
    <row r="4485" spans="1:2" x14ac:dyDescent="0.35">
      <c r="A4485" s="2">
        <v>29579</v>
      </c>
      <c r="B4485" s="1">
        <v>0.316</v>
      </c>
    </row>
    <row r="4486" spans="1:2" x14ac:dyDescent="0.35">
      <c r="A4486" s="2">
        <v>29584</v>
      </c>
      <c r="B4486" s="1">
        <v>0.29780000000000001</v>
      </c>
    </row>
    <row r="4487" spans="1:2" x14ac:dyDescent="0.35">
      <c r="A4487" s="2">
        <v>29585</v>
      </c>
      <c r="B4487" s="1">
        <v>0.29580000000000001</v>
      </c>
    </row>
    <row r="4488" spans="1:2" x14ac:dyDescent="0.35">
      <c r="A4488" s="2">
        <v>29586</v>
      </c>
      <c r="B4488" s="1">
        <v>0.30580000000000002</v>
      </c>
    </row>
    <row r="4489" spans="1:2" x14ac:dyDescent="0.35">
      <c r="A4489" s="2">
        <v>29591</v>
      </c>
      <c r="B4489" s="1">
        <v>0.33229999999999998</v>
      </c>
    </row>
    <row r="4490" spans="1:2" x14ac:dyDescent="0.35">
      <c r="A4490" s="2">
        <v>29592</v>
      </c>
      <c r="B4490" s="1">
        <v>0.33779999999999999</v>
      </c>
    </row>
    <row r="4491" spans="1:2" x14ac:dyDescent="0.35">
      <c r="A4491" s="2">
        <v>29593</v>
      </c>
      <c r="B4491" s="1">
        <v>0.33260000000000001</v>
      </c>
    </row>
    <row r="4492" spans="1:2" x14ac:dyDescent="0.35">
      <c r="A4492" s="2">
        <v>29594</v>
      </c>
      <c r="B4492" s="1">
        <v>0.318</v>
      </c>
    </row>
    <row r="4493" spans="1:2" x14ac:dyDescent="0.35">
      <c r="A4493" s="2">
        <v>29595</v>
      </c>
      <c r="B4493" s="1">
        <v>0.31950000000000001</v>
      </c>
    </row>
    <row r="4494" spans="1:2" x14ac:dyDescent="0.35">
      <c r="A4494" s="2">
        <v>29598</v>
      </c>
      <c r="B4494" s="1">
        <v>0.30159999999999998</v>
      </c>
    </row>
    <row r="4495" spans="1:2" x14ac:dyDescent="0.35">
      <c r="A4495" s="2">
        <v>29599</v>
      </c>
      <c r="B4495" s="1">
        <v>0.30080000000000001</v>
      </c>
    </row>
    <row r="4496" spans="1:2" x14ac:dyDescent="0.35">
      <c r="A4496" s="2">
        <v>29600</v>
      </c>
      <c r="B4496" s="1">
        <v>0.30719999999999997</v>
      </c>
    </row>
    <row r="4497" spans="1:2" x14ac:dyDescent="0.35">
      <c r="A4497" s="2">
        <v>29601</v>
      </c>
      <c r="B4497" s="1">
        <v>0.28710000000000002</v>
      </c>
    </row>
    <row r="4498" spans="1:2" x14ac:dyDescent="0.35">
      <c r="A4498" s="2">
        <v>29602</v>
      </c>
      <c r="B4498" s="1">
        <v>0.26650000000000001</v>
      </c>
    </row>
    <row r="4499" spans="1:2" x14ac:dyDescent="0.35">
      <c r="A4499" s="2">
        <v>29605</v>
      </c>
      <c r="B4499" s="1">
        <v>0.2702</v>
      </c>
    </row>
    <row r="4500" spans="1:2" x14ac:dyDescent="0.35">
      <c r="A4500" s="2">
        <v>29606</v>
      </c>
      <c r="B4500" s="1">
        <v>0.27929999999999999</v>
      </c>
    </row>
    <row r="4501" spans="1:2" x14ac:dyDescent="0.35">
      <c r="A4501" s="2">
        <v>29607</v>
      </c>
      <c r="B4501" s="1">
        <v>0.2782</v>
      </c>
    </row>
    <row r="4502" spans="1:2" x14ac:dyDescent="0.35">
      <c r="A4502" s="2">
        <v>29608</v>
      </c>
      <c r="B4502" s="1">
        <v>0.27160000000000001</v>
      </c>
    </row>
    <row r="4503" spans="1:2" x14ac:dyDescent="0.35">
      <c r="A4503" s="2">
        <v>29609</v>
      </c>
      <c r="B4503" s="1">
        <v>0.29720000000000002</v>
      </c>
    </row>
    <row r="4504" spans="1:2" x14ac:dyDescent="0.35">
      <c r="A4504" s="2">
        <v>29612</v>
      </c>
      <c r="B4504" s="1">
        <v>0.29339999999999999</v>
      </c>
    </row>
    <row r="4505" spans="1:2" x14ac:dyDescent="0.35">
      <c r="A4505" s="2">
        <v>29613</v>
      </c>
      <c r="B4505" s="1">
        <v>0.28399999999999997</v>
      </c>
    </row>
    <row r="4506" spans="1:2" x14ac:dyDescent="0.35">
      <c r="A4506" s="2">
        <v>29614</v>
      </c>
      <c r="B4506" s="1">
        <v>0.27939999999999998</v>
      </c>
    </row>
    <row r="4507" spans="1:2" x14ac:dyDescent="0.35">
      <c r="A4507" s="2">
        <v>29615</v>
      </c>
      <c r="B4507" s="1">
        <v>0.2626</v>
      </c>
    </row>
    <row r="4508" spans="1:2" x14ac:dyDescent="0.35">
      <c r="A4508" s="2">
        <v>29616</v>
      </c>
      <c r="B4508" s="1">
        <v>0.26790000000000003</v>
      </c>
    </row>
    <row r="4509" spans="1:2" x14ac:dyDescent="0.35">
      <c r="A4509" s="2">
        <v>29619</v>
      </c>
      <c r="B4509" s="1">
        <v>0.25419999999999998</v>
      </c>
    </row>
    <row r="4510" spans="1:2" x14ac:dyDescent="0.35">
      <c r="A4510" s="2">
        <v>29620</v>
      </c>
      <c r="B4510" s="1">
        <v>0.26550000000000001</v>
      </c>
    </row>
    <row r="4511" spans="1:2" x14ac:dyDescent="0.35">
      <c r="A4511" s="2">
        <v>29621</v>
      </c>
      <c r="B4511" s="1">
        <v>0.2535</v>
      </c>
    </row>
    <row r="4512" spans="1:2" x14ac:dyDescent="0.35">
      <c r="A4512" s="2">
        <v>29622</v>
      </c>
      <c r="B4512" s="1">
        <v>0.25719999999999998</v>
      </c>
    </row>
    <row r="4513" spans="1:2" x14ac:dyDescent="0.35">
      <c r="A4513" s="2">
        <v>29623</v>
      </c>
      <c r="B4513" s="1">
        <v>0.28249999999999997</v>
      </c>
    </row>
    <row r="4514" spans="1:2" x14ac:dyDescent="0.35">
      <c r="A4514" s="2">
        <v>29626</v>
      </c>
      <c r="B4514" s="1">
        <v>0.26960000000000001</v>
      </c>
    </row>
    <row r="4515" spans="1:2" x14ac:dyDescent="0.35">
      <c r="A4515" s="2">
        <v>29627</v>
      </c>
      <c r="B4515" s="1">
        <v>0.26540000000000002</v>
      </c>
    </row>
    <row r="4516" spans="1:2" x14ac:dyDescent="0.35">
      <c r="A4516" s="2">
        <v>29628</v>
      </c>
      <c r="B4516" s="1">
        <v>0.27789999999999998</v>
      </c>
    </row>
    <row r="4517" spans="1:2" x14ac:dyDescent="0.35">
      <c r="A4517" s="2">
        <v>29629</v>
      </c>
      <c r="B4517" s="1">
        <v>0.26429999999999998</v>
      </c>
    </row>
    <row r="4518" spans="1:2" x14ac:dyDescent="0.35">
      <c r="A4518" s="2">
        <v>29630</v>
      </c>
      <c r="B4518" s="1">
        <v>0.25850000000000001</v>
      </c>
    </row>
    <row r="4519" spans="1:2" x14ac:dyDescent="0.35">
      <c r="A4519" s="2">
        <v>29634</v>
      </c>
      <c r="B4519" s="1">
        <v>0.23419999999999999</v>
      </c>
    </row>
    <row r="4520" spans="1:2" x14ac:dyDescent="0.35">
      <c r="A4520" s="2">
        <v>29635</v>
      </c>
      <c r="B4520" s="1">
        <v>0.2387</v>
      </c>
    </row>
    <row r="4521" spans="1:2" x14ac:dyDescent="0.35">
      <c r="A4521" s="2">
        <v>29636</v>
      </c>
      <c r="B4521" s="1">
        <v>0.24970000000000001</v>
      </c>
    </row>
    <row r="4522" spans="1:2" x14ac:dyDescent="0.35">
      <c r="A4522" s="2">
        <v>29637</v>
      </c>
      <c r="B4522" s="1">
        <v>0.2442</v>
      </c>
    </row>
    <row r="4523" spans="1:2" x14ac:dyDescent="0.35">
      <c r="A4523" s="2">
        <v>29640</v>
      </c>
      <c r="B4523" s="1">
        <v>0.24790000000000001</v>
      </c>
    </row>
    <row r="4524" spans="1:2" x14ac:dyDescent="0.35">
      <c r="A4524" s="2">
        <v>29641</v>
      </c>
      <c r="B4524" s="1">
        <v>0.24809999999999999</v>
      </c>
    </row>
    <row r="4525" spans="1:2" x14ac:dyDescent="0.35">
      <c r="A4525" s="2">
        <v>29642</v>
      </c>
      <c r="B4525" s="1">
        <v>0.24479999999999999</v>
      </c>
    </row>
    <row r="4526" spans="1:2" x14ac:dyDescent="0.35">
      <c r="A4526" s="2">
        <v>29643</v>
      </c>
      <c r="B4526" s="1">
        <v>0.2397</v>
      </c>
    </row>
    <row r="4527" spans="1:2" x14ac:dyDescent="0.35">
      <c r="A4527" s="2">
        <v>29644</v>
      </c>
      <c r="B4527" s="1">
        <v>0.2387</v>
      </c>
    </row>
    <row r="4528" spans="1:2" x14ac:dyDescent="0.35">
      <c r="A4528" s="2">
        <v>29647</v>
      </c>
      <c r="B4528" s="1">
        <v>0.23480000000000001</v>
      </c>
    </row>
    <row r="4529" spans="1:2" x14ac:dyDescent="0.35">
      <c r="A4529" s="2">
        <v>29648</v>
      </c>
      <c r="B4529" s="1">
        <v>0.23880000000000001</v>
      </c>
    </row>
    <row r="4530" spans="1:2" x14ac:dyDescent="0.35">
      <c r="A4530" s="2">
        <v>29649</v>
      </c>
      <c r="B4530" s="1">
        <v>0.2301</v>
      </c>
    </row>
    <row r="4531" spans="1:2" x14ac:dyDescent="0.35">
      <c r="A4531" s="2">
        <v>29650</v>
      </c>
      <c r="B4531" s="1">
        <v>0.22259999999999999</v>
      </c>
    </row>
    <row r="4532" spans="1:2" x14ac:dyDescent="0.35">
      <c r="A4532" s="2">
        <v>29651</v>
      </c>
      <c r="B4532" s="1">
        <v>0.2233</v>
      </c>
    </row>
    <row r="4533" spans="1:2" x14ac:dyDescent="0.35">
      <c r="A4533" s="2">
        <v>29654</v>
      </c>
      <c r="B4533" s="1">
        <v>0.2185</v>
      </c>
    </row>
    <row r="4534" spans="1:2" x14ac:dyDescent="0.35">
      <c r="A4534" s="2">
        <v>29655</v>
      </c>
      <c r="B4534" s="1">
        <v>0.21379999999999999</v>
      </c>
    </row>
    <row r="4535" spans="1:2" x14ac:dyDescent="0.35">
      <c r="A4535" s="2">
        <v>29656</v>
      </c>
      <c r="B4535" s="1">
        <v>0.20660000000000001</v>
      </c>
    </row>
    <row r="4536" spans="1:2" x14ac:dyDescent="0.35">
      <c r="A4536" s="2">
        <v>29657</v>
      </c>
      <c r="B4536" s="1">
        <v>0.21529999999999999</v>
      </c>
    </row>
    <row r="4537" spans="1:2" x14ac:dyDescent="0.35">
      <c r="A4537" s="2">
        <v>29658</v>
      </c>
      <c r="B4537" s="1">
        <v>0.21010000000000001</v>
      </c>
    </row>
    <row r="4538" spans="1:2" x14ac:dyDescent="0.35">
      <c r="A4538" s="2">
        <v>29661</v>
      </c>
      <c r="B4538" s="1">
        <v>0.2157</v>
      </c>
    </row>
    <row r="4539" spans="1:2" x14ac:dyDescent="0.35">
      <c r="A4539" s="2">
        <v>29662</v>
      </c>
      <c r="B4539" s="1">
        <v>0.22559999999999999</v>
      </c>
    </row>
    <row r="4540" spans="1:2" x14ac:dyDescent="0.35">
      <c r="A4540" s="2">
        <v>29663</v>
      </c>
      <c r="B4540" s="1">
        <v>0.22370000000000001</v>
      </c>
    </row>
    <row r="4541" spans="1:2" x14ac:dyDescent="0.35">
      <c r="A4541" s="2">
        <v>29664</v>
      </c>
      <c r="B4541" s="1">
        <v>0.22159999999999999</v>
      </c>
    </row>
    <row r="4542" spans="1:2" x14ac:dyDescent="0.35">
      <c r="A4542" s="2">
        <v>29665</v>
      </c>
      <c r="B4542" s="1">
        <v>0.2266</v>
      </c>
    </row>
    <row r="4543" spans="1:2" x14ac:dyDescent="0.35">
      <c r="A4543" s="2">
        <v>29668</v>
      </c>
      <c r="B4543" s="1">
        <v>0.22789999999999999</v>
      </c>
    </row>
    <row r="4544" spans="1:2" x14ac:dyDescent="0.35">
      <c r="A4544" s="2">
        <v>29669</v>
      </c>
      <c r="B4544" s="1">
        <v>0.23150000000000001</v>
      </c>
    </row>
    <row r="4545" spans="1:2" x14ac:dyDescent="0.35">
      <c r="A4545" s="2">
        <v>29670</v>
      </c>
      <c r="B4545" s="1">
        <v>0.2253</v>
      </c>
    </row>
    <row r="4546" spans="1:2" x14ac:dyDescent="0.35">
      <c r="A4546" s="2">
        <v>29671</v>
      </c>
      <c r="B4546" s="1">
        <v>0.224</v>
      </c>
    </row>
    <row r="4547" spans="1:2" x14ac:dyDescent="0.35">
      <c r="A4547" s="2">
        <v>29672</v>
      </c>
      <c r="B4547" s="1">
        <v>0.222</v>
      </c>
    </row>
    <row r="4548" spans="1:2" x14ac:dyDescent="0.35">
      <c r="A4548" s="2">
        <v>29675</v>
      </c>
      <c r="B4548" s="1">
        <v>0.21060000000000001</v>
      </c>
    </row>
    <row r="4549" spans="1:2" x14ac:dyDescent="0.35">
      <c r="A4549" s="2">
        <v>29676</v>
      </c>
      <c r="B4549" s="1">
        <v>0.2112</v>
      </c>
    </row>
    <row r="4550" spans="1:2" x14ac:dyDescent="0.35">
      <c r="A4550" s="2">
        <v>29677</v>
      </c>
      <c r="B4550" s="1">
        <v>0.2102</v>
      </c>
    </row>
    <row r="4551" spans="1:2" x14ac:dyDescent="0.35">
      <c r="A4551" s="2">
        <v>29678</v>
      </c>
      <c r="B4551" s="1">
        <v>0.2024</v>
      </c>
    </row>
    <row r="4552" spans="1:2" x14ac:dyDescent="0.35">
      <c r="A4552" s="2">
        <v>29679</v>
      </c>
      <c r="B4552" s="1">
        <v>0.1996</v>
      </c>
    </row>
    <row r="4553" spans="1:2" x14ac:dyDescent="0.35">
      <c r="A4553" s="2">
        <v>29682</v>
      </c>
      <c r="B4553" s="1">
        <v>0.19400000000000001</v>
      </c>
    </row>
    <row r="4554" spans="1:2" x14ac:dyDescent="0.35">
      <c r="A4554" s="2">
        <v>29683</v>
      </c>
      <c r="B4554" s="1">
        <v>0.19359999999999999</v>
      </c>
    </row>
    <row r="4555" spans="1:2" x14ac:dyDescent="0.35">
      <c r="A4555" s="2">
        <v>29684</v>
      </c>
      <c r="B4555" s="1">
        <v>0.1895</v>
      </c>
    </row>
    <row r="4556" spans="1:2" x14ac:dyDescent="0.35">
      <c r="A4556" s="2">
        <v>29685</v>
      </c>
      <c r="B4556" s="1">
        <v>0.1867</v>
      </c>
    </row>
    <row r="4557" spans="1:2" x14ac:dyDescent="0.35">
      <c r="A4557" s="2">
        <v>29686</v>
      </c>
      <c r="B4557" s="1">
        <v>0.18809999999999999</v>
      </c>
    </row>
    <row r="4558" spans="1:2" x14ac:dyDescent="0.35">
      <c r="A4558" s="2">
        <v>29689</v>
      </c>
      <c r="B4558" s="1">
        <v>0.18290000000000001</v>
      </c>
    </row>
    <row r="4559" spans="1:2" x14ac:dyDescent="0.35">
      <c r="A4559" s="2">
        <v>29690</v>
      </c>
      <c r="B4559" s="1">
        <v>0.17760000000000001</v>
      </c>
    </row>
    <row r="4560" spans="1:2" x14ac:dyDescent="0.35">
      <c r="A4560" s="2">
        <v>29691</v>
      </c>
      <c r="B4560" s="1">
        <v>0.1678</v>
      </c>
    </row>
    <row r="4561" spans="1:2" x14ac:dyDescent="0.35">
      <c r="A4561" s="2">
        <v>29692</v>
      </c>
      <c r="B4561" s="1">
        <v>0.1646</v>
      </c>
    </row>
    <row r="4562" spans="1:2" x14ac:dyDescent="0.35">
      <c r="A4562" s="2">
        <v>29696</v>
      </c>
      <c r="B4562" s="1">
        <v>0.16589999999999999</v>
      </c>
    </row>
    <row r="4563" spans="1:2" x14ac:dyDescent="0.35">
      <c r="A4563" s="2">
        <v>29697</v>
      </c>
      <c r="B4563" s="1">
        <v>0.1724</v>
      </c>
    </row>
    <row r="4564" spans="1:2" x14ac:dyDescent="0.35">
      <c r="A4564" s="2">
        <v>29698</v>
      </c>
      <c r="B4564" s="1">
        <v>0.17560000000000001</v>
      </c>
    </row>
    <row r="4565" spans="1:2" x14ac:dyDescent="0.35">
      <c r="A4565" s="2">
        <v>29699</v>
      </c>
      <c r="B4565" s="1">
        <v>0.1812</v>
      </c>
    </row>
    <row r="4566" spans="1:2" x14ac:dyDescent="0.35">
      <c r="A4566" s="2">
        <v>29700</v>
      </c>
      <c r="B4566" s="1">
        <v>0.17249999999999999</v>
      </c>
    </row>
    <row r="4567" spans="1:2" x14ac:dyDescent="0.35">
      <c r="A4567" s="2">
        <v>29703</v>
      </c>
      <c r="B4567" s="1">
        <v>0.16539999999999999</v>
      </c>
    </row>
    <row r="4568" spans="1:2" x14ac:dyDescent="0.35">
      <c r="A4568" s="2">
        <v>29704</v>
      </c>
      <c r="B4568" s="1">
        <v>0.15859999999999999</v>
      </c>
    </row>
    <row r="4569" spans="1:2" x14ac:dyDescent="0.35">
      <c r="A4569" s="2">
        <v>29705</v>
      </c>
      <c r="B4569" s="1">
        <v>0.15179999999999999</v>
      </c>
    </row>
    <row r="4570" spans="1:2" x14ac:dyDescent="0.35">
      <c r="A4570" s="2">
        <v>29706</v>
      </c>
      <c r="B4570" s="1">
        <v>0.16619999999999999</v>
      </c>
    </row>
    <row r="4571" spans="1:2" x14ac:dyDescent="0.35">
      <c r="A4571" s="2">
        <v>29707</v>
      </c>
      <c r="B4571" s="1">
        <v>0.1613</v>
      </c>
    </row>
    <row r="4572" spans="1:2" x14ac:dyDescent="0.35">
      <c r="A4572" s="2">
        <v>29710</v>
      </c>
      <c r="B4572" s="1">
        <v>0.1527</v>
      </c>
    </row>
    <row r="4573" spans="1:2" x14ac:dyDescent="0.35">
      <c r="A4573" s="2">
        <v>29711</v>
      </c>
      <c r="B4573" s="1">
        <v>0.14810000000000001</v>
      </c>
    </row>
    <row r="4574" spans="1:2" x14ac:dyDescent="0.35">
      <c r="A4574" s="2">
        <v>29712</v>
      </c>
      <c r="B4574" s="1">
        <v>0.152</v>
      </c>
    </row>
    <row r="4575" spans="1:2" x14ac:dyDescent="0.35">
      <c r="A4575" s="2">
        <v>29713</v>
      </c>
      <c r="B4575" s="1">
        <v>0.14940000000000001</v>
      </c>
    </row>
    <row r="4576" spans="1:2" x14ac:dyDescent="0.35">
      <c r="A4576" s="2">
        <v>29714</v>
      </c>
      <c r="B4576" s="1">
        <v>0.15629999999999999</v>
      </c>
    </row>
    <row r="4577" spans="1:2" x14ac:dyDescent="0.35">
      <c r="A4577" s="2">
        <v>29717</v>
      </c>
      <c r="B4577" s="1">
        <v>0.14580000000000001</v>
      </c>
    </row>
    <row r="4578" spans="1:2" x14ac:dyDescent="0.35">
      <c r="A4578" s="2">
        <v>29718</v>
      </c>
      <c r="B4578" s="1">
        <v>0.14269999999999999</v>
      </c>
    </row>
    <row r="4579" spans="1:2" x14ac:dyDescent="0.35">
      <c r="A4579" s="2">
        <v>29719</v>
      </c>
      <c r="B4579" s="1">
        <v>0.14760000000000001</v>
      </c>
    </row>
    <row r="4580" spans="1:2" x14ac:dyDescent="0.35">
      <c r="A4580" s="2">
        <v>29720</v>
      </c>
      <c r="B4580" s="1">
        <v>0.14460000000000001</v>
      </c>
    </row>
    <row r="4581" spans="1:2" x14ac:dyDescent="0.35">
      <c r="A4581" s="2">
        <v>29721</v>
      </c>
      <c r="B4581" s="1">
        <v>0.14940000000000001</v>
      </c>
    </row>
    <row r="4582" spans="1:2" x14ac:dyDescent="0.35">
      <c r="A4582" s="2">
        <v>29724</v>
      </c>
      <c r="B4582" s="1">
        <v>0.15179999999999999</v>
      </c>
    </row>
    <row r="4583" spans="1:2" x14ac:dyDescent="0.35">
      <c r="A4583" s="2">
        <v>29725</v>
      </c>
      <c r="B4583" s="1">
        <v>0.1452</v>
      </c>
    </row>
    <row r="4584" spans="1:2" x14ac:dyDescent="0.35">
      <c r="A4584" s="2">
        <v>29726</v>
      </c>
      <c r="B4584" s="1">
        <v>0.15179999999999999</v>
      </c>
    </row>
    <row r="4585" spans="1:2" x14ac:dyDescent="0.35">
      <c r="A4585" s="2">
        <v>29727</v>
      </c>
      <c r="B4585" s="1">
        <v>0.15970000000000001</v>
      </c>
    </row>
    <row r="4586" spans="1:2" x14ac:dyDescent="0.35">
      <c r="A4586" s="2">
        <v>29728</v>
      </c>
      <c r="B4586" s="1">
        <v>0.1565</v>
      </c>
    </row>
    <row r="4587" spans="1:2" x14ac:dyDescent="0.35">
      <c r="A4587" s="2">
        <v>29732</v>
      </c>
      <c r="B4587" s="1">
        <v>0.16470000000000001</v>
      </c>
    </row>
    <row r="4588" spans="1:2" x14ac:dyDescent="0.35">
      <c r="A4588" s="2">
        <v>29733</v>
      </c>
      <c r="B4588" s="1">
        <v>0.16839999999999999</v>
      </c>
    </row>
    <row r="4589" spans="1:2" x14ac:dyDescent="0.35">
      <c r="A4589" s="2">
        <v>29734</v>
      </c>
      <c r="B4589" s="1">
        <v>0.16650000000000001</v>
      </c>
    </row>
    <row r="4590" spans="1:2" x14ac:dyDescent="0.35">
      <c r="A4590" s="2">
        <v>29735</v>
      </c>
      <c r="B4590" s="1">
        <v>0.1799</v>
      </c>
    </row>
    <row r="4591" spans="1:2" x14ac:dyDescent="0.35">
      <c r="A4591" s="2">
        <v>29738</v>
      </c>
      <c r="B4591" s="1">
        <v>0.18820000000000001</v>
      </c>
    </row>
    <row r="4592" spans="1:2" x14ac:dyDescent="0.35">
      <c r="A4592" s="2">
        <v>29739</v>
      </c>
      <c r="B4592" s="1">
        <v>0.1885</v>
      </c>
    </row>
    <row r="4593" spans="1:2" x14ac:dyDescent="0.35">
      <c r="A4593" s="2">
        <v>29740</v>
      </c>
      <c r="B4593" s="1">
        <v>0.17319999999999999</v>
      </c>
    </row>
    <row r="4594" spans="1:2" x14ac:dyDescent="0.35">
      <c r="A4594" s="2">
        <v>29741</v>
      </c>
      <c r="B4594" s="1">
        <v>0.16889999999999999</v>
      </c>
    </row>
    <row r="4595" spans="1:2" x14ac:dyDescent="0.35">
      <c r="A4595" s="2">
        <v>29742</v>
      </c>
      <c r="B4595" s="1">
        <v>0.17100000000000001</v>
      </c>
    </row>
    <row r="4596" spans="1:2" x14ac:dyDescent="0.35">
      <c r="A4596" s="2">
        <v>29745</v>
      </c>
      <c r="B4596" s="1">
        <v>0.1721</v>
      </c>
    </row>
    <row r="4597" spans="1:2" x14ac:dyDescent="0.35">
      <c r="A4597" s="2">
        <v>29746</v>
      </c>
      <c r="B4597" s="1">
        <v>0.16769999999999999</v>
      </c>
    </row>
    <row r="4598" spans="1:2" x14ac:dyDescent="0.35">
      <c r="A4598" s="2">
        <v>29747</v>
      </c>
      <c r="B4598" s="1">
        <v>0.16839999999999999</v>
      </c>
    </row>
    <row r="4599" spans="1:2" x14ac:dyDescent="0.35">
      <c r="A4599" s="2">
        <v>29748</v>
      </c>
      <c r="B4599" s="1">
        <v>0.15859999999999999</v>
      </c>
    </row>
    <row r="4600" spans="1:2" x14ac:dyDescent="0.35">
      <c r="A4600" s="2">
        <v>29749</v>
      </c>
      <c r="B4600" s="1">
        <v>0.15659999999999999</v>
      </c>
    </row>
    <row r="4601" spans="1:2" x14ac:dyDescent="0.35">
      <c r="A4601" s="2">
        <v>29752</v>
      </c>
      <c r="B4601" s="1">
        <v>0.15620000000000001</v>
      </c>
    </row>
    <row r="4602" spans="1:2" x14ac:dyDescent="0.35">
      <c r="A4602" s="2">
        <v>29753</v>
      </c>
      <c r="B4602" s="1">
        <v>0.16120000000000001</v>
      </c>
    </row>
    <row r="4603" spans="1:2" x14ac:dyDescent="0.35">
      <c r="A4603" s="2">
        <v>29754</v>
      </c>
      <c r="B4603" s="1">
        <v>0.16289999999999999</v>
      </c>
    </row>
    <row r="4604" spans="1:2" x14ac:dyDescent="0.35">
      <c r="A4604" s="2">
        <v>29755</v>
      </c>
      <c r="B4604" s="1">
        <v>0.1643</v>
      </c>
    </row>
    <row r="4605" spans="1:2" x14ac:dyDescent="0.35">
      <c r="A4605" s="2">
        <v>29756</v>
      </c>
      <c r="B4605" s="1">
        <v>0.16550000000000001</v>
      </c>
    </row>
    <row r="4606" spans="1:2" x14ac:dyDescent="0.35">
      <c r="A4606" s="2">
        <v>29759</v>
      </c>
      <c r="B4606" s="1">
        <v>0.1603</v>
      </c>
    </row>
    <row r="4607" spans="1:2" x14ac:dyDescent="0.35">
      <c r="A4607" s="2">
        <v>29760</v>
      </c>
      <c r="B4607" s="1">
        <v>0.1615</v>
      </c>
    </row>
    <row r="4608" spans="1:2" x14ac:dyDescent="0.35">
      <c r="A4608" s="2">
        <v>29761</v>
      </c>
      <c r="B4608" s="1">
        <v>0.15659999999999999</v>
      </c>
    </row>
    <row r="4609" spans="1:2" x14ac:dyDescent="0.35">
      <c r="A4609" s="2">
        <v>29762</v>
      </c>
      <c r="B4609" s="1">
        <v>0.15939999999999999</v>
      </c>
    </row>
    <row r="4610" spans="1:2" x14ac:dyDescent="0.35">
      <c r="A4610" s="2">
        <v>29763</v>
      </c>
      <c r="B4610" s="1">
        <v>0.16009999999999999</v>
      </c>
    </row>
    <row r="4611" spans="1:2" x14ac:dyDescent="0.35">
      <c r="A4611" s="2">
        <v>29766</v>
      </c>
      <c r="B4611" s="1">
        <v>0.15609999999999999</v>
      </c>
    </row>
    <row r="4612" spans="1:2" x14ac:dyDescent="0.35">
      <c r="A4612" s="2">
        <v>29767</v>
      </c>
      <c r="B4612" s="1">
        <v>0.15340000000000001</v>
      </c>
    </row>
    <row r="4613" spans="1:2" x14ac:dyDescent="0.35">
      <c r="A4613" s="2">
        <v>29768</v>
      </c>
      <c r="B4613" s="1">
        <v>0.15260000000000001</v>
      </c>
    </row>
    <row r="4614" spans="1:2" x14ac:dyDescent="0.35">
      <c r="A4614" s="2">
        <v>29769</v>
      </c>
      <c r="B4614" s="1">
        <v>0.15809999999999999</v>
      </c>
    </row>
    <row r="4615" spans="1:2" x14ac:dyDescent="0.35">
      <c r="A4615" s="2">
        <v>29773</v>
      </c>
      <c r="B4615" s="1">
        <v>0.16170000000000001</v>
      </c>
    </row>
    <row r="4616" spans="1:2" x14ac:dyDescent="0.35">
      <c r="A4616" s="2">
        <v>29774</v>
      </c>
      <c r="B4616" s="1">
        <v>0.16250000000000001</v>
      </c>
    </row>
    <row r="4617" spans="1:2" x14ac:dyDescent="0.35">
      <c r="A4617" s="2">
        <v>29775</v>
      </c>
      <c r="B4617" s="1">
        <v>0.15840000000000001</v>
      </c>
    </row>
    <row r="4618" spans="1:2" x14ac:dyDescent="0.35">
      <c r="A4618" s="2">
        <v>29776</v>
      </c>
      <c r="B4618" s="1">
        <v>0.16309999999999999</v>
      </c>
    </row>
    <row r="4619" spans="1:2" x14ac:dyDescent="0.35">
      <c r="A4619" s="2">
        <v>29777</v>
      </c>
      <c r="B4619" s="1">
        <v>0.17069999999999999</v>
      </c>
    </row>
    <row r="4620" spans="1:2" x14ac:dyDescent="0.35">
      <c r="A4620" s="2">
        <v>29780</v>
      </c>
      <c r="B4620" s="1">
        <v>0.1782</v>
      </c>
    </row>
    <row r="4621" spans="1:2" x14ac:dyDescent="0.35">
      <c r="A4621" s="2">
        <v>29781</v>
      </c>
      <c r="B4621" s="1">
        <v>0.1709</v>
      </c>
    </row>
    <row r="4622" spans="1:2" x14ac:dyDescent="0.35">
      <c r="A4622" s="2">
        <v>29782</v>
      </c>
      <c r="B4622" s="1">
        <v>0.16980000000000001</v>
      </c>
    </row>
    <row r="4623" spans="1:2" x14ac:dyDescent="0.35">
      <c r="A4623" s="2">
        <v>29783</v>
      </c>
      <c r="B4623" s="1">
        <v>0.16769999999999999</v>
      </c>
    </row>
    <row r="4624" spans="1:2" x14ac:dyDescent="0.35">
      <c r="A4624" s="2">
        <v>29784</v>
      </c>
      <c r="B4624" s="1">
        <v>0.16209999999999999</v>
      </c>
    </row>
    <row r="4625" spans="1:2" x14ac:dyDescent="0.35">
      <c r="A4625" s="2">
        <v>29787</v>
      </c>
      <c r="B4625" s="1">
        <v>0.161</v>
      </c>
    </row>
    <row r="4626" spans="1:2" x14ac:dyDescent="0.35">
      <c r="A4626" s="2">
        <v>29788</v>
      </c>
      <c r="B4626" s="1">
        <v>0.1643</v>
      </c>
    </row>
    <row r="4627" spans="1:2" x14ac:dyDescent="0.35">
      <c r="A4627" s="2">
        <v>29789</v>
      </c>
      <c r="B4627" s="1">
        <v>0.16439999999999999</v>
      </c>
    </row>
    <row r="4628" spans="1:2" x14ac:dyDescent="0.35">
      <c r="A4628" s="2">
        <v>29790</v>
      </c>
      <c r="B4628" s="1">
        <v>0.1661</v>
      </c>
    </row>
    <row r="4629" spans="1:2" x14ac:dyDescent="0.35">
      <c r="A4629" s="2">
        <v>29791</v>
      </c>
      <c r="B4629" s="1">
        <v>0.17100000000000001</v>
      </c>
    </row>
    <row r="4630" spans="1:2" x14ac:dyDescent="0.35">
      <c r="A4630" s="2">
        <v>29794</v>
      </c>
      <c r="B4630" s="1">
        <v>0.16739999999999999</v>
      </c>
    </row>
    <row r="4631" spans="1:2" x14ac:dyDescent="0.35">
      <c r="A4631" s="2">
        <v>29795</v>
      </c>
      <c r="B4631" s="1">
        <v>0.1696</v>
      </c>
    </row>
    <row r="4632" spans="1:2" x14ac:dyDescent="0.35">
      <c r="A4632" s="2">
        <v>29796</v>
      </c>
      <c r="B4632" s="1">
        <v>0.17069999999999999</v>
      </c>
    </row>
    <row r="4633" spans="1:2" x14ac:dyDescent="0.35">
      <c r="A4633" s="2">
        <v>29797</v>
      </c>
      <c r="B4633" s="1">
        <v>0.16639999999999999</v>
      </c>
    </row>
    <row r="4634" spans="1:2" x14ac:dyDescent="0.35">
      <c r="A4634" s="2">
        <v>29798</v>
      </c>
      <c r="B4634" s="1">
        <v>0.16739999999999999</v>
      </c>
    </row>
    <row r="4635" spans="1:2" x14ac:dyDescent="0.35">
      <c r="A4635" s="2">
        <v>29801</v>
      </c>
      <c r="B4635" s="1">
        <v>0.16209999999999999</v>
      </c>
    </row>
    <row r="4636" spans="1:2" x14ac:dyDescent="0.35">
      <c r="A4636" s="2">
        <v>29802</v>
      </c>
      <c r="B4636" s="1">
        <v>0.1608</v>
      </c>
    </row>
    <row r="4637" spans="1:2" x14ac:dyDescent="0.35">
      <c r="A4637" s="2">
        <v>29803</v>
      </c>
      <c r="B4637" s="1">
        <v>0.16020000000000001</v>
      </c>
    </row>
    <row r="4638" spans="1:2" x14ac:dyDescent="0.35">
      <c r="A4638" s="2">
        <v>29804</v>
      </c>
      <c r="B4638" s="1">
        <v>0.16250000000000001</v>
      </c>
    </row>
    <row r="4639" spans="1:2" x14ac:dyDescent="0.35">
      <c r="A4639" s="2">
        <v>29805</v>
      </c>
      <c r="B4639" s="1">
        <v>0.16089999999999999</v>
      </c>
    </row>
    <row r="4640" spans="1:2" x14ac:dyDescent="0.35">
      <c r="A4640" s="2">
        <v>29808</v>
      </c>
      <c r="B4640" s="1">
        <v>0.16389999999999999</v>
      </c>
    </row>
    <row r="4641" spans="1:2" x14ac:dyDescent="0.35">
      <c r="A4641" s="2">
        <v>29809</v>
      </c>
      <c r="B4641" s="1">
        <v>0.159</v>
      </c>
    </row>
    <row r="4642" spans="1:2" x14ac:dyDescent="0.35">
      <c r="A4642" s="2">
        <v>29810</v>
      </c>
      <c r="B4642" s="1">
        <v>0.15570000000000001</v>
      </c>
    </row>
    <row r="4643" spans="1:2" x14ac:dyDescent="0.35">
      <c r="A4643" s="2">
        <v>29811</v>
      </c>
      <c r="B4643" s="1">
        <v>0.15529999999999999</v>
      </c>
    </row>
    <row r="4644" spans="1:2" x14ac:dyDescent="0.35">
      <c r="A4644" s="2">
        <v>29812</v>
      </c>
      <c r="B4644" s="1">
        <v>0.155</v>
      </c>
    </row>
    <row r="4645" spans="1:2" x14ac:dyDescent="0.35">
      <c r="A4645" s="2">
        <v>29815</v>
      </c>
      <c r="B4645" s="1">
        <v>0.1532</v>
      </c>
    </row>
    <row r="4646" spans="1:2" x14ac:dyDescent="0.35">
      <c r="A4646" s="2">
        <v>29816</v>
      </c>
      <c r="B4646" s="1">
        <v>0.15540000000000001</v>
      </c>
    </row>
    <row r="4647" spans="1:2" x14ac:dyDescent="0.35">
      <c r="A4647" s="2">
        <v>29817</v>
      </c>
      <c r="B4647" s="1">
        <v>0.1489</v>
      </c>
    </row>
    <row r="4648" spans="1:2" x14ac:dyDescent="0.35">
      <c r="A4648" s="2">
        <v>29818</v>
      </c>
      <c r="B4648" s="1">
        <v>0.14460000000000001</v>
      </c>
    </row>
    <row r="4649" spans="1:2" x14ac:dyDescent="0.35">
      <c r="A4649" s="2">
        <v>29819</v>
      </c>
      <c r="B4649" s="1">
        <v>0.14180000000000001</v>
      </c>
    </row>
    <row r="4650" spans="1:2" x14ac:dyDescent="0.35">
      <c r="A4650" s="2">
        <v>29822</v>
      </c>
      <c r="B4650" s="1">
        <v>0.1341</v>
      </c>
    </row>
    <row r="4651" spans="1:2" x14ac:dyDescent="0.35">
      <c r="A4651" s="2">
        <v>29823</v>
      </c>
      <c r="B4651" s="1">
        <v>0.13489999999999999</v>
      </c>
    </row>
    <row r="4652" spans="1:2" x14ac:dyDescent="0.35">
      <c r="A4652" s="2">
        <v>29824</v>
      </c>
      <c r="B4652" s="1">
        <v>0.12859999999999999</v>
      </c>
    </row>
    <row r="4653" spans="1:2" x14ac:dyDescent="0.35">
      <c r="A4653" s="2">
        <v>29825</v>
      </c>
      <c r="B4653" s="1">
        <v>0.13070000000000001</v>
      </c>
    </row>
    <row r="4654" spans="1:2" x14ac:dyDescent="0.35">
      <c r="A4654" s="2">
        <v>29826</v>
      </c>
      <c r="B4654" s="1">
        <v>0.13009999999999999</v>
      </c>
    </row>
    <row r="4655" spans="1:2" x14ac:dyDescent="0.35">
      <c r="A4655" s="2">
        <v>29829</v>
      </c>
      <c r="B4655" s="1">
        <v>0.1242</v>
      </c>
    </row>
    <row r="4656" spans="1:2" x14ac:dyDescent="0.35">
      <c r="A4656" s="2">
        <v>29830</v>
      </c>
      <c r="B4656" s="1">
        <v>0.1166</v>
      </c>
    </row>
    <row r="4657" spans="1:2" x14ac:dyDescent="0.35">
      <c r="A4657" s="2">
        <v>29831</v>
      </c>
      <c r="B4657" s="1">
        <v>0.1208</v>
      </c>
    </row>
    <row r="4658" spans="1:2" x14ac:dyDescent="0.35">
      <c r="A4658" s="2">
        <v>29832</v>
      </c>
      <c r="B4658" s="1">
        <v>0.1148</v>
      </c>
    </row>
    <row r="4659" spans="1:2" x14ac:dyDescent="0.35">
      <c r="A4659" s="2">
        <v>29833</v>
      </c>
      <c r="B4659" s="1">
        <v>0.1116</v>
      </c>
    </row>
    <row r="4660" spans="1:2" x14ac:dyDescent="0.35">
      <c r="A4660" s="2">
        <v>29837</v>
      </c>
      <c r="B4660" s="1">
        <v>0.11</v>
      </c>
    </row>
    <row r="4661" spans="1:2" x14ac:dyDescent="0.35">
      <c r="A4661" s="2">
        <v>29838</v>
      </c>
      <c r="B4661" s="1">
        <v>0.111</v>
      </c>
    </row>
    <row r="4662" spans="1:2" x14ac:dyDescent="0.35">
      <c r="A4662" s="2">
        <v>29839</v>
      </c>
      <c r="B4662" s="1">
        <v>0.11550000000000001</v>
      </c>
    </row>
    <row r="4663" spans="1:2" x14ac:dyDescent="0.35">
      <c r="A4663" s="2">
        <v>29840</v>
      </c>
      <c r="B4663" s="1">
        <v>0.11749999999999999</v>
      </c>
    </row>
    <row r="4664" spans="1:2" x14ac:dyDescent="0.35">
      <c r="A4664" s="2">
        <v>29843</v>
      </c>
      <c r="B4664" s="1">
        <v>0.11890000000000001</v>
      </c>
    </row>
    <row r="4665" spans="1:2" x14ac:dyDescent="0.35">
      <c r="A4665" s="2">
        <v>29844</v>
      </c>
      <c r="B4665" s="1">
        <v>0.11550000000000001</v>
      </c>
    </row>
    <row r="4666" spans="1:2" x14ac:dyDescent="0.35">
      <c r="A4666" s="2">
        <v>29845</v>
      </c>
      <c r="B4666" s="1">
        <v>0.1095</v>
      </c>
    </row>
    <row r="4667" spans="1:2" x14ac:dyDescent="0.35">
      <c r="A4667" s="2">
        <v>29846</v>
      </c>
      <c r="B4667" s="1">
        <v>0.1076</v>
      </c>
    </row>
    <row r="4668" spans="1:2" x14ac:dyDescent="0.35">
      <c r="A4668" s="2">
        <v>29847</v>
      </c>
      <c r="B4668" s="1">
        <v>0.1108</v>
      </c>
    </row>
    <row r="4669" spans="1:2" x14ac:dyDescent="0.35">
      <c r="A4669" s="2">
        <v>29850</v>
      </c>
      <c r="B4669" s="1">
        <v>0.11409999999999999</v>
      </c>
    </row>
    <row r="4670" spans="1:2" x14ac:dyDescent="0.35">
      <c r="A4670" s="2">
        <v>29851</v>
      </c>
      <c r="B4670" s="1">
        <v>0.11509999999999999</v>
      </c>
    </row>
    <row r="4671" spans="1:2" x14ac:dyDescent="0.35">
      <c r="A4671" s="2">
        <v>29852</v>
      </c>
      <c r="B4671" s="1">
        <v>0.12189999999999999</v>
      </c>
    </row>
    <row r="4672" spans="1:2" x14ac:dyDescent="0.35">
      <c r="A4672" s="2">
        <v>29853</v>
      </c>
      <c r="B4672" s="1">
        <v>0.11749999999999999</v>
      </c>
    </row>
    <row r="4673" spans="1:2" x14ac:dyDescent="0.35">
      <c r="A4673" s="2">
        <v>29854</v>
      </c>
      <c r="B4673" s="1">
        <v>0.12189999999999999</v>
      </c>
    </row>
    <row r="4674" spans="1:2" x14ac:dyDescent="0.35">
      <c r="A4674" s="2">
        <v>29857</v>
      </c>
      <c r="B4674" s="1">
        <v>0.13189999999999999</v>
      </c>
    </row>
    <row r="4675" spans="1:2" x14ac:dyDescent="0.35">
      <c r="A4675" s="2">
        <v>29858</v>
      </c>
      <c r="B4675" s="1">
        <v>0.12920000000000001</v>
      </c>
    </row>
    <row r="4676" spans="1:2" x14ac:dyDescent="0.35">
      <c r="A4676" s="2">
        <v>29859</v>
      </c>
      <c r="B4676" s="1">
        <v>0.13089999999999999</v>
      </c>
    </row>
    <row r="4677" spans="1:2" x14ac:dyDescent="0.35">
      <c r="A4677" s="2">
        <v>29860</v>
      </c>
      <c r="B4677" s="1">
        <v>0.13189999999999999</v>
      </c>
    </row>
    <row r="4678" spans="1:2" x14ac:dyDescent="0.35">
      <c r="A4678" s="2">
        <v>29861</v>
      </c>
      <c r="B4678" s="1">
        <v>0.1318</v>
      </c>
    </row>
    <row r="4679" spans="1:2" x14ac:dyDescent="0.35">
      <c r="A4679" s="2">
        <v>29864</v>
      </c>
      <c r="B4679" s="1">
        <v>0.13159999999999999</v>
      </c>
    </row>
    <row r="4680" spans="1:2" x14ac:dyDescent="0.35">
      <c r="A4680" s="2">
        <v>29865</v>
      </c>
      <c r="B4680" s="1">
        <v>0.12839999999999999</v>
      </c>
    </row>
    <row r="4681" spans="1:2" x14ac:dyDescent="0.35">
      <c r="A4681" s="2">
        <v>29866</v>
      </c>
      <c r="B4681" s="1">
        <v>0.12720000000000001</v>
      </c>
    </row>
    <row r="4682" spans="1:2" x14ac:dyDescent="0.35">
      <c r="A4682" s="2">
        <v>29867</v>
      </c>
      <c r="B4682" s="1">
        <v>0.1246</v>
      </c>
    </row>
    <row r="4683" spans="1:2" x14ac:dyDescent="0.35">
      <c r="A4683" s="2">
        <v>29868</v>
      </c>
      <c r="B4683" s="1">
        <v>0.1246</v>
      </c>
    </row>
    <row r="4684" spans="1:2" x14ac:dyDescent="0.35">
      <c r="A4684" s="2">
        <v>29871</v>
      </c>
      <c r="B4684" s="1">
        <v>0.1245</v>
      </c>
    </row>
    <row r="4685" spans="1:2" x14ac:dyDescent="0.35">
      <c r="A4685" s="2">
        <v>29872</v>
      </c>
      <c r="B4685" s="1">
        <v>0.1283</v>
      </c>
    </row>
    <row r="4686" spans="1:2" x14ac:dyDescent="0.35">
      <c r="A4686" s="2">
        <v>29873</v>
      </c>
      <c r="B4686" s="1">
        <v>0.12920000000000001</v>
      </c>
    </row>
    <row r="4687" spans="1:2" x14ac:dyDescent="0.35">
      <c r="A4687" s="2">
        <v>29874</v>
      </c>
      <c r="B4687" s="1">
        <v>0.125</v>
      </c>
    </row>
    <row r="4688" spans="1:2" x14ac:dyDescent="0.35">
      <c r="A4688" s="2">
        <v>29875</v>
      </c>
      <c r="B4688" s="1">
        <v>0.1241</v>
      </c>
    </row>
    <row r="4689" spans="1:2" x14ac:dyDescent="0.35">
      <c r="A4689" s="2">
        <v>29878</v>
      </c>
      <c r="B4689" s="1">
        <v>0.1205</v>
      </c>
    </row>
    <row r="4690" spans="1:2" x14ac:dyDescent="0.35">
      <c r="A4690" s="2">
        <v>29879</v>
      </c>
      <c r="B4690" s="1">
        <v>0.11849999999999999</v>
      </c>
    </row>
    <row r="4691" spans="1:2" x14ac:dyDescent="0.35">
      <c r="A4691" s="2">
        <v>29880</v>
      </c>
      <c r="B4691" s="1">
        <v>0.1205</v>
      </c>
    </row>
    <row r="4692" spans="1:2" x14ac:dyDescent="0.35">
      <c r="A4692" s="2">
        <v>29881</v>
      </c>
      <c r="B4692" s="1">
        <v>0.11899999999999999</v>
      </c>
    </row>
    <row r="4693" spans="1:2" x14ac:dyDescent="0.35">
      <c r="A4693" s="2">
        <v>29882</v>
      </c>
      <c r="B4693" s="1">
        <v>0.1186</v>
      </c>
    </row>
    <row r="4694" spans="1:2" x14ac:dyDescent="0.35">
      <c r="A4694" s="2">
        <v>29885</v>
      </c>
      <c r="B4694" s="1">
        <v>0.11609999999999999</v>
      </c>
    </row>
    <row r="4695" spans="1:2" x14ac:dyDescent="0.35">
      <c r="A4695" s="2">
        <v>29886</v>
      </c>
      <c r="B4695" s="1">
        <v>0.1176</v>
      </c>
    </row>
    <row r="4696" spans="1:2" x14ac:dyDescent="0.35">
      <c r="A4696" s="2">
        <v>29887</v>
      </c>
      <c r="B4696" s="1">
        <v>0.1263</v>
      </c>
    </row>
    <row r="4697" spans="1:2" x14ac:dyDescent="0.35">
      <c r="A4697" s="2">
        <v>29888</v>
      </c>
      <c r="B4697" s="1">
        <v>0.12429999999999999</v>
      </c>
    </row>
    <row r="4698" spans="1:2" x14ac:dyDescent="0.35">
      <c r="A4698" s="2">
        <v>29889</v>
      </c>
      <c r="B4698" s="1">
        <v>0.12520000000000001</v>
      </c>
    </row>
    <row r="4699" spans="1:2" x14ac:dyDescent="0.35">
      <c r="A4699" s="2">
        <v>29892</v>
      </c>
      <c r="B4699" s="1">
        <v>0.12470000000000001</v>
      </c>
    </row>
    <row r="4700" spans="1:2" x14ac:dyDescent="0.35">
      <c r="A4700" s="2">
        <v>29893</v>
      </c>
      <c r="B4700" s="1">
        <v>0.12520000000000001</v>
      </c>
    </row>
    <row r="4701" spans="1:2" x14ac:dyDescent="0.35">
      <c r="A4701" s="2">
        <v>29894</v>
      </c>
      <c r="B4701" s="1">
        <v>0.1226</v>
      </c>
    </row>
    <row r="4702" spans="1:2" x14ac:dyDescent="0.35">
      <c r="A4702" s="2">
        <v>29895</v>
      </c>
      <c r="B4702" s="1">
        <v>0.1222</v>
      </c>
    </row>
    <row r="4703" spans="1:2" x14ac:dyDescent="0.35">
      <c r="A4703" s="2">
        <v>29896</v>
      </c>
      <c r="B4703" s="1">
        <v>0.1232</v>
      </c>
    </row>
    <row r="4704" spans="1:2" x14ac:dyDescent="0.35">
      <c r="A4704" s="2">
        <v>29899</v>
      </c>
      <c r="B4704" s="1">
        <v>0.12509999999999999</v>
      </c>
    </row>
    <row r="4705" spans="1:2" x14ac:dyDescent="0.35">
      <c r="A4705" s="2">
        <v>29900</v>
      </c>
      <c r="B4705" s="1">
        <v>0.1225</v>
      </c>
    </row>
    <row r="4706" spans="1:2" x14ac:dyDescent="0.35">
      <c r="A4706" s="2">
        <v>29901</v>
      </c>
      <c r="B4706" s="1">
        <v>0.1229</v>
      </c>
    </row>
    <row r="4707" spans="1:2" x14ac:dyDescent="0.35">
      <c r="A4707" s="2">
        <v>29902</v>
      </c>
      <c r="B4707" s="1">
        <v>0.1239</v>
      </c>
    </row>
    <row r="4708" spans="1:2" x14ac:dyDescent="0.35">
      <c r="A4708" s="2">
        <v>29903</v>
      </c>
      <c r="B4708" s="1">
        <v>0.1239</v>
      </c>
    </row>
    <row r="4709" spans="1:2" x14ac:dyDescent="0.35">
      <c r="A4709" s="2">
        <v>29906</v>
      </c>
      <c r="B4709" s="1">
        <v>0.1216</v>
      </c>
    </row>
    <row r="4710" spans="1:2" x14ac:dyDescent="0.35">
      <c r="A4710" s="2">
        <v>29907</v>
      </c>
      <c r="B4710" s="1">
        <v>0.1181</v>
      </c>
    </row>
    <row r="4711" spans="1:2" x14ac:dyDescent="0.35">
      <c r="A4711" s="2">
        <v>29908</v>
      </c>
      <c r="B4711" s="1">
        <v>0.1177</v>
      </c>
    </row>
    <row r="4712" spans="1:2" x14ac:dyDescent="0.35">
      <c r="A4712" s="2">
        <v>29909</v>
      </c>
      <c r="B4712" s="1">
        <v>0.1208</v>
      </c>
    </row>
    <row r="4713" spans="1:2" x14ac:dyDescent="0.35">
      <c r="A4713" s="2">
        <v>29910</v>
      </c>
      <c r="B4713" s="1">
        <v>0.121</v>
      </c>
    </row>
    <row r="4714" spans="1:2" x14ac:dyDescent="0.35">
      <c r="A4714" s="2">
        <v>29913</v>
      </c>
      <c r="B4714" s="1">
        <v>0.1198</v>
      </c>
    </row>
    <row r="4715" spans="1:2" x14ac:dyDescent="0.35">
      <c r="A4715" s="2">
        <v>29914</v>
      </c>
      <c r="B4715" s="1">
        <v>0.1215</v>
      </c>
    </row>
    <row r="4716" spans="1:2" x14ac:dyDescent="0.35">
      <c r="A4716" s="2">
        <v>29915</v>
      </c>
      <c r="B4716" s="1">
        <v>0.13</v>
      </c>
    </row>
    <row r="4717" spans="1:2" x14ac:dyDescent="0.35">
      <c r="A4717" s="2">
        <v>29917</v>
      </c>
      <c r="B4717" s="1">
        <v>0.13270000000000001</v>
      </c>
    </row>
    <row r="4718" spans="1:2" x14ac:dyDescent="0.35">
      <c r="A4718" s="2">
        <v>29920</v>
      </c>
      <c r="B4718" s="1">
        <v>0.13009999999999999</v>
      </c>
    </row>
    <row r="4719" spans="1:2" x14ac:dyDescent="0.35">
      <c r="A4719" s="2">
        <v>29921</v>
      </c>
      <c r="B4719" s="1">
        <v>0.12970000000000001</v>
      </c>
    </row>
    <row r="4720" spans="1:2" x14ac:dyDescent="0.35">
      <c r="A4720" s="2">
        <v>29922</v>
      </c>
      <c r="B4720" s="1">
        <v>0.128</v>
      </c>
    </row>
    <row r="4721" spans="1:2" x14ac:dyDescent="0.35">
      <c r="A4721" s="2">
        <v>29923</v>
      </c>
      <c r="B4721" s="1">
        <v>0.12609999999999999</v>
      </c>
    </row>
    <row r="4722" spans="1:2" x14ac:dyDescent="0.35">
      <c r="A4722" s="2">
        <v>29924</v>
      </c>
      <c r="B4722" s="1">
        <v>0.1298</v>
      </c>
    </row>
    <row r="4723" spans="1:2" x14ac:dyDescent="0.35">
      <c r="A4723" s="2">
        <v>29927</v>
      </c>
      <c r="B4723" s="1">
        <v>0.13239999999999999</v>
      </c>
    </row>
    <row r="4724" spans="1:2" x14ac:dyDescent="0.35">
      <c r="A4724" s="2">
        <v>29928</v>
      </c>
      <c r="B4724" s="1">
        <v>0.13150000000000001</v>
      </c>
    </row>
    <row r="4725" spans="1:2" x14ac:dyDescent="0.35">
      <c r="A4725" s="2">
        <v>29929</v>
      </c>
      <c r="B4725" s="1">
        <v>0.12790000000000001</v>
      </c>
    </row>
    <row r="4726" spans="1:2" x14ac:dyDescent="0.35">
      <c r="A4726" s="2">
        <v>29930</v>
      </c>
      <c r="B4726" s="1">
        <v>0.1305</v>
      </c>
    </row>
    <row r="4727" spans="1:2" x14ac:dyDescent="0.35">
      <c r="A4727" s="2">
        <v>29931</v>
      </c>
      <c r="B4727" s="1">
        <v>0.13159999999999999</v>
      </c>
    </row>
    <row r="4728" spans="1:2" x14ac:dyDescent="0.35">
      <c r="A4728" s="2">
        <v>29934</v>
      </c>
      <c r="B4728" s="1">
        <v>0.13150000000000001</v>
      </c>
    </row>
    <row r="4729" spans="1:2" x14ac:dyDescent="0.35">
      <c r="A4729" s="2">
        <v>29935</v>
      </c>
      <c r="B4729" s="1">
        <v>0.13089999999999999</v>
      </c>
    </row>
    <row r="4730" spans="1:2" x14ac:dyDescent="0.35">
      <c r="A4730" s="2">
        <v>29936</v>
      </c>
      <c r="B4730" s="1">
        <v>0.13569999999999999</v>
      </c>
    </row>
    <row r="4731" spans="1:2" x14ac:dyDescent="0.35">
      <c r="A4731" s="2">
        <v>29937</v>
      </c>
      <c r="B4731" s="1">
        <v>0.13439999999999999</v>
      </c>
    </row>
    <row r="4732" spans="1:2" x14ac:dyDescent="0.35">
      <c r="A4732" s="2">
        <v>29938</v>
      </c>
      <c r="B4732" s="1">
        <v>0.13489999999999999</v>
      </c>
    </row>
    <row r="4733" spans="1:2" x14ac:dyDescent="0.35">
      <c r="A4733" s="2">
        <v>29941</v>
      </c>
      <c r="B4733" s="1">
        <v>0.1371</v>
      </c>
    </row>
    <row r="4734" spans="1:2" x14ac:dyDescent="0.35">
      <c r="A4734" s="2">
        <v>29942</v>
      </c>
      <c r="B4734" s="1">
        <v>0.14050000000000001</v>
      </c>
    </row>
    <row r="4735" spans="1:2" x14ac:dyDescent="0.35">
      <c r="A4735" s="2">
        <v>29943</v>
      </c>
      <c r="B4735" s="1">
        <v>0.13780000000000001</v>
      </c>
    </row>
    <row r="4736" spans="1:2" x14ac:dyDescent="0.35">
      <c r="A4736" s="2">
        <v>29948</v>
      </c>
      <c r="B4736" s="1">
        <v>0.13869999999999999</v>
      </c>
    </row>
    <row r="4737" spans="1:2" x14ac:dyDescent="0.35">
      <c r="A4737" s="2">
        <v>29949</v>
      </c>
      <c r="B4737" s="1">
        <v>0.13220000000000001</v>
      </c>
    </row>
    <row r="4738" spans="1:2" x14ac:dyDescent="0.35">
      <c r="A4738" s="2">
        <v>29950</v>
      </c>
      <c r="B4738" s="1">
        <v>0.13150000000000001</v>
      </c>
    </row>
    <row r="4739" spans="1:2" x14ac:dyDescent="0.35">
      <c r="A4739" s="2">
        <v>29951</v>
      </c>
      <c r="B4739" s="1">
        <v>0.1318</v>
      </c>
    </row>
    <row r="4740" spans="1:2" x14ac:dyDescent="0.35">
      <c r="A4740" s="2">
        <v>29955</v>
      </c>
      <c r="B4740" s="1">
        <v>0.12740000000000001</v>
      </c>
    </row>
    <row r="4741" spans="1:2" x14ac:dyDescent="0.35">
      <c r="A4741" s="2">
        <v>29956</v>
      </c>
      <c r="B4741" s="1">
        <v>0.128</v>
      </c>
    </row>
    <row r="4742" spans="1:2" x14ac:dyDescent="0.35">
      <c r="A4742" s="2">
        <v>29957</v>
      </c>
      <c r="B4742" s="1">
        <v>0.13009999999999999</v>
      </c>
    </row>
    <row r="4743" spans="1:2" x14ac:dyDescent="0.35">
      <c r="A4743" s="2">
        <v>29958</v>
      </c>
      <c r="B4743" s="1">
        <v>0.12959999999999999</v>
      </c>
    </row>
    <row r="4744" spans="1:2" x14ac:dyDescent="0.35">
      <c r="A4744" s="2">
        <v>29959</v>
      </c>
      <c r="B4744" s="1">
        <v>0.1305</v>
      </c>
    </row>
    <row r="4745" spans="1:2" x14ac:dyDescent="0.35">
      <c r="A4745" s="2">
        <v>29962</v>
      </c>
      <c r="B4745" s="1">
        <v>0.1305</v>
      </c>
    </row>
    <row r="4746" spans="1:2" x14ac:dyDescent="0.35">
      <c r="A4746" s="2">
        <v>29963</v>
      </c>
      <c r="B4746" s="1">
        <v>0.13139999999999999</v>
      </c>
    </row>
    <row r="4747" spans="1:2" x14ac:dyDescent="0.35">
      <c r="A4747" s="2">
        <v>29964</v>
      </c>
      <c r="B4747" s="1">
        <v>0.13300000000000001</v>
      </c>
    </row>
    <row r="4748" spans="1:2" x14ac:dyDescent="0.35">
      <c r="A4748" s="2">
        <v>29965</v>
      </c>
      <c r="B4748" s="1">
        <v>0.1338</v>
      </c>
    </row>
    <row r="4749" spans="1:2" x14ac:dyDescent="0.35">
      <c r="A4749" s="2">
        <v>29966</v>
      </c>
      <c r="B4749" s="1">
        <v>0.13350000000000001</v>
      </c>
    </row>
    <row r="4750" spans="1:2" x14ac:dyDescent="0.35">
      <c r="A4750" s="2">
        <v>29969</v>
      </c>
      <c r="B4750" s="1">
        <v>0.13289999999999999</v>
      </c>
    </row>
    <row r="4751" spans="1:2" x14ac:dyDescent="0.35">
      <c r="A4751" s="2">
        <v>29970</v>
      </c>
      <c r="B4751" s="1">
        <v>0.13300000000000001</v>
      </c>
    </row>
    <row r="4752" spans="1:2" x14ac:dyDescent="0.35">
      <c r="A4752" s="2">
        <v>29971</v>
      </c>
      <c r="B4752" s="1">
        <v>0.1333</v>
      </c>
    </row>
    <row r="4753" spans="1:2" x14ac:dyDescent="0.35">
      <c r="A4753" s="2">
        <v>29972</v>
      </c>
      <c r="B4753" s="1">
        <v>0.13619999999999999</v>
      </c>
    </row>
    <row r="4754" spans="1:2" x14ac:dyDescent="0.35">
      <c r="A4754" s="2">
        <v>29973</v>
      </c>
      <c r="B4754" s="1">
        <v>0.13589999999999999</v>
      </c>
    </row>
    <row r="4755" spans="1:2" x14ac:dyDescent="0.35">
      <c r="A4755" s="2">
        <v>29976</v>
      </c>
      <c r="B4755" s="1">
        <v>0.13669999999999999</v>
      </c>
    </row>
    <row r="4756" spans="1:2" x14ac:dyDescent="0.35">
      <c r="A4756" s="2">
        <v>29977</v>
      </c>
      <c r="B4756" s="1">
        <v>0.13869999999999999</v>
      </c>
    </row>
    <row r="4757" spans="1:2" x14ac:dyDescent="0.35">
      <c r="A4757" s="2">
        <v>29978</v>
      </c>
      <c r="B4757" s="1">
        <v>0.1399</v>
      </c>
    </row>
    <row r="4758" spans="1:2" x14ac:dyDescent="0.35">
      <c r="A4758" s="2">
        <v>29979</v>
      </c>
      <c r="B4758" s="1">
        <v>0.1368</v>
      </c>
    </row>
    <row r="4759" spans="1:2" x14ac:dyDescent="0.35">
      <c r="A4759" s="2">
        <v>29980</v>
      </c>
      <c r="B4759" s="1">
        <v>0.1358</v>
      </c>
    </row>
    <row r="4760" spans="1:2" x14ac:dyDescent="0.35">
      <c r="A4760" s="2">
        <v>29983</v>
      </c>
      <c r="B4760" s="1">
        <v>0.1368</v>
      </c>
    </row>
    <row r="4761" spans="1:2" x14ac:dyDescent="0.35">
      <c r="A4761" s="2">
        <v>29984</v>
      </c>
      <c r="B4761" s="1">
        <v>0.1368</v>
      </c>
    </row>
    <row r="4762" spans="1:2" x14ac:dyDescent="0.35">
      <c r="A4762" s="2">
        <v>29985</v>
      </c>
      <c r="B4762" s="1">
        <v>0.13400000000000001</v>
      </c>
    </row>
    <row r="4763" spans="1:2" x14ac:dyDescent="0.35">
      <c r="A4763" s="2">
        <v>29986</v>
      </c>
      <c r="B4763" s="1">
        <v>0.13569999999999999</v>
      </c>
    </row>
    <row r="4764" spans="1:2" x14ac:dyDescent="0.35">
      <c r="A4764" s="2">
        <v>29987</v>
      </c>
      <c r="B4764" s="1">
        <v>0.1356</v>
      </c>
    </row>
    <row r="4765" spans="1:2" x14ac:dyDescent="0.35">
      <c r="A4765" s="2">
        <v>29990</v>
      </c>
      <c r="B4765" s="1">
        <v>0.1341</v>
      </c>
    </row>
    <row r="4766" spans="1:2" x14ac:dyDescent="0.35">
      <c r="A4766" s="2">
        <v>29991</v>
      </c>
      <c r="B4766" s="1">
        <v>0.1336</v>
      </c>
    </row>
    <row r="4767" spans="1:2" x14ac:dyDescent="0.35">
      <c r="A4767" s="2">
        <v>29992</v>
      </c>
      <c r="B4767" s="1">
        <v>0.13420000000000001</v>
      </c>
    </row>
    <row r="4768" spans="1:2" x14ac:dyDescent="0.35">
      <c r="A4768" s="2">
        <v>29993</v>
      </c>
      <c r="B4768" s="1">
        <v>0.1351</v>
      </c>
    </row>
    <row r="4769" spans="1:2" x14ac:dyDescent="0.35">
      <c r="A4769" s="2">
        <v>29994</v>
      </c>
      <c r="B4769" s="1">
        <v>0.13569999999999999</v>
      </c>
    </row>
    <row r="4770" spans="1:2" x14ac:dyDescent="0.35">
      <c r="A4770" s="2">
        <v>29998</v>
      </c>
      <c r="B4770" s="1">
        <v>0.13880000000000001</v>
      </c>
    </row>
    <row r="4771" spans="1:2" x14ac:dyDescent="0.35">
      <c r="A4771" s="2">
        <v>29999</v>
      </c>
      <c r="B4771" s="1">
        <v>0.13780000000000001</v>
      </c>
    </row>
    <row r="4772" spans="1:2" x14ac:dyDescent="0.35">
      <c r="A4772" s="2">
        <v>30000</v>
      </c>
      <c r="B4772" s="1">
        <v>0.13750000000000001</v>
      </c>
    </row>
    <row r="4773" spans="1:2" x14ac:dyDescent="0.35">
      <c r="A4773" s="2">
        <v>30001</v>
      </c>
      <c r="B4773" s="1">
        <v>0.1358</v>
      </c>
    </row>
    <row r="4774" spans="1:2" x14ac:dyDescent="0.35">
      <c r="A4774" s="2">
        <v>30004</v>
      </c>
      <c r="B4774" s="1">
        <v>0.13089999999999999</v>
      </c>
    </row>
    <row r="4775" spans="1:2" x14ac:dyDescent="0.35">
      <c r="A4775" s="2">
        <v>30005</v>
      </c>
      <c r="B4775" s="1">
        <v>0.1255</v>
      </c>
    </row>
    <row r="4776" spans="1:2" x14ac:dyDescent="0.35">
      <c r="A4776" s="2">
        <v>30006</v>
      </c>
      <c r="B4776" s="1">
        <v>0.1229</v>
      </c>
    </row>
    <row r="4777" spans="1:2" x14ac:dyDescent="0.35">
      <c r="A4777" s="2">
        <v>30007</v>
      </c>
      <c r="B4777" s="1">
        <v>0.127</v>
      </c>
    </row>
    <row r="4778" spans="1:2" x14ac:dyDescent="0.35">
      <c r="A4778" s="2">
        <v>30008</v>
      </c>
      <c r="B4778" s="1">
        <v>0.12590000000000001</v>
      </c>
    </row>
    <row r="4779" spans="1:2" x14ac:dyDescent="0.35">
      <c r="A4779" s="2">
        <v>30011</v>
      </c>
      <c r="B4779" s="1">
        <v>0.1246</v>
      </c>
    </row>
    <row r="4780" spans="1:2" x14ac:dyDescent="0.35">
      <c r="A4780" s="2">
        <v>30012</v>
      </c>
      <c r="B4780" s="1">
        <v>0.12239999999999999</v>
      </c>
    </row>
    <row r="4781" spans="1:2" x14ac:dyDescent="0.35">
      <c r="A4781" s="2">
        <v>30013</v>
      </c>
      <c r="B4781" s="1">
        <v>0.1206</v>
      </c>
    </row>
    <row r="4782" spans="1:2" x14ac:dyDescent="0.35">
      <c r="A4782" s="2">
        <v>30014</v>
      </c>
      <c r="B4782" s="1">
        <v>0.11990000000000001</v>
      </c>
    </row>
    <row r="4783" spans="1:2" x14ac:dyDescent="0.35">
      <c r="A4783" s="2">
        <v>30015</v>
      </c>
      <c r="B4783" s="1">
        <v>0.1191</v>
      </c>
    </row>
    <row r="4784" spans="1:2" x14ac:dyDescent="0.35">
      <c r="A4784" s="2">
        <v>30018</v>
      </c>
      <c r="B4784" s="1">
        <v>0.1142</v>
      </c>
    </row>
    <row r="4785" spans="1:2" x14ac:dyDescent="0.35">
      <c r="A4785" s="2">
        <v>30019</v>
      </c>
      <c r="B4785" s="1">
        <v>0.1142</v>
      </c>
    </row>
    <row r="4786" spans="1:2" x14ac:dyDescent="0.35">
      <c r="A4786" s="2">
        <v>30020</v>
      </c>
      <c r="B4786" s="1">
        <v>0.1158</v>
      </c>
    </row>
    <row r="4787" spans="1:2" x14ac:dyDescent="0.35">
      <c r="A4787" s="2">
        <v>30021</v>
      </c>
      <c r="B4787" s="1">
        <v>0.11650000000000001</v>
      </c>
    </row>
    <row r="4788" spans="1:2" x14ac:dyDescent="0.35">
      <c r="A4788" s="2">
        <v>30022</v>
      </c>
      <c r="B4788" s="1">
        <v>0.1114</v>
      </c>
    </row>
    <row r="4789" spans="1:2" x14ac:dyDescent="0.35">
      <c r="A4789" s="2">
        <v>30025</v>
      </c>
      <c r="B4789" s="1">
        <v>0.1116</v>
      </c>
    </row>
    <row r="4790" spans="1:2" x14ac:dyDescent="0.35">
      <c r="A4790" s="2">
        <v>30026</v>
      </c>
      <c r="B4790" s="1">
        <v>0.1118</v>
      </c>
    </row>
    <row r="4791" spans="1:2" x14ac:dyDescent="0.35">
      <c r="A4791" s="2">
        <v>30027</v>
      </c>
      <c r="B4791" s="1">
        <v>0.11219999999999999</v>
      </c>
    </row>
    <row r="4792" spans="1:2" x14ac:dyDescent="0.35">
      <c r="A4792" s="2">
        <v>30028</v>
      </c>
      <c r="B4792" s="1">
        <v>0.1158</v>
      </c>
    </row>
    <row r="4793" spans="1:2" x14ac:dyDescent="0.35">
      <c r="A4793" s="2">
        <v>30029</v>
      </c>
      <c r="B4793" s="1">
        <v>0.1145</v>
      </c>
    </row>
    <row r="4794" spans="1:2" x14ac:dyDescent="0.35">
      <c r="A4794" s="2">
        <v>30032</v>
      </c>
      <c r="B4794" s="1">
        <v>0.114</v>
      </c>
    </row>
    <row r="4795" spans="1:2" x14ac:dyDescent="0.35">
      <c r="A4795" s="2">
        <v>30033</v>
      </c>
      <c r="B4795" s="1">
        <v>0.1158</v>
      </c>
    </row>
    <row r="4796" spans="1:2" x14ac:dyDescent="0.35">
      <c r="A4796" s="2">
        <v>30034</v>
      </c>
      <c r="B4796" s="1">
        <v>0.1137</v>
      </c>
    </row>
    <row r="4797" spans="1:2" x14ac:dyDescent="0.35">
      <c r="A4797" s="2">
        <v>30035</v>
      </c>
      <c r="B4797" s="1">
        <v>0.1115</v>
      </c>
    </row>
    <row r="4798" spans="1:2" x14ac:dyDescent="0.35">
      <c r="A4798" s="2">
        <v>30036</v>
      </c>
      <c r="B4798" s="1">
        <v>0.1086</v>
      </c>
    </row>
    <row r="4799" spans="1:2" x14ac:dyDescent="0.35">
      <c r="A4799" s="2">
        <v>30039</v>
      </c>
      <c r="B4799" s="1">
        <v>0.1104</v>
      </c>
    </row>
    <row r="4800" spans="1:2" x14ac:dyDescent="0.35">
      <c r="A4800" s="2">
        <v>30040</v>
      </c>
      <c r="B4800" s="1">
        <v>0.11070000000000001</v>
      </c>
    </row>
    <row r="4801" spans="1:2" x14ac:dyDescent="0.35">
      <c r="A4801" s="2">
        <v>30041</v>
      </c>
      <c r="B4801" s="1">
        <v>0.10970000000000001</v>
      </c>
    </row>
    <row r="4802" spans="1:2" x14ac:dyDescent="0.35">
      <c r="A4802" s="2">
        <v>30042</v>
      </c>
      <c r="B4802" s="1">
        <v>0.11</v>
      </c>
    </row>
    <row r="4803" spans="1:2" x14ac:dyDescent="0.35">
      <c r="A4803" s="2">
        <v>30043</v>
      </c>
      <c r="B4803" s="1">
        <v>0.10879999999999999</v>
      </c>
    </row>
    <row r="4804" spans="1:2" x14ac:dyDescent="0.35">
      <c r="A4804" s="2">
        <v>30046</v>
      </c>
      <c r="B4804" s="1">
        <v>0.1065</v>
      </c>
    </row>
    <row r="4805" spans="1:2" x14ac:dyDescent="0.35">
      <c r="A4805" s="2">
        <v>30047</v>
      </c>
      <c r="B4805" s="1">
        <v>0.10539999999999999</v>
      </c>
    </row>
    <row r="4806" spans="1:2" x14ac:dyDescent="0.35">
      <c r="A4806" s="2">
        <v>30048</v>
      </c>
      <c r="B4806" s="1">
        <v>0.105</v>
      </c>
    </row>
    <row r="4807" spans="1:2" x14ac:dyDescent="0.35">
      <c r="A4807" s="2">
        <v>30049</v>
      </c>
      <c r="B4807" s="1">
        <v>0.10440000000000001</v>
      </c>
    </row>
    <row r="4808" spans="1:2" x14ac:dyDescent="0.35">
      <c r="A4808" s="2">
        <v>30053</v>
      </c>
      <c r="B4808" s="1">
        <v>0.10290000000000001</v>
      </c>
    </row>
    <row r="4809" spans="1:2" x14ac:dyDescent="0.35">
      <c r="A4809" s="2">
        <v>30054</v>
      </c>
      <c r="B4809" s="1">
        <v>0.1027</v>
      </c>
    </row>
    <row r="4810" spans="1:2" x14ac:dyDescent="0.35">
      <c r="A4810" s="2">
        <v>30055</v>
      </c>
      <c r="B4810" s="1">
        <v>0.1031</v>
      </c>
    </row>
    <row r="4811" spans="1:2" x14ac:dyDescent="0.35">
      <c r="A4811" s="2">
        <v>30056</v>
      </c>
      <c r="B4811" s="1">
        <v>0.1023</v>
      </c>
    </row>
    <row r="4812" spans="1:2" x14ac:dyDescent="0.35">
      <c r="A4812" s="2">
        <v>30057</v>
      </c>
      <c r="B4812" s="1">
        <v>9.9400000000000002E-2</v>
      </c>
    </row>
    <row r="4813" spans="1:2" x14ac:dyDescent="0.35">
      <c r="A4813" s="2">
        <v>30060</v>
      </c>
      <c r="B4813" s="1">
        <v>9.1999999999999998E-2</v>
      </c>
    </row>
    <row r="4814" spans="1:2" x14ac:dyDescent="0.35">
      <c r="A4814" s="2">
        <v>30061</v>
      </c>
      <c r="B4814" s="1">
        <v>8.9200000000000002E-2</v>
      </c>
    </row>
    <row r="4815" spans="1:2" x14ac:dyDescent="0.35">
      <c r="A4815" s="2">
        <v>30062</v>
      </c>
      <c r="B4815" s="1">
        <v>9.0700000000000003E-2</v>
      </c>
    </row>
    <row r="4816" spans="1:2" x14ac:dyDescent="0.35">
      <c r="A4816" s="2">
        <v>30063</v>
      </c>
      <c r="B4816" s="1">
        <v>8.6900000000000005E-2</v>
      </c>
    </row>
    <row r="4817" spans="1:2" x14ac:dyDescent="0.35">
      <c r="A4817" s="2">
        <v>30064</v>
      </c>
      <c r="B4817" s="1">
        <v>8.8800000000000004E-2</v>
      </c>
    </row>
    <row r="4818" spans="1:2" x14ac:dyDescent="0.35">
      <c r="A4818" s="2">
        <v>30067</v>
      </c>
      <c r="B4818" s="1">
        <v>9.0499999999999997E-2</v>
      </c>
    </row>
    <row r="4819" spans="1:2" x14ac:dyDescent="0.35">
      <c r="A4819" s="2">
        <v>30068</v>
      </c>
      <c r="B4819" s="1">
        <v>9.0200000000000002E-2</v>
      </c>
    </row>
    <row r="4820" spans="1:2" x14ac:dyDescent="0.35">
      <c r="A4820" s="2">
        <v>30069</v>
      </c>
      <c r="B4820" s="1">
        <v>9.4E-2</v>
      </c>
    </row>
    <row r="4821" spans="1:2" x14ac:dyDescent="0.35">
      <c r="A4821" s="2">
        <v>30070</v>
      </c>
      <c r="B4821" s="1">
        <v>9.2600000000000002E-2</v>
      </c>
    </row>
    <row r="4822" spans="1:2" x14ac:dyDescent="0.35">
      <c r="A4822" s="2">
        <v>30071</v>
      </c>
      <c r="B4822" s="1">
        <v>9.11E-2</v>
      </c>
    </row>
    <row r="4823" spans="1:2" x14ac:dyDescent="0.35">
      <c r="A4823" s="2">
        <v>30074</v>
      </c>
      <c r="B4823" s="1">
        <v>8.8800000000000004E-2</v>
      </c>
    </row>
    <row r="4824" spans="1:2" x14ac:dyDescent="0.35">
      <c r="A4824" s="2">
        <v>30075</v>
      </c>
      <c r="B4824" s="1">
        <v>8.7099999999999997E-2</v>
      </c>
    </row>
    <row r="4825" spans="1:2" x14ac:dyDescent="0.35">
      <c r="A4825" s="2">
        <v>30076</v>
      </c>
      <c r="B4825" s="1">
        <v>8.7099999999999997E-2</v>
      </c>
    </row>
    <row r="4826" spans="1:2" x14ac:dyDescent="0.35">
      <c r="A4826" s="2">
        <v>30077</v>
      </c>
      <c r="B4826" s="1">
        <v>8.7499999999999994E-2</v>
      </c>
    </row>
    <row r="4827" spans="1:2" x14ac:dyDescent="0.35">
      <c r="A4827" s="2">
        <v>30078</v>
      </c>
      <c r="B4827" s="1">
        <v>8.8499999999999995E-2</v>
      </c>
    </row>
    <row r="4828" spans="1:2" x14ac:dyDescent="0.35">
      <c r="A4828" s="2">
        <v>30081</v>
      </c>
      <c r="B4828" s="1">
        <v>8.72E-2</v>
      </c>
    </row>
    <row r="4829" spans="1:2" x14ac:dyDescent="0.35">
      <c r="A4829" s="2">
        <v>30082</v>
      </c>
      <c r="B4829" s="1">
        <v>8.7300000000000003E-2</v>
      </c>
    </row>
    <row r="4830" spans="1:2" x14ac:dyDescent="0.35">
      <c r="A4830" s="2">
        <v>30083</v>
      </c>
      <c r="B4830" s="1">
        <v>8.4000000000000005E-2</v>
      </c>
    </row>
    <row r="4831" spans="1:2" x14ac:dyDescent="0.35">
      <c r="A4831" s="2">
        <v>30084</v>
      </c>
      <c r="B4831" s="1">
        <v>8.1100000000000005E-2</v>
      </c>
    </row>
    <row r="4832" spans="1:2" x14ac:dyDescent="0.35">
      <c r="A4832" s="2">
        <v>30085</v>
      </c>
      <c r="B4832" s="1">
        <v>8.2199999999999995E-2</v>
      </c>
    </row>
    <row r="4833" spans="1:2" x14ac:dyDescent="0.35">
      <c r="A4833" s="2">
        <v>30088</v>
      </c>
      <c r="B4833" s="1">
        <v>8.2199999999999995E-2</v>
      </c>
    </row>
    <row r="4834" spans="1:2" x14ac:dyDescent="0.35">
      <c r="A4834" s="2">
        <v>30089</v>
      </c>
      <c r="B4834" s="1">
        <v>8.0699999999999994E-2</v>
      </c>
    </row>
    <row r="4835" spans="1:2" x14ac:dyDescent="0.35">
      <c r="A4835" s="2">
        <v>30090</v>
      </c>
      <c r="B4835" s="1">
        <v>8.1299999999999997E-2</v>
      </c>
    </row>
    <row r="4836" spans="1:2" x14ac:dyDescent="0.35">
      <c r="A4836" s="2">
        <v>30091</v>
      </c>
      <c r="B4836" s="1">
        <v>8.0199999999999994E-2</v>
      </c>
    </row>
    <row r="4837" spans="1:2" x14ac:dyDescent="0.35">
      <c r="A4837" s="2">
        <v>30092</v>
      </c>
      <c r="B4837" s="1">
        <v>8.2500000000000004E-2</v>
      </c>
    </row>
    <row r="4838" spans="1:2" x14ac:dyDescent="0.35">
      <c r="A4838" s="2">
        <v>30095</v>
      </c>
      <c r="B4838" s="1">
        <v>8.2000000000000003E-2</v>
      </c>
    </row>
    <row r="4839" spans="1:2" x14ac:dyDescent="0.35">
      <c r="A4839" s="2">
        <v>30096</v>
      </c>
      <c r="B4839" s="1">
        <v>8.3699999999999997E-2</v>
      </c>
    </row>
    <row r="4840" spans="1:2" x14ac:dyDescent="0.35">
      <c r="A4840" s="2">
        <v>30097</v>
      </c>
      <c r="B4840" s="1">
        <v>8.3400000000000002E-2</v>
      </c>
    </row>
    <row r="4841" spans="1:2" x14ac:dyDescent="0.35">
      <c r="A4841" s="2">
        <v>30098</v>
      </c>
      <c r="B4841" s="1">
        <v>8.2199999999999995E-2</v>
      </c>
    </row>
    <row r="4842" spans="1:2" x14ac:dyDescent="0.35">
      <c r="A4842" s="2">
        <v>30099</v>
      </c>
      <c r="B4842" s="1">
        <v>7.8E-2</v>
      </c>
    </row>
    <row r="4843" spans="1:2" x14ac:dyDescent="0.35">
      <c r="A4843" s="2">
        <v>30103</v>
      </c>
      <c r="B4843" s="1">
        <v>7.46E-2</v>
      </c>
    </row>
    <row r="4844" spans="1:2" x14ac:dyDescent="0.35">
      <c r="A4844" s="2">
        <v>30104</v>
      </c>
      <c r="B4844" s="1">
        <v>7.6100000000000001E-2</v>
      </c>
    </row>
    <row r="4845" spans="1:2" x14ac:dyDescent="0.35">
      <c r="A4845" s="2">
        <v>30105</v>
      </c>
      <c r="B4845" s="1">
        <v>7.3499999999999996E-2</v>
      </c>
    </row>
    <row r="4846" spans="1:2" x14ac:dyDescent="0.35">
      <c r="A4846" s="2">
        <v>30106</v>
      </c>
      <c r="B4846" s="1">
        <v>7.1400000000000005E-2</v>
      </c>
    </row>
    <row r="4847" spans="1:2" x14ac:dyDescent="0.35">
      <c r="A4847" s="2">
        <v>30109</v>
      </c>
      <c r="B4847" s="1">
        <v>7.2999999999999995E-2</v>
      </c>
    </row>
    <row r="4848" spans="1:2" x14ac:dyDescent="0.35">
      <c r="A4848" s="2">
        <v>30110</v>
      </c>
      <c r="B4848" s="1">
        <v>7.2400000000000006E-2</v>
      </c>
    </row>
    <row r="4849" spans="1:2" x14ac:dyDescent="0.35">
      <c r="A4849" s="2">
        <v>30111</v>
      </c>
      <c r="B4849" s="1">
        <v>6.8400000000000002E-2</v>
      </c>
    </row>
    <row r="4850" spans="1:2" x14ac:dyDescent="0.35">
      <c r="A4850" s="2">
        <v>30112</v>
      </c>
      <c r="B4850" s="1">
        <v>6.8000000000000005E-2</v>
      </c>
    </row>
    <row r="4851" spans="1:2" x14ac:dyDescent="0.35">
      <c r="A4851" s="2">
        <v>30113</v>
      </c>
      <c r="B4851" s="1">
        <v>7.0199999999999999E-2</v>
      </c>
    </row>
    <row r="4852" spans="1:2" x14ac:dyDescent="0.35">
      <c r="A4852" s="2">
        <v>30116</v>
      </c>
      <c r="B4852" s="1">
        <v>6.7799999999999999E-2</v>
      </c>
    </row>
    <row r="4853" spans="1:2" x14ac:dyDescent="0.35">
      <c r="A4853" s="2">
        <v>30117</v>
      </c>
      <c r="B4853" s="1">
        <v>6.8500000000000005E-2</v>
      </c>
    </row>
    <row r="4854" spans="1:2" x14ac:dyDescent="0.35">
      <c r="A4854" s="2">
        <v>30118</v>
      </c>
      <c r="B4854" s="1">
        <v>6.6600000000000006E-2</v>
      </c>
    </row>
    <row r="4855" spans="1:2" x14ac:dyDescent="0.35">
      <c r="A4855" s="2">
        <v>30119</v>
      </c>
      <c r="B4855" s="1">
        <v>6.6799999999999998E-2</v>
      </c>
    </row>
    <row r="4856" spans="1:2" x14ac:dyDescent="0.35">
      <c r="A4856" s="2">
        <v>30120</v>
      </c>
      <c r="B4856" s="1">
        <v>6.7699999999999996E-2</v>
      </c>
    </row>
    <row r="4857" spans="1:2" x14ac:dyDescent="0.35">
      <c r="A4857" s="2">
        <v>30123</v>
      </c>
      <c r="B4857" s="1">
        <v>6.83E-2</v>
      </c>
    </row>
    <row r="4858" spans="1:2" x14ac:dyDescent="0.35">
      <c r="A4858" s="2">
        <v>30124</v>
      </c>
      <c r="B4858" s="1">
        <v>7.2999999999999995E-2</v>
      </c>
    </row>
    <row r="4859" spans="1:2" x14ac:dyDescent="0.35">
      <c r="A4859" s="2">
        <v>30125</v>
      </c>
      <c r="B4859" s="1">
        <v>7.1599999999999997E-2</v>
      </c>
    </row>
    <row r="4860" spans="1:2" x14ac:dyDescent="0.35">
      <c r="A4860" s="2">
        <v>30126</v>
      </c>
      <c r="B4860" s="1">
        <v>7.0199999999999999E-2</v>
      </c>
    </row>
    <row r="4861" spans="1:2" x14ac:dyDescent="0.35">
      <c r="A4861" s="2">
        <v>30127</v>
      </c>
      <c r="B4861" s="1">
        <v>6.9400000000000003E-2</v>
      </c>
    </row>
    <row r="4862" spans="1:2" x14ac:dyDescent="0.35">
      <c r="A4862" s="2">
        <v>30130</v>
      </c>
      <c r="B4862" s="1">
        <v>7.0300000000000001E-2</v>
      </c>
    </row>
    <row r="4863" spans="1:2" x14ac:dyDescent="0.35">
      <c r="A4863" s="2">
        <v>30131</v>
      </c>
      <c r="B4863" s="1">
        <v>7.5200000000000003E-2</v>
      </c>
    </row>
    <row r="4864" spans="1:2" x14ac:dyDescent="0.35">
      <c r="A4864" s="2">
        <v>30132</v>
      </c>
      <c r="B4864" s="1">
        <v>0.08</v>
      </c>
    </row>
    <row r="4865" spans="1:2" x14ac:dyDescent="0.35">
      <c r="A4865" s="2">
        <v>30133</v>
      </c>
      <c r="B4865" s="1">
        <v>8.3099999999999993E-2</v>
      </c>
    </row>
    <row r="4866" spans="1:2" x14ac:dyDescent="0.35">
      <c r="A4866" s="2">
        <v>30134</v>
      </c>
      <c r="B4866" s="1">
        <v>8.3699999999999997E-2</v>
      </c>
    </row>
    <row r="4867" spans="1:2" x14ac:dyDescent="0.35">
      <c r="A4867" s="2">
        <v>30138</v>
      </c>
      <c r="B4867" s="1">
        <v>8.5900000000000004E-2</v>
      </c>
    </row>
    <row r="4868" spans="1:2" x14ac:dyDescent="0.35">
      <c r="A4868" s="2">
        <v>30139</v>
      </c>
      <c r="B4868" s="1">
        <v>8.3299999999999999E-2</v>
      </c>
    </row>
    <row r="4869" spans="1:2" x14ac:dyDescent="0.35">
      <c r="A4869" s="2">
        <v>30140</v>
      </c>
      <c r="B4869" s="1">
        <v>8.2299999999999998E-2</v>
      </c>
    </row>
    <row r="4870" spans="1:2" x14ac:dyDescent="0.35">
      <c r="A4870" s="2">
        <v>30141</v>
      </c>
      <c r="B4870" s="1">
        <v>8.5199999999999998E-2</v>
      </c>
    </row>
    <row r="4871" spans="1:2" x14ac:dyDescent="0.35">
      <c r="A4871" s="2">
        <v>30144</v>
      </c>
      <c r="B4871" s="1">
        <v>8.7800000000000003E-2</v>
      </c>
    </row>
    <row r="4872" spans="1:2" x14ac:dyDescent="0.35">
      <c r="A4872" s="2">
        <v>30145</v>
      </c>
      <c r="B4872" s="1">
        <v>9.74E-2</v>
      </c>
    </row>
    <row r="4873" spans="1:2" x14ac:dyDescent="0.35">
      <c r="A4873" s="2">
        <v>30146</v>
      </c>
      <c r="B4873" s="1">
        <v>9.1899999999999996E-2</v>
      </c>
    </row>
    <row r="4874" spans="1:2" x14ac:dyDescent="0.35">
      <c r="A4874" s="2">
        <v>30147</v>
      </c>
      <c r="B4874" s="1">
        <v>9.3399999999999997E-2</v>
      </c>
    </row>
    <row r="4875" spans="1:2" x14ac:dyDescent="0.35">
      <c r="A4875" s="2">
        <v>30148</v>
      </c>
      <c r="B4875" s="1">
        <v>8.9499999999999996E-2</v>
      </c>
    </row>
    <row r="4876" spans="1:2" x14ac:dyDescent="0.35">
      <c r="A4876" s="2">
        <v>30151</v>
      </c>
      <c r="B4876" s="1">
        <v>8.2699999999999996E-2</v>
      </c>
    </row>
    <row r="4877" spans="1:2" x14ac:dyDescent="0.35">
      <c r="A4877" s="2">
        <v>30152</v>
      </c>
      <c r="B4877" s="1">
        <v>8.4199999999999997E-2</v>
      </c>
    </row>
    <row r="4878" spans="1:2" x14ac:dyDescent="0.35">
      <c r="A4878" s="2">
        <v>30153</v>
      </c>
      <c r="B4878" s="1">
        <v>8.0100000000000005E-2</v>
      </c>
    </row>
    <row r="4879" spans="1:2" x14ac:dyDescent="0.35">
      <c r="A4879" s="2">
        <v>30154</v>
      </c>
      <c r="B4879" s="1">
        <v>7.7499999999999999E-2</v>
      </c>
    </row>
    <row r="4880" spans="1:2" x14ac:dyDescent="0.35">
      <c r="A4880" s="2">
        <v>30155</v>
      </c>
      <c r="B4880" s="1">
        <v>7.5800000000000006E-2</v>
      </c>
    </row>
    <row r="4881" spans="1:2" x14ac:dyDescent="0.35">
      <c r="A4881" s="2">
        <v>30158</v>
      </c>
      <c r="B4881" s="1">
        <v>7.6799999999999993E-2</v>
      </c>
    </row>
    <row r="4882" spans="1:2" x14ac:dyDescent="0.35">
      <c r="A4882" s="2">
        <v>30159</v>
      </c>
      <c r="B4882" s="1">
        <v>7.6399999999999996E-2</v>
      </c>
    </row>
    <row r="4883" spans="1:2" x14ac:dyDescent="0.35">
      <c r="A4883" s="2">
        <v>30160</v>
      </c>
      <c r="B4883" s="1">
        <v>7.3099999999999998E-2</v>
      </c>
    </row>
    <row r="4884" spans="1:2" x14ac:dyDescent="0.35">
      <c r="A4884" s="2">
        <v>30161</v>
      </c>
      <c r="B4884" s="1">
        <v>7.5300000000000006E-2</v>
      </c>
    </row>
    <row r="4885" spans="1:2" x14ac:dyDescent="0.35">
      <c r="A4885" s="2">
        <v>30162</v>
      </c>
      <c r="B4885" s="1">
        <v>7.7200000000000005E-2</v>
      </c>
    </row>
    <row r="4886" spans="1:2" x14ac:dyDescent="0.35">
      <c r="A4886" s="2">
        <v>30165</v>
      </c>
      <c r="B4886" s="1">
        <v>7.9899999999999999E-2</v>
      </c>
    </row>
    <row r="4887" spans="1:2" x14ac:dyDescent="0.35">
      <c r="A4887" s="2">
        <v>30166</v>
      </c>
      <c r="B4887" s="1">
        <v>7.4899999999999994E-2</v>
      </c>
    </row>
    <row r="4888" spans="1:2" x14ac:dyDescent="0.35">
      <c r="A4888" s="2">
        <v>30167</v>
      </c>
      <c r="B4888" s="1">
        <v>7.4999999999999997E-2</v>
      </c>
    </row>
    <row r="4889" spans="1:2" x14ac:dyDescent="0.35">
      <c r="A4889" s="2">
        <v>30168</v>
      </c>
      <c r="B4889" s="1">
        <v>7.6200000000000004E-2</v>
      </c>
    </row>
    <row r="4890" spans="1:2" x14ac:dyDescent="0.35">
      <c r="A4890" s="2">
        <v>30169</v>
      </c>
      <c r="B4890" s="1">
        <v>7.5399999999999995E-2</v>
      </c>
    </row>
    <row r="4891" spans="1:2" x14ac:dyDescent="0.35">
      <c r="A4891" s="2">
        <v>30172</v>
      </c>
      <c r="B4891" s="1">
        <v>7.46E-2</v>
      </c>
    </row>
    <row r="4892" spans="1:2" x14ac:dyDescent="0.35">
      <c r="A4892" s="2">
        <v>30173</v>
      </c>
      <c r="B4892" s="1">
        <v>7.4399999999999994E-2</v>
      </c>
    </row>
    <row r="4893" spans="1:2" x14ac:dyDescent="0.35">
      <c r="A4893" s="2">
        <v>30174</v>
      </c>
      <c r="B4893" s="1">
        <v>7.2999999999999995E-2</v>
      </c>
    </row>
    <row r="4894" spans="1:2" x14ac:dyDescent="0.35">
      <c r="A4894" s="2">
        <v>30175</v>
      </c>
      <c r="B4894" s="1">
        <v>7.51E-2</v>
      </c>
    </row>
    <row r="4895" spans="1:2" x14ac:dyDescent="0.35">
      <c r="A4895" s="2">
        <v>30176</v>
      </c>
      <c r="B4895" s="1">
        <v>7.3700000000000002E-2</v>
      </c>
    </row>
    <row r="4896" spans="1:2" x14ac:dyDescent="0.35">
      <c r="A4896" s="2">
        <v>30179</v>
      </c>
      <c r="B4896" s="1">
        <v>7.1499999999999994E-2</v>
      </c>
    </row>
    <row r="4897" spans="1:2" x14ac:dyDescent="0.35">
      <c r="A4897" s="2">
        <v>30180</v>
      </c>
      <c r="B4897" s="1">
        <v>6.93E-2</v>
      </c>
    </row>
    <row r="4898" spans="1:2" x14ac:dyDescent="0.35">
      <c r="A4898" s="2">
        <v>30181</v>
      </c>
      <c r="B4898" s="1">
        <v>7.2300000000000003E-2</v>
      </c>
    </row>
    <row r="4899" spans="1:2" x14ac:dyDescent="0.35">
      <c r="A4899" s="2">
        <v>30182</v>
      </c>
      <c r="B4899" s="1">
        <v>7.4099999999999999E-2</v>
      </c>
    </row>
    <row r="4900" spans="1:2" x14ac:dyDescent="0.35">
      <c r="A4900" s="2">
        <v>30183</v>
      </c>
      <c r="B4900" s="1">
        <v>7.2300000000000003E-2</v>
      </c>
    </row>
    <row r="4901" spans="1:2" x14ac:dyDescent="0.35">
      <c r="A4901" s="2">
        <v>30186</v>
      </c>
      <c r="B4901" s="1">
        <v>7.1800000000000003E-2</v>
      </c>
    </row>
    <row r="4902" spans="1:2" x14ac:dyDescent="0.35">
      <c r="A4902" s="2">
        <v>30187</v>
      </c>
      <c r="B4902" s="1">
        <v>7.2400000000000006E-2</v>
      </c>
    </row>
    <row r="4903" spans="1:2" x14ac:dyDescent="0.35">
      <c r="A4903" s="2">
        <v>30188</v>
      </c>
      <c r="B4903" s="1">
        <v>6.7799999999999999E-2</v>
      </c>
    </row>
    <row r="4904" spans="1:2" x14ac:dyDescent="0.35">
      <c r="A4904" s="2">
        <v>30189</v>
      </c>
      <c r="B4904" s="1">
        <v>6.9500000000000006E-2</v>
      </c>
    </row>
    <row r="4905" spans="1:2" x14ac:dyDescent="0.35">
      <c r="A4905" s="2">
        <v>30190</v>
      </c>
      <c r="B4905" s="1">
        <v>6.9099999999999995E-2</v>
      </c>
    </row>
    <row r="4906" spans="1:2" x14ac:dyDescent="0.35">
      <c r="A4906" s="2">
        <v>30193</v>
      </c>
      <c r="B4906" s="1">
        <v>6.6799999999999998E-2</v>
      </c>
    </row>
    <row r="4907" spans="1:2" x14ac:dyDescent="0.35">
      <c r="A4907" s="2">
        <v>30194</v>
      </c>
      <c r="B4907" s="1">
        <v>6.6299999999999998E-2</v>
      </c>
    </row>
    <row r="4908" spans="1:2" x14ac:dyDescent="0.35">
      <c r="A4908" s="2">
        <v>30195</v>
      </c>
      <c r="B4908" s="1">
        <v>6.8599999999999994E-2</v>
      </c>
    </row>
    <row r="4909" spans="1:2" x14ac:dyDescent="0.35">
      <c r="A4909" s="2">
        <v>30196</v>
      </c>
      <c r="B4909" s="1">
        <v>6.6799999999999998E-2</v>
      </c>
    </row>
    <row r="4910" spans="1:2" x14ac:dyDescent="0.35">
      <c r="A4910" s="2">
        <v>30197</v>
      </c>
      <c r="B4910" s="1">
        <v>6.6799999999999998E-2</v>
      </c>
    </row>
    <row r="4911" spans="1:2" x14ac:dyDescent="0.35">
      <c r="A4911" s="2">
        <v>30201</v>
      </c>
      <c r="B4911" s="1">
        <v>6.5100000000000005E-2</v>
      </c>
    </row>
    <row r="4912" spans="1:2" x14ac:dyDescent="0.35">
      <c r="A4912" s="2">
        <v>30202</v>
      </c>
      <c r="B4912" s="1">
        <v>6.3E-2</v>
      </c>
    </row>
    <row r="4913" spans="1:2" x14ac:dyDescent="0.35">
      <c r="A4913" s="2">
        <v>30203</v>
      </c>
      <c r="B4913" s="1">
        <v>6.4000000000000001E-2</v>
      </c>
    </row>
    <row r="4914" spans="1:2" x14ac:dyDescent="0.35">
      <c r="A4914" s="2">
        <v>30204</v>
      </c>
      <c r="B4914" s="1">
        <v>6.2799999999999995E-2</v>
      </c>
    </row>
    <row r="4915" spans="1:2" x14ac:dyDescent="0.35">
      <c r="A4915" s="2">
        <v>30207</v>
      </c>
      <c r="B4915" s="1">
        <v>6.2E-2</v>
      </c>
    </row>
    <row r="4916" spans="1:2" x14ac:dyDescent="0.35">
      <c r="A4916" s="2">
        <v>30208</v>
      </c>
      <c r="B4916" s="1">
        <v>6.0199999999999997E-2</v>
      </c>
    </row>
    <row r="4917" spans="1:2" x14ac:dyDescent="0.35">
      <c r="A4917" s="2">
        <v>30209</v>
      </c>
      <c r="B4917" s="1">
        <v>5.9900000000000002E-2</v>
      </c>
    </row>
    <row r="4918" spans="1:2" x14ac:dyDescent="0.35">
      <c r="A4918" s="2">
        <v>30210</v>
      </c>
      <c r="B4918" s="1">
        <v>5.9900000000000002E-2</v>
      </c>
    </row>
    <row r="4919" spans="1:2" x14ac:dyDescent="0.35">
      <c r="A4919" s="2">
        <v>30211</v>
      </c>
      <c r="B4919" s="1">
        <v>6.1800000000000001E-2</v>
      </c>
    </row>
    <row r="4920" spans="1:2" x14ac:dyDescent="0.35">
      <c r="A4920" s="2">
        <v>30214</v>
      </c>
      <c r="B4920" s="1">
        <v>6.1600000000000002E-2</v>
      </c>
    </row>
    <row r="4921" spans="1:2" x14ac:dyDescent="0.35">
      <c r="A4921" s="2">
        <v>30215</v>
      </c>
      <c r="B4921" s="1">
        <v>6.2600000000000003E-2</v>
      </c>
    </row>
    <row r="4922" spans="1:2" x14ac:dyDescent="0.35">
      <c r="A4922" s="2">
        <v>30216</v>
      </c>
      <c r="B4922" s="1">
        <v>6.4500000000000002E-2</v>
      </c>
    </row>
    <row r="4923" spans="1:2" x14ac:dyDescent="0.35">
      <c r="A4923" s="2">
        <v>30217</v>
      </c>
      <c r="B4923" s="1">
        <v>6.3500000000000001E-2</v>
      </c>
    </row>
    <row r="4924" spans="1:2" x14ac:dyDescent="0.35">
      <c r="A4924" s="2">
        <v>30218</v>
      </c>
      <c r="B4924" s="1">
        <v>6.3399999999999998E-2</v>
      </c>
    </row>
    <row r="4925" spans="1:2" x14ac:dyDescent="0.35">
      <c r="A4925" s="2">
        <v>30221</v>
      </c>
      <c r="B4925" s="1">
        <v>6.1100000000000002E-2</v>
      </c>
    </row>
    <row r="4926" spans="1:2" x14ac:dyDescent="0.35">
      <c r="A4926" s="2">
        <v>30222</v>
      </c>
      <c r="B4926" s="1">
        <v>6.3600000000000004E-2</v>
      </c>
    </row>
    <row r="4927" spans="1:2" x14ac:dyDescent="0.35">
      <c r="A4927" s="2">
        <v>30223</v>
      </c>
      <c r="B4927" s="1">
        <v>6.59E-2</v>
      </c>
    </row>
    <row r="4928" spans="1:2" x14ac:dyDescent="0.35">
      <c r="A4928" s="2">
        <v>30224</v>
      </c>
      <c r="B4928" s="1">
        <v>6.8000000000000005E-2</v>
      </c>
    </row>
    <row r="4929" spans="1:2" x14ac:dyDescent="0.35">
      <c r="A4929" s="2">
        <v>30225</v>
      </c>
      <c r="B4929" s="1">
        <v>7.0900000000000005E-2</v>
      </c>
    </row>
    <row r="4930" spans="1:2" x14ac:dyDescent="0.35">
      <c r="A4930" s="2">
        <v>30228</v>
      </c>
      <c r="B4930" s="1">
        <v>6.7900000000000002E-2</v>
      </c>
    </row>
    <row r="4931" spans="1:2" x14ac:dyDescent="0.35">
      <c r="A4931" s="2">
        <v>30229</v>
      </c>
      <c r="B4931" s="1">
        <v>6.83E-2</v>
      </c>
    </row>
    <row r="4932" spans="1:2" x14ac:dyDescent="0.35">
      <c r="A4932" s="2">
        <v>30230</v>
      </c>
      <c r="B4932" s="1">
        <v>6.7699999999999996E-2</v>
      </c>
    </row>
    <row r="4933" spans="1:2" x14ac:dyDescent="0.35">
      <c r="A4933" s="2">
        <v>30231</v>
      </c>
      <c r="B4933" s="1">
        <v>6.9199999999999998E-2</v>
      </c>
    </row>
    <row r="4934" spans="1:2" x14ac:dyDescent="0.35">
      <c r="A4934" s="2">
        <v>30232</v>
      </c>
      <c r="B4934" s="1">
        <v>6.93E-2</v>
      </c>
    </row>
    <row r="4935" spans="1:2" x14ac:dyDescent="0.35">
      <c r="A4935" s="2">
        <v>30235</v>
      </c>
      <c r="B4935" s="1">
        <v>7.4499999999999997E-2</v>
      </c>
    </row>
    <row r="4936" spans="1:2" x14ac:dyDescent="0.35">
      <c r="A4936" s="2">
        <v>30236</v>
      </c>
      <c r="B4936" s="1">
        <v>7.46E-2</v>
      </c>
    </row>
    <row r="4937" spans="1:2" x14ac:dyDescent="0.35">
      <c r="A4937" s="2">
        <v>30237</v>
      </c>
      <c r="B4937" s="1">
        <v>7.1999999999999995E-2</v>
      </c>
    </row>
    <row r="4938" spans="1:2" x14ac:dyDescent="0.35">
      <c r="A4938" s="2">
        <v>30238</v>
      </c>
      <c r="B4938" s="1">
        <v>6.7599999999999993E-2</v>
      </c>
    </row>
    <row r="4939" spans="1:2" x14ac:dyDescent="0.35">
      <c r="A4939" s="2">
        <v>30239</v>
      </c>
      <c r="B4939" s="1">
        <v>6.8400000000000002E-2</v>
      </c>
    </row>
    <row r="4940" spans="1:2" x14ac:dyDescent="0.35">
      <c r="A4940" s="2">
        <v>30242</v>
      </c>
      <c r="B4940" s="1">
        <v>7.0900000000000005E-2</v>
      </c>
    </row>
    <row r="4941" spans="1:2" x14ac:dyDescent="0.35">
      <c r="A4941" s="2">
        <v>30243</v>
      </c>
      <c r="B4941" s="1">
        <v>6.88E-2</v>
      </c>
    </row>
    <row r="4942" spans="1:2" x14ac:dyDescent="0.35">
      <c r="A4942" s="2">
        <v>30244</v>
      </c>
      <c r="B4942" s="1">
        <v>6.8000000000000005E-2</v>
      </c>
    </row>
    <row r="4943" spans="1:2" x14ac:dyDescent="0.35">
      <c r="A4943" s="2">
        <v>30245</v>
      </c>
      <c r="B4943" s="1">
        <v>6.9900000000000004E-2</v>
      </c>
    </row>
    <row r="4944" spans="1:2" x14ac:dyDescent="0.35">
      <c r="A4944" s="2">
        <v>30246</v>
      </c>
      <c r="B4944" s="1">
        <v>7.2900000000000006E-2</v>
      </c>
    </row>
    <row r="4945" spans="1:2" x14ac:dyDescent="0.35">
      <c r="A4945" s="2">
        <v>30249</v>
      </c>
      <c r="B4945" s="1">
        <v>7.0599999999999996E-2</v>
      </c>
    </row>
    <row r="4946" spans="1:2" x14ac:dyDescent="0.35">
      <c r="A4946" s="2">
        <v>30250</v>
      </c>
      <c r="B4946" s="1">
        <v>7.1499999999999994E-2</v>
      </c>
    </row>
    <row r="4947" spans="1:2" x14ac:dyDescent="0.35">
      <c r="A4947" s="2">
        <v>30251</v>
      </c>
      <c r="B4947" s="1">
        <v>7.1800000000000003E-2</v>
      </c>
    </row>
    <row r="4948" spans="1:2" x14ac:dyDescent="0.35">
      <c r="A4948" s="2">
        <v>30252</v>
      </c>
      <c r="B4948" s="1">
        <v>7.4200000000000002E-2</v>
      </c>
    </row>
    <row r="4949" spans="1:2" x14ac:dyDescent="0.35">
      <c r="A4949" s="2">
        <v>30253</v>
      </c>
      <c r="B4949" s="1">
        <v>7.8399999999999997E-2</v>
      </c>
    </row>
    <row r="4950" spans="1:2" x14ac:dyDescent="0.35">
      <c r="A4950" s="2">
        <v>30256</v>
      </c>
      <c r="B4950" s="1">
        <v>7.9500000000000001E-2</v>
      </c>
    </row>
    <row r="4951" spans="1:2" x14ac:dyDescent="0.35">
      <c r="A4951" s="2">
        <v>30258</v>
      </c>
      <c r="B4951" s="1">
        <v>7.9399999999999998E-2</v>
      </c>
    </row>
    <row r="4952" spans="1:2" x14ac:dyDescent="0.35">
      <c r="A4952" s="2">
        <v>30259</v>
      </c>
      <c r="B4952" s="1">
        <v>7.7600000000000002E-2</v>
      </c>
    </row>
    <row r="4953" spans="1:2" x14ac:dyDescent="0.35">
      <c r="A4953" s="2">
        <v>30260</v>
      </c>
      <c r="B4953" s="1">
        <v>7.8299999999999995E-2</v>
      </c>
    </row>
    <row r="4954" spans="1:2" x14ac:dyDescent="0.35">
      <c r="A4954" s="2">
        <v>30263</v>
      </c>
      <c r="B4954" s="1">
        <v>7.7200000000000005E-2</v>
      </c>
    </row>
    <row r="4955" spans="1:2" x14ac:dyDescent="0.35">
      <c r="A4955" s="2">
        <v>30264</v>
      </c>
      <c r="B4955" s="1">
        <v>7.7299999999999994E-2</v>
      </c>
    </row>
    <row r="4956" spans="1:2" x14ac:dyDescent="0.35">
      <c r="A4956" s="2">
        <v>30265</v>
      </c>
      <c r="B4956" s="1">
        <v>7.51E-2</v>
      </c>
    </row>
    <row r="4957" spans="1:2" x14ac:dyDescent="0.35">
      <c r="A4957" s="2">
        <v>30266</v>
      </c>
      <c r="B4957" s="1">
        <v>7.3200000000000001E-2</v>
      </c>
    </row>
    <row r="4958" spans="1:2" x14ac:dyDescent="0.35">
      <c r="A4958" s="2">
        <v>30267</v>
      </c>
      <c r="B4958" s="1">
        <v>7.5899999999999995E-2</v>
      </c>
    </row>
    <row r="4959" spans="1:2" x14ac:dyDescent="0.35">
      <c r="A4959" s="2">
        <v>30270</v>
      </c>
      <c r="B4959" s="1">
        <v>7.5899999999999995E-2</v>
      </c>
    </row>
    <row r="4960" spans="1:2" x14ac:dyDescent="0.35">
      <c r="A4960" s="2">
        <v>30271</v>
      </c>
      <c r="B4960" s="1">
        <v>7.6899999999999996E-2</v>
      </c>
    </row>
    <row r="4961" spans="1:2" x14ac:dyDescent="0.35">
      <c r="A4961" s="2">
        <v>30272</v>
      </c>
      <c r="B4961" s="1">
        <v>7.7799999999999994E-2</v>
      </c>
    </row>
    <row r="4962" spans="1:2" x14ac:dyDescent="0.35">
      <c r="A4962" s="2">
        <v>30273</v>
      </c>
      <c r="B4962" s="1">
        <v>7.7200000000000005E-2</v>
      </c>
    </row>
    <row r="4963" spans="1:2" x14ac:dyDescent="0.35">
      <c r="A4963" s="2">
        <v>30274</v>
      </c>
      <c r="B4963" s="1">
        <v>7.9000000000000001E-2</v>
      </c>
    </row>
    <row r="4964" spans="1:2" x14ac:dyDescent="0.35">
      <c r="A4964" s="2">
        <v>30277</v>
      </c>
      <c r="B4964" s="1">
        <v>7.7499999999999999E-2</v>
      </c>
    </row>
    <row r="4965" spans="1:2" x14ac:dyDescent="0.35">
      <c r="A4965" s="2">
        <v>30278</v>
      </c>
      <c r="B4965" s="1">
        <v>7.6100000000000001E-2</v>
      </c>
    </row>
    <row r="4966" spans="1:2" x14ac:dyDescent="0.35">
      <c r="A4966" s="2">
        <v>30279</v>
      </c>
      <c r="B4966" s="1">
        <v>7.5399999999999995E-2</v>
      </c>
    </row>
    <row r="4967" spans="1:2" x14ac:dyDescent="0.35">
      <c r="A4967" s="2">
        <v>30281</v>
      </c>
      <c r="B4967" s="1">
        <v>7.7399999999999997E-2</v>
      </c>
    </row>
    <row r="4968" spans="1:2" x14ac:dyDescent="0.35">
      <c r="A4968" s="2">
        <v>30284</v>
      </c>
      <c r="B4968" s="1">
        <v>7.9500000000000001E-2</v>
      </c>
    </row>
    <row r="4969" spans="1:2" x14ac:dyDescent="0.35">
      <c r="A4969" s="2">
        <v>30285</v>
      </c>
      <c r="B4969" s="1">
        <v>8.3199999999999996E-2</v>
      </c>
    </row>
    <row r="4970" spans="1:2" x14ac:dyDescent="0.35">
      <c r="A4970" s="2">
        <v>30286</v>
      </c>
      <c r="B4970" s="1">
        <v>8.0699999999999994E-2</v>
      </c>
    </row>
    <row r="4971" spans="1:2" x14ac:dyDescent="0.35">
      <c r="A4971" s="2">
        <v>30287</v>
      </c>
      <c r="B4971" s="1">
        <v>7.7700000000000005E-2</v>
      </c>
    </row>
    <row r="4972" spans="1:2" x14ac:dyDescent="0.35">
      <c r="A4972" s="2">
        <v>30288</v>
      </c>
      <c r="B4972" s="1">
        <v>7.6700000000000004E-2</v>
      </c>
    </row>
    <row r="4973" spans="1:2" x14ac:dyDescent="0.35">
      <c r="A4973" s="2">
        <v>30291</v>
      </c>
      <c r="B4973" s="1">
        <v>7.8899999999999998E-2</v>
      </c>
    </row>
    <row r="4974" spans="1:2" x14ac:dyDescent="0.35">
      <c r="A4974" s="2">
        <v>30292</v>
      </c>
      <c r="B4974" s="1">
        <v>7.9399999999999998E-2</v>
      </c>
    </row>
    <row r="4975" spans="1:2" x14ac:dyDescent="0.35">
      <c r="A4975" s="2">
        <v>30293</v>
      </c>
      <c r="B4975" s="1">
        <v>7.3400000000000007E-2</v>
      </c>
    </row>
    <row r="4976" spans="1:2" x14ac:dyDescent="0.35">
      <c r="A4976" s="2">
        <v>30294</v>
      </c>
      <c r="B4976" s="1">
        <v>7.1800000000000003E-2</v>
      </c>
    </row>
    <row r="4977" spans="1:2" x14ac:dyDescent="0.35">
      <c r="A4977" s="2">
        <v>30295</v>
      </c>
      <c r="B4977" s="1">
        <v>6.8500000000000005E-2</v>
      </c>
    </row>
    <row r="4978" spans="1:2" x14ac:dyDescent="0.35">
      <c r="A4978" s="2">
        <v>30298</v>
      </c>
      <c r="B4978" s="1">
        <v>6.8199999999999997E-2</v>
      </c>
    </row>
    <row r="4979" spans="1:2" x14ac:dyDescent="0.35">
      <c r="A4979" s="2">
        <v>30299</v>
      </c>
      <c r="B4979" s="1">
        <v>6.9400000000000003E-2</v>
      </c>
    </row>
    <row r="4980" spans="1:2" x14ac:dyDescent="0.35">
      <c r="A4980" s="2">
        <v>30300</v>
      </c>
      <c r="B4980" s="1">
        <v>6.8500000000000005E-2</v>
      </c>
    </row>
    <row r="4981" spans="1:2" x14ac:dyDescent="0.35">
      <c r="A4981" s="2">
        <v>30301</v>
      </c>
      <c r="B4981" s="1">
        <v>7.0099999999999996E-2</v>
      </c>
    </row>
    <row r="4982" spans="1:2" x14ac:dyDescent="0.35">
      <c r="A4982" s="2">
        <v>30302</v>
      </c>
      <c r="B4982" s="1">
        <v>7.1999999999999995E-2</v>
      </c>
    </row>
    <row r="4983" spans="1:2" x14ac:dyDescent="0.35">
      <c r="A4983" s="2">
        <v>30305</v>
      </c>
      <c r="B4983" s="1">
        <v>6.9800000000000001E-2</v>
      </c>
    </row>
    <row r="4984" spans="1:2" x14ac:dyDescent="0.35">
      <c r="A4984" s="2">
        <v>30306</v>
      </c>
      <c r="B4984" s="1">
        <v>7.0199999999999999E-2</v>
      </c>
    </row>
    <row r="4985" spans="1:2" x14ac:dyDescent="0.35">
      <c r="A4985" s="2">
        <v>30307</v>
      </c>
      <c r="B4985" s="1">
        <v>6.9800000000000001E-2</v>
      </c>
    </row>
    <row r="4986" spans="1:2" x14ac:dyDescent="0.35">
      <c r="A4986" s="2">
        <v>30308</v>
      </c>
      <c r="B4986" s="1">
        <v>6.83E-2</v>
      </c>
    </row>
    <row r="4987" spans="1:2" x14ac:dyDescent="0.35">
      <c r="A4987" s="2">
        <v>30312</v>
      </c>
      <c r="B4987" s="1">
        <v>6.8500000000000005E-2</v>
      </c>
    </row>
    <row r="4988" spans="1:2" x14ac:dyDescent="0.35">
      <c r="A4988" s="2">
        <v>30313</v>
      </c>
      <c r="B4988" s="1">
        <v>6.8500000000000005E-2</v>
      </c>
    </row>
    <row r="4989" spans="1:2" x14ac:dyDescent="0.35">
      <c r="A4989" s="2">
        <v>30314</v>
      </c>
      <c r="B4989" s="1">
        <v>6.93E-2</v>
      </c>
    </row>
    <row r="4990" spans="1:2" x14ac:dyDescent="0.35">
      <c r="A4990" s="2">
        <v>30315</v>
      </c>
      <c r="B4990" s="1">
        <v>6.8500000000000005E-2</v>
      </c>
    </row>
    <row r="4991" spans="1:2" x14ac:dyDescent="0.35">
      <c r="A4991" s="2">
        <v>30319</v>
      </c>
      <c r="B4991" s="1">
        <v>6.7000000000000004E-2</v>
      </c>
    </row>
    <row r="4992" spans="1:2" x14ac:dyDescent="0.35">
      <c r="A4992" s="2">
        <v>30320</v>
      </c>
      <c r="B4992" s="1">
        <v>6.4299999999999996E-2</v>
      </c>
    </row>
    <row r="4993" spans="1:2" x14ac:dyDescent="0.35">
      <c r="A4993" s="2">
        <v>30321</v>
      </c>
      <c r="B4993" s="1">
        <v>6.59E-2</v>
      </c>
    </row>
    <row r="4994" spans="1:2" x14ac:dyDescent="0.35">
      <c r="A4994" s="2">
        <v>30322</v>
      </c>
      <c r="B4994" s="1">
        <v>6.5000000000000002E-2</v>
      </c>
    </row>
    <row r="4995" spans="1:2" x14ac:dyDescent="0.35">
      <c r="A4995" s="2">
        <v>30323</v>
      </c>
      <c r="B4995" s="1">
        <v>6.3700000000000007E-2</v>
      </c>
    </row>
    <row r="4996" spans="1:2" x14ac:dyDescent="0.35">
      <c r="A4996" s="2">
        <v>30326</v>
      </c>
      <c r="B4996" s="1">
        <v>6.4600000000000005E-2</v>
      </c>
    </row>
    <row r="4997" spans="1:2" x14ac:dyDescent="0.35">
      <c r="A4997" s="2">
        <v>30327</v>
      </c>
      <c r="B4997" s="1">
        <v>6.3100000000000003E-2</v>
      </c>
    </row>
    <row r="4998" spans="1:2" x14ac:dyDescent="0.35">
      <c r="A4998" s="2">
        <v>30328</v>
      </c>
      <c r="B4998" s="1">
        <v>6.0999999999999999E-2</v>
      </c>
    </row>
    <row r="4999" spans="1:2" x14ac:dyDescent="0.35">
      <c r="A4999" s="2">
        <v>30329</v>
      </c>
      <c r="B4999" s="1">
        <v>6.1699999999999998E-2</v>
      </c>
    </row>
    <row r="5000" spans="1:2" x14ac:dyDescent="0.35">
      <c r="A5000" s="2">
        <v>30330</v>
      </c>
      <c r="B5000" s="1">
        <v>6.2600000000000003E-2</v>
      </c>
    </row>
    <row r="5001" spans="1:2" x14ac:dyDescent="0.35">
      <c r="A5001" s="2">
        <v>30333</v>
      </c>
      <c r="B5001" s="1">
        <v>6.4600000000000005E-2</v>
      </c>
    </row>
    <row r="5002" spans="1:2" x14ac:dyDescent="0.35">
      <c r="A5002" s="2">
        <v>30334</v>
      </c>
      <c r="B5002" s="1">
        <v>6.3100000000000003E-2</v>
      </c>
    </row>
    <row r="5003" spans="1:2" x14ac:dyDescent="0.35">
      <c r="A5003" s="2">
        <v>30335</v>
      </c>
      <c r="B5003" s="1">
        <v>6.2300000000000001E-2</v>
      </c>
    </row>
    <row r="5004" spans="1:2" x14ac:dyDescent="0.35">
      <c r="A5004" s="2">
        <v>30336</v>
      </c>
      <c r="B5004" s="1">
        <v>6.2399999999999997E-2</v>
      </c>
    </row>
    <row r="5005" spans="1:2" x14ac:dyDescent="0.35">
      <c r="A5005" s="2">
        <v>30337</v>
      </c>
      <c r="B5005" s="1">
        <v>6.4600000000000005E-2</v>
      </c>
    </row>
    <row r="5006" spans="1:2" x14ac:dyDescent="0.35">
      <c r="A5006" s="2">
        <v>30340</v>
      </c>
      <c r="B5006" s="1">
        <v>6.3200000000000006E-2</v>
      </c>
    </row>
    <row r="5007" spans="1:2" x14ac:dyDescent="0.35">
      <c r="A5007" s="2">
        <v>30341</v>
      </c>
      <c r="B5007" s="1">
        <v>6.6799999999999998E-2</v>
      </c>
    </row>
    <row r="5008" spans="1:2" x14ac:dyDescent="0.35">
      <c r="A5008" s="2">
        <v>30342</v>
      </c>
      <c r="B5008" s="1">
        <v>6.7199999999999996E-2</v>
      </c>
    </row>
    <row r="5009" spans="1:2" x14ac:dyDescent="0.35">
      <c r="A5009" s="2">
        <v>30343</v>
      </c>
      <c r="B5009" s="1">
        <v>6.59E-2</v>
      </c>
    </row>
    <row r="5010" spans="1:2" x14ac:dyDescent="0.35">
      <c r="A5010" s="2">
        <v>30344</v>
      </c>
      <c r="B5010" s="1">
        <v>6.3899999999999998E-2</v>
      </c>
    </row>
    <row r="5011" spans="1:2" x14ac:dyDescent="0.35">
      <c r="A5011" s="2">
        <v>30347</v>
      </c>
      <c r="B5011" s="1">
        <v>6.2E-2</v>
      </c>
    </row>
    <row r="5012" spans="1:2" x14ac:dyDescent="0.35">
      <c r="A5012" s="2">
        <v>30348</v>
      </c>
      <c r="B5012" s="1">
        <v>6.3200000000000006E-2</v>
      </c>
    </row>
    <row r="5013" spans="1:2" x14ac:dyDescent="0.35">
      <c r="A5013" s="2">
        <v>30349</v>
      </c>
      <c r="B5013" s="1">
        <v>6.4000000000000001E-2</v>
      </c>
    </row>
    <row r="5014" spans="1:2" x14ac:dyDescent="0.35">
      <c r="A5014" s="2">
        <v>30350</v>
      </c>
      <c r="B5014" s="1">
        <v>6.4000000000000001E-2</v>
      </c>
    </row>
    <row r="5015" spans="1:2" x14ac:dyDescent="0.35">
      <c r="A5015" s="2">
        <v>30351</v>
      </c>
      <c r="B5015" s="1">
        <v>6.4799999999999996E-2</v>
      </c>
    </row>
    <row r="5016" spans="1:2" x14ac:dyDescent="0.35">
      <c r="A5016" s="2">
        <v>30354</v>
      </c>
      <c r="B5016" s="1">
        <v>6.6500000000000004E-2</v>
      </c>
    </row>
    <row r="5017" spans="1:2" x14ac:dyDescent="0.35">
      <c r="A5017" s="2">
        <v>30355</v>
      </c>
      <c r="B5017" s="1">
        <v>6.7100000000000007E-2</v>
      </c>
    </row>
    <row r="5018" spans="1:2" x14ac:dyDescent="0.35">
      <c r="A5018" s="2">
        <v>30356</v>
      </c>
      <c r="B5018" s="1">
        <v>6.7100000000000007E-2</v>
      </c>
    </row>
    <row r="5019" spans="1:2" x14ac:dyDescent="0.35">
      <c r="A5019" s="2">
        <v>30357</v>
      </c>
      <c r="B5019" s="1">
        <v>6.7900000000000002E-2</v>
      </c>
    </row>
    <row r="5020" spans="1:2" x14ac:dyDescent="0.35">
      <c r="A5020" s="2">
        <v>30358</v>
      </c>
      <c r="B5020" s="1">
        <v>7.0099999999999996E-2</v>
      </c>
    </row>
    <row r="5021" spans="1:2" x14ac:dyDescent="0.35">
      <c r="A5021" s="2">
        <v>30361</v>
      </c>
      <c r="B5021" s="1">
        <v>6.9599999999999995E-2</v>
      </c>
    </row>
    <row r="5022" spans="1:2" x14ac:dyDescent="0.35">
      <c r="A5022" s="2">
        <v>30362</v>
      </c>
      <c r="B5022" s="1">
        <v>7.0900000000000005E-2</v>
      </c>
    </row>
    <row r="5023" spans="1:2" x14ac:dyDescent="0.35">
      <c r="A5023" s="2">
        <v>30363</v>
      </c>
      <c r="B5023" s="1">
        <v>6.9599999999999995E-2</v>
      </c>
    </row>
    <row r="5024" spans="1:2" x14ac:dyDescent="0.35">
      <c r="A5024" s="2">
        <v>30364</v>
      </c>
      <c r="B5024" s="1">
        <v>6.9400000000000003E-2</v>
      </c>
    </row>
    <row r="5025" spans="1:2" x14ac:dyDescent="0.35">
      <c r="A5025" s="2">
        <v>30365</v>
      </c>
      <c r="B5025" s="1">
        <v>6.8599999999999994E-2</v>
      </c>
    </row>
    <row r="5026" spans="1:2" x14ac:dyDescent="0.35">
      <c r="A5026" s="2">
        <v>30369</v>
      </c>
      <c r="B5026" s="1">
        <v>6.3600000000000004E-2</v>
      </c>
    </row>
    <row r="5027" spans="1:2" x14ac:dyDescent="0.35">
      <c r="A5027" s="2">
        <v>30370</v>
      </c>
      <c r="B5027" s="1">
        <v>6.4399999999999999E-2</v>
      </c>
    </row>
    <row r="5028" spans="1:2" x14ac:dyDescent="0.35">
      <c r="A5028" s="2">
        <v>30371</v>
      </c>
      <c r="B5028" s="1">
        <v>6.6100000000000006E-2</v>
      </c>
    </row>
    <row r="5029" spans="1:2" x14ac:dyDescent="0.35">
      <c r="A5029" s="2">
        <v>30372</v>
      </c>
      <c r="B5029" s="1">
        <v>6.4699999999999994E-2</v>
      </c>
    </row>
    <row r="5030" spans="1:2" x14ac:dyDescent="0.35">
      <c r="A5030" s="2">
        <v>30375</v>
      </c>
      <c r="B5030" s="1">
        <v>6.3100000000000003E-2</v>
      </c>
    </row>
    <row r="5031" spans="1:2" x14ac:dyDescent="0.35">
      <c r="A5031" s="2">
        <v>30376</v>
      </c>
      <c r="B5031" s="1">
        <v>6.1800000000000001E-2</v>
      </c>
    </row>
    <row r="5032" spans="1:2" x14ac:dyDescent="0.35">
      <c r="A5032" s="2">
        <v>30377</v>
      </c>
      <c r="B5032" s="1">
        <v>6.3799999999999996E-2</v>
      </c>
    </row>
    <row r="5033" spans="1:2" x14ac:dyDescent="0.35">
      <c r="A5033" s="2">
        <v>30378</v>
      </c>
      <c r="B5033" s="1">
        <v>6.3399999999999998E-2</v>
      </c>
    </row>
    <row r="5034" spans="1:2" x14ac:dyDescent="0.35">
      <c r="A5034" s="2">
        <v>30379</v>
      </c>
      <c r="B5034" s="1">
        <v>6.4000000000000001E-2</v>
      </c>
    </row>
    <row r="5035" spans="1:2" x14ac:dyDescent="0.35">
      <c r="A5035" s="2">
        <v>30382</v>
      </c>
      <c r="B5035" s="1">
        <v>6.4299999999999996E-2</v>
      </c>
    </row>
    <row r="5036" spans="1:2" x14ac:dyDescent="0.35">
      <c r="A5036" s="2">
        <v>30383</v>
      </c>
      <c r="B5036" s="1">
        <v>6.3200000000000006E-2</v>
      </c>
    </row>
    <row r="5037" spans="1:2" x14ac:dyDescent="0.35">
      <c r="A5037" s="2">
        <v>30384</v>
      </c>
      <c r="B5037" s="1">
        <v>6.4299999999999996E-2</v>
      </c>
    </row>
    <row r="5038" spans="1:2" x14ac:dyDescent="0.35">
      <c r="A5038" s="2">
        <v>30385</v>
      </c>
      <c r="B5038" s="1">
        <v>6.5199999999999994E-2</v>
      </c>
    </row>
    <row r="5039" spans="1:2" x14ac:dyDescent="0.35">
      <c r="A5039" s="2">
        <v>30386</v>
      </c>
      <c r="B5039" s="1">
        <v>6.6400000000000001E-2</v>
      </c>
    </row>
    <row r="5040" spans="1:2" x14ac:dyDescent="0.35">
      <c r="A5040" s="2">
        <v>30389</v>
      </c>
      <c r="B5040" s="1">
        <v>6.83E-2</v>
      </c>
    </row>
    <row r="5041" spans="1:2" x14ac:dyDescent="0.35">
      <c r="A5041" s="2">
        <v>30390</v>
      </c>
      <c r="B5041" s="1">
        <v>6.5600000000000006E-2</v>
      </c>
    </row>
    <row r="5042" spans="1:2" x14ac:dyDescent="0.35">
      <c r="A5042" s="2">
        <v>30391</v>
      </c>
      <c r="B5042" s="1">
        <v>6.4000000000000001E-2</v>
      </c>
    </row>
    <row r="5043" spans="1:2" x14ac:dyDescent="0.35">
      <c r="A5043" s="2">
        <v>30392</v>
      </c>
      <c r="B5043" s="1">
        <v>6.54E-2</v>
      </c>
    </row>
    <row r="5044" spans="1:2" x14ac:dyDescent="0.35">
      <c r="A5044" s="2">
        <v>30393</v>
      </c>
      <c r="B5044" s="1">
        <v>6.4699999999999994E-2</v>
      </c>
    </row>
    <row r="5045" spans="1:2" x14ac:dyDescent="0.35">
      <c r="A5045" s="2">
        <v>30396</v>
      </c>
      <c r="B5045" s="1">
        <v>6.6699999999999995E-2</v>
      </c>
    </row>
    <row r="5046" spans="1:2" x14ac:dyDescent="0.35">
      <c r="A5046" s="2">
        <v>30397</v>
      </c>
      <c r="B5046" s="1">
        <v>6.7000000000000004E-2</v>
      </c>
    </row>
    <row r="5047" spans="1:2" x14ac:dyDescent="0.35">
      <c r="A5047" s="2">
        <v>30398</v>
      </c>
      <c r="B5047" s="1">
        <v>6.7100000000000007E-2</v>
      </c>
    </row>
    <row r="5048" spans="1:2" x14ac:dyDescent="0.35">
      <c r="A5048" s="2">
        <v>30399</v>
      </c>
      <c r="B5048" s="1">
        <v>6.8400000000000002E-2</v>
      </c>
    </row>
    <row r="5049" spans="1:2" x14ac:dyDescent="0.35">
      <c r="A5049" s="2">
        <v>30400</v>
      </c>
      <c r="B5049" s="1">
        <v>6.7599999999999993E-2</v>
      </c>
    </row>
    <row r="5050" spans="1:2" x14ac:dyDescent="0.35">
      <c r="A5050" s="2">
        <v>30403</v>
      </c>
      <c r="B5050" s="1">
        <v>7.0000000000000007E-2</v>
      </c>
    </row>
    <row r="5051" spans="1:2" x14ac:dyDescent="0.35">
      <c r="A5051" s="2">
        <v>30404</v>
      </c>
      <c r="B5051" s="1">
        <v>7.0699999999999999E-2</v>
      </c>
    </row>
    <row r="5052" spans="1:2" x14ac:dyDescent="0.35">
      <c r="A5052" s="2">
        <v>30405</v>
      </c>
      <c r="B5052" s="1">
        <v>7.0800000000000002E-2</v>
      </c>
    </row>
    <row r="5053" spans="1:2" x14ac:dyDescent="0.35">
      <c r="A5053" s="2">
        <v>30406</v>
      </c>
      <c r="B5053" s="1">
        <v>7.0900000000000005E-2</v>
      </c>
    </row>
    <row r="5054" spans="1:2" x14ac:dyDescent="0.35">
      <c r="A5054" s="2">
        <v>30410</v>
      </c>
      <c r="B5054" s="1">
        <v>7.2300000000000003E-2</v>
      </c>
    </row>
    <row r="5055" spans="1:2" x14ac:dyDescent="0.35">
      <c r="A5055" s="2">
        <v>30411</v>
      </c>
      <c r="B5055" s="1">
        <v>7.1800000000000003E-2</v>
      </c>
    </row>
    <row r="5056" spans="1:2" x14ac:dyDescent="0.35">
      <c r="A5056" s="2">
        <v>30412</v>
      </c>
      <c r="B5056" s="1">
        <v>6.9400000000000003E-2</v>
      </c>
    </row>
    <row r="5057" spans="1:2" x14ac:dyDescent="0.35">
      <c r="A5057" s="2">
        <v>30413</v>
      </c>
      <c r="B5057" s="1">
        <v>7.0999999999999994E-2</v>
      </c>
    </row>
    <row r="5058" spans="1:2" x14ac:dyDescent="0.35">
      <c r="A5058" s="2">
        <v>30414</v>
      </c>
      <c r="B5058" s="1">
        <v>7.0499999999999993E-2</v>
      </c>
    </row>
    <row r="5059" spans="1:2" x14ac:dyDescent="0.35">
      <c r="A5059" s="2">
        <v>30417</v>
      </c>
      <c r="B5059" s="1">
        <v>7.1199999999999999E-2</v>
      </c>
    </row>
    <row r="5060" spans="1:2" x14ac:dyDescent="0.35">
      <c r="A5060" s="2">
        <v>30418</v>
      </c>
      <c r="B5060" s="1">
        <v>7.0300000000000001E-2</v>
      </c>
    </row>
    <row r="5061" spans="1:2" x14ac:dyDescent="0.35">
      <c r="A5061" s="2">
        <v>30419</v>
      </c>
      <c r="B5061" s="1">
        <v>6.7299999999999999E-2</v>
      </c>
    </row>
    <row r="5062" spans="1:2" x14ac:dyDescent="0.35">
      <c r="A5062" s="2">
        <v>30420</v>
      </c>
      <c r="B5062" s="1">
        <v>6.88E-2</v>
      </c>
    </row>
    <row r="5063" spans="1:2" x14ac:dyDescent="0.35">
      <c r="A5063" s="2">
        <v>30421</v>
      </c>
      <c r="B5063" s="1">
        <v>6.9900000000000004E-2</v>
      </c>
    </row>
    <row r="5064" spans="1:2" x14ac:dyDescent="0.35">
      <c r="A5064" s="2">
        <v>30424</v>
      </c>
      <c r="B5064" s="1">
        <v>7.3400000000000007E-2</v>
      </c>
    </row>
    <row r="5065" spans="1:2" x14ac:dyDescent="0.35">
      <c r="A5065" s="2">
        <v>30425</v>
      </c>
      <c r="B5065" s="1">
        <v>7.4499999999999997E-2</v>
      </c>
    </row>
    <row r="5066" spans="1:2" x14ac:dyDescent="0.35">
      <c r="A5066" s="2">
        <v>30426</v>
      </c>
      <c r="B5066" s="1">
        <v>7.3700000000000002E-2</v>
      </c>
    </row>
    <row r="5067" spans="1:2" x14ac:dyDescent="0.35">
      <c r="A5067" s="2">
        <v>30427</v>
      </c>
      <c r="B5067" s="1">
        <v>7.2999999999999995E-2</v>
      </c>
    </row>
    <row r="5068" spans="1:2" x14ac:dyDescent="0.35">
      <c r="A5068" s="2">
        <v>30428</v>
      </c>
      <c r="B5068" s="1">
        <v>7.6499999999999999E-2</v>
      </c>
    </row>
    <row r="5069" spans="1:2" x14ac:dyDescent="0.35">
      <c r="A5069" s="2">
        <v>30431</v>
      </c>
      <c r="B5069" s="1">
        <v>7.8799999999999995E-2</v>
      </c>
    </row>
    <row r="5070" spans="1:2" x14ac:dyDescent="0.35">
      <c r="A5070" s="2">
        <v>30432</v>
      </c>
      <c r="B5070" s="1">
        <v>8.0299999999999996E-2</v>
      </c>
    </row>
    <row r="5071" spans="1:2" x14ac:dyDescent="0.35">
      <c r="A5071" s="2">
        <v>30433</v>
      </c>
      <c r="B5071" s="1">
        <v>7.7499999999999999E-2</v>
      </c>
    </row>
    <row r="5072" spans="1:2" x14ac:dyDescent="0.35">
      <c r="A5072" s="2">
        <v>30434</v>
      </c>
      <c r="B5072" s="1">
        <v>7.9799999999999996E-2</v>
      </c>
    </row>
    <row r="5073" spans="1:2" x14ac:dyDescent="0.35">
      <c r="A5073" s="2">
        <v>30435</v>
      </c>
      <c r="B5073" s="1">
        <v>7.9399999999999998E-2</v>
      </c>
    </row>
    <row r="5074" spans="1:2" x14ac:dyDescent="0.35">
      <c r="A5074" s="2">
        <v>30438</v>
      </c>
      <c r="B5074" s="1">
        <v>8.2400000000000001E-2</v>
      </c>
    </row>
    <row r="5075" spans="1:2" x14ac:dyDescent="0.35">
      <c r="A5075" s="2">
        <v>30439</v>
      </c>
      <c r="B5075" s="1">
        <v>8.4699999999999998E-2</v>
      </c>
    </row>
    <row r="5076" spans="1:2" x14ac:dyDescent="0.35">
      <c r="A5076" s="2">
        <v>30440</v>
      </c>
      <c r="B5076" s="1">
        <v>8.4199999999999997E-2</v>
      </c>
    </row>
    <row r="5077" spans="1:2" x14ac:dyDescent="0.35">
      <c r="A5077" s="2">
        <v>30441</v>
      </c>
      <c r="B5077" s="1">
        <v>8.5599999999999996E-2</v>
      </c>
    </row>
    <row r="5078" spans="1:2" x14ac:dyDescent="0.35">
      <c r="A5078" s="2">
        <v>30442</v>
      </c>
      <c r="B5078" s="1">
        <v>8.8099999999999998E-2</v>
      </c>
    </row>
    <row r="5079" spans="1:2" x14ac:dyDescent="0.35">
      <c r="A5079" s="2">
        <v>30445</v>
      </c>
      <c r="B5079" s="1">
        <v>9.0300000000000005E-2</v>
      </c>
    </row>
    <row r="5080" spans="1:2" x14ac:dyDescent="0.35">
      <c r="A5080" s="2">
        <v>30446</v>
      </c>
      <c r="B5080" s="1">
        <v>8.7800000000000003E-2</v>
      </c>
    </row>
    <row r="5081" spans="1:2" x14ac:dyDescent="0.35">
      <c r="A5081" s="2">
        <v>30447</v>
      </c>
      <c r="B5081" s="1">
        <v>9.0800000000000006E-2</v>
      </c>
    </row>
    <row r="5082" spans="1:2" x14ac:dyDescent="0.35">
      <c r="A5082" s="2">
        <v>30448</v>
      </c>
      <c r="B5082" s="1">
        <v>8.9399999999999993E-2</v>
      </c>
    </row>
    <row r="5083" spans="1:2" x14ac:dyDescent="0.35">
      <c r="A5083" s="2">
        <v>30449</v>
      </c>
      <c r="B5083" s="1">
        <v>9.2299999999999993E-2</v>
      </c>
    </row>
    <row r="5084" spans="1:2" x14ac:dyDescent="0.35">
      <c r="A5084" s="2">
        <v>30452</v>
      </c>
      <c r="B5084" s="1">
        <v>9.6299999999999997E-2</v>
      </c>
    </row>
    <row r="5085" spans="1:2" x14ac:dyDescent="0.35">
      <c r="A5085" s="2">
        <v>30453</v>
      </c>
      <c r="B5085" s="1">
        <v>0.1</v>
      </c>
    </row>
    <row r="5086" spans="1:2" x14ac:dyDescent="0.35">
      <c r="A5086" s="2">
        <v>30454</v>
      </c>
      <c r="B5086" s="1">
        <v>0.1018</v>
      </c>
    </row>
    <row r="5087" spans="1:2" x14ac:dyDescent="0.35">
      <c r="A5087" s="2">
        <v>30455</v>
      </c>
      <c r="B5087" s="1">
        <v>9.9099999999999994E-2</v>
      </c>
    </row>
    <row r="5088" spans="1:2" x14ac:dyDescent="0.35">
      <c r="A5088" s="2">
        <v>30456</v>
      </c>
      <c r="B5088" s="1">
        <v>0.1038</v>
      </c>
    </row>
    <row r="5089" spans="1:2" x14ac:dyDescent="0.35">
      <c r="A5089" s="2">
        <v>30459</v>
      </c>
      <c r="B5089" s="1">
        <v>0.11</v>
      </c>
    </row>
    <row r="5090" spans="1:2" x14ac:dyDescent="0.35">
      <c r="A5090" s="2">
        <v>30460</v>
      </c>
      <c r="B5090" s="1">
        <v>0.10780000000000001</v>
      </c>
    </row>
    <row r="5091" spans="1:2" x14ac:dyDescent="0.35">
      <c r="A5091" s="2">
        <v>30461</v>
      </c>
      <c r="B5091" s="1">
        <v>0.112</v>
      </c>
    </row>
    <row r="5092" spans="1:2" x14ac:dyDescent="0.35">
      <c r="A5092" s="2">
        <v>30462</v>
      </c>
      <c r="B5092" s="1">
        <v>0.1215</v>
      </c>
    </row>
    <row r="5093" spans="1:2" x14ac:dyDescent="0.35">
      <c r="A5093" s="2">
        <v>30463</v>
      </c>
      <c r="B5093" s="1">
        <v>0.12470000000000001</v>
      </c>
    </row>
    <row r="5094" spans="1:2" x14ac:dyDescent="0.35">
      <c r="A5094" s="2">
        <v>30467</v>
      </c>
      <c r="B5094" s="1">
        <v>0.1336</v>
      </c>
    </row>
    <row r="5095" spans="1:2" x14ac:dyDescent="0.35">
      <c r="A5095" s="2">
        <v>30468</v>
      </c>
      <c r="B5095" s="1">
        <v>0.1116</v>
      </c>
    </row>
    <row r="5096" spans="1:2" x14ac:dyDescent="0.35">
      <c r="A5096" s="2">
        <v>30469</v>
      </c>
      <c r="B5096" s="1">
        <v>0.1148</v>
      </c>
    </row>
    <row r="5097" spans="1:2" x14ac:dyDescent="0.35">
      <c r="A5097" s="2">
        <v>30470</v>
      </c>
      <c r="B5097" s="1">
        <v>0.1166</v>
      </c>
    </row>
    <row r="5098" spans="1:2" x14ac:dyDescent="0.35">
      <c r="A5098" s="2">
        <v>30473</v>
      </c>
      <c r="B5098" s="1">
        <v>0.10349999999999999</v>
      </c>
    </row>
    <row r="5099" spans="1:2" x14ac:dyDescent="0.35">
      <c r="A5099" s="2">
        <v>30474</v>
      </c>
      <c r="B5099" s="1">
        <v>0.1056</v>
      </c>
    </row>
    <row r="5100" spans="1:2" x14ac:dyDescent="0.35">
      <c r="A5100" s="2">
        <v>30475</v>
      </c>
      <c r="B5100" s="1">
        <v>0.10879999999999999</v>
      </c>
    </row>
    <row r="5101" spans="1:2" x14ac:dyDescent="0.35">
      <c r="A5101" s="2">
        <v>30476</v>
      </c>
      <c r="B5101" s="1">
        <v>0.1176</v>
      </c>
    </row>
    <row r="5102" spans="1:2" x14ac:dyDescent="0.35">
      <c r="A5102" s="2">
        <v>30477</v>
      </c>
      <c r="B5102" s="1">
        <v>0.11609999999999999</v>
      </c>
    </row>
    <row r="5103" spans="1:2" x14ac:dyDescent="0.35">
      <c r="A5103" s="2">
        <v>30480</v>
      </c>
      <c r="B5103" s="1">
        <v>0.1111</v>
      </c>
    </row>
    <row r="5104" spans="1:2" x14ac:dyDescent="0.35">
      <c r="A5104" s="2">
        <v>30481</v>
      </c>
      <c r="B5104" s="1">
        <v>0.11310000000000001</v>
      </c>
    </row>
    <row r="5105" spans="1:2" x14ac:dyDescent="0.35">
      <c r="A5105" s="2">
        <v>30482</v>
      </c>
      <c r="B5105" s="1">
        <v>0.1079</v>
      </c>
    </row>
    <row r="5106" spans="1:2" x14ac:dyDescent="0.35">
      <c r="A5106" s="2">
        <v>30483</v>
      </c>
      <c r="B5106" s="1">
        <v>9.9199999999999997E-2</v>
      </c>
    </row>
    <row r="5107" spans="1:2" x14ac:dyDescent="0.35">
      <c r="A5107" s="2">
        <v>30484</v>
      </c>
      <c r="B5107" s="1">
        <v>9.9299999999999999E-2</v>
      </c>
    </row>
    <row r="5108" spans="1:2" x14ac:dyDescent="0.35">
      <c r="A5108" s="2">
        <v>30487</v>
      </c>
      <c r="B5108" s="1">
        <v>0.10290000000000001</v>
      </c>
    </row>
    <row r="5109" spans="1:2" x14ac:dyDescent="0.35">
      <c r="A5109" s="2">
        <v>30488</v>
      </c>
      <c r="B5109" s="1">
        <v>0.1028</v>
      </c>
    </row>
    <row r="5110" spans="1:2" x14ac:dyDescent="0.35">
      <c r="A5110" s="2">
        <v>30489</v>
      </c>
      <c r="B5110" s="1">
        <v>0.111</v>
      </c>
    </row>
    <row r="5111" spans="1:2" x14ac:dyDescent="0.35">
      <c r="A5111" s="2">
        <v>30490</v>
      </c>
      <c r="B5111" s="1">
        <v>0.1139</v>
      </c>
    </row>
    <row r="5112" spans="1:2" x14ac:dyDescent="0.35">
      <c r="A5112" s="2">
        <v>30491</v>
      </c>
      <c r="B5112" s="1">
        <v>0.1113</v>
      </c>
    </row>
    <row r="5113" spans="1:2" x14ac:dyDescent="0.35">
      <c r="A5113" s="2">
        <v>30494</v>
      </c>
      <c r="B5113" s="1">
        <v>0.11409999999999999</v>
      </c>
    </row>
    <row r="5114" spans="1:2" x14ac:dyDescent="0.35">
      <c r="A5114" s="2">
        <v>30495</v>
      </c>
      <c r="B5114" s="1">
        <v>0.1123</v>
      </c>
    </row>
    <row r="5115" spans="1:2" x14ac:dyDescent="0.35">
      <c r="A5115" s="2">
        <v>30496</v>
      </c>
      <c r="B5115" s="1">
        <v>0.1153</v>
      </c>
    </row>
    <row r="5116" spans="1:2" x14ac:dyDescent="0.35">
      <c r="A5116" s="2">
        <v>30497</v>
      </c>
      <c r="B5116" s="1">
        <v>0.1134</v>
      </c>
    </row>
    <row r="5117" spans="1:2" x14ac:dyDescent="0.35">
      <c r="A5117" s="2">
        <v>30498</v>
      </c>
      <c r="B5117" s="1">
        <v>0.1163</v>
      </c>
    </row>
    <row r="5118" spans="1:2" x14ac:dyDescent="0.35">
      <c r="A5118" s="2">
        <v>30502</v>
      </c>
      <c r="B5118" s="1">
        <v>0.111</v>
      </c>
    </row>
    <row r="5119" spans="1:2" x14ac:dyDescent="0.35">
      <c r="A5119" s="2">
        <v>30503</v>
      </c>
      <c r="B5119" s="1">
        <v>0.1087</v>
      </c>
    </row>
    <row r="5120" spans="1:2" x14ac:dyDescent="0.35">
      <c r="A5120" s="2">
        <v>30504</v>
      </c>
      <c r="B5120" s="1">
        <v>0.1135</v>
      </c>
    </row>
    <row r="5121" spans="1:2" x14ac:dyDescent="0.35">
      <c r="A5121" s="2">
        <v>30505</v>
      </c>
      <c r="B5121" s="1">
        <v>0.1111</v>
      </c>
    </row>
    <row r="5122" spans="1:2" x14ac:dyDescent="0.35">
      <c r="A5122" s="2">
        <v>30508</v>
      </c>
      <c r="B5122" s="1">
        <v>0.11119999999999999</v>
      </c>
    </row>
    <row r="5123" spans="1:2" x14ac:dyDescent="0.35">
      <c r="A5123" s="2">
        <v>30509</v>
      </c>
      <c r="B5123" s="1">
        <v>0.1123</v>
      </c>
    </row>
    <row r="5124" spans="1:2" x14ac:dyDescent="0.35">
      <c r="A5124" s="2">
        <v>30510</v>
      </c>
      <c r="B5124" s="1">
        <v>0.1116</v>
      </c>
    </row>
    <row r="5125" spans="1:2" x14ac:dyDescent="0.35">
      <c r="A5125" s="2">
        <v>30511</v>
      </c>
      <c r="B5125" s="1">
        <v>0.1071</v>
      </c>
    </row>
    <row r="5126" spans="1:2" x14ac:dyDescent="0.35">
      <c r="A5126" s="2">
        <v>30512</v>
      </c>
      <c r="B5126" s="1">
        <v>0.1016</v>
      </c>
    </row>
    <row r="5127" spans="1:2" x14ac:dyDescent="0.35">
      <c r="A5127" s="2">
        <v>30515</v>
      </c>
      <c r="B5127" s="1">
        <v>9.8400000000000001E-2</v>
      </c>
    </row>
    <row r="5128" spans="1:2" x14ac:dyDescent="0.35">
      <c r="A5128" s="2">
        <v>30516</v>
      </c>
      <c r="B5128" s="1">
        <v>0.1017</v>
      </c>
    </row>
    <row r="5129" spans="1:2" x14ac:dyDescent="0.35">
      <c r="A5129" s="2">
        <v>30517</v>
      </c>
      <c r="B5129" s="1">
        <v>0.1036</v>
      </c>
    </row>
    <row r="5130" spans="1:2" x14ac:dyDescent="0.35">
      <c r="A5130" s="2">
        <v>30518</v>
      </c>
      <c r="B5130" s="1">
        <v>0.1065</v>
      </c>
    </row>
    <row r="5131" spans="1:2" x14ac:dyDescent="0.35">
      <c r="A5131" s="2">
        <v>30519</v>
      </c>
      <c r="B5131" s="1">
        <v>0.1142</v>
      </c>
    </row>
    <row r="5132" spans="1:2" x14ac:dyDescent="0.35">
      <c r="A5132" s="2">
        <v>30522</v>
      </c>
      <c r="B5132" s="1">
        <v>0.1202</v>
      </c>
    </row>
    <row r="5133" spans="1:2" x14ac:dyDescent="0.35">
      <c r="A5133" s="2">
        <v>30523</v>
      </c>
      <c r="B5133" s="1">
        <v>0.11749999999999999</v>
      </c>
    </row>
    <row r="5134" spans="1:2" x14ac:dyDescent="0.35">
      <c r="A5134" s="2">
        <v>30524</v>
      </c>
      <c r="B5134" s="1">
        <v>0.1166</v>
      </c>
    </row>
    <row r="5135" spans="1:2" x14ac:dyDescent="0.35">
      <c r="A5135" s="2">
        <v>30525</v>
      </c>
      <c r="B5135" s="1">
        <v>0.1179</v>
      </c>
    </row>
    <row r="5136" spans="1:2" x14ac:dyDescent="0.35">
      <c r="A5136" s="2">
        <v>30526</v>
      </c>
      <c r="B5136" s="1">
        <v>0.1168</v>
      </c>
    </row>
    <row r="5137" spans="1:2" x14ac:dyDescent="0.35">
      <c r="A5137" s="2">
        <v>30529</v>
      </c>
      <c r="B5137" s="1">
        <v>0.1208</v>
      </c>
    </row>
    <row r="5138" spans="1:2" x14ac:dyDescent="0.35">
      <c r="A5138" s="2">
        <v>30530</v>
      </c>
      <c r="B5138" s="1">
        <v>0.124</v>
      </c>
    </row>
    <row r="5139" spans="1:2" x14ac:dyDescent="0.35">
      <c r="A5139" s="2">
        <v>30531</v>
      </c>
      <c r="B5139" s="1">
        <v>0.1211</v>
      </c>
    </row>
    <row r="5140" spans="1:2" x14ac:dyDescent="0.35">
      <c r="A5140" s="2">
        <v>30532</v>
      </c>
      <c r="B5140" s="1">
        <v>0.1182</v>
      </c>
    </row>
    <row r="5141" spans="1:2" x14ac:dyDescent="0.35">
      <c r="A5141" s="2">
        <v>30533</v>
      </c>
      <c r="B5141" s="1">
        <v>0.1188</v>
      </c>
    </row>
    <row r="5142" spans="1:2" x14ac:dyDescent="0.35">
      <c r="A5142" s="2">
        <v>30536</v>
      </c>
      <c r="B5142" s="1">
        <v>0.1212</v>
      </c>
    </row>
    <row r="5143" spans="1:2" x14ac:dyDescent="0.35">
      <c r="A5143" s="2">
        <v>30537</v>
      </c>
      <c r="B5143" s="1">
        <v>0.1113</v>
      </c>
    </row>
    <row r="5144" spans="1:2" x14ac:dyDescent="0.35">
      <c r="A5144" s="2">
        <v>30538</v>
      </c>
      <c r="B5144" s="1">
        <v>0.11210000000000001</v>
      </c>
    </row>
    <row r="5145" spans="1:2" x14ac:dyDescent="0.35">
      <c r="A5145" s="2">
        <v>30539</v>
      </c>
      <c r="B5145" s="1">
        <v>0.1101</v>
      </c>
    </row>
    <row r="5146" spans="1:2" x14ac:dyDescent="0.35">
      <c r="A5146" s="2">
        <v>30540</v>
      </c>
      <c r="B5146" s="1">
        <v>0.1065</v>
      </c>
    </row>
    <row r="5147" spans="1:2" x14ac:dyDescent="0.35">
      <c r="A5147" s="2">
        <v>30543</v>
      </c>
      <c r="B5147" s="1">
        <v>0.1139</v>
      </c>
    </row>
    <row r="5148" spans="1:2" x14ac:dyDescent="0.35">
      <c r="A5148" s="2">
        <v>30544</v>
      </c>
      <c r="B5148" s="1">
        <v>0.1109</v>
      </c>
    </row>
    <row r="5149" spans="1:2" x14ac:dyDescent="0.35">
      <c r="A5149" s="2">
        <v>30545</v>
      </c>
      <c r="B5149" s="1">
        <v>0.1103</v>
      </c>
    </row>
    <row r="5150" spans="1:2" x14ac:dyDescent="0.35">
      <c r="A5150" s="2">
        <v>30546</v>
      </c>
      <c r="B5150" s="1">
        <v>0.1115</v>
      </c>
    </row>
    <row r="5151" spans="1:2" x14ac:dyDescent="0.35">
      <c r="A5151" s="2">
        <v>30547</v>
      </c>
      <c r="B5151" s="1">
        <v>0.1076</v>
      </c>
    </row>
    <row r="5152" spans="1:2" x14ac:dyDescent="0.35">
      <c r="A5152" s="2">
        <v>30550</v>
      </c>
      <c r="B5152" s="1">
        <v>0.1129</v>
      </c>
    </row>
    <row r="5153" spans="1:2" x14ac:dyDescent="0.35">
      <c r="A5153" s="2">
        <v>30551</v>
      </c>
      <c r="B5153" s="1">
        <v>0.10829999999999999</v>
      </c>
    </row>
    <row r="5154" spans="1:2" x14ac:dyDescent="0.35">
      <c r="A5154" s="2">
        <v>30552</v>
      </c>
      <c r="B5154" s="1">
        <v>0.107</v>
      </c>
    </row>
    <row r="5155" spans="1:2" x14ac:dyDescent="0.35">
      <c r="A5155" s="2">
        <v>30553</v>
      </c>
      <c r="B5155" s="1">
        <v>0.1066</v>
      </c>
    </row>
    <row r="5156" spans="1:2" x14ac:dyDescent="0.35">
      <c r="A5156" s="2">
        <v>30554</v>
      </c>
      <c r="B5156" s="1">
        <v>0.1037</v>
      </c>
    </row>
    <row r="5157" spans="1:2" x14ac:dyDescent="0.35">
      <c r="A5157" s="2">
        <v>30557</v>
      </c>
      <c r="B5157" s="1">
        <v>0.1022</v>
      </c>
    </row>
    <row r="5158" spans="1:2" x14ac:dyDescent="0.35">
      <c r="A5158" s="2">
        <v>30558</v>
      </c>
      <c r="B5158" s="1">
        <v>0.1053</v>
      </c>
    </row>
    <row r="5159" spans="1:2" x14ac:dyDescent="0.35">
      <c r="A5159" s="2">
        <v>30559</v>
      </c>
      <c r="B5159" s="1">
        <v>0.10390000000000001</v>
      </c>
    </row>
    <row r="5160" spans="1:2" x14ac:dyDescent="0.35">
      <c r="A5160" s="2">
        <v>30560</v>
      </c>
      <c r="B5160" s="1">
        <v>0.1055</v>
      </c>
    </row>
    <row r="5161" spans="1:2" x14ac:dyDescent="0.35">
      <c r="A5161" s="2">
        <v>30561</v>
      </c>
      <c r="B5161" s="1">
        <v>0.1048</v>
      </c>
    </row>
    <row r="5162" spans="1:2" x14ac:dyDescent="0.35">
      <c r="A5162" s="2">
        <v>30565</v>
      </c>
      <c r="B5162" s="1">
        <v>0.1024</v>
      </c>
    </row>
    <row r="5163" spans="1:2" x14ac:dyDescent="0.35">
      <c r="A5163" s="2">
        <v>30566</v>
      </c>
      <c r="B5163" s="1">
        <v>0.10009999999999999</v>
      </c>
    </row>
    <row r="5164" spans="1:2" x14ac:dyDescent="0.35">
      <c r="A5164" s="2">
        <v>30567</v>
      </c>
      <c r="B5164" s="1">
        <v>0.1008</v>
      </c>
    </row>
    <row r="5165" spans="1:2" x14ac:dyDescent="0.35">
      <c r="A5165" s="2">
        <v>30568</v>
      </c>
      <c r="B5165" s="1">
        <v>0.1016</v>
      </c>
    </row>
    <row r="5166" spans="1:2" x14ac:dyDescent="0.35">
      <c r="A5166" s="2">
        <v>30571</v>
      </c>
      <c r="B5166" s="1">
        <v>0.1022</v>
      </c>
    </row>
    <row r="5167" spans="1:2" x14ac:dyDescent="0.35">
      <c r="A5167" s="2">
        <v>30572</v>
      </c>
      <c r="B5167" s="1">
        <v>0.1016</v>
      </c>
    </row>
    <row r="5168" spans="1:2" x14ac:dyDescent="0.35">
      <c r="A5168" s="2">
        <v>30573</v>
      </c>
      <c r="B5168" s="1">
        <v>9.8000000000000004E-2</v>
      </c>
    </row>
    <row r="5169" spans="1:2" x14ac:dyDescent="0.35">
      <c r="A5169" s="2">
        <v>30574</v>
      </c>
      <c r="B5169" s="1">
        <v>9.7600000000000006E-2</v>
      </c>
    </row>
    <row r="5170" spans="1:2" x14ac:dyDescent="0.35">
      <c r="A5170" s="2">
        <v>30575</v>
      </c>
      <c r="B5170" s="1">
        <v>9.4100000000000003E-2</v>
      </c>
    </row>
    <row r="5171" spans="1:2" x14ac:dyDescent="0.35">
      <c r="A5171" s="2">
        <v>30578</v>
      </c>
      <c r="B5171" s="1">
        <v>9.8500000000000004E-2</v>
      </c>
    </row>
    <row r="5172" spans="1:2" x14ac:dyDescent="0.35">
      <c r="A5172" s="2">
        <v>30579</v>
      </c>
      <c r="B5172" s="1">
        <v>9.3299999999999994E-2</v>
      </c>
    </row>
    <row r="5173" spans="1:2" x14ac:dyDescent="0.35">
      <c r="A5173" s="2">
        <v>30580</v>
      </c>
      <c r="B5173" s="1">
        <v>9.06E-2</v>
      </c>
    </row>
    <row r="5174" spans="1:2" x14ac:dyDescent="0.35">
      <c r="A5174" s="2">
        <v>30581</v>
      </c>
      <c r="B5174" s="1">
        <v>9.4E-2</v>
      </c>
    </row>
    <row r="5175" spans="1:2" x14ac:dyDescent="0.35">
      <c r="A5175" s="2">
        <v>30582</v>
      </c>
      <c r="B5175" s="1">
        <v>9.2200000000000004E-2</v>
      </c>
    </row>
    <row r="5176" spans="1:2" x14ac:dyDescent="0.35">
      <c r="A5176" s="2">
        <v>30585</v>
      </c>
      <c r="B5176" s="1">
        <v>9.3100000000000002E-2</v>
      </c>
    </row>
    <row r="5177" spans="1:2" x14ac:dyDescent="0.35">
      <c r="A5177" s="2">
        <v>30586</v>
      </c>
      <c r="B5177" s="1">
        <v>0.1002</v>
      </c>
    </row>
    <row r="5178" spans="1:2" x14ac:dyDescent="0.35">
      <c r="A5178" s="2">
        <v>30587</v>
      </c>
      <c r="B5178" s="1">
        <v>0.105</v>
      </c>
    </row>
    <row r="5179" spans="1:2" x14ac:dyDescent="0.35">
      <c r="A5179" s="2">
        <v>30588</v>
      </c>
      <c r="B5179" s="1">
        <v>0.10349999999999999</v>
      </c>
    </row>
    <row r="5180" spans="1:2" x14ac:dyDescent="0.35">
      <c r="A5180" s="2">
        <v>30589</v>
      </c>
      <c r="B5180" s="1">
        <v>0.10829999999999999</v>
      </c>
    </row>
    <row r="5181" spans="1:2" x14ac:dyDescent="0.35">
      <c r="A5181" s="2">
        <v>30592</v>
      </c>
      <c r="B5181" s="1">
        <v>0.1123</v>
      </c>
    </row>
    <row r="5182" spans="1:2" x14ac:dyDescent="0.35">
      <c r="A5182" s="2">
        <v>30593</v>
      </c>
      <c r="B5182" s="1">
        <v>0.1144</v>
      </c>
    </row>
    <row r="5183" spans="1:2" x14ac:dyDescent="0.35">
      <c r="A5183" s="2">
        <v>30594</v>
      </c>
      <c r="B5183" s="1">
        <v>0.1144</v>
      </c>
    </row>
    <row r="5184" spans="1:2" x14ac:dyDescent="0.35">
      <c r="A5184" s="2">
        <v>30595</v>
      </c>
      <c r="B5184" s="1">
        <v>0.1178</v>
      </c>
    </row>
    <row r="5185" spans="1:2" x14ac:dyDescent="0.35">
      <c r="A5185" s="2">
        <v>30596</v>
      </c>
      <c r="B5185" s="1">
        <v>0.1188</v>
      </c>
    </row>
    <row r="5186" spans="1:2" x14ac:dyDescent="0.35">
      <c r="A5186" s="2">
        <v>30599</v>
      </c>
      <c r="B5186" s="1">
        <v>0.1167</v>
      </c>
    </row>
    <row r="5187" spans="1:2" x14ac:dyDescent="0.35">
      <c r="A5187" s="2">
        <v>30600</v>
      </c>
      <c r="B5187" s="1">
        <v>0.1133</v>
      </c>
    </row>
    <row r="5188" spans="1:2" x14ac:dyDescent="0.35">
      <c r="A5188" s="2">
        <v>30601</v>
      </c>
      <c r="B5188" s="1">
        <v>0.1105</v>
      </c>
    </row>
    <row r="5189" spans="1:2" x14ac:dyDescent="0.35">
      <c r="A5189" s="2">
        <v>30602</v>
      </c>
      <c r="B5189" s="1">
        <v>0.1109</v>
      </c>
    </row>
    <row r="5190" spans="1:2" x14ac:dyDescent="0.35">
      <c r="A5190" s="2">
        <v>30603</v>
      </c>
      <c r="B5190" s="1">
        <v>0.1135</v>
      </c>
    </row>
    <row r="5191" spans="1:2" x14ac:dyDescent="0.35">
      <c r="A5191" s="2">
        <v>30606</v>
      </c>
      <c r="B5191" s="1">
        <v>0.11269999999999999</v>
      </c>
    </row>
    <row r="5192" spans="1:2" x14ac:dyDescent="0.35">
      <c r="A5192" s="2">
        <v>30607</v>
      </c>
      <c r="B5192" s="1">
        <v>0.11</v>
      </c>
    </row>
    <row r="5193" spans="1:2" x14ac:dyDescent="0.35">
      <c r="A5193" s="2">
        <v>30608</v>
      </c>
      <c r="B5193" s="1">
        <v>0.1076</v>
      </c>
    </row>
    <row r="5194" spans="1:2" x14ac:dyDescent="0.35">
      <c r="A5194" s="2">
        <v>30609</v>
      </c>
      <c r="B5194" s="1">
        <v>0.10539999999999999</v>
      </c>
    </row>
    <row r="5195" spans="1:2" x14ac:dyDescent="0.35">
      <c r="A5195" s="2">
        <v>30610</v>
      </c>
      <c r="B5195" s="1">
        <v>0.10680000000000001</v>
      </c>
    </row>
    <row r="5196" spans="1:2" x14ac:dyDescent="0.35">
      <c r="A5196" s="2">
        <v>30613</v>
      </c>
      <c r="B5196" s="1">
        <v>0.1009</v>
      </c>
    </row>
    <row r="5197" spans="1:2" x14ac:dyDescent="0.35">
      <c r="A5197" s="2">
        <v>30614</v>
      </c>
      <c r="B5197" s="1">
        <v>9.8900000000000002E-2</v>
      </c>
    </row>
    <row r="5198" spans="1:2" x14ac:dyDescent="0.35">
      <c r="A5198" s="2">
        <v>30615</v>
      </c>
      <c r="B5198" s="1">
        <v>0.1004</v>
      </c>
    </row>
    <row r="5199" spans="1:2" x14ac:dyDescent="0.35">
      <c r="A5199" s="2">
        <v>30616</v>
      </c>
      <c r="B5199" s="1">
        <v>9.6299999999999997E-2</v>
      </c>
    </row>
    <row r="5200" spans="1:2" x14ac:dyDescent="0.35">
      <c r="A5200" s="2">
        <v>30617</v>
      </c>
      <c r="B5200" s="1">
        <v>9.6600000000000005E-2</v>
      </c>
    </row>
    <row r="5201" spans="1:2" x14ac:dyDescent="0.35">
      <c r="A5201" s="2">
        <v>30620</v>
      </c>
      <c r="B5201" s="1">
        <v>9.3600000000000003E-2</v>
      </c>
    </row>
    <row r="5202" spans="1:2" x14ac:dyDescent="0.35">
      <c r="A5202" s="2">
        <v>30621</v>
      </c>
      <c r="B5202" s="1">
        <v>9.3700000000000006E-2</v>
      </c>
    </row>
    <row r="5203" spans="1:2" x14ac:dyDescent="0.35">
      <c r="A5203" s="2">
        <v>30622</v>
      </c>
      <c r="B5203" s="1">
        <v>9.0999999999999998E-2</v>
      </c>
    </row>
    <row r="5204" spans="1:2" x14ac:dyDescent="0.35">
      <c r="A5204" s="2">
        <v>30623</v>
      </c>
      <c r="B5204" s="1">
        <v>9.4299999999999995E-2</v>
      </c>
    </row>
    <row r="5205" spans="1:2" x14ac:dyDescent="0.35">
      <c r="A5205" s="2">
        <v>30624</v>
      </c>
      <c r="B5205" s="1">
        <v>9.5200000000000007E-2</v>
      </c>
    </row>
    <row r="5206" spans="1:2" x14ac:dyDescent="0.35">
      <c r="A5206" s="2">
        <v>30627</v>
      </c>
      <c r="B5206" s="1">
        <v>9.8100000000000007E-2</v>
      </c>
    </row>
    <row r="5207" spans="1:2" x14ac:dyDescent="0.35">
      <c r="A5207" s="2">
        <v>30628</v>
      </c>
      <c r="B5207" s="1">
        <v>9.9099999999999994E-2</v>
      </c>
    </row>
    <row r="5208" spans="1:2" x14ac:dyDescent="0.35">
      <c r="A5208" s="2">
        <v>30629</v>
      </c>
      <c r="B5208" s="1">
        <v>9.7600000000000006E-2</v>
      </c>
    </row>
    <row r="5209" spans="1:2" x14ac:dyDescent="0.35">
      <c r="A5209" s="2">
        <v>30630</v>
      </c>
      <c r="B5209" s="1">
        <v>9.9599999999999994E-2</v>
      </c>
    </row>
    <row r="5210" spans="1:2" x14ac:dyDescent="0.35">
      <c r="A5210" s="2">
        <v>30631</v>
      </c>
      <c r="B5210" s="1">
        <v>9.2600000000000002E-2</v>
      </c>
    </row>
    <row r="5211" spans="1:2" x14ac:dyDescent="0.35">
      <c r="A5211" s="2">
        <v>30634</v>
      </c>
      <c r="B5211" s="1">
        <v>9.4E-2</v>
      </c>
    </row>
    <row r="5212" spans="1:2" x14ac:dyDescent="0.35">
      <c r="A5212" s="2">
        <v>30635</v>
      </c>
      <c r="B5212" s="1">
        <v>9.2200000000000004E-2</v>
      </c>
    </row>
    <row r="5213" spans="1:2" x14ac:dyDescent="0.35">
      <c r="A5213" s="2">
        <v>30636</v>
      </c>
      <c r="B5213" s="1">
        <v>9.1999999999999998E-2</v>
      </c>
    </row>
    <row r="5214" spans="1:2" x14ac:dyDescent="0.35">
      <c r="A5214" s="2">
        <v>30637</v>
      </c>
      <c r="B5214" s="1">
        <v>9.3700000000000006E-2</v>
      </c>
    </row>
    <row r="5215" spans="1:2" x14ac:dyDescent="0.35">
      <c r="A5215" s="2">
        <v>30638</v>
      </c>
      <c r="B5215" s="1">
        <v>9.35E-2</v>
      </c>
    </row>
    <row r="5216" spans="1:2" x14ac:dyDescent="0.35">
      <c r="A5216" s="2">
        <v>30641</v>
      </c>
      <c r="B5216" s="1">
        <v>0.1008</v>
      </c>
    </row>
    <row r="5217" spans="1:2" x14ac:dyDescent="0.35">
      <c r="A5217" s="2">
        <v>30642</v>
      </c>
      <c r="B5217" s="1">
        <v>9.7699999999999995E-2</v>
      </c>
    </row>
    <row r="5218" spans="1:2" x14ac:dyDescent="0.35">
      <c r="A5218" s="2">
        <v>30643</v>
      </c>
      <c r="B5218" s="1">
        <v>9.5100000000000004E-2</v>
      </c>
    </row>
    <row r="5219" spans="1:2" x14ac:dyDescent="0.35">
      <c r="A5219" s="2">
        <v>30648</v>
      </c>
      <c r="B5219" s="1">
        <v>9.5299999999999996E-2</v>
      </c>
    </row>
    <row r="5220" spans="1:2" x14ac:dyDescent="0.35">
      <c r="A5220" s="2">
        <v>30649</v>
      </c>
      <c r="B5220" s="1">
        <v>9.6600000000000005E-2</v>
      </c>
    </row>
    <row r="5221" spans="1:2" x14ac:dyDescent="0.35">
      <c r="A5221" s="2">
        <v>30650</v>
      </c>
      <c r="B5221" s="1">
        <v>9.5699999999999993E-2</v>
      </c>
    </row>
    <row r="5222" spans="1:2" x14ac:dyDescent="0.35">
      <c r="A5222" s="2">
        <v>30651</v>
      </c>
      <c r="B5222" s="1">
        <v>9.35E-2</v>
      </c>
    </row>
    <row r="5223" spans="1:2" x14ac:dyDescent="0.35">
      <c r="A5223" s="2">
        <v>30652</v>
      </c>
      <c r="B5223" s="1">
        <v>9.2399999999999996E-2</v>
      </c>
    </row>
    <row r="5224" spans="1:2" x14ac:dyDescent="0.35">
      <c r="A5224" s="2">
        <v>30655</v>
      </c>
      <c r="B5224" s="1">
        <v>9.5299999999999996E-2</v>
      </c>
    </row>
    <row r="5225" spans="1:2" x14ac:dyDescent="0.35">
      <c r="A5225" s="2">
        <v>30656</v>
      </c>
      <c r="B5225" s="1">
        <v>9.4299999999999995E-2</v>
      </c>
    </row>
    <row r="5226" spans="1:2" x14ac:dyDescent="0.35">
      <c r="A5226" s="2">
        <v>30657</v>
      </c>
      <c r="B5226" s="1">
        <v>9.2200000000000004E-2</v>
      </c>
    </row>
    <row r="5227" spans="1:2" x14ac:dyDescent="0.35">
      <c r="A5227" s="2">
        <v>30658</v>
      </c>
      <c r="B5227" s="1">
        <v>9.1200000000000003E-2</v>
      </c>
    </row>
    <row r="5228" spans="1:2" x14ac:dyDescent="0.35">
      <c r="A5228" s="2">
        <v>30659</v>
      </c>
      <c r="B5228" s="1">
        <v>9.2299999999999993E-2</v>
      </c>
    </row>
    <row r="5229" spans="1:2" x14ac:dyDescent="0.35">
      <c r="A5229" s="2">
        <v>30662</v>
      </c>
      <c r="B5229" s="1">
        <v>9.1300000000000006E-2</v>
      </c>
    </row>
    <row r="5230" spans="1:2" x14ac:dyDescent="0.35">
      <c r="A5230" s="2">
        <v>30663</v>
      </c>
      <c r="B5230" s="1">
        <v>8.5900000000000004E-2</v>
      </c>
    </row>
    <row r="5231" spans="1:2" x14ac:dyDescent="0.35">
      <c r="A5231" s="2">
        <v>30664</v>
      </c>
      <c r="B5231" s="1">
        <v>8.5400000000000004E-2</v>
      </c>
    </row>
    <row r="5232" spans="1:2" x14ac:dyDescent="0.35">
      <c r="A5232" s="2">
        <v>30665</v>
      </c>
      <c r="B5232" s="1">
        <v>8.5999999999999993E-2</v>
      </c>
    </row>
    <row r="5233" spans="1:2" x14ac:dyDescent="0.35">
      <c r="A5233" s="2">
        <v>30666</v>
      </c>
      <c r="B5233" s="1">
        <v>8.6699999999999999E-2</v>
      </c>
    </row>
    <row r="5234" spans="1:2" x14ac:dyDescent="0.35">
      <c r="A5234" s="2">
        <v>30669</v>
      </c>
      <c r="B5234" s="1">
        <v>8.5900000000000004E-2</v>
      </c>
    </row>
    <row r="5235" spans="1:2" x14ac:dyDescent="0.35">
      <c r="A5235" s="2">
        <v>30670</v>
      </c>
      <c r="B5235" s="1">
        <v>8.3199999999999996E-2</v>
      </c>
    </row>
    <row r="5236" spans="1:2" x14ac:dyDescent="0.35">
      <c r="A5236" s="2">
        <v>30671</v>
      </c>
      <c r="B5236" s="1">
        <v>8.4400000000000003E-2</v>
      </c>
    </row>
    <row r="5237" spans="1:2" x14ac:dyDescent="0.35">
      <c r="A5237" s="2">
        <v>30672</v>
      </c>
      <c r="B5237" s="1">
        <v>8.3500000000000005E-2</v>
      </c>
    </row>
    <row r="5238" spans="1:2" x14ac:dyDescent="0.35">
      <c r="A5238" s="2">
        <v>30673</v>
      </c>
      <c r="B5238" s="1">
        <v>8.2699999999999996E-2</v>
      </c>
    </row>
    <row r="5239" spans="1:2" x14ac:dyDescent="0.35">
      <c r="A5239" s="2">
        <v>30677</v>
      </c>
      <c r="B5239" s="1">
        <v>8.1000000000000003E-2</v>
      </c>
    </row>
    <row r="5240" spans="1:2" x14ac:dyDescent="0.35">
      <c r="A5240" s="2">
        <v>30678</v>
      </c>
      <c r="B5240" s="1">
        <v>8.0100000000000005E-2</v>
      </c>
    </row>
    <row r="5241" spans="1:2" x14ac:dyDescent="0.35">
      <c r="A5241" s="2">
        <v>30679</v>
      </c>
      <c r="B5241" s="1">
        <v>8.1500000000000003E-2</v>
      </c>
    </row>
    <row r="5242" spans="1:2" x14ac:dyDescent="0.35">
      <c r="A5242" s="2">
        <v>30680</v>
      </c>
      <c r="B5242" s="1">
        <v>8.1799999999999998E-2</v>
      </c>
    </row>
    <row r="5243" spans="1:2" x14ac:dyDescent="0.35">
      <c r="A5243" s="2">
        <v>30684</v>
      </c>
      <c r="B5243" s="1">
        <v>7.8700000000000006E-2</v>
      </c>
    </row>
    <row r="5244" spans="1:2" x14ac:dyDescent="0.35">
      <c r="A5244" s="2">
        <v>30685</v>
      </c>
      <c r="B5244" s="1">
        <v>7.8899999999999998E-2</v>
      </c>
    </row>
    <row r="5245" spans="1:2" x14ac:dyDescent="0.35">
      <c r="A5245" s="2">
        <v>30686</v>
      </c>
      <c r="B5245" s="1">
        <v>7.8E-2</v>
      </c>
    </row>
    <row r="5246" spans="1:2" x14ac:dyDescent="0.35">
      <c r="A5246" s="2">
        <v>30687</v>
      </c>
      <c r="B5246" s="1">
        <v>7.7600000000000002E-2</v>
      </c>
    </row>
    <row r="5247" spans="1:2" x14ac:dyDescent="0.35">
      <c r="A5247" s="2">
        <v>30690</v>
      </c>
      <c r="B5247" s="1">
        <v>7.5700000000000003E-2</v>
      </c>
    </row>
    <row r="5248" spans="1:2" x14ac:dyDescent="0.35">
      <c r="A5248" s="2">
        <v>30691</v>
      </c>
      <c r="B5248" s="1">
        <v>7.6899999999999996E-2</v>
      </c>
    </row>
    <row r="5249" spans="1:2" x14ac:dyDescent="0.35">
      <c r="A5249" s="2">
        <v>30692</v>
      </c>
      <c r="B5249" s="1">
        <v>7.6700000000000004E-2</v>
      </c>
    </row>
    <row r="5250" spans="1:2" x14ac:dyDescent="0.35">
      <c r="A5250" s="2">
        <v>30693</v>
      </c>
      <c r="B5250" s="1">
        <v>8.1500000000000003E-2</v>
      </c>
    </row>
    <row r="5251" spans="1:2" x14ac:dyDescent="0.35">
      <c r="A5251" s="2">
        <v>30694</v>
      </c>
      <c r="B5251" s="1">
        <v>7.7899999999999997E-2</v>
      </c>
    </row>
    <row r="5252" spans="1:2" x14ac:dyDescent="0.35">
      <c r="A5252" s="2">
        <v>30697</v>
      </c>
      <c r="B5252" s="1">
        <v>7.6499999999999999E-2</v>
      </c>
    </row>
    <row r="5253" spans="1:2" x14ac:dyDescent="0.35">
      <c r="A5253" s="2">
        <v>30698</v>
      </c>
      <c r="B5253" s="1">
        <v>7.5899999999999995E-2</v>
      </c>
    </row>
    <row r="5254" spans="1:2" x14ac:dyDescent="0.35">
      <c r="A5254" s="2">
        <v>30699</v>
      </c>
      <c r="B5254" s="1">
        <v>7.8E-2</v>
      </c>
    </row>
    <row r="5255" spans="1:2" x14ac:dyDescent="0.35">
      <c r="A5255" s="2">
        <v>30700</v>
      </c>
      <c r="B5255" s="1">
        <v>7.8799999999999995E-2</v>
      </c>
    </row>
    <row r="5256" spans="1:2" x14ac:dyDescent="0.35">
      <c r="A5256" s="2">
        <v>30701</v>
      </c>
      <c r="B5256" s="1">
        <v>8.0399999999999999E-2</v>
      </c>
    </row>
    <row r="5257" spans="1:2" x14ac:dyDescent="0.35">
      <c r="A5257" s="2">
        <v>30704</v>
      </c>
      <c r="B5257" s="1">
        <v>7.7200000000000005E-2</v>
      </c>
    </row>
    <row r="5258" spans="1:2" x14ac:dyDescent="0.35">
      <c r="A5258" s="2">
        <v>30705</v>
      </c>
      <c r="B5258" s="1">
        <v>7.2800000000000004E-2</v>
      </c>
    </row>
    <row r="5259" spans="1:2" x14ac:dyDescent="0.35">
      <c r="A5259" s="2">
        <v>30706</v>
      </c>
      <c r="B5259" s="1">
        <v>7.4999999999999997E-2</v>
      </c>
    </row>
    <row r="5260" spans="1:2" x14ac:dyDescent="0.35">
      <c r="A5260" s="2">
        <v>30707</v>
      </c>
      <c r="B5260" s="1">
        <v>7.5600000000000001E-2</v>
      </c>
    </row>
    <row r="5261" spans="1:2" x14ac:dyDescent="0.35">
      <c r="A5261" s="2">
        <v>30708</v>
      </c>
      <c r="B5261" s="1">
        <v>7.4200000000000002E-2</v>
      </c>
    </row>
    <row r="5262" spans="1:2" x14ac:dyDescent="0.35">
      <c r="A5262" s="2">
        <v>30711</v>
      </c>
      <c r="B5262" s="1">
        <v>7.5399999999999995E-2</v>
      </c>
    </row>
    <row r="5263" spans="1:2" x14ac:dyDescent="0.35">
      <c r="A5263" s="2">
        <v>30712</v>
      </c>
      <c r="B5263" s="1">
        <v>7.4999999999999997E-2</v>
      </c>
    </row>
    <row r="5264" spans="1:2" x14ac:dyDescent="0.35">
      <c r="A5264" s="2">
        <v>30713</v>
      </c>
      <c r="B5264" s="1">
        <v>7.3999999999999996E-2</v>
      </c>
    </row>
    <row r="5265" spans="1:2" x14ac:dyDescent="0.35">
      <c r="A5265" s="2">
        <v>30714</v>
      </c>
      <c r="B5265" s="1">
        <v>7.5200000000000003E-2</v>
      </c>
    </row>
    <row r="5266" spans="1:2" x14ac:dyDescent="0.35">
      <c r="A5266" s="2">
        <v>30715</v>
      </c>
      <c r="B5266" s="1">
        <v>7.5899999999999995E-2</v>
      </c>
    </row>
    <row r="5267" spans="1:2" x14ac:dyDescent="0.35">
      <c r="A5267" s="2">
        <v>30718</v>
      </c>
      <c r="B5267" s="1">
        <v>7.3499999999999996E-2</v>
      </c>
    </row>
    <row r="5268" spans="1:2" x14ac:dyDescent="0.35">
      <c r="A5268" s="2">
        <v>30719</v>
      </c>
      <c r="B5268" s="1">
        <v>7.0499999999999993E-2</v>
      </c>
    </row>
    <row r="5269" spans="1:2" x14ac:dyDescent="0.35">
      <c r="A5269" s="2">
        <v>30720</v>
      </c>
      <c r="B5269" s="1">
        <v>7.0400000000000004E-2</v>
      </c>
    </row>
    <row r="5270" spans="1:2" x14ac:dyDescent="0.35">
      <c r="A5270" s="2">
        <v>30721</v>
      </c>
      <c r="B5270" s="1">
        <v>7.0599999999999996E-2</v>
      </c>
    </row>
    <row r="5271" spans="1:2" x14ac:dyDescent="0.35">
      <c r="A5271" s="2">
        <v>30722</v>
      </c>
      <c r="B5271" s="1">
        <v>7.0599999999999996E-2</v>
      </c>
    </row>
    <row r="5272" spans="1:2" x14ac:dyDescent="0.35">
      <c r="A5272" s="2">
        <v>30725</v>
      </c>
      <c r="B5272" s="1">
        <v>6.8000000000000005E-2</v>
      </c>
    </row>
    <row r="5273" spans="1:2" x14ac:dyDescent="0.35">
      <c r="A5273" s="2">
        <v>30726</v>
      </c>
      <c r="B5273" s="1">
        <v>6.6600000000000006E-2</v>
      </c>
    </row>
    <row r="5274" spans="1:2" x14ac:dyDescent="0.35">
      <c r="A5274" s="2">
        <v>30727</v>
      </c>
      <c r="B5274" s="1">
        <v>6.7699999999999996E-2</v>
      </c>
    </row>
    <row r="5275" spans="1:2" x14ac:dyDescent="0.35">
      <c r="A5275" s="2">
        <v>30728</v>
      </c>
      <c r="B5275" s="1">
        <v>6.7799999999999999E-2</v>
      </c>
    </row>
    <row r="5276" spans="1:2" x14ac:dyDescent="0.35">
      <c r="A5276" s="2">
        <v>30729</v>
      </c>
      <c r="B5276" s="1">
        <v>6.6000000000000003E-2</v>
      </c>
    </row>
    <row r="5277" spans="1:2" x14ac:dyDescent="0.35">
      <c r="A5277" s="2">
        <v>30733</v>
      </c>
      <c r="B5277" s="1">
        <v>6.7500000000000004E-2</v>
      </c>
    </row>
    <row r="5278" spans="1:2" x14ac:dyDescent="0.35">
      <c r="A5278" s="2">
        <v>30734</v>
      </c>
      <c r="B5278" s="1">
        <v>6.8599999999999994E-2</v>
      </c>
    </row>
    <row r="5279" spans="1:2" x14ac:dyDescent="0.35">
      <c r="A5279" s="2">
        <v>30735</v>
      </c>
      <c r="B5279" s="1">
        <v>6.7000000000000004E-2</v>
      </c>
    </row>
    <row r="5280" spans="1:2" x14ac:dyDescent="0.35">
      <c r="A5280" s="2">
        <v>30736</v>
      </c>
      <c r="B5280" s="1">
        <v>6.7599999999999993E-2</v>
      </c>
    </row>
    <row r="5281" spans="1:2" x14ac:dyDescent="0.35">
      <c r="A5281" s="2">
        <v>30739</v>
      </c>
      <c r="B5281" s="1">
        <v>6.7599999999999993E-2</v>
      </c>
    </row>
    <row r="5282" spans="1:2" x14ac:dyDescent="0.35">
      <c r="A5282" s="2">
        <v>30740</v>
      </c>
      <c r="B5282" s="1">
        <v>6.5100000000000005E-2</v>
      </c>
    </row>
    <row r="5283" spans="1:2" x14ac:dyDescent="0.35">
      <c r="A5283" s="2">
        <v>30741</v>
      </c>
      <c r="B5283" s="1">
        <v>6.5100000000000005E-2</v>
      </c>
    </row>
    <row r="5284" spans="1:2" x14ac:dyDescent="0.35">
      <c r="A5284" s="2">
        <v>30742</v>
      </c>
      <c r="B5284" s="1">
        <v>6.9099999999999995E-2</v>
      </c>
    </row>
    <row r="5285" spans="1:2" x14ac:dyDescent="0.35">
      <c r="A5285" s="2">
        <v>30743</v>
      </c>
      <c r="B5285" s="1">
        <v>6.9900000000000004E-2</v>
      </c>
    </row>
    <row r="5286" spans="1:2" x14ac:dyDescent="0.35">
      <c r="A5286" s="2">
        <v>30746</v>
      </c>
      <c r="B5286" s="1">
        <v>6.9500000000000006E-2</v>
      </c>
    </row>
    <row r="5287" spans="1:2" x14ac:dyDescent="0.35">
      <c r="A5287" s="2">
        <v>30747</v>
      </c>
      <c r="B5287" s="1">
        <v>6.7599999999999993E-2</v>
      </c>
    </row>
    <row r="5288" spans="1:2" x14ac:dyDescent="0.35">
      <c r="A5288" s="2">
        <v>30748</v>
      </c>
      <c r="B5288" s="1">
        <v>6.5600000000000006E-2</v>
      </c>
    </row>
    <row r="5289" spans="1:2" x14ac:dyDescent="0.35">
      <c r="A5289" s="2">
        <v>30749</v>
      </c>
      <c r="B5289" s="1">
        <v>6.7400000000000002E-2</v>
      </c>
    </row>
    <row r="5290" spans="1:2" x14ac:dyDescent="0.35">
      <c r="A5290" s="2">
        <v>30750</v>
      </c>
      <c r="B5290" s="1">
        <v>7.3599999999999999E-2</v>
      </c>
    </row>
    <row r="5291" spans="1:2" x14ac:dyDescent="0.35">
      <c r="A5291" s="2">
        <v>30753</v>
      </c>
      <c r="B5291" s="1">
        <v>7.1499999999999994E-2</v>
      </c>
    </row>
    <row r="5292" spans="1:2" x14ac:dyDescent="0.35">
      <c r="A5292" s="2">
        <v>30754</v>
      </c>
      <c r="B5292" s="1">
        <v>7.1499999999999994E-2</v>
      </c>
    </row>
    <row r="5293" spans="1:2" x14ac:dyDescent="0.35">
      <c r="A5293" s="2">
        <v>30755</v>
      </c>
      <c r="B5293" s="1">
        <v>6.7799999999999999E-2</v>
      </c>
    </row>
    <row r="5294" spans="1:2" x14ac:dyDescent="0.35">
      <c r="A5294" s="2">
        <v>30756</v>
      </c>
      <c r="B5294" s="1">
        <v>7.0599999999999996E-2</v>
      </c>
    </row>
    <row r="5295" spans="1:2" x14ac:dyDescent="0.35">
      <c r="A5295" s="2">
        <v>30757</v>
      </c>
      <c r="B5295" s="1">
        <v>7.0400000000000004E-2</v>
      </c>
    </row>
    <row r="5296" spans="1:2" x14ac:dyDescent="0.35">
      <c r="A5296" s="2">
        <v>30760</v>
      </c>
      <c r="B5296" s="1">
        <v>7.0300000000000001E-2</v>
      </c>
    </row>
    <row r="5297" spans="1:2" x14ac:dyDescent="0.35">
      <c r="A5297" s="2">
        <v>30761</v>
      </c>
      <c r="B5297" s="1">
        <v>7.1599999999999997E-2</v>
      </c>
    </row>
    <row r="5298" spans="1:2" x14ac:dyDescent="0.35">
      <c r="A5298" s="2">
        <v>30762</v>
      </c>
      <c r="B5298" s="1">
        <v>7.1800000000000003E-2</v>
      </c>
    </row>
    <row r="5299" spans="1:2" x14ac:dyDescent="0.35">
      <c r="A5299" s="2">
        <v>30763</v>
      </c>
      <c r="B5299" s="1">
        <v>6.7500000000000004E-2</v>
      </c>
    </row>
    <row r="5300" spans="1:2" x14ac:dyDescent="0.35">
      <c r="A5300" s="2">
        <v>30764</v>
      </c>
      <c r="B5300" s="1">
        <v>6.88E-2</v>
      </c>
    </row>
    <row r="5301" spans="1:2" x14ac:dyDescent="0.35">
      <c r="A5301" s="2">
        <v>30767</v>
      </c>
      <c r="B5301" s="1">
        <v>7.0000000000000007E-2</v>
      </c>
    </row>
    <row r="5302" spans="1:2" x14ac:dyDescent="0.35">
      <c r="A5302" s="2">
        <v>30768</v>
      </c>
      <c r="B5302" s="1">
        <v>6.7900000000000002E-2</v>
      </c>
    </row>
    <row r="5303" spans="1:2" x14ac:dyDescent="0.35">
      <c r="A5303" s="2">
        <v>30769</v>
      </c>
      <c r="B5303" s="1">
        <v>6.9900000000000004E-2</v>
      </c>
    </row>
    <row r="5304" spans="1:2" x14ac:dyDescent="0.35">
      <c r="A5304" s="2">
        <v>30770</v>
      </c>
      <c r="B5304" s="1">
        <v>7.0000000000000007E-2</v>
      </c>
    </row>
    <row r="5305" spans="1:2" x14ac:dyDescent="0.35">
      <c r="A5305" s="2">
        <v>30771</v>
      </c>
      <c r="B5305" s="1">
        <v>6.8599999999999994E-2</v>
      </c>
    </row>
    <row r="5306" spans="1:2" x14ac:dyDescent="0.35">
      <c r="A5306" s="2">
        <v>30774</v>
      </c>
      <c r="B5306" s="1">
        <v>6.8099999999999994E-2</v>
      </c>
    </row>
    <row r="5307" spans="1:2" x14ac:dyDescent="0.35">
      <c r="A5307" s="2">
        <v>30775</v>
      </c>
      <c r="B5307" s="1">
        <v>6.54E-2</v>
      </c>
    </row>
    <row r="5308" spans="1:2" x14ac:dyDescent="0.35">
      <c r="A5308" s="2">
        <v>30776</v>
      </c>
      <c r="B5308" s="1">
        <v>6.7000000000000004E-2</v>
      </c>
    </row>
    <row r="5309" spans="1:2" x14ac:dyDescent="0.35">
      <c r="A5309" s="2">
        <v>30777</v>
      </c>
      <c r="B5309" s="1">
        <v>6.3399999999999998E-2</v>
      </c>
    </row>
    <row r="5310" spans="1:2" x14ac:dyDescent="0.35">
      <c r="A5310" s="2">
        <v>30778</v>
      </c>
      <c r="B5310" s="1">
        <v>6.2899999999999998E-2</v>
      </c>
    </row>
    <row r="5311" spans="1:2" x14ac:dyDescent="0.35">
      <c r="A5311" s="2">
        <v>30781</v>
      </c>
      <c r="B5311" s="1">
        <v>6.2899999999999998E-2</v>
      </c>
    </row>
    <row r="5312" spans="1:2" x14ac:dyDescent="0.35">
      <c r="A5312" s="2">
        <v>30782</v>
      </c>
      <c r="B5312" s="1">
        <v>6.2100000000000002E-2</v>
      </c>
    </row>
    <row r="5313" spans="1:2" x14ac:dyDescent="0.35">
      <c r="A5313" s="2">
        <v>30783</v>
      </c>
      <c r="B5313" s="1">
        <v>6.1400000000000003E-2</v>
      </c>
    </row>
    <row r="5314" spans="1:2" x14ac:dyDescent="0.35">
      <c r="A5314" s="2">
        <v>30784</v>
      </c>
      <c r="B5314" s="1">
        <v>6.0999999999999999E-2</v>
      </c>
    </row>
    <row r="5315" spans="1:2" x14ac:dyDescent="0.35">
      <c r="A5315" s="2">
        <v>30785</v>
      </c>
      <c r="B5315" s="1">
        <v>6.2100000000000002E-2</v>
      </c>
    </row>
    <row r="5316" spans="1:2" x14ac:dyDescent="0.35">
      <c r="A5316" s="2">
        <v>30788</v>
      </c>
      <c r="B5316" s="1">
        <v>6.08E-2</v>
      </c>
    </row>
    <row r="5317" spans="1:2" x14ac:dyDescent="0.35">
      <c r="A5317" s="2">
        <v>30789</v>
      </c>
      <c r="B5317" s="1">
        <v>6.1499999999999999E-2</v>
      </c>
    </row>
    <row r="5318" spans="1:2" x14ac:dyDescent="0.35">
      <c r="A5318" s="2">
        <v>30790</v>
      </c>
      <c r="B5318" s="1">
        <v>6.0499999999999998E-2</v>
      </c>
    </row>
    <row r="5319" spans="1:2" x14ac:dyDescent="0.35">
      <c r="A5319" s="2">
        <v>30791</v>
      </c>
      <c r="B5319" s="1">
        <v>5.91E-2</v>
      </c>
    </row>
    <row r="5320" spans="1:2" x14ac:dyDescent="0.35">
      <c r="A5320" s="2">
        <v>30795</v>
      </c>
      <c r="B5320" s="1">
        <v>5.9799999999999999E-2</v>
      </c>
    </row>
    <row r="5321" spans="1:2" x14ac:dyDescent="0.35">
      <c r="A5321" s="2">
        <v>30796</v>
      </c>
      <c r="B5321" s="1">
        <v>5.9299999999999999E-2</v>
      </c>
    </row>
    <row r="5322" spans="1:2" x14ac:dyDescent="0.35">
      <c r="A5322" s="2">
        <v>30797</v>
      </c>
      <c r="B5322" s="1">
        <v>6.08E-2</v>
      </c>
    </row>
    <row r="5323" spans="1:2" x14ac:dyDescent="0.35">
      <c r="A5323" s="2">
        <v>30798</v>
      </c>
      <c r="B5323" s="1">
        <v>6.1800000000000001E-2</v>
      </c>
    </row>
    <row r="5324" spans="1:2" x14ac:dyDescent="0.35">
      <c r="A5324" s="2">
        <v>30799</v>
      </c>
      <c r="B5324" s="1">
        <v>6.1899999999999997E-2</v>
      </c>
    </row>
    <row r="5325" spans="1:2" x14ac:dyDescent="0.35">
      <c r="A5325" s="2">
        <v>30802</v>
      </c>
      <c r="B5325" s="1">
        <v>6.4000000000000001E-2</v>
      </c>
    </row>
    <row r="5326" spans="1:2" x14ac:dyDescent="0.35">
      <c r="A5326" s="2">
        <v>30803</v>
      </c>
      <c r="B5326" s="1">
        <v>6.3299999999999995E-2</v>
      </c>
    </row>
    <row r="5327" spans="1:2" x14ac:dyDescent="0.35">
      <c r="A5327" s="2">
        <v>30804</v>
      </c>
      <c r="B5327" s="1">
        <v>6.1100000000000002E-2</v>
      </c>
    </row>
    <row r="5328" spans="1:2" x14ac:dyDescent="0.35">
      <c r="A5328" s="2">
        <v>30805</v>
      </c>
      <c r="B5328" s="1">
        <v>6.0600000000000001E-2</v>
      </c>
    </row>
    <row r="5329" spans="1:2" x14ac:dyDescent="0.35">
      <c r="A5329" s="2">
        <v>30806</v>
      </c>
      <c r="B5329" s="1">
        <v>5.8700000000000002E-2</v>
      </c>
    </row>
    <row r="5330" spans="1:2" x14ac:dyDescent="0.35">
      <c r="A5330" s="2">
        <v>30809</v>
      </c>
      <c r="B5330" s="1">
        <v>5.62E-2</v>
      </c>
    </row>
    <row r="5331" spans="1:2" x14ac:dyDescent="0.35">
      <c r="A5331" s="2">
        <v>30810</v>
      </c>
      <c r="B5331" s="1">
        <v>5.6000000000000001E-2</v>
      </c>
    </row>
    <row r="5332" spans="1:2" x14ac:dyDescent="0.35">
      <c r="A5332" s="2">
        <v>30811</v>
      </c>
      <c r="B5332" s="1">
        <v>5.7099999999999998E-2</v>
      </c>
    </row>
    <row r="5333" spans="1:2" x14ac:dyDescent="0.35">
      <c r="A5333" s="2">
        <v>30812</v>
      </c>
      <c r="B5333" s="1">
        <v>5.5899999999999998E-2</v>
      </c>
    </row>
    <row r="5334" spans="1:2" x14ac:dyDescent="0.35">
      <c r="A5334" s="2">
        <v>30813</v>
      </c>
      <c r="B5334" s="1">
        <v>5.5599999999999997E-2</v>
      </c>
    </row>
    <row r="5335" spans="1:2" x14ac:dyDescent="0.35">
      <c r="A5335" s="2">
        <v>30816</v>
      </c>
      <c r="B5335" s="1">
        <v>5.7599999999999998E-2</v>
      </c>
    </row>
    <row r="5336" spans="1:2" x14ac:dyDescent="0.35">
      <c r="A5336" s="2">
        <v>30817</v>
      </c>
      <c r="B5336" s="1">
        <v>5.7599999999999998E-2</v>
      </c>
    </row>
    <row r="5337" spans="1:2" x14ac:dyDescent="0.35">
      <c r="A5337" s="2">
        <v>30818</v>
      </c>
      <c r="B5337" s="1">
        <v>5.6800000000000003E-2</v>
      </c>
    </row>
    <row r="5338" spans="1:2" x14ac:dyDescent="0.35">
      <c r="A5338" s="2">
        <v>30819</v>
      </c>
      <c r="B5338" s="1">
        <v>5.7099999999999998E-2</v>
      </c>
    </row>
    <row r="5339" spans="1:2" x14ac:dyDescent="0.35">
      <c r="A5339" s="2">
        <v>30820</v>
      </c>
      <c r="B5339" s="1">
        <v>5.8400000000000001E-2</v>
      </c>
    </row>
    <row r="5340" spans="1:2" x14ac:dyDescent="0.35">
      <c r="A5340" s="2">
        <v>30823</v>
      </c>
      <c r="B5340" s="1">
        <v>6.1100000000000002E-2</v>
      </c>
    </row>
    <row r="5341" spans="1:2" x14ac:dyDescent="0.35">
      <c r="A5341" s="2">
        <v>30824</v>
      </c>
      <c r="B5341" s="1">
        <v>5.8900000000000001E-2</v>
      </c>
    </row>
    <row r="5342" spans="1:2" x14ac:dyDescent="0.35">
      <c r="A5342" s="2">
        <v>30825</v>
      </c>
      <c r="B5342" s="1">
        <v>5.6599999999999998E-2</v>
      </c>
    </row>
    <row r="5343" spans="1:2" x14ac:dyDescent="0.35">
      <c r="A5343" s="2">
        <v>30826</v>
      </c>
      <c r="B5343" s="1">
        <v>5.8000000000000003E-2</v>
      </c>
    </row>
    <row r="5344" spans="1:2" x14ac:dyDescent="0.35">
      <c r="A5344" s="2">
        <v>30827</v>
      </c>
      <c r="B5344" s="1">
        <v>5.8500000000000003E-2</v>
      </c>
    </row>
    <row r="5345" spans="1:2" x14ac:dyDescent="0.35">
      <c r="A5345" s="2">
        <v>30831</v>
      </c>
      <c r="B5345" s="1">
        <v>5.7200000000000001E-2</v>
      </c>
    </row>
    <row r="5346" spans="1:2" x14ac:dyDescent="0.35">
      <c r="A5346" s="2">
        <v>30832</v>
      </c>
      <c r="B5346" s="1">
        <v>5.7500000000000002E-2</v>
      </c>
    </row>
    <row r="5347" spans="1:2" x14ac:dyDescent="0.35">
      <c r="A5347" s="2">
        <v>30833</v>
      </c>
      <c r="B5347" s="1">
        <v>5.8799999999999998E-2</v>
      </c>
    </row>
    <row r="5348" spans="1:2" x14ac:dyDescent="0.35">
      <c r="A5348" s="2">
        <v>30834</v>
      </c>
      <c r="B5348" s="1">
        <v>5.8299999999999998E-2</v>
      </c>
    </row>
    <row r="5349" spans="1:2" x14ac:dyDescent="0.35">
      <c r="A5349" s="2">
        <v>30837</v>
      </c>
      <c r="B5349" s="1">
        <v>5.7099999999999998E-2</v>
      </c>
    </row>
    <row r="5350" spans="1:2" x14ac:dyDescent="0.35">
      <c r="A5350" s="2">
        <v>30838</v>
      </c>
      <c r="B5350" s="1">
        <v>5.7299999999999997E-2</v>
      </c>
    </row>
    <row r="5351" spans="1:2" x14ac:dyDescent="0.35">
      <c r="A5351" s="2">
        <v>30839</v>
      </c>
      <c r="B5351" s="1">
        <v>5.9799999999999999E-2</v>
      </c>
    </row>
    <row r="5352" spans="1:2" x14ac:dyDescent="0.35">
      <c r="A5352" s="2">
        <v>30840</v>
      </c>
      <c r="B5352" s="1">
        <v>5.8700000000000002E-2</v>
      </c>
    </row>
    <row r="5353" spans="1:2" x14ac:dyDescent="0.35">
      <c r="A5353" s="2">
        <v>30841</v>
      </c>
      <c r="B5353" s="1">
        <v>5.8299999999999998E-2</v>
      </c>
    </row>
    <row r="5354" spans="1:2" x14ac:dyDescent="0.35">
      <c r="A5354" s="2">
        <v>30844</v>
      </c>
      <c r="B5354" s="1">
        <v>5.7299999999999997E-2</v>
      </c>
    </row>
    <row r="5355" spans="1:2" x14ac:dyDescent="0.35">
      <c r="A5355" s="2">
        <v>30845</v>
      </c>
      <c r="B5355" s="1">
        <v>5.5300000000000002E-2</v>
      </c>
    </row>
    <row r="5356" spans="1:2" x14ac:dyDescent="0.35">
      <c r="A5356" s="2">
        <v>30846</v>
      </c>
      <c r="B5356" s="1">
        <v>5.6399999999999999E-2</v>
      </c>
    </row>
    <row r="5357" spans="1:2" x14ac:dyDescent="0.35">
      <c r="A5357" s="2">
        <v>30847</v>
      </c>
      <c r="B5357" s="1">
        <v>5.6000000000000001E-2</v>
      </c>
    </row>
    <row r="5358" spans="1:2" x14ac:dyDescent="0.35">
      <c r="A5358" s="2">
        <v>30848</v>
      </c>
      <c r="B5358" s="1">
        <v>5.62E-2</v>
      </c>
    </row>
    <row r="5359" spans="1:2" x14ac:dyDescent="0.35">
      <c r="A5359" s="2">
        <v>30851</v>
      </c>
      <c r="B5359" s="1">
        <v>5.6500000000000002E-2</v>
      </c>
    </row>
    <row r="5360" spans="1:2" x14ac:dyDescent="0.35">
      <c r="A5360" s="2">
        <v>30852</v>
      </c>
      <c r="B5360" s="1">
        <v>5.6800000000000003E-2</v>
      </c>
    </row>
    <row r="5361" spans="1:2" x14ac:dyDescent="0.35">
      <c r="A5361" s="2">
        <v>30853</v>
      </c>
      <c r="B5361" s="1">
        <v>5.5899999999999998E-2</v>
      </c>
    </row>
    <row r="5362" spans="1:2" x14ac:dyDescent="0.35">
      <c r="A5362" s="2">
        <v>30854</v>
      </c>
      <c r="B5362" s="1">
        <v>5.3999999999999999E-2</v>
      </c>
    </row>
    <row r="5363" spans="1:2" x14ac:dyDescent="0.35">
      <c r="A5363" s="2">
        <v>30855</v>
      </c>
      <c r="B5363" s="1">
        <v>5.4199999999999998E-2</v>
      </c>
    </row>
    <row r="5364" spans="1:2" x14ac:dyDescent="0.35">
      <c r="A5364" s="2">
        <v>30858</v>
      </c>
      <c r="B5364" s="1">
        <v>5.16E-2</v>
      </c>
    </row>
    <row r="5365" spans="1:2" x14ac:dyDescent="0.35">
      <c r="A5365" s="2">
        <v>30859</v>
      </c>
      <c r="B5365" s="1">
        <v>5.2699999999999997E-2</v>
      </c>
    </row>
    <row r="5366" spans="1:2" x14ac:dyDescent="0.35">
      <c r="A5366" s="2">
        <v>30860</v>
      </c>
      <c r="B5366" s="1">
        <v>5.3900000000000003E-2</v>
      </c>
    </row>
    <row r="5367" spans="1:2" x14ac:dyDescent="0.35">
      <c r="A5367" s="2">
        <v>30861</v>
      </c>
      <c r="B5367" s="1">
        <v>5.3199999999999997E-2</v>
      </c>
    </row>
    <row r="5368" spans="1:2" x14ac:dyDescent="0.35">
      <c r="A5368" s="2">
        <v>30862</v>
      </c>
      <c r="B5368" s="1">
        <v>5.4399999999999997E-2</v>
      </c>
    </row>
    <row r="5369" spans="1:2" x14ac:dyDescent="0.35">
      <c r="A5369" s="2">
        <v>30865</v>
      </c>
      <c r="B5369" s="1">
        <v>5.2900000000000003E-2</v>
      </c>
    </row>
    <row r="5370" spans="1:2" x14ac:dyDescent="0.35">
      <c r="A5370" s="2">
        <v>30866</v>
      </c>
      <c r="B5370" s="1">
        <v>5.04E-2</v>
      </c>
    </row>
    <row r="5371" spans="1:2" x14ac:dyDescent="0.35">
      <c r="A5371" s="2">
        <v>30868</v>
      </c>
      <c r="B5371" s="1">
        <v>5.0900000000000001E-2</v>
      </c>
    </row>
    <row r="5372" spans="1:2" x14ac:dyDescent="0.35">
      <c r="A5372" s="2">
        <v>30869</v>
      </c>
      <c r="B5372" s="1">
        <v>5.0700000000000002E-2</v>
      </c>
    </row>
    <row r="5373" spans="1:2" x14ac:dyDescent="0.35">
      <c r="A5373" s="2">
        <v>30872</v>
      </c>
      <c r="B5373" s="1">
        <v>5.0799999999999998E-2</v>
      </c>
    </row>
    <row r="5374" spans="1:2" x14ac:dyDescent="0.35">
      <c r="A5374" s="2">
        <v>30873</v>
      </c>
      <c r="B5374" s="1">
        <v>5.28E-2</v>
      </c>
    </row>
    <row r="5375" spans="1:2" x14ac:dyDescent="0.35">
      <c r="A5375" s="2">
        <v>30874</v>
      </c>
      <c r="B5375" s="1">
        <v>4.9700000000000001E-2</v>
      </c>
    </row>
    <row r="5376" spans="1:2" x14ac:dyDescent="0.35">
      <c r="A5376" s="2">
        <v>30875</v>
      </c>
      <c r="B5376" s="1">
        <v>4.9299999999999997E-2</v>
      </c>
    </row>
    <row r="5377" spans="1:2" x14ac:dyDescent="0.35">
      <c r="A5377" s="2">
        <v>30876</v>
      </c>
      <c r="B5377" s="1">
        <v>4.9500000000000002E-2</v>
      </c>
    </row>
    <row r="5378" spans="1:2" x14ac:dyDescent="0.35">
      <c r="A5378" s="2">
        <v>30879</v>
      </c>
      <c r="B5378" s="1">
        <v>4.82E-2</v>
      </c>
    </row>
    <row r="5379" spans="1:2" x14ac:dyDescent="0.35">
      <c r="A5379" s="2">
        <v>30880</v>
      </c>
      <c r="B5379" s="1">
        <v>4.6399999999999997E-2</v>
      </c>
    </row>
    <row r="5380" spans="1:2" x14ac:dyDescent="0.35">
      <c r="A5380" s="2">
        <v>30881</v>
      </c>
      <c r="B5380" s="1">
        <v>4.6899999999999997E-2</v>
      </c>
    </row>
    <row r="5381" spans="1:2" x14ac:dyDescent="0.35">
      <c r="A5381" s="2">
        <v>30882</v>
      </c>
      <c r="B5381" s="1">
        <v>4.65E-2</v>
      </c>
    </row>
    <row r="5382" spans="1:2" x14ac:dyDescent="0.35">
      <c r="A5382" s="2">
        <v>30883</v>
      </c>
      <c r="B5382" s="1">
        <v>4.8500000000000001E-2</v>
      </c>
    </row>
    <row r="5383" spans="1:2" x14ac:dyDescent="0.35">
      <c r="A5383" s="2">
        <v>30886</v>
      </c>
      <c r="B5383" s="1">
        <v>4.8099999999999997E-2</v>
      </c>
    </row>
    <row r="5384" spans="1:2" x14ac:dyDescent="0.35">
      <c r="A5384" s="2">
        <v>30887</v>
      </c>
      <c r="B5384" s="1">
        <v>4.9099999999999998E-2</v>
      </c>
    </row>
    <row r="5385" spans="1:2" x14ac:dyDescent="0.35">
      <c r="A5385" s="2">
        <v>30888</v>
      </c>
      <c r="B5385" s="1">
        <v>4.6600000000000003E-2</v>
      </c>
    </row>
    <row r="5386" spans="1:2" x14ac:dyDescent="0.35">
      <c r="A5386" s="2">
        <v>30889</v>
      </c>
      <c r="B5386" s="1">
        <v>4.7E-2</v>
      </c>
    </row>
    <row r="5387" spans="1:2" x14ac:dyDescent="0.35">
      <c r="A5387" s="2">
        <v>30890</v>
      </c>
      <c r="B5387" s="1">
        <v>4.6899999999999997E-2</v>
      </c>
    </row>
    <row r="5388" spans="1:2" x14ac:dyDescent="0.35">
      <c r="A5388" s="2">
        <v>30893</v>
      </c>
      <c r="B5388" s="1">
        <v>4.5499999999999999E-2</v>
      </c>
    </row>
    <row r="5389" spans="1:2" x14ac:dyDescent="0.35">
      <c r="A5389" s="2">
        <v>30894</v>
      </c>
      <c r="B5389" s="1">
        <v>4.5499999999999999E-2</v>
      </c>
    </row>
    <row r="5390" spans="1:2" x14ac:dyDescent="0.35">
      <c r="A5390" s="2">
        <v>30895</v>
      </c>
      <c r="B5390" s="1">
        <v>4.53E-2</v>
      </c>
    </row>
    <row r="5391" spans="1:2" x14ac:dyDescent="0.35">
      <c r="A5391" s="2">
        <v>30896</v>
      </c>
      <c r="B5391" s="1">
        <v>4.41E-2</v>
      </c>
    </row>
    <row r="5392" spans="1:2" x14ac:dyDescent="0.35">
      <c r="A5392" s="2">
        <v>30897</v>
      </c>
      <c r="B5392" s="1">
        <v>4.4299999999999999E-2</v>
      </c>
    </row>
    <row r="5393" spans="1:2" x14ac:dyDescent="0.35">
      <c r="A5393" s="2">
        <v>30900</v>
      </c>
      <c r="B5393" s="1">
        <v>4.4400000000000002E-2</v>
      </c>
    </row>
    <row r="5394" spans="1:2" x14ac:dyDescent="0.35">
      <c r="A5394" s="2">
        <v>30901</v>
      </c>
      <c r="B5394" s="1">
        <v>4.36E-2</v>
      </c>
    </row>
    <row r="5395" spans="1:2" x14ac:dyDescent="0.35">
      <c r="A5395" s="2">
        <v>30902</v>
      </c>
      <c r="B5395" s="1">
        <v>4.2799999999999998E-2</v>
      </c>
    </row>
    <row r="5396" spans="1:2" x14ac:dyDescent="0.35">
      <c r="A5396" s="2">
        <v>30903</v>
      </c>
      <c r="B5396" s="1">
        <v>4.24E-2</v>
      </c>
    </row>
    <row r="5397" spans="1:2" x14ac:dyDescent="0.35">
      <c r="A5397" s="2">
        <v>30904</v>
      </c>
      <c r="B5397" s="1">
        <v>0.04</v>
      </c>
    </row>
    <row r="5398" spans="1:2" x14ac:dyDescent="0.35">
      <c r="A5398" s="2">
        <v>30907</v>
      </c>
      <c r="B5398" s="1">
        <v>4.0399999999999998E-2</v>
      </c>
    </row>
    <row r="5399" spans="1:2" x14ac:dyDescent="0.35">
      <c r="A5399" s="2">
        <v>30908</v>
      </c>
      <c r="B5399" s="1">
        <v>4.0899999999999999E-2</v>
      </c>
    </row>
    <row r="5400" spans="1:2" x14ac:dyDescent="0.35">
      <c r="A5400" s="2">
        <v>30909</v>
      </c>
      <c r="B5400" s="1">
        <v>3.9300000000000002E-2</v>
      </c>
    </row>
    <row r="5401" spans="1:2" x14ac:dyDescent="0.35">
      <c r="A5401" s="2">
        <v>30910</v>
      </c>
      <c r="B5401" s="1">
        <v>4.3200000000000002E-2</v>
      </c>
    </row>
    <row r="5402" spans="1:2" x14ac:dyDescent="0.35">
      <c r="A5402" s="2">
        <v>30911</v>
      </c>
      <c r="B5402" s="1">
        <v>4.36E-2</v>
      </c>
    </row>
    <row r="5403" spans="1:2" x14ac:dyDescent="0.35">
      <c r="A5403" s="2">
        <v>30914</v>
      </c>
      <c r="B5403" s="1">
        <v>4.2299999999999997E-2</v>
      </c>
    </row>
    <row r="5404" spans="1:2" x14ac:dyDescent="0.35">
      <c r="A5404" s="2">
        <v>30915</v>
      </c>
      <c r="B5404" s="1">
        <v>4.1799999999999997E-2</v>
      </c>
    </row>
    <row r="5405" spans="1:2" x14ac:dyDescent="0.35">
      <c r="A5405" s="2">
        <v>30916</v>
      </c>
      <c r="B5405" s="1">
        <v>4.3900000000000002E-2</v>
      </c>
    </row>
    <row r="5406" spans="1:2" x14ac:dyDescent="0.35">
      <c r="A5406" s="2">
        <v>30917</v>
      </c>
      <c r="B5406" s="1">
        <v>4.36E-2</v>
      </c>
    </row>
    <row r="5407" spans="1:2" x14ac:dyDescent="0.35">
      <c r="A5407" s="2">
        <v>30918</v>
      </c>
      <c r="B5407" s="1">
        <v>4.2799999999999998E-2</v>
      </c>
    </row>
    <row r="5408" spans="1:2" x14ac:dyDescent="0.35">
      <c r="A5408" s="2">
        <v>30921</v>
      </c>
      <c r="B5408" s="1">
        <v>4.7100000000000003E-2</v>
      </c>
    </row>
    <row r="5409" spans="1:2" x14ac:dyDescent="0.35">
      <c r="A5409" s="2">
        <v>30922</v>
      </c>
      <c r="B5409" s="1">
        <v>4.7800000000000002E-2</v>
      </c>
    </row>
    <row r="5410" spans="1:2" x14ac:dyDescent="0.35">
      <c r="A5410" s="2">
        <v>30923</v>
      </c>
      <c r="B5410" s="1">
        <v>4.6199999999999998E-2</v>
      </c>
    </row>
    <row r="5411" spans="1:2" x14ac:dyDescent="0.35">
      <c r="A5411" s="2">
        <v>30924</v>
      </c>
      <c r="B5411" s="1">
        <v>4.6600000000000003E-2</v>
      </c>
    </row>
    <row r="5412" spans="1:2" x14ac:dyDescent="0.35">
      <c r="A5412" s="2">
        <v>30925</v>
      </c>
      <c r="B5412" s="1">
        <v>4.6199999999999998E-2</v>
      </c>
    </row>
    <row r="5413" spans="1:2" x14ac:dyDescent="0.35">
      <c r="A5413" s="2">
        <v>30929</v>
      </c>
      <c r="B5413" s="1">
        <v>4.7399999999999998E-2</v>
      </c>
    </row>
    <row r="5414" spans="1:2" x14ac:dyDescent="0.35">
      <c r="A5414" s="2">
        <v>30930</v>
      </c>
      <c r="B5414" s="1">
        <v>4.6600000000000003E-2</v>
      </c>
    </row>
    <row r="5415" spans="1:2" x14ac:dyDescent="0.35">
      <c r="A5415" s="2">
        <v>30931</v>
      </c>
      <c r="B5415" s="1">
        <v>4.41E-2</v>
      </c>
    </row>
    <row r="5416" spans="1:2" x14ac:dyDescent="0.35">
      <c r="A5416" s="2">
        <v>30932</v>
      </c>
      <c r="B5416" s="1">
        <v>4.3299999999999998E-2</v>
      </c>
    </row>
    <row r="5417" spans="1:2" x14ac:dyDescent="0.35">
      <c r="A5417" s="2">
        <v>30935</v>
      </c>
      <c r="B5417" s="1">
        <v>4.3799999999999999E-2</v>
      </c>
    </row>
    <row r="5418" spans="1:2" x14ac:dyDescent="0.35">
      <c r="A5418" s="2">
        <v>30936</v>
      </c>
      <c r="B5418" s="1">
        <v>4.4299999999999999E-2</v>
      </c>
    </row>
    <row r="5419" spans="1:2" x14ac:dyDescent="0.35">
      <c r="A5419" s="2">
        <v>30937</v>
      </c>
      <c r="B5419" s="1">
        <v>4.4200000000000003E-2</v>
      </c>
    </row>
    <row r="5420" spans="1:2" x14ac:dyDescent="0.35">
      <c r="A5420" s="2">
        <v>30938</v>
      </c>
      <c r="B5420" s="1">
        <v>4.3799999999999999E-2</v>
      </c>
    </row>
    <row r="5421" spans="1:2" x14ac:dyDescent="0.35">
      <c r="A5421" s="2">
        <v>30939</v>
      </c>
      <c r="B5421" s="1">
        <v>4.1500000000000002E-2</v>
      </c>
    </row>
    <row r="5422" spans="1:2" x14ac:dyDescent="0.35">
      <c r="A5422" s="2">
        <v>30942</v>
      </c>
      <c r="B5422" s="1">
        <v>3.7999999999999999E-2</v>
      </c>
    </row>
    <row r="5423" spans="1:2" x14ac:dyDescent="0.35">
      <c r="A5423" s="2">
        <v>30943</v>
      </c>
      <c r="B5423" s="1">
        <v>3.9E-2</v>
      </c>
    </row>
    <row r="5424" spans="1:2" x14ac:dyDescent="0.35">
      <c r="A5424" s="2">
        <v>30944</v>
      </c>
      <c r="B5424" s="1">
        <v>3.9699999999999999E-2</v>
      </c>
    </row>
    <row r="5425" spans="1:2" x14ac:dyDescent="0.35">
      <c r="A5425" s="2">
        <v>30945</v>
      </c>
      <c r="B5425" s="1">
        <v>4.0399999999999998E-2</v>
      </c>
    </row>
    <row r="5426" spans="1:2" x14ac:dyDescent="0.35">
      <c r="A5426" s="2">
        <v>30946</v>
      </c>
      <c r="B5426" s="1">
        <v>4.1200000000000001E-2</v>
      </c>
    </row>
    <row r="5427" spans="1:2" x14ac:dyDescent="0.35">
      <c r="A5427" s="2">
        <v>30949</v>
      </c>
      <c r="B5427" s="1">
        <v>4.0099999999999997E-2</v>
      </c>
    </row>
    <row r="5428" spans="1:2" x14ac:dyDescent="0.35">
      <c r="A5428" s="2">
        <v>30950</v>
      </c>
      <c r="B5428" s="1">
        <v>4.2900000000000001E-2</v>
      </c>
    </row>
    <row r="5429" spans="1:2" x14ac:dyDescent="0.35">
      <c r="A5429" s="2">
        <v>30951</v>
      </c>
      <c r="B5429" s="1">
        <v>4.6600000000000003E-2</v>
      </c>
    </row>
    <row r="5430" spans="1:2" x14ac:dyDescent="0.35">
      <c r="A5430" s="2">
        <v>30952</v>
      </c>
      <c r="B5430" s="1">
        <v>4.9599999999999998E-2</v>
      </c>
    </row>
    <row r="5431" spans="1:2" x14ac:dyDescent="0.35">
      <c r="A5431" s="2">
        <v>30953</v>
      </c>
      <c r="B5431" s="1">
        <v>5.1299999999999998E-2</v>
      </c>
    </row>
    <row r="5432" spans="1:2" x14ac:dyDescent="0.35">
      <c r="A5432" s="2">
        <v>30956</v>
      </c>
      <c r="B5432" s="1">
        <v>5.4600000000000003E-2</v>
      </c>
    </row>
    <row r="5433" spans="1:2" x14ac:dyDescent="0.35">
      <c r="A5433" s="2">
        <v>30957</v>
      </c>
      <c r="B5433" s="1">
        <v>5.8999999999999997E-2</v>
      </c>
    </row>
    <row r="5434" spans="1:2" x14ac:dyDescent="0.35">
      <c r="A5434" s="2">
        <v>30958</v>
      </c>
      <c r="B5434" s="1">
        <v>0.06</v>
      </c>
    </row>
    <row r="5435" spans="1:2" x14ac:dyDescent="0.35">
      <c r="A5435" s="2">
        <v>30959</v>
      </c>
      <c r="B5435" s="1">
        <v>5.8700000000000002E-2</v>
      </c>
    </row>
    <row r="5436" spans="1:2" x14ac:dyDescent="0.35">
      <c r="A5436" s="2">
        <v>30960</v>
      </c>
      <c r="B5436" s="1">
        <v>6.0400000000000002E-2</v>
      </c>
    </row>
    <row r="5437" spans="1:2" x14ac:dyDescent="0.35">
      <c r="A5437" s="2">
        <v>30963</v>
      </c>
      <c r="B5437" s="1">
        <v>5.9299999999999999E-2</v>
      </c>
    </row>
    <row r="5438" spans="1:2" x14ac:dyDescent="0.35">
      <c r="A5438" s="2">
        <v>30964</v>
      </c>
      <c r="B5438" s="1">
        <v>6.13E-2</v>
      </c>
    </row>
    <row r="5439" spans="1:2" x14ac:dyDescent="0.35">
      <c r="A5439" s="2">
        <v>30965</v>
      </c>
      <c r="B5439" s="1">
        <v>5.91E-2</v>
      </c>
    </row>
    <row r="5440" spans="1:2" x14ac:dyDescent="0.35">
      <c r="A5440" s="2">
        <v>30966</v>
      </c>
      <c r="B5440" s="1">
        <v>5.9900000000000002E-2</v>
      </c>
    </row>
    <row r="5441" spans="1:2" x14ac:dyDescent="0.35">
      <c r="A5441" s="2">
        <v>30967</v>
      </c>
      <c r="B5441" s="1">
        <v>5.8799999999999998E-2</v>
      </c>
    </row>
    <row r="5442" spans="1:2" x14ac:dyDescent="0.35">
      <c r="A5442" s="2">
        <v>30970</v>
      </c>
      <c r="B5442" s="1">
        <v>6.1800000000000001E-2</v>
      </c>
    </row>
    <row r="5443" spans="1:2" x14ac:dyDescent="0.35">
      <c r="A5443" s="2">
        <v>30971</v>
      </c>
      <c r="B5443" s="1">
        <v>6.0900000000000003E-2</v>
      </c>
    </row>
    <row r="5444" spans="1:2" x14ac:dyDescent="0.35">
      <c r="A5444" s="2">
        <v>30972</v>
      </c>
      <c r="B5444" s="1">
        <v>6.0999999999999999E-2</v>
      </c>
    </row>
    <row r="5445" spans="1:2" x14ac:dyDescent="0.35">
      <c r="A5445" s="2">
        <v>30973</v>
      </c>
      <c r="B5445" s="1">
        <v>6.0400000000000002E-2</v>
      </c>
    </row>
    <row r="5446" spans="1:2" x14ac:dyDescent="0.35">
      <c r="A5446" s="2">
        <v>30974</v>
      </c>
      <c r="B5446" s="1">
        <v>5.9200000000000003E-2</v>
      </c>
    </row>
    <row r="5447" spans="1:2" x14ac:dyDescent="0.35">
      <c r="A5447" s="2">
        <v>30977</v>
      </c>
      <c r="B5447" s="1">
        <v>5.5599999999999997E-2</v>
      </c>
    </row>
    <row r="5448" spans="1:2" x14ac:dyDescent="0.35">
      <c r="A5448" s="2">
        <v>30978</v>
      </c>
      <c r="B5448" s="1">
        <v>5.6899999999999999E-2</v>
      </c>
    </row>
    <row r="5449" spans="1:2" x14ac:dyDescent="0.35">
      <c r="A5449" s="2">
        <v>30979</v>
      </c>
      <c r="B5449" s="1">
        <v>5.7500000000000002E-2</v>
      </c>
    </row>
    <row r="5450" spans="1:2" x14ac:dyDescent="0.35">
      <c r="A5450" s="2">
        <v>30980</v>
      </c>
      <c r="B5450" s="1">
        <v>5.7000000000000002E-2</v>
      </c>
    </row>
    <row r="5451" spans="1:2" x14ac:dyDescent="0.35">
      <c r="A5451" s="2">
        <v>30981</v>
      </c>
      <c r="B5451" s="1">
        <v>5.7000000000000002E-2</v>
      </c>
    </row>
    <row r="5452" spans="1:2" x14ac:dyDescent="0.35">
      <c r="A5452" s="2">
        <v>30984</v>
      </c>
      <c r="B5452" s="1">
        <v>5.57E-2</v>
      </c>
    </row>
    <row r="5453" spans="1:2" x14ac:dyDescent="0.35">
      <c r="A5453" s="2">
        <v>30985</v>
      </c>
      <c r="B5453" s="1">
        <v>5.8299999999999998E-2</v>
      </c>
    </row>
    <row r="5454" spans="1:2" x14ac:dyDescent="0.35">
      <c r="A5454" s="2">
        <v>30986</v>
      </c>
      <c r="B5454" s="1">
        <v>5.8299999999999998E-2</v>
      </c>
    </row>
    <row r="5455" spans="1:2" x14ac:dyDescent="0.35">
      <c r="A5455" s="2">
        <v>30987</v>
      </c>
      <c r="B5455" s="1">
        <v>5.9200000000000003E-2</v>
      </c>
    </row>
    <row r="5456" spans="1:2" x14ac:dyDescent="0.35">
      <c r="A5456" s="2">
        <v>30988</v>
      </c>
      <c r="B5456" s="1">
        <v>0.06</v>
      </c>
    </row>
    <row r="5457" spans="1:2" x14ac:dyDescent="0.35">
      <c r="A5457" s="2">
        <v>30991</v>
      </c>
      <c r="B5457" s="1">
        <v>5.9499999999999997E-2</v>
      </c>
    </row>
    <row r="5458" spans="1:2" x14ac:dyDescent="0.35">
      <c r="A5458" s="2">
        <v>30992</v>
      </c>
      <c r="B5458" s="1">
        <v>5.9700000000000003E-2</v>
      </c>
    </row>
    <row r="5459" spans="1:2" x14ac:dyDescent="0.35">
      <c r="A5459" s="2">
        <v>30993</v>
      </c>
      <c r="B5459" s="1">
        <v>5.8099999999999999E-2</v>
      </c>
    </row>
    <row r="5460" spans="1:2" x14ac:dyDescent="0.35">
      <c r="A5460" s="2">
        <v>30994</v>
      </c>
      <c r="B5460" s="1">
        <v>5.9499999999999997E-2</v>
      </c>
    </row>
    <row r="5461" spans="1:2" x14ac:dyDescent="0.35">
      <c r="A5461" s="2">
        <v>30995</v>
      </c>
      <c r="B5461" s="1">
        <v>5.8799999999999998E-2</v>
      </c>
    </row>
    <row r="5462" spans="1:2" x14ac:dyDescent="0.35">
      <c r="A5462" s="2">
        <v>30998</v>
      </c>
      <c r="B5462" s="1">
        <v>5.7500000000000002E-2</v>
      </c>
    </row>
    <row r="5463" spans="1:2" x14ac:dyDescent="0.35">
      <c r="A5463" s="2">
        <v>30999</v>
      </c>
      <c r="B5463" s="1">
        <v>5.6099999999999997E-2</v>
      </c>
    </row>
    <row r="5464" spans="1:2" x14ac:dyDescent="0.35">
      <c r="A5464" s="2">
        <v>31000</v>
      </c>
      <c r="B5464" s="1">
        <v>5.5899999999999998E-2</v>
      </c>
    </row>
    <row r="5465" spans="1:2" x14ac:dyDescent="0.35">
      <c r="A5465" s="2">
        <v>31001</v>
      </c>
      <c r="B5465" s="1">
        <v>5.6000000000000001E-2</v>
      </c>
    </row>
    <row r="5466" spans="1:2" x14ac:dyDescent="0.35">
      <c r="A5466" s="2">
        <v>31002</v>
      </c>
      <c r="B5466" s="1">
        <v>5.3800000000000001E-2</v>
      </c>
    </row>
    <row r="5467" spans="1:2" x14ac:dyDescent="0.35">
      <c r="A5467" s="2">
        <v>31005</v>
      </c>
      <c r="B5467" s="1">
        <v>5.3499999999999999E-2</v>
      </c>
    </row>
    <row r="5468" spans="1:2" x14ac:dyDescent="0.35">
      <c r="A5468" s="2">
        <v>31006</v>
      </c>
      <c r="B5468" s="1">
        <v>5.2900000000000003E-2</v>
      </c>
    </row>
    <row r="5469" spans="1:2" x14ac:dyDescent="0.35">
      <c r="A5469" s="2">
        <v>31007</v>
      </c>
      <c r="B5469" s="1">
        <v>5.28E-2</v>
      </c>
    </row>
    <row r="5470" spans="1:2" x14ac:dyDescent="0.35">
      <c r="A5470" s="2">
        <v>31009</v>
      </c>
      <c r="B5470" s="1">
        <v>5.1499999999999997E-2</v>
      </c>
    </row>
    <row r="5471" spans="1:2" x14ac:dyDescent="0.35">
      <c r="A5471" s="2">
        <v>31012</v>
      </c>
      <c r="B5471" s="1">
        <v>5.1900000000000002E-2</v>
      </c>
    </row>
    <row r="5472" spans="1:2" x14ac:dyDescent="0.35">
      <c r="A5472" s="2">
        <v>31013</v>
      </c>
      <c r="B5472" s="1">
        <v>5.3900000000000003E-2</v>
      </c>
    </row>
    <row r="5473" spans="1:2" x14ac:dyDescent="0.35">
      <c r="A5473" s="2">
        <v>31014</v>
      </c>
      <c r="B5473" s="1">
        <v>5.4100000000000002E-2</v>
      </c>
    </row>
    <row r="5474" spans="1:2" x14ac:dyDescent="0.35">
      <c r="A5474" s="2">
        <v>31015</v>
      </c>
      <c r="B5474" s="1">
        <v>5.2999999999999999E-2</v>
      </c>
    </row>
    <row r="5475" spans="1:2" x14ac:dyDescent="0.35">
      <c r="A5475" s="2">
        <v>31016</v>
      </c>
      <c r="B5475" s="1">
        <v>5.28E-2</v>
      </c>
    </row>
    <row r="5476" spans="1:2" x14ac:dyDescent="0.35">
      <c r="A5476" s="2">
        <v>31019</v>
      </c>
      <c r="B5476" s="1">
        <v>5.2699999999999997E-2</v>
      </c>
    </row>
    <row r="5477" spans="1:2" x14ac:dyDescent="0.35">
      <c r="A5477" s="2">
        <v>31020</v>
      </c>
      <c r="B5477" s="1">
        <v>5.33E-2</v>
      </c>
    </row>
    <row r="5478" spans="1:2" x14ac:dyDescent="0.35">
      <c r="A5478" s="2">
        <v>31021</v>
      </c>
      <c r="B5478" s="1">
        <v>5.21E-2</v>
      </c>
    </row>
    <row r="5479" spans="1:2" x14ac:dyDescent="0.35">
      <c r="A5479" s="2">
        <v>31022</v>
      </c>
      <c r="B5479" s="1">
        <v>5.0999999999999997E-2</v>
      </c>
    </row>
    <row r="5480" spans="1:2" x14ac:dyDescent="0.35">
      <c r="A5480" s="2">
        <v>31023</v>
      </c>
      <c r="B5480" s="1">
        <v>5.1200000000000002E-2</v>
      </c>
    </row>
    <row r="5481" spans="1:2" x14ac:dyDescent="0.35">
      <c r="A5481" s="2">
        <v>31026</v>
      </c>
      <c r="B5481" s="1">
        <v>4.7699999999999999E-2</v>
      </c>
    </row>
    <row r="5482" spans="1:2" x14ac:dyDescent="0.35">
      <c r="A5482" s="2">
        <v>31027</v>
      </c>
      <c r="B5482" s="1">
        <v>4.5900000000000003E-2</v>
      </c>
    </row>
    <row r="5483" spans="1:2" x14ac:dyDescent="0.35">
      <c r="A5483" s="2">
        <v>31028</v>
      </c>
      <c r="B5483" s="1">
        <v>4.7E-2</v>
      </c>
    </row>
    <row r="5484" spans="1:2" x14ac:dyDescent="0.35">
      <c r="A5484" s="2">
        <v>31029</v>
      </c>
      <c r="B5484" s="1">
        <v>4.6100000000000002E-2</v>
      </c>
    </row>
    <row r="5485" spans="1:2" x14ac:dyDescent="0.35">
      <c r="A5485" s="2">
        <v>31030</v>
      </c>
      <c r="B5485" s="1">
        <v>4.5199999999999997E-2</v>
      </c>
    </row>
    <row r="5486" spans="1:2" x14ac:dyDescent="0.35">
      <c r="A5486" s="2">
        <v>31033</v>
      </c>
      <c r="B5486" s="1">
        <v>4.3700000000000003E-2</v>
      </c>
    </row>
    <row r="5487" spans="1:2" x14ac:dyDescent="0.35">
      <c r="A5487" s="2">
        <v>31034</v>
      </c>
      <c r="B5487" s="1">
        <v>4.4200000000000003E-2</v>
      </c>
    </row>
    <row r="5488" spans="1:2" x14ac:dyDescent="0.35">
      <c r="A5488" s="2">
        <v>31035</v>
      </c>
      <c r="B5488" s="1">
        <v>4.3200000000000002E-2</v>
      </c>
    </row>
    <row r="5489" spans="1:2" x14ac:dyDescent="0.35">
      <c r="A5489" s="2">
        <v>31036</v>
      </c>
      <c r="B5489" s="1">
        <v>4.1700000000000001E-2</v>
      </c>
    </row>
    <row r="5490" spans="1:2" x14ac:dyDescent="0.35">
      <c r="A5490" s="2">
        <v>31037</v>
      </c>
      <c r="B5490" s="1">
        <v>4.1000000000000002E-2</v>
      </c>
    </row>
    <row r="5491" spans="1:2" x14ac:dyDescent="0.35">
      <c r="A5491" s="2">
        <v>31042</v>
      </c>
      <c r="B5491" s="1">
        <v>4.07E-2</v>
      </c>
    </row>
    <row r="5492" spans="1:2" x14ac:dyDescent="0.35">
      <c r="A5492" s="2">
        <v>31043</v>
      </c>
      <c r="B5492" s="1">
        <v>4.1399999999999999E-2</v>
      </c>
    </row>
    <row r="5493" spans="1:2" x14ac:dyDescent="0.35">
      <c r="A5493" s="2">
        <v>31044</v>
      </c>
      <c r="B5493" s="1">
        <v>4.19E-2</v>
      </c>
    </row>
    <row r="5494" spans="1:2" x14ac:dyDescent="0.35">
      <c r="A5494" s="2">
        <v>31047</v>
      </c>
      <c r="B5494" s="1">
        <v>4.1599999999999998E-2</v>
      </c>
    </row>
    <row r="5495" spans="1:2" x14ac:dyDescent="0.35">
      <c r="A5495" s="2">
        <v>31049</v>
      </c>
      <c r="B5495" s="1">
        <v>4.1599999999999998E-2</v>
      </c>
    </row>
    <row r="5496" spans="1:2" x14ac:dyDescent="0.35">
      <c r="A5496" s="2">
        <v>31050</v>
      </c>
      <c r="B5496" s="1">
        <v>4.0800000000000003E-2</v>
      </c>
    </row>
    <row r="5497" spans="1:2" x14ac:dyDescent="0.35">
      <c r="A5497" s="2">
        <v>31051</v>
      </c>
      <c r="B5497" s="1">
        <v>4.1300000000000003E-2</v>
      </c>
    </row>
    <row r="5498" spans="1:2" x14ac:dyDescent="0.35">
      <c r="A5498" s="2">
        <v>31054</v>
      </c>
      <c r="B5498" s="1">
        <v>4.24E-2</v>
      </c>
    </row>
    <row r="5499" spans="1:2" x14ac:dyDescent="0.35">
      <c r="A5499" s="2">
        <v>31055</v>
      </c>
      <c r="B5499" s="1">
        <v>4.2900000000000001E-2</v>
      </c>
    </row>
    <row r="5500" spans="1:2" x14ac:dyDescent="0.35">
      <c r="A5500" s="2">
        <v>31056</v>
      </c>
      <c r="B5500" s="1">
        <v>4.3299999999999998E-2</v>
      </c>
    </row>
    <row r="5501" spans="1:2" x14ac:dyDescent="0.35">
      <c r="A5501" s="2">
        <v>31057</v>
      </c>
      <c r="B5501" s="1">
        <v>4.36E-2</v>
      </c>
    </row>
    <row r="5502" spans="1:2" x14ac:dyDescent="0.35">
      <c r="A5502" s="2">
        <v>31058</v>
      </c>
      <c r="B5502" s="1">
        <v>4.6899999999999997E-2</v>
      </c>
    </row>
    <row r="5503" spans="1:2" x14ac:dyDescent="0.35">
      <c r="A5503" s="2">
        <v>31061</v>
      </c>
      <c r="B5503" s="1">
        <v>4.5900000000000003E-2</v>
      </c>
    </row>
    <row r="5504" spans="1:2" x14ac:dyDescent="0.35">
      <c r="A5504" s="2">
        <v>31062</v>
      </c>
      <c r="B5504" s="1">
        <v>4.6699999999999998E-2</v>
      </c>
    </row>
    <row r="5505" spans="1:2" x14ac:dyDescent="0.35">
      <c r="A5505" s="2">
        <v>31063</v>
      </c>
      <c r="B5505" s="1">
        <v>4.58E-2</v>
      </c>
    </row>
    <row r="5506" spans="1:2" x14ac:dyDescent="0.35">
      <c r="A5506" s="2">
        <v>31064</v>
      </c>
      <c r="B5506" s="1">
        <v>4.2299999999999997E-2</v>
      </c>
    </row>
    <row r="5507" spans="1:2" x14ac:dyDescent="0.35">
      <c r="A5507" s="2">
        <v>31065</v>
      </c>
      <c r="B5507" s="1">
        <v>4.0899999999999999E-2</v>
      </c>
    </row>
    <row r="5508" spans="1:2" x14ac:dyDescent="0.35">
      <c r="A5508" s="2">
        <v>31068</v>
      </c>
      <c r="B5508" s="1">
        <v>4.3400000000000001E-2</v>
      </c>
    </row>
    <row r="5509" spans="1:2" x14ac:dyDescent="0.35">
      <c r="A5509" s="2">
        <v>31069</v>
      </c>
      <c r="B5509" s="1">
        <v>4.1200000000000001E-2</v>
      </c>
    </row>
    <row r="5510" spans="1:2" x14ac:dyDescent="0.35">
      <c r="A5510" s="2">
        <v>31070</v>
      </c>
      <c r="B5510" s="1">
        <v>4.2900000000000001E-2</v>
      </c>
    </row>
    <row r="5511" spans="1:2" x14ac:dyDescent="0.35">
      <c r="A5511" s="2">
        <v>31071</v>
      </c>
      <c r="B5511" s="1">
        <v>4.2000000000000003E-2</v>
      </c>
    </row>
    <row r="5512" spans="1:2" x14ac:dyDescent="0.35">
      <c r="A5512" s="2">
        <v>31072</v>
      </c>
      <c r="B5512" s="1">
        <v>4.5400000000000003E-2</v>
      </c>
    </row>
    <row r="5513" spans="1:2" x14ac:dyDescent="0.35">
      <c r="A5513" s="2">
        <v>31075</v>
      </c>
      <c r="B5513" s="1">
        <v>4.5999999999999999E-2</v>
      </c>
    </row>
    <row r="5514" spans="1:2" x14ac:dyDescent="0.35">
      <c r="A5514" s="2">
        <v>31076</v>
      </c>
      <c r="B5514" s="1">
        <v>4.4200000000000003E-2</v>
      </c>
    </row>
    <row r="5515" spans="1:2" x14ac:dyDescent="0.35">
      <c r="A5515" s="2">
        <v>31077</v>
      </c>
      <c r="B5515" s="1">
        <v>4.5600000000000002E-2</v>
      </c>
    </row>
    <row r="5516" spans="1:2" x14ac:dyDescent="0.35">
      <c r="A5516" s="2">
        <v>31078</v>
      </c>
      <c r="B5516" s="1">
        <v>4.3200000000000002E-2</v>
      </c>
    </row>
    <row r="5517" spans="1:2" x14ac:dyDescent="0.35">
      <c r="A5517" s="2">
        <v>31079</v>
      </c>
      <c r="B5517" s="1">
        <v>4.4299999999999999E-2</v>
      </c>
    </row>
    <row r="5518" spans="1:2" x14ac:dyDescent="0.35">
      <c r="A5518" s="2">
        <v>31082</v>
      </c>
      <c r="B5518" s="1">
        <v>4.2900000000000001E-2</v>
      </c>
    </row>
    <row r="5519" spans="1:2" x14ac:dyDescent="0.35">
      <c r="A5519" s="2">
        <v>31083</v>
      </c>
      <c r="B5519" s="1">
        <v>4.1300000000000003E-2</v>
      </c>
    </row>
    <row r="5520" spans="1:2" x14ac:dyDescent="0.35">
      <c r="A5520" s="2">
        <v>31084</v>
      </c>
      <c r="B5520" s="1">
        <v>4.1099999999999998E-2</v>
      </c>
    </row>
    <row r="5521" spans="1:2" x14ac:dyDescent="0.35">
      <c r="A5521" s="2">
        <v>31085</v>
      </c>
      <c r="B5521" s="1">
        <v>4.1200000000000001E-2</v>
      </c>
    </row>
    <row r="5522" spans="1:2" x14ac:dyDescent="0.35">
      <c r="A5522" s="2">
        <v>31086</v>
      </c>
      <c r="B5522" s="1">
        <v>3.9100000000000003E-2</v>
      </c>
    </row>
    <row r="5523" spans="1:2" x14ac:dyDescent="0.35">
      <c r="A5523" s="2">
        <v>31089</v>
      </c>
      <c r="B5523" s="1">
        <v>3.9199999999999999E-2</v>
      </c>
    </row>
    <row r="5524" spans="1:2" x14ac:dyDescent="0.35">
      <c r="A5524" s="2">
        <v>31090</v>
      </c>
      <c r="B5524" s="1">
        <v>3.8399999999999997E-2</v>
      </c>
    </row>
    <row r="5525" spans="1:2" x14ac:dyDescent="0.35">
      <c r="A5525" s="2">
        <v>31091</v>
      </c>
      <c r="B5525" s="1">
        <v>3.7900000000000003E-2</v>
      </c>
    </row>
    <row r="5526" spans="1:2" x14ac:dyDescent="0.35">
      <c r="A5526" s="2">
        <v>31092</v>
      </c>
      <c r="B5526" s="1">
        <v>3.85E-2</v>
      </c>
    </row>
    <row r="5527" spans="1:2" x14ac:dyDescent="0.35">
      <c r="A5527" s="2">
        <v>31093</v>
      </c>
      <c r="B5527" s="1">
        <v>4.1399999999999999E-2</v>
      </c>
    </row>
    <row r="5528" spans="1:2" x14ac:dyDescent="0.35">
      <c r="A5528" s="2">
        <v>31097</v>
      </c>
      <c r="B5528" s="1">
        <v>4.1599999999999998E-2</v>
      </c>
    </row>
    <row r="5529" spans="1:2" x14ac:dyDescent="0.35">
      <c r="A5529" s="2">
        <v>31098</v>
      </c>
      <c r="B5529" s="1">
        <v>3.9800000000000002E-2</v>
      </c>
    </row>
    <row r="5530" spans="1:2" x14ac:dyDescent="0.35">
      <c r="A5530" s="2">
        <v>31099</v>
      </c>
      <c r="B5530" s="1">
        <v>3.9800000000000002E-2</v>
      </c>
    </row>
    <row r="5531" spans="1:2" x14ac:dyDescent="0.35">
      <c r="A5531" s="2">
        <v>31100</v>
      </c>
      <c r="B5531" s="1">
        <v>3.8600000000000002E-2</v>
      </c>
    </row>
    <row r="5532" spans="1:2" x14ac:dyDescent="0.35">
      <c r="A5532" s="2">
        <v>31103</v>
      </c>
      <c r="B5532" s="1">
        <v>3.8899999999999997E-2</v>
      </c>
    </row>
    <row r="5533" spans="1:2" x14ac:dyDescent="0.35">
      <c r="A5533" s="2">
        <v>31104</v>
      </c>
      <c r="B5533" s="1">
        <v>3.9800000000000002E-2</v>
      </c>
    </row>
    <row r="5534" spans="1:2" x14ac:dyDescent="0.35">
      <c r="A5534" s="2">
        <v>31105</v>
      </c>
      <c r="B5534" s="1">
        <v>4.1599999999999998E-2</v>
      </c>
    </row>
    <row r="5535" spans="1:2" x14ac:dyDescent="0.35">
      <c r="A5535" s="2">
        <v>31106</v>
      </c>
      <c r="B5535" s="1">
        <v>4.1200000000000001E-2</v>
      </c>
    </row>
    <row r="5536" spans="1:2" x14ac:dyDescent="0.35">
      <c r="A5536" s="2">
        <v>31107</v>
      </c>
      <c r="B5536" s="1">
        <v>4.2900000000000001E-2</v>
      </c>
    </row>
    <row r="5537" spans="1:2" x14ac:dyDescent="0.35">
      <c r="A5537" s="2">
        <v>31110</v>
      </c>
      <c r="B5537" s="1">
        <v>4.3499999999999997E-2</v>
      </c>
    </row>
    <row r="5538" spans="1:2" x14ac:dyDescent="0.35">
      <c r="A5538" s="2">
        <v>31111</v>
      </c>
      <c r="B5538" s="1">
        <v>4.1599999999999998E-2</v>
      </c>
    </row>
    <row r="5539" spans="1:2" x14ac:dyDescent="0.35">
      <c r="A5539" s="2">
        <v>31112</v>
      </c>
      <c r="B5539" s="1">
        <v>4.19E-2</v>
      </c>
    </row>
    <row r="5540" spans="1:2" x14ac:dyDescent="0.35">
      <c r="A5540" s="2">
        <v>31113</v>
      </c>
      <c r="B5540" s="1">
        <v>4.1399999999999999E-2</v>
      </c>
    </row>
    <row r="5541" spans="1:2" x14ac:dyDescent="0.35">
      <c r="A5541" s="2">
        <v>31114</v>
      </c>
      <c r="B5541" s="1">
        <v>3.8300000000000001E-2</v>
      </c>
    </row>
    <row r="5542" spans="1:2" x14ac:dyDescent="0.35">
      <c r="A5542" s="2">
        <v>31117</v>
      </c>
      <c r="B5542" s="1">
        <v>3.8699999999999998E-2</v>
      </c>
    </row>
    <row r="5543" spans="1:2" x14ac:dyDescent="0.35">
      <c r="A5543" s="2">
        <v>31118</v>
      </c>
      <c r="B5543" s="1">
        <v>3.8600000000000002E-2</v>
      </c>
    </row>
    <row r="5544" spans="1:2" x14ac:dyDescent="0.35">
      <c r="A5544" s="2">
        <v>31119</v>
      </c>
      <c r="B5544" s="1">
        <v>4.0800000000000003E-2</v>
      </c>
    </row>
    <row r="5545" spans="1:2" x14ac:dyDescent="0.35">
      <c r="A5545" s="2">
        <v>31120</v>
      </c>
      <c r="B5545" s="1">
        <v>3.95E-2</v>
      </c>
    </row>
    <row r="5546" spans="1:2" x14ac:dyDescent="0.35">
      <c r="A5546" s="2">
        <v>31121</v>
      </c>
      <c r="B5546" s="1">
        <v>3.8600000000000002E-2</v>
      </c>
    </row>
    <row r="5547" spans="1:2" x14ac:dyDescent="0.35">
      <c r="A5547" s="2">
        <v>31124</v>
      </c>
      <c r="B5547" s="1">
        <v>3.8600000000000002E-2</v>
      </c>
    </row>
    <row r="5548" spans="1:2" x14ac:dyDescent="0.35">
      <c r="A5548" s="2">
        <v>31125</v>
      </c>
      <c r="B5548" s="1">
        <v>4.07E-2</v>
      </c>
    </row>
    <row r="5549" spans="1:2" x14ac:dyDescent="0.35">
      <c r="A5549" s="2">
        <v>31126</v>
      </c>
      <c r="B5549" s="1">
        <v>3.9399999999999998E-2</v>
      </c>
    </row>
    <row r="5550" spans="1:2" x14ac:dyDescent="0.35">
      <c r="A5550" s="2">
        <v>31127</v>
      </c>
      <c r="B5550" s="1">
        <v>0.04</v>
      </c>
    </row>
    <row r="5551" spans="1:2" x14ac:dyDescent="0.35">
      <c r="A5551" s="2">
        <v>31128</v>
      </c>
      <c r="B5551" s="1">
        <v>3.95E-2</v>
      </c>
    </row>
    <row r="5552" spans="1:2" x14ac:dyDescent="0.35">
      <c r="A5552" s="2">
        <v>31131</v>
      </c>
      <c r="B5552" s="1">
        <v>3.9399999999999998E-2</v>
      </c>
    </row>
    <row r="5553" spans="1:2" x14ac:dyDescent="0.35">
      <c r="A5553" s="2">
        <v>31132</v>
      </c>
      <c r="B5553" s="1">
        <v>3.9300000000000002E-2</v>
      </c>
    </row>
    <row r="5554" spans="1:2" x14ac:dyDescent="0.35">
      <c r="A5554" s="2">
        <v>31133</v>
      </c>
      <c r="B5554" s="1">
        <v>3.9E-2</v>
      </c>
    </row>
    <row r="5555" spans="1:2" x14ac:dyDescent="0.35">
      <c r="A5555" s="2">
        <v>31134</v>
      </c>
      <c r="B5555" s="1">
        <v>3.7999999999999999E-2</v>
      </c>
    </row>
    <row r="5556" spans="1:2" x14ac:dyDescent="0.35">
      <c r="A5556" s="2">
        <v>31135</v>
      </c>
      <c r="B5556" s="1">
        <v>3.85E-2</v>
      </c>
    </row>
    <row r="5557" spans="1:2" x14ac:dyDescent="0.35">
      <c r="A5557" s="2">
        <v>31138</v>
      </c>
      <c r="B5557" s="1">
        <v>0.04</v>
      </c>
    </row>
    <row r="5558" spans="1:2" x14ac:dyDescent="0.35">
      <c r="A5558" s="2">
        <v>31139</v>
      </c>
      <c r="B5558" s="1">
        <v>3.78E-2</v>
      </c>
    </row>
    <row r="5559" spans="1:2" x14ac:dyDescent="0.35">
      <c r="A5559" s="2">
        <v>31140</v>
      </c>
      <c r="B5559" s="1">
        <v>3.7999999999999999E-2</v>
      </c>
    </row>
    <row r="5560" spans="1:2" x14ac:dyDescent="0.35">
      <c r="A5560" s="2">
        <v>31141</v>
      </c>
      <c r="B5560" s="1">
        <v>3.7900000000000003E-2</v>
      </c>
    </row>
    <row r="5561" spans="1:2" x14ac:dyDescent="0.35">
      <c r="A5561" s="2">
        <v>31145</v>
      </c>
      <c r="B5561" s="1">
        <v>3.7400000000000003E-2</v>
      </c>
    </row>
    <row r="5562" spans="1:2" x14ac:dyDescent="0.35">
      <c r="A5562" s="2">
        <v>31146</v>
      </c>
      <c r="B5562" s="1">
        <v>3.6999999999999998E-2</v>
      </c>
    </row>
    <row r="5563" spans="1:2" x14ac:dyDescent="0.35">
      <c r="A5563" s="2">
        <v>31147</v>
      </c>
      <c r="B5563" s="1">
        <v>3.7600000000000001E-2</v>
      </c>
    </row>
    <row r="5564" spans="1:2" x14ac:dyDescent="0.35">
      <c r="A5564" s="2">
        <v>31148</v>
      </c>
      <c r="B5564" s="1">
        <v>3.8300000000000001E-2</v>
      </c>
    </row>
    <row r="5565" spans="1:2" x14ac:dyDescent="0.35">
      <c r="A5565" s="2">
        <v>31149</v>
      </c>
      <c r="B5565" s="1">
        <v>3.8300000000000001E-2</v>
      </c>
    </row>
    <row r="5566" spans="1:2" x14ac:dyDescent="0.35">
      <c r="A5566" s="2">
        <v>31152</v>
      </c>
      <c r="B5566" s="1">
        <v>3.61E-2</v>
      </c>
    </row>
    <row r="5567" spans="1:2" x14ac:dyDescent="0.35">
      <c r="A5567" s="2">
        <v>31153</v>
      </c>
      <c r="B5567" s="1">
        <v>3.61E-2</v>
      </c>
    </row>
    <row r="5568" spans="1:2" x14ac:dyDescent="0.35">
      <c r="A5568" s="2">
        <v>31154</v>
      </c>
      <c r="B5568" s="1">
        <v>3.5499999999999997E-2</v>
      </c>
    </row>
    <row r="5569" spans="1:2" x14ac:dyDescent="0.35">
      <c r="A5569" s="2">
        <v>31155</v>
      </c>
      <c r="B5569" s="1">
        <v>3.5200000000000002E-2</v>
      </c>
    </row>
    <row r="5570" spans="1:2" x14ac:dyDescent="0.35">
      <c r="A5570" s="2">
        <v>31156</v>
      </c>
      <c r="B5570" s="1">
        <v>3.49E-2</v>
      </c>
    </row>
    <row r="5571" spans="1:2" x14ac:dyDescent="0.35">
      <c r="A5571" s="2">
        <v>31159</v>
      </c>
      <c r="B5571" s="1">
        <v>3.3500000000000002E-2</v>
      </c>
    </row>
    <row r="5572" spans="1:2" x14ac:dyDescent="0.35">
      <c r="A5572" s="2">
        <v>31160</v>
      </c>
      <c r="B5572" s="1">
        <v>3.27E-2</v>
      </c>
    </row>
    <row r="5573" spans="1:2" x14ac:dyDescent="0.35">
      <c r="A5573" s="2">
        <v>31161</v>
      </c>
      <c r="B5573" s="1">
        <v>3.3500000000000002E-2</v>
      </c>
    </row>
    <row r="5574" spans="1:2" x14ac:dyDescent="0.35">
      <c r="A5574" s="2">
        <v>31162</v>
      </c>
      <c r="B5574" s="1">
        <v>3.3500000000000002E-2</v>
      </c>
    </row>
    <row r="5575" spans="1:2" x14ac:dyDescent="0.35">
      <c r="A5575" s="2">
        <v>31163</v>
      </c>
      <c r="B5575" s="1">
        <v>3.3300000000000003E-2</v>
      </c>
    </row>
    <row r="5576" spans="1:2" x14ac:dyDescent="0.35">
      <c r="A5576" s="2">
        <v>31166</v>
      </c>
      <c r="B5576" s="1">
        <v>3.3399999999999999E-2</v>
      </c>
    </row>
    <row r="5577" spans="1:2" x14ac:dyDescent="0.35">
      <c r="A5577" s="2">
        <v>31167</v>
      </c>
      <c r="B5577" s="1">
        <v>3.49E-2</v>
      </c>
    </row>
    <row r="5578" spans="1:2" x14ac:dyDescent="0.35">
      <c r="A5578" s="2">
        <v>31168</v>
      </c>
      <c r="B5578" s="1">
        <v>3.56E-2</v>
      </c>
    </row>
    <row r="5579" spans="1:2" x14ac:dyDescent="0.35">
      <c r="A5579" s="2">
        <v>31169</v>
      </c>
      <c r="B5579" s="1">
        <v>3.4099999999999998E-2</v>
      </c>
    </row>
    <row r="5580" spans="1:2" x14ac:dyDescent="0.35">
      <c r="A5580" s="2">
        <v>31170</v>
      </c>
      <c r="B5580" s="1">
        <v>3.2599999999999997E-2</v>
      </c>
    </row>
    <row r="5581" spans="1:2" x14ac:dyDescent="0.35">
      <c r="A5581" s="2">
        <v>31173</v>
      </c>
      <c r="B5581" s="1">
        <v>3.15E-2</v>
      </c>
    </row>
    <row r="5582" spans="1:2" x14ac:dyDescent="0.35">
      <c r="A5582" s="2">
        <v>31174</v>
      </c>
      <c r="B5582" s="1">
        <v>2.9399999999999999E-2</v>
      </c>
    </row>
    <row r="5583" spans="1:2" x14ac:dyDescent="0.35">
      <c r="A5583" s="2">
        <v>31175</v>
      </c>
      <c r="B5583" s="1">
        <v>3.0599999999999999E-2</v>
      </c>
    </row>
    <row r="5584" spans="1:2" x14ac:dyDescent="0.35">
      <c r="A5584" s="2">
        <v>31176</v>
      </c>
      <c r="B5584" s="1">
        <v>3.0499999999999999E-2</v>
      </c>
    </row>
    <row r="5585" spans="1:2" x14ac:dyDescent="0.35">
      <c r="A5585" s="2">
        <v>31177</v>
      </c>
      <c r="B5585" s="1">
        <v>3.0700000000000002E-2</v>
      </c>
    </row>
    <row r="5586" spans="1:2" x14ac:dyDescent="0.35">
      <c r="A5586" s="2">
        <v>31180</v>
      </c>
      <c r="B5586" s="1">
        <v>3.1300000000000001E-2</v>
      </c>
    </row>
    <row r="5587" spans="1:2" x14ac:dyDescent="0.35">
      <c r="A5587" s="2">
        <v>31181</v>
      </c>
      <c r="B5587" s="1">
        <v>3.1E-2</v>
      </c>
    </row>
    <row r="5588" spans="1:2" x14ac:dyDescent="0.35">
      <c r="A5588" s="2">
        <v>31182</v>
      </c>
      <c r="B5588" s="1">
        <v>3.0499999999999999E-2</v>
      </c>
    </row>
    <row r="5589" spans="1:2" x14ac:dyDescent="0.35">
      <c r="A5589" s="2">
        <v>31183</v>
      </c>
      <c r="B5589" s="1">
        <v>0.03</v>
      </c>
    </row>
    <row r="5590" spans="1:2" x14ac:dyDescent="0.35">
      <c r="A5590" s="2">
        <v>31184</v>
      </c>
      <c r="B5590" s="1">
        <v>3.1099999999999999E-2</v>
      </c>
    </row>
    <row r="5591" spans="1:2" x14ac:dyDescent="0.35">
      <c r="A5591" s="2">
        <v>31187</v>
      </c>
      <c r="B5591" s="1">
        <v>3.2099999999999997E-2</v>
      </c>
    </row>
    <row r="5592" spans="1:2" x14ac:dyDescent="0.35">
      <c r="A5592" s="2">
        <v>31188</v>
      </c>
      <c r="B5592" s="1">
        <v>3.1E-2</v>
      </c>
    </row>
    <row r="5593" spans="1:2" x14ac:dyDescent="0.35">
      <c r="A5593" s="2">
        <v>31189</v>
      </c>
      <c r="B5593" s="1">
        <v>3.04E-2</v>
      </c>
    </row>
    <row r="5594" spans="1:2" x14ac:dyDescent="0.35">
      <c r="A5594" s="2">
        <v>31190</v>
      </c>
      <c r="B5594" s="1">
        <v>3.0700000000000002E-2</v>
      </c>
    </row>
    <row r="5595" spans="1:2" x14ac:dyDescent="0.35">
      <c r="A5595" s="2">
        <v>31191</v>
      </c>
      <c r="B5595" s="1">
        <v>0.03</v>
      </c>
    </row>
    <row r="5596" spans="1:2" x14ac:dyDescent="0.35">
      <c r="A5596" s="2">
        <v>31195</v>
      </c>
      <c r="B5596" s="1">
        <v>3.0200000000000001E-2</v>
      </c>
    </row>
    <row r="5597" spans="1:2" x14ac:dyDescent="0.35">
      <c r="A5597" s="2">
        <v>31196</v>
      </c>
      <c r="B5597" s="1">
        <v>2.9700000000000001E-2</v>
      </c>
    </row>
    <row r="5598" spans="1:2" x14ac:dyDescent="0.35">
      <c r="A5598" s="2">
        <v>31197</v>
      </c>
      <c r="B5598" s="1">
        <v>2.9700000000000001E-2</v>
      </c>
    </row>
    <row r="5599" spans="1:2" x14ac:dyDescent="0.35">
      <c r="A5599" s="2">
        <v>31198</v>
      </c>
      <c r="B5599" s="1">
        <v>3.1399999999999997E-2</v>
      </c>
    </row>
    <row r="5600" spans="1:2" x14ac:dyDescent="0.35">
      <c r="A5600" s="2">
        <v>31201</v>
      </c>
      <c r="B5600" s="1">
        <v>3.04E-2</v>
      </c>
    </row>
    <row r="5601" spans="1:2" x14ac:dyDescent="0.35">
      <c r="A5601" s="2">
        <v>31202</v>
      </c>
      <c r="B5601" s="1">
        <v>2.93E-2</v>
      </c>
    </row>
    <row r="5602" spans="1:2" x14ac:dyDescent="0.35">
      <c r="A5602" s="2">
        <v>31203</v>
      </c>
      <c r="B5602" s="1">
        <v>2.9100000000000001E-2</v>
      </c>
    </row>
    <row r="5603" spans="1:2" x14ac:dyDescent="0.35">
      <c r="A5603" s="2">
        <v>31204</v>
      </c>
      <c r="B5603" s="1">
        <v>2.8500000000000001E-2</v>
      </c>
    </row>
    <row r="5604" spans="1:2" x14ac:dyDescent="0.35">
      <c r="A5604" s="2">
        <v>31205</v>
      </c>
      <c r="B5604" s="1">
        <v>2.7900000000000001E-2</v>
      </c>
    </row>
    <row r="5605" spans="1:2" x14ac:dyDescent="0.35">
      <c r="A5605" s="2">
        <v>31208</v>
      </c>
      <c r="B5605" s="1">
        <v>2.7699999999999999E-2</v>
      </c>
    </row>
    <row r="5606" spans="1:2" x14ac:dyDescent="0.35">
      <c r="A5606" s="2">
        <v>31209</v>
      </c>
      <c r="B5606" s="1">
        <v>2.8199999999999999E-2</v>
      </c>
    </row>
    <row r="5607" spans="1:2" x14ac:dyDescent="0.35">
      <c r="A5607" s="2">
        <v>31210</v>
      </c>
      <c r="B5607" s="1">
        <v>2.9000000000000001E-2</v>
      </c>
    </row>
    <row r="5608" spans="1:2" x14ac:dyDescent="0.35">
      <c r="A5608" s="2">
        <v>31211</v>
      </c>
      <c r="B5608" s="1">
        <v>0.03</v>
      </c>
    </row>
    <row r="5609" spans="1:2" x14ac:dyDescent="0.35">
      <c r="A5609" s="2">
        <v>31212</v>
      </c>
      <c r="B5609" s="1">
        <v>2.9899999999999999E-2</v>
      </c>
    </row>
    <row r="5610" spans="1:2" x14ac:dyDescent="0.35">
      <c r="A5610" s="2">
        <v>31215</v>
      </c>
      <c r="B5610" s="1">
        <v>2.9600000000000001E-2</v>
      </c>
    </row>
    <row r="5611" spans="1:2" x14ac:dyDescent="0.35">
      <c r="A5611" s="2">
        <v>31216</v>
      </c>
      <c r="B5611" s="1">
        <v>2.98E-2</v>
      </c>
    </row>
    <row r="5612" spans="1:2" x14ac:dyDescent="0.35">
      <c r="A5612" s="2">
        <v>31217</v>
      </c>
      <c r="B5612" s="1">
        <v>2.7099999999999999E-2</v>
      </c>
    </row>
    <row r="5613" spans="1:2" x14ac:dyDescent="0.35">
      <c r="A5613" s="2">
        <v>31218</v>
      </c>
      <c r="B5613" s="1">
        <v>2.7E-2</v>
      </c>
    </row>
    <row r="5614" spans="1:2" x14ac:dyDescent="0.35">
      <c r="A5614" s="2">
        <v>31219</v>
      </c>
      <c r="B5614" s="1">
        <v>2.7099999999999999E-2</v>
      </c>
    </row>
    <row r="5615" spans="1:2" x14ac:dyDescent="0.35">
      <c r="A5615" s="2">
        <v>31222</v>
      </c>
      <c r="B5615" s="1">
        <v>2.7699999999999999E-2</v>
      </c>
    </row>
    <row r="5616" spans="1:2" x14ac:dyDescent="0.35">
      <c r="A5616" s="2">
        <v>31223</v>
      </c>
      <c r="B5616" s="1">
        <v>2.7300000000000001E-2</v>
      </c>
    </row>
    <row r="5617" spans="1:2" x14ac:dyDescent="0.35">
      <c r="A5617" s="2">
        <v>31224</v>
      </c>
      <c r="B5617" s="1">
        <v>2.76E-2</v>
      </c>
    </row>
    <row r="5618" spans="1:2" x14ac:dyDescent="0.35">
      <c r="A5618" s="2">
        <v>31225</v>
      </c>
      <c r="B5618" s="1">
        <v>2.8299999999999999E-2</v>
      </c>
    </row>
    <row r="5619" spans="1:2" x14ac:dyDescent="0.35">
      <c r="A5619" s="2">
        <v>31226</v>
      </c>
      <c r="B5619" s="1">
        <v>2.8299999999999999E-2</v>
      </c>
    </row>
    <row r="5620" spans="1:2" x14ac:dyDescent="0.35">
      <c r="A5620" s="2">
        <v>31229</v>
      </c>
      <c r="B5620" s="1">
        <v>2.9000000000000001E-2</v>
      </c>
    </row>
    <row r="5621" spans="1:2" x14ac:dyDescent="0.35">
      <c r="A5621" s="2">
        <v>31230</v>
      </c>
      <c r="B5621" s="1">
        <v>2.8000000000000001E-2</v>
      </c>
    </row>
    <row r="5622" spans="1:2" x14ac:dyDescent="0.35">
      <c r="A5622" s="2">
        <v>31231</v>
      </c>
      <c r="B5622" s="1">
        <v>2.8299999999999999E-2</v>
      </c>
    </row>
    <row r="5623" spans="1:2" x14ac:dyDescent="0.35">
      <c r="A5623" s="2">
        <v>31236</v>
      </c>
      <c r="B5623" s="1">
        <v>2.8299999999999999E-2</v>
      </c>
    </row>
    <row r="5624" spans="1:2" x14ac:dyDescent="0.35">
      <c r="A5624" s="2">
        <v>31237</v>
      </c>
      <c r="B5624" s="1">
        <v>2.86E-2</v>
      </c>
    </row>
    <row r="5625" spans="1:2" x14ac:dyDescent="0.35">
      <c r="A5625" s="2">
        <v>31238</v>
      </c>
      <c r="B5625" s="1">
        <v>2.98E-2</v>
      </c>
    </row>
    <row r="5626" spans="1:2" x14ac:dyDescent="0.35">
      <c r="A5626" s="2">
        <v>31239</v>
      </c>
      <c r="B5626" s="1">
        <v>2.9700000000000001E-2</v>
      </c>
    </row>
    <row r="5627" spans="1:2" x14ac:dyDescent="0.35">
      <c r="A5627" s="2">
        <v>31240</v>
      </c>
      <c r="B5627" s="1">
        <v>2.9399999999999999E-2</v>
      </c>
    </row>
    <row r="5628" spans="1:2" x14ac:dyDescent="0.35">
      <c r="A5628" s="2">
        <v>31243</v>
      </c>
      <c r="B5628" s="1">
        <v>2.9499999999999998E-2</v>
      </c>
    </row>
    <row r="5629" spans="1:2" x14ac:dyDescent="0.35">
      <c r="A5629" s="2">
        <v>31244</v>
      </c>
      <c r="B5629" s="1">
        <v>3.0599999999999999E-2</v>
      </c>
    </row>
    <row r="5630" spans="1:2" x14ac:dyDescent="0.35">
      <c r="A5630" s="2">
        <v>31245</v>
      </c>
      <c r="B5630" s="1">
        <v>3.2399999999999998E-2</v>
      </c>
    </row>
    <row r="5631" spans="1:2" x14ac:dyDescent="0.35">
      <c r="A5631" s="2">
        <v>31246</v>
      </c>
      <c r="B5631" s="1">
        <v>3.3799999999999997E-2</v>
      </c>
    </row>
    <row r="5632" spans="1:2" x14ac:dyDescent="0.35">
      <c r="A5632" s="2">
        <v>31247</v>
      </c>
      <c r="B5632" s="1">
        <v>3.4299999999999997E-2</v>
      </c>
    </row>
    <row r="5633" spans="1:2" x14ac:dyDescent="0.35">
      <c r="A5633" s="2">
        <v>31250</v>
      </c>
      <c r="B5633" s="1">
        <v>3.7699999999999997E-2</v>
      </c>
    </row>
    <row r="5634" spans="1:2" x14ac:dyDescent="0.35">
      <c r="A5634" s="2">
        <v>31251</v>
      </c>
      <c r="B5634" s="1">
        <v>3.7900000000000003E-2</v>
      </c>
    </row>
    <row r="5635" spans="1:2" x14ac:dyDescent="0.35">
      <c r="A5635" s="2">
        <v>31252</v>
      </c>
      <c r="B5635" s="1">
        <v>3.6600000000000001E-2</v>
      </c>
    </row>
    <row r="5636" spans="1:2" x14ac:dyDescent="0.35">
      <c r="A5636" s="2">
        <v>31253</v>
      </c>
      <c r="B5636" s="1">
        <v>4.1300000000000003E-2</v>
      </c>
    </row>
    <row r="5637" spans="1:2" x14ac:dyDescent="0.35">
      <c r="A5637" s="2">
        <v>31254</v>
      </c>
      <c r="B5637" s="1">
        <v>4.7600000000000003E-2</v>
      </c>
    </row>
    <row r="5638" spans="1:2" x14ac:dyDescent="0.35">
      <c r="A5638" s="2">
        <v>31257</v>
      </c>
      <c r="B5638" s="1">
        <v>4.3400000000000001E-2</v>
      </c>
    </row>
    <row r="5639" spans="1:2" x14ac:dyDescent="0.35">
      <c r="A5639" s="2">
        <v>31258</v>
      </c>
      <c r="B5639" s="1">
        <v>4.2799999999999998E-2</v>
      </c>
    </row>
    <row r="5640" spans="1:2" x14ac:dyDescent="0.35">
      <c r="A5640" s="2">
        <v>31259</v>
      </c>
      <c r="B5640" s="1">
        <v>4.4999999999999998E-2</v>
      </c>
    </row>
    <row r="5641" spans="1:2" x14ac:dyDescent="0.35">
      <c r="A5641" s="2">
        <v>31260</v>
      </c>
      <c r="B5641" s="1">
        <v>4.7399999999999998E-2</v>
      </c>
    </row>
    <row r="5642" spans="1:2" x14ac:dyDescent="0.35">
      <c r="A5642" s="2">
        <v>31261</v>
      </c>
      <c r="B5642" s="1">
        <v>4.7899999999999998E-2</v>
      </c>
    </row>
    <row r="5643" spans="1:2" x14ac:dyDescent="0.35">
      <c r="A5643" s="2">
        <v>31264</v>
      </c>
      <c r="B5643" s="1">
        <v>4.9099999999999998E-2</v>
      </c>
    </row>
    <row r="5644" spans="1:2" x14ac:dyDescent="0.35">
      <c r="A5644" s="2">
        <v>31265</v>
      </c>
      <c r="B5644" s="1">
        <v>4.7300000000000002E-2</v>
      </c>
    </row>
    <row r="5645" spans="1:2" x14ac:dyDescent="0.35">
      <c r="A5645" s="2">
        <v>31266</v>
      </c>
      <c r="B5645" s="1">
        <v>4.3299999999999998E-2</v>
      </c>
    </row>
    <row r="5646" spans="1:2" x14ac:dyDescent="0.35">
      <c r="A5646" s="2">
        <v>31267</v>
      </c>
      <c r="B5646" s="1">
        <v>4.3200000000000002E-2</v>
      </c>
    </row>
    <row r="5647" spans="1:2" x14ac:dyDescent="0.35">
      <c r="A5647" s="2">
        <v>31268</v>
      </c>
      <c r="B5647" s="1">
        <v>4.2999999999999997E-2</v>
      </c>
    </row>
    <row r="5648" spans="1:2" x14ac:dyDescent="0.35">
      <c r="A5648" s="2">
        <v>31271</v>
      </c>
      <c r="B5648" s="1">
        <v>4.53E-2</v>
      </c>
    </row>
    <row r="5649" spans="1:2" x14ac:dyDescent="0.35">
      <c r="A5649" s="2">
        <v>31272</v>
      </c>
      <c r="B5649" s="1">
        <v>4.5900000000000003E-2</v>
      </c>
    </row>
    <row r="5650" spans="1:2" x14ac:dyDescent="0.35">
      <c r="A5650" s="2">
        <v>31273</v>
      </c>
      <c r="B5650" s="1">
        <v>4.53E-2</v>
      </c>
    </row>
    <row r="5651" spans="1:2" x14ac:dyDescent="0.35">
      <c r="A5651" s="2">
        <v>31274</v>
      </c>
      <c r="B5651" s="1">
        <v>4.3200000000000002E-2</v>
      </c>
    </row>
    <row r="5652" spans="1:2" x14ac:dyDescent="0.35">
      <c r="A5652" s="2">
        <v>31275</v>
      </c>
      <c r="B5652" s="1">
        <v>4.3499999999999997E-2</v>
      </c>
    </row>
    <row r="5653" spans="1:2" x14ac:dyDescent="0.35">
      <c r="A5653" s="2">
        <v>31278</v>
      </c>
      <c r="B5653" s="1">
        <v>4.24E-2</v>
      </c>
    </row>
    <row r="5654" spans="1:2" x14ac:dyDescent="0.35">
      <c r="A5654" s="2">
        <v>31279</v>
      </c>
      <c r="B5654" s="1">
        <v>4.3099999999999999E-2</v>
      </c>
    </row>
    <row r="5655" spans="1:2" x14ac:dyDescent="0.35">
      <c r="A5655" s="2">
        <v>31280</v>
      </c>
      <c r="B5655" s="1">
        <v>4.1200000000000001E-2</v>
      </c>
    </row>
    <row r="5656" spans="1:2" x14ac:dyDescent="0.35">
      <c r="A5656" s="2">
        <v>31281</v>
      </c>
      <c r="B5656" s="1">
        <v>4.1500000000000002E-2</v>
      </c>
    </row>
    <row r="5657" spans="1:2" x14ac:dyDescent="0.35">
      <c r="A5657" s="2">
        <v>31282</v>
      </c>
      <c r="B5657" s="1">
        <v>4.5900000000000003E-2</v>
      </c>
    </row>
    <row r="5658" spans="1:2" x14ac:dyDescent="0.35">
      <c r="A5658" s="2">
        <v>31285</v>
      </c>
      <c r="B5658" s="1">
        <v>4.4400000000000002E-2</v>
      </c>
    </row>
    <row r="5659" spans="1:2" x14ac:dyDescent="0.35">
      <c r="A5659" s="2">
        <v>31286</v>
      </c>
      <c r="B5659" s="1">
        <v>4.5600000000000002E-2</v>
      </c>
    </row>
    <row r="5660" spans="1:2" x14ac:dyDescent="0.35">
      <c r="A5660" s="2">
        <v>31287</v>
      </c>
      <c r="B5660" s="1">
        <v>4.9000000000000002E-2</v>
      </c>
    </row>
    <row r="5661" spans="1:2" x14ac:dyDescent="0.35">
      <c r="A5661" s="2">
        <v>31288</v>
      </c>
      <c r="B5661" s="1">
        <v>4.8300000000000003E-2</v>
      </c>
    </row>
    <row r="5662" spans="1:2" x14ac:dyDescent="0.35">
      <c r="A5662" s="2">
        <v>31289</v>
      </c>
      <c r="B5662" s="1">
        <v>4.7500000000000001E-2</v>
      </c>
    </row>
    <row r="5663" spans="1:2" x14ac:dyDescent="0.35">
      <c r="A5663" s="2">
        <v>31293</v>
      </c>
      <c r="B5663" s="1">
        <v>5.2699999999999997E-2</v>
      </c>
    </row>
    <row r="5664" spans="1:2" x14ac:dyDescent="0.35">
      <c r="A5664" s="2">
        <v>31294</v>
      </c>
      <c r="B5664" s="1">
        <v>5.2299999999999999E-2</v>
      </c>
    </row>
    <row r="5665" spans="1:2" x14ac:dyDescent="0.35">
      <c r="A5665" s="2">
        <v>31295</v>
      </c>
      <c r="B5665" s="1">
        <v>5.2900000000000003E-2</v>
      </c>
    </row>
    <row r="5666" spans="1:2" x14ac:dyDescent="0.35">
      <c r="A5666" s="2">
        <v>31296</v>
      </c>
      <c r="B5666" s="1">
        <v>5.1700000000000003E-2</v>
      </c>
    </row>
    <row r="5667" spans="1:2" x14ac:dyDescent="0.35">
      <c r="A5667" s="2">
        <v>31299</v>
      </c>
      <c r="B5667" s="1">
        <v>5.3400000000000003E-2</v>
      </c>
    </row>
    <row r="5668" spans="1:2" x14ac:dyDescent="0.35">
      <c r="A5668" s="2">
        <v>31300</v>
      </c>
      <c r="B5668" s="1">
        <v>5.6300000000000003E-2</v>
      </c>
    </row>
    <row r="5669" spans="1:2" x14ac:dyDescent="0.35">
      <c r="A5669" s="2">
        <v>31301</v>
      </c>
      <c r="B5669" s="1">
        <v>5.3199999999999997E-2</v>
      </c>
    </row>
    <row r="5670" spans="1:2" x14ac:dyDescent="0.35">
      <c r="A5670" s="2">
        <v>31302</v>
      </c>
      <c r="B5670" s="1">
        <v>5.1700000000000003E-2</v>
      </c>
    </row>
    <row r="5671" spans="1:2" x14ac:dyDescent="0.35">
      <c r="A5671" s="2">
        <v>31303</v>
      </c>
      <c r="B5671" s="1">
        <v>5.4100000000000002E-2</v>
      </c>
    </row>
    <row r="5672" spans="1:2" x14ac:dyDescent="0.35">
      <c r="A5672" s="2">
        <v>31306</v>
      </c>
      <c r="B5672" s="1">
        <v>5.3600000000000002E-2</v>
      </c>
    </row>
    <row r="5673" spans="1:2" x14ac:dyDescent="0.35">
      <c r="A5673" s="2">
        <v>31307</v>
      </c>
      <c r="B5673" s="1">
        <v>5.2600000000000001E-2</v>
      </c>
    </row>
    <row r="5674" spans="1:2" x14ac:dyDescent="0.35">
      <c r="A5674" s="2">
        <v>31308</v>
      </c>
      <c r="B5674" s="1">
        <v>5.2900000000000003E-2</v>
      </c>
    </row>
    <row r="5675" spans="1:2" x14ac:dyDescent="0.35">
      <c r="A5675" s="2">
        <v>31309</v>
      </c>
      <c r="B5675" s="1">
        <v>5.1700000000000003E-2</v>
      </c>
    </row>
    <row r="5676" spans="1:2" x14ac:dyDescent="0.35">
      <c r="A5676" s="2">
        <v>31310</v>
      </c>
      <c r="B5676" s="1">
        <v>5.2999999999999999E-2</v>
      </c>
    </row>
    <row r="5677" spans="1:2" x14ac:dyDescent="0.35">
      <c r="A5677" s="2">
        <v>31313</v>
      </c>
      <c r="B5677" s="1">
        <v>5.2200000000000003E-2</v>
      </c>
    </row>
    <row r="5678" spans="1:2" x14ac:dyDescent="0.35">
      <c r="A5678" s="2">
        <v>31314</v>
      </c>
      <c r="B5678" s="1">
        <v>5.45E-2</v>
      </c>
    </row>
    <row r="5679" spans="1:2" x14ac:dyDescent="0.35">
      <c r="A5679" s="2">
        <v>31315</v>
      </c>
      <c r="B5679" s="1">
        <v>5.6300000000000003E-2</v>
      </c>
    </row>
    <row r="5680" spans="1:2" x14ac:dyDescent="0.35">
      <c r="A5680" s="2">
        <v>31316</v>
      </c>
      <c r="B5680" s="1">
        <v>5.2200000000000003E-2</v>
      </c>
    </row>
    <row r="5681" spans="1:2" x14ac:dyDescent="0.35">
      <c r="A5681" s="2">
        <v>31320</v>
      </c>
      <c r="B5681" s="1">
        <v>5.5500000000000001E-2</v>
      </c>
    </row>
    <row r="5682" spans="1:2" x14ac:dyDescent="0.35">
      <c r="A5682" s="2">
        <v>31321</v>
      </c>
      <c r="B5682" s="1">
        <v>5.6500000000000002E-2</v>
      </c>
    </row>
    <row r="5683" spans="1:2" x14ac:dyDescent="0.35">
      <c r="A5683" s="2">
        <v>31322</v>
      </c>
      <c r="B5683" s="1">
        <v>5.6000000000000001E-2</v>
      </c>
    </row>
    <row r="5684" spans="1:2" x14ac:dyDescent="0.35">
      <c r="A5684" s="2">
        <v>31323</v>
      </c>
      <c r="B5684" s="1">
        <v>5.7000000000000002E-2</v>
      </c>
    </row>
    <row r="5685" spans="1:2" x14ac:dyDescent="0.35">
      <c r="A5685" s="2">
        <v>31324</v>
      </c>
      <c r="B5685" s="1">
        <v>5.5500000000000001E-2</v>
      </c>
    </row>
    <row r="5686" spans="1:2" x14ac:dyDescent="0.35">
      <c r="A5686" s="2">
        <v>31327</v>
      </c>
      <c r="B5686" s="1">
        <v>5.2999999999999999E-2</v>
      </c>
    </row>
    <row r="5687" spans="1:2" x14ac:dyDescent="0.35">
      <c r="A5687" s="2">
        <v>31328</v>
      </c>
      <c r="B5687" s="1">
        <v>5.3600000000000002E-2</v>
      </c>
    </row>
    <row r="5688" spans="1:2" x14ac:dyDescent="0.35">
      <c r="A5688" s="2">
        <v>31329</v>
      </c>
      <c r="B5688" s="1">
        <v>5.6399999999999999E-2</v>
      </c>
    </row>
    <row r="5689" spans="1:2" x14ac:dyDescent="0.35">
      <c r="A5689" s="2">
        <v>31330</v>
      </c>
      <c r="B5689" s="1">
        <v>5.5500000000000001E-2</v>
      </c>
    </row>
    <row r="5690" spans="1:2" x14ac:dyDescent="0.35">
      <c r="A5690" s="2">
        <v>31331</v>
      </c>
      <c r="B5690" s="1">
        <v>5.57E-2</v>
      </c>
    </row>
    <row r="5691" spans="1:2" x14ac:dyDescent="0.35">
      <c r="A5691" s="2">
        <v>31335</v>
      </c>
      <c r="B5691" s="1">
        <v>5.7200000000000001E-2</v>
      </c>
    </row>
    <row r="5692" spans="1:2" x14ac:dyDescent="0.35">
      <c r="A5692" s="2">
        <v>31336</v>
      </c>
      <c r="B5692" s="1">
        <v>5.3400000000000003E-2</v>
      </c>
    </row>
    <row r="5693" spans="1:2" x14ac:dyDescent="0.35">
      <c r="A5693" s="2">
        <v>31337</v>
      </c>
      <c r="B5693" s="1">
        <v>5.3800000000000001E-2</v>
      </c>
    </row>
    <row r="5694" spans="1:2" x14ac:dyDescent="0.35">
      <c r="A5694" s="2">
        <v>31338</v>
      </c>
      <c r="B5694" s="1">
        <v>5.3699999999999998E-2</v>
      </c>
    </row>
    <row r="5695" spans="1:2" x14ac:dyDescent="0.35">
      <c r="A5695" s="2">
        <v>31341</v>
      </c>
      <c r="B5695" s="1">
        <v>5.3900000000000003E-2</v>
      </c>
    </row>
    <row r="5696" spans="1:2" x14ac:dyDescent="0.35">
      <c r="A5696" s="2">
        <v>31342</v>
      </c>
      <c r="B5696" s="1">
        <v>5.4899999999999997E-2</v>
      </c>
    </row>
    <row r="5697" spans="1:2" x14ac:dyDescent="0.35">
      <c r="A5697" s="2">
        <v>31343</v>
      </c>
      <c r="B5697" s="1">
        <v>5.4100000000000002E-2</v>
      </c>
    </row>
    <row r="5698" spans="1:2" x14ac:dyDescent="0.35">
      <c r="A5698" s="2">
        <v>31344</v>
      </c>
      <c r="B5698" s="1">
        <v>5.5100000000000003E-2</v>
      </c>
    </row>
    <row r="5699" spans="1:2" x14ac:dyDescent="0.35">
      <c r="A5699" s="2">
        <v>31345</v>
      </c>
      <c r="B5699" s="1">
        <v>5.5E-2</v>
      </c>
    </row>
    <row r="5700" spans="1:2" x14ac:dyDescent="0.35">
      <c r="A5700" s="2">
        <v>31348</v>
      </c>
      <c r="B5700" s="1">
        <v>5.62E-2</v>
      </c>
    </row>
    <row r="5701" spans="1:2" x14ac:dyDescent="0.35">
      <c r="A5701" s="2">
        <v>31349</v>
      </c>
      <c r="B5701" s="1">
        <v>5.9499999999999997E-2</v>
      </c>
    </row>
    <row r="5702" spans="1:2" x14ac:dyDescent="0.35">
      <c r="A5702" s="2">
        <v>31350</v>
      </c>
      <c r="B5702" s="1">
        <v>5.8799999999999998E-2</v>
      </c>
    </row>
    <row r="5703" spans="1:2" x14ac:dyDescent="0.35">
      <c r="A5703" s="2">
        <v>31351</v>
      </c>
      <c r="B5703" s="1">
        <v>6.1400000000000003E-2</v>
      </c>
    </row>
    <row r="5704" spans="1:2" x14ac:dyDescent="0.35">
      <c r="A5704" s="2">
        <v>31352</v>
      </c>
      <c r="B5704" s="1">
        <v>6.2700000000000006E-2</v>
      </c>
    </row>
    <row r="5705" spans="1:2" x14ac:dyDescent="0.35">
      <c r="A5705" s="2">
        <v>31355</v>
      </c>
      <c r="B5705" s="1">
        <v>6.1499999999999999E-2</v>
      </c>
    </row>
    <row r="5706" spans="1:2" x14ac:dyDescent="0.35">
      <c r="A5706" s="2">
        <v>31356</v>
      </c>
      <c r="B5706" s="1">
        <v>6.3299999999999995E-2</v>
      </c>
    </row>
    <row r="5707" spans="1:2" x14ac:dyDescent="0.35">
      <c r="A5707" s="2">
        <v>31357</v>
      </c>
      <c r="B5707" s="1">
        <v>6.2199999999999998E-2</v>
      </c>
    </row>
    <row r="5708" spans="1:2" x14ac:dyDescent="0.35">
      <c r="A5708" s="2">
        <v>31358</v>
      </c>
      <c r="B5708" s="1">
        <v>5.9299999999999999E-2</v>
      </c>
    </row>
    <row r="5709" spans="1:2" x14ac:dyDescent="0.35">
      <c r="A5709" s="2">
        <v>31359</v>
      </c>
      <c r="B5709" s="1">
        <v>6.0199999999999997E-2</v>
      </c>
    </row>
    <row r="5710" spans="1:2" x14ac:dyDescent="0.35">
      <c r="A5710" s="2">
        <v>31362</v>
      </c>
      <c r="B5710" s="1">
        <v>6.1199999999999997E-2</v>
      </c>
    </row>
    <row r="5711" spans="1:2" x14ac:dyDescent="0.35">
      <c r="A5711" s="2">
        <v>31363</v>
      </c>
      <c r="B5711" s="1">
        <v>6.0699999999999997E-2</v>
      </c>
    </row>
    <row r="5712" spans="1:2" x14ac:dyDescent="0.35">
      <c r="A5712" s="2">
        <v>31364</v>
      </c>
      <c r="B5712" s="1">
        <v>5.9700000000000003E-2</v>
      </c>
    </row>
    <row r="5713" spans="1:2" x14ac:dyDescent="0.35">
      <c r="A5713" s="2">
        <v>31365</v>
      </c>
      <c r="B5713" s="1">
        <v>5.9299999999999999E-2</v>
      </c>
    </row>
    <row r="5714" spans="1:2" x14ac:dyDescent="0.35">
      <c r="A5714" s="2">
        <v>31366</v>
      </c>
      <c r="B5714" s="1">
        <v>5.8799999999999998E-2</v>
      </c>
    </row>
    <row r="5715" spans="1:2" x14ac:dyDescent="0.35">
      <c r="A5715" s="2">
        <v>31369</v>
      </c>
      <c r="B5715" s="1">
        <v>5.7299999999999997E-2</v>
      </c>
    </row>
    <row r="5716" spans="1:2" x14ac:dyDescent="0.35">
      <c r="A5716" s="2">
        <v>31370</v>
      </c>
      <c r="B5716" s="1">
        <v>5.8299999999999998E-2</v>
      </c>
    </row>
    <row r="5717" spans="1:2" x14ac:dyDescent="0.35">
      <c r="A5717" s="2">
        <v>31371</v>
      </c>
      <c r="B5717" s="1">
        <v>5.9299999999999999E-2</v>
      </c>
    </row>
    <row r="5718" spans="1:2" x14ac:dyDescent="0.35">
      <c r="A5718" s="2">
        <v>31372</v>
      </c>
      <c r="B5718" s="1">
        <v>6.3200000000000006E-2</v>
      </c>
    </row>
    <row r="5719" spans="1:2" x14ac:dyDescent="0.35">
      <c r="A5719" s="2">
        <v>31373</v>
      </c>
      <c r="B5719" s="1">
        <v>6.1800000000000001E-2</v>
      </c>
    </row>
    <row r="5720" spans="1:2" x14ac:dyDescent="0.35">
      <c r="A5720" s="2">
        <v>31376</v>
      </c>
      <c r="B5720" s="1">
        <v>6.1699999999999998E-2</v>
      </c>
    </row>
    <row r="5721" spans="1:2" x14ac:dyDescent="0.35">
      <c r="A5721" s="2">
        <v>31377</v>
      </c>
      <c r="B5721" s="1">
        <v>6.08E-2</v>
      </c>
    </row>
    <row r="5722" spans="1:2" x14ac:dyDescent="0.35">
      <c r="A5722" s="2">
        <v>31378</v>
      </c>
      <c r="B5722" s="1">
        <v>6.1800000000000001E-2</v>
      </c>
    </row>
    <row r="5723" spans="1:2" x14ac:dyDescent="0.35">
      <c r="A5723" s="2">
        <v>31380</v>
      </c>
      <c r="B5723" s="1">
        <v>6.13E-2</v>
      </c>
    </row>
    <row r="5724" spans="1:2" x14ac:dyDescent="0.35">
      <c r="A5724" s="2">
        <v>31383</v>
      </c>
      <c r="B5724" s="1">
        <v>6.5000000000000002E-2</v>
      </c>
    </row>
    <row r="5725" spans="1:2" x14ac:dyDescent="0.35">
      <c r="A5725" s="2">
        <v>31384</v>
      </c>
      <c r="B5725" s="1">
        <v>6.3399999999999998E-2</v>
      </c>
    </row>
    <row r="5726" spans="1:2" x14ac:dyDescent="0.35">
      <c r="A5726" s="2">
        <v>31385</v>
      </c>
      <c r="B5726" s="1">
        <v>6.3299999999999995E-2</v>
      </c>
    </row>
    <row r="5727" spans="1:2" x14ac:dyDescent="0.35">
      <c r="A5727" s="2">
        <v>31386</v>
      </c>
      <c r="B5727" s="1">
        <v>6.5100000000000005E-2</v>
      </c>
    </row>
    <row r="5728" spans="1:2" x14ac:dyDescent="0.35">
      <c r="A5728" s="2">
        <v>31387</v>
      </c>
      <c r="B5728" s="1">
        <v>6.4000000000000001E-2</v>
      </c>
    </row>
    <row r="5729" spans="1:2" x14ac:dyDescent="0.35">
      <c r="A5729" s="2">
        <v>31390</v>
      </c>
      <c r="B5729" s="1">
        <v>6.3200000000000006E-2</v>
      </c>
    </row>
    <row r="5730" spans="1:2" x14ac:dyDescent="0.35">
      <c r="A5730" s="2">
        <v>31391</v>
      </c>
      <c r="B5730" s="1">
        <v>6.2600000000000003E-2</v>
      </c>
    </row>
    <row r="5731" spans="1:2" x14ac:dyDescent="0.35">
      <c r="A5731" s="2">
        <v>31392</v>
      </c>
      <c r="B5731" s="1">
        <v>6.0900000000000003E-2</v>
      </c>
    </row>
    <row r="5732" spans="1:2" x14ac:dyDescent="0.35">
      <c r="A5732" s="2">
        <v>31393</v>
      </c>
      <c r="B5732" s="1">
        <v>6.0699999999999997E-2</v>
      </c>
    </row>
    <row r="5733" spans="1:2" x14ac:dyDescent="0.35">
      <c r="A5733" s="2">
        <v>31394</v>
      </c>
      <c r="B5733" s="1">
        <v>6.3500000000000001E-2</v>
      </c>
    </row>
    <row r="5734" spans="1:2" x14ac:dyDescent="0.35">
      <c r="A5734" s="2">
        <v>31397</v>
      </c>
      <c r="B5734" s="1">
        <v>6.3299999999999995E-2</v>
      </c>
    </row>
    <row r="5735" spans="1:2" x14ac:dyDescent="0.35">
      <c r="A5735" s="2">
        <v>31398</v>
      </c>
      <c r="B5735" s="1">
        <v>6.2600000000000003E-2</v>
      </c>
    </row>
    <row r="5736" spans="1:2" x14ac:dyDescent="0.35">
      <c r="A5736" s="2">
        <v>31399</v>
      </c>
      <c r="B5736" s="1">
        <v>6.1800000000000001E-2</v>
      </c>
    </row>
    <row r="5737" spans="1:2" x14ac:dyDescent="0.35">
      <c r="A5737" s="2">
        <v>31400</v>
      </c>
      <c r="B5737" s="1">
        <v>5.9200000000000003E-2</v>
      </c>
    </row>
    <row r="5738" spans="1:2" x14ac:dyDescent="0.35">
      <c r="A5738" s="2">
        <v>31401</v>
      </c>
      <c r="B5738" s="1">
        <v>5.8999999999999997E-2</v>
      </c>
    </row>
    <row r="5739" spans="1:2" x14ac:dyDescent="0.35">
      <c r="A5739" s="2">
        <v>31404</v>
      </c>
      <c r="B5739" s="1">
        <v>5.6099999999999997E-2</v>
      </c>
    </row>
    <row r="5740" spans="1:2" x14ac:dyDescent="0.35">
      <c r="A5740" s="2">
        <v>31407</v>
      </c>
      <c r="B5740" s="1">
        <v>5.4399999999999997E-2</v>
      </c>
    </row>
    <row r="5741" spans="1:2" x14ac:dyDescent="0.35">
      <c r="A5741" s="2">
        <v>31408</v>
      </c>
      <c r="B5741" s="1">
        <v>5.5500000000000001E-2</v>
      </c>
    </row>
    <row r="5742" spans="1:2" x14ac:dyDescent="0.35">
      <c r="A5742" s="2">
        <v>31411</v>
      </c>
      <c r="B5742" s="1">
        <v>5.5100000000000003E-2</v>
      </c>
    </row>
    <row r="5743" spans="1:2" x14ac:dyDescent="0.35">
      <c r="A5743" s="2">
        <v>31412</v>
      </c>
      <c r="B5743" s="1">
        <v>5.62E-2</v>
      </c>
    </row>
    <row r="5744" spans="1:2" x14ac:dyDescent="0.35">
      <c r="A5744" s="2">
        <v>31414</v>
      </c>
      <c r="B5744" s="1">
        <v>5.5500000000000001E-2</v>
      </c>
    </row>
    <row r="5745" spans="1:2" x14ac:dyDescent="0.35">
      <c r="A5745" s="2">
        <v>31415</v>
      </c>
      <c r="B5745" s="1">
        <v>5.5100000000000003E-2</v>
      </c>
    </row>
    <row r="5746" spans="1:2" x14ac:dyDescent="0.35">
      <c r="A5746" s="2">
        <v>31418</v>
      </c>
      <c r="B5746" s="1">
        <v>5.62E-2</v>
      </c>
    </row>
    <row r="5747" spans="1:2" x14ac:dyDescent="0.35">
      <c r="A5747" s="2">
        <v>31419</v>
      </c>
      <c r="B5747" s="1">
        <v>5.8799999999999998E-2</v>
      </c>
    </row>
    <row r="5748" spans="1:2" x14ac:dyDescent="0.35">
      <c r="A5748" s="2">
        <v>31420</v>
      </c>
      <c r="B5748" s="1">
        <v>5.6599999999999998E-2</v>
      </c>
    </row>
    <row r="5749" spans="1:2" x14ac:dyDescent="0.35">
      <c r="A5749" s="2">
        <v>31421</v>
      </c>
      <c r="B5749" s="1">
        <v>5.6000000000000001E-2</v>
      </c>
    </row>
    <row r="5750" spans="1:2" x14ac:dyDescent="0.35">
      <c r="A5750" s="2">
        <v>31422</v>
      </c>
      <c r="B5750" s="1">
        <v>5.6500000000000002E-2</v>
      </c>
    </row>
    <row r="5751" spans="1:2" x14ac:dyDescent="0.35">
      <c r="A5751" s="2">
        <v>31425</v>
      </c>
      <c r="B5751" s="1">
        <v>5.3400000000000003E-2</v>
      </c>
    </row>
    <row r="5752" spans="1:2" x14ac:dyDescent="0.35">
      <c r="A5752" s="2">
        <v>31426</v>
      </c>
      <c r="B5752" s="1">
        <v>5.1299999999999998E-2</v>
      </c>
    </row>
    <row r="5753" spans="1:2" x14ac:dyDescent="0.35">
      <c r="A5753" s="2">
        <v>31427</v>
      </c>
      <c r="B5753" s="1">
        <v>5.1900000000000002E-2</v>
      </c>
    </row>
    <row r="5754" spans="1:2" x14ac:dyDescent="0.35">
      <c r="A5754" s="2">
        <v>31428</v>
      </c>
      <c r="B5754" s="1">
        <v>5.1400000000000001E-2</v>
      </c>
    </row>
    <row r="5755" spans="1:2" x14ac:dyDescent="0.35">
      <c r="A5755" s="2">
        <v>31429</v>
      </c>
      <c r="B5755" s="1">
        <v>5.1999999999999998E-2</v>
      </c>
    </row>
    <row r="5756" spans="1:2" x14ac:dyDescent="0.35">
      <c r="A5756" s="2">
        <v>31432</v>
      </c>
      <c r="B5756" s="1">
        <v>5.0999999999999997E-2</v>
      </c>
    </row>
    <row r="5757" spans="1:2" x14ac:dyDescent="0.35">
      <c r="A5757" s="2">
        <v>31433</v>
      </c>
      <c r="B5757" s="1">
        <v>5.1499999999999997E-2</v>
      </c>
    </row>
    <row r="5758" spans="1:2" x14ac:dyDescent="0.35">
      <c r="A5758" s="2">
        <v>31434</v>
      </c>
      <c r="B5758" s="1">
        <v>5.3900000000000003E-2</v>
      </c>
    </row>
    <row r="5759" spans="1:2" x14ac:dyDescent="0.35">
      <c r="A5759" s="2">
        <v>31435</v>
      </c>
      <c r="B5759" s="1">
        <v>6.0699999999999997E-2</v>
      </c>
    </row>
    <row r="5760" spans="1:2" x14ac:dyDescent="0.35">
      <c r="A5760" s="2">
        <v>31436</v>
      </c>
      <c r="B5760" s="1">
        <v>5.9299999999999999E-2</v>
      </c>
    </row>
    <row r="5761" spans="1:2" x14ac:dyDescent="0.35">
      <c r="A5761" s="2">
        <v>31439</v>
      </c>
      <c r="B5761" s="1">
        <v>5.9400000000000001E-2</v>
      </c>
    </row>
    <row r="5762" spans="1:2" x14ac:dyDescent="0.35">
      <c r="A5762" s="2">
        <v>31440</v>
      </c>
      <c r="B5762" s="1">
        <v>5.8599999999999999E-2</v>
      </c>
    </row>
    <row r="5763" spans="1:2" x14ac:dyDescent="0.35">
      <c r="A5763" s="2">
        <v>31441</v>
      </c>
      <c r="B5763" s="1">
        <v>5.8000000000000003E-2</v>
      </c>
    </row>
    <row r="5764" spans="1:2" x14ac:dyDescent="0.35">
      <c r="A5764" s="2">
        <v>31442</v>
      </c>
      <c r="B5764" s="1">
        <v>5.7599999999999998E-2</v>
      </c>
    </row>
    <row r="5765" spans="1:2" x14ac:dyDescent="0.35">
      <c r="A5765" s="2">
        <v>31443</v>
      </c>
      <c r="B5765" s="1">
        <v>5.9200000000000003E-2</v>
      </c>
    </row>
    <row r="5766" spans="1:2" x14ac:dyDescent="0.35">
      <c r="A5766" s="2">
        <v>31446</v>
      </c>
      <c r="B5766" s="1">
        <v>5.7799999999999997E-2</v>
      </c>
    </row>
    <row r="5767" spans="1:2" x14ac:dyDescent="0.35">
      <c r="A5767" s="2">
        <v>31447</v>
      </c>
      <c r="B5767" s="1">
        <v>5.79E-2</v>
      </c>
    </row>
    <row r="5768" spans="1:2" x14ac:dyDescent="0.35">
      <c r="A5768" s="2">
        <v>31448</v>
      </c>
      <c r="B5768" s="1">
        <v>5.7099999999999998E-2</v>
      </c>
    </row>
    <row r="5769" spans="1:2" x14ac:dyDescent="0.35">
      <c r="A5769" s="2">
        <v>31449</v>
      </c>
      <c r="B5769" s="1">
        <v>5.8599999999999999E-2</v>
      </c>
    </row>
    <row r="5770" spans="1:2" x14ac:dyDescent="0.35">
      <c r="A5770" s="2">
        <v>31450</v>
      </c>
      <c r="B5770" s="1">
        <v>5.9400000000000001E-2</v>
      </c>
    </row>
    <row r="5771" spans="1:2" x14ac:dyDescent="0.35">
      <c r="A5771" s="2">
        <v>31453</v>
      </c>
      <c r="B5771" s="1">
        <v>5.91E-2</v>
      </c>
    </row>
    <row r="5772" spans="1:2" x14ac:dyDescent="0.35">
      <c r="A5772" s="2">
        <v>31454</v>
      </c>
      <c r="B5772" s="1">
        <v>5.8099999999999999E-2</v>
      </c>
    </row>
    <row r="5773" spans="1:2" x14ac:dyDescent="0.35">
      <c r="A5773" s="2">
        <v>31455</v>
      </c>
      <c r="B5773" s="1">
        <v>5.96E-2</v>
      </c>
    </row>
    <row r="5774" spans="1:2" x14ac:dyDescent="0.35">
      <c r="A5774" s="2">
        <v>31456</v>
      </c>
      <c r="B5774" s="1">
        <v>5.9200000000000003E-2</v>
      </c>
    </row>
    <row r="5775" spans="1:2" x14ac:dyDescent="0.35">
      <c r="A5775" s="2">
        <v>31457</v>
      </c>
      <c r="B5775" s="1">
        <v>5.67E-2</v>
      </c>
    </row>
    <row r="5776" spans="1:2" x14ac:dyDescent="0.35">
      <c r="A5776" s="2">
        <v>31461</v>
      </c>
      <c r="B5776" s="1">
        <v>5.67E-2</v>
      </c>
    </row>
    <row r="5777" spans="1:2" x14ac:dyDescent="0.35">
      <c r="A5777" s="2">
        <v>31462</v>
      </c>
      <c r="B5777" s="1">
        <v>5.6800000000000003E-2</v>
      </c>
    </row>
    <row r="5778" spans="1:2" x14ac:dyDescent="0.35">
      <c r="A5778" s="2">
        <v>31463</v>
      </c>
      <c r="B5778" s="1">
        <v>5.8700000000000002E-2</v>
      </c>
    </row>
    <row r="5779" spans="1:2" x14ac:dyDescent="0.35">
      <c r="A5779" s="2">
        <v>31464</v>
      </c>
      <c r="B5779" s="1">
        <v>5.8099999999999999E-2</v>
      </c>
    </row>
    <row r="5780" spans="1:2" x14ac:dyDescent="0.35">
      <c r="A5780" s="2">
        <v>31467</v>
      </c>
      <c r="B5780" s="1">
        <v>5.8200000000000002E-2</v>
      </c>
    </row>
    <row r="5781" spans="1:2" x14ac:dyDescent="0.35">
      <c r="A5781" s="2">
        <v>31468</v>
      </c>
      <c r="B5781" s="1">
        <v>5.96E-2</v>
      </c>
    </row>
    <row r="5782" spans="1:2" x14ac:dyDescent="0.35">
      <c r="A5782" s="2">
        <v>31469</v>
      </c>
      <c r="B5782" s="1">
        <v>5.9400000000000001E-2</v>
      </c>
    </row>
    <row r="5783" spans="1:2" x14ac:dyDescent="0.35">
      <c r="A5783" s="2">
        <v>31470</v>
      </c>
      <c r="B5783" s="1">
        <v>6.0199999999999997E-2</v>
      </c>
    </row>
    <row r="5784" spans="1:2" x14ac:dyDescent="0.35">
      <c r="A5784" s="2">
        <v>31471</v>
      </c>
      <c r="B5784" s="1">
        <v>6.2799999999999995E-2</v>
      </c>
    </row>
    <row r="5785" spans="1:2" x14ac:dyDescent="0.35">
      <c r="A5785" s="2">
        <v>31474</v>
      </c>
      <c r="B5785" s="1">
        <v>6.8900000000000003E-2</v>
      </c>
    </row>
    <row r="5786" spans="1:2" x14ac:dyDescent="0.35">
      <c r="A5786" s="2">
        <v>31475</v>
      </c>
      <c r="B5786" s="1">
        <v>6.9400000000000003E-2</v>
      </c>
    </row>
    <row r="5787" spans="1:2" x14ac:dyDescent="0.35">
      <c r="A5787" s="2">
        <v>31476</v>
      </c>
      <c r="B5787" s="1">
        <v>6.7500000000000004E-2</v>
      </c>
    </row>
    <row r="5788" spans="1:2" x14ac:dyDescent="0.35">
      <c r="A5788" s="2">
        <v>31477</v>
      </c>
      <c r="B5788" s="1">
        <v>6.8000000000000005E-2</v>
      </c>
    </row>
    <row r="5789" spans="1:2" x14ac:dyDescent="0.35">
      <c r="A5789" s="2">
        <v>31478</v>
      </c>
      <c r="B5789" s="1">
        <v>6.7799999999999999E-2</v>
      </c>
    </row>
    <row r="5790" spans="1:2" x14ac:dyDescent="0.35">
      <c r="A5790" s="2">
        <v>31481</v>
      </c>
      <c r="B5790" s="1">
        <v>6.7299999999999999E-2</v>
      </c>
    </row>
    <row r="5791" spans="1:2" x14ac:dyDescent="0.35">
      <c r="A5791" s="2">
        <v>31482</v>
      </c>
      <c r="B5791" s="1">
        <v>7.1499999999999994E-2</v>
      </c>
    </row>
    <row r="5792" spans="1:2" x14ac:dyDescent="0.35">
      <c r="A5792" s="2">
        <v>31483</v>
      </c>
      <c r="B5792" s="1">
        <v>7.0900000000000005E-2</v>
      </c>
    </row>
    <row r="5793" spans="1:2" x14ac:dyDescent="0.35">
      <c r="A5793" s="2">
        <v>31484</v>
      </c>
      <c r="B5793" s="1">
        <v>7.0900000000000005E-2</v>
      </c>
    </row>
    <row r="5794" spans="1:2" x14ac:dyDescent="0.35">
      <c r="A5794" s="2">
        <v>31485</v>
      </c>
      <c r="B5794" s="1">
        <v>7.3099999999999998E-2</v>
      </c>
    </row>
    <row r="5795" spans="1:2" x14ac:dyDescent="0.35">
      <c r="A5795" s="2">
        <v>31488</v>
      </c>
      <c r="B5795" s="1">
        <v>7.2499999999999995E-2</v>
      </c>
    </row>
    <row r="5796" spans="1:2" x14ac:dyDescent="0.35">
      <c r="A5796" s="2">
        <v>31489</v>
      </c>
      <c r="B5796" s="1">
        <v>7.3300000000000004E-2</v>
      </c>
    </row>
    <row r="5797" spans="1:2" x14ac:dyDescent="0.35">
      <c r="A5797" s="2">
        <v>31490</v>
      </c>
      <c r="B5797" s="1">
        <v>7.1900000000000006E-2</v>
      </c>
    </row>
    <row r="5798" spans="1:2" x14ac:dyDescent="0.35">
      <c r="A5798" s="2">
        <v>31491</v>
      </c>
      <c r="B5798" s="1">
        <v>7.2400000000000006E-2</v>
      </c>
    </row>
    <row r="5799" spans="1:2" x14ac:dyDescent="0.35">
      <c r="A5799" s="2">
        <v>31492</v>
      </c>
      <c r="B5799" s="1">
        <v>7.5999999999999998E-2</v>
      </c>
    </row>
    <row r="5800" spans="1:2" x14ac:dyDescent="0.35">
      <c r="A5800" s="2">
        <v>31495</v>
      </c>
      <c r="B5800" s="1">
        <v>8.14E-2</v>
      </c>
    </row>
    <row r="5801" spans="1:2" x14ac:dyDescent="0.35">
      <c r="A5801" s="2">
        <v>31496</v>
      </c>
      <c r="B5801" s="1">
        <v>8.1900000000000001E-2</v>
      </c>
    </row>
    <row r="5802" spans="1:2" x14ac:dyDescent="0.35">
      <c r="A5802" s="2">
        <v>31497</v>
      </c>
      <c r="B5802" s="1">
        <v>8.7499999999999994E-2</v>
      </c>
    </row>
    <row r="5803" spans="1:2" x14ac:dyDescent="0.35">
      <c r="A5803" s="2">
        <v>31498</v>
      </c>
      <c r="B5803" s="1">
        <v>8.7499999999999994E-2</v>
      </c>
    </row>
    <row r="5804" spans="1:2" x14ac:dyDescent="0.35">
      <c r="A5804" s="2">
        <v>31502</v>
      </c>
      <c r="B5804" s="1">
        <v>9.1800000000000007E-2</v>
      </c>
    </row>
    <row r="5805" spans="1:2" x14ac:dyDescent="0.35">
      <c r="A5805" s="2">
        <v>31503</v>
      </c>
      <c r="B5805" s="1">
        <v>8.9200000000000002E-2</v>
      </c>
    </row>
    <row r="5806" spans="1:2" x14ac:dyDescent="0.35">
      <c r="A5806" s="2">
        <v>31504</v>
      </c>
      <c r="B5806" s="1">
        <v>8.7099999999999997E-2</v>
      </c>
    </row>
    <row r="5807" spans="1:2" x14ac:dyDescent="0.35">
      <c r="A5807" s="2">
        <v>31505</v>
      </c>
      <c r="B5807" s="1">
        <v>8.6900000000000005E-2</v>
      </c>
    </row>
    <row r="5808" spans="1:2" x14ac:dyDescent="0.35">
      <c r="A5808" s="2">
        <v>31506</v>
      </c>
      <c r="B5808" s="1">
        <v>8.8599999999999998E-2</v>
      </c>
    </row>
    <row r="5809" spans="1:2" x14ac:dyDescent="0.35">
      <c r="A5809" s="2">
        <v>31509</v>
      </c>
      <c r="B5809" s="1">
        <v>9.3899999999999997E-2</v>
      </c>
    </row>
    <row r="5810" spans="1:2" x14ac:dyDescent="0.35">
      <c r="A5810" s="2">
        <v>31510</v>
      </c>
      <c r="B5810" s="1">
        <v>9.2200000000000004E-2</v>
      </c>
    </row>
    <row r="5811" spans="1:2" x14ac:dyDescent="0.35">
      <c r="A5811" s="2">
        <v>31511</v>
      </c>
      <c r="B5811" s="1">
        <v>9.3700000000000006E-2</v>
      </c>
    </row>
    <row r="5812" spans="1:2" x14ac:dyDescent="0.35">
      <c r="A5812" s="2">
        <v>31512</v>
      </c>
      <c r="B5812" s="1">
        <v>8.9099999999999999E-2</v>
      </c>
    </row>
    <row r="5813" spans="1:2" x14ac:dyDescent="0.35">
      <c r="A5813" s="2">
        <v>31513</v>
      </c>
      <c r="B5813" s="1">
        <v>0.08</v>
      </c>
    </row>
    <row r="5814" spans="1:2" x14ac:dyDescent="0.35">
      <c r="A5814" s="2">
        <v>31516</v>
      </c>
      <c r="B5814" s="1">
        <v>8.2600000000000007E-2</v>
      </c>
    </row>
    <row r="5815" spans="1:2" x14ac:dyDescent="0.35">
      <c r="A5815" s="2">
        <v>31517</v>
      </c>
      <c r="B5815" s="1">
        <v>7.8299999999999995E-2</v>
      </c>
    </row>
    <row r="5816" spans="1:2" x14ac:dyDescent="0.35">
      <c r="A5816" s="2">
        <v>31518</v>
      </c>
      <c r="B5816" s="1">
        <v>7.9799999999999996E-2</v>
      </c>
    </row>
    <row r="5817" spans="1:2" x14ac:dyDescent="0.35">
      <c r="A5817" s="2">
        <v>31519</v>
      </c>
      <c r="B5817" s="1">
        <v>8.3599999999999994E-2</v>
      </c>
    </row>
    <row r="5818" spans="1:2" x14ac:dyDescent="0.35">
      <c r="A5818" s="2">
        <v>31520</v>
      </c>
      <c r="B5818" s="1">
        <v>8.2100000000000006E-2</v>
      </c>
    </row>
    <row r="5819" spans="1:2" x14ac:dyDescent="0.35">
      <c r="A5819" s="2">
        <v>31523</v>
      </c>
      <c r="B5819" s="1">
        <v>8.2199999999999995E-2</v>
      </c>
    </row>
    <row r="5820" spans="1:2" x14ac:dyDescent="0.35">
      <c r="A5820" s="2">
        <v>31524</v>
      </c>
      <c r="B5820" s="1">
        <v>8.2699999999999996E-2</v>
      </c>
    </row>
    <row r="5821" spans="1:2" x14ac:dyDescent="0.35">
      <c r="A5821" s="2">
        <v>31525</v>
      </c>
      <c r="B5821" s="1">
        <v>8.1799999999999998E-2</v>
      </c>
    </row>
    <row r="5822" spans="1:2" x14ac:dyDescent="0.35">
      <c r="A5822" s="2">
        <v>31526</v>
      </c>
      <c r="B5822" s="1">
        <v>8.4000000000000005E-2</v>
      </c>
    </row>
    <row r="5823" spans="1:2" x14ac:dyDescent="0.35">
      <c r="A5823" s="2">
        <v>31527</v>
      </c>
      <c r="B5823" s="1">
        <v>8.5300000000000001E-2</v>
      </c>
    </row>
    <row r="5824" spans="1:2" x14ac:dyDescent="0.35">
      <c r="A5824" s="2">
        <v>31530</v>
      </c>
      <c r="B5824" s="1">
        <v>8.3400000000000002E-2</v>
      </c>
    </row>
    <row r="5825" spans="1:2" x14ac:dyDescent="0.35">
      <c r="A5825" s="2">
        <v>31531</v>
      </c>
      <c r="B5825" s="1">
        <v>8.8700000000000001E-2</v>
      </c>
    </row>
    <row r="5826" spans="1:2" x14ac:dyDescent="0.35">
      <c r="A5826" s="2">
        <v>31532</v>
      </c>
      <c r="B5826" s="1">
        <v>9.11E-2</v>
      </c>
    </row>
    <row r="5827" spans="1:2" x14ac:dyDescent="0.35">
      <c r="A5827" s="2">
        <v>31533</v>
      </c>
      <c r="B5827" s="1">
        <v>8.7499999999999994E-2</v>
      </c>
    </row>
    <row r="5828" spans="1:2" x14ac:dyDescent="0.35">
      <c r="A5828" s="2">
        <v>31534</v>
      </c>
      <c r="B5828" s="1">
        <v>8.7499999999999994E-2</v>
      </c>
    </row>
    <row r="5829" spans="1:2" x14ac:dyDescent="0.35">
      <c r="A5829" s="2">
        <v>31537</v>
      </c>
      <c r="B5829" s="1">
        <v>8.7300000000000003E-2</v>
      </c>
    </row>
    <row r="5830" spans="1:2" x14ac:dyDescent="0.35">
      <c r="A5830" s="2">
        <v>31538</v>
      </c>
      <c r="B5830" s="1">
        <v>9.1999999999999998E-2</v>
      </c>
    </row>
    <row r="5831" spans="1:2" x14ac:dyDescent="0.35">
      <c r="A5831" s="2">
        <v>31539</v>
      </c>
      <c r="B5831" s="1">
        <v>8.4599999999999995E-2</v>
      </c>
    </row>
    <row r="5832" spans="1:2" x14ac:dyDescent="0.35">
      <c r="A5832" s="2">
        <v>31540</v>
      </c>
      <c r="B5832" s="1">
        <v>8.6199999999999999E-2</v>
      </c>
    </row>
    <row r="5833" spans="1:2" x14ac:dyDescent="0.35">
      <c r="A5833" s="2">
        <v>31541</v>
      </c>
      <c r="B5833" s="1">
        <v>8.8499999999999995E-2</v>
      </c>
    </row>
    <row r="5834" spans="1:2" x14ac:dyDescent="0.35">
      <c r="A5834" s="2">
        <v>31544</v>
      </c>
      <c r="B5834" s="1">
        <v>8.6800000000000002E-2</v>
      </c>
    </row>
    <row r="5835" spans="1:2" x14ac:dyDescent="0.35">
      <c r="A5835" s="2">
        <v>31545</v>
      </c>
      <c r="B5835" s="1">
        <v>8.2699999999999996E-2</v>
      </c>
    </row>
    <row r="5836" spans="1:2" x14ac:dyDescent="0.35">
      <c r="A5836" s="2">
        <v>31546</v>
      </c>
      <c r="B5836" s="1">
        <v>7.7299999999999994E-2</v>
      </c>
    </row>
    <row r="5837" spans="1:2" x14ac:dyDescent="0.35">
      <c r="A5837" s="2">
        <v>31547</v>
      </c>
      <c r="B5837" s="1">
        <v>7.7600000000000002E-2</v>
      </c>
    </row>
    <row r="5838" spans="1:2" x14ac:dyDescent="0.35">
      <c r="A5838" s="2">
        <v>31548</v>
      </c>
      <c r="B5838" s="1">
        <v>7.8600000000000003E-2</v>
      </c>
    </row>
    <row r="5839" spans="1:2" x14ac:dyDescent="0.35">
      <c r="A5839" s="2">
        <v>31551</v>
      </c>
      <c r="B5839" s="1">
        <v>7.2900000000000006E-2</v>
      </c>
    </row>
    <row r="5840" spans="1:2" x14ac:dyDescent="0.35">
      <c r="A5840" s="2">
        <v>31552</v>
      </c>
      <c r="B5840" s="1">
        <v>7.0099999999999996E-2</v>
      </c>
    </row>
    <row r="5841" spans="1:2" x14ac:dyDescent="0.35">
      <c r="A5841" s="2">
        <v>31553</v>
      </c>
      <c r="B5841" s="1">
        <v>7.1199999999999999E-2</v>
      </c>
    </row>
    <row r="5842" spans="1:2" x14ac:dyDescent="0.35">
      <c r="A5842" s="2">
        <v>31554</v>
      </c>
      <c r="B5842" s="1">
        <v>7.2499999999999995E-2</v>
      </c>
    </row>
    <row r="5843" spans="1:2" x14ac:dyDescent="0.35">
      <c r="A5843" s="2">
        <v>31555</v>
      </c>
      <c r="B5843" s="1">
        <v>7.4300000000000005E-2</v>
      </c>
    </row>
    <row r="5844" spans="1:2" x14ac:dyDescent="0.35">
      <c r="A5844" s="2">
        <v>31559</v>
      </c>
      <c r="B5844" s="1">
        <v>7.4099999999999999E-2</v>
      </c>
    </row>
    <row r="5845" spans="1:2" x14ac:dyDescent="0.35">
      <c r="A5845" s="2">
        <v>31560</v>
      </c>
      <c r="B5845" s="1">
        <v>7.1199999999999999E-2</v>
      </c>
    </row>
    <row r="5846" spans="1:2" x14ac:dyDescent="0.35">
      <c r="A5846" s="2">
        <v>31561</v>
      </c>
      <c r="B5846" s="1">
        <v>7.2700000000000001E-2</v>
      </c>
    </row>
    <row r="5847" spans="1:2" x14ac:dyDescent="0.35">
      <c r="A5847" s="2">
        <v>31562</v>
      </c>
      <c r="B5847" s="1">
        <v>7.3200000000000001E-2</v>
      </c>
    </row>
    <row r="5848" spans="1:2" x14ac:dyDescent="0.35">
      <c r="A5848" s="2">
        <v>31565</v>
      </c>
      <c r="B5848" s="1">
        <v>7.6499999999999999E-2</v>
      </c>
    </row>
    <row r="5849" spans="1:2" x14ac:dyDescent="0.35">
      <c r="A5849" s="2">
        <v>31566</v>
      </c>
      <c r="B5849" s="1">
        <v>7.3800000000000004E-2</v>
      </c>
    </row>
    <row r="5850" spans="1:2" x14ac:dyDescent="0.35">
      <c r="A5850" s="2">
        <v>31567</v>
      </c>
      <c r="B5850" s="1">
        <v>7.2900000000000006E-2</v>
      </c>
    </row>
    <row r="5851" spans="1:2" x14ac:dyDescent="0.35">
      <c r="A5851" s="2">
        <v>31568</v>
      </c>
      <c r="B5851" s="1">
        <v>7.1499999999999994E-2</v>
      </c>
    </row>
    <row r="5852" spans="1:2" x14ac:dyDescent="0.35">
      <c r="A5852" s="2">
        <v>31569</v>
      </c>
      <c r="B5852" s="1">
        <v>7.2999999999999995E-2</v>
      </c>
    </row>
    <row r="5853" spans="1:2" x14ac:dyDescent="0.35">
      <c r="A5853" s="2">
        <v>31572</v>
      </c>
      <c r="B5853" s="1">
        <v>6.9900000000000004E-2</v>
      </c>
    </row>
    <row r="5854" spans="1:2" x14ac:dyDescent="0.35">
      <c r="A5854" s="2">
        <v>31573</v>
      </c>
      <c r="B5854" s="1">
        <v>6.8599999999999994E-2</v>
      </c>
    </row>
    <row r="5855" spans="1:2" x14ac:dyDescent="0.35">
      <c r="A5855" s="2">
        <v>31574</v>
      </c>
      <c r="B5855" s="1">
        <v>6.9599999999999995E-2</v>
      </c>
    </row>
    <row r="5856" spans="1:2" x14ac:dyDescent="0.35">
      <c r="A5856" s="2">
        <v>31575</v>
      </c>
      <c r="B5856" s="1">
        <v>6.6199999999999995E-2</v>
      </c>
    </row>
    <row r="5857" spans="1:2" x14ac:dyDescent="0.35">
      <c r="A5857" s="2">
        <v>31576</v>
      </c>
      <c r="B5857" s="1">
        <v>6.4299999999999996E-2</v>
      </c>
    </row>
    <row r="5858" spans="1:2" x14ac:dyDescent="0.35">
      <c r="A5858" s="2">
        <v>31579</v>
      </c>
      <c r="B5858" s="1">
        <v>6.3399999999999998E-2</v>
      </c>
    </row>
    <row r="5859" spans="1:2" x14ac:dyDescent="0.35">
      <c r="A5859" s="2">
        <v>31580</v>
      </c>
      <c r="B5859" s="1">
        <v>6.3200000000000006E-2</v>
      </c>
    </row>
    <row r="5860" spans="1:2" x14ac:dyDescent="0.35">
      <c r="A5860" s="2">
        <v>31581</v>
      </c>
      <c r="B5860" s="1">
        <v>6.5299999999999997E-2</v>
      </c>
    </row>
    <row r="5861" spans="1:2" x14ac:dyDescent="0.35">
      <c r="A5861" s="2">
        <v>31582</v>
      </c>
      <c r="B5861" s="1">
        <v>6.1400000000000003E-2</v>
      </c>
    </row>
    <row r="5862" spans="1:2" x14ac:dyDescent="0.35">
      <c r="A5862" s="2">
        <v>31583</v>
      </c>
      <c r="B5862" s="1">
        <v>5.9700000000000003E-2</v>
      </c>
    </row>
    <row r="5863" spans="1:2" x14ac:dyDescent="0.35">
      <c r="A5863" s="2">
        <v>31586</v>
      </c>
      <c r="B5863" s="1">
        <v>6.0499999999999998E-2</v>
      </c>
    </row>
    <row r="5864" spans="1:2" x14ac:dyDescent="0.35">
      <c r="A5864" s="2">
        <v>31587</v>
      </c>
      <c r="B5864" s="1">
        <v>0.06</v>
      </c>
    </row>
    <row r="5865" spans="1:2" x14ac:dyDescent="0.35">
      <c r="A5865" s="2">
        <v>31588</v>
      </c>
      <c r="B5865" s="1">
        <v>5.9900000000000002E-2</v>
      </c>
    </row>
    <row r="5866" spans="1:2" x14ac:dyDescent="0.35">
      <c r="A5866" s="2">
        <v>31589</v>
      </c>
      <c r="B5866" s="1">
        <v>6.2700000000000006E-2</v>
      </c>
    </row>
    <row r="5867" spans="1:2" x14ac:dyDescent="0.35">
      <c r="A5867" s="2">
        <v>31590</v>
      </c>
      <c r="B5867" s="1">
        <v>6.4799999999999996E-2</v>
      </c>
    </row>
    <row r="5868" spans="1:2" x14ac:dyDescent="0.35">
      <c r="A5868" s="2">
        <v>31593</v>
      </c>
      <c r="B5868" s="1">
        <v>6.7599999999999993E-2</v>
      </c>
    </row>
    <row r="5869" spans="1:2" x14ac:dyDescent="0.35">
      <c r="A5869" s="2">
        <v>31594</v>
      </c>
      <c r="B5869" s="1">
        <v>6.2899999999999998E-2</v>
      </c>
    </row>
    <row r="5870" spans="1:2" x14ac:dyDescent="0.35">
      <c r="A5870" s="2">
        <v>31595</v>
      </c>
      <c r="B5870" s="1">
        <v>6.25E-2</v>
      </c>
    </row>
    <row r="5871" spans="1:2" x14ac:dyDescent="0.35">
      <c r="A5871" s="2">
        <v>31600</v>
      </c>
      <c r="B5871" s="1">
        <v>5.8500000000000003E-2</v>
      </c>
    </row>
    <row r="5872" spans="1:2" x14ac:dyDescent="0.35">
      <c r="A5872" s="2">
        <v>31601</v>
      </c>
      <c r="B5872" s="1">
        <v>5.6099999999999997E-2</v>
      </c>
    </row>
    <row r="5873" spans="1:2" x14ac:dyDescent="0.35">
      <c r="A5873" s="2">
        <v>31602</v>
      </c>
      <c r="B5873" s="1">
        <v>5.9499999999999997E-2</v>
      </c>
    </row>
    <row r="5874" spans="1:2" x14ac:dyDescent="0.35">
      <c r="A5874" s="2">
        <v>31603</v>
      </c>
      <c r="B5874" s="1">
        <v>5.7200000000000001E-2</v>
      </c>
    </row>
    <row r="5875" spans="1:2" x14ac:dyDescent="0.35">
      <c r="A5875" s="2">
        <v>31604</v>
      </c>
      <c r="B5875" s="1">
        <v>5.6099999999999997E-2</v>
      </c>
    </row>
    <row r="5876" spans="1:2" x14ac:dyDescent="0.35">
      <c r="A5876" s="2">
        <v>31607</v>
      </c>
      <c r="B5876" s="1">
        <v>5.6300000000000003E-2</v>
      </c>
    </row>
    <row r="5877" spans="1:2" x14ac:dyDescent="0.35">
      <c r="A5877" s="2">
        <v>31608</v>
      </c>
      <c r="B5877" s="1">
        <v>5.4600000000000003E-2</v>
      </c>
    </row>
    <row r="5878" spans="1:2" x14ac:dyDescent="0.35">
      <c r="A5878" s="2">
        <v>31609</v>
      </c>
      <c r="B5878" s="1">
        <v>5.45E-2</v>
      </c>
    </row>
    <row r="5879" spans="1:2" x14ac:dyDescent="0.35">
      <c r="A5879" s="2">
        <v>31610</v>
      </c>
      <c r="B5879" s="1">
        <v>5.9400000000000001E-2</v>
      </c>
    </row>
    <row r="5880" spans="1:2" x14ac:dyDescent="0.35">
      <c r="A5880" s="2">
        <v>31611</v>
      </c>
      <c r="B5880" s="1">
        <v>6.0999999999999999E-2</v>
      </c>
    </row>
    <row r="5881" spans="1:2" x14ac:dyDescent="0.35">
      <c r="A5881" s="2">
        <v>31614</v>
      </c>
      <c r="B5881" s="1">
        <v>6.2700000000000006E-2</v>
      </c>
    </row>
    <row r="5882" spans="1:2" x14ac:dyDescent="0.35">
      <c r="A5882" s="2">
        <v>31615</v>
      </c>
      <c r="B5882" s="1">
        <v>6.2E-2</v>
      </c>
    </row>
    <row r="5883" spans="1:2" x14ac:dyDescent="0.35">
      <c r="A5883" s="2">
        <v>31616</v>
      </c>
      <c r="B5883" s="1">
        <v>6.0400000000000002E-2</v>
      </c>
    </row>
    <row r="5884" spans="1:2" x14ac:dyDescent="0.35">
      <c r="A5884" s="2">
        <v>31617</v>
      </c>
      <c r="B5884" s="1">
        <v>6.3200000000000006E-2</v>
      </c>
    </row>
    <row r="5885" spans="1:2" x14ac:dyDescent="0.35">
      <c r="A5885" s="2">
        <v>31618</v>
      </c>
      <c r="B5885" s="1">
        <v>6.7699999999999996E-2</v>
      </c>
    </row>
    <row r="5886" spans="1:2" x14ac:dyDescent="0.35">
      <c r="A5886" s="2">
        <v>31621</v>
      </c>
      <c r="B5886" s="1">
        <v>6.8000000000000005E-2</v>
      </c>
    </row>
    <row r="5887" spans="1:2" x14ac:dyDescent="0.35">
      <c r="A5887" s="2">
        <v>31622</v>
      </c>
      <c r="B5887" s="1">
        <v>6.5799999999999997E-2</v>
      </c>
    </row>
    <row r="5888" spans="1:2" x14ac:dyDescent="0.35">
      <c r="A5888" s="2">
        <v>31623</v>
      </c>
      <c r="B5888" s="1">
        <v>6.7900000000000002E-2</v>
      </c>
    </row>
    <row r="5889" spans="1:2" x14ac:dyDescent="0.35">
      <c r="A5889" s="2">
        <v>31624</v>
      </c>
      <c r="B5889" s="1">
        <v>6.5699999999999995E-2</v>
      </c>
    </row>
    <row r="5890" spans="1:2" x14ac:dyDescent="0.35">
      <c r="A5890" s="2">
        <v>31625</v>
      </c>
      <c r="B5890" s="1">
        <v>6.4899999999999999E-2</v>
      </c>
    </row>
    <row r="5891" spans="1:2" x14ac:dyDescent="0.35">
      <c r="A5891" s="2">
        <v>31628</v>
      </c>
      <c r="B5891" s="1">
        <v>6.4000000000000001E-2</v>
      </c>
    </row>
    <row r="5892" spans="1:2" x14ac:dyDescent="0.35">
      <c r="A5892" s="2">
        <v>31629</v>
      </c>
      <c r="B5892" s="1">
        <v>6.7299999999999999E-2</v>
      </c>
    </row>
    <row r="5893" spans="1:2" x14ac:dyDescent="0.35">
      <c r="A5893" s="2">
        <v>31630</v>
      </c>
      <c r="B5893" s="1">
        <v>6.6699999999999995E-2</v>
      </c>
    </row>
    <row r="5894" spans="1:2" x14ac:dyDescent="0.35">
      <c r="A5894" s="2">
        <v>31631</v>
      </c>
      <c r="B5894" s="1">
        <v>6.8199999999999997E-2</v>
      </c>
    </row>
    <row r="5895" spans="1:2" x14ac:dyDescent="0.35">
      <c r="A5895" s="2">
        <v>31632</v>
      </c>
      <c r="B5895" s="1">
        <v>6.7799999999999999E-2</v>
      </c>
    </row>
    <row r="5896" spans="1:2" x14ac:dyDescent="0.35">
      <c r="A5896" s="2">
        <v>31635</v>
      </c>
      <c r="B5896" s="1">
        <v>6.8099999999999994E-2</v>
      </c>
    </row>
    <row r="5897" spans="1:2" x14ac:dyDescent="0.35">
      <c r="A5897" s="2">
        <v>31636</v>
      </c>
      <c r="B5897" s="1">
        <v>6.54E-2</v>
      </c>
    </row>
    <row r="5898" spans="1:2" x14ac:dyDescent="0.35">
      <c r="A5898" s="2">
        <v>31637</v>
      </c>
      <c r="B5898" s="1">
        <v>6.2700000000000006E-2</v>
      </c>
    </row>
    <row r="5899" spans="1:2" x14ac:dyDescent="0.35">
      <c r="A5899" s="2">
        <v>31638</v>
      </c>
      <c r="B5899" s="1">
        <v>5.9700000000000003E-2</v>
      </c>
    </row>
    <row r="5900" spans="1:2" x14ac:dyDescent="0.35">
      <c r="A5900" s="2">
        <v>31639</v>
      </c>
      <c r="B5900" s="1">
        <v>5.6399999999999999E-2</v>
      </c>
    </row>
    <row r="5901" spans="1:2" x14ac:dyDescent="0.35">
      <c r="A5901" s="2">
        <v>31642</v>
      </c>
      <c r="B5901" s="1">
        <v>5.8500000000000003E-2</v>
      </c>
    </row>
    <row r="5902" spans="1:2" x14ac:dyDescent="0.35">
      <c r="A5902" s="2">
        <v>31643</v>
      </c>
      <c r="B5902" s="1">
        <v>5.62E-2</v>
      </c>
    </row>
    <row r="5903" spans="1:2" x14ac:dyDescent="0.35">
      <c r="A5903" s="2">
        <v>31644</v>
      </c>
      <c r="B5903" s="1">
        <v>5.7599999999999998E-2</v>
      </c>
    </row>
    <row r="5904" spans="1:2" x14ac:dyDescent="0.35">
      <c r="A5904" s="2">
        <v>31645</v>
      </c>
      <c r="B5904" s="1">
        <v>5.8000000000000003E-2</v>
      </c>
    </row>
    <row r="5905" spans="1:2" x14ac:dyDescent="0.35">
      <c r="A5905" s="2">
        <v>31646</v>
      </c>
      <c r="B5905" s="1">
        <v>5.9400000000000001E-2</v>
      </c>
    </row>
    <row r="5906" spans="1:2" x14ac:dyDescent="0.35">
      <c r="A5906" s="2">
        <v>31649</v>
      </c>
      <c r="B5906" s="1">
        <v>5.74E-2</v>
      </c>
    </row>
    <row r="5907" spans="1:2" x14ac:dyDescent="0.35">
      <c r="A5907" s="2">
        <v>31650</v>
      </c>
      <c r="B5907" s="1">
        <v>5.8999999999999997E-2</v>
      </c>
    </row>
    <row r="5908" spans="1:2" x14ac:dyDescent="0.35">
      <c r="A5908" s="2">
        <v>31651</v>
      </c>
      <c r="B5908" s="1">
        <v>5.7700000000000001E-2</v>
      </c>
    </row>
    <row r="5909" spans="1:2" x14ac:dyDescent="0.35">
      <c r="A5909" s="2">
        <v>31652</v>
      </c>
      <c r="B5909" s="1">
        <v>5.57E-2</v>
      </c>
    </row>
    <row r="5910" spans="1:2" x14ac:dyDescent="0.35">
      <c r="A5910" s="2">
        <v>31653</v>
      </c>
      <c r="B5910" s="1">
        <v>5.2200000000000003E-2</v>
      </c>
    </row>
    <row r="5911" spans="1:2" x14ac:dyDescent="0.35">
      <c r="A5911" s="2">
        <v>31657</v>
      </c>
      <c r="B5911" s="1">
        <v>5.0700000000000002E-2</v>
      </c>
    </row>
    <row r="5912" spans="1:2" x14ac:dyDescent="0.35">
      <c r="A5912" s="2">
        <v>31658</v>
      </c>
      <c r="B5912" s="1">
        <v>5.2299999999999999E-2</v>
      </c>
    </row>
    <row r="5913" spans="1:2" x14ac:dyDescent="0.35">
      <c r="A5913" s="2">
        <v>31659</v>
      </c>
      <c r="B5913" s="1">
        <v>5.0999999999999997E-2</v>
      </c>
    </row>
    <row r="5914" spans="1:2" x14ac:dyDescent="0.35">
      <c r="A5914" s="2">
        <v>31660</v>
      </c>
      <c r="B5914" s="1">
        <v>4.8899999999999999E-2</v>
      </c>
    </row>
    <row r="5915" spans="1:2" x14ac:dyDescent="0.35">
      <c r="A5915" s="2">
        <v>31663</v>
      </c>
      <c r="B5915" s="1">
        <v>4.8800000000000003E-2</v>
      </c>
    </row>
    <row r="5916" spans="1:2" x14ac:dyDescent="0.35">
      <c r="A5916" s="2">
        <v>31664</v>
      </c>
      <c r="B5916" s="1">
        <v>5.0799999999999998E-2</v>
      </c>
    </row>
    <row r="5917" spans="1:2" x14ac:dyDescent="0.35">
      <c r="A5917" s="2">
        <v>31665</v>
      </c>
      <c r="B5917" s="1">
        <v>5.3800000000000001E-2</v>
      </c>
    </row>
    <row r="5918" spans="1:2" x14ac:dyDescent="0.35">
      <c r="A5918" s="2">
        <v>31666</v>
      </c>
      <c r="B5918" s="1">
        <v>5.1299999999999998E-2</v>
      </c>
    </row>
    <row r="5919" spans="1:2" x14ac:dyDescent="0.35">
      <c r="A5919" s="2">
        <v>31667</v>
      </c>
      <c r="B5919" s="1">
        <v>5.3600000000000002E-2</v>
      </c>
    </row>
    <row r="5920" spans="1:2" x14ac:dyDescent="0.35">
      <c r="A5920" s="2">
        <v>31670</v>
      </c>
      <c r="B5920" s="1">
        <v>5.1999999999999998E-2</v>
      </c>
    </row>
    <row r="5921" spans="1:2" x14ac:dyDescent="0.35">
      <c r="A5921" s="2">
        <v>31671</v>
      </c>
      <c r="B5921" s="1">
        <v>5.1200000000000002E-2</v>
      </c>
    </row>
    <row r="5922" spans="1:2" x14ac:dyDescent="0.35">
      <c r="A5922" s="2">
        <v>31672</v>
      </c>
      <c r="B5922" s="1">
        <v>4.8500000000000001E-2</v>
      </c>
    </row>
    <row r="5923" spans="1:2" x14ac:dyDescent="0.35">
      <c r="A5923" s="2">
        <v>31673</v>
      </c>
      <c r="B5923" s="1">
        <v>4.9000000000000002E-2</v>
      </c>
    </row>
    <row r="5924" spans="1:2" x14ac:dyDescent="0.35">
      <c r="A5924" s="2">
        <v>31674</v>
      </c>
      <c r="B5924" s="1">
        <v>4.8099999999999997E-2</v>
      </c>
    </row>
    <row r="5925" spans="1:2" x14ac:dyDescent="0.35">
      <c r="A5925" s="2">
        <v>31677</v>
      </c>
      <c r="B5925" s="1">
        <v>4.7800000000000002E-2</v>
      </c>
    </row>
    <row r="5926" spans="1:2" x14ac:dyDescent="0.35">
      <c r="A5926" s="2">
        <v>31678</v>
      </c>
      <c r="B5926" s="1">
        <v>5.2900000000000003E-2</v>
      </c>
    </row>
    <row r="5927" spans="1:2" x14ac:dyDescent="0.35">
      <c r="A5927" s="2">
        <v>31679</v>
      </c>
      <c r="B5927" s="1">
        <v>5.11E-2</v>
      </c>
    </row>
    <row r="5928" spans="1:2" x14ac:dyDescent="0.35">
      <c r="A5928" s="2">
        <v>31680</v>
      </c>
      <c r="B5928" s="1">
        <v>5.33E-2</v>
      </c>
    </row>
    <row r="5929" spans="1:2" x14ac:dyDescent="0.35">
      <c r="A5929" s="2">
        <v>31681</v>
      </c>
      <c r="B5929" s="1">
        <v>5.4100000000000002E-2</v>
      </c>
    </row>
    <row r="5930" spans="1:2" x14ac:dyDescent="0.35">
      <c r="A5930" s="2">
        <v>31684</v>
      </c>
      <c r="B5930" s="1">
        <v>5.4399999999999997E-2</v>
      </c>
    </row>
    <row r="5931" spans="1:2" x14ac:dyDescent="0.35">
      <c r="A5931" s="2">
        <v>31685</v>
      </c>
      <c r="B5931" s="1">
        <v>6.0299999999999999E-2</v>
      </c>
    </row>
    <row r="5932" spans="1:2" x14ac:dyDescent="0.35">
      <c r="A5932" s="2">
        <v>31686</v>
      </c>
      <c r="B5932" s="1">
        <v>5.9900000000000002E-2</v>
      </c>
    </row>
    <row r="5933" spans="1:2" x14ac:dyDescent="0.35">
      <c r="A5933" s="2">
        <v>31687</v>
      </c>
      <c r="B5933" s="1">
        <v>6.0699999999999997E-2</v>
      </c>
    </row>
    <row r="5934" spans="1:2" x14ac:dyDescent="0.35">
      <c r="A5934" s="2">
        <v>31688</v>
      </c>
      <c r="B5934" s="1">
        <v>6.0699999999999997E-2</v>
      </c>
    </row>
    <row r="5935" spans="1:2" x14ac:dyDescent="0.35">
      <c r="A5935" s="2">
        <v>31691</v>
      </c>
      <c r="B5935" s="1">
        <v>6.2199999999999998E-2</v>
      </c>
    </row>
    <row r="5936" spans="1:2" x14ac:dyDescent="0.35">
      <c r="A5936" s="2">
        <v>31692</v>
      </c>
      <c r="B5936" s="1">
        <v>6.2E-2</v>
      </c>
    </row>
    <row r="5937" spans="1:2" x14ac:dyDescent="0.35">
      <c r="A5937" s="2">
        <v>31693</v>
      </c>
      <c r="B5937" s="1">
        <v>6.2300000000000001E-2</v>
      </c>
    </row>
    <row r="5938" spans="1:2" x14ac:dyDescent="0.35">
      <c r="A5938" s="2">
        <v>31694</v>
      </c>
      <c r="B5938" s="1">
        <v>6.7199999999999996E-2</v>
      </c>
    </row>
    <row r="5939" spans="1:2" x14ac:dyDescent="0.35">
      <c r="A5939" s="2">
        <v>31695</v>
      </c>
      <c r="B5939" s="1">
        <v>6.8699999999999997E-2</v>
      </c>
    </row>
    <row r="5940" spans="1:2" x14ac:dyDescent="0.35">
      <c r="A5940" s="2">
        <v>31698</v>
      </c>
      <c r="B5940" s="1">
        <v>6.7699999999999996E-2</v>
      </c>
    </row>
    <row r="5941" spans="1:2" x14ac:dyDescent="0.35">
      <c r="A5941" s="2">
        <v>31699</v>
      </c>
      <c r="B5941" s="1">
        <v>6.5799999999999997E-2</v>
      </c>
    </row>
    <row r="5942" spans="1:2" x14ac:dyDescent="0.35">
      <c r="A5942" s="2">
        <v>31700</v>
      </c>
      <c r="B5942" s="1">
        <v>6.6900000000000001E-2</v>
      </c>
    </row>
    <row r="5943" spans="1:2" x14ac:dyDescent="0.35">
      <c r="A5943" s="2">
        <v>31701</v>
      </c>
      <c r="B5943" s="1">
        <v>6.7900000000000002E-2</v>
      </c>
    </row>
    <row r="5944" spans="1:2" x14ac:dyDescent="0.35">
      <c r="A5944" s="2">
        <v>31702</v>
      </c>
      <c r="B5944" s="1">
        <v>7.0099999999999996E-2</v>
      </c>
    </row>
    <row r="5945" spans="1:2" x14ac:dyDescent="0.35">
      <c r="A5945" s="2">
        <v>31705</v>
      </c>
      <c r="B5945" s="1">
        <v>6.7400000000000002E-2</v>
      </c>
    </row>
    <row r="5946" spans="1:2" x14ac:dyDescent="0.35">
      <c r="A5946" s="2">
        <v>31706</v>
      </c>
      <c r="B5946" s="1">
        <v>6.8699999999999997E-2</v>
      </c>
    </row>
    <row r="5947" spans="1:2" x14ac:dyDescent="0.35">
      <c r="A5947" s="2">
        <v>31707</v>
      </c>
      <c r="B5947" s="1">
        <v>6.7400000000000002E-2</v>
      </c>
    </row>
    <row r="5948" spans="1:2" x14ac:dyDescent="0.35">
      <c r="A5948" s="2">
        <v>31708</v>
      </c>
      <c r="B5948" s="1">
        <v>6.83E-2</v>
      </c>
    </row>
    <row r="5949" spans="1:2" x14ac:dyDescent="0.35">
      <c r="A5949" s="2">
        <v>31709</v>
      </c>
      <c r="B5949" s="1">
        <v>6.7500000000000004E-2</v>
      </c>
    </row>
    <row r="5950" spans="1:2" x14ac:dyDescent="0.35">
      <c r="A5950" s="2">
        <v>31712</v>
      </c>
      <c r="B5950" s="1">
        <v>6.93E-2</v>
      </c>
    </row>
    <row r="5951" spans="1:2" x14ac:dyDescent="0.35">
      <c r="A5951" s="2">
        <v>31713</v>
      </c>
      <c r="B5951" s="1">
        <v>6.8400000000000002E-2</v>
      </c>
    </row>
    <row r="5952" spans="1:2" x14ac:dyDescent="0.35">
      <c r="A5952" s="2">
        <v>31714</v>
      </c>
      <c r="B5952" s="1">
        <v>6.7400000000000002E-2</v>
      </c>
    </row>
    <row r="5953" spans="1:2" x14ac:dyDescent="0.35">
      <c r="A5953" s="2">
        <v>31715</v>
      </c>
      <c r="B5953" s="1">
        <v>6.8400000000000002E-2</v>
      </c>
    </row>
    <row r="5954" spans="1:2" x14ac:dyDescent="0.35">
      <c r="A5954" s="2">
        <v>31716</v>
      </c>
      <c r="B5954" s="1">
        <v>6.9000000000000006E-2</v>
      </c>
    </row>
    <row r="5955" spans="1:2" x14ac:dyDescent="0.35">
      <c r="A5955" s="2">
        <v>31719</v>
      </c>
      <c r="B5955" s="1">
        <v>7.2400000000000006E-2</v>
      </c>
    </row>
    <row r="5956" spans="1:2" x14ac:dyDescent="0.35">
      <c r="A5956" s="2">
        <v>31720</v>
      </c>
      <c r="B5956" s="1">
        <v>7.1900000000000006E-2</v>
      </c>
    </row>
    <row r="5957" spans="1:2" x14ac:dyDescent="0.35">
      <c r="A5957" s="2">
        <v>31721</v>
      </c>
      <c r="B5957" s="1">
        <v>7.17E-2</v>
      </c>
    </row>
    <row r="5958" spans="1:2" x14ac:dyDescent="0.35">
      <c r="A5958" s="2">
        <v>31722</v>
      </c>
      <c r="B5958" s="1">
        <v>7.0599999999999996E-2</v>
      </c>
    </row>
    <row r="5959" spans="1:2" x14ac:dyDescent="0.35">
      <c r="A5959" s="2">
        <v>31723</v>
      </c>
      <c r="B5959" s="1">
        <v>7.1800000000000003E-2</v>
      </c>
    </row>
    <row r="5960" spans="1:2" x14ac:dyDescent="0.35">
      <c r="A5960" s="2">
        <v>31726</v>
      </c>
      <c r="B5960" s="1">
        <v>7.0900000000000005E-2</v>
      </c>
    </row>
    <row r="5961" spans="1:2" x14ac:dyDescent="0.35">
      <c r="A5961" s="2">
        <v>31727</v>
      </c>
      <c r="B5961" s="1">
        <v>6.7199999999999996E-2</v>
      </c>
    </row>
    <row r="5962" spans="1:2" x14ac:dyDescent="0.35">
      <c r="A5962" s="2">
        <v>31728</v>
      </c>
      <c r="B5962" s="1">
        <v>6.8599999999999994E-2</v>
      </c>
    </row>
    <row r="5963" spans="1:2" x14ac:dyDescent="0.35">
      <c r="A5963" s="2">
        <v>31729</v>
      </c>
      <c r="B5963" s="1">
        <v>6.7799999999999999E-2</v>
      </c>
    </row>
    <row r="5964" spans="1:2" x14ac:dyDescent="0.35">
      <c r="A5964" s="2">
        <v>31730</v>
      </c>
      <c r="B5964" s="1">
        <v>6.4899999999999999E-2</v>
      </c>
    </row>
    <row r="5965" spans="1:2" x14ac:dyDescent="0.35">
      <c r="A5965" s="2">
        <v>31733</v>
      </c>
      <c r="B5965" s="1">
        <v>6.5699999999999995E-2</v>
      </c>
    </row>
    <row r="5966" spans="1:2" x14ac:dyDescent="0.35">
      <c r="A5966" s="2">
        <v>31734</v>
      </c>
      <c r="B5966" s="1">
        <v>6.6900000000000001E-2</v>
      </c>
    </row>
    <row r="5967" spans="1:2" x14ac:dyDescent="0.35">
      <c r="A5967" s="2">
        <v>31735</v>
      </c>
      <c r="B5967" s="1">
        <v>6.5600000000000006E-2</v>
      </c>
    </row>
    <row r="5968" spans="1:2" x14ac:dyDescent="0.35">
      <c r="A5968" s="2">
        <v>31736</v>
      </c>
      <c r="B5968" s="1">
        <v>6.7900000000000002E-2</v>
      </c>
    </row>
    <row r="5969" spans="1:2" x14ac:dyDescent="0.35">
      <c r="A5969" s="2">
        <v>31737</v>
      </c>
      <c r="B5969" s="1">
        <v>6.6000000000000003E-2</v>
      </c>
    </row>
    <row r="5970" spans="1:2" x14ac:dyDescent="0.35">
      <c r="A5970" s="2">
        <v>31740</v>
      </c>
      <c r="B5970" s="1">
        <v>6.5699999999999995E-2</v>
      </c>
    </row>
    <row r="5971" spans="1:2" x14ac:dyDescent="0.35">
      <c r="A5971" s="2">
        <v>31741</v>
      </c>
      <c r="B5971" s="1">
        <v>6.6000000000000003E-2</v>
      </c>
    </row>
    <row r="5972" spans="1:2" x14ac:dyDescent="0.35">
      <c r="A5972" s="2">
        <v>31742</v>
      </c>
      <c r="B5972" s="1">
        <v>6.6000000000000003E-2</v>
      </c>
    </row>
    <row r="5973" spans="1:2" x14ac:dyDescent="0.35">
      <c r="A5973" s="2">
        <v>31747</v>
      </c>
      <c r="B5973" s="1">
        <v>6.9500000000000006E-2</v>
      </c>
    </row>
    <row r="5974" spans="1:2" x14ac:dyDescent="0.35">
      <c r="A5974" s="2">
        <v>31748</v>
      </c>
      <c r="B5974" s="1">
        <v>6.9900000000000004E-2</v>
      </c>
    </row>
    <row r="5975" spans="1:2" x14ac:dyDescent="0.35">
      <c r="A5975" s="2">
        <v>31749</v>
      </c>
      <c r="B5975" s="1">
        <v>7.0099999999999996E-2</v>
      </c>
    </row>
    <row r="5976" spans="1:2" x14ac:dyDescent="0.35">
      <c r="A5976" s="2">
        <v>31750</v>
      </c>
      <c r="B5976" s="1">
        <v>6.93E-2</v>
      </c>
    </row>
    <row r="5977" spans="1:2" x14ac:dyDescent="0.35">
      <c r="A5977" s="2">
        <v>31751</v>
      </c>
      <c r="B5977" s="1">
        <v>6.9900000000000004E-2</v>
      </c>
    </row>
    <row r="5978" spans="1:2" x14ac:dyDescent="0.35">
      <c r="A5978" s="2">
        <v>31754</v>
      </c>
      <c r="B5978" s="1">
        <v>6.9599999999999995E-2</v>
      </c>
    </row>
    <row r="5979" spans="1:2" x14ac:dyDescent="0.35">
      <c r="A5979" s="2">
        <v>31755</v>
      </c>
      <c r="B5979" s="1">
        <v>6.5100000000000005E-2</v>
      </c>
    </row>
    <row r="5980" spans="1:2" x14ac:dyDescent="0.35">
      <c r="A5980" s="2">
        <v>31756</v>
      </c>
      <c r="B5980" s="1">
        <v>6.5699999999999995E-2</v>
      </c>
    </row>
    <row r="5981" spans="1:2" x14ac:dyDescent="0.35">
      <c r="A5981" s="2">
        <v>31757</v>
      </c>
      <c r="B5981" s="1">
        <v>6.59E-2</v>
      </c>
    </row>
    <row r="5982" spans="1:2" x14ac:dyDescent="0.35">
      <c r="A5982" s="2">
        <v>31758</v>
      </c>
      <c r="B5982" s="1">
        <v>6.54E-2</v>
      </c>
    </row>
    <row r="5983" spans="1:2" x14ac:dyDescent="0.35">
      <c r="A5983" s="2">
        <v>31761</v>
      </c>
      <c r="B5983" s="1">
        <v>6.25E-2</v>
      </c>
    </row>
    <row r="5984" spans="1:2" x14ac:dyDescent="0.35">
      <c r="A5984" s="2">
        <v>31762</v>
      </c>
      <c r="B5984" s="1">
        <v>6.0400000000000002E-2</v>
      </c>
    </row>
    <row r="5985" spans="1:2" x14ac:dyDescent="0.35">
      <c r="A5985" s="2">
        <v>31763</v>
      </c>
      <c r="B5985" s="1">
        <v>6.1199999999999997E-2</v>
      </c>
    </row>
    <row r="5986" spans="1:2" x14ac:dyDescent="0.35">
      <c r="A5986" s="2">
        <v>31764</v>
      </c>
      <c r="B5986" s="1">
        <v>6.1800000000000001E-2</v>
      </c>
    </row>
    <row r="5987" spans="1:2" x14ac:dyDescent="0.35">
      <c r="A5987" s="2">
        <v>31765</v>
      </c>
      <c r="B5987" s="1">
        <v>6.0400000000000002E-2</v>
      </c>
    </row>
    <row r="5988" spans="1:2" x14ac:dyDescent="0.35">
      <c r="A5988" s="2">
        <v>31768</v>
      </c>
      <c r="B5988" s="1">
        <v>6.1100000000000002E-2</v>
      </c>
    </row>
    <row r="5989" spans="1:2" x14ac:dyDescent="0.35">
      <c r="A5989" s="2">
        <v>31769</v>
      </c>
      <c r="B5989" s="1">
        <v>6.1699999999999998E-2</v>
      </c>
    </row>
    <row r="5990" spans="1:2" x14ac:dyDescent="0.35">
      <c r="A5990" s="2">
        <v>31770</v>
      </c>
      <c r="B5990" s="1">
        <v>6.2199999999999998E-2</v>
      </c>
    </row>
    <row r="5991" spans="1:2" x14ac:dyDescent="0.35">
      <c r="A5991" s="2">
        <v>31775</v>
      </c>
      <c r="B5991" s="1">
        <v>6.2100000000000002E-2</v>
      </c>
    </row>
    <row r="5992" spans="1:2" x14ac:dyDescent="0.35">
      <c r="A5992" s="2">
        <v>31776</v>
      </c>
      <c r="B5992" s="1">
        <v>6.0999999999999999E-2</v>
      </c>
    </row>
    <row r="5993" spans="1:2" x14ac:dyDescent="0.35">
      <c r="A5993" s="2">
        <v>31777</v>
      </c>
      <c r="B5993" s="1">
        <v>6.1600000000000002E-2</v>
      </c>
    </row>
    <row r="5994" spans="1:2" x14ac:dyDescent="0.35">
      <c r="A5994" s="2">
        <v>31782</v>
      </c>
      <c r="B5994" s="1">
        <v>6.0999999999999999E-2</v>
      </c>
    </row>
    <row r="5995" spans="1:2" x14ac:dyDescent="0.35">
      <c r="A5995" s="2">
        <v>31783</v>
      </c>
      <c r="B5995" s="1">
        <v>5.8400000000000001E-2</v>
      </c>
    </row>
    <row r="5996" spans="1:2" x14ac:dyDescent="0.35">
      <c r="A5996" s="2">
        <v>31784</v>
      </c>
      <c r="B5996" s="1">
        <v>5.8999999999999997E-2</v>
      </c>
    </row>
    <row r="5997" spans="1:2" x14ac:dyDescent="0.35">
      <c r="A5997" s="2">
        <v>31785</v>
      </c>
      <c r="B5997" s="1">
        <v>6.4299999999999996E-2</v>
      </c>
    </row>
    <row r="5998" spans="1:2" x14ac:dyDescent="0.35">
      <c r="A5998" s="2">
        <v>31786</v>
      </c>
      <c r="B5998" s="1">
        <v>6.6299999999999998E-2</v>
      </c>
    </row>
    <row r="5999" spans="1:2" x14ac:dyDescent="0.35">
      <c r="A5999" s="2">
        <v>31789</v>
      </c>
      <c r="B5999" s="1">
        <v>6.5600000000000006E-2</v>
      </c>
    </row>
    <row r="6000" spans="1:2" x14ac:dyDescent="0.35">
      <c r="A6000" s="2">
        <v>31790</v>
      </c>
      <c r="B6000" s="1">
        <v>6.7400000000000002E-2</v>
      </c>
    </row>
    <row r="6001" spans="1:2" x14ac:dyDescent="0.35">
      <c r="A6001" s="2">
        <v>31791</v>
      </c>
      <c r="B6001" s="1">
        <v>6.93E-2</v>
      </c>
    </row>
    <row r="6002" spans="1:2" x14ac:dyDescent="0.35">
      <c r="A6002" s="2">
        <v>31792</v>
      </c>
      <c r="B6002" s="1">
        <v>6.7599999999999993E-2</v>
      </c>
    </row>
    <row r="6003" spans="1:2" x14ac:dyDescent="0.35">
      <c r="A6003" s="2">
        <v>31793</v>
      </c>
      <c r="B6003" s="1">
        <v>6.7599999999999993E-2</v>
      </c>
    </row>
    <row r="6004" spans="1:2" x14ac:dyDescent="0.35">
      <c r="A6004" s="2">
        <v>31796</v>
      </c>
      <c r="B6004" s="1">
        <v>6.7100000000000007E-2</v>
      </c>
    </row>
    <row r="6005" spans="1:2" x14ac:dyDescent="0.35">
      <c r="A6005" s="2">
        <v>31797</v>
      </c>
      <c r="B6005" s="1">
        <v>6.7599999999999993E-2</v>
      </c>
    </row>
    <row r="6006" spans="1:2" x14ac:dyDescent="0.35">
      <c r="A6006" s="2">
        <v>31798</v>
      </c>
      <c r="B6006" s="1">
        <v>7.0099999999999996E-2</v>
      </c>
    </row>
    <row r="6007" spans="1:2" x14ac:dyDescent="0.35">
      <c r="A6007" s="2">
        <v>31799</v>
      </c>
      <c r="B6007" s="1">
        <v>7.4399999999999994E-2</v>
      </c>
    </row>
    <row r="6008" spans="1:2" x14ac:dyDescent="0.35">
      <c r="A6008" s="2">
        <v>31800</v>
      </c>
      <c r="B6008" s="1">
        <v>0.08</v>
      </c>
    </row>
    <row r="6009" spans="1:2" x14ac:dyDescent="0.35">
      <c r="A6009" s="2">
        <v>31803</v>
      </c>
      <c r="B6009" s="1">
        <v>8.2199999999999995E-2</v>
      </c>
    </row>
    <row r="6010" spans="1:2" x14ac:dyDescent="0.35">
      <c r="A6010" s="2">
        <v>31804</v>
      </c>
      <c r="B6010" s="1">
        <v>7.7799999999999994E-2</v>
      </c>
    </row>
    <row r="6011" spans="1:2" x14ac:dyDescent="0.35">
      <c r="A6011" s="2">
        <v>31805</v>
      </c>
      <c r="B6011" s="1">
        <v>7.9100000000000004E-2</v>
      </c>
    </row>
    <row r="6012" spans="1:2" x14ac:dyDescent="0.35">
      <c r="A6012" s="2">
        <v>31806</v>
      </c>
      <c r="B6012" s="1">
        <v>7.85E-2</v>
      </c>
    </row>
    <row r="6013" spans="1:2" x14ac:dyDescent="0.35">
      <c r="A6013" s="2">
        <v>31807</v>
      </c>
      <c r="B6013" s="1">
        <v>7.7399999999999997E-2</v>
      </c>
    </row>
    <row r="6014" spans="1:2" x14ac:dyDescent="0.35">
      <c r="A6014" s="2">
        <v>31810</v>
      </c>
      <c r="B6014" s="1">
        <v>7.5899999999999995E-2</v>
      </c>
    </row>
    <row r="6015" spans="1:2" x14ac:dyDescent="0.35">
      <c r="A6015" s="2">
        <v>31811</v>
      </c>
      <c r="B6015" s="1">
        <v>7.85E-2</v>
      </c>
    </row>
    <row r="6016" spans="1:2" x14ac:dyDescent="0.35">
      <c r="A6016" s="2">
        <v>31812</v>
      </c>
      <c r="B6016" s="1">
        <v>7.6499999999999999E-2</v>
      </c>
    </row>
    <row r="6017" spans="1:2" x14ac:dyDescent="0.35">
      <c r="A6017" s="2">
        <v>31813</v>
      </c>
      <c r="B6017" s="1">
        <v>7.6100000000000001E-2</v>
      </c>
    </row>
    <row r="6018" spans="1:2" x14ac:dyDescent="0.35">
      <c r="A6018" s="2">
        <v>31814</v>
      </c>
      <c r="B6018" s="1">
        <v>7.4300000000000005E-2</v>
      </c>
    </row>
    <row r="6019" spans="1:2" x14ac:dyDescent="0.35">
      <c r="A6019" s="2">
        <v>31817</v>
      </c>
      <c r="B6019" s="1">
        <v>7.7200000000000005E-2</v>
      </c>
    </row>
    <row r="6020" spans="1:2" x14ac:dyDescent="0.35">
      <c r="A6020" s="2">
        <v>31818</v>
      </c>
      <c r="B6020" s="1">
        <v>7.8799999999999995E-2</v>
      </c>
    </row>
    <row r="6021" spans="1:2" x14ac:dyDescent="0.35">
      <c r="A6021" s="2">
        <v>31819</v>
      </c>
      <c r="B6021" s="1">
        <v>7.9299999999999995E-2</v>
      </c>
    </row>
    <row r="6022" spans="1:2" x14ac:dyDescent="0.35">
      <c r="A6022" s="2">
        <v>31820</v>
      </c>
      <c r="B6022" s="1">
        <v>7.6999999999999999E-2</v>
      </c>
    </row>
    <row r="6023" spans="1:2" x14ac:dyDescent="0.35">
      <c r="A6023" s="2">
        <v>31821</v>
      </c>
      <c r="B6023" s="1">
        <v>7.8600000000000003E-2</v>
      </c>
    </row>
    <row r="6024" spans="1:2" x14ac:dyDescent="0.35">
      <c r="A6024" s="2">
        <v>31825</v>
      </c>
      <c r="B6024" s="1">
        <v>7.5999999999999998E-2</v>
      </c>
    </row>
    <row r="6025" spans="1:2" x14ac:dyDescent="0.35">
      <c r="A6025" s="2">
        <v>31826</v>
      </c>
      <c r="B6025" s="1">
        <v>7.1900000000000006E-2</v>
      </c>
    </row>
    <row r="6026" spans="1:2" x14ac:dyDescent="0.35">
      <c r="A6026" s="2">
        <v>31827</v>
      </c>
      <c r="B6026" s="1">
        <v>7.4300000000000005E-2</v>
      </c>
    </row>
    <row r="6027" spans="1:2" x14ac:dyDescent="0.35">
      <c r="A6027" s="2">
        <v>31828</v>
      </c>
      <c r="B6027" s="1">
        <v>7.51E-2</v>
      </c>
    </row>
    <row r="6028" spans="1:2" x14ac:dyDescent="0.35">
      <c r="A6028" s="2">
        <v>31831</v>
      </c>
      <c r="B6028" s="1">
        <v>7.2900000000000006E-2</v>
      </c>
    </row>
    <row r="6029" spans="1:2" x14ac:dyDescent="0.35">
      <c r="A6029" s="2">
        <v>31832</v>
      </c>
      <c r="B6029" s="1">
        <v>7.5399999999999995E-2</v>
      </c>
    </row>
    <row r="6030" spans="1:2" x14ac:dyDescent="0.35">
      <c r="A6030" s="2">
        <v>31833</v>
      </c>
      <c r="B6030" s="1">
        <v>7.4300000000000005E-2</v>
      </c>
    </row>
    <row r="6031" spans="1:2" x14ac:dyDescent="0.35">
      <c r="A6031" s="2">
        <v>31834</v>
      </c>
      <c r="B6031" s="1">
        <v>7.7700000000000005E-2</v>
      </c>
    </row>
    <row r="6032" spans="1:2" x14ac:dyDescent="0.35">
      <c r="A6032" s="2">
        <v>31835</v>
      </c>
      <c r="B6032" s="1">
        <v>8.2400000000000001E-2</v>
      </c>
    </row>
    <row r="6033" spans="1:2" x14ac:dyDescent="0.35">
      <c r="A6033" s="2">
        <v>31838</v>
      </c>
      <c r="B6033" s="1">
        <v>8.4900000000000003E-2</v>
      </c>
    </row>
    <row r="6034" spans="1:2" x14ac:dyDescent="0.35">
      <c r="A6034" s="2">
        <v>31839</v>
      </c>
      <c r="B6034" s="1">
        <v>8.2900000000000001E-2</v>
      </c>
    </row>
    <row r="6035" spans="1:2" x14ac:dyDescent="0.35">
      <c r="A6035" s="2">
        <v>31840</v>
      </c>
      <c r="B6035" s="1">
        <v>8.3299999999999999E-2</v>
      </c>
    </row>
    <row r="6036" spans="1:2" x14ac:dyDescent="0.35">
      <c r="A6036" s="2">
        <v>31841</v>
      </c>
      <c r="B6036" s="1">
        <v>8.2400000000000001E-2</v>
      </c>
    </row>
    <row r="6037" spans="1:2" x14ac:dyDescent="0.35">
      <c r="A6037" s="2">
        <v>31842</v>
      </c>
      <c r="B6037" s="1">
        <v>8.3900000000000002E-2</v>
      </c>
    </row>
    <row r="6038" spans="1:2" x14ac:dyDescent="0.35">
      <c r="A6038" s="2">
        <v>31845</v>
      </c>
      <c r="B6038" s="1">
        <v>8.1900000000000001E-2</v>
      </c>
    </row>
    <row r="6039" spans="1:2" x14ac:dyDescent="0.35">
      <c r="A6039" s="2">
        <v>31846</v>
      </c>
      <c r="B6039" s="1">
        <v>8.3299999999999999E-2</v>
      </c>
    </row>
    <row r="6040" spans="1:2" x14ac:dyDescent="0.35">
      <c r="A6040" s="2">
        <v>31847</v>
      </c>
      <c r="B6040" s="1">
        <v>8.0699999999999994E-2</v>
      </c>
    </row>
    <row r="6041" spans="1:2" x14ac:dyDescent="0.35">
      <c r="A6041" s="2">
        <v>31848</v>
      </c>
      <c r="B6041" s="1">
        <v>8.1100000000000005E-2</v>
      </c>
    </row>
    <row r="6042" spans="1:2" x14ac:dyDescent="0.35">
      <c r="A6042" s="2">
        <v>31849</v>
      </c>
      <c r="B6042" s="1">
        <v>8.14E-2</v>
      </c>
    </row>
    <row r="6043" spans="1:2" x14ac:dyDescent="0.35">
      <c r="A6043" s="2">
        <v>31852</v>
      </c>
      <c r="B6043" s="1">
        <v>7.7600000000000002E-2</v>
      </c>
    </row>
    <row r="6044" spans="1:2" x14ac:dyDescent="0.35">
      <c r="A6044" s="2">
        <v>31853</v>
      </c>
      <c r="B6044" s="1">
        <v>7.8799999999999995E-2</v>
      </c>
    </row>
    <row r="6045" spans="1:2" x14ac:dyDescent="0.35">
      <c r="A6045" s="2">
        <v>31854</v>
      </c>
      <c r="B6045" s="1">
        <v>7.6399999999999996E-2</v>
      </c>
    </row>
    <row r="6046" spans="1:2" x14ac:dyDescent="0.35">
      <c r="A6046" s="2">
        <v>31855</v>
      </c>
      <c r="B6046" s="1">
        <v>7.7700000000000005E-2</v>
      </c>
    </row>
    <row r="6047" spans="1:2" x14ac:dyDescent="0.35">
      <c r="A6047" s="2">
        <v>31856</v>
      </c>
      <c r="B6047" s="1">
        <v>7.7499999999999999E-2</v>
      </c>
    </row>
    <row r="6048" spans="1:2" x14ac:dyDescent="0.35">
      <c r="A6048" s="2">
        <v>31859</v>
      </c>
      <c r="B6048" s="1">
        <v>7.7100000000000002E-2</v>
      </c>
    </row>
    <row r="6049" spans="1:2" x14ac:dyDescent="0.35">
      <c r="A6049" s="2">
        <v>31860</v>
      </c>
      <c r="B6049" s="1">
        <v>7.1599999999999997E-2</v>
      </c>
    </row>
    <row r="6050" spans="1:2" x14ac:dyDescent="0.35">
      <c r="A6050" s="2">
        <v>31861</v>
      </c>
      <c r="B6050" s="1">
        <v>7.1800000000000003E-2</v>
      </c>
    </row>
    <row r="6051" spans="1:2" x14ac:dyDescent="0.35">
      <c r="A6051" s="2">
        <v>31862</v>
      </c>
      <c r="B6051" s="1">
        <v>7.2099999999999997E-2</v>
      </c>
    </row>
    <row r="6052" spans="1:2" x14ac:dyDescent="0.35">
      <c r="A6052" s="2">
        <v>31863</v>
      </c>
      <c r="B6052" s="1">
        <v>6.7500000000000004E-2</v>
      </c>
    </row>
    <row r="6053" spans="1:2" x14ac:dyDescent="0.35">
      <c r="A6053" s="2">
        <v>31866</v>
      </c>
      <c r="B6053" s="1">
        <v>6.9000000000000006E-2</v>
      </c>
    </row>
    <row r="6054" spans="1:2" x14ac:dyDescent="0.35">
      <c r="A6054" s="2">
        <v>31867</v>
      </c>
      <c r="B6054" s="1">
        <v>6.7199999999999996E-2</v>
      </c>
    </row>
    <row r="6055" spans="1:2" x14ac:dyDescent="0.35">
      <c r="A6055" s="2">
        <v>31868</v>
      </c>
      <c r="B6055" s="1">
        <v>6.7400000000000002E-2</v>
      </c>
    </row>
    <row r="6056" spans="1:2" x14ac:dyDescent="0.35">
      <c r="A6056" s="2">
        <v>31869</v>
      </c>
      <c r="B6056" s="1">
        <v>6.7900000000000002E-2</v>
      </c>
    </row>
    <row r="6057" spans="1:2" x14ac:dyDescent="0.35">
      <c r="A6057" s="2">
        <v>31870</v>
      </c>
      <c r="B6057" s="1">
        <v>6.9000000000000006E-2</v>
      </c>
    </row>
    <row r="6058" spans="1:2" x14ac:dyDescent="0.35">
      <c r="A6058" s="2">
        <v>31873</v>
      </c>
      <c r="B6058" s="1">
        <v>6.7900000000000002E-2</v>
      </c>
    </row>
    <row r="6059" spans="1:2" x14ac:dyDescent="0.35">
      <c r="A6059" s="2">
        <v>31874</v>
      </c>
      <c r="B6059" s="1">
        <v>6.9400000000000003E-2</v>
      </c>
    </row>
    <row r="6060" spans="1:2" x14ac:dyDescent="0.35">
      <c r="A6060" s="2">
        <v>31875</v>
      </c>
      <c r="B6060" s="1">
        <v>6.7500000000000004E-2</v>
      </c>
    </row>
    <row r="6061" spans="1:2" x14ac:dyDescent="0.35">
      <c r="A6061" s="2">
        <v>31876</v>
      </c>
      <c r="B6061" s="1">
        <v>6.8699999999999997E-2</v>
      </c>
    </row>
    <row r="6062" spans="1:2" x14ac:dyDescent="0.35">
      <c r="A6062" s="2">
        <v>31877</v>
      </c>
      <c r="B6062" s="1">
        <v>6.7699999999999996E-2</v>
      </c>
    </row>
    <row r="6063" spans="1:2" x14ac:dyDescent="0.35">
      <c r="A6063" s="2">
        <v>31880</v>
      </c>
      <c r="B6063" s="1">
        <v>6.9099999999999995E-2</v>
      </c>
    </row>
    <row r="6064" spans="1:2" x14ac:dyDescent="0.35">
      <c r="A6064" s="2">
        <v>31881</v>
      </c>
      <c r="B6064" s="1">
        <v>6.8500000000000005E-2</v>
      </c>
    </row>
    <row r="6065" spans="1:2" x14ac:dyDescent="0.35">
      <c r="A6065" s="2">
        <v>31882</v>
      </c>
      <c r="B6065" s="1">
        <v>6.9800000000000001E-2</v>
      </c>
    </row>
    <row r="6066" spans="1:2" x14ac:dyDescent="0.35">
      <c r="A6066" s="2">
        <v>31883</v>
      </c>
      <c r="B6066" s="1">
        <v>6.9400000000000003E-2</v>
      </c>
    </row>
    <row r="6067" spans="1:2" x14ac:dyDescent="0.35">
      <c r="A6067" s="2">
        <v>31887</v>
      </c>
      <c r="B6067" s="1">
        <v>6.9099999999999995E-2</v>
      </c>
    </row>
    <row r="6068" spans="1:2" x14ac:dyDescent="0.35">
      <c r="A6068" s="2">
        <v>31888</v>
      </c>
      <c r="B6068" s="1">
        <v>6.5600000000000006E-2</v>
      </c>
    </row>
    <row r="6069" spans="1:2" x14ac:dyDescent="0.35">
      <c r="A6069" s="2">
        <v>31889</v>
      </c>
      <c r="B6069" s="1">
        <v>6.3799999999999996E-2</v>
      </c>
    </row>
    <row r="6070" spans="1:2" x14ac:dyDescent="0.35">
      <c r="A6070" s="2">
        <v>31890</v>
      </c>
      <c r="B6070" s="1">
        <v>6.5600000000000006E-2</v>
      </c>
    </row>
    <row r="6071" spans="1:2" x14ac:dyDescent="0.35">
      <c r="A6071" s="2">
        <v>31891</v>
      </c>
      <c r="B6071" s="1">
        <v>6.9400000000000003E-2</v>
      </c>
    </row>
    <row r="6072" spans="1:2" x14ac:dyDescent="0.35">
      <c r="A6072" s="2">
        <v>31894</v>
      </c>
      <c r="B6072" s="1">
        <v>6.8500000000000005E-2</v>
      </c>
    </row>
    <row r="6073" spans="1:2" x14ac:dyDescent="0.35">
      <c r="A6073" s="2">
        <v>31895</v>
      </c>
      <c r="B6073" s="1">
        <v>6.9000000000000006E-2</v>
      </c>
    </row>
    <row r="6074" spans="1:2" x14ac:dyDescent="0.35">
      <c r="A6074" s="2">
        <v>31896</v>
      </c>
      <c r="B6074" s="1">
        <v>7.22E-2</v>
      </c>
    </row>
    <row r="6075" spans="1:2" x14ac:dyDescent="0.35">
      <c r="A6075" s="2">
        <v>31897</v>
      </c>
      <c r="B6075" s="1">
        <v>6.9699999999999998E-2</v>
      </c>
    </row>
    <row r="6076" spans="1:2" x14ac:dyDescent="0.35">
      <c r="A6076" s="2">
        <v>31898</v>
      </c>
      <c r="B6076" s="1">
        <v>6.7599999999999993E-2</v>
      </c>
    </row>
    <row r="6077" spans="1:2" x14ac:dyDescent="0.35">
      <c r="A6077" s="2">
        <v>31901</v>
      </c>
      <c r="B6077" s="1">
        <v>6.93E-2</v>
      </c>
    </row>
    <row r="6078" spans="1:2" x14ac:dyDescent="0.35">
      <c r="A6078" s="2">
        <v>31902</v>
      </c>
      <c r="B6078" s="1">
        <v>6.8000000000000005E-2</v>
      </c>
    </row>
    <row r="6079" spans="1:2" x14ac:dyDescent="0.35">
      <c r="A6079" s="2">
        <v>31903</v>
      </c>
      <c r="B6079" s="1">
        <v>7.0400000000000004E-2</v>
      </c>
    </row>
    <row r="6080" spans="1:2" x14ac:dyDescent="0.35">
      <c r="A6080" s="2">
        <v>31904</v>
      </c>
      <c r="B6080" s="1">
        <v>6.9199999999999998E-2</v>
      </c>
    </row>
    <row r="6081" spans="1:2" x14ac:dyDescent="0.35">
      <c r="A6081" s="2">
        <v>31905</v>
      </c>
      <c r="B6081" s="1">
        <v>6.9599999999999995E-2</v>
      </c>
    </row>
    <row r="6082" spans="1:2" x14ac:dyDescent="0.35">
      <c r="A6082" s="2">
        <v>31908</v>
      </c>
      <c r="B6082" s="1">
        <v>7.3499999999999996E-2</v>
      </c>
    </row>
    <row r="6083" spans="1:2" x14ac:dyDescent="0.35">
      <c r="A6083" s="2">
        <v>31909</v>
      </c>
      <c r="B6083" s="1">
        <v>6.9800000000000001E-2</v>
      </c>
    </row>
    <row r="6084" spans="1:2" x14ac:dyDescent="0.35">
      <c r="A6084" s="2">
        <v>31910</v>
      </c>
      <c r="B6084" s="1">
        <v>7.0800000000000002E-2</v>
      </c>
    </row>
    <row r="6085" spans="1:2" x14ac:dyDescent="0.35">
      <c r="A6085" s="2">
        <v>31911</v>
      </c>
      <c r="B6085" s="1">
        <v>7.17E-2</v>
      </c>
    </row>
    <row r="6086" spans="1:2" x14ac:dyDescent="0.35">
      <c r="A6086" s="2">
        <v>31912</v>
      </c>
      <c r="B6086" s="1">
        <v>7.3400000000000007E-2</v>
      </c>
    </row>
    <row r="6087" spans="1:2" x14ac:dyDescent="0.35">
      <c r="A6087" s="2">
        <v>31915</v>
      </c>
      <c r="B6087" s="1">
        <v>7.0300000000000001E-2</v>
      </c>
    </row>
    <row r="6088" spans="1:2" x14ac:dyDescent="0.35">
      <c r="A6088" s="2">
        <v>31916</v>
      </c>
      <c r="B6088" s="1">
        <v>7.1400000000000005E-2</v>
      </c>
    </row>
    <row r="6089" spans="1:2" x14ac:dyDescent="0.35">
      <c r="A6089" s="2">
        <v>31917</v>
      </c>
      <c r="B6089" s="1">
        <v>6.9599999999999995E-2</v>
      </c>
    </row>
    <row r="6090" spans="1:2" x14ac:dyDescent="0.35">
      <c r="A6090" s="2">
        <v>31918</v>
      </c>
      <c r="B6090" s="1">
        <v>7.1900000000000006E-2</v>
      </c>
    </row>
    <row r="6091" spans="1:2" x14ac:dyDescent="0.35">
      <c r="A6091" s="2">
        <v>31919</v>
      </c>
      <c r="B6091" s="1">
        <v>7.0300000000000001E-2</v>
      </c>
    </row>
    <row r="6092" spans="1:2" x14ac:dyDescent="0.35">
      <c r="A6092" s="2">
        <v>31923</v>
      </c>
      <c r="B6092" s="1">
        <v>6.5500000000000003E-2</v>
      </c>
    </row>
    <row r="6093" spans="1:2" x14ac:dyDescent="0.35">
      <c r="A6093" s="2">
        <v>31924</v>
      </c>
      <c r="B6093" s="1">
        <v>6.7199999999999996E-2</v>
      </c>
    </row>
    <row r="6094" spans="1:2" x14ac:dyDescent="0.35">
      <c r="A6094" s="2">
        <v>31925</v>
      </c>
      <c r="B6094" s="1">
        <v>6.7199999999999996E-2</v>
      </c>
    </row>
    <row r="6095" spans="1:2" x14ac:dyDescent="0.35">
      <c r="A6095" s="2">
        <v>31926</v>
      </c>
      <c r="B6095" s="1">
        <v>6.7199999999999996E-2</v>
      </c>
    </row>
    <row r="6096" spans="1:2" x14ac:dyDescent="0.35">
      <c r="A6096" s="2">
        <v>31929</v>
      </c>
      <c r="B6096" s="1">
        <v>6.4399999999999999E-2</v>
      </c>
    </row>
    <row r="6097" spans="1:2" x14ac:dyDescent="0.35">
      <c r="A6097" s="2">
        <v>31930</v>
      </c>
      <c r="B6097" s="1">
        <v>6.5699999999999995E-2</v>
      </c>
    </row>
    <row r="6098" spans="1:2" x14ac:dyDescent="0.35">
      <c r="A6098" s="2">
        <v>31931</v>
      </c>
      <c r="B6098" s="1">
        <v>6.6299999999999998E-2</v>
      </c>
    </row>
    <row r="6099" spans="1:2" x14ac:dyDescent="0.35">
      <c r="A6099" s="2">
        <v>31932</v>
      </c>
      <c r="B6099" s="1">
        <v>6.5500000000000003E-2</v>
      </c>
    </row>
    <row r="6100" spans="1:2" x14ac:dyDescent="0.35">
      <c r="A6100" s="2">
        <v>31933</v>
      </c>
      <c r="B6100" s="1">
        <v>6.5600000000000006E-2</v>
      </c>
    </row>
    <row r="6101" spans="1:2" x14ac:dyDescent="0.35">
      <c r="A6101" s="2">
        <v>31936</v>
      </c>
      <c r="B6101" s="1">
        <v>6.6400000000000001E-2</v>
      </c>
    </row>
    <row r="6102" spans="1:2" x14ac:dyDescent="0.35">
      <c r="A6102" s="2">
        <v>31937</v>
      </c>
      <c r="B6102" s="1">
        <v>6.6000000000000003E-2</v>
      </c>
    </row>
    <row r="6103" spans="1:2" x14ac:dyDescent="0.35">
      <c r="A6103" s="2">
        <v>31938</v>
      </c>
      <c r="B6103" s="1">
        <v>6.4699999999999994E-2</v>
      </c>
    </row>
    <row r="6104" spans="1:2" x14ac:dyDescent="0.35">
      <c r="A6104" s="2">
        <v>31939</v>
      </c>
      <c r="B6104" s="1">
        <v>6.6500000000000004E-2</v>
      </c>
    </row>
    <row r="6105" spans="1:2" x14ac:dyDescent="0.35">
      <c r="A6105" s="2">
        <v>31940</v>
      </c>
      <c r="B6105" s="1">
        <v>6.59E-2</v>
      </c>
    </row>
    <row r="6106" spans="1:2" x14ac:dyDescent="0.35">
      <c r="A6106" s="2">
        <v>31943</v>
      </c>
      <c r="B6106" s="1">
        <v>6.8199999999999997E-2</v>
      </c>
    </row>
    <row r="6107" spans="1:2" x14ac:dyDescent="0.35">
      <c r="A6107" s="2">
        <v>31944</v>
      </c>
      <c r="B6107" s="1">
        <v>6.6900000000000001E-2</v>
      </c>
    </row>
    <row r="6108" spans="1:2" x14ac:dyDescent="0.35">
      <c r="A6108" s="2">
        <v>31945</v>
      </c>
      <c r="B6108" s="1">
        <v>6.7199999999999996E-2</v>
      </c>
    </row>
    <row r="6109" spans="1:2" x14ac:dyDescent="0.35">
      <c r="A6109" s="2">
        <v>31946</v>
      </c>
      <c r="B6109" s="1">
        <v>6.6500000000000004E-2</v>
      </c>
    </row>
    <row r="6110" spans="1:2" x14ac:dyDescent="0.35">
      <c r="A6110" s="2">
        <v>31947</v>
      </c>
      <c r="B6110" s="1">
        <v>6.6100000000000006E-2</v>
      </c>
    </row>
    <row r="6111" spans="1:2" x14ac:dyDescent="0.35">
      <c r="A6111" s="2">
        <v>31950</v>
      </c>
      <c r="B6111" s="1">
        <v>6.6199999999999995E-2</v>
      </c>
    </row>
    <row r="6112" spans="1:2" x14ac:dyDescent="0.35">
      <c r="A6112" s="2">
        <v>31951</v>
      </c>
      <c r="B6112" s="1">
        <v>6.6199999999999995E-2</v>
      </c>
    </row>
    <row r="6113" spans="1:2" x14ac:dyDescent="0.35">
      <c r="A6113" s="2">
        <v>31952</v>
      </c>
      <c r="B6113" s="1">
        <v>6.6299999999999998E-2</v>
      </c>
    </row>
    <row r="6114" spans="1:2" x14ac:dyDescent="0.35">
      <c r="A6114" s="2">
        <v>31953</v>
      </c>
      <c r="B6114" s="1">
        <v>6.7100000000000007E-2</v>
      </c>
    </row>
    <row r="6115" spans="1:2" x14ac:dyDescent="0.35">
      <c r="A6115" s="2">
        <v>31954</v>
      </c>
      <c r="B6115" s="1">
        <v>7.0300000000000001E-2</v>
      </c>
    </row>
    <row r="6116" spans="1:2" x14ac:dyDescent="0.35">
      <c r="A6116" s="2">
        <v>31957</v>
      </c>
      <c r="B6116" s="1">
        <v>6.7599999999999993E-2</v>
      </c>
    </row>
    <row r="6117" spans="1:2" x14ac:dyDescent="0.35">
      <c r="A6117" s="2">
        <v>31958</v>
      </c>
      <c r="B6117" s="1">
        <v>6.9099999999999995E-2</v>
      </c>
    </row>
    <row r="6118" spans="1:2" x14ac:dyDescent="0.35">
      <c r="A6118" s="2">
        <v>31959</v>
      </c>
      <c r="B6118" s="1">
        <v>6.9099999999999995E-2</v>
      </c>
    </row>
    <row r="6119" spans="1:2" x14ac:dyDescent="0.35">
      <c r="A6119" s="2">
        <v>31960</v>
      </c>
      <c r="B6119" s="1">
        <v>6.9599999999999995E-2</v>
      </c>
    </row>
    <row r="6120" spans="1:2" x14ac:dyDescent="0.35">
      <c r="A6120" s="2">
        <v>31964</v>
      </c>
      <c r="B6120" s="1">
        <v>6.9800000000000001E-2</v>
      </c>
    </row>
    <row r="6121" spans="1:2" x14ac:dyDescent="0.35">
      <c r="A6121" s="2">
        <v>31965</v>
      </c>
      <c r="B6121" s="1">
        <v>6.9500000000000006E-2</v>
      </c>
    </row>
    <row r="6122" spans="1:2" x14ac:dyDescent="0.35">
      <c r="A6122" s="2">
        <v>31966</v>
      </c>
      <c r="B6122" s="1">
        <v>6.9400000000000003E-2</v>
      </c>
    </row>
    <row r="6123" spans="1:2" x14ac:dyDescent="0.35">
      <c r="A6123" s="2">
        <v>31967</v>
      </c>
      <c r="B6123" s="1">
        <v>7.0300000000000001E-2</v>
      </c>
    </row>
    <row r="6124" spans="1:2" x14ac:dyDescent="0.35">
      <c r="A6124" s="2">
        <v>31968</v>
      </c>
      <c r="B6124" s="1">
        <v>6.9599999999999995E-2</v>
      </c>
    </row>
    <row r="6125" spans="1:2" x14ac:dyDescent="0.35">
      <c r="A6125" s="2">
        <v>31971</v>
      </c>
      <c r="B6125" s="1">
        <v>6.9500000000000006E-2</v>
      </c>
    </row>
    <row r="6126" spans="1:2" x14ac:dyDescent="0.35">
      <c r="A6126" s="2">
        <v>31972</v>
      </c>
      <c r="B6126" s="1">
        <v>6.83E-2</v>
      </c>
    </row>
    <row r="6127" spans="1:2" x14ac:dyDescent="0.35">
      <c r="A6127" s="2">
        <v>31973</v>
      </c>
      <c r="B6127" s="1">
        <v>6.5199999999999994E-2</v>
      </c>
    </row>
    <row r="6128" spans="1:2" x14ac:dyDescent="0.35">
      <c r="A6128" s="2">
        <v>31974</v>
      </c>
      <c r="B6128" s="1">
        <v>6.4899999999999999E-2</v>
      </c>
    </row>
    <row r="6129" spans="1:2" x14ac:dyDescent="0.35">
      <c r="A6129" s="2">
        <v>31975</v>
      </c>
      <c r="B6129" s="1">
        <v>6.4399999999999999E-2</v>
      </c>
    </row>
    <row r="6130" spans="1:2" x14ac:dyDescent="0.35">
      <c r="A6130" s="2">
        <v>31978</v>
      </c>
      <c r="B6130" s="1">
        <v>6.5100000000000005E-2</v>
      </c>
    </row>
    <row r="6131" spans="1:2" x14ac:dyDescent="0.35">
      <c r="A6131" s="2">
        <v>31979</v>
      </c>
      <c r="B6131" s="1">
        <v>6.1199999999999997E-2</v>
      </c>
    </row>
    <row r="6132" spans="1:2" x14ac:dyDescent="0.35">
      <c r="A6132" s="2">
        <v>31980</v>
      </c>
      <c r="B6132" s="1">
        <v>6.2399999999999997E-2</v>
      </c>
    </row>
    <row r="6133" spans="1:2" x14ac:dyDescent="0.35">
      <c r="A6133" s="2">
        <v>31981</v>
      </c>
      <c r="B6133" s="1">
        <v>5.9499999999999997E-2</v>
      </c>
    </row>
    <row r="6134" spans="1:2" x14ac:dyDescent="0.35">
      <c r="A6134" s="2">
        <v>31982</v>
      </c>
      <c r="B6134" s="1">
        <v>6.0299999999999999E-2</v>
      </c>
    </row>
    <row r="6135" spans="1:2" x14ac:dyDescent="0.35">
      <c r="A6135" s="2">
        <v>31985</v>
      </c>
      <c r="B6135" s="1">
        <v>6.0699999999999997E-2</v>
      </c>
    </row>
    <row r="6136" spans="1:2" x14ac:dyDescent="0.35">
      <c r="A6136" s="2">
        <v>31986</v>
      </c>
      <c r="B6136" s="1">
        <v>5.8299999999999998E-2</v>
      </c>
    </row>
    <row r="6137" spans="1:2" x14ac:dyDescent="0.35">
      <c r="A6137" s="2">
        <v>31987</v>
      </c>
      <c r="B6137" s="1">
        <v>5.9700000000000003E-2</v>
      </c>
    </row>
    <row r="6138" spans="1:2" x14ac:dyDescent="0.35">
      <c r="A6138" s="2">
        <v>31988</v>
      </c>
      <c r="B6138" s="1">
        <v>5.9499999999999997E-2</v>
      </c>
    </row>
    <row r="6139" spans="1:2" x14ac:dyDescent="0.35">
      <c r="A6139" s="2">
        <v>31989</v>
      </c>
      <c r="B6139" s="1">
        <v>5.9400000000000001E-2</v>
      </c>
    </row>
    <row r="6140" spans="1:2" x14ac:dyDescent="0.35">
      <c r="A6140" s="2">
        <v>31992</v>
      </c>
      <c r="B6140" s="1">
        <v>5.9700000000000003E-2</v>
      </c>
    </row>
    <row r="6141" spans="1:2" x14ac:dyDescent="0.35">
      <c r="A6141" s="2">
        <v>31993</v>
      </c>
      <c r="B6141" s="1">
        <v>5.9900000000000002E-2</v>
      </c>
    </row>
    <row r="6142" spans="1:2" x14ac:dyDescent="0.35">
      <c r="A6142" s="2">
        <v>31994</v>
      </c>
      <c r="B6142" s="1">
        <v>5.9499999999999997E-2</v>
      </c>
    </row>
    <row r="6143" spans="1:2" x14ac:dyDescent="0.35">
      <c r="A6143" s="2">
        <v>31995</v>
      </c>
      <c r="B6143" s="1">
        <v>5.9700000000000003E-2</v>
      </c>
    </row>
    <row r="6144" spans="1:2" x14ac:dyDescent="0.35">
      <c r="A6144" s="2">
        <v>31996</v>
      </c>
      <c r="B6144" s="1">
        <v>6.0600000000000001E-2</v>
      </c>
    </row>
    <row r="6145" spans="1:2" x14ac:dyDescent="0.35">
      <c r="A6145" s="2">
        <v>31999</v>
      </c>
      <c r="B6145" s="1">
        <v>6.1699999999999998E-2</v>
      </c>
    </row>
    <row r="6146" spans="1:2" x14ac:dyDescent="0.35">
      <c r="A6146" s="2">
        <v>32000</v>
      </c>
      <c r="B6146" s="1">
        <v>6.1199999999999997E-2</v>
      </c>
    </row>
    <row r="6147" spans="1:2" x14ac:dyDescent="0.35">
      <c r="A6147" s="2">
        <v>32001</v>
      </c>
      <c r="B6147" s="1">
        <v>0.06</v>
      </c>
    </row>
    <row r="6148" spans="1:2" x14ac:dyDescent="0.35">
      <c r="A6148" s="2">
        <v>32002</v>
      </c>
      <c r="B6148" s="1">
        <v>6.1899999999999997E-2</v>
      </c>
    </row>
    <row r="6149" spans="1:2" x14ac:dyDescent="0.35">
      <c r="A6149" s="2">
        <v>32003</v>
      </c>
      <c r="B6149" s="1">
        <v>6.1600000000000002E-2</v>
      </c>
    </row>
    <row r="6150" spans="1:2" x14ac:dyDescent="0.35">
      <c r="A6150" s="2">
        <v>32006</v>
      </c>
      <c r="B6150" s="1">
        <v>6.1800000000000001E-2</v>
      </c>
    </row>
    <row r="6151" spans="1:2" x14ac:dyDescent="0.35">
      <c r="A6151" s="2">
        <v>32007</v>
      </c>
      <c r="B6151" s="1">
        <v>6.2399999999999997E-2</v>
      </c>
    </row>
    <row r="6152" spans="1:2" x14ac:dyDescent="0.35">
      <c r="A6152" s="2">
        <v>32008</v>
      </c>
      <c r="B6152" s="1">
        <v>6.0499999999999998E-2</v>
      </c>
    </row>
    <row r="6153" spans="1:2" x14ac:dyDescent="0.35">
      <c r="A6153" s="2">
        <v>32009</v>
      </c>
      <c r="B6153" s="1">
        <v>6.0199999999999997E-2</v>
      </c>
    </row>
    <row r="6154" spans="1:2" x14ac:dyDescent="0.35">
      <c r="A6154" s="2">
        <v>32010</v>
      </c>
      <c r="B6154" s="1">
        <v>6.0499999999999998E-2</v>
      </c>
    </row>
    <row r="6155" spans="1:2" x14ac:dyDescent="0.35">
      <c r="A6155" s="2">
        <v>32013</v>
      </c>
      <c r="B6155" s="1">
        <v>5.7200000000000001E-2</v>
      </c>
    </row>
    <row r="6156" spans="1:2" x14ac:dyDescent="0.35">
      <c r="A6156" s="2">
        <v>32014</v>
      </c>
      <c r="B6156" s="1">
        <v>5.6300000000000003E-2</v>
      </c>
    </row>
    <row r="6157" spans="1:2" x14ac:dyDescent="0.35">
      <c r="A6157" s="2">
        <v>32015</v>
      </c>
      <c r="B6157" s="1">
        <v>5.62E-2</v>
      </c>
    </row>
    <row r="6158" spans="1:2" x14ac:dyDescent="0.35">
      <c r="A6158" s="2">
        <v>32016</v>
      </c>
      <c r="B6158" s="1">
        <v>5.6399999999999999E-2</v>
      </c>
    </row>
    <row r="6159" spans="1:2" x14ac:dyDescent="0.35">
      <c r="A6159" s="2">
        <v>32017</v>
      </c>
      <c r="B6159" s="1">
        <v>5.6000000000000001E-2</v>
      </c>
    </row>
    <row r="6160" spans="1:2" x14ac:dyDescent="0.35">
      <c r="A6160" s="2">
        <v>32020</v>
      </c>
      <c r="B6160" s="1">
        <v>5.6300000000000003E-2</v>
      </c>
    </row>
    <row r="6161" spans="1:2" x14ac:dyDescent="0.35">
      <c r="A6161" s="2">
        <v>32021</v>
      </c>
      <c r="B6161" s="1">
        <v>5.8000000000000003E-2</v>
      </c>
    </row>
    <row r="6162" spans="1:2" x14ac:dyDescent="0.35">
      <c r="A6162" s="2">
        <v>32022</v>
      </c>
      <c r="B6162" s="1">
        <v>5.8299999999999998E-2</v>
      </c>
    </row>
    <row r="6163" spans="1:2" x14ac:dyDescent="0.35">
      <c r="A6163" s="2">
        <v>32023</v>
      </c>
      <c r="B6163" s="1">
        <v>5.7000000000000002E-2</v>
      </c>
    </row>
    <row r="6164" spans="1:2" x14ac:dyDescent="0.35">
      <c r="A6164" s="2">
        <v>32024</v>
      </c>
      <c r="B6164" s="1">
        <v>5.6300000000000003E-2</v>
      </c>
    </row>
    <row r="6165" spans="1:2" x14ac:dyDescent="0.35">
      <c r="A6165" s="2">
        <v>32028</v>
      </c>
      <c r="B6165" s="1">
        <v>5.8500000000000003E-2</v>
      </c>
    </row>
    <row r="6166" spans="1:2" x14ac:dyDescent="0.35">
      <c r="A6166" s="2">
        <v>32029</v>
      </c>
      <c r="B6166" s="1">
        <v>6.0999999999999999E-2</v>
      </c>
    </row>
    <row r="6167" spans="1:2" x14ac:dyDescent="0.35">
      <c r="A6167" s="2">
        <v>32030</v>
      </c>
      <c r="B6167" s="1">
        <v>6.1499999999999999E-2</v>
      </c>
    </row>
    <row r="6168" spans="1:2" x14ac:dyDescent="0.35">
      <c r="A6168" s="2">
        <v>32031</v>
      </c>
      <c r="B6168" s="1">
        <v>0.06</v>
      </c>
    </row>
    <row r="6169" spans="1:2" x14ac:dyDescent="0.35">
      <c r="A6169" s="2">
        <v>32034</v>
      </c>
      <c r="B6169" s="1">
        <v>5.8799999999999998E-2</v>
      </c>
    </row>
    <row r="6170" spans="1:2" x14ac:dyDescent="0.35">
      <c r="A6170" s="2">
        <v>32035</v>
      </c>
      <c r="B6170" s="1">
        <v>6.0400000000000002E-2</v>
      </c>
    </row>
    <row r="6171" spans="1:2" x14ac:dyDescent="0.35">
      <c r="A6171" s="2">
        <v>32036</v>
      </c>
      <c r="B6171" s="1">
        <v>6.1699999999999998E-2</v>
      </c>
    </row>
    <row r="6172" spans="1:2" x14ac:dyDescent="0.35">
      <c r="A6172" s="2">
        <v>32037</v>
      </c>
      <c r="B6172" s="1">
        <v>6.3899999999999998E-2</v>
      </c>
    </row>
    <row r="6173" spans="1:2" x14ac:dyDescent="0.35">
      <c r="A6173" s="2">
        <v>32038</v>
      </c>
      <c r="B6173" s="1">
        <v>6.3700000000000007E-2</v>
      </c>
    </row>
    <row r="6174" spans="1:2" x14ac:dyDescent="0.35">
      <c r="A6174" s="2">
        <v>32041</v>
      </c>
      <c r="B6174" s="1">
        <v>6.2899999999999998E-2</v>
      </c>
    </row>
    <row r="6175" spans="1:2" x14ac:dyDescent="0.35">
      <c r="A6175" s="2">
        <v>32042</v>
      </c>
      <c r="B6175" s="1">
        <v>6.2799999999999995E-2</v>
      </c>
    </row>
    <row r="6176" spans="1:2" x14ac:dyDescent="0.35">
      <c r="A6176" s="2">
        <v>32043</v>
      </c>
      <c r="B6176" s="1">
        <v>6.0699999999999997E-2</v>
      </c>
    </row>
    <row r="6177" spans="1:2" x14ac:dyDescent="0.35">
      <c r="A6177" s="2">
        <v>32044</v>
      </c>
      <c r="B6177" s="1">
        <v>6.0600000000000001E-2</v>
      </c>
    </row>
    <row r="6178" spans="1:2" x14ac:dyDescent="0.35">
      <c r="A6178" s="2">
        <v>32045</v>
      </c>
      <c r="B6178" s="1">
        <v>6.3399999999999998E-2</v>
      </c>
    </row>
    <row r="6179" spans="1:2" x14ac:dyDescent="0.35">
      <c r="A6179" s="2">
        <v>32048</v>
      </c>
      <c r="B6179" s="1">
        <v>6.5199999999999994E-2</v>
      </c>
    </row>
    <row r="6180" spans="1:2" x14ac:dyDescent="0.35">
      <c r="A6180" s="2">
        <v>32049</v>
      </c>
      <c r="B6180" s="1">
        <v>6.7699999999999996E-2</v>
      </c>
    </row>
    <row r="6181" spans="1:2" x14ac:dyDescent="0.35">
      <c r="A6181" s="2">
        <v>32050</v>
      </c>
      <c r="B6181" s="1">
        <v>6.7699999999999996E-2</v>
      </c>
    </row>
    <row r="6182" spans="1:2" x14ac:dyDescent="0.35">
      <c r="A6182" s="2">
        <v>32051</v>
      </c>
      <c r="B6182" s="1">
        <v>7.0900000000000005E-2</v>
      </c>
    </row>
    <row r="6183" spans="1:2" x14ac:dyDescent="0.35">
      <c r="A6183" s="2">
        <v>32052</v>
      </c>
      <c r="B6183" s="1">
        <v>7.0900000000000005E-2</v>
      </c>
    </row>
    <row r="6184" spans="1:2" x14ac:dyDescent="0.35">
      <c r="A6184" s="2">
        <v>32055</v>
      </c>
      <c r="B6184" s="1">
        <v>7.1800000000000003E-2</v>
      </c>
    </row>
    <row r="6185" spans="1:2" x14ac:dyDescent="0.35">
      <c r="A6185" s="2">
        <v>32056</v>
      </c>
      <c r="B6185" s="1">
        <v>7.51E-2</v>
      </c>
    </row>
    <row r="6186" spans="1:2" x14ac:dyDescent="0.35">
      <c r="A6186" s="2">
        <v>32057</v>
      </c>
      <c r="B6186" s="1">
        <v>7.4200000000000002E-2</v>
      </c>
    </row>
    <row r="6187" spans="1:2" x14ac:dyDescent="0.35">
      <c r="A6187" s="2">
        <v>32058</v>
      </c>
      <c r="B6187" s="1">
        <v>7.3499999999999996E-2</v>
      </c>
    </row>
    <row r="6188" spans="1:2" x14ac:dyDescent="0.35">
      <c r="A6188" s="2">
        <v>32059</v>
      </c>
      <c r="B6188" s="1">
        <v>7.3800000000000004E-2</v>
      </c>
    </row>
    <row r="6189" spans="1:2" x14ac:dyDescent="0.35">
      <c r="A6189" s="2">
        <v>32062</v>
      </c>
      <c r="B6189" s="1">
        <v>7.51E-2</v>
      </c>
    </row>
    <row r="6190" spans="1:2" x14ac:dyDescent="0.35">
      <c r="A6190" s="2">
        <v>32063</v>
      </c>
      <c r="B6190" s="1">
        <v>7.4200000000000002E-2</v>
      </c>
    </row>
    <row r="6191" spans="1:2" x14ac:dyDescent="0.35">
      <c r="A6191" s="2">
        <v>32064</v>
      </c>
      <c r="B6191" s="1">
        <v>7.4399999999999994E-2</v>
      </c>
    </row>
    <row r="6192" spans="1:2" x14ac:dyDescent="0.35">
      <c r="A6192" s="2">
        <v>32065</v>
      </c>
      <c r="B6192" s="1">
        <v>7.4300000000000005E-2</v>
      </c>
    </row>
    <row r="6193" spans="1:2" x14ac:dyDescent="0.35">
      <c r="A6193" s="2">
        <v>32066</v>
      </c>
      <c r="B6193" s="1">
        <v>7.5899999999999995E-2</v>
      </c>
    </row>
    <row r="6194" spans="1:2" x14ac:dyDescent="0.35">
      <c r="A6194" s="2">
        <v>32069</v>
      </c>
      <c r="B6194" s="1">
        <v>7.5499999999999998E-2</v>
      </c>
    </row>
    <row r="6195" spans="1:2" x14ac:dyDescent="0.35">
      <c r="A6195" s="2">
        <v>32070</v>
      </c>
      <c r="B6195" s="1">
        <v>7.2499999999999995E-2</v>
      </c>
    </row>
    <row r="6196" spans="1:2" x14ac:dyDescent="0.35">
      <c r="A6196" s="2">
        <v>32071</v>
      </c>
      <c r="B6196" s="1">
        <v>7.3599999999999999E-2</v>
      </c>
    </row>
    <row r="6197" spans="1:2" x14ac:dyDescent="0.35">
      <c r="A6197" s="2">
        <v>32072</v>
      </c>
      <c r="B6197" s="1">
        <v>7.5200000000000003E-2</v>
      </c>
    </row>
    <row r="6198" spans="1:2" x14ac:dyDescent="0.35">
      <c r="A6198" s="2">
        <v>32073</v>
      </c>
      <c r="B6198" s="1">
        <v>7.6999999999999999E-2</v>
      </c>
    </row>
    <row r="6199" spans="1:2" x14ac:dyDescent="0.35">
      <c r="A6199" s="2">
        <v>32076</v>
      </c>
      <c r="B6199" s="1">
        <v>7.6300000000000007E-2</v>
      </c>
    </row>
    <row r="6200" spans="1:2" x14ac:dyDescent="0.35">
      <c r="A6200" s="2">
        <v>32077</v>
      </c>
      <c r="B6200" s="1">
        <v>7.51E-2</v>
      </c>
    </row>
    <row r="6201" spans="1:2" x14ac:dyDescent="0.35">
      <c r="A6201" s="2">
        <v>32078</v>
      </c>
      <c r="B6201" s="1">
        <v>7.5999999999999998E-2</v>
      </c>
    </row>
    <row r="6202" spans="1:2" x14ac:dyDescent="0.35">
      <c r="A6202" s="2">
        <v>32079</v>
      </c>
      <c r="B6202" s="1">
        <v>7.4999999999999997E-2</v>
      </c>
    </row>
    <row r="6203" spans="1:2" x14ac:dyDescent="0.35">
      <c r="A6203" s="2">
        <v>32080</v>
      </c>
      <c r="B6203" s="1">
        <v>7.5899999999999995E-2</v>
      </c>
    </row>
    <row r="6204" spans="1:2" x14ac:dyDescent="0.35">
      <c r="A6204" s="2">
        <v>32083</v>
      </c>
      <c r="B6204" s="1">
        <v>7.5300000000000006E-2</v>
      </c>
    </row>
    <row r="6205" spans="1:2" x14ac:dyDescent="0.35">
      <c r="A6205" s="2">
        <v>32084</v>
      </c>
      <c r="B6205" s="1">
        <v>7.4399999999999994E-2</v>
      </c>
    </row>
    <row r="6206" spans="1:2" x14ac:dyDescent="0.35">
      <c r="A6206" s="2">
        <v>32085</v>
      </c>
      <c r="B6206" s="1">
        <v>7.3400000000000007E-2</v>
      </c>
    </row>
    <row r="6207" spans="1:2" x14ac:dyDescent="0.35">
      <c r="A6207" s="2">
        <v>32086</v>
      </c>
      <c r="B6207" s="1">
        <v>7.5499999999999998E-2</v>
      </c>
    </row>
    <row r="6208" spans="1:2" x14ac:dyDescent="0.35">
      <c r="A6208" s="2">
        <v>32087</v>
      </c>
      <c r="B6208" s="1">
        <v>7.5899999999999995E-2</v>
      </c>
    </row>
    <row r="6209" spans="1:2" x14ac:dyDescent="0.35">
      <c r="A6209" s="2">
        <v>32090</v>
      </c>
      <c r="B6209" s="1">
        <v>7.9299999999999995E-2</v>
      </c>
    </row>
    <row r="6210" spans="1:2" x14ac:dyDescent="0.35">
      <c r="A6210" s="2">
        <v>32091</v>
      </c>
      <c r="B6210" s="1">
        <v>7.8100000000000003E-2</v>
      </c>
    </row>
    <row r="6211" spans="1:2" x14ac:dyDescent="0.35">
      <c r="A6211" s="2">
        <v>32092</v>
      </c>
      <c r="B6211" s="1">
        <v>7.7600000000000002E-2</v>
      </c>
    </row>
    <row r="6212" spans="1:2" x14ac:dyDescent="0.35">
      <c r="A6212" s="2">
        <v>32093</v>
      </c>
      <c r="B6212" s="1">
        <v>7.7600000000000002E-2</v>
      </c>
    </row>
    <row r="6213" spans="1:2" x14ac:dyDescent="0.35">
      <c r="A6213" s="2">
        <v>32094</v>
      </c>
      <c r="B6213" s="1">
        <v>7.7100000000000002E-2</v>
      </c>
    </row>
    <row r="6214" spans="1:2" x14ac:dyDescent="0.35">
      <c r="A6214" s="2">
        <v>32097</v>
      </c>
      <c r="B6214" s="1">
        <v>7.6100000000000001E-2</v>
      </c>
    </row>
    <row r="6215" spans="1:2" x14ac:dyDescent="0.35">
      <c r="A6215" s="2">
        <v>32098</v>
      </c>
      <c r="B6215" s="1">
        <v>7.6600000000000001E-2</v>
      </c>
    </row>
    <row r="6216" spans="1:2" x14ac:dyDescent="0.35">
      <c r="A6216" s="2">
        <v>32099</v>
      </c>
      <c r="B6216" s="1">
        <v>7.8600000000000003E-2</v>
      </c>
    </row>
    <row r="6217" spans="1:2" x14ac:dyDescent="0.35">
      <c r="A6217" s="2">
        <v>32100</v>
      </c>
      <c r="B6217" s="1">
        <v>7.7700000000000005E-2</v>
      </c>
    </row>
    <row r="6218" spans="1:2" x14ac:dyDescent="0.35">
      <c r="A6218" s="2">
        <v>32101</v>
      </c>
      <c r="B6218" s="1">
        <v>7.8100000000000003E-2</v>
      </c>
    </row>
    <row r="6219" spans="1:2" x14ac:dyDescent="0.35">
      <c r="A6219" s="2">
        <v>32104</v>
      </c>
      <c r="B6219" s="1">
        <v>7.7200000000000005E-2</v>
      </c>
    </row>
    <row r="6220" spans="1:2" x14ac:dyDescent="0.35">
      <c r="A6220" s="2">
        <v>32105</v>
      </c>
      <c r="B6220" s="1">
        <v>7.7499999999999999E-2</v>
      </c>
    </row>
    <row r="6221" spans="1:2" x14ac:dyDescent="0.35">
      <c r="A6221" s="2">
        <v>32106</v>
      </c>
      <c r="B6221" s="1">
        <v>7.9299999999999995E-2</v>
      </c>
    </row>
    <row r="6222" spans="1:2" x14ac:dyDescent="0.35">
      <c r="A6222" s="2">
        <v>32111</v>
      </c>
      <c r="B6222" s="1">
        <v>8.0100000000000005E-2</v>
      </c>
    </row>
    <row r="6223" spans="1:2" x14ac:dyDescent="0.35">
      <c r="A6223" s="2">
        <v>32112</v>
      </c>
      <c r="B6223" s="1">
        <v>8.1799999999999998E-2</v>
      </c>
    </row>
    <row r="6224" spans="1:2" x14ac:dyDescent="0.35">
      <c r="A6224" s="2">
        <v>32113</v>
      </c>
      <c r="B6224" s="1">
        <v>8.09E-2</v>
      </c>
    </row>
    <row r="6225" spans="1:2" x14ac:dyDescent="0.35">
      <c r="A6225" s="2">
        <v>32114</v>
      </c>
      <c r="B6225" s="1">
        <v>7.9699999999999993E-2</v>
      </c>
    </row>
    <row r="6226" spans="1:2" x14ac:dyDescent="0.35">
      <c r="A6226" s="2">
        <v>32115</v>
      </c>
      <c r="B6226" s="1">
        <v>7.9500000000000001E-2</v>
      </c>
    </row>
    <row r="6227" spans="1:2" x14ac:dyDescent="0.35">
      <c r="A6227" s="2">
        <v>32118</v>
      </c>
      <c r="B6227" s="1">
        <v>8.1199999999999994E-2</v>
      </c>
    </row>
    <row r="6228" spans="1:2" x14ac:dyDescent="0.35">
      <c r="A6228" s="2">
        <v>32119</v>
      </c>
      <c r="B6228" s="1">
        <v>7.9399999999999998E-2</v>
      </c>
    </row>
    <row r="6229" spans="1:2" x14ac:dyDescent="0.35">
      <c r="A6229" s="2">
        <v>32120</v>
      </c>
      <c r="B6229" s="1">
        <v>8.0699999999999994E-2</v>
      </c>
    </row>
    <row r="6230" spans="1:2" x14ac:dyDescent="0.35">
      <c r="A6230" s="2">
        <v>32121</v>
      </c>
      <c r="B6230" s="1">
        <v>8.1699999999999995E-2</v>
      </c>
    </row>
    <row r="6231" spans="1:2" x14ac:dyDescent="0.35">
      <c r="A6231" s="2">
        <v>32122</v>
      </c>
      <c r="B6231" s="1">
        <v>8.09E-2</v>
      </c>
    </row>
    <row r="6232" spans="1:2" x14ac:dyDescent="0.35">
      <c r="A6232" s="2">
        <v>32125</v>
      </c>
      <c r="B6232" s="1">
        <v>8.0399999999999999E-2</v>
      </c>
    </row>
    <row r="6233" spans="1:2" x14ac:dyDescent="0.35">
      <c r="A6233" s="2">
        <v>32126</v>
      </c>
      <c r="B6233" s="1">
        <v>8.2799999999999999E-2</v>
      </c>
    </row>
    <row r="6234" spans="1:2" x14ac:dyDescent="0.35">
      <c r="A6234" s="2">
        <v>32127</v>
      </c>
      <c r="B6234" s="1">
        <v>8.3599999999999994E-2</v>
      </c>
    </row>
    <row r="6235" spans="1:2" x14ac:dyDescent="0.35">
      <c r="A6235" s="2">
        <v>32128</v>
      </c>
      <c r="B6235" s="1">
        <v>8.7900000000000006E-2</v>
      </c>
    </row>
    <row r="6236" spans="1:2" x14ac:dyDescent="0.35">
      <c r="A6236" s="2">
        <v>32129</v>
      </c>
      <c r="B6236" s="1">
        <v>8.8400000000000006E-2</v>
      </c>
    </row>
    <row r="6237" spans="1:2" x14ac:dyDescent="0.35">
      <c r="A6237" s="2">
        <v>32132</v>
      </c>
      <c r="B6237" s="1">
        <v>8.7300000000000003E-2</v>
      </c>
    </row>
    <row r="6238" spans="1:2" x14ac:dyDescent="0.35">
      <c r="A6238" s="2">
        <v>32133</v>
      </c>
      <c r="B6238" s="1">
        <v>8.77E-2</v>
      </c>
    </row>
    <row r="6239" spans="1:2" x14ac:dyDescent="0.35">
      <c r="A6239" s="2">
        <v>32134</v>
      </c>
      <c r="B6239" s="1">
        <v>9.0800000000000006E-2</v>
      </c>
    </row>
    <row r="6240" spans="1:2" x14ac:dyDescent="0.35">
      <c r="A6240" s="2">
        <v>32135</v>
      </c>
      <c r="B6240" s="1">
        <v>9.3200000000000005E-2</v>
      </c>
    </row>
    <row r="6241" spans="1:2" x14ac:dyDescent="0.35">
      <c r="A6241" s="2">
        <v>32139</v>
      </c>
      <c r="B6241" s="1">
        <v>9.3899999999999997E-2</v>
      </c>
    </row>
    <row r="6242" spans="1:2" x14ac:dyDescent="0.35">
      <c r="A6242" s="2">
        <v>32140</v>
      </c>
      <c r="B6242" s="1">
        <v>9.2799999999999994E-2</v>
      </c>
    </row>
    <row r="6243" spans="1:2" x14ac:dyDescent="0.35">
      <c r="A6243" s="2">
        <v>32141</v>
      </c>
      <c r="B6243" s="1">
        <v>9.3399999999999997E-2</v>
      </c>
    </row>
    <row r="6244" spans="1:2" x14ac:dyDescent="0.35">
      <c r="A6244" s="2">
        <v>32142</v>
      </c>
      <c r="B6244" s="1">
        <v>9.4899999999999998E-2</v>
      </c>
    </row>
    <row r="6245" spans="1:2" x14ac:dyDescent="0.35">
      <c r="A6245" s="2">
        <v>32146</v>
      </c>
      <c r="B6245" s="1">
        <v>9.7500000000000003E-2</v>
      </c>
    </row>
    <row r="6246" spans="1:2" x14ac:dyDescent="0.35">
      <c r="A6246" s="2">
        <v>32147</v>
      </c>
      <c r="B6246" s="1">
        <v>9.7299999999999998E-2</v>
      </c>
    </row>
    <row r="6247" spans="1:2" x14ac:dyDescent="0.35">
      <c r="A6247" s="2">
        <v>32148</v>
      </c>
      <c r="B6247" s="1">
        <v>9.1800000000000007E-2</v>
      </c>
    </row>
    <row r="6248" spans="1:2" x14ac:dyDescent="0.35">
      <c r="A6248" s="2">
        <v>32149</v>
      </c>
      <c r="B6248" s="1">
        <v>9.2899999999999996E-2</v>
      </c>
    </row>
    <row r="6249" spans="1:2" x14ac:dyDescent="0.35">
      <c r="A6249" s="2">
        <v>32150</v>
      </c>
      <c r="B6249" s="1">
        <v>9.5899999999999999E-2</v>
      </c>
    </row>
    <row r="6250" spans="1:2" x14ac:dyDescent="0.35">
      <c r="A6250" s="2">
        <v>32153</v>
      </c>
      <c r="B6250" s="1">
        <v>9.35E-2</v>
      </c>
    </row>
    <row r="6251" spans="1:2" x14ac:dyDescent="0.35">
      <c r="A6251" s="2">
        <v>32154</v>
      </c>
      <c r="B6251" s="1">
        <v>9.2200000000000004E-2</v>
      </c>
    </row>
    <row r="6252" spans="1:2" x14ac:dyDescent="0.35">
      <c r="A6252" s="2">
        <v>32155</v>
      </c>
      <c r="B6252" s="1">
        <v>9.2700000000000005E-2</v>
      </c>
    </row>
    <row r="6253" spans="1:2" x14ac:dyDescent="0.35">
      <c r="A6253" s="2">
        <v>32156</v>
      </c>
      <c r="B6253" s="1">
        <v>9.4500000000000001E-2</v>
      </c>
    </row>
    <row r="6254" spans="1:2" x14ac:dyDescent="0.35">
      <c r="A6254" s="2">
        <v>32157</v>
      </c>
      <c r="B6254" s="1">
        <v>9.5500000000000002E-2</v>
      </c>
    </row>
    <row r="6255" spans="1:2" x14ac:dyDescent="0.35">
      <c r="A6255" s="2">
        <v>32160</v>
      </c>
      <c r="B6255" s="1">
        <v>9.4500000000000001E-2</v>
      </c>
    </row>
    <row r="6256" spans="1:2" x14ac:dyDescent="0.35">
      <c r="A6256" s="2">
        <v>32161</v>
      </c>
      <c r="B6256" s="1">
        <v>0.1018</v>
      </c>
    </row>
    <row r="6257" spans="1:2" x14ac:dyDescent="0.35">
      <c r="A6257" s="2">
        <v>32162</v>
      </c>
      <c r="B6257" s="1">
        <v>0.1013</v>
      </c>
    </row>
    <row r="6258" spans="1:2" x14ac:dyDescent="0.35">
      <c r="A6258" s="2">
        <v>32163</v>
      </c>
      <c r="B6258" s="1">
        <v>0.1007</v>
      </c>
    </row>
    <row r="6259" spans="1:2" x14ac:dyDescent="0.35">
      <c r="A6259" s="2">
        <v>32164</v>
      </c>
      <c r="B6259" s="1">
        <v>0.104</v>
      </c>
    </row>
    <row r="6260" spans="1:2" x14ac:dyDescent="0.35">
      <c r="A6260" s="2">
        <v>32167</v>
      </c>
      <c r="B6260" s="1">
        <v>0.1052</v>
      </c>
    </row>
    <row r="6261" spans="1:2" x14ac:dyDescent="0.35">
      <c r="A6261" s="2">
        <v>32168</v>
      </c>
      <c r="B6261" s="1">
        <v>0.1038</v>
      </c>
    </row>
    <row r="6262" spans="1:2" x14ac:dyDescent="0.35">
      <c r="A6262" s="2">
        <v>32169</v>
      </c>
      <c r="B6262" s="1">
        <v>0.1042</v>
      </c>
    </row>
    <row r="6263" spans="1:2" x14ac:dyDescent="0.35">
      <c r="A6263" s="2">
        <v>32170</v>
      </c>
      <c r="B6263" s="1">
        <v>9.98E-2</v>
      </c>
    </row>
    <row r="6264" spans="1:2" x14ac:dyDescent="0.35">
      <c r="A6264" s="2">
        <v>32171</v>
      </c>
      <c r="B6264" s="1">
        <v>9.64E-2</v>
      </c>
    </row>
    <row r="6265" spans="1:2" x14ac:dyDescent="0.35">
      <c r="A6265" s="2">
        <v>32174</v>
      </c>
      <c r="B6265" s="1">
        <v>8.9399999999999993E-2</v>
      </c>
    </row>
    <row r="6266" spans="1:2" x14ac:dyDescent="0.35">
      <c r="A6266" s="2">
        <v>32175</v>
      </c>
      <c r="B6266" s="1">
        <v>8.7599999999999997E-2</v>
      </c>
    </row>
    <row r="6267" spans="1:2" x14ac:dyDescent="0.35">
      <c r="A6267" s="2">
        <v>32176</v>
      </c>
      <c r="B6267" s="1">
        <v>8.7099999999999997E-2</v>
      </c>
    </row>
    <row r="6268" spans="1:2" x14ac:dyDescent="0.35">
      <c r="A6268" s="2">
        <v>32177</v>
      </c>
      <c r="B6268" s="1">
        <v>8.9800000000000005E-2</v>
      </c>
    </row>
    <row r="6269" spans="1:2" x14ac:dyDescent="0.35">
      <c r="A6269" s="2">
        <v>32178</v>
      </c>
      <c r="B6269" s="1">
        <v>8.7900000000000006E-2</v>
      </c>
    </row>
    <row r="6270" spans="1:2" x14ac:dyDescent="0.35">
      <c r="A6270" s="2">
        <v>32181</v>
      </c>
      <c r="B6270" s="1">
        <v>8.1500000000000003E-2</v>
      </c>
    </row>
    <row r="6271" spans="1:2" x14ac:dyDescent="0.35">
      <c r="A6271" s="2">
        <v>32182</v>
      </c>
      <c r="B6271" s="1">
        <v>8.1900000000000001E-2</v>
      </c>
    </row>
    <row r="6272" spans="1:2" x14ac:dyDescent="0.35">
      <c r="A6272" s="2">
        <v>32183</v>
      </c>
      <c r="B6272" s="1">
        <v>8.4400000000000003E-2</v>
      </c>
    </row>
    <row r="6273" spans="1:2" x14ac:dyDescent="0.35">
      <c r="A6273" s="2">
        <v>32184</v>
      </c>
      <c r="B6273" s="1">
        <v>8.6199999999999999E-2</v>
      </c>
    </row>
    <row r="6274" spans="1:2" x14ac:dyDescent="0.35">
      <c r="A6274" s="2">
        <v>32185</v>
      </c>
      <c r="B6274" s="1">
        <v>8.4900000000000003E-2</v>
      </c>
    </row>
    <row r="6275" spans="1:2" x14ac:dyDescent="0.35">
      <c r="A6275" s="2">
        <v>32189</v>
      </c>
      <c r="B6275" s="1">
        <v>8.6999999999999994E-2</v>
      </c>
    </row>
    <row r="6276" spans="1:2" x14ac:dyDescent="0.35">
      <c r="A6276" s="2">
        <v>32190</v>
      </c>
      <c r="B6276" s="1">
        <v>8.6300000000000002E-2</v>
      </c>
    </row>
    <row r="6277" spans="1:2" x14ac:dyDescent="0.35">
      <c r="A6277" s="2">
        <v>32191</v>
      </c>
      <c r="B6277" s="1">
        <v>8.7999999999999995E-2</v>
      </c>
    </row>
    <row r="6278" spans="1:2" x14ac:dyDescent="0.35">
      <c r="A6278" s="2">
        <v>32192</v>
      </c>
      <c r="B6278" s="1">
        <v>8.6999999999999994E-2</v>
      </c>
    </row>
    <row r="6279" spans="1:2" x14ac:dyDescent="0.35">
      <c r="A6279" s="2">
        <v>32195</v>
      </c>
      <c r="B6279" s="1">
        <v>8.77E-2</v>
      </c>
    </row>
    <row r="6280" spans="1:2" x14ac:dyDescent="0.35">
      <c r="A6280" s="2">
        <v>32196</v>
      </c>
      <c r="B6280" s="1">
        <v>8.4500000000000006E-2</v>
      </c>
    </row>
    <row r="6281" spans="1:2" x14ac:dyDescent="0.35">
      <c r="A6281" s="2">
        <v>32197</v>
      </c>
      <c r="B6281" s="1">
        <v>8.1699999999999995E-2</v>
      </c>
    </row>
    <row r="6282" spans="1:2" x14ac:dyDescent="0.35">
      <c r="A6282" s="2">
        <v>32198</v>
      </c>
      <c r="B6282" s="1">
        <v>7.8100000000000003E-2</v>
      </c>
    </row>
    <row r="6283" spans="1:2" x14ac:dyDescent="0.35">
      <c r="A6283" s="2">
        <v>32199</v>
      </c>
      <c r="B6283" s="1">
        <v>7.6999999999999999E-2</v>
      </c>
    </row>
    <row r="6284" spans="1:2" x14ac:dyDescent="0.35">
      <c r="A6284" s="2">
        <v>32202</v>
      </c>
      <c r="B6284" s="1">
        <v>7.9299999999999995E-2</v>
      </c>
    </row>
    <row r="6285" spans="1:2" x14ac:dyDescent="0.35">
      <c r="A6285" s="2">
        <v>32203</v>
      </c>
      <c r="B6285" s="1">
        <v>8.0699999999999994E-2</v>
      </c>
    </row>
    <row r="6286" spans="1:2" x14ac:dyDescent="0.35">
      <c r="A6286" s="2">
        <v>32204</v>
      </c>
      <c r="B6286" s="1">
        <v>8.3000000000000004E-2</v>
      </c>
    </row>
    <row r="6287" spans="1:2" x14ac:dyDescent="0.35">
      <c r="A6287" s="2">
        <v>32205</v>
      </c>
      <c r="B6287" s="1">
        <v>8.1299999999999997E-2</v>
      </c>
    </row>
    <row r="6288" spans="1:2" x14ac:dyDescent="0.35">
      <c r="A6288" s="2">
        <v>32206</v>
      </c>
      <c r="B6288" s="1">
        <v>8.43E-2</v>
      </c>
    </row>
    <row r="6289" spans="1:2" x14ac:dyDescent="0.35">
      <c r="A6289" s="2">
        <v>32209</v>
      </c>
      <c r="B6289" s="1">
        <v>8.4500000000000006E-2</v>
      </c>
    </row>
    <row r="6290" spans="1:2" x14ac:dyDescent="0.35">
      <c r="A6290" s="2">
        <v>32210</v>
      </c>
      <c r="B6290" s="1">
        <v>8.4000000000000005E-2</v>
      </c>
    </row>
    <row r="6291" spans="1:2" x14ac:dyDescent="0.35">
      <c r="A6291" s="2">
        <v>32211</v>
      </c>
      <c r="B6291" s="1">
        <v>8.43E-2</v>
      </c>
    </row>
    <row r="6292" spans="1:2" x14ac:dyDescent="0.35">
      <c r="A6292" s="2">
        <v>32212</v>
      </c>
      <c r="B6292" s="1">
        <v>8.3900000000000002E-2</v>
      </c>
    </row>
    <row r="6293" spans="1:2" x14ac:dyDescent="0.35">
      <c r="A6293" s="2">
        <v>32213</v>
      </c>
      <c r="B6293" s="1">
        <v>8.4400000000000003E-2</v>
      </c>
    </row>
    <row r="6294" spans="1:2" x14ac:dyDescent="0.35">
      <c r="A6294" s="2">
        <v>32216</v>
      </c>
      <c r="B6294" s="1">
        <v>8.2600000000000007E-2</v>
      </c>
    </row>
    <row r="6295" spans="1:2" x14ac:dyDescent="0.35">
      <c r="A6295" s="2">
        <v>32217</v>
      </c>
      <c r="B6295" s="1">
        <v>8.1900000000000001E-2</v>
      </c>
    </row>
    <row r="6296" spans="1:2" x14ac:dyDescent="0.35">
      <c r="A6296" s="2">
        <v>32218</v>
      </c>
      <c r="B6296" s="1">
        <v>8.6300000000000002E-2</v>
      </c>
    </row>
    <row r="6297" spans="1:2" x14ac:dyDescent="0.35">
      <c r="A6297" s="2">
        <v>32219</v>
      </c>
      <c r="B6297" s="1">
        <v>8.8099999999999998E-2</v>
      </c>
    </row>
    <row r="6298" spans="1:2" x14ac:dyDescent="0.35">
      <c r="A6298" s="2">
        <v>32220</v>
      </c>
      <c r="B6298" s="1">
        <v>8.7999999999999995E-2</v>
      </c>
    </row>
    <row r="6299" spans="1:2" x14ac:dyDescent="0.35">
      <c r="A6299" s="2">
        <v>32223</v>
      </c>
      <c r="B6299" s="1">
        <v>8.6800000000000002E-2</v>
      </c>
    </row>
    <row r="6300" spans="1:2" x14ac:dyDescent="0.35">
      <c r="A6300" s="2">
        <v>32224</v>
      </c>
      <c r="B6300" s="1">
        <v>9.0800000000000006E-2</v>
      </c>
    </row>
    <row r="6301" spans="1:2" x14ac:dyDescent="0.35">
      <c r="A6301" s="2">
        <v>32225</v>
      </c>
      <c r="B6301" s="1">
        <v>8.8700000000000001E-2</v>
      </c>
    </row>
    <row r="6302" spans="1:2" x14ac:dyDescent="0.35">
      <c r="A6302" s="2">
        <v>32226</v>
      </c>
      <c r="B6302" s="1">
        <v>8.8200000000000001E-2</v>
      </c>
    </row>
    <row r="6303" spans="1:2" x14ac:dyDescent="0.35">
      <c r="A6303" s="2">
        <v>32227</v>
      </c>
      <c r="B6303" s="1">
        <v>8.8999999999999996E-2</v>
      </c>
    </row>
    <row r="6304" spans="1:2" x14ac:dyDescent="0.35">
      <c r="A6304" s="2">
        <v>32230</v>
      </c>
      <c r="B6304" s="1">
        <v>9.1399999999999995E-2</v>
      </c>
    </row>
    <row r="6305" spans="1:2" x14ac:dyDescent="0.35">
      <c r="A6305" s="2">
        <v>32231</v>
      </c>
      <c r="B6305" s="1">
        <v>8.9899999999999994E-2</v>
      </c>
    </row>
    <row r="6306" spans="1:2" x14ac:dyDescent="0.35">
      <c r="A6306" s="2">
        <v>32232</v>
      </c>
      <c r="B6306" s="1">
        <v>9.0399999999999994E-2</v>
      </c>
    </row>
    <row r="6307" spans="1:2" x14ac:dyDescent="0.35">
      <c r="A6307" s="2">
        <v>32233</v>
      </c>
      <c r="B6307" s="1">
        <v>8.8800000000000004E-2</v>
      </c>
    </row>
    <row r="6308" spans="1:2" x14ac:dyDescent="0.35">
      <c r="A6308" s="2">
        <v>32237</v>
      </c>
      <c r="B6308" s="1">
        <v>8.5099999999999995E-2</v>
      </c>
    </row>
    <row r="6309" spans="1:2" x14ac:dyDescent="0.35">
      <c r="A6309" s="2">
        <v>32238</v>
      </c>
      <c r="B6309" s="1">
        <v>8.5699999999999998E-2</v>
      </c>
    </row>
    <row r="6310" spans="1:2" x14ac:dyDescent="0.35">
      <c r="A6310" s="2">
        <v>32239</v>
      </c>
      <c r="B6310" s="1">
        <v>8.5500000000000007E-2</v>
      </c>
    </row>
    <row r="6311" spans="1:2" x14ac:dyDescent="0.35">
      <c r="A6311" s="2">
        <v>32240</v>
      </c>
      <c r="B6311" s="1">
        <v>8.5599999999999996E-2</v>
      </c>
    </row>
    <row r="6312" spans="1:2" x14ac:dyDescent="0.35">
      <c r="A6312" s="2">
        <v>32241</v>
      </c>
      <c r="B6312" s="1">
        <v>8.6999999999999994E-2</v>
      </c>
    </row>
    <row r="6313" spans="1:2" x14ac:dyDescent="0.35">
      <c r="A6313" s="2">
        <v>32244</v>
      </c>
      <c r="B6313" s="1">
        <v>8.6499999999999994E-2</v>
      </c>
    </row>
    <row r="6314" spans="1:2" x14ac:dyDescent="0.35">
      <c r="A6314" s="2">
        <v>32245</v>
      </c>
      <c r="B6314" s="1">
        <v>8.7400000000000005E-2</v>
      </c>
    </row>
    <row r="6315" spans="1:2" x14ac:dyDescent="0.35">
      <c r="A6315" s="2">
        <v>32246</v>
      </c>
      <c r="B6315" s="1">
        <v>8.7800000000000003E-2</v>
      </c>
    </row>
    <row r="6316" spans="1:2" x14ac:dyDescent="0.35">
      <c r="A6316" s="2">
        <v>32247</v>
      </c>
      <c r="B6316" s="1">
        <v>8.5800000000000001E-2</v>
      </c>
    </row>
    <row r="6317" spans="1:2" x14ac:dyDescent="0.35">
      <c r="A6317" s="2">
        <v>32248</v>
      </c>
      <c r="B6317" s="1">
        <v>8.5999999999999993E-2</v>
      </c>
    </row>
    <row r="6318" spans="1:2" x14ac:dyDescent="0.35">
      <c r="A6318" s="2">
        <v>32251</v>
      </c>
      <c r="B6318" s="1">
        <v>8.6599999999999996E-2</v>
      </c>
    </row>
    <row r="6319" spans="1:2" x14ac:dyDescent="0.35">
      <c r="A6319" s="2">
        <v>32252</v>
      </c>
      <c r="B6319" s="1">
        <v>8.72E-2</v>
      </c>
    </row>
    <row r="6320" spans="1:2" x14ac:dyDescent="0.35">
      <c r="A6320" s="2">
        <v>32253</v>
      </c>
      <c r="B6320" s="1">
        <v>8.6999999999999994E-2</v>
      </c>
    </row>
    <row r="6321" spans="1:2" x14ac:dyDescent="0.35">
      <c r="A6321" s="2">
        <v>32254</v>
      </c>
      <c r="B6321" s="1">
        <v>8.5199999999999998E-2</v>
      </c>
    </row>
    <row r="6322" spans="1:2" x14ac:dyDescent="0.35">
      <c r="A6322" s="2">
        <v>32255</v>
      </c>
      <c r="B6322" s="1">
        <v>8.6699999999999999E-2</v>
      </c>
    </row>
    <row r="6323" spans="1:2" x14ac:dyDescent="0.35">
      <c r="A6323" s="2">
        <v>32258</v>
      </c>
      <c r="B6323" s="1">
        <v>8.9700000000000002E-2</v>
      </c>
    </row>
    <row r="6324" spans="1:2" x14ac:dyDescent="0.35">
      <c r="A6324" s="2">
        <v>32259</v>
      </c>
      <c r="B6324" s="1">
        <v>8.6800000000000002E-2</v>
      </c>
    </row>
    <row r="6325" spans="1:2" x14ac:dyDescent="0.35">
      <c r="A6325" s="2">
        <v>32260</v>
      </c>
      <c r="B6325" s="1">
        <v>8.5599999999999996E-2</v>
      </c>
    </row>
    <row r="6326" spans="1:2" x14ac:dyDescent="0.35">
      <c r="A6326" s="2">
        <v>32261</v>
      </c>
      <c r="B6326" s="1">
        <v>8.5500000000000007E-2</v>
      </c>
    </row>
    <row r="6327" spans="1:2" x14ac:dyDescent="0.35">
      <c r="A6327" s="2">
        <v>32262</v>
      </c>
      <c r="B6327" s="1">
        <v>8.3699999999999997E-2</v>
      </c>
    </row>
    <row r="6328" spans="1:2" x14ac:dyDescent="0.35">
      <c r="A6328" s="2">
        <v>32265</v>
      </c>
      <c r="B6328" s="1">
        <v>8.1199999999999994E-2</v>
      </c>
    </row>
    <row r="6329" spans="1:2" x14ac:dyDescent="0.35">
      <c r="A6329" s="2">
        <v>32266</v>
      </c>
      <c r="B6329" s="1">
        <v>8.3799999999999999E-2</v>
      </c>
    </row>
    <row r="6330" spans="1:2" x14ac:dyDescent="0.35">
      <c r="A6330" s="2">
        <v>32267</v>
      </c>
      <c r="B6330" s="1">
        <v>8.2900000000000001E-2</v>
      </c>
    </row>
    <row r="6331" spans="1:2" x14ac:dyDescent="0.35">
      <c r="A6331" s="2">
        <v>32268</v>
      </c>
      <c r="B6331" s="1">
        <v>8.43E-2</v>
      </c>
    </row>
    <row r="6332" spans="1:2" x14ac:dyDescent="0.35">
      <c r="A6332" s="2">
        <v>32269</v>
      </c>
      <c r="B6332" s="1">
        <v>8.4699999999999998E-2</v>
      </c>
    </row>
    <row r="6333" spans="1:2" x14ac:dyDescent="0.35">
      <c r="A6333" s="2">
        <v>32272</v>
      </c>
      <c r="B6333" s="1">
        <v>8.8700000000000001E-2</v>
      </c>
    </row>
    <row r="6334" spans="1:2" x14ac:dyDescent="0.35">
      <c r="A6334" s="2">
        <v>32273</v>
      </c>
      <c r="B6334" s="1">
        <v>8.9099999999999999E-2</v>
      </c>
    </row>
    <row r="6335" spans="1:2" x14ac:dyDescent="0.35">
      <c r="A6335" s="2">
        <v>32274</v>
      </c>
      <c r="B6335" s="1">
        <v>9.1700000000000004E-2</v>
      </c>
    </row>
    <row r="6336" spans="1:2" x14ac:dyDescent="0.35">
      <c r="A6336" s="2">
        <v>32275</v>
      </c>
      <c r="B6336" s="1">
        <v>9.2499999999999999E-2</v>
      </c>
    </row>
    <row r="6337" spans="1:2" x14ac:dyDescent="0.35">
      <c r="A6337" s="2">
        <v>32276</v>
      </c>
      <c r="B6337" s="1">
        <v>9.3100000000000002E-2</v>
      </c>
    </row>
    <row r="6338" spans="1:2" x14ac:dyDescent="0.35">
      <c r="A6338" s="2">
        <v>32279</v>
      </c>
      <c r="B6338" s="1">
        <v>9.2399999999999996E-2</v>
      </c>
    </row>
    <row r="6339" spans="1:2" x14ac:dyDescent="0.35">
      <c r="A6339" s="2">
        <v>32280</v>
      </c>
      <c r="B6339" s="1">
        <v>9.2700000000000005E-2</v>
      </c>
    </row>
    <row r="6340" spans="1:2" x14ac:dyDescent="0.35">
      <c r="A6340" s="2">
        <v>32281</v>
      </c>
      <c r="B6340" s="1">
        <v>9.1899999999999996E-2</v>
      </c>
    </row>
    <row r="6341" spans="1:2" x14ac:dyDescent="0.35">
      <c r="A6341" s="2">
        <v>32282</v>
      </c>
      <c r="B6341" s="1">
        <v>9.4899999999999998E-2</v>
      </c>
    </row>
    <row r="6342" spans="1:2" x14ac:dyDescent="0.35">
      <c r="A6342" s="2">
        <v>32283</v>
      </c>
      <c r="B6342" s="1">
        <v>9.4899999999999998E-2</v>
      </c>
    </row>
    <row r="6343" spans="1:2" x14ac:dyDescent="0.35">
      <c r="A6343" s="2">
        <v>32286</v>
      </c>
      <c r="B6343" s="1">
        <v>9.4100000000000003E-2</v>
      </c>
    </row>
    <row r="6344" spans="1:2" x14ac:dyDescent="0.35">
      <c r="A6344" s="2">
        <v>32287</v>
      </c>
      <c r="B6344" s="1">
        <v>9.3399999999999997E-2</v>
      </c>
    </row>
    <row r="6345" spans="1:2" x14ac:dyDescent="0.35">
      <c r="A6345" s="2">
        <v>32288</v>
      </c>
      <c r="B6345" s="1">
        <v>9.2200000000000004E-2</v>
      </c>
    </row>
    <row r="6346" spans="1:2" x14ac:dyDescent="0.35">
      <c r="A6346" s="2">
        <v>32289</v>
      </c>
      <c r="B6346" s="1">
        <v>9.1899999999999996E-2</v>
      </c>
    </row>
    <row r="6347" spans="1:2" x14ac:dyDescent="0.35">
      <c r="A6347" s="2">
        <v>32290</v>
      </c>
      <c r="B6347" s="1">
        <v>9.3700000000000006E-2</v>
      </c>
    </row>
    <row r="6348" spans="1:2" x14ac:dyDescent="0.35">
      <c r="A6348" s="2">
        <v>32294</v>
      </c>
      <c r="B6348" s="1">
        <v>9.4700000000000006E-2</v>
      </c>
    </row>
    <row r="6349" spans="1:2" x14ac:dyDescent="0.35">
      <c r="A6349" s="2">
        <v>32295</v>
      </c>
      <c r="B6349" s="1">
        <v>9.9599999999999994E-2</v>
      </c>
    </row>
    <row r="6350" spans="1:2" x14ac:dyDescent="0.35">
      <c r="A6350" s="2">
        <v>32296</v>
      </c>
      <c r="B6350" s="1">
        <v>9.7799999999999998E-2</v>
      </c>
    </row>
    <row r="6351" spans="1:2" x14ac:dyDescent="0.35">
      <c r="A6351" s="2">
        <v>32297</v>
      </c>
      <c r="B6351" s="1">
        <v>0.1</v>
      </c>
    </row>
    <row r="6352" spans="1:2" x14ac:dyDescent="0.35">
      <c r="A6352" s="2">
        <v>32300</v>
      </c>
      <c r="B6352" s="1">
        <v>0.1032</v>
      </c>
    </row>
    <row r="6353" spans="1:2" x14ac:dyDescent="0.35">
      <c r="A6353" s="2">
        <v>32301</v>
      </c>
      <c r="B6353" s="1">
        <v>0.1016</v>
      </c>
    </row>
    <row r="6354" spans="1:2" x14ac:dyDescent="0.35">
      <c r="A6354" s="2">
        <v>32302</v>
      </c>
      <c r="B6354" s="1">
        <v>9.8500000000000004E-2</v>
      </c>
    </row>
    <row r="6355" spans="1:2" x14ac:dyDescent="0.35">
      <c r="A6355" s="2">
        <v>32303</v>
      </c>
      <c r="B6355" s="1">
        <v>9.9599999999999994E-2</v>
      </c>
    </row>
    <row r="6356" spans="1:2" x14ac:dyDescent="0.35">
      <c r="A6356" s="2">
        <v>32304</v>
      </c>
      <c r="B6356" s="1">
        <v>0.1</v>
      </c>
    </row>
    <row r="6357" spans="1:2" x14ac:dyDescent="0.35">
      <c r="A6357" s="2">
        <v>32307</v>
      </c>
      <c r="B6357" s="1">
        <v>9.6799999999999997E-2</v>
      </c>
    </row>
    <row r="6358" spans="1:2" x14ac:dyDescent="0.35">
      <c r="A6358" s="2">
        <v>32308</v>
      </c>
      <c r="B6358" s="1">
        <v>9.8699999999999996E-2</v>
      </c>
    </row>
    <row r="6359" spans="1:2" x14ac:dyDescent="0.35">
      <c r="A6359" s="2">
        <v>32309</v>
      </c>
      <c r="B6359" s="1">
        <v>9.7699999999999995E-2</v>
      </c>
    </row>
    <row r="6360" spans="1:2" x14ac:dyDescent="0.35">
      <c r="A6360" s="2">
        <v>32310</v>
      </c>
      <c r="B6360" s="1">
        <v>9.69E-2</v>
      </c>
    </row>
    <row r="6361" spans="1:2" x14ac:dyDescent="0.35">
      <c r="A6361" s="2">
        <v>32311</v>
      </c>
      <c r="B6361" s="1">
        <v>0.10340000000000001</v>
      </c>
    </row>
    <row r="6362" spans="1:2" x14ac:dyDescent="0.35">
      <c r="A6362" s="2">
        <v>32314</v>
      </c>
      <c r="B6362" s="1">
        <v>0.1087</v>
      </c>
    </row>
    <row r="6363" spans="1:2" x14ac:dyDescent="0.35">
      <c r="A6363" s="2">
        <v>32315</v>
      </c>
      <c r="B6363" s="1">
        <v>0.1108</v>
      </c>
    </row>
    <row r="6364" spans="1:2" x14ac:dyDescent="0.35">
      <c r="A6364" s="2">
        <v>32316</v>
      </c>
      <c r="B6364" s="1">
        <v>0.1115</v>
      </c>
    </row>
    <row r="6365" spans="1:2" x14ac:dyDescent="0.35">
      <c r="A6365" s="2">
        <v>32317</v>
      </c>
      <c r="B6365" s="1">
        <v>0.1094</v>
      </c>
    </row>
    <row r="6366" spans="1:2" x14ac:dyDescent="0.35">
      <c r="A6366" s="2">
        <v>32318</v>
      </c>
      <c r="B6366" s="1">
        <v>0.1086</v>
      </c>
    </row>
    <row r="6367" spans="1:2" x14ac:dyDescent="0.35">
      <c r="A6367" s="2">
        <v>32321</v>
      </c>
      <c r="B6367" s="1">
        <v>0.1193</v>
      </c>
    </row>
    <row r="6368" spans="1:2" x14ac:dyDescent="0.35">
      <c r="A6368" s="2">
        <v>32322</v>
      </c>
      <c r="B6368" s="1">
        <v>0.12509999999999999</v>
      </c>
    </row>
    <row r="6369" spans="1:2" x14ac:dyDescent="0.35">
      <c r="A6369" s="2">
        <v>32323</v>
      </c>
      <c r="B6369" s="1">
        <v>0.12230000000000001</v>
      </c>
    </row>
    <row r="6370" spans="1:2" x14ac:dyDescent="0.35">
      <c r="A6370" s="2">
        <v>32324</v>
      </c>
      <c r="B6370" s="1">
        <v>0.12770000000000001</v>
      </c>
    </row>
    <row r="6371" spans="1:2" x14ac:dyDescent="0.35">
      <c r="A6371" s="2">
        <v>32325</v>
      </c>
      <c r="B6371" s="1">
        <v>0.13270000000000001</v>
      </c>
    </row>
    <row r="6372" spans="1:2" x14ac:dyDescent="0.35">
      <c r="A6372" s="2">
        <v>32329</v>
      </c>
      <c r="B6372" s="1">
        <v>0.12820000000000001</v>
      </c>
    </row>
    <row r="6373" spans="1:2" x14ac:dyDescent="0.35">
      <c r="A6373" s="2">
        <v>32330</v>
      </c>
      <c r="B6373" s="1">
        <v>0.1399</v>
      </c>
    </row>
    <row r="6374" spans="1:2" x14ac:dyDescent="0.35">
      <c r="A6374" s="2">
        <v>32331</v>
      </c>
      <c r="B6374" s="1">
        <v>0.13539999999999999</v>
      </c>
    </row>
    <row r="6375" spans="1:2" x14ac:dyDescent="0.35">
      <c r="A6375" s="2">
        <v>32332</v>
      </c>
      <c r="B6375" s="1">
        <v>0.13930000000000001</v>
      </c>
    </row>
    <row r="6376" spans="1:2" x14ac:dyDescent="0.35">
      <c r="A6376" s="2">
        <v>32335</v>
      </c>
      <c r="B6376" s="1">
        <v>0.13389999999999999</v>
      </c>
    </row>
    <row r="6377" spans="1:2" x14ac:dyDescent="0.35">
      <c r="A6377" s="2">
        <v>32336</v>
      </c>
      <c r="B6377" s="1">
        <v>0.14050000000000001</v>
      </c>
    </row>
    <row r="6378" spans="1:2" x14ac:dyDescent="0.35">
      <c r="A6378" s="2">
        <v>32337</v>
      </c>
      <c r="B6378" s="1">
        <v>0.14560000000000001</v>
      </c>
    </row>
    <row r="6379" spans="1:2" x14ac:dyDescent="0.35">
      <c r="A6379" s="2">
        <v>32338</v>
      </c>
      <c r="B6379" s="1">
        <v>0.1527</v>
      </c>
    </row>
    <row r="6380" spans="1:2" x14ac:dyDescent="0.35">
      <c r="A6380" s="2">
        <v>32339</v>
      </c>
      <c r="B6380" s="1">
        <v>0.15229999999999999</v>
      </c>
    </row>
    <row r="6381" spans="1:2" x14ac:dyDescent="0.35">
      <c r="A6381" s="2">
        <v>32342</v>
      </c>
      <c r="B6381" s="1">
        <v>0.14610000000000001</v>
      </c>
    </row>
    <row r="6382" spans="1:2" x14ac:dyDescent="0.35">
      <c r="A6382" s="2">
        <v>32343</v>
      </c>
      <c r="B6382" s="1">
        <v>0.153</v>
      </c>
    </row>
    <row r="6383" spans="1:2" x14ac:dyDescent="0.35">
      <c r="A6383" s="2">
        <v>32344</v>
      </c>
      <c r="B6383" s="1">
        <v>0.14169999999999999</v>
      </c>
    </row>
    <row r="6384" spans="1:2" x14ac:dyDescent="0.35">
      <c r="A6384" s="2">
        <v>32345</v>
      </c>
      <c r="B6384" s="1">
        <v>0.1351</v>
      </c>
    </row>
    <row r="6385" spans="1:2" x14ac:dyDescent="0.35">
      <c r="A6385" s="2">
        <v>32346</v>
      </c>
      <c r="B6385" s="1">
        <v>0.1416</v>
      </c>
    </row>
    <row r="6386" spans="1:2" x14ac:dyDescent="0.35">
      <c r="A6386" s="2">
        <v>32349</v>
      </c>
      <c r="B6386" s="1">
        <v>0.1447</v>
      </c>
    </row>
    <row r="6387" spans="1:2" x14ac:dyDescent="0.35">
      <c r="A6387" s="2">
        <v>32350</v>
      </c>
      <c r="B6387" s="1">
        <v>0.1206</v>
      </c>
    </row>
    <row r="6388" spans="1:2" x14ac:dyDescent="0.35">
      <c r="A6388" s="2">
        <v>32351</v>
      </c>
      <c r="B6388" s="1">
        <v>0.1135</v>
      </c>
    </row>
    <row r="6389" spans="1:2" x14ac:dyDescent="0.35">
      <c r="A6389" s="2">
        <v>32352</v>
      </c>
      <c r="B6389" s="1">
        <v>0.1082</v>
      </c>
    </row>
    <row r="6390" spans="1:2" x14ac:dyDescent="0.35">
      <c r="A6390" s="2">
        <v>32353</v>
      </c>
      <c r="B6390" s="1">
        <v>0.1154</v>
      </c>
    </row>
    <row r="6391" spans="1:2" x14ac:dyDescent="0.35">
      <c r="A6391" s="2">
        <v>32356</v>
      </c>
      <c r="B6391" s="1">
        <v>0.1163</v>
      </c>
    </row>
    <row r="6392" spans="1:2" x14ac:dyDescent="0.35">
      <c r="A6392" s="2">
        <v>32357</v>
      </c>
      <c r="B6392" s="1">
        <v>0.1226</v>
      </c>
    </row>
    <row r="6393" spans="1:2" x14ac:dyDescent="0.35">
      <c r="A6393" s="2">
        <v>32358</v>
      </c>
      <c r="B6393" s="1">
        <v>0.11509999999999999</v>
      </c>
    </row>
    <row r="6394" spans="1:2" x14ac:dyDescent="0.35">
      <c r="A6394" s="2">
        <v>32359</v>
      </c>
      <c r="B6394" s="1">
        <v>0.1205</v>
      </c>
    </row>
    <row r="6395" spans="1:2" x14ac:dyDescent="0.35">
      <c r="A6395" s="2">
        <v>32360</v>
      </c>
      <c r="B6395" s="1">
        <v>0.11940000000000001</v>
      </c>
    </row>
    <row r="6396" spans="1:2" x14ac:dyDescent="0.35">
      <c r="A6396" s="2">
        <v>32363</v>
      </c>
      <c r="B6396" s="1">
        <v>0.11550000000000001</v>
      </c>
    </row>
    <row r="6397" spans="1:2" x14ac:dyDescent="0.35">
      <c r="A6397" s="2">
        <v>32364</v>
      </c>
      <c r="B6397" s="1">
        <v>0.1159</v>
      </c>
    </row>
    <row r="6398" spans="1:2" x14ac:dyDescent="0.35">
      <c r="A6398" s="2">
        <v>32365</v>
      </c>
      <c r="B6398" s="1">
        <v>0.1169</v>
      </c>
    </row>
    <row r="6399" spans="1:2" x14ac:dyDescent="0.35">
      <c r="A6399" s="2">
        <v>32366</v>
      </c>
      <c r="B6399" s="1">
        <v>0.114</v>
      </c>
    </row>
    <row r="6400" spans="1:2" x14ac:dyDescent="0.35">
      <c r="A6400" s="2">
        <v>32367</v>
      </c>
      <c r="B6400" s="1">
        <v>0.1077</v>
      </c>
    </row>
    <row r="6401" spans="1:2" x14ac:dyDescent="0.35">
      <c r="A6401" s="2">
        <v>32370</v>
      </c>
      <c r="B6401" s="1">
        <v>0.108</v>
      </c>
    </row>
    <row r="6402" spans="1:2" x14ac:dyDescent="0.35">
      <c r="A6402" s="2">
        <v>32371</v>
      </c>
      <c r="B6402" s="1">
        <v>0.10489999999999999</v>
      </c>
    </row>
    <row r="6403" spans="1:2" x14ac:dyDescent="0.35">
      <c r="A6403" s="2">
        <v>32372</v>
      </c>
      <c r="B6403" s="1">
        <v>9.8599999999999993E-2</v>
      </c>
    </row>
    <row r="6404" spans="1:2" x14ac:dyDescent="0.35">
      <c r="A6404" s="2">
        <v>32373</v>
      </c>
      <c r="B6404" s="1">
        <v>0.1018</v>
      </c>
    </row>
    <row r="6405" spans="1:2" x14ac:dyDescent="0.35">
      <c r="A6405" s="2">
        <v>32374</v>
      </c>
      <c r="B6405" s="1">
        <v>0.1023</v>
      </c>
    </row>
    <row r="6406" spans="1:2" x14ac:dyDescent="0.35">
      <c r="A6406" s="2">
        <v>32377</v>
      </c>
      <c r="B6406" s="1">
        <v>0.1013</v>
      </c>
    </row>
    <row r="6407" spans="1:2" x14ac:dyDescent="0.35">
      <c r="A6407" s="2">
        <v>32378</v>
      </c>
      <c r="B6407" s="1">
        <v>0.1027</v>
      </c>
    </row>
    <row r="6408" spans="1:2" x14ac:dyDescent="0.35">
      <c r="A6408" s="2">
        <v>32379</v>
      </c>
      <c r="B6408" s="1">
        <v>0.1042</v>
      </c>
    </row>
    <row r="6409" spans="1:2" x14ac:dyDescent="0.35">
      <c r="A6409" s="2">
        <v>32380</v>
      </c>
      <c r="B6409" s="1">
        <v>0.1028</v>
      </c>
    </row>
    <row r="6410" spans="1:2" x14ac:dyDescent="0.35">
      <c r="A6410" s="2">
        <v>32381</v>
      </c>
      <c r="B6410" s="1">
        <v>0.1019</v>
      </c>
    </row>
    <row r="6411" spans="1:2" x14ac:dyDescent="0.35">
      <c r="A6411" s="2">
        <v>32384</v>
      </c>
      <c r="B6411" s="1">
        <v>0.1003</v>
      </c>
    </row>
    <row r="6412" spans="1:2" x14ac:dyDescent="0.35">
      <c r="A6412" s="2">
        <v>32385</v>
      </c>
      <c r="B6412" s="1">
        <v>0.10150000000000001</v>
      </c>
    </row>
    <row r="6413" spans="1:2" x14ac:dyDescent="0.35">
      <c r="A6413" s="2">
        <v>32386</v>
      </c>
      <c r="B6413" s="1">
        <v>0.10249999999999999</v>
      </c>
    </row>
    <row r="6414" spans="1:2" x14ac:dyDescent="0.35">
      <c r="A6414" s="2">
        <v>32387</v>
      </c>
      <c r="B6414" s="1">
        <v>0.10639999999999999</v>
      </c>
    </row>
    <row r="6415" spans="1:2" x14ac:dyDescent="0.35">
      <c r="A6415" s="2">
        <v>32388</v>
      </c>
      <c r="B6415" s="1">
        <v>0.10539999999999999</v>
      </c>
    </row>
    <row r="6416" spans="1:2" x14ac:dyDescent="0.35">
      <c r="A6416" s="2">
        <v>32392</v>
      </c>
      <c r="B6416" s="1">
        <v>0.1038</v>
      </c>
    </row>
    <row r="6417" spans="1:2" x14ac:dyDescent="0.35">
      <c r="A6417" s="2">
        <v>32393</v>
      </c>
      <c r="B6417" s="1">
        <v>9.9699999999999997E-2</v>
      </c>
    </row>
    <row r="6418" spans="1:2" x14ac:dyDescent="0.35">
      <c r="A6418" s="2">
        <v>32394</v>
      </c>
      <c r="B6418" s="1">
        <v>0.10009999999999999</v>
      </c>
    </row>
    <row r="6419" spans="1:2" x14ac:dyDescent="0.35">
      <c r="A6419" s="2">
        <v>32395</v>
      </c>
      <c r="B6419" s="1">
        <v>9.9599999999999994E-2</v>
      </c>
    </row>
    <row r="6420" spans="1:2" x14ac:dyDescent="0.35">
      <c r="A6420" s="2">
        <v>32398</v>
      </c>
      <c r="B6420" s="1">
        <v>9.9199999999999997E-2</v>
      </c>
    </row>
    <row r="6421" spans="1:2" x14ac:dyDescent="0.35">
      <c r="A6421" s="2">
        <v>32399</v>
      </c>
      <c r="B6421" s="1">
        <v>0.10299999999999999</v>
      </c>
    </row>
    <row r="6422" spans="1:2" x14ac:dyDescent="0.35">
      <c r="A6422" s="2">
        <v>32400</v>
      </c>
      <c r="B6422" s="1">
        <v>0.1052</v>
      </c>
    </row>
    <row r="6423" spans="1:2" x14ac:dyDescent="0.35">
      <c r="A6423" s="2">
        <v>32401</v>
      </c>
      <c r="B6423" s="1">
        <v>0.1062</v>
      </c>
    </row>
    <row r="6424" spans="1:2" x14ac:dyDescent="0.35">
      <c r="A6424" s="2">
        <v>32402</v>
      </c>
      <c r="B6424" s="1">
        <v>0.10059999999999999</v>
      </c>
    </row>
    <row r="6425" spans="1:2" x14ac:dyDescent="0.35">
      <c r="A6425" s="2">
        <v>32405</v>
      </c>
      <c r="B6425" s="1">
        <v>9.3299999999999994E-2</v>
      </c>
    </row>
    <row r="6426" spans="1:2" x14ac:dyDescent="0.35">
      <c r="A6426" s="2">
        <v>32406</v>
      </c>
      <c r="B6426" s="1">
        <v>9.7100000000000006E-2</v>
      </c>
    </row>
    <row r="6427" spans="1:2" x14ac:dyDescent="0.35">
      <c r="A6427" s="2">
        <v>32407</v>
      </c>
      <c r="B6427" s="1">
        <v>9.7199999999999995E-2</v>
      </c>
    </row>
    <row r="6428" spans="1:2" x14ac:dyDescent="0.35">
      <c r="A6428" s="2">
        <v>32408</v>
      </c>
      <c r="B6428" s="1">
        <v>9.9000000000000005E-2</v>
      </c>
    </row>
    <row r="6429" spans="1:2" x14ac:dyDescent="0.35">
      <c r="A6429" s="2">
        <v>32409</v>
      </c>
      <c r="B6429" s="1">
        <v>9.9900000000000003E-2</v>
      </c>
    </row>
    <row r="6430" spans="1:2" x14ac:dyDescent="0.35">
      <c r="A6430" s="2">
        <v>32412</v>
      </c>
      <c r="B6430" s="1">
        <v>9.4899999999999998E-2</v>
      </c>
    </row>
    <row r="6431" spans="1:2" x14ac:dyDescent="0.35">
      <c r="A6431" s="2">
        <v>32413</v>
      </c>
      <c r="B6431" s="1">
        <v>9.7600000000000006E-2</v>
      </c>
    </row>
    <row r="6432" spans="1:2" x14ac:dyDescent="0.35">
      <c r="A6432" s="2">
        <v>32414</v>
      </c>
      <c r="B6432" s="1">
        <v>9.2799999999999994E-2</v>
      </c>
    </row>
    <row r="6433" spans="1:2" x14ac:dyDescent="0.35">
      <c r="A6433" s="2">
        <v>32415</v>
      </c>
      <c r="B6433" s="1">
        <v>9.5500000000000002E-2</v>
      </c>
    </row>
    <row r="6434" spans="1:2" x14ac:dyDescent="0.35">
      <c r="A6434" s="2">
        <v>32416</v>
      </c>
      <c r="B6434" s="1">
        <v>9.7900000000000001E-2</v>
      </c>
    </row>
    <row r="6435" spans="1:2" x14ac:dyDescent="0.35">
      <c r="A6435" s="2">
        <v>32419</v>
      </c>
      <c r="B6435" s="1">
        <v>9.2700000000000005E-2</v>
      </c>
    </row>
    <row r="6436" spans="1:2" x14ac:dyDescent="0.35">
      <c r="A6436" s="2">
        <v>32420</v>
      </c>
      <c r="B6436" s="1">
        <v>9.35E-2</v>
      </c>
    </row>
    <row r="6437" spans="1:2" x14ac:dyDescent="0.35">
      <c r="A6437" s="2">
        <v>32421</v>
      </c>
      <c r="B6437" s="1">
        <v>9.4500000000000001E-2</v>
      </c>
    </row>
    <row r="6438" spans="1:2" x14ac:dyDescent="0.35">
      <c r="A6438" s="2">
        <v>32422</v>
      </c>
      <c r="B6438" s="1">
        <v>9.3799999999999994E-2</v>
      </c>
    </row>
    <row r="6439" spans="1:2" x14ac:dyDescent="0.35">
      <c r="A6439" s="2">
        <v>32423</v>
      </c>
      <c r="B6439" s="1">
        <v>9.4200000000000006E-2</v>
      </c>
    </row>
    <row r="6440" spans="1:2" x14ac:dyDescent="0.35">
      <c r="A6440" s="2">
        <v>32426</v>
      </c>
      <c r="B6440" s="1">
        <v>9.2100000000000001E-2</v>
      </c>
    </row>
    <row r="6441" spans="1:2" x14ac:dyDescent="0.35">
      <c r="A6441" s="2">
        <v>32427</v>
      </c>
      <c r="B6441" s="1">
        <v>9.3299999999999994E-2</v>
      </c>
    </row>
    <row r="6442" spans="1:2" x14ac:dyDescent="0.35">
      <c r="A6442" s="2">
        <v>32428</v>
      </c>
      <c r="B6442" s="1">
        <v>9.7299999999999998E-2</v>
      </c>
    </row>
    <row r="6443" spans="1:2" x14ac:dyDescent="0.35">
      <c r="A6443" s="2">
        <v>32429</v>
      </c>
      <c r="B6443" s="1">
        <v>9.7900000000000001E-2</v>
      </c>
    </row>
    <row r="6444" spans="1:2" x14ac:dyDescent="0.35">
      <c r="A6444" s="2">
        <v>32430</v>
      </c>
      <c r="B6444" s="1">
        <v>9.6299999999999997E-2</v>
      </c>
    </row>
    <row r="6445" spans="1:2" x14ac:dyDescent="0.35">
      <c r="A6445" s="2">
        <v>32433</v>
      </c>
      <c r="B6445" s="1">
        <v>9.8500000000000004E-2</v>
      </c>
    </row>
    <row r="6446" spans="1:2" x14ac:dyDescent="0.35">
      <c r="A6446" s="2">
        <v>32434</v>
      </c>
      <c r="B6446" s="1">
        <v>9.6600000000000005E-2</v>
      </c>
    </row>
    <row r="6447" spans="1:2" x14ac:dyDescent="0.35">
      <c r="A6447" s="2">
        <v>32435</v>
      </c>
      <c r="B6447" s="1">
        <v>9.69E-2</v>
      </c>
    </row>
    <row r="6448" spans="1:2" x14ac:dyDescent="0.35">
      <c r="A6448" s="2">
        <v>32436</v>
      </c>
      <c r="B6448" s="1">
        <v>9.9199999999999997E-2</v>
      </c>
    </row>
    <row r="6449" spans="1:2" x14ac:dyDescent="0.35">
      <c r="A6449" s="2">
        <v>32437</v>
      </c>
      <c r="B6449" s="1">
        <v>0.1026</v>
      </c>
    </row>
    <row r="6450" spans="1:2" x14ac:dyDescent="0.35">
      <c r="A6450" s="2">
        <v>32440</v>
      </c>
      <c r="B6450" s="1">
        <v>0.1036</v>
      </c>
    </row>
    <row r="6451" spans="1:2" x14ac:dyDescent="0.35">
      <c r="A6451" s="2">
        <v>32441</v>
      </c>
      <c r="B6451" s="1">
        <v>0.10150000000000001</v>
      </c>
    </row>
    <row r="6452" spans="1:2" x14ac:dyDescent="0.35">
      <c r="A6452" s="2">
        <v>32442</v>
      </c>
      <c r="B6452" s="1">
        <v>0.104</v>
      </c>
    </row>
    <row r="6453" spans="1:2" x14ac:dyDescent="0.35">
      <c r="A6453" s="2">
        <v>32443</v>
      </c>
      <c r="B6453" s="1">
        <v>0.1033</v>
      </c>
    </row>
    <row r="6454" spans="1:2" x14ac:dyDescent="0.35">
      <c r="A6454" s="2">
        <v>32444</v>
      </c>
      <c r="B6454" s="1">
        <v>0.10290000000000001</v>
      </c>
    </row>
    <row r="6455" spans="1:2" x14ac:dyDescent="0.35">
      <c r="A6455" s="2">
        <v>32447</v>
      </c>
      <c r="B6455" s="1">
        <v>0.10589999999999999</v>
      </c>
    </row>
    <row r="6456" spans="1:2" x14ac:dyDescent="0.35">
      <c r="A6456" s="2">
        <v>32448</v>
      </c>
      <c r="B6456" s="1">
        <v>0.1036</v>
      </c>
    </row>
    <row r="6457" spans="1:2" x14ac:dyDescent="0.35">
      <c r="A6457" s="2">
        <v>32449</v>
      </c>
      <c r="B6457" s="1">
        <v>0.1057</v>
      </c>
    </row>
    <row r="6458" spans="1:2" x14ac:dyDescent="0.35">
      <c r="A6458" s="2">
        <v>32450</v>
      </c>
      <c r="B6458" s="1">
        <v>0.1047</v>
      </c>
    </row>
    <row r="6459" spans="1:2" x14ac:dyDescent="0.35">
      <c r="A6459" s="2">
        <v>32451</v>
      </c>
      <c r="B6459" s="1">
        <v>0.1019</v>
      </c>
    </row>
    <row r="6460" spans="1:2" x14ac:dyDescent="0.35">
      <c r="A6460" s="2">
        <v>32454</v>
      </c>
      <c r="B6460" s="1">
        <v>0.1019</v>
      </c>
    </row>
    <row r="6461" spans="1:2" x14ac:dyDescent="0.35">
      <c r="A6461" s="2">
        <v>32455</v>
      </c>
      <c r="B6461" s="1">
        <v>0.1011</v>
      </c>
    </row>
    <row r="6462" spans="1:2" x14ac:dyDescent="0.35">
      <c r="A6462" s="2">
        <v>32456</v>
      </c>
      <c r="B6462" s="1">
        <v>0.1036</v>
      </c>
    </row>
    <row r="6463" spans="1:2" x14ac:dyDescent="0.35">
      <c r="A6463" s="2">
        <v>32457</v>
      </c>
      <c r="B6463" s="1">
        <v>0.1033</v>
      </c>
    </row>
    <row r="6464" spans="1:2" x14ac:dyDescent="0.35">
      <c r="A6464" s="2">
        <v>32458</v>
      </c>
      <c r="B6464" s="1">
        <v>0.1008</v>
      </c>
    </row>
    <row r="6465" spans="1:2" x14ac:dyDescent="0.35">
      <c r="A6465" s="2">
        <v>32461</v>
      </c>
      <c r="B6465" s="1">
        <v>0.1046</v>
      </c>
    </row>
    <row r="6466" spans="1:2" x14ac:dyDescent="0.35">
      <c r="A6466" s="2">
        <v>32462</v>
      </c>
      <c r="B6466" s="1">
        <v>0.1021</v>
      </c>
    </row>
    <row r="6467" spans="1:2" x14ac:dyDescent="0.35">
      <c r="A6467" s="2">
        <v>32463</v>
      </c>
      <c r="B6467" s="1">
        <v>0.1016</v>
      </c>
    </row>
    <row r="6468" spans="1:2" x14ac:dyDescent="0.35">
      <c r="A6468" s="2">
        <v>32464</v>
      </c>
      <c r="B6468" s="1">
        <v>9.9199999999999997E-2</v>
      </c>
    </row>
    <row r="6469" spans="1:2" x14ac:dyDescent="0.35">
      <c r="A6469" s="2">
        <v>32465</v>
      </c>
      <c r="B6469" s="1">
        <v>0.1026</v>
      </c>
    </row>
    <row r="6470" spans="1:2" x14ac:dyDescent="0.35">
      <c r="A6470" s="2">
        <v>32468</v>
      </c>
      <c r="B6470" s="1">
        <v>0.1016</v>
      </c>
    </row>
    <row r="6471" spans="1:2" x14ac:dyDescent="0.35">
      <c r="A6471" s="2">
        <v>32469</v>
      </c>
      <c r="B6471" s="1">
        <v>0.1065</v>
      </c>
    </row>
    <row r="6472" spans="1:2" x14ac:dyDescent="0.35">
      <c r="A6472" s="2">
        <v>32470</v>
      </c>
      <c r="B6472" s="1">
        <v>0.1094</v>
      </c>
    </row>
    <row r="6473" spans="1:2" x14ac:dyDescent="0.35">
      <c r="A6473" s="2">
        <v>32475</v>
      </c>
      <c r="B6473" s="1">
        <v>0.10970000000000001</v>
      </c>
    </row>
    <row r="6474" spans="1:2" x14ac:dyDescent="0.35">
      <c r="A6474" s="2">
        <v>32476</v>
      </c>
      <c r="B6474" s="1">
        <v>0.113</v>
      </c>
    </row>
    <row r="6475" spans="1:2" x14ac:dyDescent="0.35">
      <c r="A6475" s="2">
        <v>32477</v>
      </c>
      <c r="B6475" s="1">
        <v>0.11070000000000001</v>
      </c>
    </row>
    <row r="6476" spans="1:2" x14ac:dyDescent="0.35">
      <c r="A6476" s="2">
        <v>32478</v>
      </c>
      <c r="B6476" s="1">
        <v>0.1144</v>
      </c>
    </row>
    <row r="6477" spans="1:2" x14ac:dyDescent="0.35">
      <c r="A6477" s="2">
        <v>32479</v>
      </c>
      <c r="B6477" s="1">
        <v>0.1154</v>
      </c>
    </row>
    <row r="6478" spans="1:2" x14ac:dyDescent="0.35">
      <c r="A6478" s="2">
        <v>32482</v>
      </c>
      <c r="B6478" s="1">
        <v>0.1143</v>
      </c>
    </row>
    <row r="6479" spans="1:2" x14ac:dyDescent="0.35">
      <c r="A6479" s="2">
        <v>32483</v>
      </c>
      <c r="B6479" s="1">
        <v>0.11169999999999999</v>
      </c>
    </row>
    <row r="6480" spans="1:2" x14ac:dyDescent="0.35">
      <c r="A6480" s="2">
        <v>32484</v>
      </c>
      <c r="B6480" s="1">
        <v>0.1147</v>
      </c>
    </row>
    <row r="6481" spans="1:2" x14ac:dyDescent="0.35">
      <c r="A6481" s="2">
        <v>32485</v>
      </c>
      <c r="B6481" s="1">
        <v>0.11310000000000001</v>
      </c>
    </row>
    <row r="6482" spans="1:2" x14ac:dyDescent="0.35">
      <c r="A6482" s="2">
        <v>32486</v>
      </c>
      <c r="B6482" s="1">
        <v>0.1186</v>
      </c>
    </row>
    <row r="6483" spans="1:2" x14ac:dyDescent="0.35">
      <c r="A6483" s="2">
        <v>32489</v>
      </c>
      <c r="B6483" s="1">
        <v>0.1183</v>
      </c>
    </row>
    <row r="6484" spans="1:2" x14ac:dyDescent="0.35">
      <c r="A6484" s="2">
        <v>32490</v>
      </c>
      <c r="B6484" s="1">
        <v>0.1164</v>
      </c>
    </row>
    <row r="6485" spans="1:2" x14ac:dyDescent="0.35">
      <c r="A6485" s="2">
        <v>32491</v>
      </c>
      <c r="B6485" s="1">
        <v>0.11600000000000001</v>
      </c>
    </row>
    <row r="6486" spans="1:2" x14ac:dyDescent="0.35">
      <c r="A6486" s="2">
        <v>32492</v>
      </c>
      <c r="B6486" s="1">
        <v>0.1084</v>
      </c>
    </row>
    <row r="6487" spans="1:2" x14ac:dyDescent="0.35">
      <c r="A6487" s="2">
        <v>32493</v>
      </c>
      <c r="B6487" s="1">
        <v>0.1104</v>
      </c>
    </row>
    <row r="6488" spans="1:2" x14ac:dyDescent="0.35">
      <c r="A6488" s="2">
        <v>32496</v>
      </c>
      <c r="B6488" s="1">
        <v>0.1099</v>
      </c>
    </row>
    <row r="6489" spans="1:2" x14ac:dyDescent="0.35">
      <c r="A6489" s="2">
        <v>32497</v>
      </c>
      <c r="B6489" s="1">
        <v>0.11260000000000001</v>
      </c>
    </row>
    <row r="6490" spans="1:2" x14ac:dyDescent="0.35">
      <c r="A6490" s="2">
        <v>32498</v>
      </c>
      <c r="B6490" s="1">
        <v>0.1106</v>
      </c>
    </row>
    <row r="6491" spans="1:2" x14ac:dyDescent="0.35">
      <c r="A6491" s="2">
        <v>32499</v>
      </c>
      <c r="B6491" s="1">
        <v>0.1109</v>
      </c>
    </row>
    <row r="6492" spans="1:2" x14ac:dyDescent="0.35">
      <c r="A6492" s="2">
        <v>32500</v>
      </c>
      <c r="B6492" s="1">
        <v>0.1108</v>
      </c>
    </row>
    <row r="6493" spans="1:2" x14ac:dyDescent="0.35">
      <c r="A6493" s="2">
        <v>32504</v>
      </c>
      <c r="B6493" s="1">
        <v>0.1116</v>
      </c>
    </row>
    <row r="6494" spans="1:2" x14ac:dyDescent="0.35">
      <c r="A6494" s="2">
        <v>32505</v>
      </c>
      <c r="B6494" s="1">
        <v>0.1115</v>
      </c>
    </row>
    <row r="6495" spans="1:2" x14ac:dyDescent="0.35">
      <c r="A6495" s="2">
        <v>32506</v>
      </c>
      <c r="B6495" s="1">
        <v>0.111</v>
      </c>
    </row>
    <row r="6496" spans="1:2" x14ac:dyDescent="0.35">
      <c r="A6496" s="2">
        <v>32507</v>
      </c>
      <c r="B6496" s="1">
        <v>0.1115</v>
      </c>
    </row>
    <row r="6497" spans="1:2" x14ac:dyDescent="0.35">
      <c r="A6497" s="2">
        <v>32511</v>
      </c>
      <c r="B6497" s="1">
        <v>0.1037</v>
      </c>
    </row>
    <row r="6498" spans="1:2" x14ac:dyDescent="0.35">
      <c r="A6498" s="2">
        <v>32512</v>
      </c>
      <c r="B6498" s="1">
        <v>0.1046</v>
      </c>
    </row>
    <row r="6499" spans="1:2" x14ac:dyDescent="0.35">
      <c r="A6499" s="2">
        <v>32513</v>
      </c>
      <c r="B6499" s="1">
        <v>0.1019</v>
      </c>
    </row>
    <row r="6500" spans="1:2" x14ac:dyDescent="0.35">
      <c r="A6500" s="2">
        <v>32514</v>
      </c>
      <c r="B6500" s="1">
        <v>0.1041</v>
      </c>
    </row>
    <row r="6501" spans="1:2" x14ac:dyDescent="0.35">
      <c r="A6501" s="2">
        <v>32517</v>
      </c>
      <c r="B6501" s="1">
        <v>0.1027</v>
      </c>
    </row>
    <row r="6502" spans="1:2" x14ac:dyDescent="0.35">
      <c r="A6502" s="2">
        <v>32518</v>
      </c>
      <c r="B6502" s="1">
        <v>0.10100000000000001</v>
      </c>
    </row>
    <row r="6503" spans="1:2" x14ac:dyDescent="0.35">
      <c r="A6503" s="2">
        <v>32519</v>
      </c>
      <c r="B6503" s="1">
        <v>9.8799999999999999E-2</v>
      </c>
    </row>
    <row r="6504" spans="1:2" x14ac:dyDescent="0.35">
      <c r="A6504" s="2">
        <v>32520</v>
      </c>
      <c r="B6504" s="1">
        <v>0.1003</v>
      </c>
    </row>
    <row r="6505" spans="1:2" x14ac:dyDescent="0.35">
      <c r="A6505" s="2">
        <v>32521</v>
      </c>
      <c r="B6505" s="1">
        <v>9.8500000000000004E-2</v>
      </c>
    </row>
    <row r="6506" spans="1:2" x14ac:dyDescent="0.35">
      <c r="A6506" s="2">
        <v>32524</v>
      </c>
      <c r="B6506" s="1">
        <v>0.1003</v>
      </c>
    </row>
    <row r="6507" spans="1:2" x14ac:dyDescent="0.35">
      <c r="A6507" s="2">
        <v>32525</v>
      </c>
      <c r="B6507" s="1">
        <v>9.8100000000000007E-2</v>
      </c>
    </row>
    <row r="6508" spans="1:2" x14ac:dyDescent="0.35">
      <c r="A6508" s="2">
        <v>32526</v>
      </c>
      <c r="B6508" s="1">
        <v>9.8900000000000002E-2</v>
      </c>
    </row>
    <row r="6509" spans="1:2" x14ac:dyDescent="0.35">
      <c r="A6509" s="2">
        <v>32527</v>
      </c>
      <c r="B6509" s="1">
        <v>9.9099999999999994E-2</v>
      </c>
    </row>
    <row r="6510" spans="1:2" x14ac:dyDescent="0.35">
      <c r="A6510" s="2">
        <v>32528</v>
      </c>
      <c r="B6510" s="1">
        <v>9.9599999999999994E-2</v>
      </c>
    </row>
    <row r="6511" spans="1:2" x14ac:dyDescent="0.35">
      <c r="A6511" s="2">
        <v>32531</v>
      </c>
      <c r="B6511" s="1">
        <v>9.8199999999999996E-2</v>
      </c>
    </row>
    <row r="6512" spans="1:2" x14ac:dyDescent="0.35">
      <c r="A6512" s="2">
        <v>32532</v>
      </c>
      <c r="B6512" s="1">
        <v>9.4E-2</v>
      </c>
    </row>
    <row r="6513" spans="1:2" x14ac:dyDescent="0.35">
      <c r="A6513" s="2">
        <v>32533</v>
      </c>
      <c r="B6513" s="1">
        <v>9.5100000000000004E-2</v>
      </c>
    </row>
    <row r="6514" spans="1:2" x14ac:dyDescent="0.35">
      <c r="A6514" s="2">
        <v>32534</v>
      </c>
      <c r="B6514" s="1">
        <v>9.4299999999999995E-2</v>
      </c>
    </row>
    <row r="6515" spans="1:2" x14ac:dyDescent="0.35">
      <c r="A6515" s="2">
        <v>32535</v>
      </c>
      <c r="B6515" s="1">
        <v>9.6699999999999994E-2</v>
      </c>
    </row>
    <row r="6516" spans="1:2" x14ac:dyDescent="0.35">
      <c r="A6516" s="2">
        <v>32538</v>
      </c>
      <c r="B6516" s="1">
        <v>9.7500000000000003E-2</v>
      </c>
    </row>
    <row r="6517" spans="1:2" x14ac:dyDescent="0.35">
      <c r="A6517" s="2">
        <v>32539</v>
      </c>
      <c r="B6517" s="1">
        <v>0.10489999999999999</v>
      </c>
    </row>
    <row r="6518" spans="1:2" x14ac:dyDescent="0.35">
      <c r="A6518" s="2">
        <v>32540</v>
      </c>
      <c r="B6518" s="1">
        <v>0.1028</v>
      </c>
    </row>
    <row r="6519" spans="1:2" x14ac:dyDescent="0.35">
      <c r="A6519" s="2">
        <v>32541</v>
      </c>
      <c r="B6519" s="1">
        <v>0.1026</v>
      </c>
    </row>
    <row r="6520" spans="1:2" x14ac:dyDescent="0.35">
      <c r="A6520" s="2">
        <v>32542</v>
      </c>
      <c r="B6520" s="1">
        <v>0.10100000000000001</v>
      </c>
    </row>
    <row r="6521" spans="1:2" x14ac:dyDescent="0.35">
      <c r="A6521" s="2">
        <v>32545</v>
      </c>
      <c r="B6521" s="1">
        <v>0.1032</v>
      </c>
    </row>
    <row r="6522" spans="1:2" x14ac:dyDescent="0.35">
      <c r="A6522" s="2">
        <v>32546</v>
      </c>
      <c r="B6522" s="1">
        <v>0.1022</v>
      </c>
    </row>
    <row r="6523" spans="1:2" x14ac:dyDescent="0.35">
      <c r="A6523" s="2">
        <v>32547</v>
      </c>
      <c r="B6523" s="1">
        <v>0.1028</v>
      </c>
    </row>
    <row r="6524" spans="1:2" x14ac:dyDescent="0.35">
      <c r="A6524" s="2">
        <v>32548</v>
      </c>
      <c r="B6524" s="1">
        <v>0.1065</v>
      </c>
    </row>
    <row r="6525" spans="1:2" x14ac:dyDescent="0.35">
      <c r="A6525" s="2">
        <v>32549</v>
      </c>
      <c r="B6525" s="1">
        <v>0.10340000000000001</v>
      </c>
    </row>
    <row r="6526" spans="1:2" x14ac:dyDescent="0.35">
      <c r="A6526" s="2">
        <v>32552</v>
      </c>
      <c r="B6526" s="1">
        <v>0.1026</v>
      </c>
    </row>
    <row r="6527" spans="1:2" x14ac:dyDescent="0.35">
      <c r="A6527" s="2">
        <v>32553</v>
      </c>
      <c r="B6527" s="1">
        <v>0.1043</v>
      </c>
    </row>
    <row r="6528" spans="1:2" x14ac:dyDescent="0.35">
      <c r="A6528" s="2">
        <v>32554</v>
      </c>
      <c r="B6528" s="1">
        <v>0.1048</v>
      </c>
    </row>
    <row r="6529" spans="1:2" x14ac:dyDescent="0.35">
      <c r="A6529" s="2">
        <v>32555</v>
      </c>
      <c r="B6529" s="1">
        <v>0.10970000000000001</v>
      </c>
    </row>
    <row r="6530" spans="1:2" x14ac:dyDescent="0.35">
      <c r="A6530" s="2">
        <v>32556</v>
      </c>
      <c r="B6530" s="1">
        <v>0.1168</v>
      </c>
    </row>
    <row r="6531" spans="1:2" x14ac:dyDescent="0.35">
      <c r="A6531" s="2">
        <v>32560</v>
      </c>
      <c r="B6531" s="1">
        <v>0.1133</v>
      </c>
    </row>
    <row r="6532" spans="1:2" x14ac:dyDescent="0.35">
      <c r="A6532" s="2">
        <v>32561</v>
      </c>
      <c r="B6532" s="1">
        <v>0.114</v>
      </c>
    </row>
    <row r="6533" spans="1:2" x14ac:dyDescent="0.35">
      <c r="A6533" s="2">
        <v>32562</v>
      </c>
      <c r="B6533" s="1">
        <v>0.11169999999999999</v>
      </c>
    </row>
    <row r="6534" spans="1:2" x14ac:dyDescent="0.35">
      <c r="A6534" s="2">
        <v>32563</v>
      </c>
      <c r="B6534" s="1">
        <v>0.11070000000000001</v>
      </c>
    </row>
    <row r="6535" spans="1:2" x14ac:dyDescent="0.35">
      <c r="A6535" s="2">
        <v>32566</v>
      </c>
      <c r="B6535" s="1">
        <v>0.11219999999999999</v>
      </c>
    </row>
    <row r="6536" spans="1:2" x14ac:dyDescent="0.35">
      <c r="A6536" s="2">
        <v>32567</v>
      </c>
      <c r="B6536" s="1">
        <v>0.1145</v>
      </c>
    </row>
    <row r="6537" spans="1:2" x14ac:dyDescent="0.35">
      <c r="A6537" s="2">
        <v>32568</v>
      </c>
      <c r="B6537" s="1">
        <v>0.1132</v>
      </c>
    </row>
    <row r="6538" spans="1:2" x14ac:dyDescent="0.35">
      <c r="A6538" s="2">
        <v>32569</v>
      </c>
      <c r="B6538" s="1">
        <v>0.1111</v>
      </c>
    </row>
    <row r="6539" spans="1:2" x14ac:dyDescent="0.35">
      <c r="A6539" s="2">
        <v>32570</v>
      </c>
      <c r="B6539" s="1">
        <v>0.11210000000000001</v>
      </c>
    </row>
    <row r="6540" spans="1:2" x14ac:dyDescent="0.35">
      <c r="A6540" s="2">
        <v>32573</v>
      </c>
      <c r="B6540" s="1">
        <v>0.1139</v>
      </c>
    </row>
    <row r="6541" spans="1:2" x14ac:dyDescent="0.35">
      <c r="A6541" s="2">
        <v>32574</v>
      </c>
      <c r="B6541" s="1">
        <v>0.1132</v>
      </c>
    </row>
    <row r="6542" spans="1:2" x14ac:dyDescent="0.35">
      <c r="A6542" s="2">
        <v>32575</v>
      </c>
      <c r="B6542" s="1">
        <v>0.11749999999999999</v>
      </c>
    </row>
    <row r="6543" spans="1:2" x14ac:dyDescent="0.35">
      <c r="A6543" s="2">
        <v>32576</v>
      </c>
      <c r="B6543" s="1">
        <v>0.1198</v>
      </c>
    </row>
    <row r="6544" spans="1:2" x14ac:dyDescent="0.35">
      <c r="A6544" s="2">
        <v>32577</v>
      </c>
      <c r="B6544" s="1">
        <v>0.1191</v>
      </c>
    </row>
    <row r="6545" spans="1:2" x14ac:dyDescent="0.35">
      <c r="A6545" s="2">
        <v>32580</v>
      </c>
      <c r="B6545" s="1">
        <v>0.12230000000000001</v>
      </c>
    </row>
    <row r="6546" spans="1:2" x14ac:dyDescent="0.35">
      <c r="A6546" s="2">
        <v>32581</v>
      </c>
      <c r="B6546" s="1">
        <v>0.12130000000000001</v>
      </c>
    </row>
    <row r="6547" spans="1:2" x14ac:dyDescent="0.35">
      <c r="A6547" s="2">
        <v>32582</v>
      </c>
      <c r="B6547" s="1">
        <v>0.1208</v>
      </c>
    </row>
    <row r="6548" spans="1:2" x14ac:dyDescent="0.35">
      <c r="A6548" s="2">
        <v>32583</v>
      </c>
      <c r="B6548" s="1">
        <v>0.12590000000000001</v>
      </c>
    </row>
    <row r="6549" spans="1:2" x14ac:dyDescent="0.35">
      <c r="A6549" s="2">
        <v>32584</v>
      </c>
      <c r="B6549" s="1">
        <v>0.1231</v>
      </c>
    </row>
    <row r="6550" spans="1:2" x14ac:dyDescent="0.35">
      <c r="A6550" s="2">
        <v>32587</v>
      </c>
      <c r="B6550" s="1">
        <v>0.1249</v>
      </c>
    </row>
    <row r="6551" spans="1:2" x14ac:dyDescent="0.35">
      <c r="A6551" s="2">
        <v>32588</v>
      </c>
      <c r="B6551" s="1">
        <v>0.1226</v>
      </c>
    </row>
    <row r="6552" spans="1:2" x14ac:dyDescent="0.35">
      <c r="A6552" s="2">
        <v>32589</v>
      </c>
      <c r="B6552" s="1">
        <v>0.1163</v>
      </c>
    </row>
    <row r="6553" spans="1:2" x14ac:dyDescent="0.35">
      <c r="A6553" s="2">
        <v>32590</v>
      </c>
      <c r="B6553" s="1">
        <v>0.1111</v>
      </c>
    </row>
    <row r="6554" spans="1:2" x14ac:dyDescent="0.35">
      <c r="A6554" s="2">
        <v>32594</v>
      </c>
      <c r="B6554" s="1">
        <v>0.1115</v>
      </c>
    </row>
    <row r="6555" spans="1:2" x14ac:dyDescent="0.35">
      <c r="A6555" s="2">
        <v>32595</v>
      </c>
      <c r="B6555" s="1">
        <v>0.11310000000000001</v>
      </c>
    </row>
    <row r="6556" spans="1:2" x14ac:dyDescent="0.35">
      <c r="A6556" s="2">
        <v>32596</v>
      </c>
      <c r="B6556" s="1">
        <v>0.122</v>
      </c>
    </row>
    <row r="6557" spans="1:2" x14ac:dyDescent="0.35">
      <c r="A6557" s="2">
        <v>32597</v>
      </c>
      <c r="B6557" s="1">
        <v>0.1195</v>
      </c>
    </row>
    <row r="6558" spans="1:2" x14ac:dyDescent="0.35">
      <c r="A6558" s="2">
        <v>32598</v>
      </c>
      <c r="B6558" s="1">
        <v>0.12620000000000001</v>
      </c>
    </row>
    <row r="6559" spans="1:2" x14ac:dyDescent="0.35">
      <c r="A6559" s="2">
        <v>32601</v>
      </c>
      <c r="B6559" s="1">
        <v>0.12989999999999999</v>
      </c>
    </row>
    <row r="6560" spans="1:2" x14ac:dyDescent="0.35">
      <c r="A6560" s="2">
        <v>32602</v>
      </c>
      <c r="B6560" s="1">
        <v>0.12609999999999999</v>
      </c>
    </row>
    <row r="6561" spans="1:2" x14ac:dyDescent="0.35">
      <c r="A6561" s="2">
        <v>32603</v>
      </c>
      <c r="B6561" s="1">
        <v>0.1236</v>
      </c>
    </row>
    <row r="6562" spans="1:2" x14ac:dyDescent="0.35">
      <c r="A6562" s="2">
        <v>32604</v>
      </c>
      <c r="B6562" s="1">
        <v>0.12659999999999999</v>
      </c>
    </row>
    <row r="6563" spans="1:2" x14ac:dyDescent="0.35">
      <c r="A6563" s="2">
        <v>32605</v>
      </c>
      <c r="B6563" s="1">
        <v>0.1237</v>
      </c>
    </row>
    <row r="6564" spans="1:2" x14ac:dyDescent="0.35">
      <c r="A6564" s="2">
        <v>32608</v>
      </c>
      <c r="B6564" s="1">
        <v>0.1188</v>
      </c>
    </row>
    <row r="6565" spans="1:2" x14ac:dyDescent="0.35">
      <c r="A6565" s="2">
        <v>32609</v>
      </c>
      <c r="B6565" s="1">
        <v>0.11940000000000001</v>
      </c>
    </row>
    <row r="6566" spans="1:2" x14ac:dyDescent="0.35">
      <c r="A6566" s="2">
        <v>32610</v>
      </c>
      <c r="B6566" s="1">
        <v>0.1201</v>
      </c>
    </row>
    <row r="6567" spans="1:2" x14ac:dyDescent="0.35">
      <c r="A6567" s="2">
        <v>32611</v>
      </c>
      <c r="B6567" s="1">
        <v>0.11990000000000001</v>
      </c>
    </row>
    <row r="6568" spans="1:2" x14ac:dyDescent="0.35">
      <c r="A6568" s="2">
        <v>32612</v>
      </c>
      <c r="B6568" s="1">
        <v>0.1195</v>
      </c>
    </row>
    <row r="6569" spans="1:2" x14ac:dyDescent="0.35">
      <c r="A6569" s="2">
        <v>32615</v>
      </c>
      <c r="B6569" s="1">
        <v>0.1225</v>
      </c>
    </row>
    <row r="6570" spans="1:2" x14ac:dyDescent="0.35">
      <c r="A6570" s="2">
        <v>32616</v>
      </c>
      <c r="B6570" s="1">
        <v>0.1226</v>
      </c>
    </row>
    <row r="6571" spans="1:2" x14ac:dyDescent="0.35">
      <c r="A6571" s="2">
        <v>32617</v>
      </c>
      <c r="B6571" s="1">
        <v>0.1255</v>
      </c>
    </row>
    <row r="6572" spans="1:2" x14ac:dyDescent="0.35">
      <c r="A6572" s="2">
        <v>32618</v>
      </c>
      <c r="B6572" s="1">
        <v>0.12509999999999999</v>
      </c>
    </row>
    <row r="6573" spans="1:2" x14ac:dyDescent="0.35">
      <c r="A6573" s="2">
        <v>32619</v>
      </c>
      <c r="B6573" s="1">
        <v>0.12540000000000001</v>
      </c>
    </row>
    <row r="6574" spans="1:2" x14ac:dyDescent="0.35">
      <c r="A6574" s="2">
        <v>32622</v>
      </c>
      <c r="B6574" s="1">
        <v>0.126</v>
      </c>
    </row>
    <row r="6575" spans="1:2" x14ac:dyDescent="0.35">
      <c r="A6575" s="2">
        <v>32623</v>
      </c>
      <c r="B6575" s="1">
        <v>0.1249</v>
      </c>
    </row>
    <row r="6576" spans="1:2" x14ac:dyDescent="0.35">
      <c r="A6576" s="2">
        <v>32624</v>
      </c>
      <c r="B6576" s="1">
        <v>0.12189999999999999</v>
      </c>
    </row>
    <row r="6577" spans="1:2" x14ac:dyDescent="0.35">
      <c r="A6577" s="2">
        <v>32625</v>
      </c>
      <c r="B6577" s="1">
        <v>0.121</v>
      </c>
    </row>
    <row r="6578" spans="1:2" x14ac:dyDescent="0.35">
      <c r="A6578" s="2">
        <v>32626</v>
      </c>
      <c r="B6578" s="1">
        <v>0.1159</v>
      </c>
    </row>
    <row r="6579" spans="1:2" x14ac:dyDescent="0.35">
      <c r="A6579" s="2">
        <v>32629</v>
      </c>
      <c r="B6579" s="1">
        <v>0.12189999999999999</v>
      </c>
    </row>
    <row r="6580" spans="1:2" x14ac:dyDescent="0.35">
      <c r="A6580" s="2">
        <v>32630</v>
      </c>
      <c r="B6580" s="1">
        <v>0.12130000000000001</v>
      </c>
    </row>
    <row r="6581" spans="1:2" x14ac:dyDescent="0.35">
      <c r="A6581" s="2">
        <v>32631</v>
      </c>
      <c r="B6581" s="1">
        <v>0.12180000000000001</v>
      </c>
    </row>
    <row r="6582" spans="1:2" x14ac:dyDescent="0.35">
      <c r="A6582" s="2">
        <v>32632</v>
      </c>
      <c r="B6582" s="1">
        <v>0.1244</v>
      </c>
    </row>
    <row r="6583" spans="1:2" x14ac:dyDescent="0.35">
      <c r="A6583" s="2">
        <v>32633</v>
      </c>
      <c r="B6583" s="1">
        <v>0.1232</v>
      </c>
    </row>
    <row r="6584" spans="1:2" x14ac:dyDescent="0.35">
      <c r="A6584" s="2">
        <v>32636</v>
      </c>
      <c r="B6584" s="1">
        <v>0.1245</v>
      </c>
    </row>
    <row r="6585" spans="1:2" x14ac:dyDescent="0.35">
      <c r="A6585" s="2">
        <v>32637</v>
      </c>
      <c r="B6585" s="1">
        <v>0.1231</v>
      </c>
    </row>
    <row r="6586" spans="1:2" x14ac:dyDescent="0.35">
      <c r="A6586" s="2">
        <v>32638</v>
      </c>
      <c r="B6586" s="1">
        <v>0.1245</v>
      </c>
    </row>
    <row r="6587" spans="1:2" x14ac:dyDescent="0.35">
      <c r="A6587" s="2">
        <v>32639</v>
      </c>
      <c r="B6587" s="1">
        <v>0.12720000000000001</v>
      </c>
    </row>
    <row r="6588" spans="1:2" x14ac:dyDescent="0.35">
      <c r="A6588" s="2">
        <v>32640</v>
      </c>
      <c r="B6588" s="1">
        <v>0.12670000000000001</v>
      </c>
    </row>
    <row r="6589" spans="1:2" x14ac:dyDescent="0.35">
      <c r="A6589" s="2">
        <v>32643</v>
      </c>
      <c r="B6589" s="1">
        <v>0.1235</v>
      </c>
    </row>
    <row r="6590" spans="1:2" x14ac:dyDescent="0.35">
      <c r="A6590" s="2">
        <v>32644</v>
      </c>
      <c r="B6590" s="1">
        <v>0.12540000000000001</v>
      </c>
    </row>
    <row r="6591" spans="1:2" x14ac:dyDescent="0.35">
      <c r="A6591" s="2">
        <v>32645</v>
      </c>
      <c r="B6591" s="1">
        <v>0.12479999999999999</v>
      </c>
    </row>
    <row r="6592" spans="1:2" x14ac:dyDescent="0.35">
      <c r="A6592" s="2">
        <v>32646</v>
      </c>
      <c r="B6592" s="1">
        <v>0.12330000000000001</v>
      </c>
    </row>
    <row r="6593" spans="1:2" x14ac:dyDescent="0.35">
      <c r="A6593" s="2">
        <v>32647</v>
      </c>
      <c r="B6593" s="1">
        <v>0.12189999999999999</v>
      </c>
    </row>
    <row r="6594" spans="1:2" x14ac:dyDescent="0.35">
      <c r="A6594" s="2">
        <v>32650</v>
      </c>
      <c r="B6594" s="1">
        <v>0.1171</v>
      </c>
    </row>
    <row r="6595" spans="1:2" x14ac:dyDescent="0.35">
      <c r="A6595" s="2">
        <v>32651</v>
      </c>
      <c r="B6595" s="1">
        <v>0.1154</v>
      </c>
    </row>
    <row r="6596" spans="1:2" x14ac:dyDescent="0.35">
      <c r="A6596" s="2">
        <v>32652</v>
      </c>
      <c r="B6596" s="1">
        <v>0.112</v>
      </c>
    </row>
    <row r="6597" spans="1:2" x14ac:dyDescent="0.35">
      <c r="A6597" s="2">
        <v>32653</v>
      </c>
      <c r="B6597" s="1">
        <v>0.1115</v>
      </c>
    </row>
    <row r="6598" spans="1:2" x14ac:dyDescent="0.35">
      <c r="A6598" s="2">
        <v>32654</v>
      </c>
      <c r="B6598" s="1">
        <v>0.1114</v>
      </c>
    </row>
    <row r="6599" spans="1:2" x14ac:dyDescent="0.35">
      <c r="A6599" s="2">
        <v>32658</v>
      </c>
      <c r="B6599" s="1">
        <v>0.1106</v>
      </c>
    </row>
    <row r="6600" spans="1:2" x14ac:dyDescent="0.35">
      <c r="A6600" s="2">
        <v>32659</v>
      </c>
      <c r="B6600" s="1">
        <v>0.1086</v>
      </c>
    </row>
    <row r="6601" spans="1:2" x14ac:dyDescent="0.35">
      <c r="A6601" s="2">
        <v>32660</v>
      </c>
      <c r="B6601" s="1">
        <v>0.1139</v>
      </c>
    </row>
    <row r="6602" spans="1:2" x14ac:dyDescent="0.35">
      <c r="A6602" s="2">
        <v>32661</v>
      </c>
      <c r="B6602" s="1">
        <v>0.1142</v>
      </c>
    </row>
    <row r="6603" spans="1:2" x14ac:dyDescent="0.35">
      <c r="A6603" s="2">
        <v>32664</v>
      </c>
      <c r="B6603" s="1">
        <v>0.1125</v>
      </c>
    </row>
    <row r="6604" spans="1:2" x14ac:dyDescent="0.35">
      <c r="A6604" s="2">
        <v>32665</v>
      </c>
      <c r="B6604" s="1">
        <v>0.11169999999999999</v>
      </c>
    </row>
    <row r="6605" spans="1:2" x14ac:dyDescent="0.35">
      <c r="A6605" s="2">
        <v>32666</v>
      </c>
      <c r="B6605" s="1">
        <v>0.1133</v>
      </c>
    </row>
    <row r="6606" spans="1:2" x14ac:dyDescent="0.35">
      <c r="A6606" s="2">
        <v>32667</v>
      </c>
      <c r="B6606" s="1">
        <v>0.1172</v>
      </c>
    </row>
    <row r="6607" spans="1:2" x14ac:dyDescent="0.35">
      <c r="A6607" s="2">
        <v>32668</v>
      </c>
      <c r="B6607" s="1">
        <v>0.1157</v>
      </c>
    </row>
    <row r="6608" spans="1:2" x14ac:dyDescent="0.35">
      <c r="A6608" s="2">
        <v>32671</v>
      </c>
      <c r="B6608" s="1">
        <v>0.1181</v>
      </c>
    </row>
    <row r="6609" spans="1:2" x14ac:dyDescent="0.35">
      <c r="A6609" s="2">
        <v>32672</v>
      </c>
      <c r="B6609" s="1">
        <v>0.1186</v>
      </c>
    </row>
    <row r="6610" spans="1:2" x14ac:dyDescent="0.35">
      <c r="A6610" s="2">
        <v>32673</v>
      </c>
      <c r="B6610" s="1">
        <v>0.123</v>
      </c>
    </row>
    <row r="6611" spans="1:2" x14ac:dyDescent="0.35">
      <c r="A6611" s="2">
        <v>32674</v>
      </c>
      <c r="B6611" s="1">
        <v>0.1273</v>
      </c>
    </row>
    <row r="6612" spans="1:2" x14ac:dyDescent="0.35">
      <c r="A6612" s="2">
        <v>32675</v>
      </c>
      <c r="B6612" s="1">
        <v>0.13059999999999999</v>
      </c>
    </row>
    <row r="6613" spans="1:2" x14ac:dyDescent="0.35">
      <c r="A6613" s="2">
        <v>32678</v>
      </c>
      <c r="B6613" s="1">
        <v>0.13</v>
      </c>
    </row>
    <row r="6614" spans="1:2" x14ac:dyDescent="0.35">
      <c r="A6614" s="2">
        <v>32679</v>
      </c>
      <c r="B6614" s="1">
        <v>0.129</v>
      </c>
    </row>
    <row r="6615" spans="1:2" x14ac:dyDescent="0.35">
      <c r="A6615" s="2">
        <v>32680</v>
      </c>
      <c r="B6615" s="1">
        <v>0.1305</v>
      </c>
    </row>
    <row r="6616" spans="1:2" x14ac:dyDescent="0.35">
      <c r="A6616" s="2">
        <v>32681</v>
      </c>
      <c r="B6616" s="1">
        <v>0.1399</v>
      </c>
    </row>
    <row r="6617" spans="1:2" x14ac:dyDescent="0.35">
      <c r="A6617" s="2">
        <v>32682</v>
      </c>
      <c r="B6617" s="1">
        <v>0.13719999999999999</v>
      </c>
    </row>
    <row r="6618" spans="1:2" x14ac:dyDescent="0.35">
      <c r="A6618" s="2">
        <v>32685</v>
      </c>
      <c r="B6618" s="1">
        <v>0.13689999999999999</v>
      </c>
    </row>
    <row r="6619" spans="1:2" x14ac:dyDescent="0.35">
      <c r="A6619" s="2">
        <v>32686</v>
      </c>
      <c r="B6619" s="1">
        <v>0.1371</v>
      </c>
    </row>
    <row r="6620" spans="1:2" x14ac:dyDescent="0.35">
      <c r="A6620" s="2">
        <v>32687</v>
      </c>
      <c r="B6620" s="1">
        <v>0.13619999999999999</v>
      </c>
    </row>
    <row r="6621" spans="1:2" x14ac:dyDescent="0.35">
      <c r="A6621" s="2">
        <v>32688</v>
      </c>
      <c r="B6621" s="1">
        <v>0.1396</v>
      </c>
    </row>
    <row r="6622" spans="1:2" x14ac:dyDescent="0.35">
      <c r="A6622" s="2">
        <v>32689</v>
      </c>
      <c r="B6622" s="1">
        <v>0.14410000000000001</v>
      </c>
    </row>
    <row r="6623" spans="1:2" x14ac:dyDescent="0.35">
      <c r="A6623" s="2">
        <v>32692</v>
      </c>
      <c r="B6623" s="1">
        <v>0.1447</v>
      </c>
    </row>
    <row r="6624" spans="1:2" x14ac:dyDescent="0.35">
      <c r="A6624" s="2">
        <v>32694</v>
      </c>
      <c r="B6624" s="1">
        <v>0.1346</v>
      </c>
    </row>
    <row r="6625" spans="1:2" x14ac:dyDescent="0.35">
      <c r="A6625" s="2">
        <v>32695</v>
      </c>
      <c r="B6625" s="1">
        <v>0.13120000000000001</v>
      </c>
    </row>
    <row r="6626" spans="1:2" x14ac:dyDescent="0.35">
      <c r="A6626" s="2">
        <v>32696</v>
      </c>
      <c r="B6626" s="1">
        <v>0.1308</v>
      </c>
    </row>
    <row r="6627" spans="1:2" x14ac:dyDescent="0.35">
      <c r="A6627" s="2">
        <v>32699</v>
      </c>
      <c r="B6627" s="1">
        <v>0.12889999999999999</v>
      </c>
    </row>
    <row r="6628" spans="1:2" x14ac:dyDescent="0.35">
      <c r="A6628" s="2">
        <v>32700</v>
      </c>
      <c r="B6628" s="1">
        <v>0.125</v>
      </c>
    </row>
    <row r="6629" spans="1:2" x14ac:dyDescent="0.35">
      <c r="A6629" s="2">
        <v>32701</v>
      </c>
      <c r="B6629" s="1">
        <v>0.12590000000000001</v>
      </c>
    </row>
    <row r="6630" spans="1:2" x14ac:dyDescent="0.35">
      <c r="A6630" s="2">
        <v>32702</v>
      </c>
      <c r="B6630" s="1">
        <v>0.13669999999999999</v>
      </c>
    </row>
    <row r="6631" spans="1:2" x14ac:dyDescent="0.35">
      <c r="A6631" s="2">
        <v>32703</v>
      </c>
      <c r="B6631" s="1">
        <v>0.1409</v>
      </c>
    </row>
    <row r="6632" spans="1:2" x14ac:dyDescent="0.35">
      <c r="A6632" s="2">
        <v>32706</v>
      </c>
      <c r="B6632" s="1">
        <v>0.13969999999999999</v>
      </c>
    </row>
    <row r="6633" spans="1:2" x14ac:dyDescent="0.35">
      <c r="A6633" s="2">
        <v>32707</v>
      </c>
      <c r="B6633" s="1">
        <v>0.14249999999999999</v>
      </c>
    </row>
    <row r="6634" spans="1:2" x14ac:dyDescent="0.35">
      <c r="A6634" s="2">
        <v>32708</v>
      </c>
      <c r="B6634" s="1">
        <v>0.14399999999999999</v>
      </c>
    </row>
    <row r="6635" spans="1:2" x14ac:dyDescent="0.35">
      <c r="A6635" s="2">
        <v>32709</v>
      </c>
      <c r="B6635" s="1">
        <v>0.14330000000000001</v>
      </c>
    </row>
    <row r="6636" spans="1:2" x14ac:dyDescent="0.35">
      <c r="A6636" s="2">
        <v>32710</v>
      </c>
      <c r="B6636" s="1">
        <v>0.1426</v>
      </c>
    </row>
    <row r="6637" spans="1:2" x14ac:dyDescent="0.35">
      <c r="A6637" s="2">
        <v>32713</v>
      </c>
      <c r="B6637" s="1">
        <v>0.1394</v>
      </c>
    </row>
    <row r="6638" spans="1:2" x14ac:dyDescent="0.35">
      <c r="A6638" s="2">
        <v>32714</v>
      </c>
      <c r="B6638" s="1">
        <v>0.1409</v>
      </c>
    </row>
    <row r="6639" spans="1:2" x14ac:dyDescent="0.35">
      <c r="A6639" s="2">
        <v>32715</v>
      </c>
      <c r="B6639" s="1">
        <v>0.14219999999999999</v>
      </c>
    </row>
    <row r="6640" spans="1:2" x14ac:dyDescent="0.35">
      <c r="A6640" s="2">
        <v>32716</v>
      </c>
      <c r="B6640" s="1">
        <v>0.1447</v>
      </c>
    </row>
    <row r="6641" spans="1:2" x14ac:dyDescent="0.35">
      <c r="A6641" s="2">
        <v>32717</v>
      </c>
      <c r="B6641" s="1">
        <v>0.1467</v>
      </c>
    </row>
    <row r="6642" spans="1:2" x14ac:dyDescent="0.35">
      <c r="A6642" s="2">
        <v>32720</v>
      </c>
      <c r="B6642" s="1">
        <v>0.14649999999999999</v>
      </c>
    </row>
    <row r="6643" spans="1:2" x14ac:dyDescent="0.35">
      <c r="A6643" s="2">
        <v>32721</v>
      </c>
      <c r="B6643" s="1">
        <v>0.14119999999999999</v>
      </c>
    </row>
    <row r="6644" spans="1:2" x14ac:dyDescent="0.35">
      <c r="A6644" s="2">
        <v>32722</v>
      </c>
      <c r="B6644" s="1">
        <v>0.14430000000000001</v>
      </c>
    </row>
    <row r="6645" spans="1:2" x14ac:dyDescent="0.35">
      <c r="A6645" s="2">
        <v>32723</v>
      </c>
      <c r="B6645" s="1">
        <v>0.14599999999999999</v>
      </c>
    </row>
    <row r="6646" spans="1:2" x14ac:dyDescent="0.35">
      <c r="A6646" s="2">
        <v>32724</v>
      </c>
      <c r="B6646" s="1">
        <v>0.14180000000000001</v>
      </c>
    </row>
    <row r="6647" spans="1:2" x14ac:dyDescent="0.35">
      <c r="A6647" s="2">
        <v>32727</v>
      </c>
      <c r="B6647" s="1">
        <v>0.1394</v>
      </c>
    </row>
    <row r="6648" spans="1:2" x14ac:dyDescent="0.35">
      <c r="A6648" s="2">
        <v>32728</v>
      </c>
      <c r="B6648" s="1">
        <v>0.1381</v>
      </c>
    </row>
    <row r="6649" spans="1:2" x14ac:dyDescent="0.35">
      <c r="A6649" s="2">
        <v>32729</v>
      </c>
      <c r="B6649" s="1">
        <v>0.14069999999999999</v>
      </c>
    </row>
    <row r="6650" spans="1:2" x14ac:dyDescent="0.35">
      <c r="A6650" s="2">
        <v>32730</v>
      </c>
      <c r="B6650" s="1">
        <v>0.13850000000000001</v>
      </c>
    </row>
    <row r="6651" spans="1:2" x14ac:dyDescent="0.35">
      <c r="A6651" s="2">
        <v>32731</v>
      </c>
      <c r="B6651" s="1">
        <v>0.14419999999999999</v>
      </c>
    </row>
    <row r="6652" spans="1:2" x14ac:dyDescent="0.35">
      <c r="A6652" s="2">
        <v>32734</v>
      </c>
      <c r="B6652" s="1">
        <v>0.1363</v>
      </c>
    </row>
    <row r="6653" spans="1:2" x14ac:dyDescent="0.35">
      <c r="A6653" s="2">
        <v>32735</v>
      </c>
      <c r="B6653" s="1">
        <v>0.13439999999999999</v>
      </c>
    </row>
    <row r="6654" spans="1:2" x14ac:dyDescent="0.35">
      <c r="A6654" s="2">
        <v>32736</v>
      </c>
      <c r="B6654" s="1">
        <v>0.13650000000000001</v>
      </c>
    </row>
    <row r="6655" spans="1:2" x14ac:dyDescent="0.35">
      <c r="A6655" s="2">
        <v>32737</v>
      </c>
      <c r="B6655" s="1">
        <v>0.13689999999999999</v>
      </c>
    </row>
    <row r="6656" spans="1:2" x14ac:dyDescent="0.35">
      <c r="A6656" s="2">
        <v>32738</v>
      </c>
      <c r="B6656" s="1">
        <v>0.1338</v>
      </c>
    </row>
    <row r="6657" spans="1:2" x14ac:dyDescent="0.35">
      <c r="A6657" s="2">
        <v>32741</v>
      </c>
      <c r="B6657" s="1">
        <v>0.13350000000000001</v>
      </c>
    </row>
    <row r="6658" spans="1:2" x14ac:dyDescent="0.35">
      <c r="A6658" s="2">
        <v>32742</v>
      </c>
      <c r="B6658" s="1">
        <v>0.13950000000000001</v>
      </c>
    </row>
    <row r="6659" spans="1:2" x14ac:dyDescent="0.35">
      <c r="A6659" s="2">
        <v>32743</v>
      </c>
      <c r="B6659" s="1">
        <v>0.14130000000000001</v>
      </c>
    </row>
    <row r="6660" spans="1:2" x14ac:dyDescent="0.35">
      <c r="A6660" s="2">
        <v>32744</v>
      </c>
      <c r="B6660" s="1">
        <v>0.13900000000000001</v>
      </c>
    </row>
    <row r="6661" spans="1:2" x14ac:dyDescent="0.35">
      <c r="A6661" s="2">
        <v>32745</v>
      </c>
      <c r="B6661" s="1">
        <v>0.1384</v>
      </c>
    </row>
    <row r="6662" spans="1:2" x14ac:dyDescent="0.35">
      <c r="A6662" s="2">
        <v>32748</v>
      </c>
      <c r="B6662" s="1">
        <v>0.13139999999999999</v>
      </c>
    </row>
    <row r="6663" spans="1:2" x14ac:dyDescent="0.35">
      <c r="A6663" s="2">
        <v>32749</v>
      </c>
      <c r="B6663" s="1">
        <v>0.1321</v>
      </c>
    </row>
    <row r="6664" spans="1:2" x14ac:dyDescent="0.35">
      <c r="A6664" s="2">
        <v>32750</v>
      </c>
      <c r="B6664" s="1">
        <v>0.13270000000000001</v>
      </c>
    </row>
    <row r="6665" spans="1:2" x14ac:dyDescent="0.35">
      <c r="A6665" s="2">
        <v>32751</v>
      </c>
      <c r="B6665" s="1">
        <v>0.13389999999999999</v>
      </c>
    </row>
    <row r="6666" spans="1:2" x14ac:dyDescent="0.35">
      <c r="A6666" s="2">
        <v>32752</v>
      </c>
      <c r="B6666" s="1">
        <v>0.13320000000000001</v>
      </c>
    </row>
    <row r="6667" spans="1:2" x14ac:dyDescent="0.35">
      <c r="A6667" s="2">
        <v>32756</v>
      </c>
      <c r="B6667" s="1">
        <v>0.1338</v>
      </c>
    </row>
    <row r="6668" spans="1:2" x14ac:dyDescent="0.35">
      <c r="A6668" s="2">
        <v>32757</v>
      </c>
      <c r="B6668" s="1">
        <v>0.1328</v>
      </c>
    </row>
    <row r="6669" spans="1:2" x14ac:dyDescent="0.35">
      <c r="A6669" s="2">
        <v>32758</v>
      </c>
      <c r="B6669" s="1">
        <v>0.1361</v>
      </c>
    </row>
    <row r="6670" spans="1:2" x14ac:dyDescent="0.35">
      <c r="A6670" s="2">
        <v>32759</v>
      </c>
      <c r="B6670" s="1">
        <v>0.1358</v>
      </c>
    </row>
    <row r="6671" spans="1:2" x14ac:dyDescent="0.35">
      <c r="A6671" s="2">
        <v>32762</v>
      </c>
      <c r="B6671" s="1">
        <v>0.1343</v>
      </c>
    </row>
    <row r="6672" spans="1:2" x14ac:dyDescent="0.35">
      <c r="A6672" s="2">
        <v>32763</v>
      </c>
      <c r="B6672" s="1">
        <v>0.13950000000000001</v>
      </c>
    </row>
    <row r="6673" spans="1:2" x14ac:dyDescent="0.35">
      <c r="A6673" s="2">
        <v>32764</v>
      </c>
      <c r="B6673" s="1">
        <v>0.14069999999999999</v>
      </c>
    </row>
    <row r="6674" spans="1:2" x14ac:dyDescent="0.35">
      <c r="A6674" s="2">
        <v>32765</v>
      </c>
      <c r="B6674" s="1">
        <v>0.1366</v>
      </c>
    </row>
    <row r="6675" spans="1:2" x14ac:dyDescent="0.35">
      <c r="A6675" s="2">
        <v>32766</v>
      </c>
      <c r="B6675" s="1">
        <v>0.13969999999999999</v>
      </c>
    </row>
    <row r="6676" spans="1:2" x14ac:dyDescent="0.35">
      <c r="A6676" s="2">
        <v>32769</v>
      </c>
      <c r="B6676" s="1">
        <v>0.14360000000000001</v>
      </c>
    </row>
    <row r="6677" spans="1:2" x14ac:dyDescent="0.35">
      <c r="A6677" s="2">
        <v>32770</v>
      </c>
      <c r="B6677" s="1">
        <v>0.14269999999999999</v>
      </c>
    </row>
    <row r="6678" spans="1:2" x14ac:dyDescent="0.35">
      <c r="A6678" s="2">
        <v>32771</v>
      </c>
      <c r="B6678" s="1">
        <v>0.1419</v>
      </c>
    </row>
    <row r="6679" spans="1:2" x14ac:dyDescent="0.35">
      <c r="A6679" s="2">
        <v>32772</v>
      </c>
      <c r="B6679" s="1">
        <v>0.14460000000000001</v>
      </c>
    </row>
    <row r="6680" spans="1:2" x14ac:dyDescent="0.35">
      <c r="A6680" s="2">
        <v>32773</v>
      </c>
      <c r="B6680" s="1">
        <v>0.14610000000000001</v>
      </c>
    </row>
    <row r="6681" spans="1:2" x14ac:dyDescent="0.35">
      <c r="A6681" s="2">
        <v>32776</v>
      </c>
      <c r="B6681" s="1">
        <v>0.1482</v>
      </c>
    </row>
    <row r="6682" spans="1:2" x14ac:dyDescent="0.35">
      <c r="A6682" s="2">
        <v>32777</v>
      </c>
      <c r="B6682" s="1">
        <v>0.1457</v>
      </c>
    </row>
    <row r="6683" spans="1:2" x14ac:dyDescent="0.35">
      <c r="A6683" s="2">
        <v>32778</v>
      </c>
      <c r="B6683" s="1">
        <v>0.14560000000000001</v>
      </c>
    </row>
    <row r="6684" spans="1:2" x14ac:dyDescent="0.35">
      <c r="A6684" s="2">
        <v>32779</v>
      </c>
      <c r="B6684" s="1">
        <v>0.14080000000000001</v>
      </c>
    </row>
    <row r="6685" spans="1:2" x14ac:dyDescent="0.35">
      <c r="A6685" s="2">
        <v>32780</v>
      </c>
      <c r="B6685" s="1">
        <v>0.14299999999999999</v>
      </c>
    </row>
    <row r="6686" spans="1:2" x14ac:dyDescent="0.35">
      <c r="A6686" s="2">
        <v>32783</v>
      </c>
      <c r="B6686" s="1">
        <v>0.13919999999999999</v>
      </c>
    </row>
    <row r="6687" spans="1:2" x14ac:dyDescent="0.35">
      <c r="A6687" s="2">
        <v>32784</v>
      </c>
      <c r="B6687" s="1">
        <v>0.13930000000000001</v>
      </c>
    </row>
    <row r="6688" spans="1:2" x14ac:dyDescent="0.35">
      <c r="A6688" s="2">
        <v>32785</v>
      </c>
      <c r="B6688" s="1">
        <v>0.14369999999999999</v>
      </c>
    </row>
    <row r="6689" spans="1:2" x14ac:dyDescent="0.35">
      <c r="A6689" s="2">
        <v>32786</v>
      </c>
      <c r="B6689" s="1">
        <v>0.14099999999999999</v>
      </c>
    </row>
    <row r="6690" spans="1:2" x14ac:dyDescent="0.35">
      <c r="A6690" s="2">
        <v>32787</v>
      </c>
      <c r="B6690" s="1">
        <v>0.1361</v>
      </c>
    </row>
    <row r="6691" spans="1:2" x14ac:dyDescent="0.35">
      <c r="A6691" s="2">
        <v>32790</v>
      </c>
      <c r="B6691" s="1">
        <v>0.13750000000000001</v>
      </c>
    </row>
    <row r="6692" spans="1:2" x14ac:dyDescent="0.35">
      <c r="A6692" s="2">
        <v>32791</v>
      </c>
      <c r="B6692" s="1">
        <v>0.13700000000000001</v>
      </c>
    </row>
    <row r="6693" spans="1:2" x14ac:dyDescent="0.35">
      <c r="A6693" s="2">
        <v>32792</v>
      </c>
      <c r="B6693" s="1">
        <v>0.1371</v>
      </c>
    </row>
    <row r="6694" spans="1:2" x14ac:dyDescent="0.35">
      <c r="A6694" s="2">
        <v>32793</v>
      </c>
      <c r="B6694" s="1">
        <v>0.13850000000000001</v>
      </c>
    </row>
    <row r="6695" spans="1:2" x14ac:dyDescent="0.35">
      <c r="A6695" s="2">
        <v>32794</v>
      </c>
      <c r="B6695" s="1">
        <v>0.1429</v>
      </c>
    </row>
    <row r="6696" spans="1:2" x14ac:dyDescent="0.35">
      <c r="A6696" s="2">
        <v>32797</v>
      </c>
      <c r="B6696" s="1">
        <v>0.13969999999999999</v>
      </c>
    </row>
    <row r="6697" spans="1:2" x14ac:dyDescent="0.35">
      <c r="A6697" s="2">
        <v>32798</v>
      </c>
      <c r="B6697" s="1">
        <v>0.1411</v>
      </c>
    </row>
    <row r="6698" spans="1:2" x14ac:dyDescent="0.35">
      <c r="A6698" s="2">
        <v>32799</v>
      </c>
      <c r="B6698" s="1">
        <v>0.14269999999999999</v>
      </c>
    </row>
    <row r="6699" spans="1:2" x14ac:dyDescent="0.35">
      <c r="A6699" s="2">
        <v>32800</v>
      </c>
      <c r="B6699" s="1">
        <v>0.14269999999999999</v>
      </c>
    </row>
    <row r="6700" spans="1:2" x14ac:dyDescent="0.35">
      <c r="A6700" s="2">
        <v>32801</v>
      </c>
      <c r="B6700" s="1">
        <v>0.1416</v>
      </c>
    </row>
    <row r="6701" spans="1:2" x14ac:dyDescent="0.35">
      <c r="A6701" s="2">
        <v>32804</v>
      </c>
      <c r="B6701" s="1">
        <v>0.13789999999999999</v>
      </c>
    </row>
    <row r="6702" spans="1:2" x14ac:dyDescent="0.35">
      <c r="A6702" s="2">
        <v>32805</v>
      </c>
      <c r="B6702" s="1">
        <v>0.13830000000000001</v>
      </c>
    </row>
    <row r="6703" spans="1:2" x14ac:dyDescent="0.35">
      <c r="A6703" s="2">
        <v>32806</v>
      </c>
      <c r="B6703" s="1">
        <v>0.1406</v>
      </c>
    </row>
    <row r="6704" spans="1:2" x14ac:dyDescent="0.35">
      <c r="A6704" s="2">
        <v>32807</v>
      </c>
      <c r="B6704" s="1">
        <v>0.14000000000000001</v>
      </c>
    </row>
    <row r="6705" spans="1:2" x14ac:dyDescent="0.35">
      <c r="A6705" s="2">
        <v>32808</v>
      </c>
      <c r="B6705" s="1">
        <v>0.14069999999999999</v>
      </c>
    </row>
    <row r="6706" spans="1:2" x14ac:dyDescent="0.35">
      <c r="A6706" s="2">
        <v>32811</v>
      </c>
      <c r="B6706" s="1">
        <v>0.1409</v>
      </c>
    </row>
    <row r="6707" spans="1:2" x14ac:dyDescent="0.35">
      <c r="A6707" s="2">
        <v>32812</v>
      </c>
      <c r="B6707" s="1">
        <v>0.13969999999999999</v>
      </c>
    </row>
    <row r="6708" spans="1:2" x14ac:dyDescent="0.35">
      <c r="A6708" s="2">
        <v>32813</v>
      </c>
      <c r="B6708" s="1">
        <v>0.14530000000000001</v>
      </c>
    </row>
    <row r="6709" spans="1:2" x14ac:dyDescent="0.35">
      <c r="A6709" s="2">
        <v>32814</v>
      </c>
      <c r="B6709" s="1">
        <v>0.14610000000000001</v>
      </c>
    </row>
    <row r="6710" spans="1:2" x14ac:dyDescent="0.35">
      <c r="A6710" s="2">
        <v>32815</v>
      </c>
      <c r="B6710" s="1">
        <v>0.1452</v>
      </c>
    </row>
    <row r="6711" spans="1:2" x14ac:dyDescent="0.35">
      <c r="A6711" s="2">
        <v>32818</v>
      </c>
      <c r="B6711" s="1">
        <v>0.1439</v>
      </c>
    </row>
    <row r="6712" spans="1:2" x14ac:dyDescent="0.35">
      <c r="A6712" s="2">
        <v>32819</v>
      </c>
      <c r="B6712" s="1">
        <v>0.1479</v>
      </c>
    </row>
    <row r="6713" spans="1:2" x14ac:dyDescent="0.35">
      <c r="A6713" s="2">
        <v>32820</v>
      </c>
      <c r="B6713" s="1">
        <v>0.1484</v>
      </c>
    </row>
    <row r="6714" spans="1:2" x14ac:dyDescent="0.35">
      <c r="A6714" s="2">
        <v>32821</v>
      </c>
      <c r="B6714" s="1">
        <v>0.15010000000000001</v>
      </c>
    </row>
    <row r="6715" spans="1:2" x14ac:dyDescent="0.35">
      <c r="A6715" s="2">
        <v>32822</v>
      </c>
      <c r="B6715" s="1">
        <v>0.15190000000000001</v>
      </c>
    </row>
    <row r="6716" spans="1:2" x14ac:dyDescent="0.35">
      <c r="A6716" s="2">
        <v>32825</v>
      </c>
      <c r="B6716" s="1">
        <v>0.1487</v>
      </c>
    </row>
    <row r="6717" spans="1:2" x14ac:dyDescent="0.35">
      <c r="A6717" s="2">
        <v>32826</v>
      </c>
      <c r="B6717" s="1">
        <v>0.15240000000000001</v>
      </c>
    </row>
    <row r="6718" spans="1:2" x14ac:dyDescent="0.35">
      <c r="A6718" s="2">
        <v>32827</v>
      </c>
      <c r="B6718" s="1">
        <v>0.15</v>
      </c>
    </row>
    <row r="6719" spans="1:2" x14ac:dyDescent="0.35">
      <c r="A6719" s="2">
        <v>32828</v>
      </c>
      <c r="B6719" s="1">
        <v>0.1489</v>
      </c>
    </row>
    <row r="6720" spans="1:2" x14ac:dyDescent="0.35">
      <c r="A6720" s="2">
        <v>32829</v>
      </c>
      <c r="B6720" s="1">
        <v>0.15359999999999999</v>
      </c>
    </row>
    <row r="6721" spans="1:2" x14ac:dyDescent="0.35">
      <c r="A6721" s="2">
        <v>32832</v>
      </c>
      <c r="B6721" s="1">
        <v>0.1507</v>
      </c>
    </row>
    <row r="6722" spans="1:2" x14ac:dyDescent="0.35">
      <c r="A6722" s="2">
        <v>32833</v>
      </c>
      <c r="B6722" s="1">
        <v>0.1489</v>
      </c>
    </row>
    <row r="6723" spans="1:2" x14ac:dyDescent="0.35">
      <c r="A6723" s="2">
        <v>32834</v>
      </c>
      <c r="B6723" s="1">
        <v>0.14899999999999999</v>
      </c>
    </row>
    <row r="6724" spans="1:2" x14ac:dyDescent="0.35">
      <c r="A6724" s="2">
        <v>32839</v>
      </c>
      <c r="B6724" s="1">
        <v>0.14599999999999999</v>
      </c>
    </row>
    <row r="6725" spans="1:2" x14ac:dyDescent="0.35">
      <c r="A6725" s="2">
        <v>32840</v>
      </c>
      <c r="B6725" s="1">
        <v>0.14560000000000001</v>
      </c>
    </row>
    <row r="6726" spans="1:2" x14ac:dyDescent="0.35">
      <c r="A6726" s="2">
        <v>32841</v>
      </c>
      <c r="B6726" s="1">
        <v>0.1414</v>
      </c>
    </row>
    <row r="6727" spans="1:2" x14ac:dyDescent="0.35">
      <c r="A6727" s="2">
        <v>32842</v>
      </c>
      <c r="B6727" s="1">
        <v>0.14149999999999999</v>
      </c>
    </row>
    <row r="6728" spans="1:2" x14ac:dyDescent="0.35">
      <c r="A6728" s="2">
        <v>32843</v>
      </c>
      <c r="B6728" s="1">
        <v>0.1401</v>
      </c>
    </row>
    <row r="6729" spans="1:2" x14ac:dyDescent="0.35">
      <c r="A6729" s="2">
        <v>32846</v>
      </c>
      <c r="B6729" s="1">
        <v>0.1346</v>
      </c>
    </row>
    <row r="6730" spans="1:2" x14ac:dyDescent="0.35">
      <c r="A6730" s="2">
        <v>32847</v>
      </c>
      <c r="B6730" s="1">
        <v>0.1348</v>
      </c>
    </row>
    <row r="6731" spans="1:2" x14ac:dyDescent="0.35">
      <c r="A6731" s="2">
        <v>32848</v>
      </c>
      <c r="B6731" s="1">
        <v>0.13919999999999999</v>
      </c>
    </row>
    <row r="6732" spans="1:2" x14ac:dyDescent="0.35">
      <c r="A6732" s="2">
        <v>32849</v>
      </c>
      <c r="B6732" s="1">
        <v>0.13739999999999999</v>
      </c>
    </row>
    <row r="6733" spans="1:2" x14ac:dyDescent="0.35">
      <c r="A6733" s="2">
        <v>32850</v>
      </c>
      <c r="B6733" s="1">
        <v>0.1371</v>
      </c>
    </row>
    <row r="6734" spans="1:2" x14ac:dyDescent="0.35">
      <c r="A6734" s="2">
        <v>32853</v>
      </c>
      <c r="B6734" s="1">
        <v>0.13589999999999999</v>
      </c>
    </row>
    <row r="6735" spans="1:2" x14ac:dyDescent="0.35">
      <c r="A6735" s="2">
        <v>32854</v>
      </c>
      <c r="B6735" s="1">
        <v>0.13719999999999999</v>
      </c>
    </row>
    <row r="6736" spans="1:2" x14ac:dyDescent="0.35">
      <c r="A6736" s="2">
        <v>32855</v>
      </c>
      <c r="B6736" s="1">
        <v>0.1376</v>
      </c>
    </row>
    <row r="6737" spans="1:2" x14ac:dyDescent="0.35">
      <c r="A6737" s="2">
        <v>32856</v>
      </c>
      <c r="B6737" s="1">
        <v>0.13700000000000001</v>
      </c>
    </row>
    <row r="6738" spans="1:2" x14ac:dyDescent="0.35">
      <c r="A6738" s="2">
        <v>32857</v>
      </c>
      <c r="B6738" s="1">
        <v>0.1368</v>
      </c>
    </row>
    <row r="6739" spans="1:2" x14ac:dyDescent="0.35">
      <c r="A6739" s="2">
        <v>32860</v>
      </c>
      <c r="B6739" s="1">
        <v>0.13730000000000001</v>
      </c>
    </row>
    <row r="6740" spans="1:2" x14ac:dyDescent="0.35">
      <c r="A6740" s="2">
        <v>32861</v>
      </c>
      <c r="B6740" s="1">
        <v>0.13619999999999999</v>
      </c>
    </row>
    <row r="6741" spans="1:2" x14ac:dyDescent="0.35">
      <c r="A6741" s="2">
        <v>32862</v>
      </c>
      <c r="B6741" s="1">
        <v>0.13070000000000001</v>
      </c>
    </row>
    <row r="6742" spans="1:2" x14ac:dyDescent="0.35">
      <c r="A6742" s="2">
        <v>32863</v>
      </c>
      <c r="B6742" s="1">
        <v>0.12859999999999999</v>
      </c>
    </row>
    <row r="6743" spans="1:2" x14ac:dyDescent="0.35">
      <c r="A6743" s="2">
        <v>32864</v>
      </c>
      <c r="B6743" s="1">
        <v>0.13039999999999999</v>
      </c>
    </row>
    <row r="6744" spans="1:2" x14ac:dyDescent="0.35">
      <c r="A6744" s="2">
        <v>32868</v>
      </c>
      <c r="B6744" s="1">
        <v>0.128</v>
      </c>
    </row>
    <row r="6745" spans="1:2" x14ac:dyDescent="0.35">
      <c r="A6745" s="2">
        <v>32869</v>
      </c>
      <c r="B6745" s="1">
        <v>0.13170000000000001</v>
      </c>
    </row>
    <row r="6746" spans="1:2" x14ac:dyDescent="0.35">
      <c r="A6746" s="2">
        <v>32870</v>
      </c>
      <c r="B6746" s="1">
        <v>0.1321</v>
      </c>
    </row>
    <row r="6747" spans="1:2" x14ac:dyDescent="0.35">
      <c r="A6747" s="2">
        <v>32871</v>
      </c>
      <c r="B6747" s="1">
        <v>0.13159999999999999</v>
      </c>
    </row>
    <row r="6748" spans="1:2" x14ac:dyDescent="0.35">
      <c r="A6748" s="2">
        <v>32875</v>
      </c>
      <c r="B6748" s="1">
        <v>0.13020000000000001</v>
      </c>
    </row>
    <row r="6749" spans="1:2" x14ac:dyDescent="0.35">
      <c r="A6749" s="2">
        <v>32876</v>
      </c>
      <c r="B6749" s="1">
        <v>0.14219999999999999</v>
      </c>
    </row>
    <row r="6750" spans="1:2" x14ac:dyDescent="0.35">
      <c r="A6750" s="2">
        <v>32877</v>
      </c>
      <c r="B6750" s="1">
        <v>0.14169999999999999</v>
      </c>
    </row>
    <row r="6751" spans="1:2" x14ac:dyDescent="0.35">
      <c r="A6751" s="2">
        <v>32878</v>
      </c>
      <c r="B6751" s="1">
        <v>0.1416</v>
      </c>
    </row>
    <row r="6752" spans="1:2" x14ac:dyDescent="0.35">
      <c r="A6752" s="2">
        <v>32881</v>
      </c>
      <c r="B6752" s="1">
        <v>0.1406</v>
      </c>
    </row>
    <row r="6753" spans="1:2" x14ac:dyDescent="0.35">
      <c r="A6753" s="2">
        <v>32882</v>
      </c>
      <c r="B6753" s="1">
        <v>0.14330000000000001</v>
      </c>
    </row>
    <row r="6754" spans="1:2" x14ac:dyDescent="0.35">
      <c r="A6754" s="2">
        <v>32883</v>
      </c>
      <c r="B6754" s="1">
        <v>0.1454</v>
      </c>
    </row>
    <row r="6755" spans="1:2" x14ac:dyDescent="0.35">
      <c r="A6755" s="2">
        <v>32884</v>
      </c>
      <c r="B6755" s="1">
        <v>0.1452</v>
      </c>
    </row>
    <row r="6756" spans="1:2" x14ac:dyDescent="0.35">
      <c r="A6756" s="2">
        <v>32885</v>
      </c>
      <c r="B6756" s="1">
        <v>0.14560000000000001</v>
      </c>
    </row>
    <row r="6757" spans="1:2" x14ac:dyDescent="0.35">
      <c r="A6757" s="2">
        <v>32888</v>
      </c>
      <c r="B6757" s="1">
        <v>0.14649999999999999</v>
      </c>
    </row>
    <row r="6758" spans="1:2" x14ac:dyDescent="0.35">
      <c r="A6758" s="2">
        <v>32889</v>
      </c>
      <c r="B6758" s="1">
        <v>0.14480000000000001</v>
      </c>
    </row>
    <row r="6759" spans="1:2" x14ac:dyDescent="0.35">
      <c r="A6759" s="2">
        <v>32890</v>
      </c>
      <c r="B6759" s="1">
        <v>0.14299999999999999</v>
      </c>
    </row>
    <row r="6760" spans="1:2" x14ac:dyDescent="0.35">
      <c r="A6760" s="2">
        <v>32891</v>
      </c>
      <c r="B6760" s="1">
        <v>0.14410000000000001</v>
      </c>
    </row>
    <row r="6761" spans="1:2" x14ac:dyDescent="0.35">
      <c r="A6761" s="2">
        <v>32892</v>
      </c>
      <c r="B6761" s="1">
        <v>0.1426</v>
      </c>
    </row>
    <row r="6762" spans="1:2" x14ac:dyDescent="0.35">
      <c r="A6762" s="2">
        <v>32895</v>
      </c>
      <c r="B6762" s="1">
        <v>0.14599999999999999</v>
      </c>
    </row>
    <row r="6763" spans="1:2" x14ac:dyDescent="0.35">
      <c r="A6763" s="2">
        <v>32896</v>
      </c>
      <c r="B6763" s="1">
        <v>0.14710000000000001</v>
      </c>
    </row>
    <row r="6764" spans="1:2" x14ac:dyDescent="0.35">
      <c r="A6764" s="2">
        <v>32897</v>
      </c>
      <c r="B6764" s="1">
        <v>0.14849999999999999</v>
      </c>
    </row>
    <row r="6765" spans="1:2" x14ac:dyDescent="0.35">
      <c r="A6765" s="2">
        <v>32898</v>
      </c>
      <c r="B6765" s="1">
        <v>0.15160000000000001</v>
      </c>
    </row>
    <row r="6766" spans="1:2" x14ac:dyDescent="0.35">
      <c r="A6766" s="2">
        <v>32899</v>
      </c>
      <c r="B6766" s="1">
        <v>0.14860000000000001</v>
      </c>
    </row>
    <row r="6767" spans="1:2" x14ac:dyDescent="0.35">
      <c r="A6767" s="2">
        <v>32902</v>
      </c>
      <c r="B6767" s="1">
        <v>0.1487</v>
      </c>
    </row>
    <row r="6768" spans="1:2" x14ac:dyDescent="0.35">
      <c r="A6768" s="2">
        <v>32903</v>
      </c>
      <c r="B6768" s="1">
        <v>0.1444</v>
      </c>
    </row>
    <row r="6769" spans="1:2" x14ac:dyDescent="0.35">
      <c r="A6769" s="2">
        <v>32904</v>
      </c>
      <c r="B6769" s="1">
        <v>0.14729999999999999</v>
      </c>
    </row>
    <row r="6770" spans="1:2" x14ac:dyDescent="0.35">
      <c r="A6770" s="2">
        <v>32905</v>
      </c>
      <c r="B6770" s="1">
        <v>0.14799999999999999</v>
      </c>
    </row>
    <row r="6771" spans="1:2" x14ac:dyDescent="0.35">
      <c r="A6771" s="2">
        <v>32906</v>
      </c>
      <c r="B6771" s="1">
        <v>0.14810000000000001</v>
      </c>
    </row>
    <row r="6772" spans="1:2" x14ac:dyDescent="0.35">
      <c r="A6772" s="2">
        <v>32909</v>
      </c>
      <c r="B6772" s="1">
        <v>0.14860000000000001</v>
      </c>
    </row>
    <row r="6773" spans="1:2" x14ac:dyDescent="0.35">
      <c r="A6773" s="2">
        <v>32910</v>
      </c>
      <c r="B6773" s="1">
        <v>0.14599999999999999</v>
      </c>
    </row>
    <row r="6774" spans="1:2" x14ac:dyDescent="0.35">
      <c r="A6774" s="2">
        <v>32911</v>
      </c>
      <c r="B6774" s="1">
        <v>0.1497</v>
      </c>
    </row>
    <row r="6775" spans="1:2" x14ac:dyDescent="0.35">
      <c r="A6775" s="2">
        <v>32912</v>
      </c>
      <c r="B6775" s="1">
        <v>0.14860000000000001</v>
      </c>
    </row>
    <row r="6776" spans="1:2" x14ac:dyDescent="0.35">
      <c r="A6776" s="2">
        <v>32913</v>
      </c>
      <c r="B6776" s="1">
        <v>0.1512</v>
      </c>
    </row>
    <row r="6777" spans="1:2" x14ac:dyDescent="0.35">
      <c r="A6777" s="2">
        <v>32916</v>
      </c>
      <c r="B6777" s="1">
        <v>0.14940000000000001</v>
      </c>
    </row>
    <row r="6778" spans="1:2" x14ac:dyDescent="0.35">
      <c r="A6778" s="2">
        <v>32917</v>
      </c>
      <c r="B6778" s="1">
        <v>0.14560000000000001</v>
      </c>
    </row>
    <row r="6779" spans="1:2" x14ac:dyDescent="0.35">
      <c r="A6779" s="2">
        <v>32918</v>
      </c>
      <c r="B6779" s="1">
        <v>0.14699999999999999</v>
      </c>
    </row>
    <row r="6780" spans="1:2" x14ac:dyDescent="0.35">
      <c r="A6780" s="2">
        <v>32919</v>
      </c>
      <c r="B6780" s="1">
        <v>0.1474</v>
      </c>
    </row>
    <row r="6781" spans="1:2" x14ac:dyDescent="0.35">
      <c r="A6781" s="2">
        <v>32920</v>
      </c>
      <c r="B6781" s="1">
        <v>0.14779999999999999</v>
      </c>
    </row>
    <row r="6782" spans="1:2" x14ac:dyDescent="0.35">
      <c r="A6782" s="2">
        <v>32924</v>
      </c>
      <c r="B6782" s="1">
        <v>0.1449</v>
      </c>
    </row>
    <row r="6783" spans="1:2" x14ac:dyDescent="0.35">
      <c r="A6783" s="2">
        <v>32925</v>
      </c>
      <c r="B6783" s="1">
        <v>0.1457</v>
      </c>
    </row>
    <row r="6784" spans="1:2" x14ac:dyDescent="0.35">
      <c r="A6784" s="2">
        <v>32926</v>
      </c>
      <c r="B6784" s="1">
        <v>0.14729999999999999</v>
      </c>
    </row>
    <row r="6785" spans="1:2" x14ac:dyDescent="0.35">
      <c r="A6785" s="2">
        <v>32927</v>
      </c>
      <c r="B6785" s="1">
        <v>0.14480000000000001</v>
      </c>
    </row>
    <row r="6786" spans="1:2" x14ac:dyDescent="0.35">
      <c r="A6786" s="2">
        <v>32930</v>
      </c>
      <c r="B6786" s="1">
        <v>0.1444</v>
      </c>
    </row>
    <row r="6787" spans="1:2" x14ac:dyDescent="0.35">
      <c r="A6787" s="2">
        <v>32931</v>
      </c>
      <c r="B6787" s="1">
        <v>0.14430000000000001</v>
      </c>
    </row>
    <row r="6788" spans="1:2" x14ac:dyDescent="0.35">
      <c r="A6788" s="2">
        <v>32932</v>
      </c>
      <c r="B6788" s="1">
        <v>0.14430000000000001</v>
      </c>
    </row>
    <row r="6789" spans="1:2" x14ac:dyDescent="0.35">
      <c r="A6789" s="2">
        <v>32933</v>
      </c>
      <c r="B6789" s="1">
        <v>0.14230000000000001</v>
      </c>
    </row>
    <row r="6790" spans="1:2" x14ac:dyDescent="0.35">
      <c r="A6790" s="2">
        <v>32934</v>
      </c>
      <c r="B6790" s="1">
        <v>0.1447</v>
      </c>
    </row>
    <row r="6791" spans="1:2" x14ac:dyDescent="0.35">
      <c r="A6791" s="2">
        <v>32937</v>
      </c>
      <c r="B6791" s="1">
        <v>0.14979999999999999</v>
      </c>
    </row>
    <row r="6792" spans="1:2" x14ac:dyDescent="0.35">
      <c r="A6792" s="2">
        <v>32938</v>
      </c>
      <c r="B6792" s="1">
        <v>0.14860000000000001</v>
      </c>
    </row>
    <row r="6793" spans="1:2" x14ac:dyDescent="0.35">
      <c r="A6793" s="2">
        <v>32939</v>
      </c>
      <c r="B6793" s="1">
        <v>0.15060000000000001</v>
      </c>
    </row>
    <row r="6794" spans="1:2" x14ac:dyDescent="0.35">
      <c r="A6794" s="2">
        <v>32940</v>
      </c>
      <c r="B6794" s="1">
        <v>0.1552</v>
      </c>
    </row>
    <row r="6795" spans="1:2" x14ac:dyDescent="0.35">
      <c r="A6795" s="2">
        <v>32941</v>
      </c>
      <c r="B6795" s="1">
        <v>0.1575</v>
      </c>
    </row>
    <row r="6796" spans="1:2" x14ac:dyDescent="0.35">
      <c r="A6796" s="2">
        <v>32944</v>
      </c>
      <c r="B6796" s="1">
        <v>0.15570000000000001</v>
      </c>
    </row>
    <row r="6797" spans="1:2" x14ac:dyDescent="0.35">
      <c r="A6797" s="2">
        <v>32945</v>
      </c>
      <c r="B6797" s="1">
        <v>0.1573</v>
      </c>
    </row>
    <row r="6798" spans="1:2" x14ac:dyDescent="0.35">
      <c r="A6798" s="2">
        <v>32946</v>
      </c>
      <c r="B6798" s="1">
        <v>0.15540000000000001</v>
      </c>
    </row>
    <row r="6799" spans="1:2" x14ac:dyDescent="0.35">
      <c r="A6799" s="2">
        <v>32947</v>
      </c>
      <c r="B6799" s="1">
        <v>0.1593</v>
      </c>
    </row>
    <row r="6800" spans="1:2" x14ac:dyDescent="0.35">
      <c r="A6800" s="2">
        <v>32948</v>
      </c>
      <c r="B6800" s="1">
        <v>0.1613</v>
      </c>
    </row>
    <row r="6801" spans="1:2" x14ac:dyDescent="0.35">
      <c r="A6801" s="2">
        <v>32951</v>
      </c>
      <c r="B6801" s="1">
        <v>0.15870000000000001</v>
      </c>
    </row>
    <row r="6802" spans="1:2" x14ac:dyDescent="0.35">
      <c r="A6802" s="2">
        <v>32952</v>
      </c>
      <c r="B6802" s="1">
        <v>0.1583</v>
      </c>
    </row>
    <row r="6803" spans="1:2" x14ac:dyDescent="0.35">
      <c r="A6803" s="2">
        <v>32953</v>
      </c>
      <c r="B6803" s="1">
        <v>0.15790000000000001</v>
      </c>
    </row>
    <row r="6804" spans="1:2" x14ac:dyDescent="0.35">
      <c r="A6804" s="2">
        <v>32954</v>
      </c>
      <c r="B6804" s="1">
        <v>0.15479999999999999</v>
      </c>
    </row>
    <row r="6805" spans="1:2" x14ac:dyDescent="0.35">
      <c r="A6805" s="2">
        <v>32955</v>
      </c>
      <c r="B6805" s="1">
        <v>0.15540000000000001</v>
      </c>
    </row>
    <row r="6806" spans="1:2" x14ac:dyDescent="0.35">
      <c r="A6806" s="2">
        <v>32958</v>
      </c>
      <c r="B6806" s="1">
        <v>0.1555</v>
      </c>
    </row>
    <row r="6807" spans="1:2" x14ac:dyDescent="0.35">
      <c r="A6807" s="2">
        <v>32959</v>
      </c>
      <c r="B6807" s="1">
        <v>0.1535</v>
      </c>
    </row>
    <row r="6808" spans="1:2" x14ac:dyDescent="0.35">
      <c r="A6808" s="2">
        <v>32960</v>
      </c>
      <c r="B6808" s="1">
        <v>0.15590000000000001</v>
      </c>
    </row>
    <row r="6809" spans="1:2" x14ac:dyDescent="0.35">
      <c r="A6809" s="2">
        <v>32961</v>
      </c>
      <c r="B6809" s="1">
        <v>0.157</v>
      </c>
    </row>
    <row r="6810" spans="1:2" x14ac:dyDescent="0.35">
      <c r="A6810" s="2">
        <v>32962</v>
      </c>
      <c r="B6810" s="1">
        <v>0.15690000000000001</v>
      </c>
    </row>
    <row r="6811" spans="1:2" x14ac:dyDescent="0.35">
      <c r="A6811" s="2">
        <v>32965</v>
      </c>
      <c r="B6811" s="1">
        <v>0.15090000000000001</v>
      </c>
    </row>
    <row r="6812" spans="1:2" x14ac:dyDescent="0.35">
      <c r="A6812" s="2">
        <v>32966</v>
      </c>
      <c r="B6812" s="1">
        <v>0.1525</v>
      </c>
    </row>
    <row r="6813" spans="1:2" x14ac:dyDescent="0.35">
      <c r="A6813" s="2">
        <v>32967</v>
      </c>
      <c r="B6813" s="1">
        <v>0.152</v>
      </c>
    </row>
    <row r="6814" spans="1:2" x14ac:dyDescent="0.35">
      <c r="A6814" s="2">
        <v>32968</v>
      </c>
      <c r="B6814" s="1">
        <v>0.1512</v>
      </c>
    </row>
    <row r="6815" spans="1:2" x14ac:dyDescent="0.35">
      <c r="A6815" s="2">
        <v>32969</v>
      </c>
      <c r="B6815" s="1">
        <v>0.15160000000000001</v>
      </c>
    </row>
    <row r="6816" spans="1:2" x14ac:dyDescent="0.35">
      <c r="A6816" s="2">
        <v>32972</v>
      </c>
      <c r="B6816" s="1">
        <v>0.15459999999999999</v>
      </c>
    </row>
    <row r="6817" spans="1:2" x14ac:dyDescent="0.35">
      <c r="A6817" s="2">
        <v>32973</v>
      </c>
      <c r="B6817" s="1">
        <v>0.155</v>
      </c>
    </row>
    <row r="6818" spans="1:2" x14ac:dyDescent="0.35">
      <c r="A6818" s="2">
        <v>32974</v>
      </c>
      <c r="B6818" s="1">
        <v>0.1547</v>
      </c>
    </row>
    <row r="6819" spans="1:2" x14ac:dyDescent="0.35">
      <c r="A6819" s="2">
        <v>32975</v>
      </c>
      <c r="B6819" s="1">
        <v>0.1535</v>
      </c>
    </row>
    <row r="6820" spans="1:2" x14ac:dyDescent="0.35">
      <c r="A6820" s="2">
        <v>32979</v>
      </c>
      <c r="B6820" s="1">
        <v>0.14979999999999999</v>
      </c>
    </row>
    <row r="6821" spans="1:2" x14ac:dyDescent="0.35">
      <c r="A6821" s="2">
        <v>32980</v>
      </c>
      <c r="B6821" s="1">
        <v>0.1492</v>
      </c>
    </row>
    <row r="6822" spans="1:2" x14ac:dyDescent="0.35">
      <c r="A6822" s="2">
        <v>32981</v>
      </c>
      <c r="B6822" s="1">
        <v>0.154</v>
      </c>
    </row>
    <row r="6823" spans="1:2" x14ac:dyDescent="0.35">
      <c r="A6823" s="2">
        <v>32982</v>
      </c>
      <c r="B6823" s="1">
        <v>0.15160000000000001</v>
      </c>
    </row>
    <row r="6824" spans="1:2" x14ac:dyDescent="0.35">
      <c r="A6824" s="2">
        <v>32983</v>
      </c>
      <c r="B6824" s="1">
        <v>0.15279999999999999</v>
      </c>
    </row>
    <row r="6825" spans="1:2" x14ac:dyDescent="0.35">
      <c r="A6825" s="2">
        <v>32986</v>
      </c>
      <c r="B6825" s="1">
        <v>0.15310000000000001</v>
      </c>
    </row>
    <row r="6826" spans="1:2" x14ac:dyDescent="0.35">
      <c r="A6826" s="2">
        <v>32987</v>
      </c>
      <c r="B6826" s="1">
        <v>0.154</v>
      </c>
    </row>
    <row r="6827" spans="1:2" x14ac:dyDescent="0.35">
      <c r="A6827" s="2">
        <v>32988</v>
      </c>
      <c r="B6827" s="1">
        <v>0.15790000000000001</v>
      </c>
    </row>
    <row r="6828" spans="1:2" x14ac:dyDescent="0.35">
      <c r="A6828" s="2">
        <v>32989</v>
      </c>
      <c r="B6828" s="1">
        <v>0.158</v>
      </c>
    </row>
    <row r="6829" spans="1:2" x14ac:dyDescent="0.35">
      <c r="A6829" s="2">
        <v>32990</v>
      </c>
      <c r="B6829" s="1">
        <v>0.16009999999999999</v>
      </c>
    </row>
    <row r="6830" spans="1:2" x14ac:dyDescent="0.35">
      <c r="A6830" s="2">
        <v>32993</v>
      </c>
      <c r="B6830" s="1">
        <v>0.16</v>
      </c>
    </row>
    <row r="6831" spans="1:2" x14ac:dyDescent="0.35">
      <c r="A6831" s="2">
        <v>32994</v>
      </c>
      <c r="B6831" s="1">
        <v>0.15959999999999999</v>
      </c>
    </row>
    <row r="6832" spans="1:2" x14ac:dyDescent="0.35">
      <c r="A6832" s="2">
        <v>32995</v>
      </c>
      <c r="B6832" s="1">
        <v>0.159</v>
      </c>
    </row>
    <row r="6833" spans="1:2" x14ac:dyDescent="0.35">
      <c r="A6833" s="2">
        <v>32996</v>
      </c>
      <c r="B6833" s="1">
        <v>0.156</v>
      </c>
    </row>
    <row r="6834" spans="1:2" x14ac:dyDescent="0.35">
      <c r="A6834" s="2">
        <v>32997</v>
      </c>
      <c r="B6834" s="1">
        <v>0.1444</v>
      </c>
    </row>
    <row r="6835" spans="1:2" x14ac:dyDescent="0.35">
      <c r="A6835" s="2">
        <v>33000</v>
      </c>
      <c r="B6835" s="1">
        <v>0.14599999999999999</v>
      </c>
    </row>
    <row r="6836" spans="1:2" x14ac:dyDescent="0.35">
      <c r="A6836" s="2">
        <v>33001</v>
      </c>
      <c r="B6836" s="1">
        <v>0.14779999999999999</v>
      </c>
    </row>
    <row r="6837" spans="1:2" x14ac:dyDescent="0.35">
      <c r="A6837" s="2">
        <v>33002</v>
      </c>
      <c r="B6837" s="1">
        <v>0.14660000000000001</v>
      </c>
    </row>
    <row r="6838" spans="1:2" x14ac:dyDescent="0.35">
      <c r="A6838" s="2">
        <v>33003</v>
      </c>
      <c r="B6838" s="1">
        <v>0.14649999999999999</v>
      </c>
    </row>
    <row r="6839" spans="1:2" x14ac:dyDescent="0.35">
      <c r="A6839" s="2">
        <v>33004</v>
      </c>
      <c r="B6839" s="1">
        <v>0.14879999999999999</v>
      </c>
    </row>
    <row r="6840" spans="1:2" x14ac:dyDescent="0.35">
      <c r="A6840" s="2">
        <v>33007</v>
      </c>
      <c r="B6840" s="1">
        <v>0.1479</v>
      </c>
    </row>
    <row r="6841" spans="1:2" x14ac:dyDescent="0.35">
      <c r="A6841" s="2">
        <v>33008</v>
      </c>
      <c r="B6841" s="1">
        <v>0.14599999999999999</v>
      </c>
    </row>
    <row r="6842" spans="1:2" x14ac:dyDescent="0.35">
      <c r="A6842" s="2">
        <v>33009</v>
      </c>
      <c r="B6842" s="1">
        <v>0.14680000000000001</v>
      </c>
    </row>
    <row r="6843" spans="1:2" x14ac:dyDescent="0.35">
      <c r="A6843" s="2">
        <v>33010</v>
      </c>
      <c r="B6843" s="1">
        <v>0.14460000000000001</v>
      </c>
    </row>
    <row r="6844" spans="1:2" x14ac:dyDescent="0.35">
      <c r="A6844" s="2">
        <v>33011</v>
      </c>
      <c r="B6844" s="1">
        <v>0.14299999999999999</v>
      </c>
    </row>
    <row r="6845" spans="1:2" x14ac:dyDescent="0.35">
      <c r="A6845" s="2">
        <v>33014</v>
      </c>
      <c r="B6845" s="1">
        <v>0.1452</v>
      </c>
    </row>
    <row r="6846" spans="1:2" x14ac:dyDescent="0.35">
      <c r="A6846" s="2">
        <v>33015</v>
      </c>
      <c r="B6846" s="1">
        <v>0.14560000000000001</v>
      </c>
    </row>
    <row r="6847" spans="1:2" x14ac:dyDescent="0.35">
      <c r="A6847" s="2">
        <v>33016</v>
      </c>
      <c r="B6847" s="1">
        <v>0.14349999999999999</v>
      </c>
    </row>
    <row r="6848" spans="1:2" x14ac:dyDescent="0.35">
      <c r="A6848" s="2">
        <v>33017</v>
      </c>
      <c r="B6848" s="1">
        <v>0.14799999999999999</v>
      </c>
    </row>
    <row r="6849" spans="1:2" x14ac:dyDescent="0.35">
      <c r="A6849" s="2">
        <v>33018</v>
      </c>
      <c r="B6849" s="1">
        <v>0.1469</v>
      </c>
    </row>
    <row r="6850" spans="1:2" x14ac:dyDescent="0.35">
      <c r="A6850" s="2">
        <v>33022</v>
      </c>
      <c r="B6850" s="1">
        <v>0.14030000000000001</v>
      </c>
    </row>
    <row r="6851" spans="1:2" x14ac:dyDescent="0.35">
      <c r="A6851" s="2">
        <v>33023</v>
      </c>
      <c r="B6851" s="1">
        <v>0.1371</v>
      </c>
    </row>
    <row r="6852" spans="1:2" x14ac:dyDescent="0.35">
      <c r="A6852" s="2">
        <v>33024</v>
      </c>
      <c r="B6852" s="1">
        <v>0.1368</v>
      </c>
    </row>
    <row r="6853" spans="1:2" x14ac:dyDescent="0.35">
      <c r="A6853" s="2">
        <v>33025</v>
      </c>
      <c r="B6853" s="1">
        <v>0.13289999999999999</v>
      </c>
    </row>
    <row r="6854" spans="1:2" x14ac:dyDescent="0.35">
      <c r="A6854" s="2">
        <v>33028</v>
      </c>
      <c r="B6854" s="1">
        <v>0.1358</v>
      </c>
    </row>
    <row r="6855" spans="1:2" x14ac:dyDescent="0.35">
      <c r="A6855" s="2">
        <v>33029</v>
      </c>
      <c r="B6855" s="1">
        <v>0.13439999999999999</v>
      </c>
    </row>
    <row r="6856" spans="1:2" x14ac:dyDescent="0.35">
      <c r="A6856" s="2">
        <v>33030</v>
      </c>
      <c r="B6856" s="1">
        <v>0.1358</v>
      </c>
    </row>
    <row r="6857" spans="1:2" x14ac:dyDescent="0.35">
      <c r="A6857" s="2">
        <v>33031</v>
      </c>
      <c r="B6857" s="1">
        <v>0.13539999999999999</v>
      </c>
    </row>
    <row r="6858" spans="1:2" x14ac:dyDescent="0.35">
      <c r="A6858" s="2">
        <v>33032</v>
      </c>
      <c r="B6858" s="1">
        <v>0.13420000000000001</v>
      </c>
    </row>
    <row r="6859" spans="1:2" x14ac:dyDescent="0.35">
      <c r="A6859" s="2">
        <v>33035</v>
      </c>
      <c r="B6859" s="1">
        <v>0.1351</v>
      </c>
    </row>
    <row r="6860" spans="1:2" x14ac:dyDescent="0.35">
      <c r="A6860" s="2">
        <v>33036</v>
      </c>
      <c r="B6860" s="1">
        <v>0.1293</v>
      </c>
    </row>
    <row r="6861" spans="1:2" x14ac:dyDescent="0.35">
      <c r="A6861" s="2">
        <v>33037</v>
      </c>
      <c r="B6861" s="1">
        <v>0.12920000000000001</v>
      </c>
    </row>
    <row r="6862" spans="1:2" x14ac:dyDescent="0.35">
      <c r="A6862" s="2">
        <v>33038</v>
      </c>
      <c r="B6862" s="1">
        <v>0.1225</v>
      </c>
    </row>
    <row r="6863" spans="1:2" x14ac:dyDescent="0.35">
      <c r="A6863" s="2">
        <v>33039</v>
      </c>
      <c r="B6863" s="1">
        <v>0.12670000000000001</v>
      </c>
    </row>
    <row r="6864" spans="1:2" x14ac:dyDescent="0.35">
      <c r="A6864" s="2">
        <v>33042</v>
      </c>
      <c r="B6864" s="1">
        <v>0.1255</v>
      </c>
    </row>
    <row r="6865" spans="1:2" x14ac:dyDescent="0.35">
      <c r="A6865" s="2">
        <v>33043</v>
      </c>
      <c r="B6865" s="1">
        <v>0.127</v>
      </c>
    </row>
    <row r="6866" spans="1:2" x14ac:dyDescent="0.35">
      <c r="A6866" s="2">
        <v>33044</v>
      </c>
      <c r="B6866" s="1">
        <v>0.12740000000000001</v>
      </c>
    </row>
    <row r="6867" spans="1:2" x14ac:dyDescent="0.35">
      <c r="A6867" s="2">
        <v>33045</v>
      </c>
      <c r="B6867" s="1">
        <v>0.1258</v>
      </c>
    </row>
    <row r="6868" spans="1:2" x14ac:dyDescent="0.35">
      <c r="A6868" s="2">
        <v>33046</v>
      </c>
      <c r="B6868" s="1">
        <v>0.1249</v>
      </c>
    </row>
    <row r="6869" spans="1:2" x14ac:dyDescent="0.35">
      <c r="A6869" s="2">
        <v>33049</v>
      </c>
      <c r="B6869" s="1">
        <v>0.12520000000000001</v>
      </c>
    </row>
    <row r="6870" spans="1:2" x14ac:dyDescent="0.35">
      <c r="A6870" s="2">
        <v>33050</v>
      </c>
      <c r="B6870" s="1">
        <v>0.1236</v>
      </c>
    </row>
    <row r="6871" spans="1:2" x14ac:dyDescent="0.35">
      <c r="A6871" s="2">
        <v>33051</v>
      </c>
      <c r="B6871" s="1">
        <v>0.126</v>
      </c>
    </row>
    <row r="6872" spans="1:2" x14ac:dyDescent="0.35">
      <c r="A6872" s="2">
        <v>33052</v>
      </c>
      <c r="B6872" s="1">
        <v>0.12570000000000001</v>
      </c>
    </row>
    <row r="6873" spans="1:2" x14ac:dyDescent="0.35">
      <c r="A6873" s="2">
        <v>33053</v>
      </c>
      <c r="B6873" s="1">
        <v>0.12809999999999999</v>
      </c>
    </row>
    <row r="6874" spans="1:2" x14ac:dyDescent="0.35">
      <c r="A6874" s="2">
        <v>33056</v>
      </c>
      <c r="B6874" s="1">
        <v>0.1326</v>
      </c>
    </row>
    <row r="6875" spans="1:2" x14ac:dyDescent="0.35">
      <c r="A6875" s="2">
        <v>33057</v>
      </c>
      <c r="B6875" s="1">
        <v>0.1328</v>
      </c>
    </row>
    <row r="6876" spans="1:2" x14ac:dyDescent="0.35">
      <c r="A6876" s="2">
        <v>33059</v>
      </c>
      <c r="B6876" s="1">
        <v>0.13100000000000001</v>
      </c>
    </row>
    <row r="6877" spans="1:2" x14ac:dyDescent="0.35">
      <c r="A6877" s="2">
        <v>33060</v>
      </c>
      <c r="B6877" s="1">
        <v>0.12590000000000001</v>
      </c>
    </row>
    <row r="6878" spans="1:2" x14ac:dyDescent="0.35">
      <c r="A6878" s="2">
        <v>33063</v>
      </c>
      <c r="B6878" s="1">
        <v>0.11899999999999999</v>
      </c>
    </row>
    <row r="6879" spans="1:2" x14ac:dyDescent="0.35">
      <c r="A6879" s="2">
        <v>33064</v>
      </c>
      <c r="B6879" s="1">
        <v>0.121</v>
      </c>
    </row>
    <row r="6880" spans="1:2" x14ac:dyDescent="0.35">
      <c r="A6880" s="2">
        <v>33065</v>
      </c>
      <c r="B6880" s="1">
        <v>0.1197</v>
      </c>
    </row>
    <row r="6881" spans="1:2" x14ac:dyDescent="0.35">
      <c r="A6881" s="2">
        <v>33066</v>
      </c>
      <c r="B6881" s="1">
        <v>0.1217</v>
      </c>
    </row>
    <row r="6882" spans="1:2" x14ac:dyDescent="0.35">
      <c r="A6882" s="2">
        <v>33067</v>
      </c>
      <c r="B6882" s="1">
        <v>0.12139999999999999</v>
      </c>
    </row>
    <row r="6883" spans="1:2" x14ac:dyDescent="0.35">
      <c r="A6883" s="2">
        <v>33070</v>
      </c>
      <c r="B6883" s="1">
        <v>0.1172</v>
      </c>
    </row>
    <row r="6884" spans="1:2" x14ac:dyDescent="0.35">
      <c r="A6884" s="2">
        <v>33071</v>
      </c>
      <c r="B6884" s="1">
        <v>0.1119</v>
      </c>
    </row>
    <row r="6885" spans="1:2" x14ac:dyDescent="0.35">
      <c r="A6885" s="2">
        <v>33072</v>
      </c>
      <c r="B6885" s="1">
        <v>0.1099</v>
      </c>
    </row>
    <row r="6886" spans="1:2" x14ac:dyDescent="0.35">
      <c r="A6886" s="2">
        <v>33073</v>
      </c>
      <c r="B6886" s="1">
        <v>0.1143</v>
      </c>
    </row>
    <row r="6887" spans="1:2" x14ac:dyDescent="0.35">
      <c r="A6887" s="2">
        <v>33074</v>
      </c>
      <c r="B6887" s="1">
        <v>0.1153</v>
      </c>
    </row>
    <row r="6888" spans="1:2" x14ac:dyDescent="0.35">
      <c r="A6888" s="2">
        <v>33077</v>
      </c>
      <c r="B6888" s="1">
        <v>0.1114</v>
      </c>
    </row>
    <row r="6889" spans="1:2" x14ac:dyDescent="0.35">
      <c r="A6889" s="2">
        <v>33078</v>
      </c>
      <c r="B6889" s="1">
        <v>0.11269999999999999</v>
      </c>
    </row>
    <row r="6890" spans="1:2" x14ac:dyDescent="0.35">
      <c r="A6890" s="2">
        <v>33079</v>
      </c>
      <c r="B6890" s="1">
        <v>0.1145</v>
      </c>
    </row>
    <row r="6891" spans="1:2" x14ac:dyDescent="0.35">
      <c r="A6891" s="2">
        <v>33080</v>
      </c>
      <c r="B6891" s="1">
        <v>0.1137</v>
      </c>
    </row>
    <row r="6892" spans="1:2" x14ac:dyDescent="0.35">
      <c r="A6892" s="2">
        <v>33081</v>
      </c>
      <c r="B6892" s="1">
        <v>0.1138</v>
      </c>
    </row>
    <row r="6893" spans="1:2" x14ac:dyDescent="0.35">
      <c r="A6893" s="2">
        <v>33084</v>
      </c>
      <c r="B6893" s="1">
        <v>0.1128</v>
      </c>
    </row>
    <row r="6894" spans="1:2" x14ac:dyDescent="0.35">
      <c r="A6894" s="2">
        <v>33085</v>
      </c>
      <c r="B6894" s="1">
        <v>0.1109</v>
      </c>
    </row>
    <row r="6895" spans="1:2" x14ac:dyDescent="0.35">
      <c r="A6895" s="2">
        <v>33086</v>
      </c>
      <c r="B6895" s="1">
        <v>0.1055</v>
      </c>
    </row>
    <row r="6896" spans="1:2" x14ac:dyDescent="0.35">
      <c r="A6896" s="2">
        <v>33087</v>
      </c>
      <c r="B6896" s="1">
        <v>0.10390000000000001</v>
      </c>
    </row>
    <row r="6897" spans="1:2" x14ac:dyDescent="0.35">
      <c r="A6897" s="2">
        <v>33088</v>
      </c>
      <c r="B6897" s="1">
        <v>9.9000000000000005E-2</v>
      </c>
    </row>
    <row r="6898" spans="1:2" x14ac:dyDescent="0.35">
      <c r="A6898" s="2">
        <v>33091</v>
      </c>
      <c r="B6898" s="1">
        <v>0.1042</v>
      </c>
    </row>
    <row r="6899" spans="1:2" x14ac:dyDescent="0.35">
      <c r="A6899" s="2">
        <v>33092</v>
      </c>
      <c r="B6899" s="1">
        <v>0.105</v>
      </c>
    </row>
    <row r="6900" spans="1:2" x14ac:dyDescent="0.35">
      <c r="A6900" s="2">
        <v>33093</v>
      </c>
      <c r="B6900" s="1">
        <v>0.10390000000000001</v>
      </c>
    </row>
    <row r="6901" spans="1:2" x14ac:dyDescent="0.35">
      <c r="A6901" s="2">
        <v>33094</v>
      </c>
      <c r="B6901" s="1">
        <v>0.1047</v>
      </c>
    </row>
    <row r="6902" spans="1:2" x14ac:dyDescent="0.35">
      <c r="A6902" s="2">
        <v>33095</v>
      </c>
      <c r="B6902" s="1">
        <v>0.10489999999999999</v>
      </c>
    </row>
    <row r="6903" spans="1:2" x14ac:dyDescent="0.35">
      <c r="A6903" s="2">
        <v>33098</v>
      </c>
      <c r="B6903" s="1">
        <v>0.10489999999999999</v>
      </c>
    </row>
    <row r="6904" spans="1:2" x14ac:dyDescent="0.35">
      <c r="A6904" s="2">
        <v>33099</v>
      </c>
      <c r="B6904" s="1">
        <v>0.10780000000000001</v>
      </c>
    </row>
    <row r="6905" spans="1:2" x14ac:dyDescent="0.35">
      <c r="A6905" s="2">
        <v>33100</v>
      </c>
      <c r="B6905" s="1">
        <v>0.109</v>
      </c>
    </row>
    <row r="6906" spans="1:2" x14ac:dyDescent="0.35">
      <c r="A6906" s="2">
        <v>33101</v>
      </c>
      <c r="B6906" s="1">
        <v>0.1114</v>
      </c>
    </row>
    <row r="6907" spans="1:2" x14ac:dyDescent="0.35">
      <c r="A6907" s="2">
        <v>33102</v>
      </c>
      <c r="B6907" s="1">
        <v>0.114</v>
      </c>
    </row>
    <row r="6908" spans="1:2" x14ac:dyDescent="0.35">
      <c r="A6908" s="2">
        <v>33105</v>
      </c>
      <c r="B6908" s="1">
        <v>0.1128</v>
      </c>
    </row>
    <row r="6909" spans="1:2" x14ac:dyDescent="0.35">
      <c r="A6909" s="2">
        <v>33106</v>
      </c>
      <c r="B6909" s="1">
        <v>0.1109</v>
      </c>
    </row>
    <row r="6910" spans="1:2" x14ac:dyDescent="0.35">
      <c r="A6910" s="2">
        <v>33107</v>
      </c>
      <c r="B6910" s="1">
        <v>0.11020000000000001</v>
      </c>
    </row>
    <row r="6911" spans="1:2" x14ac:dyDescent="0.35">
      <c r="A6911" s="2">
        <v>33108</v>
      </c>
      <c r="B6911" s="1">
        <v>0.11310000000000001</v>
      </c>
    </row>
    <row r="6912" spans="1:2" x14ac:dyDescent="0.35">
      <c r="A6912" s="2">
        <v>33109</v>
      </c>
      <c r="B6912" s="1">
        <v>0.1167</v>
      </c>
    </row>
    <row r="6913" spans="1:2" x14ac:dyDescent="0.35">
      <c r="A6913" s="2">
        <v>33112</v>
      </c>
      <c r="B6913" s="1">
        <v>0.1144</v>
      </c>
    </row>
    <row r="6914" spans="1:2" x14ac:dyDescent="0.35">
      <c r="A6914" s="2">
        <v>33113</v>
      </c>
      <c r="B6914" s="1">
        <v>0.1147</v>
      </c>
    </row>
    <row r="6915" spans="1:2" x14ac:dyDescent="0.35">
      <c r="A6915" s="2">
        <v>33114</v>
      </c>
      <c r="B6915" s="1">
        <v>0.1105</v>
      </c>
    </row>
    <row r="6916" spans="1:2" x14ac:dyDescent="0.35">
      <c r="A6916" s="2">
        <v>33115</v>
      </c>
      <c r="B6916" s="1">
        <v>0.10829999999999999</v>
      </c>
    </row>
    <row r="6917" spans="1:2" x14ac:dyDescent="0.35">
      <c r="A6917" s="2">
        <v>33116</v>
      </c>
      <c r="B6917" s="1">
        <v>0.1033</v>
      </c>
    </row>
    <row r="6918" spans="1:2" x14ac:dyDescent="0.35">
      <c r="A6918" s="2">
        <v>33120</v>
      </c>
      <c r="B6918" s="1">
        <v>0.1052</v>
      </c>
    </row>
    <row r="6919" spans="1:2" x14ac:dyDescent="0.35">
      <c r="A6919" s="2">
        <v>33121</v>
      </c>
      <c r="B6919" s="1">
        <v>0.1077</v>
      </c>
    </row>
    <row r="6920" spans="1:2" x14ac:dyDescent="0.35">
      <c r="A6920" s="2">
        <v>33122</v>
      </c>
      <c r="B6920" s="1">
        <v>0.1124</v>
      </c>
    </row>
    <row r="6921" spans="1:2" x14ac:dyDescent="0.35">
      <c r="A6921" s="2">
        <v>33123</v>
      </c>
      <c r="B6921" s="1">
        <v>0.1116</v>
      </c>
    </row>
    <row r="6922" spans="1:2" x14ac:dyDescent="0.35">
      <c r="A6922" s="2">
        <v>33126</v>
      </c>
      <c r="B6922" s="1">
        <v>0.112</v>
      </c>
    </row>
    <row r="6923" spans="1:2" x14ac:dyDescent="0.35">
      <c r="A6923" s="2">
        <v>33127</v>
      </c>
      <c r="B6923" s="1">
        <v>0.1133</v>
      </c>
    </row>
    <row r="6924" spans="1:2" x14ac:dyDescent="0.35">
      <c r="A6924" s="2">
        <v>33128</v>
      </c>
      <c r="B6924" s="1">
        <v>0.11</v>
      </c>
    </row>
    <row r="6925" spans="1:2" x14ac:dyDescent="0.35">
      <c r="A6925" s="2">
        <v>33129</v>
      </c>
      <c r="B6925" s="1">
        <v>0.1091</v>
      </c>
    </row>
    <row r="6926" spans="1:2" x14ac:dyDescent="0.35">
      <c r="A6926" s="2">
        <v>33130</v>
      </c>
      <c r="B6926" s="1">
        <v>0.10979999999999999</v>
      </c>
    </row>
    <row r="6927" spans="1:2" x14ac:dyDescent="0.35">
      <c r="A6927" s="2">
        <v>33133</v>
      </c>
      <c r="B6927" s="1">
        <v>0.1115</v>
      </c>
    </row>
    <row r="6928" spans="1:2" x14ac:dyDescent="0.35">
      <c r="A6928" s="2">
        <v>33134</v>
      </c>
      <c r="B6928" s="1">
        <v>0.10920000000000001</v>
      </c>
    </row>
    <row r="6929" spans="1:2" x14ac:dyDescent="0.35">
      <c r="A6929" s="2">
        <v>33135</v>
      </c>
      <c r="B6929" s="1">
        <v>0.1105</v>
      </c>
    </row>
    <row r="6930" spans="1:2" x14ac:dyDescent="0.35">
      <c r="A6930" s="2">
        <v>33136</v>
      </c>
      <c r="B6930" s="1">
        <v>0.1114</v>
      </c>
    </row>
    <row r="6931" spans="1:2" x14ac:dyDescent="0.35">
      <c r="A6931" s="2">
        <v>33137</v>
      </c>
      <c r="B6931" s="1">
        <v>0.109</v>
      </c>
    </row>
    <row r="6932" spans="1:2" x14ac:dyDescent="0.35">
      <c r="A6932" s="2">
        <v>33140</v>
      </c>
      <c r="B6932" s="1">
        <v>0.1096</v>
      </c>
    </row>
    <row r="6933" spans="1:2" x14ac:dyDescent="0.35">
      <c r="A6933" s="2">
        <v>33141</v>
      </c>
      <c r="B6933" s="1">
        <v>0.1103</v>
      </c>
    </row>
    <row r="6934" spans="1:2" x14ac:dyDescent="0.35">
      <c r="A6934" s="2">
        <v>33142</v>
      </c>
      <c r="B6934" s="1">
        <v>0.1072</v>
      </c>
    </row>
    <row r="6935" spans="1:2" x14ac:dyDescent="0.35">
      <c r="A6935" s="2">
        <v>33143</v>
      </c>
      <c r="B6935" s="1">
        <v>0.1053</v>
      </c>
    </row>
    <row r="6936" spans="1:2" x14ac:dyDescent="0.35">
      <c r="A6936" s="2">
        <v>33144</v>
      </c>
      <c r="B6936" s="1">
        <v>0.1004</v>
      </c>
    </row>
    <row r="6937" spans="1:2" x14ac:dyDescent="0.35">
      <c r="A6937" s="2">
        <v>33147</v>
      </c>
      <c r="B6937" s="1">
        <v>0.1013</v>
      </c>
    </row>
    <row r="6938" spans="1:2" x14ac:dyDescent="0.35">
      <c r="A6938" s="2">
        <v>33148</v>
      </c>
      <c r="B6938" s="1">
        <v>0.10100000000000001</v>
      </c>
    </row>
    <row r="6939" spans="1:2" x14ac:dyDescent="0.35">
      <c r="A6939" s="2">
        <v>33149</v>
      </c>
      <c r="B6939" s="1">
        <v>9.8199999999999996E-2</v>
      </c>
    </row>
    <row r="6940" spans="1:2" x14ac:dyDescent="0.35">
      <c r="A6940" s="2">
        <v>33150</v>
      </c>
      <c r="B6940" s="1">
        <v>9.8199999999999996E-2</v>
      </c>
    </row>
    <row r="6941" spans="1:2" x14ac:dyDescent="0.35">
      <c r="A6941" s="2">
        <v>33151</v>
      </c>
      <c r="B6941" s="1">
        <v>9.9400000000000002E-2</v>
      </c>
    </row>
    <row r="6942" spans="1:2" x14ac:dyDescent="0.35">
      <c r="A6942" s="2">
        <v>33154</v>
      </c>
      <c r="B6942" s="1">
        <v>0.10150000000000001</v>
      </c>
    </row>
    <row r="6943" spans="1:2" x14ac:dyDescent="0.35">
      <c r="A6943" s="2">
        <v>33155</v>
      </c>
      <c r="B6943" s="1">
        <v>9.9500000000000005E-2</v>
      </c>
    </row>
    <row r="6944" spans="1:2" x14ac:dyDescent="0.35">
      <c r="A6944" s="2">
        <v>33156</v>
      </c>
      <c r="B6944" s="1">
        <v>9.9900000000000003E-2</v>
      </c>
    </row>
    <row r="6945" spans="1:2" x14ac:dyDescent="0.35">
      <c r="A6945" s="2">
        <v>33157</v>
      </c>
      <c r="B6945" s="1">
        <v>9.8100000000000007E-2</v>
      </c>
    </row>
    <row r="6946" spans="1:2" x14ac:dyDescent="0.35">
      <c r="A6946" s="2">
        <v>33158</v>
      </c>
      <c r="B6946" s="1">
        <v>9.6299999999999997E-2</v>
      </c>
    </row>
    <row r="6947" spans="1:2" x14ac:dyDescent="0.35">
      <c r="A6947" s="2">
        <v>33161</v>
      </c>
      <c r="B6947" s="1">
        <v>9.1300000000000006E-2</v>
      </c>
    </row>
    <row r="6948" spans="1:2" x14ac:dyDescent="0.35">
      <c r="A6948" s="2">
        <v>33162</v>
      </c>
      <c r="B6948" s="1">
        <v>9.2100000000000001E-2</v>
      </c>
    </row>
    <row r="6949" spans="1:2" x14ac:dyDescent="0.35">
      <c r="A6949" s="2">
        <v>33163</v>
      </c>
      <c r="B6949" s="1">
        <v>9.4899999999999998E-2</v>
      </c>
    </row>
    <row r="6950" spans="1:2" x14ac:dyDescent="0.35">
      <c r="A6950" s="2">
        <v>33164</v>
      </c>
      <c r="B6950" s="1">
        <v>9.6299999999999997E-2</v>
      </c>
    </row>
    <row r="6951" spans="1:2" x14ac:dyDescent="0.35">
      <c r="A6951" s="2">
        <v>33165</v>
      </c>
      <c r="B6951" s="1">
        <v>9.6600000000000005E-2</v>
      </c>
    </row>
    <row r="6952" spans="1:2" x14ac:dyDescent="0.35">
      <c r="A6952" s="2">
        <v>33168</v>
      </c>
      <c r="B6952" s="1">
        <v>9.9199999999999997E-2</v>
      </c>
    </row>
    <row r="6953" spans="1:2" x14ac:dyDescent="0.35">
      <c r="A6953" s="2">
        <v>33169</v>
      </c>
      <c r="B6953" s="1">
        <v>9.7799999999999998E-2</v>
      </c>
    </row>
    <row r="6954" spans="1:2" x14ac:dyDescent="0.35">
      <c r="A6954" s="2">
        <v>33170</v>
      </c>
      <c r="B6954" s="1">
        <v>9.8299999999999998E-2</v>
      </c>
    </row>
    <row r="6955" spans="1:2" x14ac:dyDescent="0.35">
      <c r="A6955" s="2">
        <v>33171</v>
      </c>
      <c r="B6955" s="1">
        <v>9.6000000000000002E-2</v>
      </c>
    </row>
    <row r="6956" spans="1:2" x14ac:dyDescent="0.35">
      <c r="A6956" s="2">
        <v>33172</v>
      </c>
      <c r="B6956" s="1">
        <v>9.3299999999999994E-2</v>
      </c>
    </row>
    <row r="6957" spans="1:2" x14ac:dyDescent="0.35">
      <c r="A6957" s="2">
        <v>33175</v>
      </c>
      <c r="B6957" s="1">
        <v>9.3899999999999997E-2</v>
      </c>
    </row>
    <row r="6958" spans="1:2" x14ac:dyDescent="0.35">
      <c r="A6958" s="2">
        <v>33176</v>
      </c>
      <c r="B6958" s="1">
        <v>9.4700000000000006E-2</v>
      </c>
    </row>
    <row r="6959" spans="1:2" x14ac:dyDescent="0.35">
      <c r="A6959" s="2">
        <v>33177</v>
      </c>
      <c r="B6959" s="1">
        <v>9.4200000000000006E-2</v>
      </c>
    </row>
    <row r="6960" spans="1:2" x14ac:dyDescent="0.35">
      <c r="A6960" s="2">
        <v>33178</v>
      </c>
      <c r="B6960" s="1">
        <v>9.7299999999999998E-2</v>
      </c>
    </row>
    <row r="6961" spans="1:2" x14ac:dyDescent="0.35">
      <c r="A6961" s="2">
        <v>33179</v>
      </c>
      <c r="B6961" s="1">
        <v>9.7100000000000006E-2</v>
      </c>
    </row>
    <row r="6962" spans="1:2" x14ac:dyDescent="0.35">
      <c r="A6962" s="2">
        <v>33182</v>
      </c>
      <c r="B6962" s="1">
        <v>9.5500000000000002E-2</v>
      </c>
    </row>
    <row r="6963" spans="1:2" x14ac:dyDescent="0.35">
      <c r="A6963" s="2">
        <v>33183</v>
      </c>
      <c r="B6963" s="1">
        <v>9.9000000000000005E-2</v>
      </c>
    </row>
    <row r="6964" spans="1:2" x14ac:dyDescent="0.35">
      <c r="A6964" s="2">
        <v>33184</v>
      </c>
      <c r="B6964" s="1">
        <v>9.6600000000000005E-2</v>
      </c>
    </row>
    <row r="6965" spans="1:2" x14ac:dyDescent="0.35">
      <c r="A6965" s="2">
        <v>33185</v>
      </c>
      <c r="B6965" s="1">
        <v>9.8100000000000007E-2</v>
      </c>
    </row>
    <row r="6966" spans="1:2" x14ac:dyDescent="0.35">
      <c r="A6966" s="2">
        <v>33186</v>
      </c>
      <c r="B6966" s="1">
        <v>0.1017</v>
      </c>
    </row>
    <row r="6967" spans="1:2" x14ac:dyDescent="0.35">
      <c r="A6967" s="2">
        <v>33189</v>
      </c>
      <c r="B6967" s="1">
        <v>0.10150000000000001</v>
      </c>
    </row>
    <row r="6968" spans="1:2" x14ac:dyDescent="0.35">
      <c r="A6968" s="2">
        <v>33190</v>
      </c>
      <c r="B6968" s="1">
        <v>0.1032</v>
      </c>
    </row>
    <row r="6969" spans="1:2" x14ac:dyDescent="0.35">
      <c r="A6969" s="2">
        <v>33191</v>
      </c>
      <c r="B6969" s="1">
        <v>0.10199999999999999</v>
      </c>
    </row>
    <row r="6970" spans="1:2" x14ac:dyDescent="0.35">
      <c r="A6970" s="2">
        <v>33192</v>
      </c>
      <c r="B6970" s="1">
        <v>0.10059999999999999</v>
      </c>
    </row>
    <row r="6971" spans="1:2" x14ac:dyDescent="0.35">
      <c r="A6971" s="2">
        <v>33193</v>
      </c>
      <c r="B6971" s="1">
        <v>0.1007</v>
      </c>
    </row>
    <row r="6972" spans="1:2" x14ac:dyDescent="0.35">
      <c r="A6972" s="2">
        <v>33196</v>
      </c>
      <c r="B6972" s="1">
        <v>9.8500000000000004E-2</v>
      </c>
    </row>
    <row r="6973" spans="1:2" x14ac:dyDescent="0.35">
      <c r="A6973" s="2">
        <v>33197</v>
      </c>
      <c r="B6973" s="1">
        <v>9.7699999999999995E-2</v>
      </c>
    </row>
    <row r="6974" spans="1:2" x14ac:dyDescent="0.35">
      <c r="A6974" s="2">
        <v>33198</v>
      </c>
      <c r="B6974" s="1">
        <v>9.8299999999999998E-2</v>
      </c>
    </row>
    <row r="6975" spans="1:2" x14ac:dyDescent="0.35">
      <c r="A6975" s="2">
        <v>33203</v>
      </c>
      <c r="B6975" s="1">
        <v>0.1</v>
      </c>
    </row>
    <row r="6976" spans="1:2" x14ac:dyDescent="0.35">
      <c r="A6976" s="2">
        <v>33204</v>
      </c>
      <c r="B6976" s="1">
        <v>9.98E-2</v>
      </c>
    </row>
    <row r="6977" spans="1:2" x14ac:dyDescent="0.35">
      <c r="A6977" s="2">
        <v>33205</v>
      </c>
      <c r="B6977" s="1">
        <v>9.98E-2</v>
      </c>
    </row>
    <row r="6978" spans="1:2" x14ac:dyDescent="0.35">
      <c r="A6978" s="2">
        <v>33206</v>
      </c>
      <c r="B6978" s="1">
        <v>9.9699999999999997E-2</v>
      </c>
    </row>
    <row r="6979" spans="1:2" x14ac:dyDescent="0.35">
      <c r="A6979" s="2">
        <v>33207</v>
      </c>
      <c r="B6979" s="1">
        <v>9.8199999999999996E-2</v>
      </c>
    </row>
    <row r="6980" spans="1:2" x14ac:dyDescent="0.35">
      <c r="A6980" s="2">
        <v>33210</v>
      </c>
      <c r="B6980" s="1">
        <v>9.7600000000000006E-2</v>
      </c>
    </row>
    <row r="6981" spans="1:2" x14ac:dyDescent="0.35">
      <c r="A6981" s="2">
        <v>33211</v>
      </c>
      <c r="B6981" s="1">
        <v>9.7100000000000006E-2</v>
      </c>
    </row>
    <row r="6982" spans="1:2" x14ac:dyDescent="0.35">
      <c r="A6982" s="2">
        <v>33212</v>
      </c>
      <c r="B6982" s="1">
        <v>9.8699999999999996E-2</v>
      </c>
    </row>
    <row r="6983" spans="1:2" x14ac:dyDescent="0.35">
      <c r="A6983" s="2">
        <v>33213</v>
      </c>
      <c r="B6983" s="1">
        <v>9.5399999999999999E-2</v>
      </c>
    </row>
    <row r="6984" spans="1:2" x14ac:dyDescent="0.35">
      <c r="A6984" s="2">
        <v>33214</v>
      </c>
      <c r="B6984" s="1">
        <v>9.6000000000000002E-2</v>
      </c>
    </row>
    <row r="6985" spans="1:2" x14ac:dyDescent="0.35">
      <c r="A6985" s="2">
        <v>33217</v>
      </c>
      <c r="B6985" s="1">
        <v>9.7299999999999998E-2</v>
      </c>
    </row>
    <row r="6986" spans="1:2" x14ac:dyDescent="0.35">
      <c r="A6986" s="2">
        <v>33218</v>
      </c>
      <c r="B6986" s="1">
        <v>9.8900000000000002E-2</v>
      </c>
    </row>
    <row r="6987" spans="1:2" x14ac:dyDescent="0.35">
      <c r="A6987" s="2">
        <v>33219</v>
      </c>
      <c r="B6987" s="1">
        <v>9.8400000000000001E-2</v>
      </c>
    </row>
    <row r="6988" spans="1:2" x14ac:dyDescent="0.35">
      <c r="A6988" s="2">
        <v>33220</v>
      </c>
      <c r="B6988" s="1">
        <v>9.69E-2</v>
      </c>
    </row>
    <row r="6989" spans="1:2" x14ac:dyDescent="0.35">
      <c r="A6989" s="2">
        <v>33221</v>
      </c>
      <c r="B6989" s="1">
        <v>9.6699999999999994E-2</v>
      </c>
    </row>
    <row r="6990" spans="1:2" x14ac:dyDescent="0.35">
      <c r="A6990" s="2">
        <v>33224</v>
      </c>
      <c r="B6990" s="1">
        <v>9.7000000000000003E-2</v>
      </c>
    </row>
    <row r="6991" spans="1:2" x14ac:dyDescent="0.35">
      <c r="A6991" s="2">
        <v>33225</v>
      </c>
      <c r="B6991" s="1">
        <v>9.7000000000000003E-2</v>
      </c>
    </row>
    <row r="6992" spans="1:2" x14ac:dyDescent="0.35">
      <c r="A6992" s="2">
        <v>33226</v>
      </c>
      <c r="B6992" s="1">
        <v>9.6699999999999994E-2</v>
      </c>
    </row>
    <row r="6993" spans="1:2" x14ac:dyDescent="0.35">
      <c r="A6993" s="2">
        <v>33227</v>
      </c>
      <c r="B6993" s="1">
        <v>9.6699999999999994E-2</v>
      </c>
    </row>
    <row r="6994" spans="1:2" x14ac:dyDescent="0.35">
      <c r="A6994" s="2">
        <v>33228</v>
      </c>
      <c r="B6994" s="1">
        <v>9.6699999999999994E-2</v>
      </c>
    </row>
    <row r="6995" spans="1:2" x14ac:dyDescent="0.35">
      <c r="A6995" s="2">
        <v>33233</v>
      </c>
      <c r="B6995" s="1">
        <v>9.9000000000000005E-2</v>
      </c>
    </row>
    <row r="6996" spans="1:2" x14ac:dyDescent="0.35">
      <c r="A6996" s="2">
        <v>33234</v>
      </c>
      <c r="B6996" s="1">
        <v>9.7000000000000003E-2</v>
      </c>
    </row>
    <row r="6997" spans="1:2" x14ac:dyDescent="0.35">
      <c r="A6997" s="2">
        <v>33235</v>
      </c>
      <c r="B6997" s="1">
        <v>9.3700000000000006E-2</v>
      </c>
    </row>
    <row r="6998" spans="1:2" x14ac:dyDescent="0.35">
      <c r="A6998" s="2">
        <v>33240</v>
      </c>
      <c r="B6998" s="1">
        <v>9.1200000000000003E-2</v>
      </c>
    </row>
    <row r="6999" spans="1:2" x14ac:dyDescent="0.35">
      <c r="A6999" s="2">
        <v>33241</v>
      </c>
      <c r="B6999" s="1">
        <v>9.11E-2</v>
      </c>
    </row>
    <row r="7000" spans="1:2" x14ac:dyDescent="0.35">
      <c r="A7000" s="2">
        <v>33242</v>
      </c>
      <c r="B7000" s="1">
        <v>9.1999999999999998E-2</v>
      </c>
    </row>
    <row r="7001" spans="1:2" x14ac:dyDescent="0.35">
      <c r="A7001" s="2">
        <v>33245</v>
      </c>
      <c r="B7001" s="1">
        <v>9.3200000000000005E-2</v>
      </c>
    </row>
    <row r="7002" spans="1:2" x14ac:dyDescent="0.35">
      <c r="A7002" s="2">
        <v>33246</v>
      </c>
      <c r="B7002" s="1">
        <v>9.0999999999999998E-2</v>
      </c>
    </row>
    <row r="7003" spans="1:2" x14ac:dyDescent="0.35">
      <c r="A7003" s="2">
        <v>33247</v>
      </c>
      <c r="B7003" s="1">
        <v>9.1499999999999998E-2</v>
      </c>
    </row>
    <row r="7004" spans="1:2" x14ac:dyDescent="0.35">
      <c r="A7004" s="2">
        <v>33248</v>
      </c>
      <c r="B7004" s="1">
        <v>8.9700000000000002E-2</v>
      </c>
    </row>
    <row r="7005" spans="1:2" x14ac:dyDescent="0.35">
      <c r="A7005" s="2">
        <v>33249</v>
      </c>
      <c r="B7005" s="1">
        <v>9.1399999999999995E-2</v>
      </c>
    </row>
    <row r="7006" spans="1:2" x14ac:dyDescent="0.35">
      <c r="A7006" s="2">
        <v>33252</v>
      </c>
      <c r="B7006" s="1">
        <v>9.0300000000000005E-2</v>
      </c>
    </row>
    <row r="7007" spans="1:2" x14ac:dyDescent="0.35">
      <c r="A7007" s="2">
        <v>33253</v>
      </c>
      <c r="B7007" s="1">
        <v>9.1600000000000001E-2</v>
      </c>
    </row>
    <row r="7008" spans="1:2" x14ac:dyDescent="0.35">
      <c r="A7008" s="2">
        <v>33254</v>
      </c>
      <c r="B7008" s="1">
        <v>8.9499999999999996E-2</v>
      </c>
    </row>
    <row r="7009" spans="1:2" x14ac:dyDescent="0.35">
      <c r="A7009" s="2">
        <v>33255</v>
      </c>
      <c r="B7009" s="1">
        <v>9.0300000000000005E-2</v>
      </c>
    </row>
    <row r="7010" spans="1:2" x14ac:dyDescent="0.35">
      <c r="A7010" s="2">
        <v>33256</v>
      </c>
      <c r="B7010" s="1">
        <v>8.9899999999999994E-2</v>
      </c>
    </row>
    <row r="7011" spans="1:2" x14ac:dyDescent="0.35">
      <c r="A7011" s="2">
        <v>33259</v>
      </c>
      <c r="B7011" s="1">
        <v>8.8900000000000007E-2</v>
      </c>
    </row>
    <row r="7012" spans="1:2" x14ac:dyDescent="0.35">
      <c r="A7012" s="2">
        <v>33260</v>
      </c>
      <c r="B7012" s="1">
        <v>8.8599999999999998E-2</v>
      </c>
    </row>
    <row r="7013" spans="1:2" x14ac:dyDescent="0.35">
      <c r="A7013" s="2">
        <v>33261</v>
      </c>
      <c r="B7013" s="1">
        <v>8.9099999999999999E-2</v>
      </c>
    </row>
    <row r="7014" spans="1:2" x14ac:dyDescent="0.35">
      <c r="A7014" s="2">
        <v>33262</v>
      </c>
      <c r="B7014" s="1">
        <v>8.9300000000000004E-2</v>
      </c>
    </row>
    <row r="7015" spans="1:2" x14ac:dyDescent="0.35">
      <c r="A7015" s="2">
        <v>33263</v>
      </c>
      <c r="B7015" s="1">
        <v>8.9200000000000002E-2</v>
      </c>
    </row>
    <row r="7016" spans="1:2" x14ac:dyDescent="0.35">
      <c r="A7016" s="2">
        <v>33266</v>
      </c>
      <c r="B7016" s="1">
        <v>8.7599999999999997E-2</v>
      </c>
    </row>
    <row r="7017" spans="1:2" x14ac:dyDescent="0.35">
      <c r="A7017" s="2">
        <v>33267</v>
      </c>
      <c r="B7017" s="1">
        <v>8.6900000000000005E-2</v>
      </c>
    </row>
    <row r="7018" spans="1:2" x14ac:dyDescent="0.35">
      <c r="A7018" s="2">
        <v>33268</v>
      </c>
      <c r="B7018" s="1">
        <v>8.6900000000000005E-2</v>
      </c>
    </row>
    <row r="7019" spans="1:2" x14ac:dyDescent="0.35">
      <c r="A7019" s="2">
        <v>33269</v>
      </c>
      <c r="B7019" s="1">
        <v>8.7900000000000006E-2</v>
      </c>
    </row>
    <row r="7020" spans="1:2" x14ac:dyDescent="0.35">
      <c r="A7020" s="2">
        <v>33270</v>
      </c>
      <c r="B7020" s="1">
        <v>0.09</v>
      </c>
    </row>
    <row r="7021" spans="1:2" x14ac:dyDescent="0.35">
      <c r="A7021" s="2">
        <v>33273</v>
      </c>
      <c r="B7021" s="1">
        <v>9.0499999999999997E-2</v>
      </c>
    </row>
    <row r="7022" spans="1:2" x14ac:dyDescent="0.35">
      <c r="A7022" s="2">
        <v>33274</v>
      </c>
      <c r="B7022" s="1">
        <v>8.8800000000000004E-2</v>
      </c>
    </row>
    <row r="7023" spans="1:2" x14ac:dyDescent="0.35">
      <c r="A7023" s="2">
        <v>33275</v>
      </c>
      <c r="B7023" s="1">
        <v>8.5000000000000006E-2</v>
      </c>
    </row>
    <row r="7024" spans="1:2" x14ac:dyDescent="0.35">
      <c r="A7024" s="2">
        <v>33276</v>
      </c>
      <c r="B7024" s="1">
        <v>8.6099999999999996E-2</v>
      </c>
    </row>
    <row r="7025" spans="1:2" x14ac:dyDescent="0.35">
      <c r="A7025" s="2">
        <v>33277</v>
      </c>
      <c r="B7025" s="1">
        <v>8.5400000000000004E-2</v>
      </c>
    </row>
    <row r="7026" spans="1:2" x14ac:dyDescent="0.35">
      <c r="A7026" s="2">
        <v>33280</v>
      </c>
      <c r="B7026" s="1">
        <v>8.2000000000000003E-2</v>
      </c>
    </row>
    <row r="7027" spans="1:2" x14ac:dyDescent="0.35">
      <c r="A7027" s="2">
        <v>33281</v>
      </c>
      <c r="B7027" s="1">
        <v>8.2900000000000001E-2</v>
      </c>
    </row>
    <row r="7028" spans="1:2" x14ac:dyDescent="0.35">
      <c r="A7028" s="2">
        <v>33282</v>
      </c>
      <c r="B7028" s="1">
        <v>8.2799999999999999E-2</v>
      </c>
    </row>
    <row r="7029" spans="1:2" x14ac:dyDescent="0.35">
      <c r="A7029" s="2">
        <v>33283</v>
      </c>
      <c r="B7029" s="1">
        <v>8.5000000000000006E-2</v>
      </c>
    </row>
    <row r="7030" spans="1:2" x14ac:dyDescent="0.35">
      <c r="A7030" s="2">
        <v>33284</v>
      </c>
      <c r="B7030" s="1">
        <v>8.4099999999999994E-2</v>
      </c>
    </row>
    <row r="7031" spans="1:2" x14ac:dyDescent="0.35">
      <c r="A7031" s="2">
        <v>33288</v>
      </c>
      <c r="B7031" s="1">
        <v>8.72E-2</v>
      </c>
    </row>
    <row r="7032" spans="1:2" x14ac:dyDescent="0.35">
      <c r="A7032" s="2">
        <v>33289</v>
      </c>
      <c r="B7032" s="1">
        <v>8.6300000000000002E-2</v>
      </c>
    </row>
    <row r="7033" spans="1:2" x14ac:dyDescent="0.35">
      <c r="A7033" s="2">
        <v>33290</v>
      </c>
      <c r="B7033" s="1">
        <v>8.5000000000000006E-2</v>
      </c>
    </row>
    <row r="7034" spans="1:2" x14ac:dyDescent="0.35">
      <c r="A7034" s="2">
        <v>33291</v>
      </c>
      <c r="B7034" s="1">
        <v>8.2199999999999995E-2</v>
      </c>
    </row>
    <row r="7035" spans="1:2" x14ac:dyDescent="0.35">
      <c r="A7035" s="2">
        <v>33294</v>
      </c>
      <c r="B7035" s="1">
        <v>8.4699999999999998E-2</v>
      </c>
    </row>
    <row r="7036" spans="1:2" x14ac:dyDescent="0.35">
      <c r="A7036" s="2">
        <v>33295</v>
      </c>
      <c r="B7036" s="1">
        <v>8.8599999999999998E-2</v>
      </c>
    </row>
    <row r="7037" spans="1:2" x14ac:dyDescent="0.35">
      <c r="A7037" s="2">
        <v>33296</v>
      </c>
      <c r="B7037" s="1">
        <v>9.1300000000000006E-2</v>
      </c>
    </row>
    <row r="7038" spans="1:2" x14ac:dyDescent="0.35">
      <c r="A7038" s="2">
        <v>33297</v>
      </c>
      <c r="B7038" s="1">
        <v>8.8099999999999998E-2</v>
      </c>
    </row>
    <row r="7039" spans="1:2" x14ac:dyDescent="0.35">
      <c r="A7039" s="2">
        <v>33298</v>
      </c>
      <c r="B7039" s="1">
        <v>9.1800000000000007E-2</v>
      </c>
    </row>
    <row r="7040" spans="1:2" x14ac:dyDescent="0.35">
      <c r="A7040" s="2">
        <v>33301</v>
      </c>
      <c r="B7040" s="1">
        <v>9.2899999999999996E-2</v>
      </c>
    </row>
    <row r="7041" spans="1:2" x14ac:dyDescent="0.35">
      <c r="A7041" s="2">
        <v>33302</v>
      </c>
      <c r="B7041" s="1">
        <v>9.3899999999999997E-2</v>
      </c>
    </row>
    <row r="7042" spans="1:2" x14ac:dyDescent="0.35">
      <c r="A7042" s="2">
        <v>33303</v>
      </c>
      <c r="B7042" s="1">
        <v>9.3299999999999994E-2</v>
      </c>
    </row>
    <row r="7043" spans="1:2" x14ac:dyDescent="0.35">
      <c r="A7043" s="2">
        <v>33304</v>
      </c>
      <c r="B7043" s="1">
        <v>9.4600000000000004E-2</v>
      </c>
    </row>
    <row r="7044" spans="1:2" x14ac:dyDescent="0.35">
      <c r="A7044" s="2">
        <v>33305</v>
      </c>
      <c r="B7044" s="1">
        <v>9.2999999999999999E-2</v>
      </c>
    </row>
    <row r="7045" spans="1:2" x14ac:dyDescent="0.35">
      <c r="A7045" s="2">
        <v>33308</v>
      </c>
      <c r="B7045" s="1">
        <v>9.2100000000000001E-2</v>
      </c>
    </row>
    <row r="7046" spans="1:2" x14ac:dyDescent="0.35">
      <c r="A7046" s="2">
        <v>33309</v>
      </c>
      <c r="B7046" s="1">
        <v>9.11E-2</v>
      </c>
    </row>
    <row r="7047" spans="1:2" x14ac:dyDescent="0.35">
      <c r="A7047" s="2">
        <v>33310</v>
      </c>
      <c r="B7047" s="1">
        <v>8.9599999999999999E-2</v>
      </c>
    </row>
    <row r="7048" spans="1:2" x14ac:dyDescent="0.35">
      <c r="A7048" s="2">
        <v>33311</v>
      </c>
      <c r="B7048" s="1">
        <v>9.1899999999999996E-2</v>
      </c>
    </row>
    <row r="7049" spans="1:2" x14ac:dyDescent="0.35">
      <c r="A7049" s="2">
        <v>33312</v>
      </c>
      <c r="B7049" s="1">
        <v>9.0700000000000003E-2</v>
      </c>
    </row>
    <row r="7050" spans="1:2" x14ac:dyDescent="0.35">
      <c r="A7050" s="2">
        <v>33315</v>
      </c>
      <c r="B7050" s="1">
        <v>9.1999999999999998E-2</v>
      </c>
    </row>
    <row r="7051" spans="1:2" x14ac:dyDescent="0.35">
      <c r="A7051" s="2">
        <v>33316</v>
      </c>
      <c r="B7051" s="1">
        <v>9.11E-2</v>
      </c>
    </row>
    <row r="7052" spans="1:2" x14ac:dyDescent="0.35">
      <c r="A7052" s="2">
        <v>33317</v>
      </c>
      <c r="B7052" s="1">
        <v>8.8599999999999998E-2</v>
      </c>
    </row>
    <row r="7053" spans="1:2" x14ac:dyDescent="0.35">
      <c r="A7053" s="2">
        <v>33318</v>
      </c>
      <c r="B7053" s="1">
        <v>8.9200000000000002E-2</v>
      </c>
    </row>
    <row r="7054" spans="1:2" x14ac:dyDescent="0.35">
      <c r="A7054" s="2">
        <v>33319</v>
      </c>
      <c r="B7054" s="1">
        <v>9.0700000000000003E-2</v>
      </c>
    </row>
    <row r="7055" spans="1:2" x14ac:dyDescent="0.35">
      <c r="A7055" s="2">
        <v>33322</v>
      </c>
      <c r="B7055" s="1">
        <v>9.1499999999999998E-2</v>
      </c>
    </row>
    <row r="7056" spans="1:2" x14ac:dyDescent="0.35">
      <c r="A7056" s="2">
        <v>33323</v>
      </c>
      <c r="B7056" s="1">
        <v>9.1899999999999996E-2</v>
      </c>
    </row>
    <row r="7057" spans="1:2" x14ac:dyDescent="0.35">
      <c r="A7057" s="2">
        <v>33324</v>
      </c>
      <c r="B7057" s="1">
        <v>9.0300000000000005E-2</v>
      </c>
    </row>
    <row r="7058" spans="1:2" x14ac:dyDescent="0.35">
      <c r="A7058" s="2">
        <v>33325</v>
      </c>
      <c r="B7058" s="1">
        <v>8.8999999999999996E-2</v>
      </c>
    </row>
    <row r="7059" spans="1:2" x14ac:dyDescent="0.35">
      <c r="A7059" s="2">
        <v>33329</v>
      </c>
      <c r="B7059" s="1">
        <v>9.01E-2</v>
      </c>
    </row>
    <row r="7060" spans="1:2" x14ac:dyDescent="0.35">
      <c r="A7060" s="2">
        <v>33330</v>
      </c>
      <c r="B7060" s="1">
        <v>9.01E-2</v>
      </c>
    </row>
    <row r="7061" spans="1:2" x14ac:dyDescent="0.35">
      <c r="A7061" s="2">
        <v>33331</v>
      </c>
      <c r="B7061" s="1">
        <v>9.0200000000000002E-2</v>
      </c>
    </row>
    <row r="7062" spans="1:2" x14ac:dyDescent="0.35">
      <c r="A7062" s="2">
        <v>33332</v>
      </c>
      <c r="B7062" s="1">
        <v>9.0499999999999997E-2</v>
      </c>
    </row>
    <row r="7063" spans="1:2" x14ac:dyDescent="0.35">
      <c r="A7063" s="2">
        <v>33333</v>
      </c>
      <c r="B7063" s="1">
        <v>8.9800000000000005E-2</v>
      </c>
    </row>
    <row r="7064" spans="1:2" x14ac:dyDescent="0.35">
      <c r="A7064" s="2">
        <v>33336</v>
      </c>
      <c r="B7064" s="1">
        <v>9.2799999999999994E-2</v>
      </c>
    </row>
    <row r="7065" spans="1:2" x14ac:dyDescent="0.35">
      <c r="A7065" s="2">
        <v>33337</v>
      </c>
      <c r="B7065" s="1">
        <v>9.2700000000000005E-2</v>
      </c>
    </row>
    <row r="7066" spans="1:2" x14ac:dyDescent="0.35">
      <c r="A7066" s="2">
        <v>33338</v>
      </c>
      <c r="B7066" s="1">
        <v>9.11E-2</v>
      </c>
    </row>
    <row r="7067" spans="1:2" x14ac:dyDescent="0.35">
      <c r="A7067" s="2">
        <v>33339</v>
      </c>
      <c r="B7067" s="1">
        <v>8.9300000000000004E-2</v>
      </c>
    </row>
    <row r="7068" spans="1:2" x14ac:dyDescent="0.35">
      <c r="A7068" s="2">
        <v>33340</v>
      </c>
      <c r="B7068" s="1">
        <v>8.7099999999999997E-2</v>
      </c>
    </row>
    <row r="7069" spans="1:2" x14ac:dyDescent="0.35">
      <c r="A7069" s="2">
        <v>33343</v>
      </c>
      <c r="B7069" s="1">
        <v>8.6599999999999996E-2</v>
      </c>
    </row>
    <row r="7070" spans="1:2" x14ac:dyDescent="0.35">
      <c r="A7070" s="2">
        <v>33344</v>
      </c>
      <c r="B7070" s="1">
        <v>8.6400000000000005E-2</v>
      </c>
    </row>
    <row r="7071" spans="1:2" x14ac:dyDescent="0.35">
      <c r="A7071" s="2">
        <v>33345</v>
      </c>
      <c r="B7071" s="1">
        <v>8.5099999999999995E-2</v>
      </c>
    </row>
    <row r="7072" spans="1:2" x14ac:dyDescent="0.35">
      <c r="A7072" s="2">
        <v>33346</v>
      </c>
      <c r="B7072" s="1">
        <v>8.0600000000000005E-2</v>
      </c>
    </row>
    <row r="7073" spans="1:2" x14ac:dyDescent="0.35">
      <c r="A7073" s="2">
        <v>33347</v>
      </c>
      <c r="B7073" s="1">
        <v>7.9000000000000001E-2</v>
      </c>
    </row>
    <row r="7074" spans="1:2" x14ac:dyDescent="0.35">
      <c r="A7074" s="2">
        <v>33350</v>
      </c>
      <c r="B7074" s="1">
        <v>8.0600000000000005E-2</v>
      </c>
    </row>
    <row r="7075" spans="1:2" x14ac:dyDescent="0.35">
      <c r="A7075" s="2">
        <v>33351</v>
      </c>
      <c r="B7075" s="1">
        <v>7.8799999999999995E-2</v>
      </c>
    </row>
    <row r="7076" spans="1:2" x14ac:dyDescent="0.35">
      <c r="A7076" s="2">
        <v>33352</v>
      </c>
      <c r="B7076" s="1">
        <v>8.2400000000000001E-2</v>
      </c>
    </row>
    <row r="7077" spans="1:2" x14ac:dyDescent="0.35">
      <c r="A7077" s="2">
        <v>33353</v>
      </c>
      <c r="B7077" s="1">
        <v>8.2400000000000001E-2</v>
      </c>
    </row>
    <row r="7078" spans="1:2" x14ac:dyDescent="0.35">
      <c r="A7078" s="2">
        <v>33354</v>
      </c>
      <c r="B7078" s="1">
        <v>8.1900000000000001E-2</v>
      </c>
    </row>
    <row r="7079" spans="1:2" x14ac:dyDescent="0.35">
      <c r="A7079" s="2">
        <v>33357</v>
      </c>
      <c r="B7079" s="1">
        <v>7.9000000000000001E-2</v>
      </c>
    </row>
    <row r="7080" spans="1:2" x14ac:dyDescent="0.35">
      <c r="A7080" s="2">
        <v>33358</v>
      </c>
      <c r="B7080" s="1">
        <v>7.6700000000000004E-2</v>
      </c>
    </row>
    <row r="7081" spans="1:2" x14ac:dyDescent="0.35">
      <c r="A7081" s="2">
        <v>33359</v>
      </c>
      <c r="B7081" s="1">
        <v>8.0500000000000002E-2</v>
      </c>
    </row>
    <row r="7082" spans="1:2" x14ac:dyDescent="0.35">
      <c r="A7082" s="2">
        <v>33360</v>
      </c>
      <c r="B7082" s="1">
        <v>7.9600000000000004E-2</v>
      </c>
    </row>
    <row r="7083" spans="1:2" x14ac:dyDescent="0.35">
      <c r="A7083" s="2">
        <v>33361</v>
      </c>
      <c r="B7083" s="1">
        <v>7.8E-2</v>
      </c>
    </row>
    <row r="7084" spans="1:2" x14ac:dyDescent="0.35">
      <c r="A7084" s="2">
        <v>33364</v>
      </c>
      <c r="B7084" s="1">
        <v>7.7200000000000005E-2</v>
      </c>
    </row>
    <row r="7085" spans="1:2" x14ac:dyDescent="0.35">
      <c r="A7085" s="2">
        <v>33365</v>
      </c>
      <c r="B7085" s="1">
        <v>7.6700000000000004E-2</v>
      </c>
    </row>
    <row r="7086" spans="1:2" x14ac:dyDescent="0.35">
      <c r="A7086" s="2">
        <v>33366</v>
      </c>
      <c r="B7086" s="1">
        <v>7.6399999999999996E-2</v>
      </c>
    </row>
    <row r="7087" spans="1:2" x14ac:dyDescent="0.35">
      <c r="A7087" s="2">
        <v>33367</v>
      </c>
      <c r="B7087" s="1">
        <v>7.8200000000000006E-2</v>
      </c>
    </row>
    <row r="7088" spans="1:2" x14ac:dyDescent="0.35">
      <c r="A7088" s="2">
        <v>33368</v>
      </c>
      <c r="B7088" s="1">
        <v>7.6300000000000007E-2</v>
      </c>
    </row>
    <row r="7089" spans="1:2" x14ac:dyDescent="0.35">
      <c r="A7089" s="2">
        <v>33371</v>
      </c>
      <c r="B7089" s="1">
        <v>7.8700000000000006E-2</v>
      </c>
    </row>
    <row r="7090" spans="1:2" x14ac:dyDescent="0.35">
      <c r="A7090" s="2">
        <v>33372</v>
      </c>
      <c r="B7090" s="1">
        <v>7.7499999999999999E-2</v>
      </c>
    </row>
    <row r="7091" spans="1:2" x14ac:dyDescent="0.35">
      <c r="A7091" s="2">
        <v>33373</v>
      </c>
      <c r="B7091" s="1">
        <v>7.8899999999999998E-2</v>
      </c>
    </row>
    <row r="7092" spans="1:2" x14ac:dyDescent="0.35">
      <c r="A7092" s="2">
        <v>33374</v>
      </c>
      <c r="B7092" s="1">
        <v>7.8899999999999998E-2</v>
      </c>
    </row>
    <row r="7093" spans="1:2" x14ac:dyDescent="0.35">
      <c r="A7093" s="2">
        <v>33375</v>
      </c>
      <c r="B7093" s="1">
        <v>7.85E-2</v>
      </c>
    </row>
    <row r="7094" spans="1:2" x14ac:dyDescent="0.35">
      <c r="A7094" s="2">
        <v>33378</v>
      </c>
      <c r="B7094" s="1">
        <v>8.0699999999999994E-2</v>
      </c>
    </row>
    <row r="7095" spans="1:2" x14ac:dyDescent="0.35">
      <c r="A7095" s="2">
        <v>33379</v>
      </c>
      <c r="B7095" s="1">
        <v>7.9899999999999999E-2</v>
      </c>
    </row>
    <row r="7096" spans="1:2" x14ac:dyDescent="0.35">
      <c r="A7096" s="2">
        <v>33380</v>
      </c>
      <c r="B7096" s="1">
        <v>7.9299999999999995E-2</v>
      </c>
    </row>
    <row r="7097" spans="1:2" x14ac:dyDescent="0.35">
      <c r="A7097" s="2">
        <v>33381</v>
      </c>
      <c r="B7097" s="1">
        <v>7.9899999999999999E-2</v>
      </c>
    </row>
    <row r="7098" spans="1:2" x14ac:dyDescent="0.35">
      <c r="A7098" s="2">
        <v>33382</v>
      </c>
      <c r="B7098" s="1">
        <v>8.1000000000000003E-2</v>
      </c>
    </row>
    <row r="7099" spans="1:2" x14ac:dyDescent="0.35">
      <c r="A7099" s="2">
        <v>33386</v>
      </c>
      <c r="B7099" s="1">
        <v>8.0500000000000002E-2</v>
      </c>
    </row>
    <row r="7100" spans="1:2" x14ac:dyDescent="0.35">
      <c r="A7100" s="2">
        <v>33387</v>
      </c>
      <c r="B7100" s="1">
        <v>8.0100000000000005E-2</v>
      </c>
    </row>
    <row r="7101" spans="1:2" x14ac:dyDescent="0.35">
      <c r="A7101" s="2">
        <v>33388</v>
      </c>
      <c r="B7101" s="1">
        <v>8.0299999999999996E-2</v>
      </c>
    </row>
    <row r="7102" spans="1:2" x14ac:dyDescent="0.35">
      <c r="A7102" s="2">
        <v>33389</v>
      </c>
      <c r="B7102" s="1">
        <v>8.0500000000000002E-2</v>
      </c>
    </row>
    <row r="7103" spans="1:2" x14ac:dyDescent="0.35">
      <c r="A7103" s="2">
        <v>33392</v>
      </c>
      <c r="B7103" s="1">
        <v>8.4699999999999998E-2</v>
      </c>
    </row>
    <row r="7104" spans="1:2" x14ac:dyDescent="0.35">
      <c r="A7104" s="2">
        <v>33393</v>
      </c>
      <c r="B7104" s="1">
        <v>8.7099999999999997E-2</v>
      </c>
    </row>
    <row r="7105" spans="1:2" x14ac:dyDescent="0.35">
      <c r="A7105" s="2">
        <v>33394</v>
      </c>
      <c r="B7105" s="1">
        <v>8.5800000000000001E-2</v>
      </c>
    </row>
    <row r="7106" spans="1:2" x14ac:dyDescent="0.35">
      <c r="A7106" s="2">
        <v>33395</v>
      </c>
      <c r="B7106" s="1">
        <v>8.5699999999999998E-2</v>
      </c>
    </row>
    <row r="7107" spans="1:2" x14ac:dyDescent="0.35">
      <c r="A7107" s="2">
        <v>33396</v>
      </c>
      <c r="B7107" s="1">
        <v>8.7300000000000003E-2</v>
      </c>
    </row>
    <row r="7108" spans="1:2" x14ac:dyDescent="0.35">
      <c r="A7108" s="2">
        <v>33399</v>
      </c>
      <c r="B7108" s="1">
        <v>8.8800000000000004E-2</v>
      </c>
    </row>
    <row r="7109" spans="1:2" x14ac:dyDescent="0.35">
      <c r="A7109" s="2">
        <v>33400</v>
      </c>
      <c r="B7109" s="1">
        <v>8.7900000000000006E-2</v>
      </c>
    </row>
    <row r="7110" spans="1:2" x14ac:dyDescent="0.35">
      <c r="A7110" s="2">
        <v>33401</v>
      </c>
      <c r="B7110" s="1">
        <v>8.8800000000000004E-2</v>
      </c>
    </row>
    <row r="7111" spans="1:2" x14ac:dyDescent="0.35">
      <c r="A7111" s="2">
        <v>33402</v>
      </c>
      <c r="B7111" s="1">
        <v>9.3899999999999997E-2</v>
      </c>
    </row>
    <row r="7112" spans="1:2" x14ac:dyDescent="0.35">
      <c r="A7112" s="2">
        <v>33403</v>
      </c>
      <c r="B7112" s="1">
        <v>9.2399999999999996E-2</v>
      </c>
    </row>
    <row r="7113" spans="1:2" x14ac:dyDescent="0.35">
      <c r="A7113" s="2">
        <v>33406</v>
      </c>
      <c r="B7113" s="1">
        <v>9.5799999999999996E-2</v>
      </c>
    </row>
    <row r="7114" spans="1:2" x14ac:dyDescent="0.35">
      <c r="A7114" s="2">
        <v>33407</v>
      </c>
      <c r="B7114" s="1">
        <v>9.9000000000000005E-2</v>
      </c>
    </row>
    <row r="7115" spans="1:2" x14ac:dyDescent="0.35">
      <c r="A7115" s="2">
        <v>33408</v>
      </c>
      <c r="B7115" s="1">
        <v>9.9699999999999997E-2</v>
      </c>
    </row>
    <row r="7116" spans="1:2" x14ac:dyDescent="0.35">
      <c r="A7116" s="2">
        <v>33409</v>
      </c>
      <c r="B7116" s="1">
        <v>9.9000000000000005E-2</v>
      </c>
    </row>
    <row r="7117" spans="1:2" x14ac:dyDescent="0.35">
      <c r="A7117" s="2">
        <v>33410</v>
      </c>
      <c r="B7117" s="1">
        <v>9.8799999999999999E-2</v>
      </c>
    </row>
    <row r="7118" spans="1:2" x14ac:dyDescent="0.35">
      <c r="A7118" s="2">
        <v>33413</v>
      </c>
      <c r="B7118" s="1">
        <v>9.7000000000000003E-2</v>
      </c>
    </row>
    <row r="7119" spans="1:2" x14ac:dyDescent="0.35">
      <c r="A7119" s="2">
        <v>33414</v>
      </c>
      <c r="B7119" s="1">
        <v>9.6799999999999997E-2</v>
      </c>
    </row>
    <row r="7120" spans="1:2" x14ac:dyDescent="0.35">
      <c r="A7120" s="2">
        <v>33415</v>
      </c>
      <c r="B7120" s="1">
        <v>9.8000000000000004E-2</v>
      </c>
    </row>
    <row r="7121" spans="1:2" x14ac:dyDescent="0.35">
      <c r="A7121" s="2">
        <v>33416</v>
      </c>
      <c r="B7121" s="1">
        <v>9.4700000000000006E-2</v>
      </c>
    </row>
    <row r="7122" spans="1:2" x14ac:dyDescent="0.35">
      <c r="A7122" s="2">
        <v>33417</v>
      </c>
      <c r="B7122" s="1">
        <v>8.9599999999999999E-2</v>
      </c>
    </row>
    <row r="7123" spans="1:2" x14ac:dyDescent="0.35">
      <c r="A7123" s="2">
        <v>33420</v>
      </c>
      <c r="B7123" s="1">
        <v>8.4599999999999995E-2</v>
      </c>
    </row>
    <row r="7124" spans="1:2" x14ac:dyDescent="0.35">
      <c r="A7124" s="2">
        <v>33421</v>
      </c>
      <c r="B7124" s="1">
        <v>8.4400000000000003E-2</v>
      </c>
    </row>
    <row r="7125" spans="1:2" x14ac:dyDescent="0.35">
      <c r="A7125" s="2">
        <v>33422</v>
      </c>
      <c r="B7125" s="1">
        <v>8.6099999999999996E-2</v>
      </c>
    </row>
    <row r="7126" spans="1:2" x14ac:dyDescent="0.35">
      <c r="A7126" s="2">
        <v>33427</v>
      </c>
      <c r="B7126" s="1">
        <v>9.5100000000000004E-2</v>
      </c>
    </row>
    <row r="7127" spans="1:2" x14ac:dyDescent="0.35">
      <c r="A7127" s="2">
        <v>33428</v>
      </c>
      <c r="B7127" s="1">
        <v>9.4899999999999998E-2</v>
      </c>
    </row>
    <row r="7128" spans="1:2" x14ac:dyDescent="0.35">
      <c r="A7128" s="2">
        <v>33429</v>
      </c>
      <c r="B7128" s="1">
        <v>9.1399999999999995E-2</v>
      </c>
    </row>
    <row r="7129" spans="1:2" x14ac:dyDescent="0.35">
      <c r="A7129" s="2">
        <v>33430</v>
      </c>
      <c r="B7129" s="1">
        <v>9.1899999999999996E-2</v>
      </c>
    </row>
    <row r="7130" spans="1:2" x14ac:dyDescent="0.35">
      <c r="A7130" s="2">
        <v>33431</v>
      </c>
      <c r="B7130" s="1">
        <v>9.2399999999999996E-2</v>
      </c>
    </row>
    <row r="7131" spans="1:2" x14ac:dyDescent="0.35">
      <c r="A7131" s="2">
        <v>33434</v>
      </c>
      <c r="B7131" s="1">
        <v>9.0499999999999997E-2</v>
      </c>
    </row>
    <row r="7132" spans="1:2" x14ac:dyDescent="0.35">
      <c r="A7132" s="2">
        <v>33435</v>
      </c>
      <c r="B7132" s="1">
        <v>8.8099999999999998E-2</v>
      </c>
    </row>
    <row r="7133" spans="1:2" x14ac:dyDescent="0.35">
      <c r="A7133" s="2">
        <v>33436</v>
      </c>
      <c r="B7133" s="1">
        <v>8.9099999999999999E-2</v>
      </c>
    </row>
    <row r="7134" spans="1:2" x14ac:dyDescent="0.35">
      <c r="A7134" s="2">
        <v>33437</v>
      </c>
      <c r="B7134" s="1">
        <v>9.4600000000000004E-2</v>
      </c>
    </row>
    <row r="7135" spans="1:2" x14ac:dyDescent="0.35">
      <c r="A7135" s="2">
        <v>33438</v>
      </c>
      <c r="B7135" s="1">
        <v>9.1800000000000007E-2</v>
      </c>
    </row>
    <row r="7136" spans="1:2" x14ac:dyDescent="0.35">
      <c r="A7136" s="2">
        <v>33441</v>
      </c>
      <c r="B7136" s="1">
        <v>9.2999999999999999E-2</v>
      </c>
    </row>
    <row r="7137" spans="1:2" x14ac:dyDescent="0.35">
      <c r="A7137" s="2">
        <v>33442</v>
      </c>
      <c r="B7137" s="1">
        <v>9.1999999999999998E-2</v>
      </c>
    </row>
    <row r="7138" spans="1:2" x14ac:dyDescent="0.35">
      <c r="A7138" s="2">
        <v>33443</v>
      </c>
      <c r="B7138" s="1">
        <v>9.0700000000000003E-2</v>
      </c>
    </row>
    <row r="7139" spans="1:2" x14ac:dyDescent="0.35">
      <c r="A7139" s="2">
        <v>33444</v>
      </c>
      <c r="B7139" s="1">
        <v>9.0899999999999995E-2</v>
      </c>
    </row>
    <row r="7140" spans="1:2" x14ac:dyDescent="0.35">
      <c r="A7140" s="2">
        <v>33445</v>
      </c>
      <c r="B7140" s="1">
        <v>9.3299999999999994E-2</v>
      </c>
    </row>
    <row r="7141" spans="1:2" x14ac:dyDescent="0.35">
      <c r="A7141" s="2">
        <v>33448</v>
      </c>
      <c r="B7141" s="1">
        <v>9.2799999999999994E-2</v>
      </c>
    </row>
    <row r="7142" spans="1:2" x14ac:dyDescent="0.35">
      <c r="A7142" s="2">
        <v>33449</v>
      </c>
      <c r="B7142" s="1">
        <v>9.3899999999999997E-2</v>
      </c>
    </row>
    <row r="7143" spans="1:2" x14ac:dyDescent="0.35">
      <c r="A7143" s="2">
        <v>33450</v>
      </c>
      <c r="B7143" s="1">
        <v>9.6799999999999997E-2</v>
      </c>
    </row>
    <row r="7144" spans="1:2" x14ac:dyDescent="0.35">
      <c r="A7144" s="2">
        <v>33451</v>
      </c>
      <c r="B7144" s="1">
        <v>9.7600000000000006E-2</v>
      </c>
    </row>
    <row r="7145" spans="1:2" x14ac:dyDescent="0.35">
      <c r="A7145" s="2">
        <v>33452</v>
      </c>
      <c r="B7145" s="1">
        <v>9.5899999999999999E-2</v>
      </c>
    </row>
    <row r="7146" spans="1:2" x14ac:dyDescent="0.35">
      <c r="A7146" s="2">
        <v>33455</v>
      </c>
      <c r="B7146" s="1">
        <v>9.5600000000000004E-2</v>
      </c>
    </row>
    <row r="7147" spans="1:2" x14ac:dyDescent="0.35">
      <c r="A7147" s="2">
        <v>33456</v>
      </c>
      <c r="B7147" s="1">
        <v>9.4500000000000001E-2</v>
      </c>
    </row>
    <row r="7148" spans="1:2" x14ac:dyDescent="0.35">
      <c r="A7148" s="2">
        <v>33457</v>
      </c>
      <c r="B7148" s="1">
        <v>9.3200000000000005E-2</v>
      </c>
    </row>
    <row r="7149" spans="1:2" x14ac:dyDescent="0.35">
      <c r="A7149" s="2">
        <v>33458</v>
      </c>
      <c r="B7149" s="1">
        <v>9.1499999999999998E-2</v>
      </c>
    </row>
    <row r="7150" spans="1:2" x14ac:dyDescent="0.35">
      <c r="A7150" s="2">
        <v>33459</v>
      </c>
      <c r="B7150" s="1">
        <v>8.6800000000000002E-2</v>
      </c>
    </row>
    <row r="7151" spans="1:2" x14ac:dyDescent="0.35">
      <c r="A7151" s="2">
        <v>33462</v>
      </c>
      <c r="B7151" s="1">
        <v>8.2799999999999999E-2</v>
      </c>
    </row>
    <row r="7152" spans="1:2" x14ac:dyDescent="0.35">
      <c r="A7152" s="2">
        <v>33463</v>
      </c>
      <c r="B7152" s="1">
        <v>8.3599999999999994E-2</v>
      </c>
    </row>
    <row r="7153" spans="1:2" x14ac:dyDescent="0.35">
      <c r="A7153" s="2">
        <v>33464</v>
      </c>
      <c r="B7153" s="1">
        <v>8.5400000000000004E-2</v>
      </c>
    </row>
    <row r="7154" spans="1:2" x14ac:dyDescent="0.35">
      <c r="A7154" s="2">
        <v>33465</v>
      </c>
      <c r="B7154" s="1">
        <v>8.48E-2</v>
      </c>
    </row>
    <row r="7155" spans="1:2" x14ac:dyDescent="0.35">
      <c r="A7155" s="2">
        <v>33466</v>
      </c>
      <c r="B7155" s="1">
        <v>8.3199999999999996E-2</v>
      </c>
    </row>
    <row r="7156" spans="1:2" x14ac:dyDescent="0.35">
      <c r="A7156" s="2">
        <v>33469</v>
      </c>
      <c r="B7156" s="1">
        <v>7.9699999999999993E-2</v>
      </c>
    </row>
    <row r="7157" spans="1:2" x14ac:dyDescent="0.35">
      <c r="A7157" s="2">
        <v>33470</v>
      </c>
      <c r="B7157" s="1">
        <v>7.9799999999999996E-2</v>
      </c>
    </row>
    <row r="7158" spans="1:2" x14ac:dyDescent="0.35">
      <c r="A7158" s="2">
        <v>33471</v>
      </c>
      <c r="B7158" s="1">
        <v>8.6699999999999999E-2</v>
      </c>
    </row>
    <row r="7159" spans="1:2" x14ac:dyDescent="0.35">
      <c r="A7159" s="2">
        <v>33472</v>
      </c>
      <c r="B7159" s="1">
        <v>8.6900000000000005E-2</v>
      </c>
    </row>
    <row r="7160" spans="1:2" x14ac:dyDescent="0.35">
      <c r="A7160" s="2">
        <v>33473</v>
      </c>
      <c r="B7160" s="1">
        <v>8.6199999999999999E-2</v>
      </c>
    </row>
    <row r="7161" spans="1:2" x14ac:dyDescent="0.35">
      <c r="A7161" s="2">
        <v>33476</v>
      </c>
      <c r="B7161" s="1">
        <v>8.8300000000000003E-2</v>
      </c>
    </row>
    <row r="7162" spans="1:2" x14ac:dyDescent="0.35">
      <c r="A7162" s="2">
        <v>33477</v>
      </c>
      <c r="B7162" s="1">
        <v>8.8800000000000004E-2</v>
      </c>
    </row>
    <row r="7163" spans="1:2" x14ac:dyDescent="0.35">
      <c r="A7163" s="2">
        <v>33478</v>
      </c>
      <c r="B7163" s="1">
        <v>8.9099999999999999E-2</v>
      </c>
    </row>
    <row r="7164" spans="1:2" x14ac:dyDescent="0.35">
      <c r="A7164" s="2">
        <v>33479</v>
      </c>
      <c r="B7164" s="1">
        <v>8.7300000000000003E-2</v>
      </c>
    </row>
    <row r="7165" spans="1:2" x14ac:dyDescent="0.35">
      <c r="A7165" s="2">
        <v>33480</v>
      </c>
      <c r="B7165" s="1">
        <v>8.8300000000000003E-2</v>
      </c>
    </row>
    <row r="7166" spans="1:2" x14ac:dyDescent="0.35">
      <c r="A7166" s="2">
        <v>33484</v>
      </c>
      <c r="B7166" s="1">
        <v>8.7300000000000003E-2</v>
      </c>
    </row>
    <row r="7167" spans="1:2" x14ac:dyDescent="0.35">
      <c r="A7167" s="2">
        <v>33485</v>
      </c>
      <c r="B7167" s="1">
        <v>8.7499999999999994E-2</v>
      </c>
    </row>
    <row r="7168" spans="1:2" x14ac:dyDescent="0.35">
      <c r="A7168" s="2">
        <v>33486</v>
      </c>
      <c r="B7168" s="1">
        <v>9.2299999999999993E-2</v>
      </c>
    </row>
    <row r="7169" spans="1:2" x14ac:dyDescent="0.35">
      <c r="A7169" s="2">
        <v>33487</v>
      </c>
      <c r="B7169" s="1">
        <v>9.1999999999999998E-2</v>
      </c>
    </row>
    <row r="7170" spans="1:2" x14ac:dyDescent="0.35">
      <c r="A7170" s="2">
        <v>33490</v>
      </c>
      <c r="B7170" s="1">
        <v>9.0300000000000005E-2</v>
      </c>
    </row>
    <row r="7171" spans="1:2" x14ac:dyDescent="0.35">
      <c r="A7171" s="2">
        <v>33491</v>
      </c>
      <c r="B7171" s="1">
        <v>8.8999999999999996E-2</v>
      </c>
    </row>
    <row r="7172" spans="1:2" x14ac:dyDescent="0.35">
      <c r="A7172" s="2">
        <v>33492</v>
      </c>
      <c r="B7172" s="1">
        <v>9.0399999999999994E-2</v>
      </c>
    </row>
    <row r="7173" spans="1:2" x14ac:dyDescent="0.35">
      <c r="A7173" s="2">
        <v>33493</v>
      </c>
      <c r="B7173" s="1">
        <v>0.09</v>
      </c>
    </row>
    <row r="7174" spans="1:2" x14ac:dyDescent="0.35">
      <c r="A7174" s="2">
        <v>33494</v>
      </c>
      <c r="B7174" s="1">
        <v>8.9099999999999999E-2</v>
      </c>
    </row>
    <row r="7175" spans="1:2" x14ac:dyDescent="0.35">
      <c r="A7175" s="2">
        <v>33497</v>
      </c>
      <c r="B7175" s="1">
        <v>8.6999999999999994E-2</v>
      </c>
    </row>
    <row r="7176" spans="1:2" x14ac:dyDescent="0.35">
      <c r="A7176" s="2">
        <v>33498</v>
      </c>
      <c r="B7176" s="1">
        <v>8.9800000000000005E-2</v>
      </c>
    </row>
    <row r="7177" spans="1:2" x14ac:dyDescent="0.35">
      <c r="A7177" s="2">
        <v>33499</v>
      </c>
      <c r="B7177" s="1">
        <v>9.06E-2</v>
      </c>
    </row>
    <row r="7178" spans="1:2" x14ac:dyDescent="0.35">
      <c r="A7178" s="2">
        <v>33500</v>
      </c>
      <c r="B7178" s="1">
        <v>8.9899999999999994E-2</v>
      </c>
    </row>
    <row r="7179" spans="1:2" x14ac:dyDescent="0.35">
      <c r="A7179" s="2">
        <v>33501</v>
      </c>
      <c r="B7179" s="1">
        <v>8.9300000000000004E-2</v>
      </c>
    </row>
    <row r="7180" spans="1:2" x14ac:dyDescent="0.35">
      <c r="A7180" s="2">
        <v>33504</v>
      </c>
      <c r="B7180" s="1">
        <v>9.01E-2</v>
      </c>
    </row>
    <row r="7181" spans="1:2" x14ac:dyDescent="0.35">
      <c r="A7181" s="2">
        <v>33505</v>
      </c>
      <c r="B7181" s="1">
        <v>9.4899999999999998E-2</v>
      </c>
    </row>
    <row r="7182" spans="1:2" x14ac:dyDescent="0.35">
      <c r="A7182" s="2">
        <v>33506</v>
      </c>
      <c r="B7182" s="1">
        <v>9.4100000000000003E-2</v>
      </c>
    </row>
    <row r="7183" spans="1:2" x14ac:dyDescent="0.35">
      <c r="A7183" s="2">
        <v>33507</v>
      </c>
      <c r="B7183" s="1">
        <v>9.4500000000000001E-2</v>
      </c>
    </row>
    <row r="7184" spans="1:2" x14ac:dyDescent="0.35">
      <c r="A7184" s="2">
        <v>33508</v>
      </c>
      <c r="B7184" s="1">
        <v>9.3399999999999997E-2</v>
      </c>
    </row>
    <row r="7185" spans="1:2" x14ac:dyDescent="0.35">
      <c r="A7185" s="2">
        <v>33511</v>
      </c>
      <c r="B7185" s="1">
        <v>9.1300000000000006E-2</v>
      </c>
    </row>
    <row r="7186" spans="1:2" x14ac:dyDescent="0.35">
      <c r="A7186" s="2">
        <v>33512</v>
      </c>
      <c r="B7186" s="1">
        <v>8.8900000000000007E-2</v>
      </c>
    </row>
    <row r="7187" spans="1:2" x14ac:dyDescent="0.35">
      <c r="A7187" s="2">
        <v>33513</v>
      </c>
      <c r="B7187" s="1">
        <v>8.8499999999999995E-2</v>
      </c>
    </row>
    <row r="7188" spans="1:2" x14ac:dyDescent="0.35">
      <c r="A7188" s="2">
        <v>33514</v>
      </c>
      <c r="B7188" s="1">
        <v>8.5500000000000007E-2</v>
      </c>
    </row>
    <row r="7189" spans="1:2" x14ac:dyDescent="0.35">
      <c r="A7189" s="2">
        <v>33515</v>
      </c>
      <c r="B7189" s="1">
        <v>8.6599999999999996E-2</v>
      </c>
    </row>
    <row r="7190" spans="1:2" x14ac:dyDescent="0.35">
      <c r="A7190" s="2">
        <v>33518</v>
      </c>
      <c r="B7190" s="1">
        <v>8.7499999999999994E-2</v>
      </c>
    </row>
    <row r="7191" spans="1:2" x14ac:dyDescent="0.35">
      <c r="A7191" s="2">
        <v>33519</v>
      </c>
      <c r="B7191" s="1">
        <v>8.7499999999999994E-2</v>
      </c>
    </row>
    <row r="7192" spans="1:2" x14ac:dyDescent="0.35">
      <c r="A7192" s="2">
        <v>33520</v>
      </c>
      <c r="B7192" s="1">
        <v>8.6999999999999994E-2</v>
      </c>
    </row>
    <row r="7193" spans="1:2" x14ac:dyDescent="0.35">
      <c r="A7193" s="2">
        <v>33521</v>
      </c>
      <c r="B7193" s="1">
        <v>8.6599999999999996E-2</v>
      </c>
    </row>
    <row r="7194" spans="1:2" x14ac:dyDescent="0.35">
      <c r="A7194" s="2">
        <v>33522</v>
      </c>
      <c r="B7194" s="1">
        <v>8.48E-2</v>
      </c>
    </row>
    <row r="7195" spans="1:2" x14ac:dyDescent="0.35">
      <c r="A7195" s="2">
        <v>33525</v>
      </c>
      <c r="B7195" s="1">
        <v>8.5699999999999998E-2</v>
      </c>
    </row>
    <row r="7196" spans="1:2" x14ac:dyDescent="0.35">
      <c r="A7196" s="2">
        <v>33526</v>
      </c>
      <c r="B7196" s="1">
        <v>8.6599999999999996E-2</v>
      </c>
    </row>
    <row r="7197" spans="1:2" x14ac:dyDescent="0.35">
      <c r="A7197" s="2">
        <v>33527</v>
      </c>
      <c r="B7197" s="1">
        <v>8.8200000000000001E-2</v>
      </c>
    </row>
    <row r="7198" spans="1:2" x14ac:dyDescent="0.35">
      <c r="A7198" s="2">
        <v>33528</v>
      </c>
      <c r="B7198" s="1">
        <v>8.7999999999999995E-2</v>
      </c>
    </row>
    <row r="7199" spans="1:2" x14ac:dyDescent="0.35">
      <c r="A7199" s="2">
        <v>33529</v>
      </c>
      <c r="B7199" s="1">
        <v>8.6499999999999994E-2</v>
      </c>
    </row>
    <row r="7200" spans="1:2" x14ac:dyDescent="0.35">
      <c r="A7200" s="2">
        <v>33532</v>
      </c>
      <c r="B7200" s="1">
        <v>8.6699999999999999E-2</v>
      </c>
    </row>
    <row r="7201" spans="1:2" x14ac:dyDescent="0.35">
      <c r="A7201" s="2">
        <v>33533</v>
      </c>
      <c r="B7201" s="1">
        <v>8.9499999999999996E-2</v>
      </c>
    </row>
    <row r="7202" spans="1:2" x14ac:dyDescent="0.35">
      <c r="A7202" s="2">
        <v>33534</v>
      </c>
      <c r="B7202" s="1">
        <v>8.7900000000000006E-2</v>
      </c>
    </row>
    <row r="7203" spans="1:2" x14ac:dyDescent="0.35">
      <c r="A7203" s="2">
        <v>33535</v>
      </c>
      <c r="B7203" s="1">
        <v>8.7999999999999995E-2</v>
      </c>
    </row>
    <row r="7204" spans="1:2" x14ac:dyDescent="0.35">
      <c r="A7204" s="2">
        <v>33536</v>
      </c>
      <c r="B7204" s="1">
        <v>8.6900000000000005E-2</v>
      </c>
    </row>
    <row r="7205" spans="1:2" x14ac:dyDescent="0.35">
      <c r="A7205" s="2">
        <v>33539</v>
      </c>
      <c r="B7205" s="1">
        <v>8.8499999999999995E-2</v>
      </c>
    </row>
    <row r="7206" spans="1:2" x14ac:dyDescent="0.35">
      <c r="A7206" s="2">
        <v>33540</v>
      </c>
      <c r="B7206" s="1">
        <v>8.9300000000000004E-2</v>
      </c>
    </row>
    <row r="7207" spans="1:2" x14ac:dyDescent="0.35">
      <c r="A7207" s="2">
        <v>33541</v>
      </c>
      <c r="B7207" s="1">
        <v>0.09</v>
      </c>
    </row>
    <row r="7208" spans="1:2" x14ac:dyDescent="0.35">
      <c r="A7208" s="2">
        <v>33542</v>
      </c>
      <c r="B7208" s="1">
        <v>8.9800000000000005E-2</v>
      </c>
    </row>
    <row r="7209" spans="1:2" x14ac:dyDescent="0.35">
      <c r="A7209" s="2">
        <v>33543</v>
      </c>
      <c r="B7209" s="1">
        <v>8.9499999999999996E-2</v>
      </c>
    </row>
    <row r="7210" spans="1:2" x14ac:dyDescent="0.35">
      <c r="A7210" s="2">
        <v>33546</v>
      </c>
      <c r="B7210" s="1">
        <v>8.9499999999999996E-2</v>
      </c>
    </row>
    <row r="7211" spans="1:2" x14ac:dyDescent="0.35">
      <c r="A7211" s="2">
        <v>33547</v>
      </c>
      <c r="B7211" s="1">
        <v>8.8599999999999998E-2</v>
      </c>
    </row>
    <row r="7212" spans="1:2" x14ac:dyDescent="0.35">
      <c r="A7212" s="2">
        <v>33548</v>
      </c>
      <c r="B7212" s="1">
        <v>8.5699999999999998E-2</v>
      </c>
    </row>
    <row r="7213" spans="1:2" x14ac:dyDescent="0.35">
      <c r="A7213" s="2">
        <v>33549</v>
      </c>
      <c r="B7213" s="1">
        <v>8.6199999999999999E-2</v>
      </c>
    </row>
    <row r="7214" spans="1:2" x14ac:dyDescent="0.35">
      <c r="A7214" s="2">
        <v>33550</v>
      </c>
      <c r="B7214" s="1">
        <v>8.6499999999999994E-2</v>
      </c>
    </row>
    <row r="7215" spans="1:2" x14ac:dyDescent="0.35">
      <c r="A7215" s="2">
        <v>33553</v>
      </c>
      <c r="B7215" s="1">
        <v>8.6099999999999996E-2</v>
      </c>
    </row>
    <row r="7216" spans="1:2" x14ac:dyDescent="0.35">
      <c r="A7216" s="2">
        <v>33554</v>
      </c>
      <c r="B7216" s="1">
        <v>8.5500000000000007E-2</v>
      </c>
    </row>
    <row r="7217" spans="1:2" x14ac:dyDescent="0.35">
      <c r="A7217" s="2">
        <v>33555</v>
      </c>
      <c r="B7217" s="1">
        <v>8.2699999999999996E-2</v>
      </c>
    </row>
    <row r="7218" spans="1:2" x14ac:dyDescent="0.35">
      <c r="A7218" s="2">
        <v>33556</v>
      </c>
      <c r="B7218" s="1">
        <v>8.2400000000000001E-2</v>
      </c>
    </row>
    <row r="7219" spans="1:2" x14ac:dyDescent="0.35">
      <c r="A7219" s="2">
        <v>33557</v>
      </c>
      <c r="B7219" s="1">
        <v>8.3199999999999996E-2</v>
      </c>
    </row>
    <row r="7220" spans="1:2" x14ac:dyDescent="0.35">
      <c r="A7220" s="2">
        <v>33560</v>
      </c>
      <c r="B7220" s="1">
        <v>8.2799999999999999E-2</v>
      </c>
    </row>
    <row r="7221" spans="1:2" x14ac:dyDescent="0.35">
      <c r="A7221" s="2">
        <v>33561</v>
      </c>
      <c r="B7221" s="1">
        <v>8.2299999999999998E-2</v>
      </c>
    </row>
    <row r="7222" spans="1:2" x14ac:dyDescent="0.35">
      <c r="A7222" s="2">
        <v>33562</v>
      </c>
      <c r="B7222" s="1">
        <v>8.3400000000000002E-2</v>
      </c>
    </row>
    <row r="7223" spans="1:2" x14ac:dyDescent="0.35">
      <c r="A7223" s="2">
        <v>33563</v>
      </c>
      <c r="B7223" s="1">
        <v>8.4400000000000003E-2</v>
      </c>
    </row>
    <row r="7224" spans="1:2" x14ac:dyDescent="0.35">
      <c r="A7224" s="2">
        <v>33564</v>
      </c>
      <c r="B7224" s="1">
        <v>8.6300000000000002E-2</v>
      </c>
    </row>
    <row r="7225" spans="1:2" x14ac:dyDescent="0.35">
      <c r="A7225" s="2">
        <v>33567</v>
      </c>
      <c r="B7225" s="1">
        <v>8.9399999999999993E-2</v>
      </c>
    </row>
    <row r="7226" spans="1:2" x14ac:dyDescent="0.35">
      <c r="A7226" s="2">
        <v>33568</v>
      </c>
      <c r="B7226" s="1">
        <v>8.9200000000000002E-2</v>
      </c>
    </row>
    <row r="7227" spans="1:2" x14ac:dyDescent="0.35">
      <c r="A7227" s="2">
        <v>33569</v>
      </c>
      <c r="B7227" s="1">
        <v>8.9200000000000002E-2</v>
      </c>
    </row>
    <row r="7228" spans="1:2" x14ac:dyDescent="0.35">
      <c r="A7228" s="2">
        <v>33574</v>
      </c>
      <c r="B7228" s="1">
        <v>8.9300000000000004E-2</v>
      </c>
    </row>
    <row r="7229" spans="1:2" x14ac:dyDescent="0.35">
      <c r="A7229" s="2">
        <v>33575</v>
      </c>
      <c r="B7229" s="1">
        <v>9.0700000000000003E-2</v>
      </c>
    </row>
    <row r="7230" spans="1:2" x14ac:dyDescent="0.35">
      <c r="A7230" s="2">
        <v>33576</v>
      </c>
      <c r="B7230" s="1">
        <v>9.11E-2</v>
      </c>
    </row>
    <row r="7231" spans="1:2" x14ac:dyDescent="0.35">
      <c r="A7231" s="2">
        <v>33577</v>
      </c>
      <c r="B7231" s="1">
        <v>9.06E-2</v>
      </c>
    </row>
    <row r="7232" spans="1:2" x14ac:dyDescent="0.35">
      <c r="A7232" s="2">
        <v>33578</v>
      </c>
      <c r="B7232" s="1">
        <v>8.8300000000000003E-2</v>
      </c>
    </row>
    <row r="7233" spans="1:2" x14ac:dyDescent="0.35">
      <c r="A7233" s="2">
        <v>33581</v>
      </c>
      <c r="B7233" s="1">
        <v>9.0899999999999995E-2</v>
      </c>
    </row>
    <row r="7234" spans="1:2" x14ac:dyDescent="0.35">
      <c r="A7234" s="2">
        <v>33582</v>
      </c>
      <c r="B7234" s="1">
        <v>8.9200000000000002E-2</v>
      </c>
    </row>
    <row r="7235" spans="1:2" x14ac:dyDescent="0.35">
      <c r="A7235" s="2">
        <v>33583</v>
      </c>
      <c r="B7235" s="1">
        <v>8.6999999999999994E-2</v>
      </c>
    </row>
    <row r="7236" spans="1:2" x14ac:dyDescent="0.35">
      <c r="A7236" s="2">
        <v>33584</v>
      </c>
      <c r="B7236" s="1">
        <v>8.5999999999999993E-2</v>
      </c>
    </row>
    <row r="7237" spans="1:2" x14ac:dyDescent="0.35">
      <c r="A7237" s="2">
        <v>33585</v>
      </c>
      <c r="B7237" s="1">
        <v>8.6099999999999996E-2</v>
      </c>
    </row>
    <row r="7238" spans="1:2" x14ac:dyDescent="0.35">
      <c r="A7238" s="2">
        <v>33588</v>
      </c>
      <c r="B7238" s="1">
        <v>8.8099999999999998E-2</v>
      </c>
    </row>
    <row r="7239" spans="1:2" x14ac:dyDescent="0.35">
      <c r="A7239" s="2">
        <v>33589</v>
      </c>
      <c r="B7239" s="1">
        <v>8.7400000000000005E-2</v>
      </c>
    </row>
    <row r="7240" spans="1:2" x14ac:dyDescent="0.35">
      <c r="A7240" s="2">
        <v>33590</v>
      </c>
      <c r="B7240" s="1">
        <v>8.6900000000000005E-2</v>
      </c>
    </row>
    <row r="7241" spans="1:2" x14ac:dyDescent="0.35">
      <c r="A7241" s="2">
        <v>33591</v>
      </c>
      <c r="B7241" s="1">
        <v>8.77E-2</v>
      </c>
    </row>
    <row r="7242" spans="1:2" x14ac:dyDescent="0.35">
      <c r="A7242" s="2">
        <v>33592</v>
      </c>
      <c r="B7242" s="1">
        <v>8.8800000000000004E-2</v>
      </c>
    </row>
    <row r="7243" spans="1:2" x14ac:dyDescent="0.35">
      <c r="A7243" s="2">
        <v>33595</v>
      </c>
      <c r="B7243" s="1">
        <v>8.9099999999999999E-2</v>
      </c>
    </row>
    <row r="7244" spans="1:2" x14ac:dyDescent="0.35">
      <c r="A7244" s="2">
        <v>33596</v>
      </c>
      <c r="B7244" s="1">
        <v>8.8800000000000004E-2</v>
      </c>
    </row>
    <row r="7245" spans="1:2" x14ac:dyDescent="0.35">
      <c r="A7245" s="2">
        <v>33598</v>
      </c>
      <c r="B7245" s="1">
        <v>8.8099999999999998E-2</v>
      </c>
    </row>
    <row r="7246" spans="1:2" x14ac:dyDescent="0.35">
      <c r="A7246" s="2">
        <v>33599</v>
      </c>
      <c r="B7246" s="1">
        <v>0.09</v>
      </c>
    </row>
    <row r="7247" spans="1:2" x14ac:dyDescent="0.35">
      <c r="A7247" s="2">
        <v>33602</v>
      </c>
      <c r="B7247" s="1">
        <v>8.9599999999999999E-2</v>
      </c>
    </row>
    <row r="7248" spans="1:2" x14ac:dyDescent="0.35">
      <c r="A7248" s="2">
        <v>33603</v>
      </c>
      <c r="B7248" s="1">
        <v>0.09</v>
      </c>
    </row>
    <row r="7249" spans="1:2" x14ac:dyDescent="0.35">
      <c r="A7249" s="2">
        <v>33605</v>
      </c>
      <c r="B7249" s="1">
        <v>8.5900000000000004E-2</v>
      </c>
    </row>
    <row r="7250" spans="1:2" x14ac:dyDescent="0.35">
      <c r="A7250" s="2">
        <v>33606</v>
      </c>
      <c r="B7250" s="1">
        <v>8.4000000000000005E-2</v>
      </c>
    </row>
    <row r="7251" spans="1:2" x14ac:dyDescent="0.35">
      <c r="A7251" s="2">
        <v>33609</v>
      </c>
      <c r="B7251" s="1">
        <v>8.4900000000000003E-2</v>
      </c>
    </row>
    <row r="7252" spans="1:2" x14ac:dyDescent="0.35">
      <c r="A7252" s="2">
        <v>33610</v>
      </c>
      <c r="B7252" s="1">
        <v>8.3599999999999994E-2</v>
      </c>
    </row>
    <row r="7253" spans="1:2" x14ac:dyDescent="0.35">
      <c r="A7253" s="2">
        <v>33611</v>
      </c>
      <c r="B7253" s="1">
        <v>8.43E-2</v>
      </c>
    </row>
    <row r="7254" spans="1:2" x14ac:dyDescent="0.35">
      <c r="A7254" s="2">
        <v>33612</v>
      </c>
      <c r="B7254" s="1">
        <v>8.4599999999999995E-2</v>
      </c>
    </row>
    <row r="7255" spans="1:2" x14ac:dyDescent="0.35">
      <c r="A7255" s="2">
        <v>33613</v>
      </c>
      <c r="B7255" s="1">
        <v>8.5599999999999996E-2</v>
      </c>
    </row>
    <row r="7256" spans="1:2" x14ac:dyDescent="0.35">
      <c r="A7256" s="2">
        <v>33616</v>
      </c>
      <c r="B7256" s="1">
        <v>8.4400000000000003E-2</v>
      </c>
    </row>
    <row r="7257" spans="1:2" x14ac:dyDescent="0.35">
      <c r="A7257" s="2">
        <v>33617</v>
      </c>
      <c r="B7257" s="1">
        <v>8.3000000000000004E-2</v>
      </c>
    </row>
    <row r="7258" spans="1:2" x14ac:dyDescent="0.35">
      <c r="A7258" s="2">
        <v>33618</v>
      </c>
      <c r="B7258" s="1">
        <v>8.2500000000000004E-2</v>
      </c>
    </row>
    <row r="7259" spans="1:2" x14ac:dyDescent="0.35">
      <c r="A7259" s="2">
        <v>33619</v>
      </c>
      <c r="B7259" s="1">
        <v>8.3099999999999993E-2</v>
      </c>
    </row>
    <row r="7260" spans="1:2" x14ac:dyDescent="0.35">
      <c r="A7260" s="2">
        <v>33620</v>
      </c>
      <c r="B7260" s="1">
        <v>8.5900000000000004E-2</v>
      </c>
    </row>
    <row r="7261" spans="1:2" x14ac:dyDescent="0.35">
      <c r="A7261" s="2">
        <v>33623</v>
      </c>
      <c r="B7261" s="1">
        <v>8.4000000000000005E-2</v>
      </c>
    </row>
    <row r="7262" spans="1:2" x14ac:dyDescent="0.35">
      <c r="A7262" s="2">
        <v>33624</v>
      </c>
      <c r="B7262" s="1">
        <v>8.4099999999999994E-2</v>
      </c>
    </row>
    <row r="7263" spans="1:2" x14ac:dyDescent="0.35">
      <c r="A7263" s="2">
        <v>33625</v>
      </c>
      <c r="B7263" s="1">
        <v>8.6199999999999999E-2</v>
      </c>
    </row>
    <row r="7264" spans="1:2" x14ac:dyDescent="0.35">
      <c r="A7264" s="2">
        <v>33626</v>
      </c>
      <c r="B7264" s="1">
        <v>8.6300000000000002E-2</v>
      </c>
    </row>
    <row r="7265" spans="1:2" x14ac:dyDescent="0.35">
      <c r="A7265" s="2">
        <v>33627</v>
      </c>
      <c r="B7265" s="1">
        <v>8.6300000000000002E-2</v>
      </c>
    </row>
    <row r="7266" spans="1:2" x14ac:dyDescent="0.35">
      <c r="A7266" s="2">
        <v>33630</v>
      </c>
      <c r="B7266" s="1">
        <v>8.5599999999999996E-2</v>
      </c>
    </row>
    <row r="7267" spans="1:2" x14ac:dyDescent="0.35">
      <c r="A7267" s="2">
        <v>33631</v>
      </c>
      <c r="B7267" s="1">
        <v>8.3500000000000005E-2</v>
      </c>
    </row>
    <row r="7268" spans="1:2" x14ac:dyDescent="0.35">
      <c r="A7268" s="2">
        <v>33632</v>
      </c>
      <c r="B7268" s="1">
        <v>8.3400000000000002E-2</v>
      </c>
    </row>
    <row r="7269" spans="1:2" x14ac:dyDescent="0.35">
      <c r="A7269" s="2">
        <v>33633</v>
      </c>
      <c r="B7269" s="1">
        <v>8.3299999999999999E-2</v>
      </c>
    </row>
    <row r="7270" spans="1:2" x14ac:dyDescent="0.35">
      <c r="A7270" s="2">
        <v>33634</v>
      </c>
      <c r="B7270" s="1">
        <v>8.1799999999999998E-2</v>
      </c>
    </row>
    <row r="7271" spans="1:2" x14ac:dyDescent="0.35">
      <c r="A7271" s="2">
        <v>33637</v>
      </c>
      <c r="B7271" s="1">
        <v>0.08</v>
      </c>
    </row>
    <row r="7272" spans="1:2" x14ac:dyDescent="0.35">
      <c r="A7272" s="2">
        <v>33638</v>
      </c>
      <c r="B7272" s="1">
        <v>8.0500000000000002E-2</v>
      </c>
    </row>
    <row r="7273" spans="1:2" x14ac:dyDescent="0.35">
      <c r="A7273" s="2">
        <v>33639</v>
      </c>
      <c r="B7273" s="1">
        <v>8.1600000000000006E-2</v>
      </c>
    </row>
    <row r="7274" spans="1:2" x14ac:dyDescent="0.35">
      <c r="A7274" s="2">
        <v>33640</v>
      </c>
      <c r="B7274" s="1">
        <v>8.1699999999999995E-2</v>
      </c>
    </row>
    <row r="7275" spans="1:2" x14ac:dyDescent="0.35">
      <c r="A7275" s="2">
        <v>33641</v>
      </c>
      <c r="B7275" s="1">
        <v>8.1799999999999998E-2</v>
      </c>
    </row>
    <row r="7276" spans="1:2" x14ac:dyDescent="0.35">
      <c r="A7276" s="2">
        <v>33644</v>
      </c>
      <c r="B7276" s="1">
        <v>8.1100000000000005E-2</v>
      </c>
    </row>
    <row r="7277" spans="1:2" x14ac:dyDescent="0.35">
      <c r="A7277" s="2">
        <v>33645</v>
      </c>
      <c r="B7277" s="1">
        <v>7.8799999999999995E-2</v>
      </c>
    </row>
    <row r="7278" spans="1:2" x14ac:dyDescent="0.35">
      <c r="A7278" s="2">
        <v>33646</v>
      </c>
      <c r="B7278" s="1">
        <v>7.9399999999999998E-2</v>
      </c>
    </row>
    <row r="7279" spans="1:2" x14ac:dyDescent="0.35">
      <c r="A7279" s="2">
        <v>33647</v>
      </c>
      <c r="B7279" s="1">
        <v>8.0199999999999994E-2</v>
      </c>
    </row>
    <row r="7280" spans="1:2" x14ac:dyDescent="0.35">
      <c r="A7280" s="2">
        <v>33648</v>
      </c>
      <c r="B7280" s="1">
        <v>8.0199999999999994E-2</v>
      </c>
    </row>
    <row r="7281" spans="1:2" x14ac:dyDescent="0.35">
      <c r="A7281" s="2">
        <v>33652</v>
      </c>
      <c r="B7281" s="1">
        <v>8.5800000000000001E-2</v>
      </c>
    </row>
    <row r="7282" spans="1:2" x14ac:dyDescent="0.35">
      <c r="A7282" s="2">
        <v>33653</v>
      </c>
      <c r="B7282" s="1">
        <v>8.4599999999999995E-2</v>
      </c>
    </row>
    <row r="7283" spans="1:2" x14ac:dyDescent="0.35">
      <c r="A7283" s="2">
        <v>33654</v>
      </c>
      <c r="B7283" s="1">
        <v>8.4599999999999995E-2</v>
      </c>
    </row>
    <row r="7284" spans="1:2" x14ac:dyDescent="0.35">
      <c r="A7284" s="2">
        <v>33655</v>
      </c>
      <c r="B7284" s="1">
        <v>8.1500000000000003E-2</v>
      </c>
    </row>
    <row r="7285" spans="1:2" x14ac:dyDescent="0.35">
      <c r="A7285" s="2">
        <v>33658</v>
      </c>
      <c r="B7285" s="1">
        <v>8.1199999999999994E-2</v>
      </c>
    </row>
    <row r="7286" spans="1:2" x14ac:dyDescent="0.35">
      <c r="A7286" s="2">
        <v>33659</v>
      </c>
      <c r="B7286" s="1">
        <v>8.1600000000000006E-2</v>
      </c>
    </row>
    <row r="7287" spans="1:2" x14ac:dyDescent="0.35">
      <c r="A7287" s="2">
        <v>33660</v>
      </c>
      <c r="B7287" s="1">
        <v>7.9000000000000001E-2</v>
      </c>
    </row>
    <row r="7288" spans="1:2" x14ac:dyDescent="0.35">
      <c r="A7288" s="2">
        <v>33661</v>
      </c>
      <c r="B7288" s="1">
        <v>7.9100000000000004E-2</v>
      </c>
    </row>
    <row r="7289" spans="1:2" x14ac:dyDescent="0.35">
      <c r="A7289" s="2">
        <v>33662</v>
      </c>
      <c r="B7289" s="1">
        <v>7.9899999999999999E-2</v>
      </c>
    </row>
    <row r="7290" spans="1:2" x14ac:dyDescent="0.35">
      <c r="A7290" s="2">
        <v>33665</v>
      </c>
      <c r="B7290" s="1">
        <v>8.0399999999999999E-2</v>
      </c>
    </row>
    <row r="7291" spans="1:2" x14ac:dyDescent="0.35">
      <c r="A7291" s="2">
        <v>33666</v>
      </c>
      <c r="B7291" s="1">
        <v>8.2699999999999996E-2</v>
      </c>
    </row>
    <row r="7292" spans="1:2" x14ac:dyDescent="0.35">
      <c r="A7292" s="2">
        <v>33667</v>
      </c>
      <c r="B7292" s="1">
        <v>8.2299999999999998E-2</v>
      </c>
    </row>
    <row r="7293" spans="1:2" x14ac:dyDescent="0.35">
      <c r="A7293" s="2">
        <v>33668</v>
      </c>
      <c r="B7293" s="1">
        <v>8.1199999999999994E-2</v>
      </c>
    </row>
    <row r="7294" spans="1:2" x14ac:dyDescent="0.35">
      <c r="A7294" s="2">
        <v>33669</v>
      </c>
      <c r="B7294" s="1">
        <v>8.1199999999999994E-2</v>
      </c>
    </row>
    <row r="7295" spans="1:2" x14ac:dyDescent="0.35">
      <c r="A7295" s="2">
        <v>33672</v>
      </c>
      <c r="B7295" s="1">
        <v>8.2400000000000001E-2</v>
      </c>
    </row>
    <row r="7296" spans="1:2" x14ac:dyDescent="0.35">
      <c r="A7296" s="2">
        <v>33673</v>
      </c>
      <c r="B7296" s="1">
        <v>8.3900000000000002E-2</v>
      </c>
    </row>
    <row r="7297" spans="1:2" x14ac:dyDescent="0.35">
      <c r="A7297" s="2">
        <v>33674</v>
      </c>
      <c r="B7297" s="1">
        <v>8.3699999999999997E-2</v>
      </c>
    </row>
    <row r="7298" spans="1:2" x14ac:dyDescent="0.35">
      <c r="A7298" s="2">
        <v>33675</v>
      </c>
      <c r="B7298" s="1">
        <v>8.3599999999999994E-2</v>
      </c>
    </row>
    <row r="7299" spans="1:2" x14ac:dyDescent="0.35">
      <c r="A7299" s="2">
        <v>33676</v>
      </c>
      <c r="B7299" s="1">
        <v>8.3099999999999993E-2</v>
      </c>
    </row>
    <row r="7300" spans="1:2" x14ac:dyDescent="0.35">
      <c r="A7300" s="2">
        <v>33679</v>
      </c>
      <c r="B7300" s="1">
        <v>8.43E-2</v>
      </c>
    </row>
    <row r="7301" spans="1:2" x14ac:dyDescent="0.35">
      <c r="A7301" s="2">
        <v>33680</v>
      </c>
      <c r="B7301" s="1">
        <v>8.3299999999999999E-2</v>
      </c>
    </row>
    <row r="7302" spans="1:2" x14ac:dyDescent="0.35">
      <c r="A7302" s="2">
        <v>33681</v>
      </c>
      <c r="B7302" s="1">
        <v>8.4099999999999994E-2</v>
      </c>
    </row>
    <row r="7303" spans="1:2" x14ac:dyDescent="0.35">
      <c r="A7303" s="2">
        <v>33682</v>
      </c>
      <c r="B7303" s="1">
        <v>8.43E-2</v>
      </c>
    </row>
    <row r="7304" spans="1:2" x14ac:dyDescent="0.35">
      <c r="A7304" s="2">
        <v>33683</v>
      </c>
      <c r="B7304" s="1">
        <v>8.4400000000000003E-2</v>
      </c>
    </row>
    <row r="7305" spans="1:2" x14ac:dyDescent="0.35">
      <c r="A7305" s="2">
        <v>33686</v>
      </c>
      <c r="B7305" s="1">
        <v>8.2900000000000001E-2</v>
      </c>
    </row>
    <row r="7306" spans="1:2" x14ac:dyDescent="0.35">
      <c r="A7306" s="2">
        <v>33687</v>
      </c>
      <c r="B7306" s="1">
        <v>8.3299999999999999E-2</v>
      </c>
    </row>
    <row r="7307" spans="1:2" x14ac:dyDescent="0.35">
      <c r="A7307" s="2">
        <v>33688</v>
      </c>
      <c r="B7307" s="1">
        <v>8.3199999999999996E-2</v>
      </c>
    </row>
    <row r="7308" spans="1:2" x14ac:dyDescent="0.35">
      <c r="A7308" s="2">
        <v>33689</v>
      </c>
      <c r="B7308" s="1">
        <v>8.2500000000000004E-2</v>
      </c>
    </row>
    <row r="7309" spans="1:2" x14ac:dyDescent="0.35">
      <c r="A7309" s="2">
        <v>33690</v>
      </c>
      <c r="B7309" s="1">
        <v>8.3799999999999999E-2</v>
      </c>
    </row>
    <row r="7310" spans="1:2" x14ac:dyDescent="0.35">
      <c r="A7310" s="2">
        <v>33693</v>
      </c>
      <c r="B7310" s="1">
        <v>8.5300000000000001E-2</v>
      </c>
    </row>
    <row r="7311" spans="1:2" x14ac:dyDescent="0.35">
      <c r="A7311" s="2">
        <v>33694</v>
      </c>
      <c r="B7311" s="1">
        <v>8.6800000000000002E-2</v>
      </c>
    </row>
    <row r="7312" spans="1:2" x14ac:dyDescent="0.35">
      <c r="A7312" s="2">
        <v>33695</v>
      </c>
      <c r="B7312" s="1">
        <v>8.77E-2</v>
      </c>
    </row>
    <row r="7313" spans="1:2" x14ac:dyDescent="0.35">
      <c r="A7313" s="2">
        <v>33696</v>
      </c>
      <c r="B7313" s="1">
        <v>9.1300000000000006E-2</v>
      </c>
    </row>
    <row r="7314" spans="1:2" x14ac:dyDescent="0.35">
      <c r="A7314" s="2">
        <v>33697</v>
      </c>
      <c r="B7314" s="1">
        <v>9.1800000000000007E-2</v>
      </c>
    </row>
    <row r="7315" spans="1:2" x14ac:dyDescent="0.35">
      <c r="A7315" s="2">
        <v>33700</v>
      </c>
      <c r="B7315" s="1">
        <v>0.09</v>
      </c>
    </row>
    <row r="7316" spans="1:2" x14ac:dyDescent="0.35">
      <c r="A7316" s="2">
        <v>33701</v>
      </c>
      <c r="B7316" s="1">
        <v>9.8000000000000004E-2</v>
      </c>
    </row>
    <row r="7317" spans="1:2" x14ac:dyDescent="0.35">
      <c r="A7317" s="2">
        <v>33702</v>
      </c>
      <c r="B7317" s="1">
        <v>9.8199999999999996E-2</v>
      </c>
    </row>
    <row r="7318" spans="1:2" x14ac:dyDescent="0.35">
      <c r="A7318" s="2">
        <v>33703</v>
      </c>
      <c r="B7318" s="1">
        <v>9.7299999999999998E-2</v>
      </c>
    </row>
    <row r="7319" spans="1:2" x14ac:dyDescent="0.35">
      <c r="A7319" s="2">
        <v>33704</v>
      </c>
      <c r="B7319" s="1">
        <v>9.5600000000000004E-2</v>
      </c>
    </row>
    <row r="7320" spans="1:2" x14ac:dyDescent="0.35">
      <c r="A7320" s="2">
        <v>33707</v>
      </c>
      <c r="B7320" s="1">
        <v>9.6699999999999994E-2</v>
      </c>
    </row>
    <row r="7321" spans="1:2" x14ac:dyDescent="0.35">
      <c r="A7321" s="2">
        <v>33708</v>
      </c>
      <c r="B7321" s="1">
        <v>9.4299999999999995E-2</v>
      </c>
    </row>
    <row r="7322" spans="1:2" x14ac:dyDescent="0.35">
      <c r="A7322" s="2">
        <v>33709</v>
      </c>
      <c r="B7322" s="1">
        <v>9.4700000000000006E-2</v>
      </c>
    </row>
    <row r="7323" spans="1:2" x14ac:dyDescent="0.35">
      <c r="A7323" s="2">
        <v>33710</v>
      </c>
      <c r="B7323" s="1">
        <v>9.5899999999999999E-2</v>
      </c>
    </row>
    <row r="7324" spans="1:2" x14ac:dyDescent="0.35">
      <c r="A7324" s="2">
        <v>33714</v>
      </c>
      <c r="B7324" s="1">
        <v>9.4799999999999995E-2</v>
      </c>
    </row>
    <row r="7325" spans="1:2" x14ac:dyDescent="0.35">
      <c r="A7325" s="2">
        <v>33715</v>
      </c>
      <c r="B7325" s="1">
        <v>9.5399999999999999E-2</v>
      </c>
    </row>
    <row r="7326" spans="1:2" x14ac:dyDescent="0.35">
      <c r="A7326" s="2">
        <v>33716</v>
      </c>
      <c r="B7326" s="1">
        <v>9.7199999999999995E-2</v>
      </c>
    </row>
    <row r="7327" spans="1:2" x14ac:dyDescent="0.35">
      <c r="A7327" s="2">
        <v>33717</v>
      </c>
      <c r="B7327" s="1">
        <v>0.1028</v>
      </c>
    </row>
    <row r="7328" spans="1:2" x14ac:dyDescent="0.35">
      <c r="A7328" s="2">
        <v>33718</v>
      </c>
      <c r="B7328" s="1">
        <v>9.9900000000000003E-2</v>
      </c>
    </row>
    <row r="7329" spans="1:2" x14ac:dyDescent="0.35">
      <c r="A7329" s="2">
        <v>33721</v>
      </c>
      <c r="B7329" s="1">
        <v>9.7799999999999998E-2</v>
      </c>
    </row>
    <row r="7330" spans="1:2" x14ac:dyDescent="0.35">
      <c r="A7330" s="2">
        <v>33722</v>
      </c>
      <c r="B7330" s="1">
        <v>9.7100000000000006E-2</v>
      </c>
    </row>
    <row r="7331" spans="1:2" x14ac:dyDescent="0.35">
      <c r="A7331" s="2">
        <v>33723</v>
      </c>
      <c r="B7331" s="1">
        <v>9.7900000000000001E-2</v>
      </c>
    </row>
    <row r="7332" spans="1:2" x14ac:dyDescent="0.35">
      <c r="A7332" s="2">
        <v>33724</v>
      </c>
      <c r="B7332" s="1">
        <v>9.3799999999999994E-2</v>
      </c>
    </row>
    <row r="7333" spans="1:2" x14ac:dyDescent="0.35">
      <c r="A7333" s="2">
        <v>33725</v>
      </c>
      <c r="B7333" s="1">
        <v>9.4500000000000001E-2</v>
      </c>
    </row>
    <row r="7334" spans="1:2" x14ac:dyDescent="0.35">
      <c r="A7334" s="2">
        <v>33728</v>
      </c>
      <c r="B7334" s="1">
        <v>9.4899999999999998E-2</v>
      </c>
    </row>
    <row r="7335" spans="1:2" x14ac:dyDescent="0.35">
      <c r="A7335" s="2">
        <v>33729</v>
      </c>
      <c r="B7335" s="1">
        <v>9.6000000000000002E-2</v>
      </c>
    </row>
    <row r="7336" spans="1:2" x14ac:dyDescent="0.35">
      <c r="A7336" s="2">
        <v>33730</v>
      </c>
      <c r="B7336" s="1">
        <v>9.5399999999999999E-2</v>
      </c>
    </row>
    <row r="7337" spans="1:2" x14ac:dyDescent="0.35">
      <c r="A7337" s="2">
        <v>33731</v>
      </c>
      <c r="B7337" s="1">
        <v>9.7000000000000003E-2</v>
      </c>
    </row>
    <row r="7338" spans="1:2" x14ac:dyDescent="0.35">
      <c r="A7338" s="2">
        <v>33732</v>
      </c>
      <c r="B7338" s="1">
        <v>9.6699999999999994E-2</v>
      </c>
    </row>
    <row r="7339" spans="1:2" x14ac:dyDescent="0.35">
      <c r="A7339" s="2">
        <v>33735</v>
      </c>
      <c r="B7339" s="1">
        <v>9.6799999999999997E-2</v>
      </c>
    </row>
    <row r="7340" spans="1:2" x14ac:dyDescent="0.35">
      <c r="A7340" s="2">
        <v>33736</v>
      </c>
      <c r="B7340" s="1">
        <v>9.6699999999999994E-2</v>
      </c>
    </row>
    <row r="7341" spans="1:2" x14ac:dyDescent="0.35">
      <c r="A7341" s="2">
        <v>33737</v>
      </c>
      <c r="B7341" s="1">
        <v>9.7000000000000003E-2</v>
      </c>
    </row>
    <row r="7342" spans="1:2" x14ac:dyDescent="0.35">
      <c r="A7342" s="2">
        <v>33738</v>
      </c>
      <c r="B7342" s="1">
        <v>9.6100000000000005E-2</v>
      </c>
    </row>
    <row r="7343" spans="1:2" x14ac:dyDescent="0.35">
      <c r="A7343" s="2">
        <v>33739</v>
      </c>
      <c r="B7343" s="1">
        <v>9.6500000000000002E-2</v>
      </c>
    </row>
    <row r="7344" spans="1:2" x14ac:dyDescent="0.35">
      <c r="A7344" s="2">
        <v>33742</v>
      </c>
      <c r="B7344" s="1">
        <v>9.35E-2</v>
      </c>
    </row>
    <row r="7345" spans="1:2" x14ac:dyDescent="0.35">
      <c r="A7345" s="2">
        <v>33743</v>
      </c>
      <c r="B7345" s="1">
        <v>9.3899999999999997E-2</v>
      </c>
    </row>
    <row r="7346" spans="1:2" x14ac:dyDescent="0.35">
      <c r="A7346" s="2">
        <v>33744</v>
      </c>
      <c r="B7346" s="1">
        <v>9.4200000000000006E-2</v>
      </c>
    </row>
    <row r="7347" spans="1:2" x14ac:dyDescent="0.35">
      <c r="A7347" s="2">
        <v>33745</v>
      </c>
      <c r="B7347" s="1">
        <v>9.35E-2</v>
      </c>
    </row>
    <row r="7348" spans="1:2" x14ac:dyDescent="0.35">
      <c r="A7348" s="2">
        <v>33746</v>
      </c>
      <c r="B7348" s="1">
        <v>9.4700000000000006E-2</v>
      </c>
    </row>
    <row r="7349" spans="1:2" x14ac:dyDescent="0.35">
      <c r="A7349" s="2">
        <v>33750</v>
      </c>
      <c r="B7349" s="1">
        <v>9.5399999999999999E-2</v>
      </c>
    </row>
    <row r="7350" spans="1:2" x14ac:dyDescent="0.35">
      <c r="A7350" s="2">
        <v>33751</v>
      </c>
      <c r="B7350" s="1">
        <v>9.9000000000000005E-2</v>
      </c>
    </row>
    <row r="7351" spans="1:2" x14ac:dyDescent="0.35">
      <c r="A7351" s="2">
        <v>33752</v>
      </c>
      <c r="B7351" s="1">
        <v>9.8500000000000004E-2</v>
      </c>
    </row>
    <row r="7352" spans="1:2" x14ac:dyDescent="0.35">
      <c r="A7352" s="2">
        <v>33753</v>
      </c>
      <c r="B7352" s="1">
        <v>0.1003</v>
      </c>
    </row>
    <row r="7353" spans="1:2" x14ac:dyDescent="0.35">
      <c r="A7353" s="2">
        <v>33756</v>
      </c>
      <c r="B7353" s="1">
        <v>9.7299999999999998E-2</v>
      </c>
    </row>
    <row r="7354" spans="1:2" x14ac:dyDescent="0.35">
      <c r="A7354" s="2">
        <v>33757</v>
      </c>
      <c r="B7354" s="1">
        <v>9.8900000000000002E-2</v>
      </c>
    </row>
    <row r="7355" spans="1:2" x14ac:dyDescent="0.35">
      <c r="A7355" s="2">
        <v>33758</v>
      </c>
      <c r="B7355" s="1">
        <v>0.1003</v>
      </c>
    </row>
    <row r="7356" spans="1:2" x14ac:dyDescent="0.35">
      <c r="A7356" s="2">
        <v>33759</v>
      </c>
      <c r="B7356" s="1">
        <v>0.10340000000000001</v>
      </c>
    </row>
    <row r="7357" spans="1:2" x14ac:dyDescent="0.35">
      <c r="A7357" s="2">
        <v>33760</v>
      </c>
      <c r="B7357" s="1">
        <v>0.1023</v>
      </c>
    </row>
    <row r="7358" spans="1:2" x14ac:dyDescent="0.35">
      <c r="A7358" s="2">
        <v>33763</v>
      </c>
      <c r="B7358" s="1">
        <v>0.10150000000000001</v>
      </c>
    </row>
    <row r="7359" spans="1:2" x14ac:dyDescent="0.35">
      <c r="A7359" s="2">
        <v>33764</v>
      </c>
      <c r="B7359" s="1">
        <v>0.10009999999999999</v>
      </c>
    </row>
    <row r="7360" spans="1:2" x14ac:dyDescent="0.35">
      <c r="A7360" s="2">
        <v>33765</v>
      </c>
      <c r="B7360" s="1">
        <v>0.1023</v>
      </c>
    </row>
    <row r="7361" spans="1:2" x14ac:dyDescent="0.35">
      <c r="A7361" s="2">
        <v>33766</v>
      </c>
      <c r="B7361" s="1">
        <v>0.10100000000000001</v>
      </c>
    </row>
    <row r="7362" spans="1:2" x14ac:dyDescent="0.35">
      <c r="A7362" s="2">
        <v>33767</v>
      </c>
      <c r="B7362" s="1">
        <v>0.1027</v>
      </c>
    </row>
    <row r="7363" spans="1:2" x14ac:dyDescent="0.35">
      <c r="A7363" s="2">
        <v>33770</v>
      </c>
      <c r="B7363" s="1">
        <v>0.1051</v>
      </c>
    </row>
    <row r="7364" spans="1:2" x14ac:dyDescent="0.35">
      <c r="A7364" s="2">
        <v>33771</v>
      </c>
      <c r="B7364" s="1">
        <v>0.1053</v>
      </c>
    </row>
    <row r="7365" spans="1:2" x14ac:dyDescent="0.35">
      <c r="A7365" s="2">
        <v>33772</v>
      </c>
      <c r="B7365" s="1">
        <v>0.1105</v>
      </c>
    </row>
    <row r="7366" spans="1:2" x14ac:dyDescent="0.35">
      <c r="A7366" s="2">
        <v>33773</v>
      </c>
      <c r="B7366" s="1">
        <v>0.1081</v>
      </c>
    </row>
    <row r="7367" spans="1:2" x14ac:dyDescent="0.35">
      <c r="A7367" s="2">
        <v>33774</v>
      </c>
      <c r="B7367" s="1">
        <v>0.1076</v>
      </c>
    </row>
    <row r="7368" spans="1:2" x14ac:dyDescent="0.35">
      <c r="A7368" s="2">
        <v>33777</v>
      </c>
      <c r="B7368" s="1">
        <v>0.1094</v>
      </c>
    </row>
    <row r="7369" spans="1:2" x14ac:dyDescent="0.35">
      <c r="A7369" s="2">
        <v>33778</v>
      </c>
      <c r="B7369" s="1">
        <v>0.1096</v>
      </c>
    </row>
    <row r="7370" spans="1:2" x14ac:dyDescent="0.35">
      <c r="A7370" s="2">
        <v>33779</v>
      </c>
      <c r="B7370" s="1">
        <v>0.1091</v>
      </c>
    </row>
    <row r="7371" spans="1:2" x14ac:dyDescent="0.35">
      <c r="A7371" s="2">
        <v>33780</v>
      </c>
      <c r="B7371" s="1">
        <v>0.1072</v>
      </c>
    </row>
    <row r="7372" spans="1:2" x14ac:dyDescent="0.35">
      <c r="A7372" s="2">
        <v>33781</v>
      </c>
      <c r="B7372" s="1">
        <v>0.1056</v>
      </c>
    </row>
    <row r="7373" spans="1:2" x14ac:dyDescent="0.35">
      <c r="A7373" s="2">
        <v>33784</v>
      </c>
      <c r="B7373" s="1">
        <v>0.1037</v>
      </c>
    </row>
    <row r="7374" spans="1:2" x14ac:dyDescent="0.35">
      <c r="A7374" s="2">
        <v>33785</v>
      </c>
      <c r="B7374" s="1">
        <v>9.9199999999999997E-2</v>
      </c>
    </row>
    <row r="7375" spans="1:2" x14ac:dyDescent="0.35">
      <c r="A7375" s="2">
        <v>33786</v>
      </c>
      <c r="B7375" s="1">
        <v>9.2999999999999999E-2</v>
      </c>
    </row>
    <row r="7376" spans="1:2" x14ac:dyDescent="0.35">
      <c r="A7376" s="2">
        <v>33787</v>
      </c>
      <c r="B7376" s="1">
        <v>9.2999999999999999E-2</v>
      </c>
    </row>
    <row r="7377" spans="1:2" x14ac:dyDescent="0.35">
      <c r="A7377" s="2">
        <v>33791</v>
      </c>
      <c r="B7377" s="1">
        <v>9.3299999999999994E-2</v>
      </c>
    </row>
    <row r="7378" spans="1:2" x14ac:dyDescent="0.35">
      <c r="A7378" s="2">
        <v>33792</v>
      </c>
      <c r="B7378" s="1">
        <v>9.4700000000000006E-2</v>
      </c>
    </row>
    <row r="7379" spans="1:2" x14ac:dyDescent="0.35">
      <c r="A7379" s="2">
        <v>33793</v>
      </c>
      <c r="B7379" s="1">
        <v>9.5200000000000007E-2</v>
      </c>
    </row>
    <row r="7380" spans="1:2" x14ac:dyDescent="0.35">
      <c r="A7380" s="2">
        <v>33794</v>
      </c>
      <c r="B7380" s="1">
        <v>9.2999999999999999E-2</v>
      </c>
    </row>
    <row r="7381" spans="1:2" x14ac:dyDescent="0.35">
      <c r="A7381" s="2">
        <v>33795</v>
      </c>
      <c r="B7381" s="1">
        <v>9.4100000000000003E-2</v>
      </c>
    </row>
    <row r="7382" spans="1:2" x14ac:dyDescent="0.35">
      <c r="A7382" s="2">
        <v>33798</v>
      </c>
      <c r="B7382" s="1">
        <v>9.5500000000000002E-2</v>
      </c>
    </row>
    <row r="7383" spans="1:2" x14ac:dyDescent="0.35">
      <c r="A7383" s="2">
        <v>33799</v>
      </c>
      <c r="B7383" s="1">
        <v>9.6199999999999994E-2</v>
      </c>
    </row>
    <row r="7384" spans="1:2" x14ac:dyDescent="0.35">
      <c r="A7384" s="2">
        <v>33800</v>
      </c>
      <c r="B7384" s="1">
        <v>9.6500000000000002E-2</v>
      </c>
    </row>
    <row r="7385" spans="1:2" x14ac:dyDescent="0.35">
      <c r="A7385" s="2">
        <v>33801</v>
      </c>
      <c r="B7385" s="1">
        <v>0.10059999999999999</v>
      </c>
    </row>
    <row r="7386" spans="1:2" x14ac:dyDescent="0.35">
      <c r="A7386" s="2">
        <v>33802</v>
      </c>
      <c r="B7386" s="1">
        <v>0.1028</v>
      </c>
    </row>
    <row r="7387" spans="1:2" x14ac:dyDescent="0.35">
      <c r="A7387" s="2">
        <v>33805</v>
      </c>
      <c r="B7387" s="1">
        <v>9.9900000000000003E-2</v>
      </c>
    </row>
    <row r="7388" spans="1:2" x14ac:dyDescent="0.35">
      <c r="A7388" s="2">
        <v>33806</v>
      </c>
      <c r="B7388" s="1">
        <v>9.9699999999999997E-2</v>
      </c>
    </row>
    <row r="7389" spans="1:2" x14ac:dyDescent="0.35">
      <c r="A7389" s="2">
        <v>33807</v>
      </c>
      <c r="B7389" s="1">
        <v>0.1002</v>
      </c>
    </row>
    <row r="7390" spans="1:2" x14ac:dyDescent="0.35">
      <c r="A7390" s="2">
        <v>33808</v>
      </c>
      <c r="B7390" s="1">
        <v>9.9099999999999994E-2</v>
      </c>
    </row>
    <row r="7391" spans="1:2" x14ac:dyDescent="0.35">
      <c r="A7391" s="2">
        <v>33809</v>
      </c>
      <c r="B7391" s="1">
        <v>9.9199999999999997E-2</v>
      </c>
    </row>
    <row r="7392" spans="1:2" x14ac:dyDescent="0.35">
      <c r="A7392" s="2">
        <v>33812</v>
      </c>
      <c r="B7392" s="1">
        <v>0.1003</v>
      </c>
    </row>
    <row r="7393" spans="1:2" x14ac:dyDescent="0.35">
      <c r="A7393" s="2">
        <v>33813</v>
      </c>
      <c r="B7393" s="1">
        <v>0.10059999999999999</v>
      </c>
    </row>
    <row r="7394" spans="1:2" x14ac:dyDescent="0.35">
      <c r="A7394" s="2">
        <v>33814</v>
      </c>
      <c r="B7394" s="1">
        <v>9.3899999999999997E-2</v>
      </c>
    </row>
    <row r="7395" spans="1:2" x14ac:dyDescent="0.35">
      <c r="A7395" s="2">
        <v>33815</v>
      </c>
      <c r="B7395" s="1">
        <v>9.4799999999999995E-2</v>
      </c>
    </row>
    <row r="7396" spans="1:2" x14ac:dyDescent="0.35">
      <c r="A7396" s="2">
        <v>33816</v>
      </c>
      <c r="B7396" s="1">
        <v>9.5100000000000004E-2</v>
      </c>
    </row>
    <row r="7397" spans="1:2" x14ac:dyDescent="0.35">
      <c r="A7397" s="2">
        <v>33819</v>
      </c>
      <c r="B7397" s="1">
        <v>9.5600000000000004E-2</v>
      </c>
    </row>
    <row r="7398" spans="1:2" x14ac:dyDescent="0.35">
      <c r="A7398" s="2">
        <v>33820</v>
      </c>
      <c r="B7398" s="1">
        <v>9.4399999999999998E-2</v>
      </c>
    </row>
    <row r="7399" spans="1:2" x14ac:dyDescent="0.35">
      <c r="A7399" s="2">
        <v>33821</v>
      </c>
      <c r="B7399" s="1">
        <v>9.5899999999999999E-2</v>
      </c>
    </row>
    <row r="7400" spans="1:2" x14ac:dyDescent="0.35">
      <c r="A7400" s="2">
        <v>33822</v>
      </c>
      <c r="B7400" s="1">
        <v>9.6199999999999994E-2</v>
      </c>
    </row>
    <row r="7401" spans="1:2" x14ac:dyDescent="0.35">
      <c r="A7401" s="2">
        <v>33823</v>
      </c>
      <c r="B7401" s="1">
        <v>9.6000000000000002E-2</v>
      </c>
    </row>
    <row r="7402" spans="1:2" x14ac:dyDescent="0.35">
      <c r="A7402" s="2">
        <v>33826</v>
      </c>
      <c r="B7402" s="1">
        <v>9.6600000000000005E-2</v>
      </c>
    </row>
    <row r="7403" spans="1:2" x14ac:dyDescent="0.35">
      <c r="A7403" s="2">
        <v>33827</v>
      </c>
      <c r="B7403" s="1">
        <v>9.8299999999999998E-2</v>
      </c>
    </row>
    <row r="7404" spans="1:2" x14ac:dyDescent="0.35">
      <c r="A7404" s="2">
        <v>33828</v>
      </c>
      <c r="B7404" s="1">
        <v>9.8599999999999993E-2</v>
      </c>
    </row>
    <row r="7405" spans="1:2" x14ac:dyDescent="0.35">
      <c r="A7405" s="2">
        <v>33829</v>
      </c>
      <c r="B7405" s="1">
        <v>9.3899999999999997E-2</v>
      </c>
    </row>
    <row r="7406" spans="1:2" x14ac:dyDescent="0.35">
      <c r="A7406" s="2">
        <v>33830</v>
      </c>
      <c r="B7406" s="1">
        <v>9.4600000000000004E-2</v>
      </c>
    </row>
    <row r="7407" spans="1:2" x14ac:dyDescent="0.35">
      <c r="A7407" s="2">
        <v>33833</v>
      </c>
      <c r="B7407" s="1">
        <v>9.5299999999999996E-2</v>
      </c>
    </row>
    <row r="7408" spans="1:2" x14ac:dyDescent="0.35">
      <c r="A7408" s="2">
        <v>33834</v>
      </c>
      <c r="B7408" s="1">
        <v>9.4100000000000003E-2</v>
      </c>
    </row>
    <row r="7409" spans="1:2" x14ac:dyDescent="0.35">
      <c r="A7409" s="2">
        <v>33835</v>
      </c>
      <c r="B7409" s="1">
        <v>9.1899999999999996E-2</v>
      </c>
    </row>
    <row r="7410" spans="1:2" x14ac:dyDescent="0.35">
      <c r="A7410" s="2">
        <v>33836</v>
      </c>
      <c r="B7410" s="1">
        <v>9.0899999999999995E-2</v>
      </c>
    </row>
    <row r="7411" spans="1:2" x14ac:dyDescent="0.35">
      <c r="A7411" s="2">
        <v>33837</v>
      </c>
      <c r="B7411" s="1">
        <v>8.8099999999999998E-2</v>
      </c>
    </row>
    <row r="7412" spans="1:2" x14ac:dyDescent="0.35">
      <c r="A7412" s="2">
        <v>33840</v>
      </c>
      <c r="B7412" s="1">
        <v>8.9899999999999994E-2</v>
      </c>
    </row>
    <row r="7413" spans="1:2" x14ac:dyDescent="0.35">
      <c r="A7413" s="2">
        <v>33841</v>
      </c>
      <c r="B7413" s="1">
        <v>9.0499999999999997E-2</v>
      </c>
    </row>
    <row r="7414" spans="1:2" x14ac:dyDescent="0.35">
      <c r="A7414" s="2">
        <v>33842</v>
      </c>
      <c r="B7414" s="1">
        <v>8.9300000000000004E-2</v>
      </c>
    </row>
    <row r="7415" spans="1:2" x14ac:dyDescent="0.35">
      <c r="A7415" s="2">
        <v>33843</v>
      </c>
      <c r="B7415" s="1">
        <v>9.1999999999999998E-2</v>
      </c>
    </row>
    <row r="7416" spans="1:2" x14ac:dyDescent="0.35">
      <c r="A7416" s="2">
        <v>33844</v>
      </c>
      <c r="B7416" s="1">
        <v>9.1499999999999998E-2</v>
      </c>
    </row>
    <row r="7417" spans="1:2" x14ac:dyDescent="0.35">
      <c r="A7417" s="2">
        <v>33847</v>
      </c>
      <c r="B7417" s="1">
        <v>9.2299999999999993E-2</v>
      </c>
    </row>
    <row r="7418" spans="1:2" x14ac:dyDescent="0.35">
      <c r="A7418" s="2">
        <v>33848</v>
      </c>
      <c r="B7418" s="1">
        <v>8.9499999999999996E-2</v>
      </c>
    </row>
    <row r="7419" spans="1:2" x14ac:dyDescent="0.35">
      <c r="A7419" s="2">
        <v>33849</v>
      </c>
      <c r="B7419" s="1">
        <v>0.09</v>
      </c>
    </row>
    <row r="7420" spans="1:2" x14ac:dyDescent="0.35">
      <c r="A7420" s="2">
        <v>33850</v>
      </c>
      <c r="B7420" s="1">
        <v>0.09</v>
      </c>
    </row>
    <row r="7421" spans="1:2" x14ac:dyDescent="0.35">
      <c r="A7421" s="2">
        <v>33851</v>
      </c>
      <c r="B7421" s="1">
        <v>9.1300000000000006E-2</v>
      </c>
    </row>
    <row r="7422" spans="1:2" x14ac:dyDescent="0.35">
      <c r="A7422" s="2">
        <v>33855</v>
      </c>
      <c r="B7422" s="1">
        <v>9.1899999999999996E-2</v>
      </c>
    </row>
    <row r="7423" spans="1:2" x14ac:dyDescent="0.35">
      <c r="A7423" s="2">
        <v>33856</v>
      </c>
      <c r="B7423" s="1">
        <v>9.3100000000000002E-2</v>
      </c>
    </row>
    <row r="7424" spans="1:2" x14ac:dyDescent="0.35">
      <c r="A7424" s="2">
        <v>33857</v>
      </c>
      <c r="B7424" s="1">
        <v>9.64E-2</v>
      </c>
    </row>
    <row r="7425" spans="1:2" x14ac:dyDescent="0.35">
      <c r="A7425" s="2">
        <v>33858</v>
      </c>
      <c r="B7425" s="1">
        <v>9.6000000000000002E-2</v>
      </c>
    </row>
    <row r="7426" spans="1:2" x14ac:dyDescent="0.35">
      <c r="A7426" s="2">
        <v>33861</v>
      </c>
      <c r="B7426" s="1">
        <v>9.4799999999999995E-2</v>
      </c>
    </row>
    <row r="7427" spans="1:2" x14ac:dyDescent="0.35">
      <c r="A7427" s="2">
        <v>33862</v>
      </c>
      <c r="B7427" s="1">
        <v>9.4500000000000001E-2</v>
      </c>
    </row>
    <row r="7428" spans="1:2" x14ac:dyDescent="0.35">
      <c r="A7428" s="2">
        <v>33863</v>
      </c>
      <c r="B7428" s="1">
        <v>9.2299999999999993E-2</v>
      </c>
    </row>
    <row r="7429" spans="1:2" x14ac:dyDescent="0.35">
      <c r="A7429" s="2">
        <v>33864</v>
      </c>
      <c r="B7429" s="1">
        <v>9.0899999999999995E-2</v>
      </c>
    </row>
    <row r="7430" spans="1:2" x14ac:dyDescent="0.35">
      <c r="A7430" s="2">
        <v>33865</v>
      </c>
      <c r="B7430" s="1">
        <v>9.0999999999999998E-2</v>
      </c>
    </row>
    <row r="7431" spans="1:2" x14ac:dyDescent="0.35">
      <c r="A7431" s="2">
        <v>33868</v>
      </c>
      <c r="B7431" s="1">
        <v>8.6900000000000005E-2</v>
      </c>
    </row>
    <row r="7432" spans="1:2" x14ac:dyDescent="0.35">
      <c r="A7432" s="2">
        <v>33869</v>
      </c>
      <c r="B7432" s="1">
        <v>8.6800000000000002E-2</v>
      </c>
    </row>
    <row r="7433" spans="1:2" x14ac:dyDescent="0.35">
      <c r="A7433" s="2">
        <v>33870</v>
      </c>
      <c r="B7433" s="1">
        <v>8.7300000000000003E-2</v>
      </c>
    </row>
    <row r="7434" spans="1:2" x14ac:dyDescent="0.35">
      <c r="A7434" s="2">
        <v>33871</v>
      </c>
      <c r="B7434" s="1">
        <v>8.7999999999999995E-2</v>
      </c>
    </row>
    <row r="7435" spans="1:2" x14ac:dyDescent="0.35">
      <c r="A7435" s="2">
        <v>33872</v>
      </c>
      <c r="B7435" s="1">
        <v>8.7400000000000005E-2</v>
      </c>
    </row>
    <row r="7436" spans="1:2" x14ac:dyDescent="0.35">
      <c r="A7436" s="2">
        <v>33875</v>
      </c>
      <c r="B7436" s="1">
        <v>8.6999999999999994E-2</v>
      </c>
    </row>
    <row r="7437" spans="1:2" x14ac:dyDescent="0.35">
      <c r="A7437" s="2">
        <v>33876</v>
      </c>
      <c r="B7437" s="1">
        <v>8.6300000000000002E-2</v>
      </c>
    </row>
    <row r="7438" spans="1:2" x14ac:dyDescent="0.35">
      <c r="A7438" s="2">
        <v>33877</v>
      </c>
      <c r="B7438" s="1">
        <v>8.6300000000000002E-2</v>
      </c>
    </row>
    <row r="7439" spans="1:2" x14ac:dyDescent="0.35">
      <c r="A7439" s="2">
        <v>33878</v>
      </c>
      <c r="B7439" s="1">
        <v>8.7999999999999995E-2</v>
      </c>
    </row>
    <row r="7440" spans="1:2" x14ac:dyDescent="0.35">
      <c r="A7440" s="2">
        <v>33879</v>
      </c>
      <c r="B7440" s="1">
        <v>8.8800000000000004E-2</v>
      </c>
    </row>
    <row r="7441" spans="1:2" x14ac:dyDescent="0.35">
      <c r="A7441" s="2">
        <v>33882</v>
      </c>
      <c r="B7441" s="1">
        <v>8.6900000000000005E-2</v>
      </c>
    </row>
    <row r="7442" spans="1:2" x14ac:dyDescent="0.35">
      <c r="A7442" s="2">
        <v>33883</v>
      </c>
      <c r="B7442" s="1">
        <v>8.5599999999999996E-2</v>
      </c>
    </row>
    <row r="7443" spans="1:2" x14ac:dyDescent="0.35">
      <c r="A7443" s="2">
        <v>33884</v>
      </c>
      <c r="B7443" s="1">
        <v>8.6300000000000002E-2</v>
      </c>
    </row>
    <row r="7444" spans="1:2" x14ac:dyDescent="0.35">
      <c r="A7444" s="2">
        <v>33885</v>
      </c>
      <c r="B7444" s="1">
        <v>8.6699999999999999E-2</v>
      </c>
    </row>
    <row r="7445" spans="1:2" x14ac:dyDescent="0.35">
      <c r="A7445" s="2">
        <v>33886</v>
      </c>
      <c r="B7445" s="1">
        <v>8.6599999999999996E-2</v>
      </c>
    </row>
    <row r="7446" spans="1:2" x14ac:dyDescent="0.35">
      <c r="A7446" s="2">
        <v>33889</v>
      </c>
      <c r="B7446" s="1">
        <v>8.6999999999999994E-2</v>
      </c>
    </row>
    <row r="7447" spans="1:2" x14ac:dyDescent="0.35">
      <c r="A7447" s="2">
        <v>33890</v>
      </c>
      <c r="B7447" s="1">
        <v>8.77E-2</v>
      </c>
    </row>
    <row r="7448" spans="1:2" x14ac:dyDescent="0.35">
      <c r="A7448" s="2">
        <v>33891</v>
      </c>
      <c r="B7448" s="1">
        <v>9.0200000000000002E-2</v>
      </c>
    </row>
    <row r="7449" spans="1:2" x14ac:dyDescent="0.35">
      <c r="A7449" s="2">
        <v>33892</v>
      </c>
      <c r="B7449" s="1">
        <v>8.9800000000000005E-2</v>
      </c>
    </row>
    <row r="7450" spans="1:2" x14ac:dyDescent="0.35">
      <c r="A7450" s="2">
        <v>33893</v>
      </c>
      <c r="B7450" s="1">
        <v>8.8700000000000001E-2</v>
      </c>
    </row>
    <row r="7451" spans="1:2" x14ac:dyDescent="0.35">
      <c r="A7451" s="2">
        <v>33896</v>
      </c>
      <c r="B7451" s="1">
        <v>8.8300000000000003E-2</v>
      </c>
    </row>
    <row r="7452" spans="1:2" x14ac:dyDescent="0.35">
      <c r="A7452" s="2">
        <v>33897</v>
      </c>
      <c r="B7452" s="1">
        <v>8.9099999999999999E-2</v>
      </c>
    </row>
    <row r="7453" spans="1:2" x14ac:dyDescent="0.35">
      <c r="A7453" s="2">
        <v>33898</v>
      </c>
      <c r="B7453" s="1">
        <v>8.9300000000000004E-2</v>
      </c>
    </row>
    <row r="7454" spans="1:2" x14ac:dyDescent="0.35">
      <c r="A7454" s="2">
        <v>33899</v>
      </c>
      <c r="B7454" s="1">
        <v>8.8599999999999998E-2</v>
      </c>
    </row>
    <row r="7455" spans="1:2" x14ac:dyDescent="0.35">
      <c r="A7455" s="2">
        <v>33900</v>
      </c>
      <c r="B7455" s="1">
        <v>8.7099999999999997E-2</v>
      </c>
    </row>
    <row r="7456" spans="1:2" x14ac:dyDescent="0.35">
      <c r="A7456" s="2">
        <v>33903</v>
      </c>
      <c r="B7456" s="1">
        <v>8.6400000000000005E-2</v>
      </c>
    </row>
    <row r="7457" spans="1:2" x14ac:dyDescent="0.35">
      <c r="A7457" s="2">
        <v>33904</v>
      </c>
      <c r="B7457" s="1">
        <v>8.6400000000000005E-2</v>
      </c>
    </row>
    <row r="7458" spans="1:2" x14ac:dyDescent="0.35">
      <c r="A7458" s="2">
        <v>33905</v>
      </c>
      <c r="B7458" s="1">
        <v>8.8099999999999998E-2</v>
      </c>
    </row>
    <row r="7459" spans="1:2" x14ac:dyDescent="0.35">
      <c r="A7459" s="2">
        <v>33906</v>
      </c>
      <c r="B7459" s="1">
        <v>8.7499999999999994E-2</v>
      </c>
    </row>
    <row r="7460" spans="1:2" x14ac:dyDescent="0.35">
      <c r="A7460" s="2">
        <v>33907</v>
      </c>
      <c r="B7460" s="1">
        <v>8.77E-2</v>
      </c>
    </row>
    <row r="7461" spans="1:2" x14ac:dyDescent="0.35">
      <c r="A7461" s="2">
        <v>33910</v>
      </c>
      <c r="B7461" s="1">
        <v>8.9700000000000002E-2</v>
      </c>
    </row>
    <row r="7462" spans="1:2" x14ac:dyDescent="0.35">
      <c r="A7462" s="2">
        <v>33911</v>
      </c>
      <c r="B7462" s="1">
        <v>8.9399999999999993E-2</v>
      </c>
    </row>
    <row r="7463" spans="1:2" x14ac:dyDescent="0.35">
      <c r="A7463" s="2">
        <v>33912</v>
      </c>
      <c r="B7463" s="1">
        <v>8.8200000000000001E-2</v>
      </c>
    </row>
    <row r="7464" spans="1:2" x14ac:dyDescent="0.35">
      <c r="A7464" s="2">
        <v>33913</v>
      </c>
      <c r="B7464" s="1">
        <v>8.6900000000000005E-2</v>
      </c>
    </row>
    <row r="7465" spans="1:2" x14ac:dyDescent="0.35">
      <c r="A7465" s="2">
        <v>33914</v>
      </c>
      <c r="B7465" s="1">
        <v>8.7900000000000006E-2</v>
      </c>
    </row>
    <row r="7466" spans="1:2" x14ac:dyDescent="0.35">
      <c r="A7466" s="2">
        <v>33917</v>
      </c>
      <c r="B7466" s="1">
        <v>8.8400000000000006E-2</v>
      </c>
    </row>
    <row r="7467" spans="1:2" x14ac:dyDescent="0.35">
      <c r="A7467" s="2">
        <v>33918</v>
      </c>
      <c r="B7467" s="1">
        <v>8.7400000000000005E-2</v>
      </c>
    </row>
    <row r="7468" spans="1:2" x14ac:dyDescent="0.35">
      <c r="A7468" s="2">
        <v>33919</v>
      </c>
      <c r="B7468" s="1">
        <v>8.7099999999999997E-2</v>
      </c>
    </row>
    <row r="7469" spans="1:2" x14ac:dyDescent="0.35">
      <c r="A7469" s="2">
        <v>33920</v>
      </c>
      <c r="B7469" s="1">
        <v>8.7300000000000003E-2</v>
      </c>
    </row>
    <row r="7470" spans="1:2" x14ac:dyDescent="0.35">
      <c r="A7470" s="2">
        <v>33921</v>
      </c>
      <c r="B7470" s="1">
        <v>8.7300000000000003E-2</v>
      </c>
    </row>
    <row r="7471" spans="1:2" x14ac:dyDescent="0.35">
      <c r="A7471" s="2">
        <v>33924</v>
      </c>
      <c r="B7471" s="1">
        <v>8.6400000000000005E-2</v>
      </c>
    </row>
    <row r="7472" spans="1:2" x14ac:dyDescent="0.35">
      <c r="A7472" s="2">
        <v>33925</v>
      </c>
      <c r="B7472" s="1">
        <v>8.7300000000000003E-2</v>
      </c>
    </row>
    <row r="7473" spans="1:2" x14ac:dyDescent="0.35">
      <c r="A7473" s="2">
        <v>33926</v>
      </c>
      <c r="B7473" s="1">
        <v>8.6800000000000002E-2</v>
      </c>
    </row>
    <row r="7474" spans="1:2" x14ac:dyDescent="0.35">
      <c r="A7474" s="2">
        <v>33927</v>
      </c>
      <c r="B7474" s="1">
        <v>8.6599999999999996E-2</v>
      </c>
    </row>
    <row r="7475" spans="1:2" x14ac:dyDescent="0.35">
      <c r="A7475" s="2">
        <v>33928</v>
      </c>
      <c r="B7475" s="1">
        <v>8.6199999999999999E-2</v>
      </c>
    </row>
    <row r="7476" spans="1:2" x14ac:dyDescent="0.35">
      <c r="A7476" s="2">
        <v>33931</v>
      </c>
      <c r="B7476" s="1">
        <v>8.3400000000000002E-2</v>
      </c>
    </row>
    <row r="7477" spans="1:2" x14ac:dyDescent="0.35">
      <c r="A7477" s="2">
        <v>33932</v>
      </c>
      <c r="B7477" s="1">
        <v>8.4099999999999994E-2</v>
      </c>
    </row>
    <row r="7478" spans="1:2" x14ac:dyDescent="0.35">
      <c r="A7478" s="2">
        <v>33933</v>
      </c>
      <c r="B7478" s="1">
        <v>8.43E-2</v>
      </c>
    </row>
    <row r="7479" spans="1:2" x14ac:dyDescent="0.35">
      <c r="A7479" s="2">
        <v>33938</v>
      </c>
      <c r="B7479" s="1">
        <v>8.4099999999999994E-2</v>
      </c>
    </row>
    <row r="7480" spans="1:2" x14ac:dyDescent="0.35">
      <c r="A7480" s="2">
        <v>33939</v>
      </c>
      <c r="B7480" s="1">
        <v>8.48E-2</v>
      </c>
    </row>
    <row r="7481" spans="1:2" x14ac:dyDescent="0.35">
      <c r="A7481" s="2">
        <v>33940</v>
      </c>
      <c r="B7481" s="1">
        <v>8.5199999999999998E-2</v>
      </c>
    </row>
    <row r="7482" spans="1:2" x14ac:dyDescent="0.35">
      <c r="A7482" s="2">
        <v>33941</v>
      </c>
      <c r="B7482" s="1">
        <v>8.5400000000000004E-2</v>
      </c>
    </row>
    <row r="7483" spans="1:2" x14ac:dyDescent="0.35">
      <c r="A7483" s="2">
        <v>33942</v>
      </c>
      <c r="B7483" s="1">
        <v>8.3699999999999997E-2</v>
      </c>
    </row>
    <row r="7484" spans="1:2" x14ac:dyDescent="0.35">
      <c r="A7484" s="2">
        <v>33945</v>
      </c>
      <c r="B7484" s="1">
        <v>8.2900000000000001E-2</v>
      </c>
    </row>
    <row r="7485" spans="1:2" x14ac:dyDescent="0.35">
      <c r="A7485" s="2">
        <v>33946</v>
      </c>
      <c r="B7485" s="1">
        <v>8.2500000000000004E-2</v>
      </c>
    </row>
    <row r="7486" spans="1:2" x14ac:dyDescent="0.35">
      <c r="A7486" s="2">
        <v>33947</v>
      </c>
      <c r="B7486" s="1">
        <v>8.2600000000000007E-2</v>
      </c>
    </row>
    <row r="7487" spans="1:2" x14ac:dyDescent="0.35">
      <c r="A7487" s="2">
        <v>33948</v>
      </c>
      <c r="B7487" s="1">
        <v>8.2600000000000007E-2</v>
      </c>
    </row>
    <row r="7488" spans="1:2" x14ac:dyDescent="0.35">
      <c r="A7488" s="2">
        <v>33949</v>
      </c>
      <c r="B7488" s="1">
        <v>8.3000000000000004E-2</v>
      </c>
    </row>
    <row r="7489" spans="1:2" x14ac:dyDescent="0.35">
      <c r="A7489" s="2">
        <v>33952</v>
      </c>
      <c r="B7489" s="1">
        <v>8.2699999999999996E-2</v>
      </c>
    </row>
    <row r="7490" spans="1:2" x14ac:dyDescent="0.35">
      <c r="A7490" s="2">
        <v>33953</v>
      </c>
      <c r="B7490" s="1">
        <v>8.1799999999999998E-2</v>
      </c>
    </row>
    <row r="7491" spans="1:2" x14ac:dyDescent="0.35">
      <c r="A7491" s="2">
        <v>33954</v>
      </c>
      <c r="B7491" s="1">
        <v>8.1900000000000001E-2</v>
      </c>
    </row>
    <row r="7492" spans="1:2" x14ac:dyDescent="0.35">
      <c r="A7492" s="2">
        <v>33955</v>
      </c>
      <c r="B7492" s="1">
        <v>8.3199999999999996E-2</v>
      </c>
    </row>
    <row r="7493" spans="1:2" x14ac:dyDescent="0.35">
      <c r="A7493" s="2">
        <v>33956</v>
      </c>
      <c r="B7493" s="1">
        <v>8.3000000000000004E-2</v>
      </c>
    </row>
    <row r="7494" spans="1:2" x14ac:dyDescent="0.35">
      <c r="A7494" s="2">
        <v>33959</v>
      </c>
      <c r="B7494" s="1">
        <v>8.1199999999999994E-2</v>
      </c>
    </row>
    <row r="7495" spans="1:2" x14ac:dyDescent="0.35">
      <c r="A7495" s="2">
        <v>33960</v>
      </c>
      <c r="B7495" s="1">
        <v>8.1900000000000001E-2</v>
      </c>
    </row>
    <row r="7496" spans="1:2" x14ac:dyDescent="0.35">
      <c r="A7496" s="2">
        <v>33961</v>
      </c>
      <c r="B7496" s="1">
        <v>8.1900000000000001E-2</v>
      </c>
    </row>
    <row r="7497" spans="1:2" x14ac:dyDescent="0.35">
      <c r="A7497" s="2">
        <v>33962</v>
      </c>
      <c r="B7497" s="1">
        <v>8.2100000000000006E-2</v>
      </c>
    </row>
    <row r="7498" spans="1:2" x14ac:dyDescent="0.35">
      <c r="A7498" s="2">
        <v>33966</v>
      </c>
      <c r="B7498" s="1">
        <v>8.2100000000000006E-2</v>
      </c>
    </row>
    <row r="7499" spans="1:2" x14ac:dyDescent="0.35">
      <c r="A7499" s="2">
        <v>33967</v>
      </c>
      <c r="B7499" s="1">
        <v>8.3799999999999999E-2</v>
      </c>
    </row>
    <row r="7500" spans="1:2" x14ac:dyDescent="0.35">
      <c r="A7500" s="2">
        <v>33968</v>
      </c>
      <c r="B7500" s="1">
        <v>8.3900000000000002E-2</v>
      </c>
    </row>
    <row r="7501" spans="1:2" x14ac:dyDescent="0.35">
      <c r="A7501" s="2">
        <v>33969</v>
      </c>
      <c r="B7501" s="1">
        <v>8.4099999999999994E-2</v>
      </c>
    </row>
    <row r="7502" spans="1:2" x14ac:dyDescent="0.35">
      <c r="A7502" s="2">
        <v>33973</v>
      </c>
      <c r="B7502" s="1">
        <v>8.2900000000000001E-2</v>
      </c>
    </row>
    <row r="7503" spans="1:2" x14ac:dyDescent="0.35">
      <c r="A7503" s="2">
        <v>33974</v>
      </c>
      <c r="B7503" s="1">
        <v>8.09E-2</v>
      </c>
    </row>
    <row r="7504" spans="1:2" x14ac:dyDescent="0.35">
      <c r="A7504" s="2">
        <v>33975</v>
      </c>
      <c r="B7504" s="1">
        <v>8.1699999999999995E-2</v>
      </c>
    </row>
    <row r="7505" spans="1:2" x14ac:dyDescent="0.35">
      <c r="A7505" s="2">
        <v>33976</v>
      </c>
      <c r="B7505" s="1">
        <v>8.1600000000000006E-2</v>
      </c>
    </row>
    <row r="7506" spans="1:2" x14ac:dyDescent="0.35">
      <c r="A7506" s="2">
        <v>33977</v>
      </c>
      <c r="B7506" s="1">
        <v>8.5999999999999993E-2</v>
      </c>
    </row>
    <row r="7507" spans="1:2" x14ac:dyDescent="0.35">
      <c r="A7507" s="2">
        <v>33980</v>
      </c>
      <c r="B7507" s="1">
        <v>8.6400000000000005E-2</v>
      </c>
    </row>
    <row r="7508" spans="1:2" x14ac:dyDescent="0.35">
      <c r="A7508" s="2">
        <v>33981</v>
      </c>
      <c r="B7508" s="1">
        <v>8.5199999999999998E-2</v>
      </c>
    </row>
    <row r="7509" spans="1:2" x14ac:dyDescent="0.35">
      <c r="A7509" s="2">
        <v>33982</v>
      </c>
      <c r="B7509" s="1">
        <v>8.4599999999999995E-2</v>
      </c>
    </row>
    <row r="7510" spans="1:2" x14ac:dyDescent="0.35">
      <c r="A7510" s="2">
        <v>33983</v>
      </c>
      <c r="B7510" s="1">
        <v>8.5900000000000004E-2</v>
      </c>
    </row>
    <row r="7511" spans="1:2" x14ac:dyDescent="0.35">
      <c r="A7511" s="2">
        <v>33984</v>
      </c>
      <c r="B7511" s="1">
        <v>8.5699999999999998E-2</v>
      </c>
    </row>
    <row r="7512" spans="1:2" x14ac:dyDescent="0.35">
      <c r="A7512" s="2">
        <v>33987</v>
      </c>
      <c r="B7512" s="1">
        <v>8.4099999999999994E-2</v>
      </c>
    </row>
    <row r="7513" spans="1:2" x14ac:dyDescent="0.35">
      <c r="A7513" s="2">
        <v>33988</v>
      </c>
      <c r="B7513" s="1">
        <v>8.4500000000000006E-2</v>
      </c>
    </row>
    <row r="7514" spans="1:2" x14ac:dyDescent="0.35">
      <c r="A7514" s="2">
        <v>33989</v>
      </c>
      <c r="B7514" s="1">
        <v>8.5400000000000004E-2</v>
      </c>
    </row>
    <row r="7515" spans="1:2" x14ac:dyDescent="0.35">
      <c r="A7515" s="2">
        <v>33990</v>
      </c>
      <c r="B7515" s="1">
        <v>8.5000000000000006E-2</v>
      </c>
    </row>
    <row r="7516" spans="1:2" x14ac:dyDescent="0.35">
      <c r="A7516" s="2">
        <v>33991</v>
      </c>
      <c r="B7516" s="1">
        <v>8.4500000000000006E-2</v>
      </c>
    </row>
    <row r="7517" spans="1:2" x14ac:dyDescent="0.35">
      <c r="A7517" s="2">
        <v>33994</v>
      </c>
      <c r="B7517" s="1">
        <v>8.4699999999999998E-2</v>
      </c>
    </row>
    <row r="7518" spans="1:2" x14ac:dyDescent="0.35">
      <c r="A7518" s="2">
        <v>33995</v>
      </c>
      <c r="B7518" s="1">
        <v>8.6199999999999999E-2</v>
      </c>
    </row>
    <row r="7519" spans="1:2" x14ac:dyDescent="0.35">
      <c r="A7519" s="2">
        <v>33996</v>
      </c>
      <c r="B7519" s="1">
        <v>8.6099999999999996E-2</v>
      </c>
    </row>
    <row r="7520" spans="1:2" x14ac:dyDescent="0.35">
      <c r="A7520" s="2">
        <v>33997</v>
      </c>
      <c r="B7520" s="1">
        <v>8.4699999999999998E-2</v>
      </c>
    </row>
    <row r="7521" spans="1:2" x14ac:dyDescent="0.35">
      <c r="A7521" s="2">
        <v>33998</v>
      </c>
      <c r="B7521" s="1">
        <v>8.3000000000000004E-2</v>
      </c>
    </row>
    <row r="7522" spans="1:2" x14ac:dyDescent="0.35">
      <c r="A7522" s="2">
        <v>34001</v>
      </c>
      <c r="B7522" s="1">
        <v>8.2500000000000004E-2</v>
      </c>
    </row>
    <row r="7523" spans="1:2" x14ac:dyDescent="0.35">
      <c r="A7523" s="2">
        <v>34002</v>
      </c>
      <c r="B7523" s="1">
        <v>8.0399999999999999E-2</v>
      </c>
    </row>
    <row r="7524" spans="1:2" x14ac:dyDescent="0.35">
      <c r="A7524" s="2">
        <v>34003</v>
      </c>
      <c r="B7524" s="1">
        <v>8.14E-2</v>
      </c>
    </row>
    <row r="7525" spans="1:2" x14ac:dyDescent="0.35">
      <c r="A7525" s="2">
        <v>34004</v>
      </c>
      <c r="B7525" s="1">
        <v>8.2199999999999995E-2</v>
      </c>
    </row>
    <row r="7526" spans="1:2" x14ac:dyDescent="0.35">
      <c r="A7526" s="2">
        <v>34005</v>
      </c>
      <c r="B7526" s="1">
        <v>8.1000000000000003E-2</v>
      </c>
    </row>
    <row r="7527" spans="1:2" x14ac:dyDescent="0.35">
      <c r="A7527" s="2">
        <v>34008</v>
      </c>
      <c r="B7527" s="1">
        <v>8.0500000000000002E-2</v>
      </c>
    </row>
    <row r="7528" spans="1:2" x14ac:dyDescent="0.35">
      <c r="A7528" s="2">
        <v>34009</v>
      </c>
      <c r="B7528" s="1">
        <v>8.1500000000000003E-2</v>
      </c>
    </row>
    <row r="7529" spans="1:2" x14ac:dyDescent="0.35">
      <c r="A7529" s="2">
        <v>34010</v>
      </c>
      <c r="B7529" s="1">
        <v>8.5699999999999998E-2</v>
      </c>
    </row>
    <row r="7530" spans="1:2" x14ac:dyDescent="0.35">
      <c r="A7530" s="2">
        <v>34011</v>
      </c>
      <c r="B7530" s="1">
        <v>8.4699999999999998E-2</v>
      </c>
    </row>
    <row r="7531" spans="1:2" x14ac:dyDescent="0.35">
      <c r="A7531" s="2">
        <v>34012</v>
      </c>
      <c r="B7531" s="1">
        <v>8.48E-2</v>
      </c>
    </row>
    <row r="7532" spans="1:2" x14ac:dyDescent="0.35">
      <c r="A7532" s="2">
        <v>34016</v>
      </c>
      <c r="B7532" s="1">
        <v>8.9599999999999999E-2</v>
      </c>
    </row>
    <row r="7533" spans="1:2" x14ac:dyDescent="0.35">
      <c r="A7533" s="2">
        <v>34017</v>
      </c>
      <c r="B7533" s="1">
        <v>9.3299999999999994E-2</v>
      </c>
    </row>
    <row r="7534" spans="1:2" x14ac:dyDescent="0.35">
      <c r="A7534" s="2">
        <v>34018</v>
      </c>
      <c r="B7534" s="1">
        <v>9.0499999999999997E-2</v>
      </c>
    </row>
    <row r="7535" spans="1:2" x14ac:dyDescent="0.35">
      <c r="A7535" s="2">
        <v>34019</v>
      </c>
      <c r="B7535" s="1">
        <v>0.09</v>
      </c>
    </row>
    <row r="7536" spans="1:2" x14ac:dyDescent="0.35">
      <c r="A7536" s="2">
        <v>34022</v>
      </c>
      <c r="B7536" s="1">
        <v>9.3399999999999997E-2</v>
      </c>
    </row>
    <row r="7537" spans="1:2" x14ac:dyDescent="0.35">
      <c r="A7537" s="2">
        <v>34023</v>
      </c>
      <c r="B7537" s="1">
        <v>9.3799999999999994E-2</v>
      </c>
    </row>
    <row r="7538" spans="1:2" x14ac:dyDescent="0.35">
      <c r="A7538" s="2">
        <v>34024</v>
      </c>
      <c r="B7538" s="1">
        <v>9.6100000000000005E-2</v>
      </c>
    </row>
    <row r="7539" spans="1:2" x14ac:dyDescent="0.35">
      <c r="A7539" s="2">
        <v>34025</v>
      </c>
      <c r="B7539" s="1">
        <v>9.69E-2</v>
      </c>
    </row>
    <row r="7540" spans="1:2" x14ac:dyDescent="0.35">
      <c r="A7540" s="2">
        <v>34026</v>
      </c>
      <c r="B7540" s="1">
        <v>9.8299999999999998E-2</v>
      </c>
    </row>
    <row r="7541" spans="1:2" x14ac:dyDescent="0.35">
      <c r="A7541" s="2">
        <v>34029</v>
      </c>
      <c r="B7541" s="1">
        <v>0.1012</v>
      </c>
    </row>
    <row r="7542" spans="1:2" x14ac:dyDescent="0.35">
      <c r="A7542" s="2">
        <v>34030</v>
      </c>
      <c r="B7542" s="1">
        <v>0.1012</v>
      </c>
    </row>
    <row r="7543" spans="1:2" x14ac:dyDescent="0.35">
      <c r="A7543" s="2">
        <v>34031</v>
      </c>
      <c r="B7543" s="1">
        <v>0.1018</v>
      </c>
    </row>
    <row r="7544" spans="1:2" x14ac:dyDescent="0.35">
      <c r="A7544" s="2">
        <v>34032</v>
      </c>
      <c r="B7544" s="1">
        <v>0.10199999999999999</v>
      </c>
    </row>
    <row r="7545" spans="1:2" x14ac:dyDescent="0.35">
      <c r="A7545" s="2">
        <v>34033</v>
      </c>
      <c r="B7545" s="1">
        <v>0.1009</v>
      </c>
    </row>
    <row r="7546" spans="1:2" x14ac:dyDescent="0.35">
      <c r="A7546" s="2">
        <v>34036</v>
      </c>
      <c r="B7546" s="1">
        <v>0.10009999999999999</v>
      </c>
    </row>
    <row r="7547" spans="1:2" x14ac:dyDescent="0.35">
      <c r="A7547" s="2">
        <v>34037</v>
      </c>
      <c r="B7547" s="1">
        <v>9.8799999999999999E-2</v>
      </c>
    </row>
    <row r="7548" spans="1:2" x14ac:dyDescent="0.35">
      <c r="A7548" s="2">
        <v>34038</v>
      </c>
      <c r="B7548" s="1">
        <v>0.10150000000000001</v>
      </c>
    </row>
    <row r="7549" spans="1:2" x14ac:dyDescent="0.35">
      <c r="A7549" s="2">
        <v>34039</v>
      </c>
      <c r="B7549" s="1">
        <v>0.1021</v>
      </c>
    </row>
    <row r="7550" spans="1:2" x14ac:dyDescent="0.35">
      <c r="A7550" s="2">
        <v>34040</v>
      </c>
      <c r="B7550" s="1">
        <v>0.1055</v>
      </c>
    </row>
    <row r="7551" spans="1:2" x14ac:dyDescent="0.35">
      <c r="A7551" s="2">
        <v>34043</v>
      </c>
      <c r="B7551" s="1">
        <v>0.115</v>
      </c>
    </row>
    <row r="7552" spans="1:2" x14ac:dyDescent="0.35">
      <c r="A7552" s="2">
        <v>34044</v>
      </c>
      <c r="B7552" s="1">
        <v>0.11</v>
      </c>
    </row>
    <row r="7553" spans="1:2" x14ac:dyDescent="0.35">
      <c r="A7553" s="2">
        <v>34045</v>
      </c>
      <c r="B7553" s="1">
        <v>0.1111</v>
      </c>
    </row>
    <row r="7554" spans="1:2" x14ac:dyDescent="0.35">
      <c r="A7554" s="2">
        <v>34046</v>
      </c>
      <c r="B7554" s="1">
        <v>0.1145</v>
      </c>
    </row>
    <row r="7555" spans="1:2" x14ac:dyDescent="0.35">
      <c r="A7555" s="2">
        <v>34047</v>
      </c>
      <c r="B7555" s="1">
        <v>0.12180000000000001</v>
      </c>
    </row>
    <row r="7556" spans="1:2" x14ac:dyDescent="0.35">
      <c r="A7556" s="2">
        <v>34050</v>
      </c>
      <c r="B7556" s="1">
        <v>0.1222</v>
      </c>
    </row>
    <row r="7557" spans="1:2" x14ac:dyDescent="0.35">
      <c r="A7557" s="2">
        <v>34051</v>
      </c>
      <c r="B7557" s="1">
        <v>0.1178</v>
      </c>
    </row>
    <row r="7558" spans="1:2" x14ac:dyDescent="0.35">
      <c r="A7558" s="2">
        <v>34052</v>
      </c>
      <c r="B7558" s="1">
        <v>0.1168</v>
      </c>
    </row>
    <row r="7559" spans="1:2" x14ac:dyDescent="0.35">
      <c r="A7559" s="2">
        <v>34053</v>
      </c>
      <c r="B7559" s="1">
        <v>0.1172</v>
      </c>
    </row>
    <row r="7560" spans="1:2" x14ac:dyDescent="0.35">
      <c r="A7560" s="2">
        <v>34054</v>
      </c>
      <c r="B7560" s="1">
        <v>0.11849999999999999</v>
      </c>
    </row>
    <row r="7561" spans="1:2" x14ac:dyDescent="0.35">
      <c r="A7561" s="2">
        <v>34057</v>
      </c>
      <c r="B7561" s="1">
        <v>0.1203</v>
      </c>
    </row>
    <row r="7562" spans="1:2" x14ac:dyDescent="0.35">
      <c r="A7562" s="2">
        <v>34058</v>
      </c>
      <c r="B7562" s="1">
        <v>0.1212</v>
      </c>
    </row>
    <row r="7563" spans="1:2" x14ac:dyDescent="0.35">
      <c r="A7563" s="2">
        <v>34059</v>
      </c>
      <c r="B7563" s="1">
        <v>0.11890000000000001</v>
      </c>
    </row>
    <row r="7564" spans="1:2" x14ac:dyDescent="0.35">
      <c r="A7564" s="2">
        <v>34060</v>
      </c>
      <c r="B7564" s="1">
        <v>0.1203</v>
      </c>
    </row>
    <row r="7565" spans="1:2" x14ac:dyDescent="0.35">
      <c r="A7565" s="2">
        <v>34061</v>
      </c>
      <c r="B7565" s="1">
        <v>0.12239999999999999</v>
      </c>
    </row>
    <row r="7566" spans="1:2" x14ac:dyDescent="0.35">
      <c r="A7566" s="2">
        <v>34064</v>
      </c>
      <c r="B7566" s="1">
        <v>0.1206</v>
      </c>
    </row>
    <row r="7567" spans="1:2" x14ac:dyDescent="0.35">
      <c r="A7567" s="2">
        <v>34065</v>
      </c>
      <c r="B7567" s="1">
        <v>0.1147</v>
      </c>
    </row>
    <row r="7568" spans="1:2" x14ac:dyDescent="0.35">
      <c r="A7568" s="2">
        <v>34066</v>
      </c>
      <c r="B7568" s="1">
        <v>0.1089</v>
      </c>
    </row>
    <row r="7569" spans="1:2" x14ac:dyDescent="0.35">
      <c r="A7569" s="2">
        <v>34067</v>
      </c>
      <c r="B7569" s="1">
        <v>0.1103</v>
      </c>
    </row>
    <row r="7570" spans="1:2" x14ac:dyDescent="0.35">
      <c r="A7570" s="2">
        <v>34071</v>
      </c>
      <c r="B7570" s="1">
        <v>0.10730000000000001</v>
      </c>
    </row>
    <row r="7571" spans="1:2" x14ac:dyDescent="0.35">
      <c r="A7571" s="2">
        <v>34072</v>
      </c>
      <c r="B7571" s="1">
        <v>0.1085</v>
      </c>
    </row>
    <row r="7572" spans="1:2" x14ac:dyDescent="0.35">
      <c r="A7572" s="2">
        <v>34073</v>
      </c>
      <c r="B7572" s="1">
        <v>0.104</v>
      </c>
    </row>
    <row r="7573" spans="1:2" x14ac:dyDescent="0.35">
      <c r="A7573" s="2">
        <v>34074</v>
      </c>
      <c r="B7573" s="1">
        <v>0.1041</v>
      </c>
    </row>
    <row r="7574" spans="1:2" x14ac:dyDescent="0.35">
      <c r="A7574" s="2">
        <v>34075</v>
      </c>
      <c r="B7574" s="1">
        <v>0.107</v>
      </c>
    </row>
    <row r="7575" spans="1:2" x14ac:dyDescent="0.35">
      <c r="A7575" s="2">
        <v>34078</v>
      </c>
      <c r="B7575" s="1">
        <v>0.1089</v>
      </c>
    </row>
    <row r="7576" spans="1:2" x14ac:dyDescent="0.35">
      <c r="A7576" s="2">
        <v>34079</v>
      </c>
      <c r="B7576" s="1">
        <v>0.1095</v>
      </c>
    </row>
    <row r="7577" spans="1:2" x14ac:dyDescent="0.35">
      <c r="A7577" s="2">
        <v>34080</v>
      </c>
      <c r="B7577" s="1">
        <v>0.1118</v>
      </c>
    </row>
    <row r="7578" spans="1:2" x14ac:dyDescent="0.35">
      <c r="A7578" s="2">
        <v>34081</v>
      </c>
      <c r="B7578" s="1">
        <v>0.1176</v>
      </c>
    </row>
    <row r="7579" spans="1:2" x14ac:dyDescent="0.35">
      <c r="A7579" s="2">
        <v>34082</v>
      </c>
      <c r="B7579" s="1">
        <v>0.12</v>
      </c>
    </row>
    <row r="7580" spans="1:2" x14ac:dyDescent="0.35">
      <c r="A7580" s="2">
        <v>34085</v>
      </c>
      <c r="B7580" s="1">
        <v>0.1245</v>
      </c>
    </row>
    <row r="7581" spans="1:2" x14ac:dyDescent="0.35">
      <c r="A7581" s="2">
        <v>34086</v>
      </c>
      <c r="B7581" s="1">
        <v>0.12720000000000001</v>
      </c>
    </row>
    <row r="7582" spans="1:2" x14ac:dyDescent="0.35">
      <c r="A7582" s="2">
        <v>34087</v>
      </c>
      <c r="B7582" s="1">
        <v>0.12520000000000001</v>
      </c>
    </row>
    <row r="7583" spans="1:2" x14ac:dyDescent="0.35">
      <c r="A7583" s="2">
        <v>34088</v>
      </c>
      <c r="B7583" s="1">
        <v>0.127</v>
      </c>
    </row>
    <row r="7584" spans="1:2" x14ac:dyDescent="0.35">
      <c r="A7584" s="2">
        <v>34089</v>
      </c>
      <c r="B7584" s="1">
        <v>0.12720000000000001</v>
      </c>
    </row>
    <row r="7585" spans="1:2" x14ac:dyDescent="0.35">
      <c r="A7585" s="2">
        <v>34092</v>
      </c>
      <c r="B7585" s="1">
        <v>0.123</v>
      </c>
    </row>
    <row r="7586" spans="1:2" x14ac:dyDescent="0.35">
      <c r="A7586" s="2">
        <v>34093</v>
      </c>
      <c r="B7586" s="1">
        <v>0.12139999999999999</v>
      </c>
    </row>
    <row r="7587" spans="1:2" x14ac:dyDescent="0.35">
      <c r="A7587" s="2">
        <v>34094</v>
      </c>
      <c r="B7587" s="1">
        <v>0.1226</v>
      </c>
    </row>
    <row r="7588" spans="1:2" x14ac:dyDescent="0.35">
      <c r="A7588" s="2">
        <v>34095</v>
      </c>
      <c r="B7588" s="1">
        <v>0.1229</v>
      </c>
    </row>
    <row r="7589" spans="1:2" x14ac:dyDescent="0.35">
      <c r="A7589" s="2">
        <v>34096</v>
      </c>
      <c r="B7589" s="1">
        <v>0.12280000000000001</v>
      </c>
    </row>
    <row r="7590" spans="1:2" x14ac:dyDescent="0.35">
      <c r="A7590" s="2">
        <v>34099</v>
      </c>
      <c r="B7590" s="1">
        <v>0.1217</v>
      </c>
    </row>
    <row r="7591" spans="1:2" x14ac:dyDescent="0.35">
      <c r="A7591" s="2">
        <v>34100</v>
      </c>
      <c r="B7591" s="1">
        <v>0.12470000000000001</v>
      </c>
    </row>
    <row r="7592" spans="1:2" x14ac:dyDescent="0.35">
      <c r="A7592" s="2">
        <v>34101</v>
      </c>
      <c r="B7592" s="1">
        <v>0.125</v>
      </c>
    </row>
    <row r="7593" spans="1:2" x14ac:dyDescent="0.35">
      <c r="A7593" s="2">
        <v>34102</v>
      </c>
      <c r="B7593" s="1">
        <v>0.1288</v>
      </c>
    </row>
    <row r="7594" spans="1:2" x14ac:dyDescent="0.35">
      <c r="A7594" s="2">
        <v>34103</v>
      </c>
      <c r="B7594" s="1">
        <v>0.13189999999999999</v>
      </c>
    </row>
    <row r="7595" spans="1:2" x14ac:dyDescent="0.35">
      <c r="A7595" s="2">
        <v>34106</v>
      </c>
      <c r="B7595" s="1">
        <v>0.12970000000000001</v>
      </c>
    </row>
    <row r="7596" spans="1:2" x14ac:dyDescent="0.35">
      <c r="A7596" s="2">
        <v>34107</v>
      </c>
      <c r="B7596" s="1">
        <v>0.1235</v>
      </c>
    </row>
    <row r="7597" spans="1:2" x14ac:dyDescent="0.35">
      <c r="A7597" s="2">
        <v>34108</v>
      </c>
      <c r="B7597" s="1">
        <v>0.1196</v>
      </c>
    </row>
    <row r="7598" spans="1:2" x14ac:dyDescent="0.35">
      <c r="A7598" s="2">
        <v>34109</v>
      </c>
      <c r="B7598" s="1">
        <v>0.1206</v>
      </c>
    </row>
    <row r="7599" spans="1:2" x14ac:dyDescent="0.35">
      <c r="A7599" s="2">
        <v>34110</v>
      </c>
      <c r="B7599" s="1">
        <v>0.1236</v>
      </c>
    </row>
    <row r="7600" spans="1:2" x14ac:dyDescent="0.35">
      <c r="A7600" s="2">
        <v>34113</v>
      </c>
      <c r="B7600" s="1">
        <v>0.11609999999999999</v>
      </c>
    </row>
    <row r="7601" spans="1:2" x14ac:dyDescent="0.35">
      <c r="A7601" s="2">
        <v>34114</v>
      </c>
      <c r="B7601" s="1">
        <v>0.1178</v>
      </c>
    </row>
    <row r="7602" spans="1:2" x14ac:dyDescent="0.35">
      <c r="A7602" s="2">
        <v>34115</v>
      </c>
      <c r="B7602" s="1">
        <v>0.11119999999999999</v>
      </c>
    </row>
    <row r="7603" spans="1:2" x14ac:dyDescent="0.35">
      <c r="A7603" s="2">
        <v>34116</v>
      </c>
      <c r="B7603" s="1">
        <v>0.1057</v>
      </c>
    </row>
    <row r="7604" spans="1:2" x14ac:dyDescent="0.35">
      <c r="A7604" s="2">
        <v>34117</v>
      </c>
      <c r="B7604" s="1">
        <v>0.1076</v>
      </c>
    </row>
    <row r="7605" spans="1:2" x14ac:dyDescent="0.35">
      <c r="A7605" s="2">
        <v>34121</v>
      </c>
      <c r="B7605" s="1">
        <v>0.1075</v>
      </c>
    </row>
    <row r="7606" spans="1:2" x14ac:dyDescent="0.35">
      <c r="A7606" s="2">
        <v>34122</v>
      </c>
      <c r="B7606" s="1">
        <v>0.1067</v>
      </c>
    </row>
    <row r="7607" spans="1:2" x14ac:dyDescent="0.35">
      <c r="A7607" s="2">
        <v>34123</v>
      </c>
      <c r="B7607" s="1">
        <v>0.1046</v>
      </c>
    </row>
    <row r="7608" spans="1:2" x14ac:dyDescent="0.35">
      <c r="A7608" s="2">
        <v>34124</v>
      </c>
      <c r="B7608" s="1">
        <v>0.1096</v>
      </c>
    </row>
    <row r="7609" spans="1:2" x14ac:dyDescent="0.35">
      <c r="A7609" s="2">
        <v>34127</v>
      </c>
      <c r="B7609" s="1">
        <v>0.1095</v>
      </c>
    </row>
    <row r="7610" spans="1:2" x14ac:dyDescent="0.35">
      <c r="A7610" s="2">
        <v>34128</v>
      </c>
      <c r="B7610" s="1">
        <v>0.1113</v>
      </c>
    </row>
    <row r="7611" spans="1:2" x14ac:dyDescent="0.35">
      <c r="A7611" s="2">
        <v>34129</v>
      </c>
      <c r="B7611" s="1">
        <v>0.1091</v>
      </c>
    </row>
    <row r="7612" spans="1:2" x14ac:dyDescent="0.35">
      <c r="A7612" s="2">
        <v>34130</v>
      </c>
      <c r="B7612" s="1">
        <v>0.11119999999999999</v>
      </c>
    </row>
    <row r="7613" spans="1:2" x14ac:dyDescent="0.35">
      <c r="A7613" s="2">
        <v>34131</v>
      </c>
      <c r="B7613" s="1">
        <v>0.1106</v>
      </c>
    </row>
    <row r="7614" spans="1:2" x14ac:dyDescent="0.35">
      <c r="A7614" s="2">
        <v>34134</v>
      </c>
      <c r="B7614" s="1">
        <v>0.109</v>
      </c>
    </row>
    <row r="7615" spans="1:2" x14ac:dyDescent="0.35">
      <c r="A7615" s="2">
        <v>34135</v>
      </c>
      <c r="B7615" s="1">
        <v>0.108</v>
      </c>
    </row>
    <row r="7616" spans="1:2" x14ac:dyDescent="0.35">
      <c r="A7616" s="2">
        <v>34136</v>
      </c>
      <c r="B7616" s="1">
        <v>0.1052</v>
      </c>
    </row>
    <row r="7617" spans="1:2" x14ac:dyDescent="0.35">
      <c r="A7617" s="2">
        <v>34137</v>
      </c>
      <c r="B7617" s="1">
        <v>0.10489999999999999</v>
      </c>
    </row>
    <row r="7618" spans="1:2" x14ac:dyDescent="0.35">
      <c r="A7618" s="2">
        <v>34138</v>
      </c>
      <c r="B7618" s="1">
        <v>0.10050000000000001</v>
      </c>
    </row>
    <row r="7619" spans="1:2" x14ac:dyDescent="0.35">
      <c r="A7619" s="2">
        <v>34141</v>
      </c>
      <c r="B7619" s="1">
        <v>9.6699999999999994E-2</v>
      </c>
    </row>
    <row r="7620" spans="1:2" x14ac:dyDescent="0.35">
      <c r="A7620" s="2">
        <v>34142</v>
      </c>
      <c r="B7620" s="1">
        <v>9.8100000000000007E-2</v>
      </c>
    </row>
    <row r="7621" spans="1:2" x14ac:dyDescent="0.35">
      <c r="A7621" s="2">
        <v>34143</v>
      </c>
      <c r="B7621" s="1">
        <v>9.9900000000000003E-2</v>
      </c>
    </row>
    <row r="7622" spans="1:2" x14ac:dyDescent="0.35">
      <c r="A7622" s="2">
        <v>34144</v>
      </c>
      <c r="B7622" s="1">
        <v>0.10050000000000001</v>
      </c>
    </row>
    <row r="7623" spans="1:2" x14ac:dyDescent="0.35">
      <c r="A7623" s="2">
        <v>34145</v>
      </c>
      <c r="B7623" s="1">
        <v>0.1003</v>
      </c>
    </row>
    <row r="7624" spans="1:2" x14ac:dyDescent="0.35">
      <c r="A7624" s="2">
        <v>34148</v>
      </c>
      <c r="B7624" s="1">
        <v>0.1017</v>
      </c>
    </row>
    <row r="7625" spans="1:2" x14ac:dyDescent="0.35">
      <c r="A7625" s="2">
        <v>34149</v>
      </c>
      <c r="B7625" s="1">
        <v>9.7699999999999995E-2</v>
      </c>
    </row>
    <row r="7626" spans="1:2" x14ac:dyDescent="0.35">
      <c r="A7626" s="2">
        <v>34150</v>
      </c>
      <c r="B7626" s="1">
        <v>0.10349999999999999</v>
      </c>
    </row>
    <row r="7627" spans="1:2" x14ac:dyDescent="0.35">
      <c r="A7627" s="2">
        <v>34151</v>
      </c>
      <c r="B7627" s="1">
        <v>0.10340000000000001</v>
      </c>
    </row>
    <row r="7628" spans="1:2" x14ac:dyDescent="0.35">
      <c r="A7628" s="2">
        <v>34152</v>
      </c>
      <c r="B7628" s="1">
        <v>0.10639999999999999</v>
      </c>
    </row>
    <row r="7629" spans="1:2" x14ac:dyDescent="0.35">
      <c r="A7629" s="2">
        <v>34156</v>
      </c>
      <c r="B7629" s="1">
        <v>0.1075</v>
      </c>
    </row>
    <row r="7630" spans="1:2" x14ac:dyDescent="0.35">
      <c r="A7630" s="2">
        <v>34157</v>
      </c>
      <c r="B7630" s="1">
        <v>0.1066</v>
      </c>
    </row>
    <row r="7631" spans="1:2" x14ac:dyDescent="0.35">
      <c r="A7631" s="2">
        <v>34158</v>
      </c>
      <c r="B7631" s="1">
        <v>0.1055</v>
      </c>
    </row>
    <row r="7632" spans="1:2" x14ac:dyDescent="0.35">
      <c r="A7632" s="2">
        <v>34159</v>
      </c>
      <c r="B7632" s="1">
        <v>0.10249999999999999</v>
      </c>
    </row>
    <row r="7633" spans="1:2" x14ac:dyDescent="0.35">
      <c r="A7633" s="2">
        <v>34162</v>
      </c>
      <c r="B7633" s="1">
        <v>9.74E-2</v>
      </c>
    </row>
    <row r="7634" spans="1:2" x14ac:dyDescent="0.35">
      <c r="A7634" s="2">
        <v>34163</v>
      </c>
      <c r="B7634" s="1">
        <v>9.7000000000000003E-2</v>
      </c>
    </row>
    <row r="7635" spans="1:2" x14ac:dyDescent="0.35">
      <c r="A7635" s="2">
        <v>34164</v>
      </c>
      <c r="B7635" s="1">
        <v>9.8599999999999993E-2</v>
      </c>
    </row>
    <row r="7636" spans="1:2" x14ac:dyDescent="0.35">
      <c r="A7636" s="2">
        <v>34165</v>
      </c>
      <c r="B7636" s="1">
        <v>9.5899999999999999E-2</v>
      </c>
    </row>
    <row r="7637" spans="1:2" x14ac:dyDescent="0.35">
      <c r="A7637" s="2">
        <v>34166</v>
      </c>
      <c r="B7637" s="1">
        <v>9.8000000000000004E-2</v>
      </c>
    </row>
    <row r="7638" spans="1:2" x14ac:dyDescent="0.35">
      <c r="A7638" s="2">
        <v>34169</v>
      </c>
      <c r="B7638" s="1">
        <v>9.98E-2</v>
      </c>
    </row>
    <row r="7639" spans="1:2" x14ac:dyDescent="0.35">
      <c r="A7639" s="2">
        <v>34170</v>
      </c>
      <c r="B7639" s="1">
        <v>9.7900000000000001E-2</v>
      </c>
    </row>
    <row r="7640" spans="1:2" x14ac:dyDescent="0.35">
      <c r="A7640" s="2">
        <v>34171</v>
      </c>
      <c r="B7640" s="1">
        <v>9.6699999999999994E-2</v>
      </c>
    </row>
    <row r="7641" spans="1:2" x14ac:dyDescent="0.35">
      <c r="A7641" s="2">
        <v>34172</v>
      </c>
      <c r="B7641" s="1">
        <v>9.6100000000000005E-2</v>
      </c>
    </row>
    <row r="7642" spans="1:2" x14ac:dyDescent="0.35">
      <c r="A7642" s="2">
        <v>34173</v>
      </c>
      <c r="B7642" s="1">
        <v>9.6000000000000002E-2</v>
      </c>
    </row>
    <row r="7643" spans="1:2" x14ac:dyDescent="0.35">
      <c r="A7643" s="2">
        <v>34176</v>
      </c>
      <c r="B7643" s="1">
        <v>9.1499999999999998E-2</v>
      </c>
    </row>
    <row r="7644" spans="1:2" x14ac:dyDescent="0.35">
      <c r="A7644" s="2">
        <v>34177</v>
      </c>
      <c r="B7644" s="1">
        <v>9.1300000000000006E-2</v>
      </c>
    </row>
    <row r="7645" spans="1:2" x14ac:dyDescent="0.35">
      <c r="A7645" s="2">
        <v>34178</v>
      </c>
      <c r="B7645" s="1">
        <v>9.2100000000000001E-2</v>
      </c>
    </row>
    <row r="7646" spans="1:2" x14ac:dyDescent="0.35">
      <c r="A7646" s="2">
        <v>34179</v>
      </c>
      <c r="B7646" s="1">
        <v>9.2899999999999996E-2</v>
      </c>
    </row>
    <row r="7647" spans="1:2" x14ac:dyDescent="0.35">
      <c r="A7647" s="2">
        <v>34180</v>
      </c>
      <c r="B7647" s="1">
        <v>9.3600000000000003E-2</v>
      </c>
    </row>
    <row r="7648" spans="1:2" x14ac:dyDescent="0.35">
      <c r="A7648" s="2">
        <v>34183</v>
      </c>
      <c r="B7648" s="1">
        <v>9.5600000000000004E-2</v>
      </c>
    </row>
    <row r="7649" spans="1:2" x14ac:dyDescent="0.35">
      <c r="A7649" s="2">
        <v>34184</v>
      </c>
      <c r="B7649" s="1">
        <v>0.1013</v>
      </c>
    </row>
    <row r="7650" spans="1:2" x14ac:dyDescent="0.35">
      <c r="A7650" s="2">
        <v>34185</v>
      </c>
      <c r="B7650" s="1">
        <v>0.10050000000000001</v>
      </c>
    </row>
    <row r="7651" spans="1:2" x14ac:dyDescent="0.35">
      <c r="A7651" s="2">
        <v>34186</v>
      </c>
      <c r="B7651" s="1">
        <v>0.10009999999999999</v>
      </c>
    </row>
    <row r="7652" spans="1:2" x14ac:dyDescent="0.35">
      <c r="A7652" s="2">
        <v>34187</v>
      </c>
      <c r="B7652" s="1">
        <v>0.1004</v>
      </c>
    </row>
    <row r="7653" spans="1:2" x14ac:dyDescent="0.35">
      <c r="A7653" s="2">
        <v>34190</v>
      </c>
      <c r="B7653" s="1">
        <v>9.6299999999999997E-2</v>
      </c>
    </row>
    <row r="7654" spans="1:2" x14ac:dyDescent="0.35">
      <c r="A7654" s="2">
        <v>34191</v>
      </c>
      <c r="B7654" s="1">
        <v>9.8400000000000001E-2</v>
      </c>
    </row>
    <row r="7655" spans="1:2" x14ac:dyDescent="0.35">
      <c r="A7655" s="2">
        <v>34192</v>
      </c>
      <c r="B7655" s="1">
        <v>9.69E-2</v>
      </c>
    </row>
    <row r="7656" spans="1:2" x14ac:dyDescent="0.35">
      <c r="A7656" s="2">
        <v>34193</v>
      </c>
      <c r="B7656" s="1">
        <v>9.1800000000000007E-2</v>
      </c>
    </row>
    <row r="7657" spans="1:2" x14ac:dyDescent="0.35">
      <c r="A7657" s="2">
        <v>34194</v>
      </c>
      <c r="B7657" s="1">
        <v>9.3700000000000006E-2</v>
      </c>
    </row>
    <row r="7658" spans="1:2" x14ac:dyDescent="0.35">
      <c r="A7658" s="2">
        <v>34197</v>
      </c>
      <c r="B7658" s="1">
        <v>9.1999999999999998E-2</v>
      </c>
    </row>
    <row r="7659" spans="1:2" x14ac:dyDescent="0.35">
      <c r="A7659" s="2">
        <v>34198</v>
      </c>
      <c r="B7659" s="1">
        <v>9.3899999999999997E-2</v>
      </c>
    </row>
    <row r="7660" spans="1:2" x14ac:dyDescent="0.35">
      <c r="A7660" s="2">
        <v>34199</v>
      </c>
      <c r="B7660" s="1">
        <v>9.3600000000000003E-2</v>
      </c>
    </row>
    <row r="7661" spans="1:2" x14ac:dyDescent="0.35">
      <c r="A7661" s="2">
        <v>34200</v>
      </c>
      <c r="B7661" s="1">
        <v>9.3899999999999997E-2</v>
      </c>
    </row>
    <row r="7662" spans="1:2" x14ac:dyDescent="0.35">
      <c r="A7662" s="2">
        <v>34201</v>
      </c>
      <c r="B7662" s="1">
        <v>9.1200000000000003E-2</v>
      </c>
    </row>
    <row r="7663" spans="1:2" x14ac:dyDescent="0.35">
      <c r="A7663" s="2">
        <v>34204</v>
      </c>
      <c r="B7663" s="1">
        <v>9.2799999999999994E-2</v>
      </c>
    </row>
    <row r="7664" spans="1:2" x14ac:dyDescent="0.35">
      <c r="A7664" s="2">
        <v>34205</v>
      </c>
      <c r="B7664" s="1">
        <v>9.3600000000000003E-2</v>
      </c>
    </row>
    <row r="7665" spans="1:2" x14ac:dyDescent="0.35">
      <c r="A7665" s="2">
        <v>34206</v>
      </c>
      <c r="B7665" s="1">
        <v>9.1700000000000004E-2</v>
      </c>
    </row>
    <row r="7666" spans="1:2" x14ac:dyDescent="0.35">
      <c r="A7666" s="2">
        <v>34207</v>
      </c>
      <c r="B7666" s="1">
        <v>9.3200000000000005E-2</v>
      </c>
    </row>
    <row r="7667" spans="1:2" x14ac:dyDescent="0.35">
      <c r="A7667" s="2">
        <v>34208</v>
      </c>
      <c r="B7667" s="1">
        <v>9.1499999999999998E-2</v>
      </c>
    </row>
    <row r="7668" spans="1:2" x14ac:dyDescent="0.35">
      <c r="A7668" s="2">
        <v>34211</v>
      </c>
      <c r="B7668" s="1">
        <v>9.3399999999999997E-2</v>
      </c>
    </row>
    <row r="7669" spans="1:2" x14ac:dyDescent="0.35">
      <c r="A7669" s="2">
        <v>34212</v>
      </c>
      <c r="B7669" s="1">
        <v>9.0700000000000003E-2</v>
      </c>
    </row>
    <row r="7670" spans="1:2" x14ac:dyDescent="0.35">
      <c r="A7670" s="2">
        <v>34213</v>
      </c>
      <c r="B7670" s="1">
        <v>9.1600000000000001E-2</v>
      </c>
    </row>
    <row r="7671" spans="1:2" x14ac:dyDescent="0.35">
      <c r="A7671" s="2">
        <v>34214</v>
      </c>
      <c r="B7671" s="1">
        <v>9.0899999999999995E-2</v>
      </c>
    </row>
    <row r="7672" spans="1:2" x14ac:dyDescent="0.35">
      <c r="A7672" s="2">
        <v>34215</v>
      </c>
      <c r="B7672" s="1">
        <v>9.11E-2</v>
      </c>
    </row>
    <row r="7673" spans="1:2" x14ac:dyDescent="0.35">
      <c r="A7673" s="2">
        <v>34219</v>
      </c>
      <c r="B7673" s="1">
        <v>9.1999999999999998E-2</v>
      </c>
    </row>
    <row r="7674" spans="1:2" x14ac:dyDescent="0.35">
      <c r="A7674" s="2">
        <v>34220</v>
      </c>
      <c r="B7674" s="1">
        <v>9.0899999999999995E-2</v>
      </c>
    </row>
    <row r="7675" spans="1:2" x14ac:dyDescent="0.35">
      <c r="A7675" s="2">
        <v>34221</v>
      </c>
      <c r="B7675" s="1">
        <v>9.11E-2</v>
      </c>
    </row>
    <row r="7676" spans="1:2" x14ac:dyDescent="0.35">
      <c r="A7676" s="2">
        <v>34222</v>
      </c>
      <c r="B7676" s="1">
        <v>9.3899999999999997E-2</v>
      </c>
    </row>
    <row r="7677" spans="1:2" x14ac:dyDescent="0.35">
      <c r="A7677" s="2">
        <v>34225</v>
      </c>
      <c r="B7677" s="1">
        <v>9.6299999999999997E-2</v>
      </c>
    </row>
    <row r="7678" spans="1:2" x14ac:dyDescent="0.35">
      <c r="A7678" s="2">
        <v>34226</v>
      </c>
      <c r="B7678" s="1">
        <v>9.4E-2</v>
      </c>
    </row>
    <row r="7679" spans="1:2" x14ac:dyDescent="0.35">
      <c r="A7679" s="2">
        <v>34227</v>
      </c>
      <c r="B7679" s="1">
        <v>9.7500000000000003E-2</v>
      </c>
    </row>
    <row r="7680" spans="1:2" x14ac:dyDescent="0.35">
      <c r="A7680" s="2">
        <v>34228</v>
      </c>
      <c r="B7680" s="1">
        <v>9.6500000000000002E-2</v>
      </c>
    </row>
    <row r="7681" spans="1:2" x14ac:dyDescent="0.35">
      <c r="A7681" s="2">
        <v>34229</v>
      </c>
      <c r="B7681" s="1">
        <v>9.98E-2</v>
      </c>
    </row>
    <row r="7682" spans="1:2" x14ac:dyDescent="0.35">
      <c r="A7682" s="2">
        <v>34232</v>
      </c>
      <c r="B7682" s="1">
        <v>9.7900000000000001E-2</v>
      </c>
    </row>
    <row r="7683" spans="1:2" x14ac:dyDescent="0.35">
      <c r="A7683" s="2">
        <v>34233</v>
      </c>
      <c r="B7683" s="1">
        <v>9.6600000000000005E-2</v>
      </c>
    </row>
    <row r="7684" spans="1:2" x14ac:dyDescent="0.35">
      <c r="A7684" s="2">
        <v>34234</v>
      </c>
      <c r="B7684" s="1">
        <v>9.7299999999999998E-2</v>
      </c>
    </row>
    <row r="7685" spans="1:2" x14ac:dyDescent="0.35">
      <c r="A7685" s="2">
        <v>34235</v>
      </c>
      <c r="B7685" s="1">
        <v>9.74E-2</v>
      </c>
    </row>
    <row r="7686" spans="1:2" x14ac:dyDescent="0.35">
      <c r="A7686" s="2">
        <v>34236</v>
      </c>
      <c r="B7686" s="1">
        <v>9.7299999999999998E-2</v>
      </c>
    </row>
    <row r="7687" spans="1:2" x14ac:dyDescent="0.35">
      <c r="A7687" s="2">
        <v>34239</v>
      </c>
      <c r="B7687" s="1">
        <v>9.6199999999999994E-2</v>
      </c>
    </row>
    <row r="7688" spans="1:2" x14ac:dyDescent="0.35">
      <c r="A7688" s="2">
        <v>34240</v>
      </c>
      <c r="B7688" s="1">
        <v>9.8100000000000007E-2</v>
      </c>
    </row>
    <row r="7689" spans="1:2" x14ac:dyDescent="0.35">
      <c r="A7689" s="2">
        <v>34241</v>
      </c>
      <c r="B7689" s="1">
        <v>9.9099999999999994E-2</v>
      </c>
    </row>
    <row r="7690" spans="1:2" x14ac:dyDescent="0.35">
      <c r="A7690" s="2">
        <v>34242</v>
      </c>
      <c r="B7690" s="1">
        <v>0.1026</v>
      </c>
    </row>
    <row r="7691" spans="1:2" x14ac:dyDescent="0.35">
      <c r="A7691" s="2">
        <v>34243</v>
      </c>
      <c r="B7691" s="1">
        <v>0.10829999999999999</v>
      </c>
    </row>
    <row r="7692" spans="1:2" x14ac:dyDescent="0.35">
      <c r="A7692" s="2">
        <v>34246</v>
      </c>
      <c r="B7692" s="1">
        <v>0.1084</v>
      </c>
    </row>
    <row r="7693" spans="1:2" x14ac:dyDescent="0.35">
      <c r="A7693" s="2">
        <v>34247</v>
      </c>
      <c r="B7693" s="1">
        <v>0.1071</v>
      </c>
    </row>
    <row r="7694" spans="1:2" x14ac:dyDescent="0.35">
      <c r="A7694" s="2">
        <v>34248</v>
      </c>
      <c r="B7694" s="1">
        <v>0.1087</v>
      </c>
    </row>
    <row r="7695" spans="1:2" x14ac:dyDescent="0.35">
      <c r="A7695" s="2">
        <v>34249</v>
      </c>
      <c r="B7695" s="1">
        <v>0.106</v>
      </c>
    </row>
    <row r="7696" spans="1:2" x14ac:dyDescent="0.35">
      <c r="A7696" s="2">
        <v>34250</v>
      </c>
      <c r="B7696" s="1">
        <v>0.10730000000000001</v>
      </c>
    </row>
    <row r="7697" spans="1:2" x14ac:dyDescent="0.35">
      <c r="A7697" s="2">
        <v>34253</v>
      </c>
      <c r="B7697" s="1">
        <v>0.1055</v>
      </c>
    </row>
    <row r="7698" spans="1:2" x14ac:dyDescent="0.35">
      <c r="A7698" s="2">
        <v>34254</v>
      </c>
      <c r="B7698" s="1">
        <v>0.1079</v>
      </c>
    </row>
    <row r="7699" spans="1:2" x14ac:dyDescent="0.35">
      <c r="A7699" s="2">
        <v>34255</v>
      </c>
      <c r="B7699" s="1">
        <v>0.1062</v>
      </c>
    </row>
    <row r="7700" spans="1:2" x14ac:dyDescent="0.35">
      <c r="A7700" s="2">
        <v>34256</v>
      </c>
      <c r="B7700" s="1">
        <v>0.10539999999999999</v>
      </c>
    </row>
    <row r="7701" spans="1:2" x14ac:dyDescent="0.35">
      <c r="A7701" s="2">
        <v>34257</v>
      </c>
      <c r="B7701" s="1">
        <v>0.10630000000000001</v>
      </c>
    </row>
    <row r="7702" spans="1:2" x14ac:dyDescent="0.35">
      <c r="A7702" s="2">
        <v>34260</v>
      </c>
      <c r="B7702" s="1">
        <v>0.1024</v>
      </c>
    </row>
    <row r="7703" spans="1:2" x14ac:dyDescent="0.35">
      <c r="A7703" s="2">
        <v>34261</v>
      </c>
      <c r="B7703" s="1">
        <v>0.1033</v>
      </c>
    </row>
    <row r="7704" spans="1:2" x14ac:dyDescent="0.35">
      <c r="A7704" s="2">
        <v>34262</v>
      </c>
      <c r="B7704" s="1">
        <v>0.1033</v>
      </c>
    </row>
    <row r="7705" spans="1:2" x14ac:dyDescent="0.35">
      <c r="A7705" s="2">
        <v>34263</v>
      </c>
      <c r="B7705" s="1">
        <v>0.1031</v>
      </c>
    </row>
    <row r="7706" spans="1:2" x14ac:dyDescent="0.35">
      <c r="A7706" s="2">
        <v>34264</v>
      </c>
      <c r="B7706" s="1">
        <v>0.1053</v>
      </c>
    </row>
    <row r="7707" spans="1:2" x14ac:dyDescent="0.35">
      <c r="A7707" s="2">
        <v>34267</v>
      </c>
      <c r="B7707" s="1">
        <v>0.1046</v>
      </c>
    </row>
    <row r="7708" spans="1:2" x14ac:dyDescent="0.35">
      <c r="A7708" s="2">
        <v>34268</v>
      </c>
      <c r="B7708" s="1">
        <v>0.1047</v>
      </c>
    </row>
    <row r="7709" spans="1:2" x14ac:dyDescent="0.35">
      <c r="A7709" s="2">
        <v>34269</v>
      </c>
      <c r="B7709" s="1">
        <v>0.1065</v>
      </c>
    </row>
    <row r="7710" spans="1:2" x14ac:dyDescent="0.35">
      <c r="A7710" s="2">
        <v>34270</v>
      </c>
      <c r="B7710" s="1">
        <v>0.10539999999999999</v>
      </c>
    </row>
    <row r="7711" spans="1:2" x14ac:dyDescent="0.35">
      <c r="A7711" s="2">
        <v>34271</v>
      </c>
      <c r="B7711" s="1">
        <v>0.1062</v>
      </c>
    </row>
    <row r="7712" spans="1:2" x14ac:dyDescent="0.35">
      <c r="A7712" s="2">
        <v>34274</v>
      </c>
      <c r="B7712" s="1">
        <v>0.1046</v>
      </c>
    </row>
    <row r="7713" spans="1:2" x14ac:dyDescent="0.35">
      <c r="A7713" s="2">
        <v>34275</v>
      </c>
      <c r="B7713" s="1">
        <v>0.10440000000000001</v>
      </c>
    </row>
    <row r="7714" spans="1:2" x14ac:dyDescent="0.35">
      <c r="A7714" s="2">
        <v>34276</v>
      </c>
      <c r="B7714" s="1">
        <v>0.1055</v>
      </c>
    </row>
    <row r="7715" spans="1:2" x14ac:dyDescent="0.35">
      <c r="A7715" s="2">
        <v>34277</v>
      </c>
      <c r="B7715" s="1">
        <v>0.109</v>
      </c>
    </row>
    <row r="7716" spans="1:2" x14ac:dyDescent="0.35">
      <c r="A7716" s="2">
        <v>34278</v>
      </c>
      <c r="B7716" s="1">
        <v>0.1074</v>
      </c>
    </row>
    <row r="7717" spans="1:2" x14ac:dyDescent="0.35">
      <c r="A7717" s="2">
        <v>34281</v>
      </c>
      <c r="B7717" s="1">
        <v>0.10630000000000001</v>
      </c>
    </row>
    <row r="7718" spans="1:2" x14ac:dyDescent="0.35">
      <c r="A7718" s="2">
        <v>34282</v>
      </c>
      <c r="B7718" s="1">
        <v>0.1002</v>
      </c>
    </row>
    <row r="7719" spans="1:2" x14ac:dyDescent="0.35">
      <c r="A7719" s="2">
        <v>34283</v>
      </c>
      <c r="B7719" s="1">
        <v>0.10100000000000001</v>
      </c>
    </row>
    <row r="7720" spans="1:2" x14ac:dyDescent="0.35">
      <c r="A7720" s="2">
        <v>34284</v>
      </c>
      <c r="B7720" s="1">
        <v>0.1019</v>
      </c>
    </row>
    <row r="7721" spans="1:2" x14ac:dyDescent="0.35">
      <c r="A7721" s="2">
        <v>34285</v>
      </c>
      <c r="B7721" s="1">
        <v>9.9900000000000003E-2</v>
      </c>
    </row>
    <row r="7722" spans="1:2" x14ac:dyDescent="0.35">
      <c r="A7722" s="2">
        <v>34288</v>
      </c>
      <c r="B7722" s="1">
        <v>0.10050000000000001</v>
      </c>
    </row>
    <row r="7723" spans="1:2" x14ac:dyDescent="0.35">
      <c r="A7723" s="2">
        <v>34289</v>
      </c>
      <c r="B7723" s="1">
        <v>0.1014</v>
      </c>
    </row>
    <row r="7724" spans="1:2" x14ac:dyDescent="0.35">
      <c r="A7724" s="2">
        <v>34290</v>
      </c>
      <c r="B7724" s="1">
        <v>0.1018</v>
      </c>
    </row>
    <row r="7725" spans="1:2" x14ac:dyDescent="0.35">
      <c r="A7725" s="2">
        <v>34291</v>
      </c>
      <c r="B7725" s="1">
        <v>0.10440000000000001</v>
      </c>
    </row>
    <row r="7726" spans="1:2" x14ac:dyDescent="0.35">
      <c r="A7726" s="2">
        <v>34292</v>
      </c>
      <c r="B7726" s="1">
        <v>0.10349999999999999</v>
      </c>
    </row>
    <row r="7727" spans="1:2" x14ac:dyDescent="0.35">
      <c r="A7727" s="2">
        <v>34295</v>
      </c>
      <c r="B7727" s="1">
        <v>0.10249999999999999</v>
      </c>
    </row>
    <row r="7728" spans="1:2" x14ac:dyDescent="0.35">
      <c r="A7728" s="2">
        <v>34296</v>
      </c>
      <c r="B7728" s="1">
        <v>0.1016</v>
      </c>
    </row>
    <row r="7729" spans="1:2" x14ac:dyDescent="0.35">
      <c r="A7729" s="2">
        <v>34297</v>
      </c>
      <c r="B7729" s="1">
        <v>0.1033</v>
      </c>
    </row>
    <row r="7730" spans="1:2" x14ac:dyDescent="0.35">
      <c r="A7730" s="2">
        <v>34302</v>
      </c>
      <c r="B7730" s="1">
        <v>0.10440000000000001</v>
      </c>
    </row>
    <row r="7731" spans="1:2" x14ac:dyDescent="0.35">
      <c r="A7731" s="2">
        <v>34303</v>
      </c>
      <c r="B7731" s="1">
        <v>0.1036</v>
      </c>
    </row>
    <row r="7732" spans="1:2" x14ac:dyDescent="0.35">
      <c r="A7732" s="2">
        <v>34304</v>
      </c>
      <c r="B7732" s="1">
        <v>0.1067</v>
      </c>
    </row>
    <row r="7733" spans="1:2" x14ac:dyDescent="0.35">
      <c r="A7733" s="2">
        <v>34305</v>
      </c>
      <c r="B7733" s="1">
        <v>0.1067</v>
      </c>
    </row>
    <row r="7734" spans="1:2" x14ac:dyDescent="0.35">
      <c r="A7734" s="2">
        <v>34306</v>
      </c>
      <c r="B7734" s="1">
        <v>0.10730000000000001</v>
      </c>
    </row>
    <row r="7735" spans="1:2" x14ac:dyDescent="0.35">
      <c r="A7735" s="2">
        <v>34309</v>
      </c>
      <c r="B7735" s="1">
        <v>0.10589999999999999</v>
      </c>
    </row>
    <row r="7736" spans="1:2" x14ac:dyDescent="0.35">
      <c r="A7736" s="2">
        <v>34310</v>
      </c>
      <c r="B7736" s="1">
        <v>0.1066</v>
      </c>
    </row>
    <row r="7737" spans="1:2" x14ac:dyDescent="0.35">
      <c r="A7737" s="2">
        <v>34311</v>
      </c>
      <c r="B7737" s="1">
        <v>0.1065</v>
      </c>
    </row>
    <row r="7738" spans="1:2" x14ac:dyDescent="0.35">
      <c r="A7738" s="2">
        <v>34312</v>
      </c>
      <c r="B7738" s="1">
        <v>0.1051</v>
      </c>
    </row>
    <row r="7739" spans="1:2" x14ac:dyDescent="0.35">
      <c r="A7739" s="2">
        <v>34313</v>
      </c>
      <c r="B7739" s="1">
        <v>0.1077</v>
      </c>
    </row>
    <row r="7740" spans="1:2" x14ac:dyDescent="0.35">
      <c r="A7740" s="2">
        <v>34316</v>
      </c>
      <c r="B7740" s="1">
        <v>0.1074</v>
      </c>
    </row>
    <row r="7741" spans="1:2" x14ac:dyDescent="0.35">
      <c r="A7741" s="2">
        <v>34317</v>
      </c>
      <c r="B7741" s="1">
        <v>0.1067</v>
      </c>
    </row>
    <row r="7742" spans="1:2" x14ac:dyDescent="0.35">
      <c r="A7742" s="2">
        <v>34318</v>
      </c>
      <c r="B7742" s="1">
        <v>0.10639999999999999</v>
      </c>
    </row>
    <row r="7743" spans="1:2" x14ac:dyDescent="0.35">
      <c r="A7743" s="2">
        <v>34319</v>
      </c>
      <c r="B7743" s="1">
        <v>0.1066</v>
      </c>
    </row>
    <row r="7744" spans="1:2" x14ac:dyDescent="0.35">
      <c r="A7744" s="2">
        <v>34320</v>
      </c>
      <c r="B7744" s="1">
        <v>0.1069</v>
      </c>
    </row>
    <row r="7745" spans="1:2" x14ac:dyDescent="0.35">
      <c r="A7745" s="2">
        <v>34323</v>
      </c>
      <c r="B7745" s="1">
        <v>0.1055</v>
      </c>
    </row>
    <row r="7746" spans="1:2" x14ac:dyDescent="0.35">
      <c r="A7746" s="2">
        <v>34324</v>
      </c>
      <c r="B7746" s="1">
        <v>0.10299999999999999</v>
      </c>
    </row>
    <row r="7747" spans="1:2" x14ac:dyDescent="0.35">
      <c r="A7747" s="2">
        <v>34325</v>
      </c>
      <c r="B7747" s="1">
        <v>0.1055</v>
      </c>
    </row>
    <row r="7748" spans="1:2" x14ac:dyDescent="0.35">
      <c r="A7748" s="2">
        <v>34326</v>
      </c>
      <c r="B7748" s="1">
        <v>0.1065</v>
      </c>
    </row>
    <row r="7749" spans="1:2" x14ac:dyDescent="0.35">
      <c r="A7749" s="2">
        <v>34330</v>
      </c>
      <c r="B7749" s="1">
        <v>0.1067</v>
      </c>
    </row>
    <row r="7750" spans="1:2" x14ac:dyDescent="0.35">
      <c r="A7750" s="2">
        <v>34331</v>
      </c>
      <c r="B7750" s="1">
        <v>0.1077</v>
      </c>
    </row>
    <row r="7751" spans="1:2" x14ac:dyDescent="0.35">
      <c r="A7751" s="2">
        <v>34332</v>
      </c>
      <c r="B7751" s="1">
        <v>0.10780000000000001</v>
      </c>
    </row>
    <row r="7752" spans="1:2" x14ac:dyDescent="0.35">
      <c r="A7752" s="2">
        <v>34333</v>
      </c>
      <c r="B7752" s="1">
        <v>0.1077</v>
      </c>
    </row>
    <row r="7753" spans="1:2" x14ac:dyDescent="0.35">
      <c r="A7753" s="2">
        <v>34337</v>
      </c>
      <c r="B7753" s="1">
        <v>0.1082</v>
      </c>
    </row>
    <row r="7754" spans="1:2" x14ac:dyDescent="0.35">
      <c r="A7754" s="2">
        <v>34338</v>
      </c>
      <c r="B7754" s="1">
        <v>0.107</v>
      </c>
    </row>
    <row r="7755" spans="1:2" x14ac:dyDescent="0.35">
      <c r="A7755" s="2">
        <v>34339</v>
      </c>
      <c r="B7755" s="1">
        <v>0.1074</v>
      </c>
    </row>
    <row r="7756" spans="1:2" x14ac:dyDescent="0.35">
      <c r="A7756" s="2">
        <v>34340</v>
      </c>
      <c r="B7756" s="1">
        <v>0.10780000000000001</v>
      </c>
    </row>
    <row r="7757" spans="1:2" x14ac:dyDescent="0.35">
      <c r="A7757" s="2">
        <v>34341</v>
      </c>
      <c r="B7757" s="1">
        <v>0.10580000000000001</v>
      </c>
    </row>
    <row r="7758" spans="1:2" x14ac:dyDescent="0.35">
      <c r="A7758" s="2">
        <v>34344</v>
      </c>
      <c r="B7758" s="1">
        <v>0.1056</v>
      </c>
    </row>
    <row r="7759" spans="1:2" x14ac:dyDescent="0.35">
      <c r="A7759" s="2">
        <v>34345</v>
      </c>
      <c r="B7759" s="1">
        <v>0.1076</v>
      </c>
    </row>
    <row r="7760" spans="1:2" x14ac:dyDescent="0.35">
      <c r="A7760" s="2">
        <v>34346</v>
      </c>
      <c r="B7760" s="1">
        <v>0.1075</v>
      </c>
    </row>
    <row r="7761" spans="1:2" x14ac:dyDescent="0.35">
      <c r="A7761" s="2">
        <v>34347</v>
      </c>
      <c r="B7761" s="1">
        <v>0.1061</v>
      </c>
    </row>
    <row r="7762" spans="1:2" x14ac:dyDescent="0.35">
      <c r="A7762" s="2">
        <v>34348</v>
      </c>
      <c r="B7762" s="1">
        <v>0.1066</v>
      </c>
    </row>
    <row r="7763" spans="1:2" x14ac:dyDescent="0.35">
      <c r="A7763" s="2">
        <v>34351</v>
      </c>
      <c r="B7763" s="1">
        <v>0.104</v>
      </c>
    </row>
    <row r="7764" spans="1:2" x14ac:dyDescent="0.35">
      <c r="A7764" s="2">
        <v>34352</v>
      </c>
      <c r="B7764" s="1">
        <v>0.10349999999999999</v>
      </c>
    </row>
    <row r="7765" spans="1:2" x14ac:dyDescent="0.35">
      <c r="A7765" s="2">
        <v>34353</v>
      </c>
      <c r="B7765" s="1">
        <v>0.1028</v>
      </c>
    </row>
    <row r="7766" spans="1:2" x14ac:dyDescent="0.35">
      <c r="A7766" s="2">
        <v>34354</v>
      </c>
      <c r="B7766" s="1">
        <v>0.1033</v>
      </c>
    </row>
    <row r="7767" spans="1:2" x14ac:dyDescent="0.35">
      <c r="A7767" s="2">
        <v>34355</v>
      </c>
      <c r="B7767" s="1">
        <v>0.10390000000000001</v>
      </c>
    </row>
    <row r="7768" spans="1:2" x14ac:dyDescent="0.35">
      <c r="A7768" s="2">
        <v>34358</v>
      </c>
      <c r="B7768" s="1">
        <v>0.1042</v>
      </c>
    </row>
    <row r="7769" spans="1:2" x14ac:dyDescent="0.35">
      <c r="A7769" s="2">
        <v>34359</v>
      </c>
      <c r="B7769" s="1">
        <v>0.1036</v>
      </c>
    </row>
    <row r="7770" spans="1:2" x14ac:dyDescent="0.35">
      <c r="A7770" s="2">
        <v>34360</v>
      </c>
      <c r="B7770" s="1">
        <v>0.1031</v>
      </c>
    </row>
    <row r="7771" spans="1:2" x14ac:dyDescent="0.35">
      <c r="A7771" s="2">
        <v>34361</v>
      </c>
      <c r="B7771" s="1">
        <v>0.10440000000000001</v>
      </c>
    </row>
    <row r="7772" spans="1:2" x14ac:dyDescent="0.35">
      <c r="A7772" s="2">
        <v>34362</v>
      </c>
      <c r="B7772" s="1">
        <v>0.1047</v>
      </c>
    </row>
    <row r="7773" spans="1:2" x14ac:dyDescent="0.35">
      <c r="A7773" s="2">
        <v>34365</v>
      </c>
      <c r="B7773" s="1">
        <v>0.10589999999999999</v>
      </c>
    </row>
    <row r="7774" spans="1:2" x14ac:dyDescent="0.35">
      <c r="A7774" s="2">
        <v>34366</v>
      </c>
      <c r="B7774" s="1">
        <v>0.1041</v>
      </c>
    </row>
    <row r="7775" spans="1:2" x14ac:dyDescent="0.35">
      <c r="A7775" s="2">
        <v>34367</v>
      </c>
      <c r="B7775" s="1">
        <v>0.1048</v>
      </c>
    </row>
    <row r="7776" spans="1:2" x14ac:dyDescent="0.35">
      <c r="A7776" s="2">
        <v>34368</v>
      </c>
      <c r="B7776" s="1">
        <v>0.11</v>
      </c>
    </row>
    <row r="7777" spans="1:2" x14ac:dyDescent="0.35">
      <c r="A7777" s="2">
        <v>34369</v>
      </c>
      <c r="B7777" s="1">
        <v>0.11119999999999999</v>
      </c>
    </row>
    <row r="7778" spans="1:2" x14ac:dyDescent="0.35">
      <c r="A7778" s="2">
        <v>34372</v>
      </c>
      <c r="B7778" s="1">
        <v>0.10970000000000001</v>
      </c>
    </row>
    <row r="7779" spans="1:2" x14ac:dyDescent="0.35">
      <c r="A7779" s="2">
        <v>34373</v>
      </c>
      <c r="B7779" s="1">
        <v>0.10920000000000001</v>
      </c>
    </row>
    <row r="7780" spans="1:2" x14ac:dyDescent="0.35">
      <c r="A7780" s="2">
        <v>34374</v>
      </c>
      <c r="B7780" s="1">
        <v>0.11020000000000001</v>
      </c>
    </row>
    <row r="7781" spans="1:2" x14ac:dyDescent="0.35">
      <c r="A7781" s="2">
        <v>34375</v>
      </c>
      <c r="B7781" s="1">
        <v>0.1095</v>
      </c>
    </row>
    <row r="7782" spans="1:2" x14ac:dyDescent="0.35">
      <c r="A7782" s="2">
        <v>34376</v>
      </c>
      <c r="B7782" s="1">
        <v>0.1103</v>
      </c>
    </row>
    <row r="7783" spans="1:2" x14ac:dyDescent="0.35">
      <c r="A7783" s="2">
        <v>34379</v>
      </c>
      <c r="B7783" s="1">
        <v>0.11210000000000001</v>
      </c>
    </row>
    <row r="7784" spans="1:2" x14ac:dyDescent="0.35">
      <c r="A7784" s="2">
        <v>34380</v>
      </c>
      <c r="B7784" s="1">
        <v>0.10970000000000001</v>
      </c>
    </row>
    <row r="7785" spans="1:2" x14ac:dyDescent="0.35">
      <c r="A7785" s="2">
        <v>34381</v>
      </c>
      <c r="B7785" s="1">
        <v>0.10979999999999999</v>
      </c>
    </row>
    <row r="7786" spans="1:2" x14ac:dyDescent="0.35">
      <c r="A7786" s="2">
        <v>34382</v>
      </c>
      <c r="B7786" s="1">
        <v>0.1104</v>
      </c>
    </row>
    <row r="7787" spans="1:2" x14ac:dyDescent="0.35">
      <c r="A7787" s="2">
        <v>34383</v>
      </c>
      <c r="B7787" s="1">
        <v>0.1111</v>
      </c>
    </row>
    <row r="7788" spans="1:2" x14ac:dyDescent="0.35">
      <c r="A7788" s="2">
        <v>34387</v>
      </c>
      <c r="B7788" s="1">
        <v>0.1089</v>
      </c>
    </row>
    <row r="7789" spans="1:2" x14ac:dyDescent="0.35">
      <c r="A7789" s="2">
        <v>34388</v>
      </c>
      <c r="B7789" s="1">
        <v>0.11260000000000001</v>
      </c>
    </row>
    <row r="7790" spans="1:2" x14ac:dyDescent="0.35">
      <c r="A7790" s="2">
        <v>34389</v>
      </c>
      <c r="B7790" s="1">
        <v>0.1132</v>
      </c>
    </row>
    <row r="7791" spans="1:2" x14ac:dyDescent="0.35">
      <c r="A7791" s="2">
        <v>34390</v>
      </c>
      <c r="B7791" s="1">
        <v>0.1143</v>
      </c>
    </row>
    <row r="7792" spans="1:2" x14ac:dyDescent="0.35">
      <c r="A7792" s="2">
        <v>34393</v>
      </c>
      <c r="B7792" s="1">
        <v>0.1173</v>
      </c>
    </row>
    <row r="7793" spans="1:2" x14ac:dyDescent="0.35">
      <c r="A7793" s="2">
        <v>34394</v>
      </c>
      <c r="B7793" s="1">
        <v>0.1178</v>
      </c>
    </row>
    <row r="7794" spans="1:2" x14ac:dyDescent="0.35">
      <c r="A7794" s="2">
        <v>34395</v>
      </c>
      <c r="B7794" s="1">
        <v>0.1177</v>
      </c>
    </row>
    <row r="7795" spans="1:2" x14ac:dyDescent="0.35">
      <c r="A7795" s="2">
        <v>34396</v>
      </c>
      <c r="B7795" s="1">
        <v>0.1176</v>
      </c>
    </row>
    <row r="7796" spans="1:2" x14ac:dyDescent="0.35">
      <c r="A7796" s="2">
        <v>34397</v>
      </c>
      <c r="B7796" s="1">
        <v>0.11899999999999999</v>
      </c>
    </row>
    <row r="7797" spans="1:2" x14ac:dyDescent="0.35">
      <c r="A7797" s="2">
        <v>34400</v>
      </c>
      <c r="B7797" s="1">
        <v>0.1179</v>
      </c>
    </row>
    <row r="7798" spans="1:2" x14ac:dyDescent="0.35">
      <c r="A7798" s="2">
        <v>34401</v>
      </c>
      <c r="B7798" s="1">
        <v>0.11840000000000001</v>
      </c>
    </row>
    <row r="7799" spans="1:2" x14ac:dyDescent="0.35">
      <c r="A7799" s="2">
        <v>34402</v>
      </c>
      <c r="B7799" s="1">
        <v>0.11890000000000001</v>
      </c>
    </row>
    <row r="7800" spans="1:2" x14ac:dyDescent="0.35">
      <c r="A7800" s="2">
        <v>34403</v>
      </c>
      <c r="B7800" s="1">
        <v>0.1201</v>
      </c>
    </row>
    <row r="7801" spans="1:2" x14ac:dyDescent="0.35">
      <c r="A7801" s="2">
        <v>34404</v>
      </c>
      <c r="B7801" s="1">
        <v>0.12280000000000001</v>
      </c>
    </row>
    <row r="7802" spans="1:2" x14ac:dyDescent="0.35">
      <c r="A7802" s="2">
        <v>34407</v>
      </c>
      <c r="B7802" s="1">
        <v>0.1234</v>
      </c>
    </row>
    <row r="7803" spans="1:2" x14ac:dyDescent="0.35">
      <c r="A7803" s="2">
        <v>34408</v>
      </c>
      <c r="B7803" s="1">
        <v>0.12130000000000001</v>
      </c>
    </row>
    <row r="7804" spans="1:2" x14ac:dyDescent="0.35">
      <c r="A7804" s="2">
        <v>34409</v>
      </c>
      <c r="B7804" s="1">
        <v>0.1217</v>
      </c>
    </row>
    <row r="7805" spans="1:2" x14ac:dyDescent="0.35">
      <c r="A7805" s="2">
        <v>34410</v>
      </c>
      <c r="B7805" s="1">
        <v>0.12139999999999999</v>
      </c>
    </row>
    <row r="7806" spans="1:2" x14ac:dyDescent="0.35">
      <c r="A7806" s="2">
        <v>34411</v>
      </c>
      <c r="B7806" s="1">
        <v>0.1211</v>
      </c>
    </row>
    <row r="7807" spans="1:2" x14ac:dyDescent="0.35">
      <c r="A7807" s="2">
        <v>34414</v>
      </c>
      <c r="B7807" s="1">
        <v>0.1211</v>
      </c>
    </row>
    <row r="7808" spans="1:2" x14ac:dyDescent="0.35">
      <c r="A7808" s="2">
        <v>34415</v>
      </c>
      <c r="B7808" s="1">
        <v>0.1216</v>
      </c>
    </row>
    <row r="7809" spans="1:2" x14ac:dyDescent="0.35">
      <c r="A7809" s="2">
        <v>34416</v>
      </c>
      <c r="B7809" s="1">
        <v>0.1216</v>
      </c>
    </row>
    <row r="7810" spans="1:2" x14ac:dyDescent="0.35">
      <c r="A7810" s="2">
        <v>34417</v>
      </c>
      <c r="B7810" s="1">
        <v>0.1229</v>
      </c>
    </row>
    <row r="7811" spans="1:2" x14ac:dyDescent="0.35">
      <c r="A7811" s="2">
        <v>34418</v>
      </c>
      <c r="B7811" s="1">
        <v>0.12189999999999999</v>
      </c>
    </row>
    <row r="7812" spans="1:2" x14ac:dyDescent="0.35">
      <c r="A7812" s="2">
        <v>34421</v>
      </c>
      <c r="B7812" s="1">
        <v>0.1217</v>
      </c>
    </row>
    <row r="7813" spans="1:2" x14ac:dyDescent="0.35">
      <c r="A7813" s="2">
        <v>34422</v>
      </c>
      <c r="B7813" s="1">
        <v>0.11840000000000001</v>
      </c>
    </row>
    <row r="7814" spans="1:2" x14ac:dyDescent="0.35">
      <c r="A7814" s="2">
        <v>34423</v>
      </c>
      <c r="B7814" s="1">
        <v>0.1195</v>
      </c>
    </row>
    <row r="7815" spans="1:2" x14ac:dyDescent="0.35">
      <c r="A7815" s="2">
        <v>34424</v>
      </c>
      <c r="B7815" s="1">
        <v>0.1196</v>
      </c>
    </row>
    <row r="7816" spans="1:2" x14ac:dyDescent="0.35">
      <c r="A7816" s="2">
        <v>34428</v>
      </c>
      <c r="B7816" s="1">
        <v>0.11849999999999999</v>
      </c>
    </row>
    <row r="7817" spans="1:2" x14ac:dyDescent="0.35">
      <c r="A7817" s="2">
        <v>34429</v>
      </c>
      <c r="B7817" s="1">
        <v>0.1105</v>
      </c>
    </row>
    <row r="7818" spans="1:2" x14ac:dyDescent="0.35">
      <c r="A7818" s="2">
        <v>34430</v>
      </c>
      <c r="B7818" s="1">
        <v>0.1128</v>
      </c>
    </row>
    <row r="7819" spans="1:2" x14ac:dyDescent="0.35">
      <c r="A7819" s="2">
        <v>34431</v>
      </c>
      <c r="B7819" s="1">
        <v>0.11210000000000001</v>
      </c>
    </row>
    <row r="7820" spans="1:2" x14ac:dyDescent="0.35">
      <c r="A7820" s="2">
        <v>34432</v>
      </c>
      <c r="B7820" s="1">
        <v>0.112</v>
      </c>
    </row>
    <row r="7821" spans="1:2" x14ac:dyDescent="0.35">
      <c r="A7821" s="2">
        <v>34435</v>
      </c>
      <c r="B7821" s="1">
        <v>0.1056</v>
      </c>
    </row>
    <row r="7822" spans="1:2" x14ac:dyDescent="0.35">
      <c r="A7822" s="2">
        <v>34436</v>
      </c>
      <c r="B7822" s="1">
        <v>0.1057</v>
      </c>
    </row>
    <row r="7823" spans="1:2" x14ac:dyDescent="0.35">
      <c r="A7823" s="2">
        <v>34437</v>
      </c>
      <c r="B7823" s="1">
        <v>0.10879999999999999</v>
      </c>
    </row>
    <row r="7824" spans="1:2" x14ac:dyDescent="0.35">
      <c r="A7824" s="2">
        <v>34438</v>
      </c>
      <c r="B7824" s="1">
        <v>0.1091</v>
      </c>
    </row>
    <row r="7825" spans="1:2" x14ac:dyDescent="0.35">
      <c r="A7825" s="2">
        <v>34439</v>
      </c>
      <c r="B7825" s="1">
        <v>0.10970000000000001</v>
      </c>
    </row>
    <row r="7826" spans="1:2" x14ac:dyDescent="0.35">
      <c r="A7826" s="2">
        <v>34442</v>
      </c>
      <c r="B7826" s="1">
        <v>0.1101</v>
      </c>
    </row>
    <row r="7827" spans="1:2" x14ac:dyDescent="0.35">
      <c r="A7827" s="2">
        <v>34443</v>
      </c>
      <c r="B7827" s="1">
        <v>0.1087</v>
      </c>
    </row>
    <row r="7828" spans="1:2" x14ac:dyDescent="0.35">
      <c r="A7828" s="2">
        <v>34444</v>
      </c>
      <c r="B7828" s="1">
        <v>0.1077</v>
      </c>
    </row>
    <row r="7829" spans="1:2" x14ac:dyDescent="0.35">
      <c r="A7829" s="2">
        <v>34445</v>
      </c>
      <c r="B7829" s="1">
        <v>0.11210000000000001</v>
      </c>
    </row>
    <row r="7830" spans="1:2" x14ac:dyDescent="0.35">
      <c r="A7830" s="2">
        <v>34446</v>
      </c>
      <c r="B7830" s="1">
        <v>0.1166</v>
      </c>
    </row>
    <row r="7831" spans="1:2" x14ac:dyDescent="0.35">
      <c r="A7831" s="2">
        <v>34449</v>
      </c>
      <c r="B7831" s="1">
        <v>0.1173</v>
      </c>
    </row>
    <row r="7832" spans="1:2" x14ac:dyDescent="0.35">
      <c r="A7832" s="2">
        <v>34450</v>
      </c>
      <c r="B7832" s="1">
        <v>0.1182</v>
      </c>
    </row>
    <row r="7833" spans="1:2" x14ac:dyDescent="0.35">
      <c r="A7833" s="2">
        <v>34452</v>
      </c>
      <c r="B7833" s="1">
        <v>0.1174</v>
      </c>
    </row>
    <row r="7834" spans="1:2" x14ac:dyDescent="0.35">
      <c r="A7834" s="2">
        <v>34453</v>
      </c>
      <c r="B7834" s="1">
        <v>0.1159</v>
      </c>
    </row>
    <row r="7835" spans="1:2" x14ac:dyDescent="0.35">
      <c r="A7835" s="2">
        <v>34456</v>
      </c>
      <c r="B7835" s="1">
        <v>0.1153</v>
      </c>
    </row>
    <row r="7836" spans="1:2" x14ac:dyDescent="0.35">
      <c r="A7836" s="2">
        <v>34457</v>
      </c>
      <c r="B7836" s="1">
        <v>0.115</v>
      </c>
    </row>
    <row r="7837" spans="1:2" x14ac:dyDescent="0.35">
      <c r="A7837" s="2">
        <v>34458</v>
      </c>
      <c r="B7837" s="1">
        <v>0.11650000000000001</v>
      </c>
    </row>
    <row r="7838" spans="1:2" x14ac:dyDescent="0.35">
      <c r="A7838" s="2">
        <v>34459</v>
      </c>
      <c r="B7838" s="1">
        <v>0.1182</v>
      </c>
    </row>
    <row r="7839" spans="1:2" x14ac:dyDescent="0.35">
      <c r="A7839" s="2">
        <v>34460</v>
      </c>
      <c r="B7839" s="1">
        <v>0.1172</v>
      </c>
    </row>
    <row r="7840" spans="1:2" x14ac:dyDescent="0.35">
      <c r="A7840" s="2">
        <v>34463</v>
      </c>
      <c r="B7840" s="1">
        <v>0.11940000000000001</v>
      </c>
    </row>
    <row r="7841" spans="1:2" x14ac:dyDescent="0.35">
      <c r="A7841" s="2">
        <v>34464</v>
      </c>
      <c r="B7841" s="1">
        <v>0.1183</v>
      </c>
    </row>
    <row r="7842" spans="1:2" x14ac:dyDescent="0.35">
      <c r="A7842" s="2">
        <v>34465</v>
      </c>
      <c r="B7842" s="1">
        <v>0.1226</v>
      </c>
    </row>
    <row r="7843" spans="1:2" x14ac:dyDescent="0.35">
      <c r="A7843" s="2">
        <v>34466</v>
      </c>
      <c r="B7843" s="1">
        <v>0.1217</v>
      </c>
    </row>
    <row r="7844" spans="1:2" x14ac:dyDescent="0.35">
      <c r="A7844" s="2">
        <v>34467</v>
      </c>
      <c r="B7844" s="1">
        <v>0.1198</v>
      </c>
    </row>
    <row r="7845" spans="1:2" x14ac:dyDescent="0.35">
      <c r="A7845" s="2">
        <v>34470</v>
      </c>
      <c r="B7845" s="1">
        <v>0.1186</v>
      </c>
    </row>
    <row r="7846" spans="1:2" x14ac:dyDescent="0.35">
      <c r="A7846" s="2">
        <v>34471</v>
      </c>
      <c r="B7846" s="1">
        <v>0.1197</v>
      </c>
    </row>
    <row r="7847" spans="1:2" x14ac:dyDescent="0.35">
      <c r="A7847" s="2">
        <v>34472</v>
      </c>
      <c r="B7847" s="1">
        <v>0.12230000000000001</v>
      </c>
    </row>
    <row r="7848" spans="1:2" x14ac:dyDescent="0.35">
      <c r="A7848" s="2">
        <v>34473</v>
      </c>
      <c r="B7848" s="1">
        <v>0.1221</v>
      </c>
    </row>
    <row r="7849" spans="1:2" x14ac:dyDescent="0.35">
      <c r="A7849" s="2">
        <v>34474</v>
      </c>
      <c r="B7849" s="1">
        <v>0.1191</v>
      </c>
    </row>
    <row r="7850" spans="1:2" x14ac:dyDescent="0.35">
      <c r="A7850" s="2">
        <v>34477</v>
      </c>
      <c r="B7850" s="1">
        <v>0.1217</v>
      </c>
    </row>
    <row r="7851" spans="1:2" x14ac:dyDescent="0.35">
      <c r="A7851" s="2">
        <v>34478</v>
      </c>
      <c r="B7851" s="1">
        <v>0.1193</v>
      </c>
    </row>
    <row r="7852" spans="1:2" x14ac:dyDescent="0.35">
      <c r="A7852" s="2">
        <v>34479</v>
      </c>
      <c r="B7852" s="1">
        <v>0.11849999999999999</v>
      </c>
    </row>
    <row r="7853" spans="1:2" x14ac:dyDescent="0.35">
      <c r="A7853" s="2">
        <v>34480</v>
      </c>
      <c r="B7853" s="1">
        <v>0.1201</v>
      </c>
    </row>
    <row r="7854" spans="1:2" x14ac:dyDescent="0.35">
      <c r="A7854" s="2">
        <v>34481</v>
      </c>
      <c r="B7854" s="1">
        <v>0.1179</v>
      </c>
    </row>
    <row r="7855" spans="1:2" x14ac:dyDescent="0.35">
      <c r="A7855" s="2">
        <v>34485</v>
      </c>
      <c r="B7855" s="1">
        <v>0.12039999999999999</v>
      </c>
    </row>
    <row r="7856" spans="1:2" x14ac:dyDescent="0.35">
      <c r="A7856" s="2">
        <v>34486</v>
      </c>
      <c r="B7856" s="1">
        <v>0.12189999999999999</v>
      </c>
    </row>
    <row r="7857" spans="1:2" x14ac:dyDescent="0.35">
      <c r="A7857" s="2">
        <v>34487</v>
      </c>
      <c r="B7857" s="1">
        <v>0.1202</v>
      </c>
    </row>
    <row r="7858" spans="1:2" x14ac:dyDescent="0.35">
      <c r="A7858" s="2">
        <v>34488</v>
      </c>
      <c r="B7858" s="1">
        <v>0.12089999999999999</v>
      </c>
    </row>
    <row r="7859" spans="1:2" x14ac:dyDescent="0.35">
      <c r="A7859" s="2">
        <v>34491</v>
      </c>
      <c r="B7859" s="1">
        <v>0.12</v>
      </c>
    </row>
    <row r="7860" spans="1:2" x14ac:dyDescent="0.35">
      <c r="A7860" s="2">
        <v>34492</v>
      </c>
      <c r="B7860" s="1">
        <v>0.12139999999999999</v>
      </c>
    </row>
    <row r="7861" spans="1:2" x14ac:dyDescent="0.35">
      <c r="A7861" s="2">
        <v>34493</v>
      </c>
      <c r="B7861" s="1">
        <v>0.1246</v>
      </c>
    </row>
    <row r="7862" spans="1:2" x14ac:dyDescent="0.35">
      <c r="A7862" s="2">
        <v>34494</v>
      </c>
      <c r="B7862" s="1">
        <v>0.1242</v>
      </c>
    </row>
    <row r="7863" spans="1:2" x14ac:dyDescent="0.35">
      <c r="A7863" s="2">
        <v>34495</v>
      </c>
      <c r="B7863" s="1">
        <v>0.1244</v>
      </c>
    </row>
    <row r="7864" spans="1:2" x14ac:dyDescent="0.35">
      <c r="A7864" s="2">
        <v>34498</v>
      </c>
      <c r="B7864" s="1">
        <v>0.1236</v>
      </c>
    </row>
    <row r="7865" spans="1:2" x14ac:dyDescent="0.35">
      <c r="A7865" s="2">
        <v>34499</v>
      </c>
      <c r="B7865" s="1">
        <v>0.1237</v>
      </c>
    </row>
    <row r="7866" spans="1:2" x14ac:dyDescent="0.35">
      <c r="A7866" s="2">
        <v>34500</v>
      </c>
      <c r="B7866" s="1">
        <v>0.12330000000000001</v>
      </c>
    </row>
    <row r="7867" spans="1:2" x14ac:dyDescent="0.35">
      <c r="A7867" s="2">
        <v>34501</v>
      </c>
      <c r="B7867" s="1">
        <v>0.124</v>
      </c>
    </row>
    <row r="7868" spans="1:2" x14ac:dyDescent="0.35">
      <c r="A7868" s="2">
        <v>34502</v>
      </c>
      <c r="B7868" s="1">
        <v>0.1236</v>
      </c>
    </row>
    <row r="7869" spans="1:2" x14ac:dyDescent="0.35">
      <c r="A7869" s="2">
        <v>34505</v>
      </c>
      <c r="B7869" s="1">
        <v>0.1206</v>
      </c>
    </row>
    <row r="7870" spans="1:2" x14ac:dyDescent="0.35">
      <c r="A7870" s="2">
        <v>34506</v>
      </c>
      <c r="B7870" s="1">
        <v>0.121</v>
      </c>
    </row>
    <row r="7871" spans="1:2" x14ac:dyDescent="0.35">
      <c r="A7871" s="2">
        <v>34507</v>
      </c>
      <c r="B7871" s="1">
        <v>0.1183</v>
      </c>
    </row>
    <row r="7872" spans="1:2" x14ac:dyDescent="0.35">
      <c r="A7872" s="2">
        <v>34508</v>
      </c>
      <c r="B7872" s="1">
        <v>0.1208</v>
      </c>
    </row>
    <row r="7873" spans="1:2" x14ac:dyDescent="0.35">
      <c r="A7873" s="2">
        <v>34509</v>
      </c>
      <c r="B7873" s="1">
        <v>0.12139999999999999</v>
      </c>
    </row>
    <row r="7874" spans="1:2" x14ac:dyDescent="0.35">
      <c r="A7874" s="2">
        <v>34512</v>
      </c>
      <c r="B7874" s="1">
        <v>0.11550000000000001</v>
      </c>
    </row>
    <row r="7875" spans="1:2" x14ac:dyDescent="0.35">
      <c r="A7875" s="2">
        <v>34513</v>
      </c>
      <c r="B7875" s="1">
        <v>0.11600000000000001</v>
      </c>
    </row>
    <row r="7876" spans="1:2" x14ac:dyDescent="0.35">
      <c r="A7876" s="2">
        <v>34514</v>
      </c>
      <c r="B7876" s="1">
        <v>0.1159</v>
      </c>
    </row>
    <row r="7877" spans="1:2" x14ac:dyDescent="0.35">
      <c r="A7877" s="2">
        <v>34515</v>
      </c>
      <c r="B7877" s="1">
        <v>0.1164</v>
      </c>
    </row>
    <row r="7878" spans="1:2" x14ac:dyDescent="0.35">
      <c r="A7878" s="2">
        <v>34516</v>
      </c>
      <c r="B7878" s="1">
        <v>0.1186</v>
      </c>
    </row>
    <row r="7879" spans="1:2" x14ac:dyDescent="0.35">
      <c r="A7879" s="2">
        <v>34520</v>
      </c>
      <c r="B7879" s="1">
        <v>0.1167</v>
      </c>
    </row>
    <row r="7880" spans="1:2" x14ac:dyDescent="0.35">
      <c r="A7880" s="2">
        <v>34521</v>
      </c>
      <c r="B7880" s="1">
        <v>0.1167</v>
      </c>
    </row>
    <row r="7881" spans="1:2" x14ac:dyDescent="0.35">
      <c r="A7881" s="2">
        <v>34522</v>
      </c>
      <c r="B7881" s="1">
        <v>0.11260000000000001</v>
      </c>
    </row>
    <row r="7882" spans="1:2" x14ac:dyDescent="0.35">
      <c r="A7882" s="2">
        <v>34523</v>
      </c>
      <c r="B7882" s="1">
        <v>0.1132</v>
      </c>
    </row>
    <row r="7883" spans="1:2" x14ac:dyDescent="0.35">
      <c r="A7883" s="2">
        <v>34526</v>
      </c>
      <c r="B7883" s="1">
        <v>0.1147</v>
      </c>
    </row>
    <row r="7884" spans="1:2" x14ac:dyDescent="0.35">
      <c r="A7884" s="2">
        <v>34527</v>
      </c>
      <c r="B7884" s="1">
        <v>0.1152</v>
      </c>
    </row>
    <row r="7885" spans="1:2" x14ac:dyDescent="0.35">
      <c r="A7885" s="2">
        <v>34528</v>
      </c>
      <c r="B7885" s="1">
        <v>0.1154</v>
      </c>
    </row>
    <row r="7886" spans="1:2" x14ac:dyDescent="0.35">
      <c r="A7886" s="2">
        <v>34529</v>
      </c>
      <c r="B7886" s="1">
        <v>0.11700000000000001</v>
      </c>
    </row>
    <row r="7887" spans="1:2" x14ac:dyDescent="0.35">
      <c r="A7887" s="2">
        <v>34530</v>
      </c>
      <c r="B7887" s="1">
        <v>0.1205</v>
      </c>
    </row>
    <row r="7888" spans="1:2" x14ac:dyDescent="0.35">
      <c r="A7888" s="2">
        <v>34533</v>
      </c>
      <c r="B7888" s="1">
        <v>0.12089999999999999</v>
      </c>
    </row>
    <row r="7889" spans="1:2" x14ac:dyDescent="0.35">
      <c r="A7889" s="2">
        <v>34534</v>
      </c>
      <c r="B7889" s="1">
        <v>0.1202</v>
      </c>
    </row>
    <row r="7890" spans="1:2" x14ac:dyDescent="0.35">
      <c r="A7890" s="2">
        <v>34535</v>
      </c>
      <c r="B7890" s="1">
        <v>0.1188</v>
      </c>
    </row>
    <row r="7891" spans="1:2" x14ac:dyDescent="0.35">
      <c r="A7891" s="2">
        <v>34536</v>
      </c>
      <c r="B7891" s="1">
        <v>0.11899999999999999</v>
      </c>
    </row>
    <row r="7892" spans="1:2" x14ac:dyDescent="0.35">
      <c r="A7892" s="2">
        <v>34537</v>
      </c>
      <c r="B7892" s="1">
        <v>0.1186</v>
      </c>
    </row>
    <row r="7893" spans="1:2" x14ac:dyDescent="0.35">
      <c r="A7893" s="2">
        <v>34540</v>
      </c>
      <c r="B7893" s="1">
        <v>0.1178</v>
      </c>
    </row>
    <row r="7894" spans="1:2" x14ac:dyDescent="0.35">
      <c r="A7894" s="2">
        <v>34541</v>
      </c>
      <c r="B7894" s="1">
        <v>0.1172</v>
      </c>
    </row>
    <row r="7895" spans="1:2" x14ac:dyDescent="0.35">
      <c r="A7895" s="2">
        <v>34542</v>
      </c>
      <c r="B7895" s="1">
        <v>0.1172</v>
      </c>
    </row>
    <row r="7896" spans="1:2" x14ac:dyDescent="0.35">
      <c r="A7896" s="2">
        <v>34543</v>
      </c>
      <c r="B7896" s="1">
        <v>0.1182</v>
      </c>
    </row>
    <row r="7897" spans="1:2" x14ac:dyDescent="0.35">
      <c r="A7897" s="2">
        <v>34544</v>
      </c>
      <c r="B7897" s="1">
        <v>0.1168</v>
      </c>
    </row>
    <row r="7898" spans="1:2" x14ac:dyDescent="0.35">
      <c r="A7898" s="2">
        <v>34547</v>
      </c>
      <c r="B7898" s="1">
        <v>0.11700000000000001</v>
      </c>
    </row>
    <row r="7899" spans="1:2" x14ac:dyDescent="0.35">
      <c r="A7899" s="2">
        <v>34548</v>
      </c>
      <c r="B7899" s="1">
        <v>0.1148</v>
      </c>
    </row>
    <row r="7900" spans="1:2" x14ac:dyDescent="0.35">
      <c r="A7900" s="2">
        <v>34549</v>
      </c>
      <c r="B7900" s="1">
        <v>0.1154</v>
      </c>
    </row>
    <row r="7901" spans="1:2" x14ac:dyDescent="0.35">
      <c r="A7901" s="2">
        <v>34550</v>
      </c>
      <c r="B7901" s="1">
        <v>0.1193</v>
      </c>
    </row>
    <row r="7902" spans="1:2" x14ac:dyDescent="0.35">
      <c r="A7902" s="2">
        <v>34551</v>
      </c>
      <c r="B7902" s="1">
        <v>0.1188</v>
      </c>
    </row>
    <row r="7903" spans="1:2" x14ac:dyDescent="0.35">
      <c r="A7903" s="2">
        <v>34554</v>
      </c>
      <c r="B7903" s="1">
        <v>0.11799999999999999</v>
      </c>
    </row>
    <row r="7904" spans="1:2" x14ac:dyDescent="0.35">
      <c r="A7904" s="2">
        <v>34555</v>
      </c>
      <c r="B7904" s="1">
        <v>0.1182</v>
      </c>
    </row>
    <row r="7905" spans="1:2" x14ac:dyDescent="0.35">
      <c r="A7905" s="2">
        <v>34556</v>
      </c>
      <c r="B7905" s="1">
        <v>0.1191</v>
      </c>
    </row>
    <row r="7906" spans="1:2" x14ac:dyDescent="0.35">
      <c r="A7906" s="2">
        <v>34557</v>
      </c>
      <c r="B7906" s="1">
        <v>0.1182</v>
      </c>
    </row>
    <row r="7907" spans="1:2" x14ac:dyDescent="0.35">
      <c r="A7907" s="2">
        <v>34558</v>
      </c>
      <c r="B7907" s="1">
        <v>0.11899999999999999</v>
      </c>
    </row>
    <row r="7908" spans="1:2" x14ac:dyDescent="0.35">
      <c r="A7908" s="2">
        <v>34561</v>
      </c>
      <c r="B7908" s="1">
        <v>0.1181</v>
      </c>
    </row>
    <row r="7909" spans="1:2" x14ac:dyDescent="0.35">
      <c r="A7909" s="2">
        <v>34562</v>
      </c>
      <c r="B7909" s="1">
        <v>0.11890000000000001</v>
      </c>
    </row>
    <row r="7910" spans="1:2" x14ac:dyDescent="0.35">
      <c r="A7910" s="2">
        <v>34563</v>
      </c>
      <c r="B7910" s="1">
        <v>0.11849999999999999</v>
      </c>
    </row>
    <row r="7911" spans="1:2" x14ac:dyDescent="0.35">
      <c r="A7911" s="2">
        <v>34564</v>
      </c>
      <c r="B7911" s="1">
        <v>0.1211</v>
      </c>
    </row>
    <row r="7912" spans="1:2" x14ac:dyDescent="0.35">
      <c r="A7912" s="2">
        <v>34565</v>
      </c>
      <c r="B7912" s="1">
        <v>0.12180000000000001</v>
      </c>
    </row>
    <row r="7913" spans="1:2" x14ac:dyDescent="0.35">
      <c r="A7913" s="2">
        <v>34568</v>
      </c>
      <c r="B7913" s="1">
        <v>0.1211</v>
      </c>
    </row>
    <row r="7914" spans="1:2" x14ac:dyDescent="0.35">
      <c r="A7914" s="2">
        <v>34569</v>
      </c>
      <c r="B7914" s="1">
        <v>0.1203</v>
      </c>
    </row>
    <row r="7915" spans="1:2" x14ac:dyDescent="0.35">
      <c r="A7915" s="2">
        <v>34570</v>
      </c>
      <c r="B7915" s="1">
        <v>0.12</v>
      </c>
    </row>
    <row r="7916" spans="1:2" x14ac:dyDescent="0.35">
      <c r="A7916" s="2">
        <v>34571</v>
      </c>
      <c r="B7916" s="1">
        <v>0.1211</v>
      </c>
    </row>
    <row r="7917" spans="1:2" x14ac:dyDescent="0.35">
      <c r="A7917" s="2">
        <v>34572</v>
      </c>
      <c r="B7917" s="1">
        <v>0.1196</v>
      </c>
    </row>
    <row r="7918" spans="1:2" x14ac:dyDescent="0.35">
      <c r="A7918" s="2">
        <v>34575</v>
      </c>
      <c r="B7918" s="1">
        <v>0.1206</v>
      </c>
    </row>
    <row r="7919" spans="1:2" x14ac:dyDescent="0.35">
      <c r="A7919" s="2">
        <v>34576</v>
      </c>
      <c r="B7919" s="1">
        <v>0.1212</v>
      </c>
    </row>
    <row r="7920" spans="1:2" x14ac:dyDescent="0.35">
      <c r="A7920" s="2">
        <v>34577</v>
      </c>
      <c r="B7920" s="1">
        <v>0.12139999999999999</v>
      </c>
    </row>
    <row r="7921" spans="1:2" x14ac:dyDescent="0.35">
      <c r="A7921" s="2">
        <v>34578</v>
      </c>
      <c r="B7921" s="1">
        <v>0.1205</v>
      </c>
    </row>
    <row r="7922" spans="1:2" x14ac:dyDescent="0.35">
      <c r="A7922" s="2">
        <v>34579</v>
      </c>
      <c r="B7922" s="1">
        <v>0.12039999999999999</v>
      </c>
    </row>
    <row r="7923" spans="1:2" x14ac:dyDescent="0.35">
      <c r="A7923" s="2">
        <v>34583</v>
      </c>
      <c r="B7923" s="1">
        <v>0.11899999999999999</v>
      </c>
    </row>
    <row r="7924" spans="1:2" x14ac:dyDescent="0.35">
      <c r="A7924" s="2">
        <v>34584</v>
      </c>
      <c r="B7924" s="1">
        <v>0.12379999999999999</v>
      </c>
    </row>
    <row r="7925" spans="1:2" x14ac:dyDescent="0.35">
      <c r="A7925" s="2">
        <v>34585</v>
      </c>
      <c r="B7925" s="1">
        <v>0.12280000000000001</v>
      </c>
    </row>
    <row r="7926" spans="1:2" x14ac:dyDescent="0.35">
      <c r="A7926" s="2">
        <v>34586</v>
      </c>
      <c r="B7926" s="1">
        <v>0.1226</v>
      </c>
    </row>
    <row r="7927" spans="1:2" x14ac:dyDescent="0.35">
      <c r="A7927" s="2">
        <v>34589</v>
      </c>
      <c r="B7927" s="1">
        <v>0.123</v>
      </c>
    </row>
    <row r="7928" spans="1:2" x14ac:dyDescent="0.35">
      <c r="A7928" s="2">
        <v>34590</v>
      </c>
      <c r="B7928" s="1">
        <v>0.12540000000000001</v>
      </c>
    </row>
    <row r="7929" spans="1:2" x14ac:dyDescent="0.35">
      <c r="A7929" s="2">
        <v>34591</v>
      </c>
      <c r="B7929" s="1">
        <v>0.1275</v>
      </c>
    </row>
    <row r="7930" spans="1:2" x14ac:dyDescent="0.35">
      <c r="A7930" s="2">
        <v>34592</v>
      </c>
      <c r="B7930" s="1">
        <v>0.12820000000000001</v>
      </c>
    </row>
    <row r="7931" spans="1:2" x14ac:dyDescent="0.35">
      <c r="A7931" s="2">
        <v>34593</v>
      </c>
      <c r="B7931" s="1">
        <v>0.1265</v>
      </c>
    </row>
    <row r="7932" spans="1:2" x14ac:dyDescent="0.35">
      <c r="A7932" s="2">
        <v>34596</v>
      </c>
      <c r="B7932" s="1">
        <v>0.12659999999999999</v>
      </c>
    </row>
    <row r="7933" spans="1:2" x14ac:dyDescent="0.35">
      <c r="A7933" s="2">
        <v>34597</v>
      </c>
      <c r="B7933" s="1">
        <v>0.1273</v>
      </c>
    </row>
    <row r="7934" spans="1:2" x14ac:dyDescent="0.35">
      <c r="A7934" s="2">
        <v>34598</v>
      </c>
      <c r="B7934" s="1">
        <v>0.12570000000000001</v>
      </c>
    </row>
    <row r="7935" spans="1:2" x14ac:dyDescent="0.35">
      <c r="A7935" s="2">
        <v>34599</v>
      </c>
      <c r="B7935" s="1">
        <v>0.1258</v>
      </c>
    </row>
    <row r="7936" spans="1:2" x14ac:dyDescent="0.35">
      <c r="A7936" s="2">
        <v>34600</v>
      </c>
      <c r="B7936" s="1">
        <v>0.12529999999999999</v>
      </c>
    </row>
    <row r="7937" spans="1:2" x14ac:dyDescent="0.35">
      <c r="A7937" s="2">
        <v>34603</v>
      </c>
      <c r="B7937" s="1">
        <v>0.1268</v>
      </c>
    </row>
    <row r="7938" spans="1:2" x14ac:dyDescent="0.35">
      <c r="A7938" s="2">
        <v>34604</v>
      </c>
      <c r="B7938" s="1">
        <v>0.12520000000000001</v>
      </c>
    </row>
    <row r="7939" spans="1:2" x14ac:dyDescent="0.35">
      <c r="A7939" s="2">
        <v>34605</v>
      </c>
      <c r="B7939" s="1">
        <v>0.1246</v>
      </c>
    </row>
    <row r="7940" spans="1:2" x14ac:dyDescent="0.35">
      <c r="A7940" s="2">
        <v>34606</v>
      </c>
      <c r="B7940" s="1">
        <v>0.12609999999999999</v>
      </c>
    </row>
    <row r="7941" spans="1:2" x14ac:dyDescent="0.35">
      <c r="A7941" s="2">
        <v>34607</v>
      </c>
      <c r="B7941" s="1">
        <v>0.1244</v>
      </c>
    </row>
    <row r="7942" spans="1:2" x14ac:dyDescent="0.35">
      <c r="A7942" s="2">
        <v>34610</v>
      </c>
      <c r="B7942" s="1">
        <v>0.12520000000000001</v>
      </c>
    </row>
    <row r="7943" spans="1:2" x14ac:dyDescent="0.35">
      <c r="A7943" s="2">
        <v>34611</v>
      </c>
      <c r="B7943" s="1">
        <v>0.1242</v>
      </c>
    </row>
    <row r="7944" spans="1:2" x14ac:dyDescent="0.35">
      <c r="A7944" s="2">
        <v>34612</v>
      </c>
      <c r="B7944" s="1">
        <v>0.1245</v>
      </c>
    </row>
    <row r="7945" spans="1:2" x14ac:dyDescent="0.35">
      <c r="A7945" s="2">
        <v>34613</v>
      </c>
      <c r="B7945" s="1">
        <v>0.1241</v>
      </c>
    </row>
    <row r="7946" spans="1:2" x14ac:dyDescent="0.35">
      <c r="A7946" s="2">
        <v>34614</v>
      </c>
      <c r="B7946" s="1">
        <v>0.12470000000000001</v>
      </c>
    </row>
    <row r="7947" spans="1:2" x14ac:dyDescent="0.35">
      <c r="A7947" s="2">
        <v>34617</v>
      </c>
      <c r="B7947" s="1">
        <v>0.1242</v>
      </c>
    </row>
    <row r="7948" spans="1:2" x14ac:dyDescent="0.35">
      <c r="A7948" s="2">
        <v>34618</v>
      </c>
      <c r="B7948" s="1">
        <v>0.1215</v>
      </c>
    </row>
    <row r="7949" spans="1:2" x14ac:dyDescent="0.35">
      <c r="A7949" s="2">
        <v>34619</v>
      </c>
      <c r="B7949" s="1">
        <v>0.1237</v>
      </c>
    </row>
    <row r="7950" spans="1:2" x14ac:dyDescent="0.35">
      <c r="A7950" s="2">
        <v>34620</v>
      </c>
      <c r="B7950" s="1">
        <v>0.1229</v>
      </c>
    </row>
    <row r="7951" spans="1:2" x14ac:dyDescent="0.35">
      <c r="A7951" s="2">
        <v>34621</v>
      </c>
      <c r="B7951" s="1">
        <v>0.12570000000000001</v>
      </c>
    </row>
    <row r="7952" spans="1:2" x14ac:dyDescent="0.35">
      <c r="A7952" s="2">
        <v>34624</v>
      </c>
      <c r="B7952" s="1">
        <v>0.12820000000000001</v>
      </c>
    </row>
    <row r="7953" spans="1:2" x14ac:dyDescent="0.35">
      <c r="A7953" s="2">
        <v>34625</v>
      </c>
      <c r="B7953" s="1">
        <v>0.12720000000000001</v>
      </c>
    </row>
    <row r="7954" spans="1:2" x14ac:dyDescent="0.35">
      <c r="A7954" s="2">
        <v>34626</v>
      </c>
      <c r="B7954" s="1">
        <v>0.12790000000000001</v>
      </c>
    </row>
    <row r="7955" spans="1:2" x14ac:dyDescent="0.35">
      <c r="A7955" s="2">
        <v>34627</v>
      </c>
      <c r="B7955" s="1">
        <v>0.1278</v>
      </c>
    </row>
    <row r="7956" spans="1:2" x14ac:dyDescent="0.35">
      <c r="A7956" s="2">
        <v>34628</v>
      </c>
      <c r="B7956" s="1">
        <v>0.127</v>
      </c>
    </row>
    <row r="7957" spans="1:2" x14ac:dyDescent="0.35">
      <c r="A7957" s="2">
        <v>34631</v>
      </c>
      <c r="B7957" s="1">
        <v>0.12709999999999999</v>
      </c>
    </row>
    <row r="7958" spans="1:2" x14ac:dyDescent="0.35">
      <c r="A7958" s="2">
        <v>34632</v>
      </c>
      <c r="B7958" s="1">
        <v>0.127</v>
      </c>
    </row>
    <row r="7959" spans="1:2" x14ac:dyDescent="0.35">
      <c r="A7959" s="2">
        <v>34633</v>
      </c>
      <c r="B7959" s="1">
        <v>0.12859999999999999</v>
      </c>
    </row>
    <row r="7960" spans="1:2" x14ac:dyDescent="0.35">
      <c r="A7960" s="2">
        <v>34634</v>
      </c>
      <c r="B7960" s="1">
        <v>0.12889999999999999</v>
      </c>
    </row>
    <row r="7961" spans="1:2" x14ac:dyDescent="0.35">
      <c r="A7961" s="2">
        <v>34635</v>
      </c>
      <c r="B7961" s="1">
        <v>0.1283</v>
      </c>
    </row>
    <row r="7962" spans="1:2" x14ac:dyDescent="0.35">
      <c r="A7962" s="2">
        <v>34638</v>
      </c>
      <c r="B7962" s="1">
        <v>0.128</v>
      </c>
    </row>
    <row r="7963" spans="1:2" x14ac:dyDescent="0.35">
      <c r="A7963" s="2">
        <v>34639</v>
      </c>
      <c r="B7963" s="1">
        <v>0.129</v>
      </c>
    </row>
    <row r="7964" spans="1:2" x14ac:dyDescent="0.35">
      <c r="A7964" s="2">
        <v>34640</v>
      </c>
      <c r="B7964" s="1">
        <v>0.1321</v>
      </c>
    </row>
    <row r="7965" spans="1:2" x14ac:dyDescent="0.35">
      <c r="A7965" s="2">
        <v>34641</v>
      </c>
      <c r="B7965" s="1">
        <v>0.1318</v>
      </c>
    </row>
    <row r="7966" spans="1:2" x14ac:dyDescent="0.35">
      <c r="A7966" s="2">
        <v>34642</v>
      </c>
      <c r="B7966" s="1">
        <v>0.13189999999999999</v>
      </c>
    </row>
    <row r="7967" spans="1:2" x14ac:dyDescent="0.35">
      <c r="A7967" s="2">
        <v>34645</v>
      </c>
      <c r="B7967" s="1">
        <v>0.13270000000000001</v>
      </c>
    </row>
    <row r="7968" spans="1:2" x14ac:dyDescent="0.35">
      <c r="A7968" s="2">
        <v>34646</v>
      </c>
      <c r="B7968" s="1">
        <v>0.13150000000000001</v>
      </c>
    </row>
    <row r="7969" spans="1:2" x14ac:dyDescent="0.35">
      <c r="A7969" s="2">
        <v>34647</v>
      </c>
      <c r="B7969" s="1">
        <v>0.13150000000000001</v>
      </c>
    </row>
    <row r="7970" spans="1:2" x14ac:dyDescent="0.35">
      <c r="A7970" s="2">
        <v>34648</v>
      </c>
      <c r="B7970" s="1">
        <v>0.1326</v>
      </c>
    </row>
    <row r="7971" spans="1:2" x14ac:dyDescent="0.35">
      <c r="A7971" s="2">
        <v>34649</v>
      </c>
      <c r="B7971" s="1">
        <v>0.13639999999999999</v>
      </c>
    </row>
    <row r="7972" spans="1:2" x14ac:dyDescent="0.35">
      <c r="A7972" s="2">
        <v>34652</v>
      </c>
      <c r="B7972" s="1">
        <v>0.1366</v>
      </c>
    </row>
    <row r="7973" spans="1:2" x14ac:dyDescent="0.35">
      <c r="A7973" s="2">
        <v>34653</v>
      </c>
      <c r="B7973" s="1">
        <v>0.13639999999999999</v>
      </c>
    </row>
    <row r="7974" spans="1:2" x14ac:dyDescent="0.35">
      <c r="A7974" s="2">
        <v>34654</v>
      </c>
      <c r="B7974" s="1">
        <v>0.1358</v>
      </c>
    </row>
    <row r="7975" spans="1:2" x14ac:dyDescent="0.35">
      <c r="A7975" s="2">
        <v>34655</v>
      </c>
      <c r="B7975" s="1">
        <v>0.13739999999999999</v>
      </c>
    </row>
    <row r="7976" spans="1:2" x14ac:dyDescent="0.35">
      <c r="A7976" s="2">
        <v>34656</v>
      </c>
      <c r="B7976" s="1">
        <v>0.13800000000000001</v>
      </c>
    </row>
    <row r="7977" spans="1:2" x14ac:dyDescent="0.35">
      <c r="A7977" s="2">
        <v>34659</v>
      </c>
      <c r="B7977" s="1">
        <v>0.13980000000000001</v>
      </c>
    </row>
    <row r="7978" spans="1:2" x14ac:dyDescent="0.35">
      <c r="A7978" s="2">
        <v>34660</v>
      </c>
      <c r="B7978" s="1">
        <v>0.1459</v>
      </c>
    </row>
    <row r="7979" spans="1:2" x14ac:dyDescent="0.35">
      <c r="A7979" s="2">
        <v>34661</v>
      </c>
      <c r="B7979" s="1">
        <v>0.1449</v>
      </c>
    </row>
    <row r="7980" spans="1:2" x14ac:dyDescent="0.35">
      <c r="A7980" s="2">
        <v>34666</v>
      </c>
      <c r="B7980" s="1">
        <v>0.15160000000000001</v>
      </c>
    </row>
    <row r="7981" spans="1:2" x14ac:dyDescent="0.35">
      <c r="A7981" s="2">
        <v>34667</v>
      </c>
      <c r="B7981" s="1">
        <v>0.14699999999999999</v>
      </c>
    </row>
    <row r="7982" spans="1:2" x14ac:dyDescent="0.35">
      <c r="A7982" s="2">
        <v>34668</v>
      </c>
      <c r="B7982" s="1">
        <v>0.14710000000000001</v>
      </c>
    </row>
    <row r="7983" spans="1:2" x14ac:dyDescent="0.35">
      <c r="A7983" s="2">
        <v>34669</v>
      </c>
      <c r="B7983" s="1">
        <v>0.1444</v>
      </c>
    </row>
    <row r="7984" spans="1:2" x14ac:dyDescent="0.35">
      <c r="A7984" s="2">
        <v>34670</v>
      </c>
      <c r="B7984" s="1">
        <v>0.1429</v>
      </c>
    </row>
    <row r="7985" spans="1:2" x14ac:dyDescent="0.35">
      <c r="A7985" s="2">
        <v>34673</v>
      </c>
      <c r="B7985" s="1">
        <v>0.14399999999999999</v>
      </c>
    </row>
    <row r="7986" spans="1:2" x14ac:dyDescent="0.35">
      <c r="A7986" s="2">
        <v>34674</v>
      </c>
      <c r="B7986" s="1">
        <v>0.14710000000000001</v>
      </c>
    </row>
    <row r="7987" spans="1:2" x14ac:dyDescent="0.35">
      <c r="A7987" s="2">
        <v>34675</v>
      </c>
      <c r="B7987" s="1">
        <v>0.14610000000000001</v>
      </c>
    </row>
    <row r="7988" spans="1:2" x14ac:dyDescent="0.35">
      <c r="A7988" s="2">
        <v>34676</v>
      </c>
      <c r="B7988" s="1">
        <v>0.14460000000000001</v>
      </c>
    </row>
    <row r="7989" spans="1:2" x14ac:dyDescent="0.35">
      <c r="A7989" s="2">
        <v>34677</v>
      </c>
      <c r="B7989" s="1">
        <v>0.14330000000000001</v>
      </c>
    </row>
    <row r="7990" spans="1:2" x14ac:dyDescent="0.35">
      <c r="A7990" s="2">
        <v>34680</v>
      </c>
      <c r="B7990" s="1">
        <v>0.14410000000000001</v>
      </c>
    </row>
    <row r="7991" spans="1:2" x14ac:dyDescent="0.35">
      <c r="A7991" s="2">
        <v>34681</v>
      </c>
      <c r="B7991" s="1">
        <v>0.14710000000000001</v>
      </c>
    </row>
    <row r="7992" spans="1:2" x14ac:dyDescent="0.35">
      <c r="A7992" s="2">
        <v>34682</v>
      </c>
      <c r="B7992" s="1">
        <v>0.14599999999999999</v>
      </c>
    </row>
    <row r="7993" spans="1:2" x14ac:dyDescent="0.35">
      <c r="A7993" s="2">
        <v>34683</v>
      </c>
      <c r="B7993" s="1">
        <v>0.15010000000000001</v>
      </c>
    </row>
    <row r="7994" spans="1:2" x14ac:dyDescent="0.35">
      <c r="A7994" s="2">
        <v>34684</v>
      </c>
      <c r="B7994" s="1">
        <v>0.15129999999999999</v>
      </c>
    </row>
    <row r="7995" spans="1:2" x14ac:dyDescent="0.35">
      <c r="A7995" s="2">
        <v>34687</v>
      </c>
      <c r="B7995" s="1">
        <v>0.14849999999999999</v>
      </c>
    </row>
    <row r="7996" spans="1:2" x14ac:dyDescent="0.35">
      <c r="A7996" s="2">
        <v>34688</v>
      </c>
      <c r="B7996" s="1">
        <v>0.14940000000000001</v>
      </c>
    </row>
    <row r="7997" spans="1:2" x14ac:dyDescent="0.35">
      <c r="A7997" s="2">
        <v>34689</v>
      </c>
      <c r="B7997" s="1">
        <v>0.1479</v>
      </c>
    </row>
    <row r="7998" spans="1:2" x14ac:dyDescent="0.35">
      <c r="A7998" s="2">
        <v>34690</v>
      </c>
      <c r="B7998" s="1">
        <v>0.14960000000000001</v>
      </c>
    </row>
    <row r="7999" spans="1:2" x14ac:dyDescent="0.35">
      <c r="A7999" s="2">
        <v>34691</v>
      </c>
      <c r="B7999" s="1">
        <v>0.1502</v>
      </c>
    </row>
    <row r="8000" spans="1:2" x14ac:dyDescent="0.35">
      <c r="A8000" s="2">
        <v>34695</v>
      </c>
      <c r="B8000" s="1">
        <v>0.15110000000000001</v>
      </c>
    </row>
    <row r="8001" spans="1:2" x14ac:dyDescent="0.35">
      <c r="A8001" s="2">
        <v>34696</v>
      </c>
      <c r="B8001" s="1">
        <v>0.14910000000000001</v>
      </c>
    </row>
    <row r="8002" spans="1:2" x14ac:dyDescent="0.35">
      <c r="A8002" s="2">
        <v>34697</v>
      </c>
      <c r="B8002" s="1">
        <v>0.1489</v>
      </c>
    </row>
    <row r="8003" spans="1:2" x14ac:dyDescent="0.35">
      <c r="A8003" s="2">
        <v>34698</v>
      </c>
      <c r="B8003" s="1">
        <v>0.1517</v>
      </c>
    </row>
    <row r="8004" spans="1:2" x14ac:dyDescent="0.35">
      <c r="A8004" s="2">
        <v>34702</v>
      </c>
      <c r="B8004" s="1">
        <v>0.15390000000000001</v>
      </c>
    </row>
    <row r="8005" spans="1:2" x14ac:dyDescent="0.35">
      <c r="A8005" s="2">
        <v>34703</v>
      </c>
      <c r="B8005" s="1">
        <v>0.15609999999999999</v>
      </c>
    </row>
    <row r="8006" spans="1:2" x14ac:dyDescent="0.35">
      <c r="A8006" s="2">
        <v>34704</v>
      </c>
      <c r="B8006" s="1">
        <v>0.15609999999999999</v>
      </c>
    </row>
    <row r="8007" spans="1:2" x14ac:dyDescent="0.35">
      <c r="A8007" s="2">
        <v>34705</v>
      </c>
      <c r="B8007" s="1">
        <v>0.15740000000000001</v>
      </c>
    </row>
    <row r="8008" spans="1:2" x14ac:dyDescent="0.35">
      <c r="A8008" s="2">
        <v>34708</v>
      </c>
      <c r="B8008" s="1">
        <v>0.1545</v>
      </c>
    </row>
    <row r="8009" spans="1:2" x14ac:dyDescent="0.35">
      <c r="A8009" s="2">
        <v>34709</v>
      </c>
      <c r="B8009" s="1">
        <v>0.1542</v>
      </c>
    </row>
    <row r="8010" spans="1:2" x14ac:dyDescent="0.35">
      <c r="A8010" s="2">
        <v>34710</v>
      </c>
      <c r="B8010" s="1">
        <v>0.15179999999999999</v>
      </c>
    </row>
    <row r="8011" spans="1:2" x14ac:dyDescent="0.35">
      <c r="A8011" s="2">
        <v>34711</v>
      </c>
      <c r="B8011" s="1">
        <v>0.15210000000000001</v>
      </c>
    </row>
    <row r="8012" spans="1:2" x14ac:dyDescent="0.35">
      <c r="A8012" s="2">
        <v>34712</v>
      </c>
      <c r="B8012" s="1">
        <v>0.1426</v>
      </c>
    </row>
    <row r="8013" spans="1:2" x14ac:dyDescent="0.35">
      <c r="A8013" s="2">
        <v>34715</v>
      </c>
      <c r="B8013" s="1">
        <v>0.14019999999999999</v>
      </c>
    </row>
    <row r="8014" spans="1:2" x14ac:dyDescent="0.35">
      <c r="A8014" s="2">
        <v>34716</v>
      </c>
      <c r="B8014" s="1">
        <v>0.14419999999999999</v>
      </c>
    </row>
    <row r="8015" spans="1:2" x14ac:dyDescent="0.35">
      <c r="A8015" s="2">
        <v>34717</v>
      </c>
      <c r="B8015" s="1">
        <v>0.1467</v>
      </c>
    </row>
    <row r="8016" spans="1:2" x14ac:dyDescent="0.35">
      <c r="A8016" s="2">
        <v>34718</v>
      </c>
      <c r="B8016" s="1">
        <v>0.14779999999999999</v>
      </c>
    </row>
    <row r="8017" spans="1:2" x14ac:dyDescent="0.35">
      <c r="A8017" s="2">
        <v>34719</v>
      </c>
      <c r="B8017" s="1">
        <v>0.15129999999999999</v>
      </c>
    </row>
    <row r="8018" spans="1:2" x14ac:dyDescent="0.35">
      <c r="A8018" s="2">
        <v>34722</v>
      </c>
      <c r="B8018" s="1">
        <v>0.14929999999999999</v>
      </c>
    </row>
    <row r="8019" spans="1:2" x14ac:dyDescent="0.35">
      <c r="A8019" s="2">
        <v>34723</v>
      </c>
      <c r="B8019" s="1">
        <v>0.14799999999999999</v>
      </c>
    </row>
    <row r="8020" spans="1:2" x14ac:dyDescent="0.35">
      <c r="A8020" s="2">
        <v>34724</v>
      </c>
      <c r="B8020" s="1">
        <v>0.14530000000000001</v>
      </c>
    </row>
    <row r="8021" spans="1:2" x14ac:dyDescent="0.35">
      <c r="A8021" s="2">
        <v>34725</v>
      </c>
      <c r="B8021" s="1">
        <v>0.14460000000000001</v>
      </c>
    </row>
    <row r="8022" spans="1:2" x14ac:dyDescent="0.35">
      <c r="A8022" s="2">
        <v>34726</v>
      </c>
      <c r="B8022" s="1">
        <v>0.14369999999999999</v>
      </c>
    </row>
    <row r="8023" spans="1:2" x14ac:dyDescent="0.35">
      <c r="A8023" s="2">
        <v>34729</v>
      </c>
      <c r="B8023" s="1">
        <v>0.14369999999999999</v>
      </c>
    </row>
    <row r="8024" spans="1:2" x14ac:dyDescent="0.35">
      <c r="A8024" s="2">
        <v>34730</v>
      </c>
      <c r="B8024" s="1">
        <v>0.14119999999999999</v>
      </c>
    </row>
    <row r="8025" spans="1:2" x14ac:dyDescent="0.35">
      <c r="A8025" s="2">
        <v>34731</v>
      </c>
      <c r="B8025" s="1">
        <v>0.14249999999999999</v>
      </c>
    </row>
    <row r="8026" spans="1:2" x14ac:dyDescent="0.35">
      <c r="A8026" s="2">
        <v>34732</v>
      </c>
      <c r="B8026" s="1">
        <v>0.1444</v>
      </c>
    </row>
    <row r="8027" spans="1:2" x14ac:dyDescent="0.35">
      <c r="A8027" s="2">
        <v>34733</v>
      </c>
      <c r="B8027" s="1">
        <v>0.14349999999999999</v>
      </c>
    </row>
    <row r="8028" spans="1:2" x14ac:dyDescent="0.35">
      <c r="A8028" s="2">
        <v>34736</v>
      </c>
      <c r="B8028" s="1">
        <v>0.13739999999999999</v>
      </c>
    </row>
    <row r="8029" spans="1:2" x14ac:dyDescent="0.35">
      <c r="A8029" s="2">
        <v>34737</v>
      </c>
      <c r="B8029" s="1">
        <v>0.1386</v>
      </c>
    </row>
    <row r="8030" spans="1:2" x14ac:dyDescent="0.35">
      <c r="A8030" s="2">
        <v>34738</v>
      </c>
      <c r="B8030" s="1">
        <v>0.13919999999999999</v>
      </c>
    </row>
    <row r="8031" spans="1:2" x14ac:dyDescent="0.35">
      <c r="A8031" s="2">
        <v>34739</v>
      </c>
      <c r="B8031" s="1">
        <v>0.14069999999999999</v>
      </c>
    </row>
    <row r="8032" spans="1:2" x14ac:dyDescent="0.35">
      <c r="A8032" s="2">
        <v>34740</v>
      </c>
      <c r="B8032" s="1">
        <v>0.14249999999999999</v>
      </c>
    </row>
    <row r="8033" spans="1:2" x14ac:dyDescent="0.35">
      <c r="A8033" s="2">
        <v>34743</v>
      </c>
      <c r="B8033" s="1">
        <v>0.14280000000000001</v>
      </c>
    </row>
    <row r="8034" spans="1:2" x14ac:dyDescent="0.35">
      <c r="A8034" s="2">
        <v>34744</v>
      </c>
      <c r="B8034" s="1">
        <v>0.1452</v>
      </c>
    </row>
    <row r="8035" spans="1:2" x14ac:dyDescent="0.35">
      <c r="A8035" s="2">
        <v>34745</v>
      </c>
      <c r="B8035" s="1">
        <v>0.14399999999999999</v>
      </c>
    </row>
    <row r="8036" spans="1:2" x14ac:dyDescent="0.35">
      <c r="A8036" s="2">
        <v>34746</v>
      </c>
      <c r="B8036" s="1">
        <v>0.14580000000000001</v>
      </c>
    </row>
    <row r="8037" spans="1:2" x14ac:dyDescent="0.35">
      <c r="A8037" s="2">
        <v>34747</v>
      </c>
      <c r="B8037" s="1">
        <v>0.14799999999999999</v>
      </c>
    </row>
    <row r="8038" spans="1:2" x14ac:dyDescent="0.35">
      <c r="A8038" s="2">
        <v>34751</v>
      </c>
      <c r="B8038" s="1">
        <v>0.1479</v>
      </c>
    </row>
    <row r="8039" spans="1:2" x14ac:dyDescent="0.35">
      <c r="A8039" s="2">
        <v>34752</v>
      </c>
      <c r="B8039" s="1">
        <v>0.14649999999999999</v>
      </c>
    </row>
    <row r="8040" spans="1:2" x14ac:dyDescent="0.35">
      <c r="A8040" s="2">
        <v>34753</v>
      </c>
      <c r="B8040" s="1">
        <v>0.14940000000000001</v>
      </c>
    </row>
    <row r="8041" spans="1:2" x14ac:dyDescent="0.35">
      <c r="A8041" s="2">
        <v>34754</v>
      </c>
      <c r="B8041" s="1">
        <v>0.14929999999999999</v>
      </c>
    </row>
    <row r="8042" spans="1:2" x14ac:dyDescent="0.35">
      <c r="A8042" s="2">
        <v>34757</v>
      </c>
      <c r="B8042" s="1">
        <v>0.1459</v>
      </c>
    </row>
    <row r="8043" spans="1:2" x14ac:dyDescent="0.35">
      <c r="A8043" s="2">
        <v>34758</v>
      </c>
      <c r="B8043" s="1">
        <v>0.14480000000000001</v>
      </c>
    </row>
    <row r="8044" spans="1:2" x14ac:dyDescent="0.35">
      <c r="A8044" s="2">
        <v>34759</v>
      </c>
      <c r="B8044" s="1">
        <v>0.14729999999999999</v>
      </c>
    </row>
    <row r="8045" spans="1:2" x14ac:dyDescent="0.35">
      <c r="A8045" s="2">
        <v>34760</v>
      </c>
      <c r="B8045" s="1">
        <v>0.14660000000000001</v>
      </c>
    </row>
    <row r="8046" spans="1:2" x14ac:dyDescent="0.35">
      <c r="A8046" s="2">
        <v>34761</v>
      </c>
      <c r="B8046" s="1">
        <v>0.1459</v>
      </c>
    </row>
    <row r="8047" spans="1:2" x14ac:dyDescent="0.35">
      <c r="A8047" s="2">
        <v>34764</v>
      </c>
      <c r="B8047" s="1">
        <v>0.14549999999999999</v>
      </c>
    </row>
    <row r="8048" spans="1:2" x14ac:dyDescent="0.35">
      <c r="A8048" s="2">
        <v>34765</v>
      </c>
      <c r="B8048" s="1">
        <v>0.14349999999999999</v>
      </c>
    </row>
    <row r="8049" spans="1:2" x14ac:dyDescent="0.35">
      <c r="A8049" s="2">
        <v>34766</v>
      </c>
      <c r="B8049" s="1">
        <v>0.14149999999999999</v>
      </c>
    </row>
    <row r="8050" spans="1:2" x14ac:dyDescent="0.35">
      <c r="A8050" s="2">
        <v>34767</v>
      </c>
      <c r="B8050" s="1">
        <v>0.1434</v>
      </c>
    </row>
    <row r="8051" spans="1:2" x14ac:dyDescent="0.35">
      <c r="A8051" s="2">
        <v>34768</v>
      </c>
      <c r="B8051" s="1">
        <v>0.1439</v>
      </c>
    </row>
    <row r="8052" spans="1:2" x14ac:dyDescent="0.35">
      <c r="A8052" s="2">
        <v>34771</v>
      </c>
      <c r="B8052" s="1">
        <v>0.14560000000000001</v>
      </c>
    </row>
    <row r="8053" spans="1:2" x14ac:dyDescent="0.35">
      <c r="A8053" s="2">
        <v>34772</v>
      </c>
      <c r="B8053" s="1">
        <v>0.14299999999999999</v>
      </c>
    </row>
    <row r="8054" spans="1:2" x14ac:dyDescent="0.35">
      <c r="A8054" s="2">
        <v>34773</v>
      </c>
      <c r="B8054" s="1">
        <v>0.13869999999999999</v>
      </c>
    </row>
    <row r="8055" spans="1:2" x14ac:dyDescent="0.35">
      <c r="A8055" s="2">
        <v>34774</v>
      </c>
      <c r="B8055" s="1">
        <v>0.13880000000000001</v>
      </c>
    </row>
    <row r="8056" spans="1:2" x14ac:dyDescent="0.35">
      <c r="A8056" s="2">
        <v>34775</v>
      </c>
      <c r="B8056" s="1">
        <v>0.1389</v>
      </c>
    </row>
    <row r="8057" spans="1:2" x14ac:dyDescent="0.35">
      <c r="A8057" s="2">
        <v>34778</v>
      </c>
      <c r="B8057" s="1">
        <v>0.1411</v>
      </c>
    </row>
    <row r="8058" spans="1:2" x14ac:dyDescent="0.35">
      <c r="A8058" s="2">
        <v>34779</v>
      </c>
      <c r="B8058" s="1">
        <v>0.13950000000000001</v>
      </c>
    </row>
    <row r="8059" spans="1:2" x14ac:dyDescent="0.35">
      <c r="A8059" s="2">
        <v>34780</v>
      </c>
      <c r="B8059" s="1">
        <v>0.14099999999999999</v>
      </c>
    </row>
    <row r="8060" spans="1:2" x14ac:dyDescent="0.35">
      <c r="A8060" s="2">
        <v>34781</v>
      </c>
      <c r="B8060" s="1">
        <v>0.14180000000000001</v>
      </c>
    </row>
    <row r="8061" spans="1:2" x14ac:dyDescent="0.35">
      <c r="A8061" s="2">
        <v>34782</v>
      </c>
      <c r="B8061" s="1">
        <v>0.14180000000000001</v>
      </c>
    </row>
    <row r="8062" spans="1:2" x14ac:dyDescent="0.35">
      <c r="A8062" s="2">
        <v>34785</v>
      </c>
      <c r="B8062" s="1">
        <v>0.14199999999999999</v>
      </c>
    </row>
    <row r="8063" spans="1:2" x14ac:dyDescent="0.35">
      <c r="A8063" s="2">
        <v>34786</v>
      </c>
      <c r="B8063" s="1">
        <v>0.14480000000000001</v>
      </c>
    </row>
    <row r="8064" spans="1:2" x14ac:dyDescent="0.35">
      <c r="A8064" s="2">
        <v>34787</v>
      </c>
      <c r="B8064" s="1">
        <v>0.14230000000000001</v>
      </c>
    </row>
    <row r="8065" spans="1:2" x14ac:dyDescent="0.35">
      <c r="A8065" s="2">
        <v>34788</v>
      </c>
      <c r="B8065" s="1">
        <v>0.14319999999999999</v>
      </c>
    </row>
    <row r="8066" spans="1:2" x14ac:dyDescent="0.35">
      <c r="A8066" s="2">
        <v>34789</v>
      </c>
      <c r="B8066" s="1">
        <v>0.14280000000000001</v>
      </c>
    </row>
    <row r="8067" spans="1:2" x14ac:dyDescent="0.35">
      <c r="A8067" s="2">
        <v>34792</v>
      </c>
      <c r="B8067" s="1">
        <v>0.1439</v>
      </c>
    </row>
    <row r="8068" spans="1:2" x14ac:dyDescent="0.35">
      <c r="A8068" s="2">
        <v>34793</v>
      </c>
      <c r="B8068" s="1">
        <v>0.14269999999999999</v>
      </c>
    </row>
    <row r="8069" spans="1:2" x14ac:dyDescent="0.35">
      <c r="A8069" s="2">
        <v>34794</v>
      </c>
      <c r="B8069" s="1">
        <v>0.13880000000000001</v>
      </c>
    </row>
    <row r="8070" spans="1:2" x14ac:dyDescent="0.35">
      <c r="A8070" s="2">
        <v>34795</v>
      </c>
      <c r="B8070" s="1">
        <v>0.1404</v>
      </c>
    </row>
    <row r="8071" spans="1:2" x14ac:dyDescent="0.35">
      <c r="A8071" s="2">
        <v>34796</v>
      </c>
      <c r="B8071" s="1">
        <v>0.1401</v>
      </c>
    </row>
    <row r="8072" spans="1:2" x14ac:dyDescent="0.35">
      <c r="A8072" s="2">
        <v>34799</v>
      </c>
      <c r="B8072" s="1">
        <v>0.13700000000000001</v>
      </c>
    </row>
    <row r="8073" spans="1:2" x14ac:dyDescent="0.35">
      <c r="A8073" s="2">
        <v>34800</v>
      </c>
      <c r="B8073" s="1">
        <v>0.13370000000000001</v>
      </c>
    </row>
    <row r="8074" spans="1:2" x14ac:dyDescent="0.35">
      <c r="A8074" s="2">
        <v>34801</v>
      </c>
      <c r="B8074" s="1">
        <v>0.1328</v>
      </c>
    </row>
    <row r="8075" spans="1:2" x14ac:dyDescent="0.35">
      <c r="A8075" s="2">
        <v>34802</v>
      </c>
      <c r="B8075" s="1">
        <v>0.1265</v>
      </c>
    </row>
    <row r="8076" spans="1:2" x14ac:dyDescent="0.35">
      <c r="A8076" s="2">
        <v>34806</v>
      </c>
      <c r="B8076" s="1">
        <v>0.126</v>
      </c>
    </row>
    <row r="8077" spans="1:2" x14ac:dyDescent="0.35">
      <c r="A8077" s="2">
        <v>34807</v>
      </c>
      <c r="B8077" s="1">
        <v>0.1275</v>
      </c>
    </row>
    <row r="8078" spans="1:2" x14ac:dyDescent="0.35">
      <c r="A8078" s="2">
        <v>34808</v>
      </c>
      <c r="B8078" s="1">
        <v>0.12820000000000001</v>
      </c>
    </row>
    <row r="8079" spans="1:2" x14ac:dyDescent="0.35">
      <c r="A8079" s="2">
        <v>34809</v>
      </c>
      <c r="B8079" s="1">
        <v>0.13089999999999999</v>
      </c>
    </row>
    <row r="8080" spans="1:2" x14ac:dyDescent="0.35">
      <c r="A8080" s="2">
        <v>34810</v>
      </c>
      <c r="B8080" s="1">
        <v>0.13239999999999999</v>
      </c>
    </row>
    <row r="8081" spans="1:2" x14ac:dyDescent="0.35">
      <c r="A8081" s="2">
        <v>34813</v>
      </c>
      <c r="B8081" s="1">
        <v>0.12989999999999999</v>
      </c>
    </row>
    <row r="8082" spans="1:2" x14ac:dyDescent="0.35">
      <c r="A8082" s="2">
        <v>34814</v>
      </c>
      <c r="B8082" s="1">
        <v>0.12540000000000001</v>
      </c>
    </row>
    <row r="8083" spans="1:2" x14ac:dyDescent="0.35">
      <c r="A8083" s="2">
        <v>34815</v>
      </c>
      <c r="B8083" s="1">
        <v>0.1232</v>
      </c>
    </row>
    <row r="8084" spans="1:2" x14ac:dyDescent="0.35">
      <c r="A8084" s="2">
        <v>34816</v>
      </c>
      <c r="B8084" s="1">
        <v>0.1217</v>
      </c>
    </row>
    <row r="8085" spans="1:2" x14ac:dyDescent="0.35">
      <c r="A8085" s="2">
        <v>34817</v>
      </c>
      <c r="B8085" s="1">
        <v>0.1192</v>
      </c>
    </row>
    <row r="8086" spans="1:2" x14ac:dyDescent="0.35">
      <c r="A8086" s="2">
        <v>34820</v>
      </c>
      <c r="B8086" s="1">
        <v>0.1176</v>
      </c>
    </row>
    <row r="8087" spans="1:2" x14ac:dyDescent="0.35">
      <c r="A8087" s="2">
        <v>34821</v>
      </c>
      <c r="B8087" s="1">
        <v>0.1158</v>
      </c>
    </row>
    <row r="8088" spans="1:2" x14ac:dyDescent="0.35">
      <c r="A8088" s="2">
        <v>34822</v>
      </c>
      <c r="B8088" s="1">
        <v>0.11609999999999999</v>
      </c>
    </row>
    <row r="8089" spans="1:2" x14ac:dyDescent="0.35">
      <c r="A8089" s="2">
        <v>34823</v>
      </c>
      <c r="B8089" s="1">
        <v>0.1181</v>
      </c>
    </row>
    <row r="8090" spans="1:2" x14ac:dyDescent="0.35">
      <c r="A8090" s="2">
        <v>34824</v>
      </c>
      <c r="B8090" s="1">
        <v>0.1171</v>
      </c>
    </row>
    <row r="8091" spans="1:2" x14ac:dyDescent="0.35">
      <c r="A8091" s="2">
        <v>34827</v>
      </c>
      <c r="B8091" s="1">
        <v>0.1178</v>
      </c>
    </row>
    <row r="8092" spans="1:2" x14ac:dyDescent="0.35">
      <c r="A8092" s="2">
        <v>34828</v>
      </c>
      <c r="B8092" s="1">
        <v>0.1154</v>
      </c>
    </row>
    <row r="8093" spans="1:2" x14ac:dyDescent="0.35">
      <c r="A8093" s="2">
        <v>34829</v>
      </c>
      <c r="B8093" s="1">
        <v>0.11559999999999999</v>
      </c>
    </row>
    <row r="8094" spans="1:2" x14ac:dyDescent="0.35">
      <c r="A8094" s="2">
        <v>34830</v>
      </c>
      <c r="B8094" s="1">
        <v>0.1118</v>
      </c>
    </row>
    <row r="8095" spans="1:2" x14ac:dyDescent="0.35">
      <c r="A8095" s="2">
        <v>34831</v>
      </c>
      <c r="B8095" s="1">
        <v>0.1147</v>
      </c>
    </row>
    <row r="8096" spans="1:2" x14ac:dyDescent="0.35">
      <c r="A8096" s="2">
        <v>34834</v>
      </c>
      <c r="B8096" s="1">
        <v>0.11559999999999999</v>
      </c>
    </row>
    <row r="8097" spans="1:2" x14ac:dyDescent="0.35">
      <c r="A8097" s="2">
        <v>34835</v>
      </c>
      <c r="B8097" s="1">
        <v>0.1188</v>
      </c>
    </row>
    <row r="8098" spans="1:2" x14ac:dyDescent="0.35">
      <c r="A8098" s="2">
        <v>34836</v>
      </c>
      <c r="B8098" s="1">
        <v>0.1186</v>
      </c>
    </row>
    <row r="8099" spans="1:2" x14ac:dyDescent="0.35">
      <c r="A8099" s="2">
        <v>34837</v>
      </c>
      <c r="B8099" s="1">
        <v>0.11849999999999999</v>
      </c>
    </row>
    <row r="8100" spans="1:2" x14ac:dyDescent="0.35">
      <c r="A8100" s="2">
        <v>34838</v>
      </c>
      <c r="B8100" s="1">
        <v>0.11609999999999999</v>
      </c>
    </row>
    <row r="8101" spans="1:2" x14ac:dyDescent="0.35">
      <c r="A8101" s="2">
        <v>34841</v>
      </c>
      <c r="B8101" s="1">
        <v>0.11600000000000001</v>
      </c>
    </row>
    <row r="8102" spans="1:2" x14ac:dyDescent="0.35">
      <c r="A8102" s="2">
        <v>34842</v>
      </c>
      <c r="B8102" s="1">
        <v>0.1157</v>
      </c>
    </row>
    <row r="8103" spans="1:2" x14ac:dyDescent="0.35">
      <c r="A8103" s="2">
        <v>34843</v>
      </c>
      <c r="B8103" s="1">
        <v>0.1177</v>
      </c>
    </row>
    <row r="8104" spans="1:2" x14ac:dyDescent="0.35">
      <c r="A8104" s="2">
        <v>34844</v>
      </c>
      <c r="B8104" s="1">
        <v>0.1167</v>
      </c>
    </row>
    <row r="8105" spans="1:2" x14ac:dyDescent="0.35">
      <c r="A8105" s="2">
        <v>34845</v>
      </c>
      <c r="B8105" s="1">
        <v>0.114</v>
      </c>
    </row>
    <row r="8106" spans="1:2" x14ac:dyDescent="0.35">
      <c r="A8106" s="2">
        <v>34849</v>
      </c>
      <c r="B8106" s="1">
        <v>0.11219999999999999</v>
      </c>
    </row>
    <row r="8107" spans="1:2" x14ac:dyDescent="0.35">
      <c r="A8107" s="2">
        <v>34850</v>
      </c>
      <c r="B8107" s="1">
        <v>0.1172</v>
      </c>
    </row>
    <row r="8108" spans="1:2" x14ac:dyDescent="0.35">
      <c r="A8108" s="2">
        <v>34851</v>
      </c>
      <c r="B8108" s="1">
        <v>0.11609999999999999</v>
      </c>
    </row>
    <row r="8109" spans="1:2" x14ac:dyDescent="0.35">
      <c r="A8109" s="2">
        <v>34852</v>
      </c>
      <c r="B8109" s="1">
        <v>0.1143</v>
      </c>
    </row>
    <row r="8110" spans="1:2" x14ac:dyDescent="0.35">
      <c r="A8110" s="2">
        <v>34855</v>
      </c>
      <c r="B8110" s="1">
        <v>0.1152</v>
      </c>
    </row>
    <row r="8111" spans="1:2" x14ac:dyDescent="0.35">
      <c r="A8111" s="2">
        <v>34856</v>
      </c>
      <c r="B8111" s="1">
        <v>0.1178</v>
      </c>
    </row>
    <row r="8112" spans="1:2" x14ac:dyDescent="0.35">
      <c r="A8112" s="2">
        <v>34857</v>
      </c>
      <c r="B8112" s="1">
        <v>0.1158</v>
      </c>
    </row>
    <row r="8113" spans="1:2" x14ac:dyDescent="0.35">
      <c r="A8113" s="2">
        <v>34858</v>
      </c>
      <c r="B8113" s="1">
        <v>0.1188</v>
      </c>
    </row>
    <row r="8114" spans="1:2" x14ac:dyDescent="0.35">
      <c r="A8114" s="2">
        <v>34859</v>
      </c>
      <c r="B8114" s="1">
        <v>0.1193</v>
      </c>
    </row>
    <row r="8115" spans="1:2" x14ac:dyDescent="0.35">
      <c r="A8115" s="2">
        <v>34862</v>
      </c>
      <c r="B8115" s="1">
        <v>0.1179</v>
      </c>
    </row>
    <row r="8116" spans="1:2" x14ac:dyDescent="0.35">
      <c r="A8116" s="2">
        <v>34863</v>
      </c>
      <c r="B8116" s="1">
        <v>0.11459999999999999</v>
      </c>
    </row>
    <row r="8117" spans="1:2" x14ac:dyDescent="0.35">
      <c r="A8117" s="2">
        <v>34864</v>
      </c>
      <c r="B8117" s="1">
        <v>0.1157</v>
      </c>
    </row>
    <row r="8118" spans="1:2" x14ac:dyDescent="0.35">
      <c r="A8118" s="2">
        <v>34865</v>
      </c>
      <c r="B8118" s="1">
        <v>0.11600000000000001</v>
      </c>
    </row>
    <row r="8119" spans="1:2" x14ac:dyDescent="0.35">
      <c r="A8119" s="2">
        <v>34866</v>
      </c>
      <c r="B8119" s="1">
        <v>0.1166</v>
      </c>
    </row>
    <row r="8120" spans="1:2" x14ac:dyDescent="0.35">
      <c r="A8120" s="2">
        <v>34869</v>
      </c>
      <c r="B8120" s="1">
        <v>0.11650000000000001</v>
      </c>
    </row>
    <row r="8121" spans="1:2" x14ac:dyDescent="0.35">
      <c r="A8121" s="2">
        <v>34870</v>
      </c>
      <c r="B8121" s="1">
        <v>0.11849999999999999</v>
      </c>
    </row>
    <row r="8122" spans="1:2" x14ac:dyDescent="0.35">
      <c r="A8122" s="2">
        <v>34871</v>
      </c>
      <c r="B8122" s="1">
        <v>0.1202</v>
      </c>
    </row>
    <row r="8123" spans="1:2" x14ac:dyDescent="0.35">
      <c r="A8123" s="2">
        <v>34872</v>
      </c>
      <c r="B8123" s="1">
        <v>0.121</v>
      </c>
    </row>
    <row r="8124" spans="1:2" x14ac:dyDescent="0.35">
      <c r="A8124" s="2">
        <v>34873</v>
      </c>
      <c r="B8124" s="1">
        <v>0.12620000000000001</v>
      </c>
    </row>
    <row r="8125" spans="1:2" x14ac:dyDescent="0.35">
      <c r="A8125" s="2">
        <v>34876</v>
      </c>
      <c r="B8125" s="1">
        <v>0.12809999999999999</v>
      </c>
    </row>
    <row r="8126" spans="1:2" x14ac:dyDescent="0.35">
      <c r="A8126" s="2">
        <v>34877</v>
      </c>
      <c r="B8126" s="1">
        <v>0.125</v>
      </c>
    </row>
    <row r="8127" spans="1:2" x14ac:dyDescent="0.35">
      <c r="A8127" s="2">
        <v>34878</v>
      </c>
      <c r="B8127" s="1">
        <v>0.1171</v>
      </c>
    </row>
    <row r="8128" spans="1:2" x14ac:dyDescent="0.35">
      <c r="A8128" s="2">
        <v>34879</v>
      </c>
      <c r="B8128" s="1">
        <v>0.1137</v>
      </c>
    </row>
    <row r="8129" spans="1:2" x14ac:dyDescent="0.35">
      <c r="A8129" s="2">
        <v>34880</v>
      </c>
      <c r="B8129" s="1">
        <v>0.1104</v>
      </c>
    </row>
    <row r="8130" spans="1:2" x14ac:dyDescent="0.35">
      <c r="A8130" s="2">
        <v>34885</v>
      </c>
      <c r="B8130" s="1">
        <v>0.1079</v>
      </c>
    </row>
    <row r="8131" spans="1:2" x14ac:dyDescent="0.35">
      <c r="A8131" s="2">
        <v>34886</v>
      </c>
      <c r="B8131" s="1">
        <v>0.1077</v>
      </c>
    </row>
    <row r="8132" spans="1:2" x14ac:dyDescent="0.35">
      <c r="A8132" s="2">
        <v>34887</v>
      </c>
      <c r="B8132" s="1">
        <v>0.10249999999999999</v>
      </c>
    </row>
    <row r="8133" spans="1:2" x14ac:dyDescent="0.35">
      <c r="A8133" s="2">
        <v>34890</v>
      </c>
      <c r="B8133" s="1">
        <v>0.10340000000000001</v>
      </c>
    </row>
    <row r="8134" spans="1:2" x14ac:dyDescent="0.35">
      <c r="A8134" s="2">
        <v>34891</v>
      </c>
      <c r="B8134" s="1">
        <v>0.1038</v>
      </c>
    </row>
    <row r="8135" spans="1:2" x14ac:dyDescent="0.35">
      <c r="A8135" s="2">
        <v>34892</v>
      </c>
      <c r="B8135" s="1">
        <v>9.7199999999999995E-2</v>
      </c>
    </row>
    <row r="8136" spans="1:2" x14ac:dyDescent="0.35">
      <c r="A8136" s="2">
        <v>34893</v>
      </c>
      <c r="B8136" s="1">
        <v>9.8699999999999996E-2</v>
      </c>
    </row>
    <row r="8137" spans="1:2" x14ac:dyDescent="0.35">
      <c r="A8137" s="2">
        <v>34894</v>
      </c>
      <c r="B8137" s="1">
        <v>9.69E-2</v>
      </c>
    </row>
    <row r="8138" spans="1:2" x14ac:dyDescent="0.35">
      <c r="A8138" s="2">
        <v>34897</v>
      </c>
      <c r="B8138" s="1">
        <v>9.7199999999999995E-2</v>
      </c>
    </row>
    <row r="8139" spans="1:2" x14ac:dyDescent="0.35">
      <c r="A8139" s="2">
        <v>34898</v>
      </c>
      <c r="B8139" s="1">
        <v>9.7799999999999998E-2</v>
      </c>
    </row>
    <row r="8140" spans="1:2" x14ac:dyDescent="0.35">
      <c r="A8140" s="2">
        <v>34899</v>
      </c>
      <c r="B8140" s="1">
        <v>0.10050000000000001</v>
      </c>
    </row>
    <row r="8141" spans="1:2" x14ac:dyDescent="0.35">
      <c r="A8141" s="2">
        <v>34900</v>
      </c>
      <c r="B8141" s="1">
        <v>0.1003</v>
      </c>
    </row>
    <row r="8142" spans="1:2" x14ac:dyDescent="0.35">
      <c r="A8142" s="2">
        <v>34901</v>
      </c>
      <c r="B8142" s="1">
        <v>0.10249999999999999</v>
      </c>
    </row>
    <row r="8143" spans="1:2" x14ac:dyDescent="0.35">
      <c r="A8143" s="2">
        <v>34904</v>
      </c>
      <c r="B8143" s="1">
        <v>0.10730000000000001</v>
      </c>
    </row>
    <row r="8144" spans="1:2" x14ac:dyDescent="0.35">
      <c r="A8144" s="2">
        <v>34905</v>
      </c>
      <c r="B8144" s="1">
        <v>0.1061</v>
      </c>
    </row>
    <row r="8145" spans="1:2" x14ac:dyDescent="0.35">
      <c r="A8145" s="2">
        <v>34906</v>
      </c>
      <c r="B8145" s="1">
        <v>0.10539999999999999</v>
      </c>
    </row>
    <row r="8146" spans="1:2" x14ac:dyDescent="0.35">
      <c r="A8146" s="2">
        <v>34907</v>
      </c>
      <c r="B8146" s="1">
        <v>0.1055</v>
      </c>
    </row>
    <row r="8147" spans="1:2" x14ac:dyDescent="0.35">
      <c r="A8147" s="2">
        <v>34908</v>
      </c>
      <c r="B8147" s="1">
        <v>0.1065</v>
      </c>
    </row>
    <row r="8148" spans="1:2" x14ac:dyDescent="0.35">
      <c r="A8148" s="2">
        <v>34911</v>
      </c>
      <c r="B8148" s="1">
        <v>0.105</v>
      </c>
    </row>
    <row r="8149" spans="1:2" x14ac:dyDescent="0.35">
      <c r="A8149" s="2">
        <v>34912</v>
      </c>
      <c r="B8149" s="1">
        <v>0.10580000000000001</v>
      </c>
    </row>
    <row r="8150" spans="1:2" x14ac:dyDescent="0.35">
      <c r="A8150" s="2">
        <v>34913</v>
      </c>
      <c r="B8150" s="1">
        <v>0.1056</v>
      </c>
    </row>
    <row r="8151" spans="1:2" x14ac:dyDescent="0.35">
      <c r="A8151" s="2">
        <v>34914</v>
      </c>
      <c r="B8151" s="1">
        <v>0.1075</v>
      </c>
    </row>
    <row r="8152" spans="1:2" x14ac:dyDescent="0.35">
      <c r="A8152" s="2">
        <v>34915</v>
      </c>
      <c r="B8152" s="1">
        <v>0.107</v>
      </c>
    </row>
    <row r="8153" spans="1:2" x14ac:dyDescent="0.35">
      <c r="A8153" s="2">
        <v>34918</v>
      </c>
      <c r="B8153" s="1">
        <v>0.1094</v>
      </c>
    </row>
    <row r="8154" spans="1:2" x14ac:dyDescent="0.35">
      <c r="A8154" s="2">
        <v>34919</v>
      </c>
      <c r="B8154" s="1">
        <v>0.1079</v>
      </c>
    </row>
    <row r="8155" spans="1:2" x14ac:dyDescent="0.35">
      <c r="A8155" s="2">
        <v>34920</v>
      </c>
      <c r="B8155" s="1">
        <v>0.1101</v>
      </c>
    </row>
    <row r="8156" spans="1:2" x14ac:dyDescent="0.35">
      <c r="A8156" s="2">
        <v>34921</v>
      </c>
      <c r="B8156" s="1">
        <v>0.1104</v>
      </c>
    </row>
    <row r="8157" spans="1:2" x14ac:dyDescent="0.35">
      <c r="A8157" s="2">
        <v>34922</v>
      </c>
      <c r="B8157" s="1">
        <v>0.1114</v>
      </c>
    </row>
    <row r="8158" spans="1:2" x14ac:dyDescent="0.35">
      <c r="A8158" s="2">
        <v>34925</v>
      </c>
      <c r="B8158" s="1">
        <v>0.1115</v>
      </c>
    </row>
    <row r="8159" spans="1:2" x14ac:dyDescent="0.35">
      <c r="A8159" s="2">
        <v>34926</v>
      </c>
      <c r="B8159" s="1">
        <v>0.11</v>
      </c>
    </row>
    <row r="8160" spans="1:2" x14ac:dyDescent="0.35">
      <c r="A8160" s="2">
        <v>34927</v>
      </c>
      <c r="B8160" s="1">
        <v>0.1099</v>
      </c>
    </row>
    <row r="8161" spans="1:2" x14ac:dyDescent="0.35">
      <c r="A8161" s="2">
        <v>34928</v>
      </c>
      <c r="B8161" s="1">
        <v>0.1108</v>
      </c>
    </row>
    <row r="8162" spans="1:2" x14ac:dyDescent="0.35">
      <c r="A8162" s="2">
        <v>34929</v>
      </c>
      <c r="B8162" s="1">
        <v>0.1145</v>
      </c>
    </row>
    <row r="8163" spans="1:2" x14ac:dyDescent="0.35">
      <c r="A8163" s="2">
        <v>34932</v>
      </c>
      <c r="B8163" s="1">
        <v>0.11459999999999999</v>
      </c>
    </row>
    <row r="8164" spans="1:2" x14ac:dyDescent="0.35">
      <c r="A8164" s="2">
        <v>34933</v>
      </c>
      <c r="B8164" s="1">
        <v>0.1134</v>
      </c>
    </row>
    <row r="8165" spans="1:2" x14ac:dyDescent="0.35">
      <c r="A8165" s="2">
        <v>34934</v>
      </c>
      <c r="B8165" s="1">
        <v>0.1158</v>
      </c>
    </row>
    <row r="8166" spans="1:2" x14ac:dyDescent="0.35">
      <c r="A8166" s="2">
        <v>34935</v>
      </c>
      <c r="B8166" s="1">
        <v>0.1139</v>
      </c>
    </row>
    <row r="8167" spans="1:2" x14ac:dyDescent="0.35">
      <c r="A8167" s="2">
        <v>34936</v>
      </c>
      <c r="B8167" s="1">
        <v>0.113</v>
      </c>
    </row>
    <row r="8168" spans="1:2" x14ac:dyDescent="0.35">
      <c r="A8168" s="2">
        <v>34939</v>
      </c>
      <c r="B8168" s="1">
        <v>0.1071</v>
      </c>
    </row>
    <row r="8169" spans="1:2" x14ac:dyDescent="0.35">
      <c r="A8169" s="2">
        <v>34940</v>
      </c>
      <c r="B8169" s="1">
        <v>0.1084</v>
      </c>
    </row>
    <row r="8170" spans="1:2" x14ac:dyDescent="0.35">
      <c r="A8170" s="2">
        <v>34941</v>
      </c>
      <c r="B8170" s="1">
        <v>0.10630000000000001</v>
      </c>
    </row>
    <row r="8171" spans="1:2" x14ac:dyDescent="0.35">
      <c r="A8171" s="2">
        <v>34942</v>
      </c>
      <c r="B8171" s="1">
        <v>0.1086</v>
      </c>
    </row>
    <row r="8172" spans="1:2" x14ac:dyDescent="0.35">
      <c r="A8172" s="2">
        <v>34943</v>
      </c>
      <c r="B8172" s="1">
        <v>0.10970000000000001</v>
      </c>
    </row>
    <row r="8173" spans="1:2" x14ac:dyDescent="0.35">
      <c r="A8173" s="2">
        <v>34947</v>
      </c>
      <c r="B8173" s="1">
        <v>0.1081</v>
      </c>
    </row>
    <row r="8174" spans="1:2" x14ac:dyDescent="0.35">
      <c r="A8174" s="2">
        <v>34948</v>
      </c>
      <c r="B8174" s="1">
        <v>0.1075</v>
      </c>
    </row>
    <row r="8175" spans="1:2" x14ac:dyDescent="0.35">
      <c r="A8175" s="2">
        <v>34949</v>
      </c>
      <c r="B8175" s="1">
        <v>0.1076</v>
      </c>
    </row>
    <row r="8176" spans="1:2" x14ac:dyDescent="0.35">
      <c r="A8176" s="2">
        <v>34950</v>
      </c>
      <c r="B8176" s="1">
        <v>0.1086</v>
      </c>
    </row>
    <row r="8177" spans="1:2" x14ac:dyDescent="0.35">
      <c r="A8177" s="2">
        <v>34953</v>
      </c>
      <c r="B8177" s="1">
        <v>0.1079</v>
      </c>
    </row>
    <row r="8178" spans="1:2" x14ac:dyDescent="0.35">
      <c r="A8178" s="2">
        <v>34954</v>
      </c>
      <c r="B8178" s="1">
        <v>0.1077</v>
      </c>
    </row>
    <row r="8179" spans="1:2" x14ac:dyDescent="0.35">
      <c r="A8179" s="2">
        <v>34955</v>
      </c>
      <c r="B8179" s="1">
        <v>0.1081</v>
      </c>
    </row>
    <row r="8180" spans="1:2" x14ac:dyDescent="0.35">
      <c r="A8180" s="2">
        <v>34956</v>
      </c>
      <c r="B8180" s="1">
        <v>0.1081</v>
      </c>
    </row>
    <row r="8181" spans="1:2" x14ac:dyDescent="0.35">
      <c r="A8181" s="2">
        <v>34957</v>
      </c>
      <c r="B8181" s="1">
        <v>0.1075</v>
      </c>
    </row>
    <row r="8182" spans="1:2" x14ac:dyDescent="0.35">
      <c r="A8182" s="2">
        <v>34960</v>
      </c>
      <c r="B8182" s="1">
        <v>0.10829999999999999</v>
      </c>
    </row>
    <row r="8183" spans="1:2" x14ac:dyDescent="0.35">
      <c r="A8183" s="2">
        <v>34961</v>
      </c>
      <c r="B8183" s="1">
        <v>0.1096</v>
      </c>
    </row>
    <row r="8184" spans="1:2" x14ac:dyDescent="0.35">
      <c r="A8184" s="2">
        <v>34962</v>
      </c>
      <c r="B8184" s="1">
        <v>0.1118</v>
      </c>
    </row>
    <row r="8185" spans="1:2" x14ac:dyDescent="0.35">
      <c r="A8185" s="2">
        <v>34963</v>
      </c>
      <c r="B8185" s="1">
        <v>0.11219999999999999</v>
      </c>
    </row>
    <row r="8186" spans="1:2" x14ac:dyDescent="0.35">
      <c r="A8186" s="2">
        <v>34964</v>
      </c>
      <c r="B8186" s="1">
        <v>0.1123</v>
      </c>
    </row>
    <row r="8187" spans="1:2" x14ac:dyDescent="0.35">
      <c r="A8187" s="2">
        <v>34967</v>
      </c>
      <c r="B8187" s="1">
        <v>0.1104</v>
      </c>
    </row>
    <row r="8188" spans="1:2" x14ac:dyDescent="0.35">
      <c r="A8188" s="2">
        <v>34968</v>
      </c>
      <c r="B8188" s="1">
        <v>0.1105</v>
      </c>
    </row>
    <row r="8189" spans="1:2" x14ac:dyDescent="0.35">
      <c r="A8189" s="2">
        <v>34969</v>
      </c>
      <c r="B8189" s="1">
        <v>0.11070000000000001</v>
      </c>
    </row>
    <row r="8190" spans="1:2" x14ac:dyDescent="0.35">
      <c r="A8190" s="2">
        <v>34970</v>
      </c>
      <c r="B8190" s="1">
        <v>0.10970000000000001</v>
      </c>
    </row>
    <row r="8191" spans="1:2" x14ac:dyDescent="0.35">
      <c r="A8191" s="2">
        <v>34971</v>
      </c>
      <c r="B8191" s="1">
        <v>0.104</v>
      </c>
    </row>
    <row r="8192" spans="1:2" x14ac:dyDescent="0.35">
      <c r="A8192" s="2">
        <v>34974</v>
      </c>
      <c r="B8192" s="1">
        <v>0.10249999999999999</v>
      </c>
    </row>
    <row r="8193" spans="1:2" x14ac:dyDescent="0.35">
      <c r="A8193" s="2">
        <v>34975</v>
      </c>
      <c r="B8193" s="1">
        <v>0.10390000000000001</v>
      </c>
    </row>
    <row r="8194" spans="1:2" x14ac:dyDescent="0.35">
      <c r="A8194" s="2">
        <v>34976</v>
      </c>
      <c r="B8194" s="1">
        <v>0.1041</v>
      </c>
    </row>
    <row r="8195" spans="1:2" x14ac:dyDescent="0.35">
      <c r="A8195" s="2">
        <v>34977</v>
      </c>
      <c r="B8195" s="1">
        <v>0.1055</v>
      </c>
    </row>
    <row r="8196" spans="1:2" x14ac:dyDescent="0.35">
      <c r="A8196" s="2">
        <v>34978</v>
      </c>
      <c r="B8196" s="1">
        <v>0.1047</v>
      </c>
    </row>
    <row r="8197" spans="1:2" x14ac:dyDescent="0.35">
      <c r="A8197" s="2">
        <v>34981</v>
      </c>
      <c r="B8197" s="1">
        <v>0.1053</v>
      </c>
    </row>
    <row r="8198" spans="1:2" x14ac:dyDescent="0.35">
      <c r="A8198" s="2">
        <v>34982</v>
      </c>
      <c r="B8198" s="1">
        <v>0.1043</v>
      </c>
    </row>
    <row r="8199" spans="1:2" x14ac:dyDescent="0.35">
      <c r="A8199" s="2">
        <v>34983</v>
      </c>
      <c r="B8199" s="1">
        <v>0.1069</v>
      </c>
    </row>
    <row r="8200" spans="1:2" x14ac:dyDescent="0.35">
      <c r="A8200" s="2">
        <v>34984</v>
      </c>
      <c r="B8200" s="1">
        <v>0.1066</v>
      </c>
    </row>
    <row r="8201" spans="1:2" x14ac:dyDescent="0.35">
      <c r="A8201" s="2">
        <v>34985</v>
      </c>
      <c r="B8201" s="1">
        <v>0.1062</v>
      </c>
    </row>
    <row r="8202" spans="1:2" x14ac:dyDescent="0.35">
      <c r="A8202" s="2">
        <v>34988</v>
      </c>
      <c r="B8202" s="1">
        <v>0.1061</v>
      </c>
    </row>
    <row r="8203" spans="1:2" x14ac:dyDescent="0.35">
      <c r="A8203" s="2">
        <v>34989</v>
      </c>
      <c r="B8203" s="1">
        <v>0.1052</v>
      </c>
    </row>
    <row r="8204" spans="1:2" x14ac:dyDescent="0.35">
      <c r="A8204" s="2">
        <v>34990</v>
      </c>
      <c r="B8204" s="1">
        <v>0.1056</v>
      </c>
    </row>
    <row r="8205" spans="1:2" x14ac:dyDescent="0.35">
      <c r="A8205" s="2">
        <v>34991</v>
      </c>
      <c r="B8205" s="1">
        <v>0.10680000000000001</v>
      </c>
    </row>
    <row r="8206" spans="1:2" x14ac:dyDescent="0.35">
      <c r="A8206" s="2">
        <v>34992</v>
      </c>
      <c r="B8206" s="1">
        <v>0.1067</v>
      </c>
    </row>
    <row r="8207" spans="1:2" x14ac:dyDescent="0.35">
      <c r="A8207" s="2">
        <v>34995</v>
      </c>
      <c r="B8207" s="1">
        <v>0.10680000000000001</v>
      </c>
    </row>
    <row r="8208" spans="1:2" x14ac:dyDescent="0.35">
      <c r="A8208" s="2">
        <v>34996</v>
      </c>
      <c r="B8208" s="1">
        <v>0.1094</v>
      </c>
    </row>
    <row r="8209" spans="1:2" x14ac:dyDescent="0.35">
      <c r="A8209" s="2">
        <v>34997</v>
      </c>
      <c r="B8209" s="1">
        <v>0.1081</v>
      </c>
    </row>
    <row r="8210" spans="1:2" x14ac:dyDescent="0.35">
      <c r="A8210" s="2">
        <v>34998</v>
      </c>
      <c r="B8210" s="1">
        <v>0.106</v>
      </c>
    </row>
    <row r="8211" spans="1:2" x14ac:dyDescent="0.35">
      <c r="A8211" s="2">
        <v>34999</v>
      </c>
      <c r="B8211" s="1">
        <v>0.1053</v>
      </c>
    </row>
    <row r="8212" spans="1:2" x14ac:dyDescent="0.35">
      <c r="A8212" s="2">
        <v>35002</v>
      </c>
      <c r="B8212" s="1">
        <v>0.1055</v>
      </c>
    </row>
    <row r="8213" spans="1:2" x14ac:dyDescent="0.35">
      <c r="A8213" s="2">
        <v>35003</v>
      </c>
      <c r="B8213" s="1">
        <v>0.1056</v>
      </c>
    </row>
    <row r="8214" spans="1:2" x14ac:dyDescent="0.35">
      <c r="A8214" s="2">
        <v>35004</v>
      </c>
      <c r="B8214" s="1">
        <v>0.10639999999999999</v>
      </c>
    </row>
    <row r="8215" spans="1:2" x14ac:dyDescent="0.35">
      <c r="A8215" s="2">
        <v>35005</v>
      </c>
      <c r="B8215" s="1">
        <v>0.10680000000000001</v>
      </c>
    </row>
    <row r="8216" spans="1:2" x14ac:dyDescent="0.35">
      <c r="A8216" s="2">
        <v>35006</v>
      </c>
      <c r="B8216" s="1">
        <v>0.1077</v>
      </c>
    </row>
    <row r="8217" spans="1:2" x14ac:dyDescent="0.35">
      <c r="A8217" s="2">
        <v>35009</v>
      </c>
      <c r="B8217" s="1">
        <v>0.1085</v>
      </c>
    </row>
    <row r="8218" spans="1:2" x14ac:dyDescent="0.35">
      <c r="A8218" s="2">
        <v>35010</v>
      </c>
      <c r="B8218" s="1">
        <v>0.1087</v>
      </c>
    </row>
    <row r="8219" spans="1:2" x14ac:dyDescent="0.35">
      <c r="A8219" s="2">
        <v>35011</v>
      </c>
      <c r="B8219" s="1">
        <v>0.1075</v>
      </c>
    </row>
    <row r="8220" spans="1:2" x14ac:dyDescent="0.35">
      <c r="A8220" s="2">
        <v>35012</v>
      </c>
      <c r="B8220" s="1">
        <v>0.10580000000000001</v>
      </c>
    </row>
    <row r="8221" spans="1:2" x14ac:dyDescent="0.35">
      <c r="A8221" s="2">
        <v>35013</v>
      </c>
      <c r="B8221" s="1">
        <v>0.10639999999999999</v>
      </c>
    </row>
    <row r="8222" spans="1:2" x14ac:dyDescent="0.35">
      <c r="A8222" s="2">
        <v>35016</v>
      </c>
      <c r="B8222" s="1">
        <v>0.1074</v>
      </c>
    </row>
    <row r="8223" spans="1:2" x14ac:dyDescent="0.35">
      <c r="A8223" s="2">
        <v>35017</v>
      </c>
      <c r="B8223" s="1">
        <v>0.1074</v>
      </c>
    </row>
    <row r="8224" spans="1:2" x14ac:dyDescent="0.35">
      <c r="A8224" s="2">
        <v>35018</v>
      </c>
      <c r="B8224" s="1">
        <v>0.10829999999999999</v>
      </c>
    </row>
    <row r="8225" spans="1:2" x14ac:dyDescent="0.35">
      <c r="A8225" s="2">
        <v>35019</v>
      </c>
      <c r="B8225" s="1">
        <v>0.10929999999999999</v>
      </c>
    </row>
    <row r="8226" spans="1:2" x14ac:dyDescent="0.35">
      <c r="A8226" s="2">
        <v>35020</v>
      </c>
      <c r="B8226" s="1">
        <v>0.1084</v>
      </c>
    </row>
    <row r="8227" spans="1:2" x14ac:dyDescent="0.35">
      <c r="A8227" s="2">
        <v>35023</v>
      </c>
      <c r="B8227" s="1">
        <v>0.1089</v>
      </c>
    </row>
    <row r="8228" spans="1:2" x14ac:dyDescent="0.35">
      <c r="A8228" s="2">
        <v>35024</v>
      </c>
      <c r="B8228" s="1">
        <v>0.1079</v>
      </c>
    </row>
    <row r="8229" spans="1:2" x14ac:dyDescent="0.35">
      <c r="A8229" s="2">
        <v>35025</v>
      </c>
      <c r="B8229" s="1">
        <v>0.1086</v>
      </c>
    </row>
    <row r="8230" spans="1:2" x14ac:dyDescent="0.35">
      <c r="A8230" s="2">
        <v>35030</v>
      </c>
      <c r="B8230" s="1">
        <v>0.10970000000000001</v>
      </c>
    </row>
    <row r="8231" spans="1:2" x14ac:dyDescent="0.35">
      <c r="A8231" s="2">
        <v>35031</v>
      </c>
      <c r="B8231" s="1">
        <v>0.1081</v>
      </c>
    </row>
    <row r="8232" spans="1:2" x14ac:dyDescent="0.35">
      <c r="A8232" s="2">
        <v>35032</v>
      </c>
      <c r="B8232" s="1">
        <v>0.10920000000000001</v>
      </c>
    </row>
    <row r="8233" spans="1:2" x14ac:dyDescent="0.35">
      <c r="A8233" s="2">
        <v>35033</v>
      </c>
      <c r="B8233" s="1">
        <v>0.10970000000000001</v>
      </c>
    </row>
    <row r="8234" spans="1:2" x14ac:dyDescent="0.35">
      <c r="A8234" s="2">
        <v>35034</v>
      </c>
      <c r="B8234" s="1">
        <v>0.113</v>
      </c>
    </row>
    <row r="8235" spans="1:2" x14ac:dyDescent="0.35">
      <c r="A8235" s="2">
        <v>35037</v>
      </c>
      <c r="B8235" s="1">
        <v>0.1138</v>
      </c>
    </row>
    <row r="8236" spans="1:2" x14ac:dyDescent="0.35">
      <c r="A8236" s="2">
        <v>35038</v>
      </c>
      <c r="B8236" s="1">
        <v>0.1129</v>
      </c>
    </row>
    <row r="8237" spans="1:2" x14ac:dyDescent="0.35">
      <c r="A8237" s="2">
        <v>35039</v>
      </c>
      <c r="B8237" s="1">
        <v>0.1132</v>
      </c>
    </row>
    <row r="8238" spans="1:2" x14ac:dyDescent="0.35">
      <c r="A8238" s="2">
        <v>35040</v>
      </c>
      <c r="B8238" s="1">
        <v>0.11260000000000001</v>
      </c>
    </row>
    <row r="8239" spans="1:2" x14ac:dyDescent="0.35">
      <c r="A8239" s="2">
        <v>35041</v>
      </c>
      <c r="B8239" s="1">
        <v>0.1144</v>
      </c>
    </row>
    <row r="8240" spans="1:2" x14ac:dyDescent="0.35">
      <c r="A8240" s="2">
        <v>35044</v>
      </c>
      <c r="B8240" s="1">
        <v>0.1138</v>
      </c>
    </row>
    <row r="8241" spans="1:2" x14ac:dyDescent="0.35">
      <c r="A8241" s="2">
        <v>35045</v>
      </c>
      <c r="B8241" s="1">
        <v>0.11459999999999999</v>
      </c>
    </row>
    <row r="8242" spans="1:2" x14ac:dyDescent="0.35">
      <c r="A8242" s="2">
        <v>35046</v>
      </c>
      <c r="B8242" s="1">
        <v>0.1137</v>
      </c>
    </row>
    <row r="8243" spans="1:2" x14ac:dyDescent="0.35">
      <c r="A8243" s="2">
        <v>35047</v>
      </c>
      <c r="B8243" s="1">
        <v>0.114</v>
      </c>
    </row>
    <row r="8244" spans="1:2" x14ac:dyDescent="0.35">
      <c r="A8244" s="2">
        <v>35048</v>
      </c>
      <c r="B8244" s="1">
        <v>0.1143</v>
      </c>
    </row>
    <row r="8245" spans="1:2" x14ac:dyDescent="0.35">
      <c r="A8245" s="2">
        <v>35051</v>
      </c>
      <c r="B8245" s="1">
        <v>0.1129</v>
      </c>
    </row>
    <row r="8246" spans="1:2" x14ac:dyDescent="0.35">
      <c r="A8246" s="2">
        <v>35052</v>
      </c>
      <c r="B8246" s="1">
        <v>0.1138</v>
      </c>
    </row>
    <row r="8247" spans="1:2" x14ac:dyDescent="0.35">
      <c r="A8247" s="2">
        <v>35053</v>
      </c>
      <c r="B8247" s="1">
        <v>0.115</v>
      </c>
    </row>
    <row r="8248" spans="1:2" x14ac:dyDescent="0.35">
      <c r="A8248" s="2">
        <v>35054</v>
      </c>
      <c r="B8248" s="1">
        <v>0.1154</v>
      </c>
    </row>
    <row r="8249" spans="1:2" x14ac:dyDescent="0.35">
      <c r="A8249" s="2">
        <v>35055</v>
      </c>
      <c r="B8249" s="1">
        <v>0.1158</v>
      </c>
    </row>
    <row r="8250" spans="1:2" x14ac:dyDescent="0.35">
      <c r="A8250" s="2">
        <v>35060</v>
      </c>
      <c r="B8250" s="1">
        <v>0.1154</v>
      </c>
    </row>
    <row r="8251" spans="1:2" x14ac:dyDescent="0.35">
      <c r="A8251" s="2">
        <v>35061</v>
      </c>
      <c r="B8251" s="1">
        <v>0.11559999999999999</v>
      </c>
    </row>
    <row r="8252" spans="1:2" x14ac:dyDescent="0.35">
      <c r="A8252" s="2">
        <v>35062</v>
      </c>
      <c r="B8252" s="1">
        <v>0.11600000000000001</v>
      </c>
    </row>
    <row r="8253" spans="1:2" x14ac:dyDescent="0.35">
      <c r="A8253" s="2">
        <v>35066</v>
      </c>
      <c r="B8253" s="1">
        <v>0.1183</v>
      </c>
    </row>
    <row r="8254" spans="1:2" x14ac:dyDescent="0.35">
      <c r="A8254" s="2">
        <v>35067</v>
      </c>
      <c r="B8254" s="1">
        <v>0.11840000000000001</v>
      </c>
    </row>
    <row r="8255" spans="1:2" x14ac:dyDescent="0.35">
      <c r="A8255" s="2">
        <v>35068</v>
      </c>
      <c r="B8255" s="1">
        <v>0.1172</v>
      </c>
    </row>
    <row r="8256" spans="1:2" x14ac:dyDescent="0.35">
      <c r="A8256" s="2">
        <v>35069</v>
      </c>
      <c r="B8256" s="1">
        <v>0.11890000000000001</v>
      </c>
    </row>
    <row r="8257" spans="1:2" x14ac:dyDescent="0.35">
      <c r="A8257" s="2">
        <v>35074</v>
      </c>
      <c r="B8257" s="1">
        <v>0.11940000000000001</v>
      </c>
    </row>
    <row r="8258" spans="1:2" x14ac:dyDescent="0.35">
      <c r="A8258" s="2">
        <v>35075</v>
      </c>
      <c r="B8258" s="1">
        <v>0.1173</v>
      </c>
    </row>
    <row r="8259" spans="1:2" x14ac:dyDescent="0.35">
      <c r="A8259" s="2">
        <v>35076</v>
      </c>
      <c r="B8259" s="1">
        <v>0.1179</v>
      </c>
    </row>
    <row r="8260" spans="1:2" x14ac:dyDescent="0.35">
      <c r="A8260" s="2">
        <v>35079</v>
      </c>
      <c r="B8260" s="1">
        <v>0.1167</v>
      </c>
    </row>
    <row r="8261" spans="1:2" x14ac:dyDescent="0.35">
      <c r="A8261" s="2">
        <v>35080</v>
      </c>
      <c r="B8261" s="1">
        <v>0.1087</v>
      </c>
    </row>
    <row r="8262" spans="1:2" x14ac:dyDescent="0.35">
      <c r="A8262" s="2">
        <v>35081</v>
      </c>
      <c r="B8262" s="1">
        <v>0.1109</v>
      </c>
    </row>
    <row r="8263" spans="1:2" x14ac:dyDescent="0.35">
      <c r="A8263" s="2">
        <v>35082</v>
      </c>
      <c r="B8263" s="1">
        <v>0.113</v>
      </c>
    </row>
    <row r="8264" spans="1:2" x14ac:dyDescent="0.35">
      <c r="A8264" s="2">
        <v>35083</v>
      </c>
      <c r="B8264" s="1">
        <v>0.1149</v>
      </c>
    </row>
    <row r="8265" spans="1:2" x14ac:dyDescent="0.35">
      <c r="A8265" s="2">
        <v>35086</v>
      </c>
      <c r="B8265" s="1">
        <v>0.11559999999999999</v>
      </c>
    </row>
    <row r="8266" spans="1:2" x14ac:dyDescent="0.35">
      <c r="A8266" s="2">
        <v>35087</v>
      </c>
      <c r="B8266" s="1">
        <v>0.1176</v>
      </c>
    </row>
    <row r="8267" spans="1:2" x14ac:dyDescent="0.35">
      <c r="A8267" s="2">
        <v>35088</v>
      </c>
      <c r="B8267" s="1">
        <v>0.1167</v>
      </c>
    </row>
    <row r="8268" spans="1:2" x14ac:dyDescent="0.35">
      <c r="A8268" s="2">
        <v>35089</v>
      </c>
      <c r="B8268" s="1">
        <v>0.1172</v>
      </c>
    </row>
    <row r="8269" spans="1:2" x14ac:dyDescent="0.35">
      <c r="A8269" s="2">
        <v>35090</v>
      </c>
      <c r="B8269" s="1">
        <v>0.12189999999999999</v>
      </c>
    </row>
    <row r="8270" spans="1:2" x14ac:dyDescent="0.35">
      <c r="A8270" s="2">
        <v>35093</v>
      </c>
      <c r="B8270" s="1">
        <v>0.12479999999999999</v>
      </c>
    </row>
    <row r="8271" spans="1:2" x14ac:dyDescent="0.35">
      <c r="A8271" s="2">
        <v>35094</v>
      </c>
      <c r="B8271" s="1">
        <v>0.1236</v>
      </c>
    </row>
    <row r="8272" spans="1:2" x14ac:dyDescent="0.35">
      <c r="A8272" s="2">
        <v>35095</v>
      </c>
      <c r="B8272" s="1">
        <v>0.1215</v>
      </c>
    </row>
    <row r="8273" spans="1:2" x14ac:dyDescent="0.35">
      <c r="A8273" s="2">
        <v>35096</v>
      </c>
      <c r="B8273" s="1">
        <v>0.1193</v>
      </c>
    </row>
    <row r="8274" spans="1:2" x14ac:dyDescent="0.35">
      <c r="A8274" s="2">
        <v>35097</v>
      </c>
      <c r="B8274" s="1">
        <v>0.12039999999999999</v>
      </c>
    </row>
    <row r="8275" spans="1:2" x14ac:dyDescent="0.35">
      <c r="A8275" s="2">
        <v>35100</v>
      </c>
      <c r="B8275" s="1">
        <v>0.12189999999999999</v>
      </c>
    </row>
    <row r="8276" spans="1:2" x14ac:dyDescent="0.35">
      <c r="A8276" s="2">
        <v>35101</v>
      </c>
      <c r="B8276" s="1">
        <v>0.12</v>
      </c>
    </row>
    <row r="8277" spans="1:2" x14ac:dyDescent="0.35">
      <c r="A8277" s="2">
        <v>35102</v>
      </c>
      <c r="B8277" s="1">
        <v>0.1202</v>
      </c>
    </row>
    <row r="8278" spans="1:2" x14ac:dyDescent="0.35">
      <c r="A8278" s="2">
        <v>35103</v>
      </c>
      <c r="B8278" s="1">
        <v>0.1212</v>
      </c>
    </row>
    <row r="8279" spans="1:2" x14ac:dyDescent="0.35">
      <c r="A8279" s="2">
        <v>35104</v>
      </c>
      <c r="B8279" s="1">
        <v>0.1201</v>
      </c>
    </row>
    <row r="8280" spans="1:2" x14ac:dyDescent="0.35">
      <c r="A8280" s="2">
        <v>35107</v>
      </c>
      <c r="B8280" s="1">
        <v>0.1229</v>
      </c>
    </row>
    <row r="8281" spans="1:2" x14ac:dyDescent="0.35">
      <c r="A8281" s="2">
        <v>35108</v>
      </c>
      <c r="B8281" s="1">
        <v>0.122</v>
      </c>
    </row>
    <row r="8282" spans="1:2" x14ac:dyDescent="0.35">
      <c r="A8282" s="2">
        <v>35109</v>
      </c>
      <c r="B8282" s="1">
        <v>0.1231</v>
      </c>
    </row>
    <row r="8283" spans="1:2" x14ac:dyDescent="0.35">
      <c r="A8283" s="2">
        <v>35110</v>
      </c>
      <c r="B8283" s="1">
        <v>0.1249</v>
      </c>
    </row>
    <row r="8284" spans="1:2" x14ac:dyDescent="0.35">
      <c r="A8284" s="2">
        <v>35111</v>
      </c>
      <c r="B8284" s="1">
        <v>0.12659999999999999</v>
      </c>
    </row>
    <row r="8285" spans="1:2" x14ac:dyDescent="0.35">
      <c r="A8285" s="2">
        <v>35115</v>
      </c>
      <c r="B8285" s="1">
        <v>0.12620000000000001</v>
      </c>
    </row>
    <row r="8286" spans="1:2" x14ac:dyDescent="0.35">
      <c r="A8286" s="2">
        <v>35116</v>
      </c>
      <c r="B8286" s="1">
        <v>0.12590000000000001</v>
      </c>
    </row>
    <row r="8287" spans="1:2" x14ac:dyDescent="0.35">
      <c r="A8287" s="2">
        <v>35117</v>
      </c>
      <c r="B8287" s="1">
        <v>0.1263</v>
      </c>
    </row>
    <row r="8288" spans="1:2" x14ac:dyDescent="0.35">
      <c r="A8288" s="2">
        <v>35118</v>
      </c>
      <c r="B8288" s="1">
        <v>0.12609999999999999</v>
      </c>
    </row>
    <row r="8289" spans="1:2" x14ac:dyDescent="0.35">
      <c r="A8289" s="2">
        <v>35121</v>
      </c>
      <c r="B8289" s="1">
        <v>0.12590000000000001</v>
      </c>
    </row>
    <row r="8290" spans="1:2" x14ac:dyDescent="0.35">
      <c r="A8290" s="2">
        <v>35122</v>
      </c>
      <c r="B8290" s="1">
        <v>0.1255</v>
      </c>
    </row>
    <row r="8291" spans="1:2" x14ac:dyDescent="0.35">
      <c r="A8291" s="2">
        <v>35123</v>
      </c>
      <c r="B8291" s="1">
        <v>0.1246</v>
      </c>
    </row>
    <row r="8292" spans="1:2" x14ac:dyDescent="0.35">
      <c r="A8292" s="2">
        <v>35124</v>
      </c>
      <c r="B8292" s="1">
        <v>0.1179</v>
      </c>
    </row>
    <row r="8293" spans="1:2" x14ac:dyDescent="0.35">
      <c r="A8293" s="2">
        <v>35125</v>
      </c>
      <c r="B8293" s="1">
        <v>0.11650000000000001</v>
      </c>
    </row>
    <row r="8294" spans="1:2" x14ac:dyDescent="0.35">
      <c r="A8294" s="2">
        <v>35128</v>
      </c>
      <c r="B8294" s="1">
        <v>0.11700000000000001</v>
      </c>
    </row>
    <row r="8295" spans="1:2" x14ac:dyDescent="0.35">
      <c r="A8295" s="2">
        <v>35129</v>
      </c>
      <c r="B8295" s="1">
        <v>0.1172</v>
      </c>
    </row>
    <row r="8296" spans="1:2" x14ac:dyDescent="0.35">
      <c r="A8296" s="2">
        <v>35130</v>
      </c>
      <c r="B8296" s="1">
        <v>0.1173</v>
      </c>
    </row>
    <row r="8297" spans="1:2" x14ac:dyDescent="0.35">
      <c r="A8297" s="2">
        <v>35131</v>
      </c>
      <c r="B8297" s="1">
        <v>0.1174</v>
      </c>
    </row>
    <row r="8298" spans="1:2" x14ac:dyDescent="0.35">
      <c r="A8298" s="2">
        <v>35132</v>
      </c>
      <c r="B8298" s="1">
        <v>0.11700000000000001</v>
      </c>
    </row>
    <row r="8299" spans="1:2" x14ac:dyDescent="0.35">
      <c r="A8299" s="2">
        <v>35135</v>
      </c>
      <c r="B8299" s="1">
        <v>0.1216</v>
      </c>
    </row>
    <row r="8300" spans="1:2" x14ac:dyDescent="0.35">
      <c r="A8300" s="2">
        <v>35136</v>
      </c>
      <c r="B8300" s="1">
        <v>0.12089999999999999</v>
      </c>
    </row>
    <row r="8301" spans="1:2" x14ac:dyDescent="0.35">
      <c r="A8301" s="2">
        <v>35137</v>
      </c>
      <c r="B8301" s="1">
        <v>0.1216</v>
      </c>
    </row>
    <row r="8302" spans="1:2" x14ac:dyDescent="0.35">
      <c r="A8302" s="2">
        <v>35138</v>
      </c>
      <c r="B8302" s="1">
        <v>0.12230000000000001</v>
      </c>
    </row>
    <row r="8303" spans="1:2" x14ac:dyDescent="0.35">
      <c r="A8303" s="2">
        <v>35139</v>
      </c>
      <c r="B8303" s="1">
        <v>0.1217</v>
      </c>
    </row>
    <row r="8304" spans="1:2" x14ac:dyDescent="0.35">
      <c r="A8304" s="2">
        <v>35142</v>
      </c>
      <c r="B8304" s="1">
        <v>0.1241</v>
      </c>
    </row>
    <row r="8305" spans="1:2" x14ac:dyDescent="0.35">
      <c r="A8305" s="2">
        <v>35143</v>
      </c>
      <c r="B8305" s="1">
        <v>0.1246</v>
      </c>
    </row>
    <row r="8306" spans="1:2" x14ac:dyDescent="0.35">
      <c r="A8306" s="2">
        <v>35144</v>
      </c>
      <c r="B8306" s="1">
        <v>0.12479999999999999</v>
      </c>
    </row>
    <row r="8307" spans="1:2" x14ac:dyDescent="0.35">
      <c r="A8307" s="2">
        <v>35145</v>
      </c>
      <c r="B8307" s="1">
        <v>0.12239999999999999</v>
      </c>
    </row>
    <row r="8308" spans="1:2" x14ac:dyDescent="0.35">
      <c r="A8308" s="2">
        <v>35146</v>
      </c>
      <c r="B8308" s="1">
        <v>0.1225</v>
      </c>
    </row>
    <row r="8309" spans="1:2" x14ac:dyDescent="0.35">
      <c r="A8309" s="2">
        <v>35149</v>
      </c>
      <c r="B8309" s="1">
        <v>0.1207</v>
      </c>
    </row>
    <row r="8310" spans="1:2" x14ac:dyDescent="0.35">
      <c r="A8310" s="2">
        <v>35150</v>
      </c>
      <c r="B8310" s="1">
        <v>0.11899999999999999</v>
      </c>
    </row>
    <row r="8311" spans="1:2" x14ac:dyDescent="0.35">
      <c r="A8311" s="2">
        <v>35151</v>
      </c>
      <c r="B8311" s="1">
        <v>0.1186</v>
      </c>
    </row>
    <row r="8312" spans="1:2" x14ac:dyDescent="0.35">
      <c r="A8312" s="2">
        <v>35152</v>
      </c>
      <c r="B8312" s="1">
        <v>0.1168</v>
      </c>
    </row>
    <row r="8313" spans="1:2" x14ac:dyDescent="0.35">
      <c r="A8313" s="2">
        <v>35153</v>
      </c>
      <c r="B8313" s="1">
        <v>0.1179</v>
      </c>
    </row>
    <row r="8314" spans="1:2" x14ac:dyDescent="0.35">
      <c r="A8314" s="2">
        <v>35156</v>
      </c>
      <c r="B8314" s="1">
        <v>0.11550000000000001</v>
      </c>
    </row>
    <row r="8315" spans="1:2" x14ac:dyDescent="0.35">
      <c r="A8315" s="2">
        <v>35157</v>
      </c>
      <c r="B8315" s="1">
        <v>0.1154</v>
      </c>
    </row>
    <row r="8316" spans="1:2" x14ac:dyDescent="0.35">
      <c r="A8316" s="2">
        <v>35158</v>
      </c>
      <c r="B8316" s="1">
        <v>0.1177</v>
      </c>
    </row>
    <row r="8317" spans="1:2" x14ac:dyDescent="0.35">
      <c r="A8317" s="2">
        <v>35159</v>
      </c>
      <c r="B8317" s="1">
        <v>0.11890000000000001</v>
      </c>
    </row>
    <row r="8318" spans="1:2" x14ac:dyDescent="0.35">
      <c r="A8318" s="2">
        <v>35163</v>
      </c>
      <c r="B8318" s="1">
        <v>0.1191</v>
      </c>
    </row>
    <row r="8319" spans="1:2" x14ac:dyDescent="0.35">
      <c r="A8319" s="2">
        <v>35164</v>
      </c>
      <c r="B8319" s="1">
        <v>0.1158</v>
      </c>
    </row>
    <row r="8320" spans="1:2" x14ac:dyDescent="0.35">
      <c r="A8320" s="2">
        <v>35165</v>
      </c>
      <c r="B8320" s="1">
        <v>0.1163</v>
      </c>
    </row>
    <row r="8321" spans="1:2" x14ac:dyDescent="0.35">
      <c r="A8321" s="2">
        <v>35166</v>
      </c>
      <c r="B8321" s="1">
        <v>0.1174</v>
      </c>
    </row>
    <row r="8322" spans="1:2" x14ac:dyDescent="0.35">
      <c r="A8322" s="2">
        <v>35167</v>
      </c>
      <c r="B8322" s="1">
        <v>0.1162</v>
      </c>
    </row>
    <row r="8323" spans="1:2" x14ac:dyDescent="0.35">
      <c r="A8323" s="2">
        <v>35170</v>
      </c>
      <c r="B8323" s="1">
        <v>0.1167</v>
      </c>
    </row>
    <row r="8324" spans="1:2" x14ac:dyDescent="0.35">
      <c r="A8324" s="2">
        <v>35171</v>
      </c>
      <c r="B8324" s="1">
        <v>0.11509999999999999</v>
      </c>
    </row>
    <row r="8325" spans="1:2" x14ac:dyDescent="0.35">
      <c r="A8325" s="2">
        <v>35172</v>
      </c>
      <c r="B8325" s="1">
        <v>0.1154</v>
      </c>
    </row>
    <row r="8326" spans="1:2" x14ac:dyDescent="0.35">
      <c r="A8326" s="2">
        <v>35173</v>
      </c>
      <c r="B8326" s="1">
        <v>0.1115</v>
      </c>
    </row>
    <row r="8327" spans="1:2" x14ac:dyDescent="0.35">
      <c r="A8327" s="2">
        <v>35174</v>
      </c>
      <c r="B8327" s="1">
        <v>0.1109</v>
      </c>
    </row>
    <row r="8328" spans="1:2" x14ac:dyDescent="0.35">
      <c r="A8328" s="2">
        <v>35177</v>
      </c>
      <c r="B8328" s="1">
        <v>0.1111</v>
      </c>
    </row>
    <row r="8329" spans="1:2" x14ac:dyDescent="0.35">
      <c r="A8329" s="2">
        <v>35178</v>
      </c>
      <c r="B8329" s="1">
        <v>0.1106</v>
      </c>
    </row>
    <row r="8330" spans="1:2" x14ac:dyDescent="0.35">
      <c r="A8330" s="2">
        <v>35179</v>
      </c>
      <c r="B8330" s="1">
        <v>0.1109</v>
      </c>
    </row>
    <row r="8331" spans="1:2" x14ac:dyDescent="0.35">
      <c r="A8331" s="2">
        <v>35180</v>
      </c>
      <c r="B8331" s="1">
        <v>0.1082</v>
      </c>
    </row>
    <row r="8332" spans="1:2" x14ac:dyDescent="0.35">
      <c r="A8332" s="2">
        <v>35181</v>
      </c>
      <c r="B8332" s="1">
        <v>0.1047</v>
      </c>
    </row>
    <row r="8333" spans="1:2" x14ac:dyDescent="0.35">
      <c r="A8333" s="2">
        <v>35184</v>
      </c>
      <c r="B8333" s="1">
        <v>0.1045</v>
      </c>
    </row>
    <row r="8334" spans="1:2" x14ac:dyDescent="0.35">
      <c r="A8334" s="2">
        <v>35185</v>
      </c>
      <c r="B8334" s="1">
        <v>0.1041</v>
      </c>
    </row>
    <row r="8335" spans="1:2" x14ac:dyDescent="0.35">
      <c r="A8335" s="2">
        <v>35186</v>
      </c>
      <c r="B8335" s="1">
        <v>0.1033</v>
      </c>
    </row>
    <row r="8336" spans="1:2" x14ac:dyDescent="0.35">
      <c r="A8336" s="2">
        <v>35187</v>
      </c>
      <c r="B8336" s="1">
        <v>0.104</v>
      </c>
    </row>
    <row r="8337" spans="1:2" x14ac:dyDescent="0.35">
      <c r="A8337" s="2">
        <v>35188</v>
      </c>
      <c r="B8337" s="1">
        <v>0.1051</v>
      </c>
    </row>
    <row r="8338" spans="1:2" x14ac:dyDescent="0.35">
      <c r="A8338" s="2">
        <v>35191</v>
      </c>
      <c r="B8338" s="1">
        <v>0.10589999999999999</v>
      </c>
    </row>
    <row r="8339" spans="1:2" x14ac:dyDescent="0.35">
      <c r="A8339" s="2">
        <v>35192</v>
      </c>
      <c r="B8339" s="1">
        <v>0.1062</v>
      </c>
    </row>
    <row r="8340" spans="1:2" x14ac:dyDescent="0.35">
      <c r="A8340" s="2">
        <v>35193</v>
      </c>
      <c r="B8340" s="1">
        <v>0.1087</v>
      </c>
    </row>
    <row r="8341" spans="1:2" x14ac:dyDescent="0.35">
      <c r="A8341" s="2">
        <v>35194</v>
      </c>
      <c r="B8341" s="1">
        <v>0.10780000000000001</v>
      </c>
    </row>
    <row r="8342" spans="1:2" x14ac:dyDescent="0.35">
      <c r="A8342" s="2">
        <v>35195</v>
      </c>
      <c r="B8342" s="1">
        <v>0.1076</v>
      </c>
    </row>
    <row r="8343" spans="1:2" x14ac:dyDescent="0.35">
      <c r="A8343" s="2">
        <v>35198</v>
      </c>
      <c r="B8343" s="1">
        <v>0.108</v>
      </c>
    </row>
    <row r="8344" spans="1:2" x14ac:dyDescent="0.35">
      <c r="A8344" s="2">
        <v>35199</v>
      </c>
      <c r="B8344" s="1">
        <v>0.1091</v>
      </c>
    </row>
    <row r="8345" spans="1:2" x14ac:dyDescent="0.35">
      <c r="A8345" s="2">
        <v>35200</v>
      </c>
      <c r="B8345" s="1">
        <v>0.10929999999999999</v>
      </c>
    </row>
    <row r="8346" spans="1:2" x14ac:dyDescent="0.35">
      <c r="A8346" s="2">
        <v>35201</v>
      </c>
      <c r="B8346" s="1">
        <v>0.1105</v>
      </c>
    </row>
    <row r="8347" spans="1:2" x14ac:dyDescent="0.35">
      <c r="A8347" s="2">
        <v>35202</v>
      </c>
      <c r="B8347" s="1">
        <v>0.1142</v>
      </c>
    </row>
    <row r="8348" spans="1:2" x14ac:dyDescent="0.35">
      <c r="A8348" s="2">
        <v>35205</v>
      </c>
      <c r="B8348" s="1">
        <v>0.115</v>
      </c>
    </row>
    <row r="8349" spans="1:2" x14ac:dyDescent="0.35">
      <c r="A8349" s="2">
        <v>35206</v>
      </c>
      <c r="B8349" s="1">
        <v>0.1139</v>
      </c>
    </row>
    <row r="8350" spans="1:2" x14ac:dyDescent="0.35">
      <c r="A8350" s="2">
        <v>35207</v>
      </c>
      <c r="B8350" s="1">
        <v>0.1138</v>
      </c>
    </row>
    <row r="8351" spans="1:2" x14ac:dyDescent="0.35">
      <c r="A8351" s="2">
        <v>35208</v>
      </c>
      <c r="B8351" s="1">
        <v>0.11219999999999999</v>
      </c>
    </row>
    <row r="8352" spans="1:2" x14ac:dyDescent="0.35">
      <c r="A8352" s="2">
        <v>35209</v>
      </c>
      <c r="B8352" s="1">
        <v>0.11260000000000001</v>
      </c>
    </row>
    <row r="8353" spans="1:2" x14ac:dyDescent="0.35">
      <c r="A8353" s="2">
        <v>35213</v>
      </c>
      <c r="B8353" s="1">
        <v>0.1101</v>
      </c>
    </row>
    <row r="8354" spans="1:2" x14ac:dyDescent="0.35">
      <c r="A8354" s="2">
        <v>35214</v>
      </c>
      <c r="B8354" s="1">
        <v>0.1095</v>
      </c>
    </row>
    <row r="8355" spans="1:2" x14ac:dyDescent="0.35">
      <c r="A8355" s="2">
        <v>35215</v>
      </c>
      <c r="B8355" s="1">
        <v>0.11020000000000001</v>
      </c>
    </row>
    <row r="8356" spans="1:2" x14ac:dyDescent="0.35">
      <c r="A8356" s="2">
        <v>35216</v>
      </c>
      <c r="B8356" s="1">
        <v>0.11210000000000001</v>
      </c>
    </row>
    <row r="8357" spans="1:2" x14ac:dyDescent="0.35">
      <c r="A8357" s="2">
        <v>35219</v>
      </c>
      <c r="B8357" s="1">
        <v>0.1147</v>
      </c>
    </row>
    <row r="8358" spans="1:2" x14ac:dyDescent="0.35">
      <c r="A8358" s="2">
        <v>35220</v>
      </c>
      <c r="B8358" s="1">
        <v>0.1142</v>
      </c>
    </row>
    <row r="8359" spans="1:2" x14ac:dyDescent="0.35">
      <c r="A8359" s="2">
        <v>35221</v>
      </c>
      <c r="B8359" s="1">
        <v>0.1135</v>
      </c>
    </row>
    <row r="8360" spans="1:2" x14ac:dyDescent="0.35">
      <c r="A8360" s="2">
        <v>35222</v>
      </c>
      <c r="B8360" s="1">
        <v>0.11600000000000001</v>
      </c>
    </row>
    <row r="8361" spans="1:2" x14ac:dyDescent="0.35">
      <c r="A8361" s="2">
        <v>35223</v>
      </c>
      <c r="B8361" s="1">
        <v>0.1158</v>
      </c>
    </row>
    <row r="8362" spans="1:2" x14ac:dyDescent="0.35">
      <c r="A8362" s="2">
        <v>35226</v>
      </c>
      <c r="B8362" s="1">
        <v>0.1144</v>
      </c>
    </row>
    <row r="8363" spans="1:2" x14ac:dyDescent="0.35">
      <c r="A8363" s="2">
        <v>35227</v>
      </c>
      <c r="B8363" s="1">
        <v>0.11799999999999999</v>
      </c>
    </row>
    <row r="8364" spans="1:2" x14ac:dyDescent="0.35">
      <c r="A8364" s="2">
        <v>35228</v>
      </c>
      <c r="B8364" s="1">
        <v>0.1174</v>
      </c>
    </row>
    <row r="8365" spans="1:2" x14ac:dyDescent="0.35">
      <c r="A8365" s="2">
        <v>35229</v>
      </c>
      <c r="B8365" s="1">
        <v>0.1168</v>
      </c>
    </row>
    <row r="8366" spans="1:2" x14ac:dyDescent="0.35">
      <c r="A8366" s="2">
        <v>35230</v>
      </c>
      <c r="B8366" s="1">
        <v>0.1167</v>
      </c>
    </row>
    <row r="8367" spans="1:2" x14ac:dyDescent="0.35">
      <c r="A8367" s="2">
        <v>35233</v>
      </c>
      <c r="B8367" s="1">
        <v>0.1167</v>
      </c>
    </row>
    <row r="8368" spans="1:2" x14ac:dyDescent="0.35">
      <c r="A8368" s="2">
        <v>35234</v>
      </c>
      <c r="B8368" s="1">
        <v>0.1154</v>
      </c>
    </row>
    <row r="8369" spans="1:2" x14ac:dyDescent="0.35">
      <c r="A8369" s="2">
        <v>35235</v>
      </c>
      <c r="B8369" s="1">
        <v>0.1159</v>
      </c>
    </row>
    <row r="8370" spans="1:2" x14ac:dyDescent="0.35">
      <c r="A8370" s="2">
        <v>35236</v>
      </c>
      <c r="B8370" s="1">
        <v>0.11749999999999999</v>
      </c>
    </row>
    <row r="8371" spans="1:2" x14ac:dyDescent="0.35">
      <c r="A8371" s="2">
        <v>35237</v>
      </c>
      <c r="B8371" s="1">
        <v>0.1203</v>
      </c>
    </row>
    <row r="8372" spans="1:2" x14ac:dyDescent="0.35">
      <c r="A8372" s="2">
        <v>35240</v>
      </c>
      <c r="B8372" s="1">
        <v>0.11840000000000001</v>
      </c>
    </row>
    <row r="8373" spans="1:2" x14ac:dyDescent="0.35">
      <c r="A8373" s="2">
        <v>35241</v>
      </c>
      <c r="B8373" s="1">
        <v>0.1177</v>
      </c>
    </row>
    <row r="8374" spans="1:2" x14ac:dyDescent="0.35">
      <c r="A8374" s="2">
        <v>35242</v>
      </c>
      <c r="B8374" s="1">
        <v>0.1187</v>
      </c>
    </row>
    <row r="8375" spans="1:2" x14ac:dyDescent="0.35">
      <c r="A8375" s="2">
        <v>35243</v>
      </c>
      <c r="B8375" s="1">
        <v>0.11890000000000001</v>
      </c>
    </row>
    <row r="8376" spans="1:2" x14ac:dyDescent="0.35">
      <c r="A8376" s="2">
        <v>35244</v>
      </c>
      <c r="B8376" s="1">
        <v>0.11409999999999999</v>
      </c>
    </row>
    <row r="8377" spans="1:2" x14ac:dyDescent="0.35">
      <c r="A8377" s="2">
        <v>35247</v>
      </c>
      <c r="B8377" s="1">
        <v>0.1132</v>
      </c>
    </row>
    <row r="8378" spans="1:2" x14ac:dyDescent="0.35">
      <c r="A8378" s="2">
        <v>35248</v>
      </c>
      <c r="B8378" s="1">
        <v>0.1138</v>
      </c>
    </row>
    <row r="8379" spans="1:2" x14ac:dyDescent="0.35">
      <c r="A8379" s="2">
        <v>35249</v>
      </c>
      <c r="B8379" s="1">
        <v>0.1139</v>
      </c>
    </row>
    <row r="8380" spans="1:2" x14ac:dyDescent="0.35">
      <c r="A8380" s="2">
        <v>35254</v>
      </c>
      <c r="B8380" s="1">
        <v>0.1169</v>
      </c>
    </row>
    <row r="8381" spans="1:2" x14ac:dyDescent="0.35">
      <c r="A8381" s="2">
        <v>35255</v>
      </c>
      <c r="B8381" s="1">
        <v>0.1167</v>
      </c>
    </row>
    <row r="8382" spans="1:2" x14ac:dyDescent="0.35">
      <c r="A8382" s="2">
        <v>35256</v>
      </c>
      <c r="B8382" s="1">
        <v>0.1164</v>
      </c>
    </row>
    <row r="8383" spans="1:2" x14ac:dyDescent="0.35">
      <c r="A8383" s="2">
        <v>35257</v>
      </c>
      <c r="B8383" s="1">
        <v>0.1168</v>
      </c>
    </row>
    <row r="8384" spans="1:2" x14ac:dyDescent="0.35">
      <c r="A8384" s="2">
        <v>35258</v>
      </c>
      <c r="B8384" s="1">
        <v>0.1177</v>
      </c>
    </row>
    <row r="8385" spans="1:2" x14ac:dyDescent="0.35">
      <c r="A8385" s="2">
        <v>35261</v>
      </c>
      <c r="B8385" s="1">
        <v>0.11849999999999999</v>
      </c>
    </row>
    <row r="8386" spans="1:2" x14ac:dyDescent="0.35">
      <c r="A8386" s="2">
        <v>35262</v>
      </c>
      <c r="B8386" s="1">
        <v>0.11650000000000001</v>
      </c>
    </row>
    <row r="8387" spans="1:2" x14ac:dyDescent="0.35">
      <c r="A8387" s="2">
        <v>35263</v>
      </c>
      <c r="B8387" s="1">
        <v>0.1179</v>
      </c>
    </row>
    <row r="8388" spans="1:2" x14ac:dyDescent="0.35">
      <c r="A8388" s="2">
        <v>35264</v>
      </c>
      <c r="B8388" s="1">
        <v>0.1166</v>
      </c>
    </row>
    <row r="8389" spans="1:2" x14ac:dyDescent="0.35">
      <c r="A8389" s="2">
        <v>35265</v>
      </c>
      <c r="B8389" s="1">
        <v>0.11650000000000001</v>
      </c>
    </row>
    <row r="8390" spans="1:2" x14ac:dyDescent="0.35">
      <c r="A8390" s="2">
        <v>35268</v>
      </c>
      <c r="B8390" s="1">
        <v>0.11509999999999999</v>
      </c>
    </row>
    <row r="8391" spans="1:2" x14ac:dyDescent="0.35">
      <c r="A8391" s="2">
        <v>35269</v>
      </c>
      <c r="B8391" s="1">
        <v>0.1145</v>
      </c>
    </row>
    <row r="8392" spans="1:2" x14ac:dyDescent="0.35">
      <c r="A8392" s="2">
        <v>35270</v>
      </c>
      <c r="B8392" s="1">
        <v>0.1169</v>
      </c>
    </row>
    <row r="8393" spans="1:2" x14ac:dyDescent="0.35">
      <c r="A8393" s="2">
        <v>35271</v>
      </c>
      <c r="B8393" s="1">
        <v>0.1173</v>
      </c>
    </row>
    <row r="8394" spans="1:2" x14ac:dyDescent="0.35">
      <c r="A8394" s="2">
        <v>35272</v>
      </c>
      <c r="B8394" s="1">
        <v>0.11899999999999999</v>
      </c>
    </row>
    <row r="8395" spans="1:2" x14ac:dyDescent="0.35">
      <c r="A8395" s="2">
        <v>35275</v>
      </c>
      <c r="B8395" s="1">
        <v>0.1188</v>
      </c>
    </row>
    <row r="8396" spans="1:2" x14ac:dyDescent="0.35">
      <c r="A8396" s="2">
        <v>35276</v>
      </c>
      <c r="B8396" s="1">
        <v>0.1187</v>
      </c>
    </row>
    <row r="8397" spans="1:2" x14ac:dyDescent="0.35">
      <c r="A8397" s="2">
        <v>35277</v>
      </c>
      <c r="B8397" s="1">
        <v>0.11700000000000001</v>
      </c>
    </row>
    <row r="8398" spans="1:2" x14ac:dyDescent="0.35">
      <c r="A8398" s="2">
        <v>35278</v>
      </c>
      <c r="B8398" s="1">
        <v>0.1178</v>
      </c>
    </row>
    <row r="8399" spans="1:2" x14ac:dyDescent="0.35">
      <c r="A8399" s="2">
        <v>35279</v>
      </c>
      <c r="B8399" s="1">
        <v>0.1171</v>
      </c>
    </row>
    <row r="8400" spans="1:2" x14ac:dyDescent="0.35">
      <c r="A8400" s="2">
        <v>35282</v>
      </c>
      <c r="B8400" s="1">
        <v>0.1173</v>
      </c>
    </row>
    <row r="8401" spans="1:2" x14ac:dyDescent="0.35">
      <c r="A8401" s="2">
        <v>35283</v>
      </c>
      <c r="B8401" s="1">
        <v>0.1164</v>
      </c>
    </row>
    <row r="8402" spans="1:2" x14ac:dyDescent="0.35">
      <c r="A8402" s="2">
        <v>35284</v>
      </c>
      <c r="B8402" s="1">
        <v>0.1148</v>
      </c>
    </row>
    <row r="8403" spans="1:2" x14ac:dyDescent="0.35">
      <c r="A8403" s="2">
        <v>35285</v>
      </c>
      <c r="B8403" s="1">
        <v>0.1137</v>
      </c>
    </row>
    <row r="8404" spans="1:2" x14ac:dyDescent="0.35">
      <c r="A8404" s="2">
        <v>35286</v>
      </c>
      <c r="B8404" s="1">
        <v>0.1148</v>
      </c>
    </row>
    <row r="8405" spans="1:2" x14ac:dyDescent="0.35">
      <c r="A8405" s="2">
        <v>35289</v>
      </c>
      <c r="B8405" s="1">
        <v>0.1159</v>
      </c>
    </row>
    <row r="8406" spans="1:2" x14ac:dyDescent="0.35">
      <c r="A8406" s="2">
        <v>35290</v>
      </c>
      <c r="B8406" s="1">
        <v>0.1188</v>
      </c>
    </row>
    <row r="8407" spans="1:2" x14ac:dyDescent="0.35">
      <c r="A8407" s="2">
        <v>35291</v>
      </c>
      <c r="B8407" s="1">
        <v>0.1181</v>
      </c>
    </row>
    <row r="8408" spans="1:2" x14ac:dyDescent="0.35">
      <c r="A8408" s="2">
        <v>35292</v>
      </c>
      <c r="B8408" s="1">
        <v>0.1166</v>
      </c>
    </row>
    <row r="8409" spans="1:2" x14ac:dyDescent="0.35">
      <c r="A8409" s="2">
        <v>35293</v>
      </c>
      <c r="B8409" s="1">
        <v>0.1164</v>
      </c>
    </row>
    <row r="8410" spans="1:2" x14ac:dyDescent="0.35">
      <c r="A8410" s="2">
        <v>35296</v>
      </c>
      <c r="B8410" s="1">
        <v>0.1172</v>
      </c>
    </row>
    <row r="8411" spans="1:2" x14ac:dyDescent="0.35">
      <c r="A8411" s="2">
        <v>35297</v>
      </c>
      <c r="B8411" s="1">
        <v>0.1181</v>
      </c>
    </row>
    <row r="8412" spans="1:2" x14ac:dyDescent="0.35">
      <c r="A8412" s="2">
        <v>35298</v>
      </c>
      <c r="B8412" s="1">
        <v>0.1182</v>
      </c>
    </row>
    <row r="8413" spans="1:2" x14ac:dyDescent="0.35">
      <c r="A8413" s="2">
        <v>35299</v>
      </c>
      <c r="B8413" s="1">
        <v>0.11849999999999999</v>
      </c>
    </row>
    <row r="8414" spans="1:2" x14ac:dyDescent="0.35">
      <c r="A8414" s="2">
        <v>35300</v>
      </c>
      <c r="B8414" s="1">
        <v>0.11849999999999999</v>
      </c>
    </row>
    <row r="8415" spans="1:2" x14ac:dyDescent="0.35">
      <c r="A8415" s="2">
        <v>35303</v>
      </c>
      <c r="B8415" s="1">
        <v>0.11650000000000001</v>
      </c>
    </row>
    <row r="8416" spans="1:2" x14ac:dyDescent="0.35">
      <c r="A8416" s="2">
        <v>35304</v>
      </c>
      <c r="B8416" s="1">
        <v>0.1174</v>
      </c>
    </row>
    <row r="8417" spans="1:2" x14ac:dyDescent="0.35">
      <c r="A8417" s="2">
        <v>35305</v>
      </c>
      <c r="B8417" s="1">
        <v>0.1173</v>
      </c>
    </row>
    <row r="8418" spans="1:2" x14ac:dyDescent="0.35">
      <c r="A8418" s="2">
        <v>35306</v>
      </c>
      <c r="B8418" s="1">
        <v>0.1173</v>
      </c>
    </row>
    <row r="8419" spans="1:2" x14ac:dyDescent="0.35">
      <c r="A8419" s="2">
        <v>35307</v>
      </c>
      <c r="B8419" s="1">
        <v>0.1178</v>
      </c>
    </row>
    <row r="8420" spans="1:2" x14ac:dyDescent="0.35">
      <c r="A8420" s="2">
        <v>35311</v>
      </c>
      <c r="B8420" s="1">
        <v>0.12180000000000001</v>
      </c>
    </row>
    <row r="8421" spans="1:2" x14ac:dyDescent="0.35">
      <c r="A8421" s="2">
        <v>35312</v>
      </c>
      <c r="B8421" s="1">
        <v>0.1212</v>
      </c>
    </row>
    <row r="8422" spans="1:2" x14ac:dyDescent="0.35">
      <c r="A8422" s="2">
        <v>35313</v>
      </c>
      <c r="B8422" s="1">
        <v>0.1201</v>
      </c>
    </row>
    <row r="8423" spans="1:2" x14ac:dyDescent="0.35">
      <c r="A8423" s="2">
        <v>35314</v>
      </c>
      <c r="B8423" s="1">
        <v>0.12</v>
      </c>
    </row>
    <row r="8424" spans="1:2" x14ac:dyDescent="0.35">
      <c r="A8424" s="2">
        <v>35317</v>
      </c>
      <c r="B8424" s="1">
        <v>0.1203</v>
      </c>
    </row>
    <row r="8425" spans="1:2" x14ac:dyDescent="0.35">
      <c r="A8425" s="2">
        <v>35318</v>
      </c>
      <c r="B8425" s="1">
        <v>0.1205</v>
      </c>
    </row>
    <row r="8426" spans="1:2" x14ac:dyDescent="0.35">
      <c r="A8426" s="2">
        <v>35319</v>
      </c>
      <c r="B8426" s="1">
        <v>0.1196</v>
      </c>
    </row>
    <row r="8427" spans="1:2" x14ac:dyDescent="0.35">
      <c r="A8427" s="2">
        <v>35320</v>
      </c>
      <c r="B8427" s="1">
        <v>0.11890000000000001</v>
      </c>
    </row>
    <row r="8428" spans="1:2" x14ac:dyDescent="0.35">
      <c r="A8428" s="2">
        <v>35321</v>
      </c>
      <c r="B8428" s="1">
        <v>0.1164</v>
      </c>
    </row>
    <row r="8429" spans="1:2" x14ac:dyDescent="0.35">
      <c r="A8429" s="2">
        <v>35324</v>
      </c>
      <c r="B8429" s="1">
        <v>0.1157</v>
      </c>
    </row>
    <row r="8430" spans="1:2" x14ac:dyDescent="0.35">
      <c r="A8430" s="2">
        <v>35325</v>
      </c>
      <c r="B8430" s="1">
        <v>0.1143</v>
      </c>
    </row>
    <row r="8431" spans="1:2" x14ac:dyDescent="0.35">
      <c r="A8431" s="2">
        <v>35326</v>
      </c>
      <c r="B8431" s="1">
        <v>0.114</v>
      </c>
    </row>
    <row r="8432" spans="1:2" x14ac:dyDescent="0.35">
      <c r="A8432" s="2">
        <v>35327</v>
      </c>
      <c r="B8432" s="1">
        <v>0.1142</v>
      </c>
    </row>
    <row r="8433" spans="1:2" x14ac:dyDescent="0.35">
      <c r="A8433" s="2">
        <v>35328</v>
      </c>
      <c r="B8433" s="1">
        <v>0.1119</v>
      </c>
    </row>
    <row r="8434" spans="1:2" x14ac:dyDescent="0.35">
      <c r="A8434" s="2">
        <v>35331</v>
      </c>
      <c r="B8434" s="1">
        <v>0.113</v>
      </c>
    </row>
    <row r="8435" spans="1:2" x14ac:dyDescent="0.35">
      <c r="A8435" s="2">
        <v>35332</v>
      </c>
      <c r="B8435" s="1">
        <v>0.11169999999999999</v>
      </c>
    </row>
    <row r="8436" spans="1:2" x14ac:dyDescent="0.35">
      <c r="A8436" s="2">
        <v>35333</v>
      </c>
      <c r="B8436" s="1">
        <v>0.1115</v>
      </c>
    </row>
    <row r="8437" spans="1:2" x14ac:dyDescent="0.35">
      <c r="A8437" s="2">
        <v>35334</v>
      </c>
      <c r="B8437" s="1">
        <v>0.11</v>
      </c>
    </row>
    <row r="8438" spans="1:2" x14ac:dyDescent="0.35">
      <c r="A8438" s="2">
        <v>35335</v>
      </c>
      <c r="B8438" s="1">
        <v>0.1082</v>
      </c>
    </row>
    <row r="8439" spans="1:2" x14ac:dyDescent="0.35">
      <c r="A8439" s="2">
        <v>35338</v>
      </c>
      <c r="B8439" s="1">
        <v>0.1101</v>
      </c>
    </row>
    <row r="8440" spans="1:2" x14ac:dyDescent="0.35">
      <c r="A8440" s="2">
        <v>35339</v>
      </c>
      <c r="B8440" s="1">
        <v>0.10780000000000001</v>
      </c>
    </row>
    <row r="8441" spans="1:2" x14ac:dyDescent="0.35">
      <c r="A8441" s="2">
        <v>35340</v>
      </c>
      <c r="B8441" s="1">
        <v>0.1089</v>
      </c>
    </row>
    <row r="8442" spans="1:2" x14ac:dyDescent="0.35">
      <c r="A8442" s="2">
        <v>35341</v>
      </c>
      <c r="B8442" s="1">
        <v>0.1085</v>
      </c>
    </row>
    <row r="8443" spans="1:2" x14ac:dyDescent="0.35">
      <c r="A8443" s="2">
        <v>35342</v>
      </c>
      <c r="B8443" s="1">
        <v>0.10929999999999999</v>
      </c>
    </row>
    <row r="8444" spans="1:2" x14ac:dyDescent="0.35">
      <c r="A8444" s="2">
        <v>35345</v>
      </c>
      <c r="B8444" s="1">
        <v>0.10879999999999999</v>
      </c>
    </row>
    <row r="8445" spans="1:2" x14ac:dyDescent="0.35">
      <c r="A8445" s="2">
        <v>35346</v>
      </c>
      <c r="B8445" s="1">
        <v>0.1082</v>
      </c>
    </row>
    <row r="8446" spans="1:2" x14ac:dyDescent="0.35">
      <c r="A8446" s="2">
        <v>35347</v>
      </c>
      <c r="B8446" s="1">
        <v>0.10780000000000001</v>
      </c>
    </row>
    <row r="8447" spans="1:2" x14ac:dyDescent="0.35">
      <c r="A8447" s="2">
        <v>35348</v>
      </c>
      <c r="B8447" s="1">
        <v>0.10879999999999999</v>
      </c>
    </row>
    <row r="8448" spans="1:2" x14ac:dyDescent="0.35">
      <c r="A8448" s="2">
        <v>35349</v>
      </c>
      <c r="B8448" s="1">
        <v>0.1081</v>
      </c>
    </row>
    <row r="8449" spans="1:2" x14ac:dyDescent="0.35">
      <c r="A8449" s="2">
        <v>35352</v>
      </c>
      <c r="B8449" s="1">
        <v>0.1086</v>
      </c>
    </row>
    <row r="8450" spans="1:2" x14ac:dyDescent="0.35">
      <c r="A8450" s="2">
        <v>35353</v>
      </c>
      <c r="B8450" s="1">
        <v>0.10730000000000001</v>
      </c>
    </row>
    <row r="8451" spans="1:2" x14ac:dyDescent="0.35">
      <c r="A8451" s="2">
        <v>35354</v>
      </c>
      <c r="B8451" s="1">
        <v>0.107</v>
      </c>
    </row>
    <row r="8452" spans="1:2" x14ac:dyDescent="0.35">
      <c r="A8452" s="2">
        <v>35355</v>
      </c>
      <c r="B8452" s="1">
        <v>0.1077</v>
      </c>
    </row>
    <row r="8453" spans="1:2" x14ac:dyDescent="0.35">
      <c r="A8453" s="2">
        <v>35356</v>
      </c>
      <c r="B8453" s="1">
        <v>0.10639999999999999</v>
      </c>
    </row>
    <row r="8454" spans="1:2" x14ac:dyDescent="0.35">
      <c r="A8454" s="2">
        <v>35359</v>
      </c>
      <c r="B8454" s="1">
        <v>0.1057</v>
      </c>
    </row>
    <row r="8455" spans="1:2" x14ac:dyDescent="0.35">
      <c r="A8455" s="2">
        <v>35360</v>
      </c>
      <c r="B8455" s="1">
        <v>0.10630000000000001</v>
      </c>
    </row>
    <row r="8456" spans="1:2" x14ac:dyDescent="0.35">
      <c r="A8456" s="2">
        <v>35361</v>
      </c>
      <c r="B8456" s="1">
        <v>0.1065</v>
      </c>
    </row>
    <row r="8457" spans="1:2" x14ac:dyDescent="0.35">
      <c r="A8457" s="2">
        <v>35362</v>
      </c>
      <c r="B8457" s="1">
        <v>0.1066</v>
      </c>
    </row>
    <row r="8458" spans="1:2" x14ac:dyDescent="0.35">
      <c r="A8458" s="2">
        <v>35363</v>
      </c>
      <c r="B8458" s="1">
        <v>0.107</v>
      </c>
    </row>
    <row r="8459" spans="1:2" x14ac:dyDescent="0.35">
      <c r="A8459" s="2">
        <v>35366</v>
      </c>
      <c r="B8459" s="1">
        <v>0.10539999999999999</v>
      </c>
    </row>
    <row r="8460" spans="1:2" x14ac:dyDescent="0.35">
      <c r="A8460" s="2">
        <v>35367</v>
      </c>
      <c r="B8460" s="1">
        <v>0.10489999999999999</v>
      </c>
    </row>
    <row r="8461" spans="1:2" x14ac:dyDescent="0.35">
      <c r="A8461" s="2">
        <v>35368</v>
      </c>
      <c r="B8461" s="1">
        <v>0.1047</v>
      </c>
    </row>
    <row r="8462" spans="1:2" x14ac:dyDescent="0.35">
      <c r="A8462" s="2">
        <v>35369</v>
      </c>
      <c r="B8462" s="1">
        <v>0.10299999999999999</v>
      </c>
    </row>
    <row r="8463" spans="1:2" x14ac:dyDescent="0.35">
      <c r="A8463" s="2">
        <v>35370</v>
      </c>
      <c r="B8463" s="1">
        <v>0.1036</v>
      </c>
    </row>
    <row r="8464" spans="1:2" x14ac:dyDescent="0.35">
      <c r="A8464" s="2">
        <v>35373</v>
      </c>
      <c r="B8464" s="1">
        <v>0.10349999999999999</v>
      </c>
    </row>
    <row r="8465" spans="1:2" x14ac:dyDescent="0.35">
      <c r="A8465" s="2">
        <v>35374</v>
      </c>
      <c r="B8465" s="1">
        <v>0.1033</v>
      </c>
    </row>
    <row r="8466" spans="1:2" x14ac:dyDescent="0.35">
      <c r="A8466" s="2">
        <v>35375</v>
      </c>
      <c r="B8466" s="1">
        <v>0.104</v>
      </c>
    </row>
    <row r="8467" spans="1:2" x14ac:dyDescent="0.35">
      <c r="A8467" s="2">
        <v>35376</v>
      </c>
      <c r="B8467" s="1">
        <v>0.1048</v>
      </c>
    </row>
    <row r="8468" spans="1:2" x14ac:dyDescent="0.35">
      <c r="A8468" s="2">
        <v>35377</v>
      </c>
      <c r="B8468" s="1">
        <v>0.1053</v>
      </c>
    </row>
    <row r="8469" spans="1:2" x14ac:dyDescent="0.35">
      <c r="A8469" s="2">
        <v>35380</v>
      </c>
      <c r="B8469" s="1">
        <v>0.1055</v>
      </c>
    </row>
    <row r="8470" spans="1:2" x14ac:dyDescent="0.35">
      <c r="A8470" s="2">
        <v>35381</v>
      </c>
      <c r="B8470" s="1">
        <v>0.1038</v>
      </c>
    </row>
    <row r="8471" spans="1:2" x14ac:dyDescent="0.35">
      <c r="A8471" s="2">
        <v>35382</v>
      </c>
      <c r="B8471" s="1">
        <v>0.1048</v>
      </c>
    </row>
    <row r="8472" spans="1:2" x14ac:dyDescent="0.35">
      <c r="A8472" s="2">
        <v>35383</v>
      </c>
      <c r="B8472" s="1">
        <v>0.1037</v>
      </c>
    </row>
    <row r="8473" spans="1:2" x14ac:dyDescent="0.35">
      <c r="A8473" s="2">
        <v>35384</v>
      </c>
      <c r="B8473" s="1">
        <v>0.10349999999999999</v>
      </c>
    </row>
    <row r="8474" spans="1:2" x14ac:dyDescent="0.35">
      <c r="A8474" s="2">
        <v>35387</v>
      </c>
      <c r="B8474" s="1">
        <v>0.1046</v>
      </c>
    </row>
    <row r="8475" spans="1:2" x14ac:dyDescent="0.35">
      <c r="A8475" s="2">
        <v>35388</v>
      </c>
      <c r="B8475" s="1">
        <v>0.1069</v>
      </c>
    </row>
    <row r="8476" spans="1:2" x14ac:dyDescent="0.35">
      <c r="A8476" s="2">
        <v>35389</v>
      </c>
      <c r="B8476" s="1">
        <v>0.10680000000000001</v>
      </c>
    </row>
    <row r="8477" spans="1:2" x14ac:dyDescent="0.35">
      <c r="A8477" s="2">
        <v>35390</v>
      </c>
      <c r="B8477" s="1">
        <v>0.10589999999999999</v>
      </c>
    </row>
    <row r="8478" spans="1:2" x14ac:dyDescent="0.35">
      <c r="A8478" s="2">
        <v>35391</v>
      </c>
      <c r="B8478" s="1">
        <v>0.1065</v>
      </c>
    </row>
    <row r="8479" spans="1:2" x14ac:dyDescent="0.35">
      <c r="A8479" s="2">
        <v>35394</v>
      </c>
      <c r="B8479" s="1">
        <v>0.1069</v>
      </c>
    </row>
    <row r="8480" spans="1:2" x14ac:dyDescent="0.35">
      <c r="A8480" s="2">
        <v>35395</v>
      </c>
      <c r="B8480" s="1">
        <v>0.1075</v>
      </c>
    </row>
    <row r="8481" spans="1:2" x14ac:dyDescent="0.35">
      <c r="A8481" s="2">
        <v>35396</v>
      </c>
      <c r="B8481" s="1">
        <v>0.1066</v>
      </c>
    </row>
    <row r="8482" spans="1:2" x14ac:dyDescent="0.35">
      <c r="A8482" s="2">
        <v>35401</v>
      </c>
      <c r="B8482" s="1">
        <v>0.1066</v>
      </c>
    </row>
    <row r="8483" spans="1:2" x14ac:dyDescent="0.35">
      <c r="A8483" s="2">
        <v>35402</v>
      </c>
      <c r="B8483" s="1">
        <v>0.1027</v>
      </c>
    </row>
    <row r="8484" spans="1:2" x14ac:dyDescent="0.35">
      <c r="A8484" s="2">
        <v>35403</v>
      </c>
      <c r="B8484" s="1">
        <v>0.10299999999999999</v>
      </c>
    </row>
    <row r="8485" spans="1:2" x14ac:dyDescent="0.35">
      <c r="A8485" s="2">
        <v>35404</v>
      </c>
      <c r="B8485" s="1">
        <v>0.1031</v>
      </c>
    </row>
    <row r="8486" spans="1:2" x14ac:dyDescent="0.35">
      <c r="A8486" s="2">
        <v>35405</v>
      </c>
      <c r="B8486" s="1">
        <v>0.104</v>
      </c>
    </row>
    <row r="8487" spans="1:2" x14ac:dyDescent="0.35">
      <c r="A8487" s="2">
        <v>35408</v>
      </c>
      <c r="B8487" s="1">
        <v>0.10299999999999999</v>
      </c>
    </row>
    <row r="8488" spans="1:2" x14ac:dyDescent="0.35">
      <c r="A8488" s="2">
        <v>35409</v>
      </c>
      <c r="B8488" s="1">
        <v>0.10349999999999999</v>
      </c>
    </row>
    <row r="8489" spans="1:2" x14ac:dyDescent="0.35">
      <c r="A8489" s="2">
        <v>35410</v>
      </c>
      <c r="B8489" s="1">
        <v>0.1042</v>
      </c>
    </row>
    <row r="8490" spans="1:2" x14ac:dyDescent="0.35">
      <c r="A8490" s="2">
        <v>35411</v>
      </c>
      <c r="B8490" s="1">
        <v>0.1046</v>
      </c>
    </row>
    <row r="8491" spans="1:2" x14ac:dyDescent="0.35">
      <c r="A8491" s="2">
        <v>35412</v>
      </c>
      <c r="B8491" s="1">
        <v>0.10730000000000001</v>
      </c>
    </row>
    <row r="8492" spans="1:2" x14ac:dyDescent="0.35">
      <c r="A8492" s="2">
        <v>35415</v>
      </c>
      <c r="B8492" s="1">
        <v>0.1056</v>
      </c>
    </row>
    <row r="8493" spans="1:2" x14ac:dyDescent="0.35">
      <c r="A8493" s="2">
        <v>35416</v>
      </c>
      <c r="B8493" s="1">
        <v>0.1077</v>
      </c>
    </row>
    <row r="8494" spans="1:2" x14ac:dyDescent="0.35">
      <c r="A8494" s="2">
        <v>35417</v>
      </c>
      <c r="B8494" s="1">
        <v>0.1086</v>
      </c>
    </row>
    <row r="8495" spans="1:2" x14ac:dyDescent="0.35">
      <c r="A8495" s="2">
        <v>35418</v>
      </c>
      <c r="B8495" s="1">
        <v>0.1071</v>
      </c>
    </row>
    <row r="8496" spans="1:2" x14ac:dyDescent="0.35">
      <c r="A8496" s="2">
        <v>35419</v>
      </c>
      <c r="B8496" s="1">
        <v>0.1069</v>
      </c>
    </row>
    <row r="8497" spans="1:2" x14ac:dyDescent="0.35">
      <c r="A8497" s="2">
        <v>35422</v>
      </c>
      <c r="B8497" s="1">
        <v>0.1075</v>
      </c>
    </row>
    <row r="8498" spans="1:2" x14ac:dyDescent="0.35">
      <c r="A8498" s="2">
        <v>35423</v>
      </c>
      <c r="B8498" s="1">
        <v>0.10730000000000001</v>
      </c>
    </row>
    <row r="8499" spans="1:2" x14ac:dyDescent="0.35">
      <c r="A8499" s="2">
        <v>35426</v>
      </c>
      <c r="B8499" s="1">
        <v>0.1089</v>
      </c>
    </row>
    <row r="8500" spans="1:2" x14ac:dyDescent="0.35">
      <c r="A8500" s="2">
        <v>35429</v>
      </c>
      <c r="B8500" s="1">
        <v>0.1099</v>
      </c>
    </row>
    <row r="8501" spans="1:2" x14ac:dyDescent="0.35">
      <c r="A8501" s="2">
        <v>35430</v>
      </c>
      <c r="B8501" s="1">
        <v>0.11</v>
      </c>
    </row>
    <row r="8502" spans="1:2" x14ac:dyDescent="0.35">
      <c r="A8502" s="2">
        <v>35432</v>
      </c>
      <c r="B8502" s="1">
        <v>0.1094</v>
      </c>
    </row>
    <row r="8503" spans="1:2" x14ac:dyDescent="0.35">
      <c r="A8503" s="2">
        <v>35433</v>
      </c>
      <c r="B8503" s="1">
        <v>0.1108</v>
      </c>
    </row>
    <row r="8504" spans="1:2" x14ac:dyDescent="0.35">
      <c r="A8504" s="2">
        <v>35436</v>
      </c>
      <c r="B8504" s="1">
        <v>0.11070000000000001</v>
      </c>
    </row>
    <row r="8505" spans="1:2" x14ac:dyDescent="0.35">
      <c r="A8505" s="2">
        <v>35437</v>
      </c>
      <c r="B8505" s="1">
        <v>0.1096</v>
      </c>
    </row>
    <row r="8506" spans="1:2" x14ac:dyDescent="0.35">
      <c r="A8506" s="2">
        <v>35438</v>
      </c>
      <c r="B8506" s="1">
        <v>0.1087</v>
      </c>
    </row>
    <row r="8507" spans="1:2" x14ac:dyDescent="0.35">
      <c r="A8507" s="2">
        <v>35439</v>
      </c>
      <c r="B8507" s="1">
        <v>0.1072</v>
      </c>
    </row>
    <row r="8508" spans="1:2" x14ac:dyDescent="0.35">
      <c r="A8508" s="2">
        <v>35440</v>
      </c>
      <c r="B8508" s="1">
        <v>0.10639999999999999</v>
      </c>
    </row>
    <row r="8509" spans="1:2" x14ac:dyDescent="0.35">
      <c r="A8509" s="2">
        <v>35443</v>
      </c>
      <c r="B8509" s="1">
        <v>0.10489999999999999</v>
      </c>
    </row>
    <row r="8510" spans="1:2" x14ac:dyDescent="0.35">
      <c r="A8510" s="2">
        <v>35444</v>
      </c>
      <c r="B8510" s="1">
        <v>0.1051</v>
      </c>
    </row>
    <row r="8511" spans="1:2" x14ac:dyDescent="0.35">
      <c r="A8511" s="2">
        <v>35445</v>
      </c>
      <c r="B8511" s="1">
        <v>0.1062</v>
      </c>
    </row>
    <row r="8512" spans="1:2" x14ac:dyDescent="0.35">
      <c r="A8512" s="2">
        <v>35446</v>
      </c>
      <c r="B8512" s="1">
        <v>0.1057</v>
      </c>
    </row>
    <row r="8513" spans="1:2" x14ac:dyDescent="0.35">
      <c r="A8513" s="2">
        <v>35447</v>
      </c>
      <c r="B8513" s="1">
        <v>0.1052</v>
      </c>
    </row>
    <row r="8514" spans="1:2" x14ac:dyDescent="0.35">
      <c r="A8514" s="2">
        <v>35450</v>
      </c>
      <c r="B8514" s="1">
        <v>0.10349999999999999</v>
      </c>
    </row>
    <row r="8515" spans="1:2" x14ac:dyDescent="0.35">
      <c r="A8515" s="2">
        <v>35451</v>
      </c>
      <c r="B8515" s="1">
        <v>0.1017</v>
      </c>
    </row>
    <row r="8516" spans="1:2" x14ac:dyDescent="0.35">
      <c r="A8516" s="2">
        <v>35452</v>
      </c>
      <c r="B8516" s="1">
        <v>0.1017</v>
      </c>
    </row>
    <row r="8517" spans="1:2" x14ac:dyDescent="0.35">
      <c r="A8517" s="2">
        <v>35453</v>
      </c>
      <c r="B8517" s="1">
        <v>0.10150000000000001</v>
      </c>
    </row>
    <row r="8518" spans="1:2" x14ac:dyDescent="0.35">
      <c r="A8518" s="2">
        <v>35454</v>
      </c>
      <c r="B8518" s="1">
        <v>0.1024</v>
      </c>
    </row>
    <row r="8519" spans="1:2" x14ac:dyDescent="0.35">
      <c r="A8519" s="2">
        <v>35457</v>
      </c>
      <c r="B8519" s="1">
        <v>0.10440000000000001</v>
      </c>
    </row>
    <row r="8520" spans="1:2" x14ac:dyDescent="0.35">
      <c r="A8520" s="2">
        <v>35458</v>
      </c>
      <c r="B8520" s="1">
        <v>0.1041</v>
      </c>
    </row>
    <row r="8521" spans="1:2" x14ac:dyDescent="0.35">
      <c r="A8521" s="2">
        <v>35459</v>
      </c>
      <c r="B8521" s="1">
        <v>0.1033</v>
      </c>
    </row>
    <row r="8522" spans="1:2" x14ac:dyDescent="0.35">
      <c r="A8522" s="2">
        <v>35460</v>
      </c>
      <c r="B8522" s="1">
        <v>0.10390000000000001</v>
      </c>
    </row>
    <row r="8523" spans="1:2" x14ac:dyDescent="0.35">
      <c r="A8523" s="2">
        <v>35461</v>
      </c>
      <c r="B8523" s="1">
        <v>0.1045</v>
      </c>
    </row>
    <row r="8524" spans="1:2" x14ac:dyDescent="0.35">
      <c r="A8524" s="2">
        <v>35464</v>
      </c>
      <c r="B8524" s="1">
        <v>0.1042</v>
      </c>
    </row>
    <row r="8525" spans="1:2" x14ac:dyDescent="0.35">
      <c r="A8525" s="2">
        <v>35465</v>
      </c>
      <c r="B8525" s="1">
        <v>0.10440000000000001</v>
      </c>
    </row>
    <row r="8526" spans="1:2" x14ac:dyDescent="0.35">
      <c r="A8526" s="2">
        <v>35466</v>
      </c>
      <c r="B8526" s="1">
        <v>0.10580000000000001</v>
      </c>
    </row>
    <row r="8527" spans="1:2" x14ac:dyDescent="0.35">
      <c r="A8527" s="2">
        <v>35467</v>
      </c>
      <c r="B8527" s="1">
        <v>0.1066</v>
      </c>
    </row>
    <row r="8528" spans="1:2" x14ac:dyDescent="0.35">
      <c r="A8528" s="2">
        <v>35468</v>
      </c>
      <c r="B8528" s="1">
        <v>0.106</v>
      </c>
    </row>
    <row r="8529" spans="1:2" x14ac:dyDescent="0.35">
      <c r="A8529" s="2">
        <v>35471</v>
      </c>
      <c r="B8529" s="1">
        <v>0.1051</v>
      </c>
    </row>
    <row r="8530" spans="1:2" x14ac:dyDescent="0.35">
      <c r="A8530" s="2">
        <v>35472</v>
      </c>
      <c r="B8530" s="1">
        <v>0.10630000000000001</v>
      </c>
    </row>
    <row r="8531" spans="1:2" x14ac:dyDescent="0.35">
      <c r="A8531" s="2">
        <v>35473</v>
      </c>
      <c r="B8531" s="1">
        <v>0.1066</v>
      </c>
    </row>
    <row r="8532" spans="1:2" x14ac:dyDescent="0.35">
      <c r="A8532" s="2">
        <v>35474</v>
      </c>
      <c r="B8532" s="1">
        <v>0.10639999999999999</v>
      </c>
    </row>
    <row r="8533" spans="1:2" x14ac:dyDescent="0.35">
      <c r="A8533" s="2">
        <v>35475</v>
      </c>
      <c r="B8533" s="1">
        <v>0.10780000000000001</v>
      </c>
    </row>
    <row r="8534" spans="1:2" x14ac:dyDescent="0.35">
      <c r="A8534" s="2">
        <v>35479</v>
      </c>
      <c r="B8534" s="1">
        <v>0.10920000000000001</v>
      </c>
    </row>
    <row r="8535" spans="1:2" x14ac:dyDescent="0.35">
      <c r="A8535" s="2">
        <v>35480</v>
      </c>
      <c r="B8535" s="1">
        <v>0.1125</v>
      </c>
    </row>
    <row r="8536" spans="1:2" x14ac:dyDescent="0.35">
      <c r="A8536" s="2">
        <v>35481</v>
      </c>
      <c r="B8536" s="1">
        <v>0.1133</v>
      </c>
    </row>
    <row r="8537" spans="1:2" x14ac:dyDescent="0.35">
      <c r="A8537" s="2">
        <v>35482</v>
      </c>
      <c r="B8537" s="1">
        <v>0.1118</v>
      </c>
    </row>
    <row r="8538" spans="1:2" x14ac:dyDescent="0.35">
      <c r="A8538" s="2">
        <v>35485</v>
      </c>
      <c r="B8538" s="1">
        <v>0.10920000000000001</v>
      </c>
    </row>
    <row r="8539" spans="1:2" x14ac:dyDescent="0.35">
      <c r="A8539" s="2">
        <v>35486</v>
      </c>
      <c r="B8539" s="1">
        <v>0.1081</v>
      </c>
    </row>
    <row r="8540" spans="1:2" x14ac:dyDescent="0.35">
      <c r="A8540" s="2">
        <v>35487</v>
      </c>
      <c r="B8540" s="1">
        <v>0.109</v>
      </c>
    </row>
    <row r="8541" spans="1:2" x14ac:dyDescent="0.35">
      <c r="A8541" s="2">
        <v>35488</v>
      </c>
      <c r="B8541" s="1">
        <v>0.1095</v>
      </c>
    </row>
    <row r="8542" spans="1:2" x14ac:dyDescent="0.35">
      <c r="A8542" s="2">
        <v>35489</v>
      </c>
      <c r="B8542" s="1">
        <v>0.1104</v>
      </c>
    </row>
    <row r="8543" spans="1:2" x14ac:dyDescent="0.35">
      <c r="A8543" s="2">
        <v>35492</v>
      </c>
      <c r="B8543" s="1">
        <v>0.1084</v>
      </c>
    </row>
    <row r="8544" spans="1:2" x14ac:dyDescent="0.35">
      <c r="A8544" s="2">
        <v>35493</v>
      </c>
      <c r="B8544" s="1">
        <v>0.10879999999999999</v>
      </c>
    </row>
    <row r="8545" spans="1:2" x14ac:dyDescent="0.35">
      <c r="A8545" s="2">
        <v>35494</v>
      </c>
      <c r="B8545" s="1">
        <v>0.1086</v>
      </c>
    </row>
    <row r="8546" spans="1:2" x14ac:dyDescent="0.35">
      <c r="A8546" s="2">
        <v>35495</v>
      </c>
      <c r="B8546" s="1">
        <v>0.10929999999999999</v>
      </c>
    </row>
    <row r="8547" spans="1:2" x14ac:dyDescent="0.35">
      <c r="A8547" s="2">
        <v>35496</v>
      </c>
      <c r="B8547" s="1">
        <v>0.10970000000000001</v>
      </c>
    </row>
    <row r="8548" spans="1:2" x14ac:dyDescent="0.35">
      <c r="A8548" s="2">
        <v>35499</v>
      </c>
      <c r="B8548" s="1">
        <v>0.1103</v>
      </c>
    </row>
    <row r="8549" spans="1:2" x14ac:dyDescent="0.35">
      <c r="A8549" s="2">
        <v>35500</v>
      </c>
      <c r="B8549" s="1">
        <v>0.10920000000000001</v>
      </c>
    </row>
    <row r="8550" spans="1:2" x14ac:dyDescent="0.35">
      <c r="A8550" s="2">
        <v>35501</v>
      </c>
      <c r="B8550" s="1">
        <v>0.1077</v>
      </c>
    </row>
    <row r="8551" spans="1:2" x14ac:dyDescent="0.35">
      <c r="A8551" s="2">
        <v>35502</v>
      </c>
      <c r="B8551" s="1">
        <v>0.1076</v>
      </c>
    </row>
    <row r="8552" spans="1:2" x14ac:dyDescent="0.35">
      <c r="A8552" s="2">
        <v>35503</v>
      </c>
      <c r="B8552" s="1">
        <v>0.109</v>
      </c>
    </row>
    <row r="8553" spans="1:2" x14ac:dyDescent="0.35">
      <c r="A8553" s="2">
        <v>35506</v>
      </c>
      <c r="B8553" s="1">
        <v>0.10920000000000001</v>
      </c>
    </row>
    <row r="8554" spans="1:2" x14ac:dyDescent="0.35">
      <c r="A8554" s="2">
        <v>35507</v>
      </c>
      <c r="B8554" s="1">
        <v>0.10879999999999999</v>
      </c>
    </row>
    <row r="8555" spans="1:2" x14ac:dyDescent="0.35">
      <c r="A8555" s="2">
        <v>35508</v>
      </c>
      <c r="B8555" s="1">
        <v>0.1075</v>
      </c>
    </row>
    <row r="8556" spans="1:2" x14ac:dyDescent="0.35">
      <c r="A8556" s="2">
        <v>35509</v>
      </c>
      <c r="B8556" s="1">
        <v>0.109</v>
      </c>
    </row>
    <row r="8557" spans="1:2" x14ac:dyDescent="0.35">
      <c r="A8557" s="2">
        <v>35510</v>
      </c>
      <c r="B8557" s="1">
        <v>0.10829999999999999</v>
      </c>
    </row>
    <row r="8558" spans="1:2" x14ac:dyDescent="0.35">
      <c r="A8558" s="2">
        <v>35513</v>
      </c>
      <c r="B8558" s="1">
        <v>0.10920000000000001</v>
      </c>
    </row>
    <row r="8559" spans="1:2" x14ac:dyDescent="0.35">
      <c r="A8559" s="2">
        <v>35514</v>
      </c>
      <c r="B8559" s="1">
        <v>0.1086</v>
      </c>
    </row>
    <row r="8560" spans="1:2" x14ac:dyDescent="0.35">
      <c r="A8560" s="2">
        <v>35515</v>
      </c>
      <c r="B8560" s="1">
        <v>0.1081</v>
      </c>
    </row>
    <row r="8561" spans="1:2" x14ac:dyDescent="0.35">
      <c r="A8561" s="2">
        <v>35516</v>
      </c>
      <c r="B8561" s="1">
        <v>0.1081</v>
      </c>
    </row>
    <row r="8562" spans="1:2" x14ac:dyDescent="0.35">
      <c r="A8562" s="2">
        <v>35520</v>
      </c>
      <c r="B8562" s="1">
        <v>0.1079</v>
      </c>
    </row>
    <row r="8563" spans="1:2" x14ac:dyDescent="0.35">
      <c r="A8563" s="2">
        <v>35521</v>
      </c>
      <c r="B8563" s="1">
        <v>0.11</v>
      </c>
    </row>
    <row r="8564" spans="1:2" x14ac:dyDescent="0.35">
      <c r="A8564" s="2">
        <v>35522</v>
      </c>
      <c r="B8564" s="1">
        <v>0.1096</v>
      </c>
    </row>
    <row r="8565" spans="1:2" x14ac:dyDescent="0.35">
      <c r="A8565" s="2">
        <v>35523</v>
      </c>
      <c r="B8565" s="1">
        <v>0.11</v>
      </c>
    </row>
    <row r="8566" spans="1:2" x14ac:dyDescent="0.35">
      <c r="A8566" s="2">
        <v>35524</v>
      </c>
      <c r="B8566" s="1">
        <v>0.11</v>
      </c>
    </row>
    <row r="8567" spans="1:2" x14ac:dyDescent="0.35">
      <c r="A8567" s="2">
        <v>35527</v>
      </c>
      <c r="B8567" s="1">
        <v>0.11</v>
      </c>
    </row>
    <row r="8568" spans="1:2" x14ac:dyDescent="0.35">
      <c r="A8568" s="2">
        <v>35528</v>
      </c>
      <c r="B8568" s="1">
        <v>0.1104</v>
      </c>
    </row>
    <row r="8569" spans="1:2" x14ac:dyDescent="0.35">
      <c r="A8569" s="2">
        <v>35529</v>
      </c>
      <c r="B8569" s="1">
        <v>0.11310000000000001</v>
      </c>
    </row>
    <row r="8570" spans="1:2" x14ac:dyDescent="0.35">
      <c r="A8570" s="2">
        <v>35530</v>
      </c>
      <c r="B8570" s="1">
        <v>0.1137</v>
      </c>
    </row>
    <row r="8571" spans="1:2" x14ac:dyDescent="0.35">
      <c r="A8571" s="2">
        <v>35531</v>
      </c>
      <c r="B8571" s="1">
        <v>0.1133</v>
      </c>
    </row>
    <row r="8572" spans="1:2" x14ac:dyDescent="0.35">
      <c r="A8572" s="2">
        <v>35534</v>
      </c>
      <c r="B8572" s="1">
        <v>0.1124</v>
      </c>
    </row>
    <row r="8573" spans="1:2" x14ac:dyDescent="0.35">
      <c r="A8573" s="2">
        <v>35535</v>
      </c>
      <c r="B8573" s="1">
        <v>0.1113</v>
      </c>
    </row>
    <row r="8574" spans="1:2" x14ac:dyDescent="0.35">
      <c r="A8574" s="2">
        <v>35536</v>
      </c>
      <c r="B8574" s="1">
        <v>0.1095</v>
      </c>
    </row>
    <row r="8575" spans="1:2" x14ac:dyDescent="0.35">
      <c r="A8575" s="2">
        <v>35537</v>
      </c>
      <c r="B8575" s="1">
        <v>0.1096</v>
      </c>
    </row>
    <row r="8576" spans="1:2" x14ac:dyDescent="0.35">
      <c r="A8576" s="2">
        <v>35538</v>
      </c>
      <c r="B8576" s="1">
        <v>0.1129</v>
      </c>
    </row>
    <row r="8577" spans="1:2" x14ac:dyDescent="0.35">
      <c r="A8577" s="2">
        <v>35541</v>
      </c>
      <c r="B8577" s="1">
        <v>0.1124</v>
      </c>
    </row>
    <row r="8578" spans="1:2" x14ac:dyDescent="0.35">
      <c r="A8578" s="2">
        <v>35542</v>
      </c>
      <c r="B8578" s="1">
        <v>0.11269999999999999</v>
      </c>
    </row>
    <row r="8579" spans="1:2" x14ac:dyDescent="0.35">
      <c r="A8579" s="2">
        <v>35543</v>
      </c>
      <c r="B8579" s="1">
        <v>0.1153</v>
      </c>
    </row>
    <row r="8580" spans="1:2" x14ac:dyDescent="0.35">
      <c r="A8580" s="2">
        <v>35544</v>
      </c>
      <c r="B8580" s="1">
        <v>0.11459999999999999</v>
      </c>
    </row>
    <row r="8581" spans="1:2" x14ac:dyDescent="0.35">
      <c r="A8581" s="2">
        <v>35545</v>
      </c>
      <c r="B8581" s="1">
        <v>0.1147</v>
      </c>
    </row>
    <row r="8582" spans="1:2" x14ac:dyDescent="0.35">
      <c r="A8582" s="2">
        <v>35548</v>
      </c>
      <c r="B8582" s="1">
        <v>0.1132</v>
      </c>
    </row>
    <row r="8583" spans="1:2" x14ac:dyDescent="0.35">
      <c r="A8583" s="2">
        <v>35549</v>
      </c>
      <c r="B8583" s="1">
        <v>0.1115</v>
      </c>
    </row>
    <row r="8584" spans="1:2" x14ac:dyDescent="0.35">
      <c r="A8584" s="2">
        <v>35550</v>
      </c>
      <c r="B8584" s="1">
        <v>0.11</v>
      </c>
    </row>
    <row r="8585" spans="1:2" x14ac:dyDescent="0.35">
      <c r="A8585" s="2">
        <v>35551</v>
      </c>
      <c r="B8585" s="1">
        <v>0.107</v>
      </c>
    </row>
    <row r="8586" spans="1:2" x14ac:dyDescent="0.35">
      <c r="A8586" s="2">
        <v>35552</v>
      </c>
      <c r="B8586" s="1">
        <v>0.108</v>
      </c>
    </row>
    <row r="8587" spans="1:2" x14ac:dyDescent="0.35">
      <c r="A8587" s="2">
        <v>35555</v>
      </c>
      <c r="B8587" s="1">
        <v>0.1079</v>
      </c>
    </row>
    <row r="8588" spans="1:2" x14ac:dyDescent="0.35">
      <c r="A8588" s="2">
        <v>35556</v>
      </c>
      <c r="B8588" s="1">
        <v>0.10879999999999999</v>
      </c>
    </row>
    <row r="8589" spans="1:2" x14ac:dyDescent="0.35">
      <c r="A8589" s="2">
        <v>35557</v>
      </c>
      <c r="B8589" s="1">
        <v>0.1076</v>
      </c>
    </row>
    <row r="8590" spans="1:2" x14ac:dyDescent="0.35">
      <c r="A8590" s="2">
        <v>35558</v>
      </c>
      <c r="B8590" s="1">
        <v>0.1084</v>
      </c>
    </row>
    <row r="8591" spans="1:2" x14ac:dyDescent="0.35">
      <c r="A8591" s="2">
        <v>35559</v>
      </c>
      <c r="B8591" s="1">
        <v>0.10879999999999999</v>
      </c>
    </row>
    <row r="8592" spans="1:2" x14ac:dyDescent="0.35">
      <c r="A8592" s="2">
        <v>35562</v>
      </c>
      <c r="B8592" s="1">
        <v>0.1104</v>
      </c>
    </row>
    <row r="8593" spans="1:2" x14ac:dyDescent="0.35">
      <c r="A8593" s="2">
        <v>35563</v>
      </c>
      <c r="B8593" s="1">
        <v>0.1111</v>
      </c>
    </row>
    <row r="8594" spans="1:2" x14ac:dyDescent="0.35">
      <c r="A8594" s="2">
        <v>35564</v>
      </c>
      <c r="B8594" s="1">
        <v>0.1105</v>
      </c>
    </row>
    <row r="8595" spans="1:2" x14ac:dyDescent="0.35">
      <c r="A8595" s="2">
        <v>35565</v>
      </c>
      <c r="B8595" s="1">
        <v>0.1101</v>
      </c>
    </row>
    <row r="8596" spans="1:2" x14ac:dyDescent="0.35">
      <c r="A8596" s="2">
        <v>35566</v>
      </c>
      <c r="B8596" s="1">
        <v>0.10970000000000001</v>
      </c>
    </row>
    <row r="8597" spans="1:2" x14ac:dyDescent="0.35">
      <c r="A8597" s="2">
        <v>35569</v>
      </c>
      <c r="B8597" s="1">
        <v>0.10979999999999999</v>
      </c>
    </row>
    <row r="8598" spans="1:2" x14ac:dyDescent="0.35">
      <c r="A8598" s="2">
        <v>35570</v>
      </c>
      <c r="B8598" s="1">
        <v>0.1105</v>
      </c>
    </row>
    <row r="8599" spans="1:2" x14ac:dyDescent="0.35">
      <c r="A8599" s="2">
        <v>35571</v>
      </c>
      <c r="B8599" s="1">
        <v>0.1115</v>
      </c>
    </row>
    <row r="8600" spans="1:2" x14ac:dyDescent="0.35">
      <c r="A8600" s="2">
        <v>35572</v>
      </c>
      <c r="B8600" s="1">
        <v>0.1106</v>
      </c>
    </row>
    <row r="8601" spans="1:2" x14ac:dyDescent="0.35">
      <c r="A8601" s="2">
        <v>35573</v>
      </c>
      <c r="B8601" s="1">
        <v>0.1111</v>
      </c>
    </row>
    <row r="8602" spans="1:2" x14ac:dyDescent="0.35">
      <c r="A8602" s="2">
        <v>35577</v>
      </c>
      <c r="B8602" s="1">
        <v>0.1116</v>
      </c>
    </row>
    <row r="8603" spans="1:2" x14ac:dyDescent="0.35">
      <c r="A8603" s="2">
        <v>35578</v>
      </c>
      <c r="B8603" s="1">
        <v>0.1118</v>
      </c>
    </row>
    <row r="8604" spans="1:2" x14ac:dyDescent="0.35">
      <c r="A8604" s="2">
        <v>35579</v>
      </c>
      <c r="B8604" s="1">
        <v>0.11210000000000001</v>
      </c>
    </row>
    <row r="8605" spans="1:2" x14ac:dyDescent="0.35">
      <c r="A8605" s="2">
        <v>35580</v>
      </c>
      <c r="B8605" s="1">
        <v>0.11169999999999999</v>
      </c>
    </row>
    <row r="8606" spans="1:2" x14ac:dyDescent="0.35">
      <c r="A8606" s="2">
        <v>35583</v>
      </c>
      <c r="B8606" s="1">
        <v>0.1134</v>
      </c>
    </row>
    <row r="8607" spans="1:2" x14ac:dyDescent="0.35">
      <c r="A8607" s="2">
        <v>35584</v>
      </c>
      <c r="B8607" s="1">
        <v>0.1148</v>
      </c>
    </row>
    <row r="8608" spans="1:2" x14ac:dyDescent="0.35">
      <c r="A8608" s="2">
        <v>35585</v>
      </c>
      <c r="B8608" s="1">
        <v>0.11509999999999999</v>
      </c>
    </row>
    <row r="8609" spans="1:2" x14ac:dyDescent="0.35">
      <c r="A8609" s="2">
        <v>35586</v>
      </c>
      <c r="B8609" s="1">
        <v>0.11409999999999999</v>
      </c>
    </row>
    <row r="8610" spans="1:2" x14ac:dyDescent="0.35">
      <c r="A8610" s="2">
        <v>35587</v>
      </c>
      <c r="B8610" s="1">
        <v>0.1145</v>
      </c>
    </row>
    <row r="8611" spans="1:2" x14ac:dyDescent="0.35">
      <c r="A8611" s="2">
        <v>35590</v>
      </c>
      <c r="B8611" s="1">
        <v>0.1145</v>
      </c>
    </row>
    <row r="8612" spans="1:2" x14ac:dyDescent="0.35">
      <c r="A8612" s="2">
        <v>35591</v>
      </c>
      <c r="B8612" s="1">
        <v>0.1137</v>
      </c>
    </row>
    <row r="8613" spans="1:2" x14ac:dyDescent="0.35">
      <c r="A8613" s="2">
        <v>35592</v>
      </c>
      <c r="B8613" s="1">
        <v>0.11260000000000001</v>
      </c>
    </row>
    <row r="8614" spans="1:2" x14ac:dyDescent="0.35">
      <c r="A8614" s="2">
        <v>35593</v>
      </c>
      <c r="B8614" s="1">
        <v>0.1149</v>
      </c>
    </row>
    <row r="8615" spans="1:2" x14ac:dyDescent="0.35">
      <c r="A8615" s="2">
        <v>35594</v>
      </c>
      <c r="B8615" s="1">
        <v>0.1142</v>
      </c>
    </row>
    <row r="8616" spans="1:2" x14ac:dyDescent="0.35">
      <c r="A8616" s="2">
        <v>35597</v>
      </c>
      <c r="B8616" s="1">
        <v>0.11360000000000001</v>
      </c>
    </row>
    <row r="8617" spans="1:2" x14ac:dyDescent="0.35">
      <c r="A8617" s="2">
        <v>35598</v>
      </c>
      <c r="B8617" s="1">
        <v>0.1134</v>
      </c>
    </row>
    <row r="8618" spans="1:2" x14ac:dyDescent="0.35">
      <c r="A8618" s="2">
        <v>35599</v>
      </c>
      <c r="B8618" s="1">
        <v>0.11360000000000001</v>
      </c>
    </row>
    <row r="8619" spans="1:2" x14ac:dyDescent="0.35">
      <c r="A8619" s="2">
        <v>35600</v>
      </c>
      <c r="B8619" s="1">
        <v>0.1137</v>
      </c>
    </row>
    <row r="8620" spans="1:2" x14ac:dyDescent="0.35">
      <c r="A8620" s="2">
        <v>35601</v>
      </c>
      <c r="B8620" s="1">
        <v>0.1106</v>
      </c>
    </row>
    <row r="8621" spans="1:2" x14ac:dyDescent="0.35">
      <c r="A8621" s="2">
        <v>35604</v>
      </c>
      <c r="B8621" s="1">
        <v>0.1113</v>
      </c>
    </row>
    <row r="8622" spans="1:2" x14ac:dyDescent="0.35">
      <c r="A8622" s="2">
        <v>35605</v>
      </c>
      <c r="B8622" s="1">
        <v>0.1108</v>
      </c>
    </row>
    <row r="8623" spans="1:2" x14ac:dyDescent="0.35">
      <c r="A8623" s="2">
        <v>35606</v>
      </c>
      <c r="B8623" s="1">
        <v>0.11169999999999999</v>
      </c>
    </row>
    <row r="8624" spans="1:2" x14ac:dyDescent="0.35">
      <c r="A8624" s="2">
        <v>35607</v>
      </c>
      <c r="B8624" s="1">
        <v>0.11169999999999999</v>
      </c>
    </row>
    <row r="8625" spans="1:2" x14ac:dyDescent="0.35">
      <c r="A8625" s="2">
        <v>35608</v>
      </c>
      <c r="B8625" s="1">
        <v>0.1105</v>
      </c>
    </row>
    <row r="8626" spans="1:2" x14ac:dyDescent="0.35">
      <c r="A8626" s="2">
        <v>35611</v>
      </c>
      <c r="B8626" s="1">
        <v>0.1115</v>
      </c>
    </row>
    <row r="8627" spans="1:2" x14ac:dyDescent="0.35">
      <c r="A8627" s="2">
        <v>35612</v>
      </c>
      <c r="B8627" s="1">
        <v>0.1124</v>
      </c>
    </row>
    <row r="8628" spans="1:2" x14ac:dyDescent="0.35">
      <c r="A8628" s="2">
        <v>35613</v>
      </c>
      <c r="B8628" s="1">
        <v>0.1105</v>
      </c>
    </row>
    <row r="8629" spans="1:2" x14ac:dyDescent="0.35">
      <c r="A8629" s="2">
        <v>35614</v>
      </c>
      <c r="B8629" s="1">
        <v>0.1118</v>
      </c>
    </row>
    <row r="8630" spans="1:2" x14ac:dyDescent="0.35">
      <c r="A8630" s="2">
        <v>35618</v>
      </c>
      <c r="B8630" s="1">
        <v>0.1106</v>
      </c>
    </row>
    <row r="8631" spans="1:2" x14ac:dyDescent="0.35">
      <c r="A8631" s="2">
        <v>35619</v>
      </c>
      <c r="B8631" s="1">
        <v>0.1106</v>
      </c>
    </row>
    <row r="8632" spans="1:2" x14ac:dyDescent="0.35">
      <c r="A8632" s="2">
        <v>35620</v>
      </c>
      <c r="B8632" s="1">
        <v>0.1111</v>
      </c>
    </row>
    <row r="8633" spans="1:2" x14ac:dyDescent="0.35">
      <c r="A8633" s="2">
        <v>35621</v>
      </c>
      <c r="B8633" s="1">
        <v>0.1106</v>
      </c>
    </row>
    <row r="8634" spans="1:2" x14ac:dyDescent="0.35">
      <c r="A8634" s="2">
        <v>35622</v>
      </c>
      <c r="B8634" s="1">
        <v>0.1109</v>
      </c>
    </row>
    <row r="8635" spans="1:2" x14ac:dyDescent="0.35">
      <c r="A8635" s="2">
        <v>35625</v>
      </c>
      <c r="B8635" s="1">
        <v>0.11119999999999999</v>
      </c>
    </row>
    <row r="8636" spans="1:2" x14ac:dyDescent="0.35">
      <c r="A8636" s="2">
        <v>35626</v>
      </c>
      <c r="B8636" s="1">
        <v>0.10970000000000001</v>
      </c>
    </row>
    <row r="8637" spans="1:2" x14ac:dyDescent="0.35">
      <c r="A8637" s="2">
        <v>35627</v>
      </c>
      <c r="B8637" s="1">
        <v>0.113</v>
      </c>
    </row>
    <row r="8638" spans="1:2" x14ac:dyDescent="0.35">
      <c r="A8638" s="2">
        <v>35628</v>
      </c>
      <c r="B8638" s="1">
        <v>0.1116</v>
      </c>
    </row>
    <row r="8639" spans="1:2" x14ac:dyDescent="0.35">
      <c r="A8639" s="2">
        <v>35629</v>
      </c>
      <c r="B8639" s="1">
        <v>0.1128</v>
      </c>
    </row>
    <row r="8640" spans="1:2" x14ac:dyDescent="0.35">
      <c r="A8640" s="2">
        <v>35632</v>
      </c>
      <c r="B8640" s="1">
        <v>0.11260000000000001</v>
      </c>
    </row>
    <row r="8641" spans="1:2" x14ac:dyDescent="0.35">
      <c r="A8641" s="2">
        <v>35633</v>
      </c>
      <c r="B8641" s="1">
        <v>0.1159</v>
      </c>
    </row>
    <row r="8642" spans="1:2" x14ac:dyDescent="0.35">
      <c r="A8642" s="2">
        <v>35634</v>
      </c>
      <c r="B8642" s="1">
        <v>0.1149</v>
      </c>
    </row>
    <row r="8643" spans="1:2" x14ac:dyDescent="0.35">
      <c r="A8643" s="2">
        <v>35635</v>
      </c>
      <c r="B8643" s="1">
        <v>0.11559999999999999</v>
      </c>
    </row>
    <row r="8644" spans="1:2" x14ac:dyDescent="0.35">
      <c r="A8644" s="2">
        <v>35636</v>
      </c>
      <c r="B8644" s="1">
        <v>0.1163</v>
      </c>
    </row>
    <row r="8645" spans="1:2" x14ac:dyDescent="0.35">
      <c r="A8645" s="2">
        <v>35639</v>
      </c>
      <c r="B8645" s="1">
        <v>0.11700000000000001</v>
      </c>
    </row>
    <row r="8646" spans="1:2" x14ac:dyDescent="0.35">
      <c r="A8646" s="2">
        <v>35640</v>
      </c>
      <c r="B8646" s="1">
        <v>0.1166</v>
      </c>
    </row>
    <row r="8647" spans="1:2" x14ac:dyDescent="0.35">
      <c r="A8647" s="2">
        <v>35641</v>
      </c>
      <c r="B8647" s="1">
        <v>0.1158</v>
      </c>
    </row>
    <row r="8648" spans="1:2" x14ac:dyDescent="0.35">
      <c r="A8648" s="2">
        <v>35642</v>
      </c>
      <c r="B8648" s="1">
        <v>0.1168</v>
      </c>
    </row>
    <row r="8649" spans="1:2" x14ac:dyDescent="0.35">
      <c r="A8649" s="2">
        <v>35643</v>
      </c>
      <c r="B8649" s="1">
        <v>0.11650000000000001</v>
      </c>
    </row>
    <row r="8650" spans="1:2" x14ac:dyDescent="0.35">
      <c r="A8650" s="2">
        <v>35646</v>
      </c>
      <c r="B8650" s="1">
        <v>0.1158</v>
      </c>
    </row>
    <row r="8651" spans="1:2" x14ac:dyDescent="0.35">
      <c r="A8651" s="2">
        <v>35647</v>
      </c>
      <c r="B8651" s="1">
        <v>0.11609999999999999</v>
      </c>
    </row>
    <row r="8652" spans="1:2" x14ac:dyDescent="0.35">
      <c r="A8652" s="2">
        <v>35648</v>
      </c>
      <c r="B8652" s="1">
        <v>0.1167</v>
      </c>
    </row>
    <row r="8653" spans="1:2" x14ac:dyDescent="0.35">
      <c r="A8653" s="2">
        <v>35649</v>
      </c>
      <c r="B8653" s="1">
        <v>0.1158</v>
      </c>
    </row>
    <row r="8654" spans="1:2" x14ac:dyDescent="0.35">
      <c r="A8654" s="2">
        <v>35650</v>
      </c>
      <c r="B8654" s="1">
        <v>0.1138</v>
      </c>
    </row>
    <row r="8655" spans="1:2" x14ac:dyDescent="0.35">
      <c r="A8655" s="2">
        <v>35653</v>
      </c>
      <c r="B8655" s="1">
        <v>0.1153</v>
      </c>
    </row>
    <row r="8656" spans="1:2" x14ac:dyDescent="0.35">
      <c r="A8656" s="2">
        <v>35654</v>
      </c>
      <c r="B8656" s="1">
        <v>0.11509999999999999</v>
      </c>
    </row>
    <row r="8657" spans="1:2" x14ac:dyDescent="0.35">
      <c r="A8657" s="2">
        <v>35655</v>
      </c>
      <c r="B8657" s="1">
        <v>0.1149</v>
      </c>
    </row>
    <row r="8658" spans="1:2" x14ac:dyDescent="0.35">
      <c r="A8658" s="2">
        <v>35656</v>
      </c>
      <c r="B8658" s="1">
        <v>0.11550000000000001</v>
      </c>
    </row>
    <row r="8659" spans="1:2" x14ac:dyDescent="0.35">
      <c r="A8659" s="2">
        <v>35657</v>
      </c>
      <c r="B8659" s="1">
        <v>0.1186</v>
      </c>
    </row>
    <row r="8660" spans="1:2" x14ac:dyDescent="0.35">
      <c r="A8660" s="2">
        <v>35660</v>
      </c>
      <c r="B8660" s="1">
        <v>0.1182</v>
      </c>
    </row>
    <row r="8661" spans="1:2" x14ac:dyDescent="0.35">
      <c r="A8661" s="2">
        <v>35661</v>
      </c>
      <c r="B8661" s="1">
        <v>0.11840000000000001</v>
      </c>
    </row>
    <row r="8662" spans="1:2" x14ac:dyDescent="0.35">
      <c r="A8662" s="2">
        <v>35662</v>
      </c>
      <c r="B8662" s="1">
        <v>0.1169</v>
      </c>
    </row>
    <row r="8663" spans="1:2" x14ac:dyDescent="0.35">
      <c r="A8663" s="2">
        <v>35663</v>
      </c>
      <c r="B8663" s="1">
        <v>0.11600000000000001</v>
      </c>
    </row>
    <row r="8664" spans="1:2" x14ac:dyDescent="0.35">
      <c r="A8664" s="2">
        <v>35664</v>
      </c>
      <c r="B8664" s="1">
        <v>0.1179</v>
      </c>
    </row>
    <row r="8665" spans="1:2" x14ac:dyDescent="0.35">
      <c r="A8665" s="2">
        <v>35667</v>
      </c>
      <c r="B8665" s="1">
        <v>0.1166</v>
      </c>
    </row>
    <row r="8666" spans="1:2" x14ac:dyDescent="0.35">
      <c r="A8666" s="2">
        <v>35668</v>
      </c>
      <c r="B8666" s="1">
        <v>0.1179</v>
      </c>
    </row>
    <row r="8667" spans="1:2" x14ac:dyDescent="0.35">
      <c r="A8667" s="2">
        <v>35669</v>
      </c>
      <c r="B8667" s="1">
        <v>0.1172</v>
      </c>
    </row>
    <row r="8668" spans="1:2" x14ac:dyDescent="0.35">
      <c r="A8668" s="2">
        <v>35670</v>
      </c>
      <c r="B8668" s="1">
        <v>0.1168</v>
      </c>
    </row>
    <row r="8669" spans="1:2" x14ac:dyDescent="0.35">
      <c r="A8669" s="2">
        <v>35671</v>
      </c>
      <c r="B8669" s="1">
        <v>0.11600000000000001</v>
      </c>
    </row>
    <row r="8670" spans="1:2" x14ac:dyDescent="0.35">
      <c r="A8670" s="2">
        <v>35675</v>
      </c>
      <c r="B8670" s="1">
        <v>0.11700000000000001</v>
      </c>
    </row>
    <row r="8671" spans="1:2" x14ac:dyDescent="0.35">
      <c r="A8671" s="2">
        <v>35676</v>
      </c>
      <c r="B8671" s="1">
        <v>0.11600000000000001</v>
      </c>
    </row>
    <row r="8672" spans="1:2" x14ac:dyDescent="0.35">
      <c r="A8672" s="2">
        <v>35677</v>
      </c>
      <c r="B8672" s="1">
        <v>0.11609999999999999</v>
      </c>
    </row>
    <row r="8673" spans="1:2" x14ac:dyDescent="0.35">
      <c r="A8673" s="2">
        <v>35678</v>
      </c>
      <c r="B8673" s="1">
        <v>0.1154</v>
      </c>
    </row>
    <row r="8674" spans="1:2" x14ac:dyDescent="0.35">
      <c r="A8674" s="2">
        <v>35681</v>
      </c>
      <c r="B8674" s="1">
        <v>0.11509999999999999</v>
      </c>
    </row>
    <row r="8675" spans="1:2" x14ac:dyDescent="0.35">
      <c r="A8675" s="2">
        <v>35682</v>
      </c>
      <c r="B8675" s="1">
        <v>0.115</v>
      </c>
    </row>
    <row r="8676" spans="1:2" x14ac:dyDescent="0.35">
      <c r="A8676" s="2">
        <v>35683</v>
      </c>
      <c r="B8676" s="1">
        <v>0.114</v>
      </c>
    </row>
    <row r="8677" spans="1:2" x14ac:dyDescent="0.35">
      <c r="A8677" s="2">
        <v>35684</v>
      </c>
      <c r="B8677" s="1">
        <v>0.11559999999999999</v>
      </c>
    </row>
    <row r="8678" spans="1:2" x14ac:dyDescent="0.35">
      <c r="A8678" s="2">
        <v>35685</v>
      </c>
      <c r="B8678" s="1">
        <v>0.1149</v>
      </c>
    </row>
    <row r="8679" spans="1:2" x14ac:dyDescent="0.35">
      <c r="A8679" s="2">
        <v>35688</v>
      </c>
      <c r="B8679" s="1">
        <v>0.1132</v>
      </c>
    </row>
    <row r="8680" spans="1:2" x14ac:dyDescent="0.35">
      <c r="A8680" s="2">
        <v>35689</v>
      </c>
      <c r="B8680" s="1">
        <v>0.1129</v>
      </c>
    </row>
    <row r="8681" spans="1:2" x14ac:dyDescent="0.35">
      <c r="A8681" s="2">
        <v>35690</v>
      </c>
      <c r="B8681" s="1">
        <v>0.11310000000000001</v>
      </c>
    </row>
    <row r="8682" spans="1:2" x14ac:dyDescent="0.35">
      <c r="A8682" s="2">
        <v>35691</v>
      </c>
      <c r="B8682" s="1">
        <v>0.11219999999999999</v>
      </c>
    </row>
    <row r="8683" spans="1:2" x14ac:dyDescent="0.35">
      <c r="A8683" s="2">
        <v>35692</v>
      </c>
      <c r="B8683" s="1">
        <v>0.11169999999999999</v>
      </c>
    </row>
    <row r="8684" spans="1:2" x14ac:dyDescent="0.35">
      <c r="A8684" s="2">
        <v>35695</v>
      </c>
      <c r="B8684" s="1">
        <v>0.1105</v>
      </c>
    </row>
    <row r="8685" spans="1:2" x14ac:dyDescent="0.35">
      <c r="A8685" s="2">
        <v>35696</v>
      </c>
      <c r="B8685" s="1">
        <v>0.10979999999999999</v>
      </c>
    </row>
    <row r="8686" spans="1:2" x14ac:dyDescent="0.35">
      <c r="A8686" s="2">
        <v>35697</v>
      </c>
      <c r="B8686" s="1">
        <v>0.1076</v>
      </c>
    </row>
    <row r="8687" spans="1:2" x14ac:dyDescent="0.35">
      <c r="A8687" s="2">
        <v>35698</v>
      </c>
      <c r="B8687" s="1">
        <v>0.1075</v>
      </c>
    </row>
    <row r="8688" spans="1:2" x14ac:dyDescent="0.35">
      <c r="A8688" s="2">
        <v>35699</v>
      </c>
      <c r="B8688" s="1">
        <v>0.1111</v>
      </c>
    </row>
    <row r="8689" spans="1:2" x14ac:dyDescent="0.35">
      <c r="A8689" s="2">
        <v>35702</v>
      </c>
      <c r="B8689" s="1">
        <v>0.1135</v>
      </c>
    </row>
    <row r="8690" spans="1:2" x14ac:dyDescent="0.35">
      <c r="A8690" s="2">
        <v>35703</v>
      </c>
      <c r="B8690" s="1">
        <v>0.1148</v>
      </c>
    </row>
    <row r="8691" spans="1:2" x14ac:dyDescent="0.35">
      <c r="A8691" s="2">
        <v>35704</v>
      </c>
      <c r="B8691" s="1">
        <v>0.1169</v>
      </c>
    </row>
    <row r="8692" spans="1:2" x14ac:dyDescent="0.35">
      <c r="A8692" s="2">
        <v>35705</v>
      </c>
      <c r="B8692" s="1">
        <v>0.1187</v>
      </c>
    </row>
    <row r="8693" spans="1:2" x14ac:dyDescent="0.35">
      <c r="A8693" s="2">
        <v>35706</v>
      </c>
      <c r="B8693" s="1">
        <v>0.11899999999999999</v>
      </c>
    </row>
    <row r="8694" spans="1:2" x14ac:dyDescent="0.35">
      <c r="A8694" s="2">
        <v>35709</v>
      </c>
      <c r="B8694" s="1">
        <v>0.1181</v>
      </c>
    </row>
    <row r="8695" spans="1:2" x14ac:dyDescent="0.35">
      <c r="A8695" s="2">
        <v>35710</v>
      </c>
      <c r="B8695" s="1">
        <v>0.1179</v>
      </c>
    </row>
    <row r="8696" spans="1:2" x14ac:dyDescent="0.35">
      <c r="A8696" s="2">
        <v>35711</v>
      </c>
      <c r="B8696" s="1">
        <v>0.11899999999999999</v>
      </c>
    </row>
    <row r="8697" spans="1:2" x14ac:dyDescent="0.35">
      <c r="A8697" s="2">
        <v>35712</v>
      </c>
      <c r="B8697" s="1">
        <v>0.1197</v>
      </c>
    </row>
    <row r="8698" spans="1:2" x14ac:dyDescent="0.35">
      <c r="A8698" s="2">
        <v>35713</v>
      </c>
      <c r="B8698" s="1">
        <v>0.11940000000000001</v>
      </c>
    </row>
    <row r="8699" spans="1:2" x14ac:dyDescent="0.35">
      <c r="A8699" s="2">
        <v>35716</v>
      </c>
      <c r="B8699" s="1">
        <v>0.11849999999999999</v>
      </c>
    </row>
    <row r="8700" spans="1:2" x14ac:dyDescent="0.35">
      <c r="A8700" s="2">
        <v>35717</v>
      </c>
      <c r="B8700" s="1">
        <v>0.11799999999999999</v>
      </c>
    </row>
    <row r="8701" spans="1:2" x14ac:dyDescent="0.35">
      <c r="A8701" s="2">
        <v>35718</v>
      </c>
      <c r="B8701" s="1">
        <v>0.11849999999999999</v>
      </c>
    </row>
    <row r="8702" spans="1:2" x14ac:dyDescent="0.35">
      <c r="A8702" s="2">
        <v>35719</v>
      </c>
      <c r="B8702" s="1">
        <v>0.1178</v>
      </c>
    </row>
    <row r="8703" spans="1:2" x14ac:dyDescent="0.35">
      <c r="A8703" s="2">
        <v>35720</v>
      </c>
      <c r="B8703" s="1">
        <v>0.1168</v>
      </c>
    </row>
    <row r="8704" spans="1:2" x14ac:dyDescent="0.35">
      <c r="A8704" s="2">
        <v>35723</v>
      </c>
      <c r="B8704" s="1">
        <v>0.11849999999999999</v>
      </c>
    </row>
    <row r="8705" spans="1:2" x14ac:dyDescent="0.35">
      <c r="A8705" s="2">
        <v>35724</v>
      </c>
      <c r="B8705" s="1">
        <v>0.1174</v>
      </c>
    </row>
    <row r="8706" spans="1:2" x14ac:dyDescent="0.35">
      <c r="A8706" s="2">
        <v>35725</v>
      </c>
      <c r="B8706" s="1">
        <v>0.1173</v>
      </c>
    </row>
    <row r="8707" spans="1:2" x14ac:dyDescent="0.35">
      <c r="A8707" s="2">
        <v>35726</v>
      </c>
      <c r="B8707" s="1">
        <v>0.1173</v>
      </c>
    </row>
    <row r="8708" spans="1:2" x14ac:dyDescent="0.35">
      <c r="A8708" s="2">
        <v>35727</v>
      </c>
      <c r="B8708" s="1">
        <v>0.1181</v>
      </c>
    </row>
    <row r="8709" spans="1:2" x14ac:dyDescent="0.35">
      <c r="A8709" s="2">
        <v>35730</v>
      </c>
      <c r="B8709" s="1">
        <v>0.11890000000000001</v>
      </c>
    </row>
    <row r="8710" spans="1:2" x14ac:dyDescent="0.35">
      <c r="A8710" s="2">
        <v>35731</v>
      </c>
      <c r="B8710" s="1">
        <v>0.1178</v>
      </c>
    </row>
    <row r="8711" spans="1:2" x14ac:dyDescent="0.35">
      <c r="A8711" s="2">
        <v>35732</v>
      </c>
      <c r="B8711" s="1">
        <v>0.12</v>
      </c>
    </row>
    <row r="8712" spans="1:2" x14ac:dyDescent="0.35">
      <c r="A8712" s="2">
        <v>35733</v>
      </c>
      <c r="B8712" s="1">
        <v>0.123</v>
      </c>
    </row>
    <row r="8713" spans="1:2" x14ac:dyDescent="0.35">
      <c r="A8713" s="2">
        <v>35734</v>
      </c>
      <c r="B8713" s="1">
        <v>0.1239</v>
      </c>
    </row>
    <row r="8714" spans="1:2" x14ac:dyDescent="0.35">
      <c r="A8714" s="2">
        <v>35737</v>
      </c>
      <c r="B8714" s="1">
        <v>0.12429999999999999</v>
      </c>
    </row>
    <row r="8715" spans="1:2" x14ac:dyDescent="0.35">
      <c r="A8715" s="2">
        <v>35738</v>
      </c>
      <c r="B8715" s="1">
        <v>0.1229</v>
      </c>
    </row>
    <row r="8716" spans="1:2" x14ac:dyDescent="0.35">
      <c r="A8716" s="2">
        <v>35739</v>
      </c>
      <c r="B8716" s="1">
        <v>0.1232</v>
      </c>
    </row>
    <row r="8717" spans="1:2" x14ac:dyDescent="0.35">
      <c r="A8717" s="2">
        <v>35740</v>
      </c>
      <c r="B8717" s="1">
        <v>0.1225</v>
      </c>
    </row>
    <row r="8718" spans="1:2" x14ac:dyDescent="0.35">
      <c r="A8718" s="2">
        <v>35741</v>
      </c>
      <c r="B8718" s="1">
        <v>0.1225</v>
      </c>
    </row>
    <row r="8719" spans="1:2" x14ac:dyDescent="0.35">
      <c r="A8719" s="2">
        <v>35744</v>
      </c>
      <c r="B8719" s="1">
        <v>0.12180000000000001</v>
      </c>
    </row>
    <row r="8720" spans="1:2" x14ac:dyDescent="0.35">
      <c r="A8720" s="2">
        <v>35745</v>
      </c>
      <c r="B8720" s="1">
        <v>0.1235</v>
      </c>
    </row>
    <row r="8721" spans="1:2" x14ac:dyDescent="0.35">
      <c r="A8721" s="2">
        <v>35746</v>
      </c>
      <c r="B8721" s="1">
        <v>0.1227</v>
      </c>
    </row>
    <row r="8722" spans="1:2" x14ac:dyDescent="0.35">
      <c r="A8722" s="2">
        <v>35747</v>
      </c>
      <c r="B8722" s="1">
        <v>0.1234</v>
      </c>
    </row>
    <row r="8723" spans="1:2" x14ac:dyDescent="0.35">
      <c r="A8723" s="2">
        <v>35748</v>
      </c>
      <c r="B8723" s="1">
        <v>0.1234</v>
      </c>
    </row>
    <row r="8724" spans="1:2" x14ac:dyDescent="0.35">
      <c r="A8724" s="2">
        <v>35751</v>
      </c>
      <c r="B8724" s="1">
        <v>0.1231</v>
      </c>
    </row>
    <row r="8725" spans="1:2" x14ac:dyDescent="0.35">
      <c r="A8725" s="2">
        <v>35752</v>
      </c>
      <c r="B8725" s="1">
        <v>0.1226</v>
      </c>
    </row>
    <row r="8726" spans="1:2" x14ac:dyDescent="0.35">
      <c r="A8726" s="2">
        <v>35753</v>
      </c>
      <c r="B8726" s="1">
        <v>0.1231</v>
      </c>
    </row>
    <row r="8727" spans="1:2" x14ac:dyDescent="0.35">
      <c r="A8727" s="2">
        <v>35754</v>
      </c>
      <c r="B8727" s="1">
        <v>0.12</v>
      </c>
    </row>
    <row r="8728" spans="1:2" x14ac:dyDescent="0.35">
      <c r="A8728" s="2">
        <v>35755</v>
      </c>
      <c r="B8728" s="1">
        <v>0.1203</v>
      </c>
    </row>
    <row r="8729" spans="1:2" x14ac:dyDescent="0.35">
      <c r="A8729" s="2">
        <v>35758</v>
      </c>
      <c r="B8729" s="1">
        <v>0.1215</v>
      </c>
    </row>
    <row r="8730" spans="1:2" x14ac:dyDescent="0.35">
      <c r="A8730" s="2">
        <v>35759</v>
      </c>
      <c r="B8730" s="1">
        <v>0.1222</v>
      </c>
    </row>
    <row r="8731" spans="1:2" x14ac:dyDescent="0.35">
      <c r="A8731" s="2">
        <v>35760</v>
      </c>
      <c r="B8731" s="1">
        <v>0.12239999999999999</v>
      </c>
    </row>
    <row r="8732" spans="1:2" x14ac:dyDescent="0.35">
      <c r="A8732" s="2">
        <v>35765</v>
      </c>
      <c r="B8732" s="1">
        <v>0.1249</v>
      </c>
    </row>
    <row r="8733" spans="1:2" x14ac:dyDescent="0.35">
      <c r="A8733" s="2">
        <v>35766</v>
      </c>
      <c r="B8733" s="1">
        <v>0.1245</v>
      </c>
    </row>
    <row r="8734" spans="1:2" x14ac:dyDescent="0.35">
      <c r="A8734" s="2">
        <v>35767</v>
      </c>
      <c r="B8734" s="1">
        <v>0.12379999999999999</v>
      </c>
    </row>
    <row r="8735" spans="1:2" x14ac:dyDescent="0.35">
      <c r="A8735" s="2">
        <v>35768</v>
      </c>
      <c r="B8735" s="1">
        <v>0.12379999999999999</v>
      </c>
    </row>
    <row r="8736" spans="1:2" x14ac:dyDescent="0.35">
      <c r="A8736" s="2">
        <v>35769</v>
      </c>
      <c r="B8736" s="1">
        <v>0.1244</v>
      </c>
    </row>
    <row r="8737" spans="1:2" x14ac:dyDescent="0.35">
      <c r="A8737" s="2">
        <v>35772</v>
      </c>
      <c r="B8737" s="1">
        <v>0.1235</v>
      </c>
    </row>
    <row r="8738" spans="1:2" x14ac:dyDescent="0.35">
      <c r="A8738" s="2">
        <v>35773</v>
      </c>
      <c r="B8738" s="1">
        <v>0.12330000000000001</v>
      </c>
    </row>
    <row r="8739" spans="1:2" x14ac:dyDescent="0.35">
      <c r="A8739" s="2">
        <v>35774</v>
      </c>
      <c r="B8739" s="1">
        <v>0.1225</v>
      </c>
    </row>
    <row r="8740" spans="1:2" x14ac:dyDescent="0.35">
      <c r="A8740" s="2">
        <v>35775</v>
      </c>
      <c r="B8740" s="1">
        <v>0.121</v>
      </c>
    </row>
    <row r="8741" spans="1:2" x14ac:dyDescent="0.35">
      <c r="A8741" s="2">
        <v>35776</v>
      </c>
      <c r="B8741" s="1">
        <v>0.12139999999999999</v>
      </c>
    </row>
    <row r="8742" spans="1:2" x14ac:dyDescent="0.35">
      <c r="A8742" s="2">
        <v>35779</v>
      </c>
      <c r="B8742" s="1">
        <v>0.1217</v>
      </c>
    </row>
    <row r="8743" spans="1:2" x14ac:dyDescent="0.35">
      <c r="A8743" s="2">
        <v>35780</v>
      </c>
      <c r="B8743" s="1">
        <v>0.1193</v>
      </c>
    </row>
    <row r="8744" spans="1:2" x14ac:dyDescent="0.35">
      <c r="A8744" s="2">
        <v>35781</v>
      </c>
      <c r="B8744" s="1">
        <v>0.1216</v>
      </c>
    </row>
    <row r="8745" spans="1:2" x14ac:dyDescent="0.35">
      <c r="A8745" s="2">
        <v>35782</v>
      </c>
      <c r="B8745" s="1">
        <v>0.1231</v>
      </c>
    </row>
    <row r="8746" spans="1:2" x14ac:dyDescent="0.35">
      <c r="A8746" s="2">
        <v>35783</v>
      </c>
      <c r="B8746" s="1">
        <v>0.1229</v>
      </c>
    </row>
    <row r="8747" spans="1:2" x14ac:dyDescent="0.35">
      <c r="A8747" s="2">
        <v>35786</v>
      </c>
      <c r="B8747" s="1">
        <v>0.12239999999999999</v>
      </c>
    </row>
    <row r="8748" spans="1:2" x14ac:dyDescent="0.35">
      <c r="A8748" s="2">
        <v>35787</v>
      </c>
      <c r="B8748" s="1">
        <v>0.1221</v>
      </c>
    </row>
    <row r="8749" spans="1:2" x14ac:dyDescent="0.35">
      <c r="A8749" s="2">
        <v>35788</v>
      </c>
      <c r="B8749" s="1">
        <v>0.1229</v>
      </c>
    </row>
    <row r="8750" spans="1:2" x14ac:dyDescent="0.35">
      <c r="A8750" s="2">
        <v>35793</v>
      </c>
      <c r="B8750" s="1">
        <v>0.1236</v>
      </c>
    </row>
    <row r="8751" spans="1:2" x14ac:dyDescent="0.35">
      <c r="A8751" s="2">
        <v>35794</v>
      </c>
      <c r="B8751" s="1">
        <v>0.123</v>
      </c>
    </row>
    <row r="8752" spans="1:2" x14ac:dyDescent="0.35">
      <c r="A8752" s="2">
        <v>35795</v>
      </c>
      <c r="B8752" s="1">
        <v>0.1222</v>
      </c>
    </row>
    <row r="8753" spans="1:2" x14ac:dyDescent="0.35">
      <c r="A8753" s="2">
        <v>35800</v>
      </c>
      <c r="B8753" s="1">
        <v>0.1202</v>
      </c>
    </row>
    <row r="8754" spans="1:2" x14ac:dyDescent="0.35">
      <c r="A8754" s="2">
        <v>35801</v>
      </c>
      <c r="B8754" s="1">
        <v>0.1196</v>
      </c>
    </row>
    <row r="8755" spans="1:2" x14ac:dyDescent="0.35">
      <c r="A8755" s="2">
        <v>35802</v>
      </c>
      <c r="B8755" s="1">
        <v>0.1182</v>
      </c>
    </row>
    <row r="8756" spans="1:2" x14ac:dyDescent="0.35">
      <c r="A8756" s="2">
        <v>35803</v>
      </c>
      <c r="B8756" s="1">
        <v>0.1186</v>
      </c>
    </row>
    <row r="8757" spans="1:2" x14ac:dyDescent="0.35">
      <c r="A8757" s="2">
        <v>35804</v>
      </c>
      <c r="B8757" s="1">
        <v>0.1179</v>
      </c>
    </row>
    <row r="8758" spans="1:2" x14ac:dyDescent="0.35">
      <c r="A8758" s="2">
        <v>35807</v>
      </c>
      <c r="B8758" s="1">
        <v>0.11459999999999999</v>
      </c>
    </row>
    <row r="8759" spans="1:2" x14ac:dyDescent="0.35">
      <c r="A8759" s="2">
        <v>35808</v>
      </c>
      <c r="B8759" s="1">
        <v>0.11509999999999999</v>
      </c>
    </row>
    <row r="8760" spans="1:2" x14ac:dyDescent="0.35">
      <c r="A8760" s="2">
        <v>35809</v>
      </c>
      <c r="B8760" s="1">
        <v>0.1154</v>
      </c>
    </row>
    <row r="8761" spans="1:2" x14ac:dyDescent="0.35">
      <c r="A8761" s="2">
        <v>35810</v>
      </c>
      <c r="B8761" s="1">
        <v>0.11169999999999999</v>
      </c>
    </row>
    <row r="8762" spans="1:2" x14ac:dyDescent="0.35">
      <c r="A8762" s="2">
        <v>35811</v>
      </c>
      <c r="B8762" s="1">
        <v>0.112</v>
      </c>
    </row>
    <row r="8763" spans="1:2" x14ac:dyDescent="0.35">
      <c r="A8763" s="2">
        <v>35815</v>
      </c>
      <c r="B8763" s="1">
        <v>0.11119999999999999</v>
      </c>
    </row>
    <row r="8764" spans="1:2" x14ac:dyDescent="0.35">
      <c r="A8764" s="2">
        <v>35816</v>
      </c>
      <c r="B8764" s="1">
        <v>0.1128</v>
      </c>
    </row>
    <row r="8765" spans="1:2" x14ac:dyDescent="0.35">
      <c r="A8765" s="2">
        <v>35817</v>
      </c>
      <c r="B8765" s="1">
        <v>0.11269999999999999</v>
      </c>
    </row>
    <row r="8766" spans="1:2" x14ac:dyDescent="0.35">
      <c r="A8766" s="2">
        <v>35818</v>
      </c>
      <c r="B8766" s="1">
        <v>0.1123</v>
      </c>
    </row>
    <row r="8767" spans="1:2" x14ac:dyDescent="0.35">
      <c r="A8767" s="2">
        <v>35821</v>
      </c>
      <c r="B8767" s="1">
        <v>0.1118</v>
      </c>
    </row>
    <row r="8768" spans="1:2" x14ac:dyDescent="0.35">
      <c r="A8768" s="2">
        <v>35822</v>
      </c>
      <c r="B8768" s="1">
        <v>0.1103</v>
      </c>
    </row>
    <row r="8769" spans="1:2" x14ac:dyDescent="0.35">
      <c r="A8769" s="2">
        <v>35823</v>
      </c>
      <c r="B8769" s="1">
        <v>0.1123</v>
      </c>
    </row>
    <row r="8770" spans="1:2" x14ac:dyDescent="0.35">
      <c r="A8770" s="2">
        <v>35824</v>
      </c>
      <c r="B8770" s="1">
        <v>0.1123</v>
      </c>
    </row>
    <row r="8771" spans="1:2" x14ac:dyDescent="0.35">
      <c r="A8771" s="2">
        <v>35825</v>
      </c>
      <c r="B8771" s="1">
        <v>0.1123</v>
      </c>
    </row>
    <row r="8772" spans="1:2" x14ac:dyDescent="0.35">
      <c r="A8772" s="2">
        <v>35828</v>
      </c>
      <c r="B8772" s="1">
        <v>0.1123</v>
      </c>
    </row>
    <row r="8773" spans="1:2" x14ac:dyDescent="0.35">
      <c r="A8773" s="2">
        <v>35829</v>
      </c>
      <c r="B8773" s="1">
        <v>0.112</v>
      </c>
    </row>
    <row r="8774" spans="1:2" x14ac:dyDescent="0.35">
      <c r="A8774" s="2">
        <v>35830</v>
      </c>
      <c r="B8774" s="1">
        <v>0.11119999999999999</v>
      </c>
    </row>
    <row r="8775" spans="1:2" x14ac:dyDescent="0.35">
      <c r="A8775" s="2">
        <v>35831</v>
      </c>
      <c r="B8775" s="1">
        <v>0.1089</v>
      </c>
    </row>
    <row r="8776" spans="1:2" x14ac:dyDescent="0.35">
      <c r="A8776" s="2">
        <v>35832</v>
      </c>
      <c r="B8776" s="1">
        <v>0.1071</v>
      </c>
    </row>
    <row r="8777" spans="1:2" x14ac:dyDescent="0.35">
      <c r="A8777" s="2">
        <v>35835</v>
      </c>
      <c r="B8777" s="1">
        <v>0.10780000000000001</v>
      </c>
    </row>
    <row r="8778" spans="1:2" x14ac:dyDescent="0.35">
      <c r="A8778" s="2">
        <v>35836</v>
      </c>
      <c r="B8778" s="1">
        <v>0.10879999999999999</v>
      </c>
    </row>
    <row r="8779" spans="1:2" x14ac:dyDescent="0.35">
      <c r="A8779" s="2">
        <v>35837</v>
      </c>
      <c r="B8779" s="1">
        <v>0.10970000000000001</v>
      </c>
    </row>
    <row r="8780" spans="1:2" x14ac:dyDescent="0.35">
      <c r="A8780" s="2">
        <v>35838</v>
      </c>
      <c r="B8780" s="1">
        <v>0.1101</v>
      </c>
    </row>
    <row r="8781" spans="1:2" x14ac:dyDescent="0.35">
      <c r="A8781" s="2">
        <v>35839</v>
      </c>
      <c r="B8781" s="1">
        <v>0.11</v>
      </c>
    </row>
    <row r="8782" spans="1:2" x14ac:dyDescent="0.35">
      <c r="A8782" s="2">
        <v>35843</v>
      </c>
      <c r="B8782" s="1">
        <v>0.1075</v>
      </c>
    </row>
    <row r="8783" spans="1:2" x14ac:dyDescent="0.35">
      <c r="A8783" s="2">
        <v>35844</v>
      </c>
      <c r="B8783" s="1">
        <v>0.10580000000000001</v>
      </c>
    </row>
    <row r="8784" spans="1:2" x14ac:dyDescent="0.35">
      <c r="A8784" s="2">
        <v>35845</v>
      </c>
      <c r="B8784" s="1">
        <v>0.10589999999999999</v>
      </c>
    </row>
    <row r="8785" spans="1:2" x14ac:dyDescent="0.35">
      <c r="A8785" s="2">
        <v>35846</v>
      </c>
      <c r="B8785" s="1">
        <v>0.1037</v>
      </c>
    </row>
    <row r="8786" spans="1:2" x14ac:dyDescent="0.35">
      <c r="A8786" s="2">
        <v>35849</v>
      </c>
      <c r="B8786" s="1">
        <v>9.8199999999999996E-2</v>
      </c>
    </row>
    <row r="8787" spans="1:2" x14ac:dyDescent="0.35">
      <c r="A8787" s="2">
        <v>35850</v>
      </c>
      <c r="B8787" s="1">
        <v>9.7100000000000006E-2</v>
      </c>
    </row>
    <row r="8788" spans="1:2" x14ac:dyDescent="0.35">
      <c r="A8788" s="2">
        <v>35851</v>
      </c>
      <c r="B8788" s="1">
        <v>9.8599999999999993E-2</v>
      </c>
    </row>
    <row r="8789" spans="1:2" x14ac:dyDescent="0.35">
      <c r="A8789" s="2">
        <v>35852</v>
      </c>
      <c r="B8789" s="1">
        <v>9.6199999999999994E-2</v>
      </c>
    </row>
    <row r="8790" spans="1:2" x14ac:dyDescent="0.35">
      <c r="A8790" s="2">
        <v>35853</v>
      </c>
      <c r="B8790" s="1">
        <v>9.8100000000000007E-2</v>
      </c>
    </row>
    <row r="8791" spans="1:2" x14ac:dyDescent="0.35">
      <c r="A8791" s="2">
        <v>35856</v>
      </c>
      <c r="B8791" s="1">
        <v>9.98E-2</v>
      </c>
    </row>
    <row r="8792" spans="1:2" x14ac:dyDescent="0.35">
      <c r="A8792" s="2">
        <v>35857</v>
      </c>
      <c r="B8792" s="1">
        <v>9.8500000000000004E-2</v>
      </c>
    </row>
    <row r="8793" spans="1:2" x14ac:dyDescent="0.35">
      <c r="A8793" s="2">
        <v>35858</v>
      </c>
      <c r="B8793" s="1">
        <v>9.8100000000000007E-2</v>
      </c>
    </row>
    <row r="8794" spans="1:2" x14ac:dyDescent="0.35">
      <c r="A8794" s="2">
        <v>35859</v>
      </c>
      <c r="B8794" s="1">
        <v>9.7299999999999998E-2</v>
      </c>
    </row>
    <row r="8795" spans="1:2" x14ac:dyDescent="0.35">
      <c r="A8795" s="2">
        <v>35860</v>
      </c>
      <c r="B8795" s="1">
        <v>9.7299999999999998E-2</v>
      </c>
    </row>
    <row r="8796" spans="1:2" x14ac:dyDescent="0.35">
      <c r="A8796" s="2">
        <v>35863</v>
      </c>
      <c r="B8796" s="1">
        <v>9.5000000000000001E-2</v>
      </c>
    </row>
    <row r="8797" spans="1:2" x14ac:dyDescent="0.35">
      <c r="A8797" s="2">
        <v>35864</v>
      </c>
      <c r="B8797" s="1">
        <v>9.3899999999999997E-2</v>
      </c>
    </row>
    <row r="8798" spans="1:2" x14ac:dyDescent="0.35">
      <c r="A8798" s="2">
        <v>35865</v>
      </c>
      <c r="B8798" s="1">
        <v>9.3399999999999997E-2</v>
      </c>
    </row>
    <row r="8799" spans="1:2" x14ac:dyDescent="0.35">
      <c r="A8799" s="2">
        <v>35866</v>
      </c>
      <c r="B8799" s="1">
        <v>9.2499999999999999E-2</v>
      </c>
    </row>
    <row r="8800" spans="1:2" x14ac:dyDescent="0.35">
      <c r="A8800" s="2">
        <v>35867</v>
      </c>
      <c r="B8800" s="1">
        <v>9.4E-2</v>
      </c>
    </row>
    <row r="8801" spans="1:2" x14ac:dyDescent="0.35">
      <c r="A8801" s="2">
        <v>35870</v>
      </c>
      <c r="B8801" s="1">
        <v>9.4399999999999998E-2</v>
      </c>
    </row>
    <row r="8802" spans="1:2" x14ac:dyDescent="0.35">
      <c r="A8802" s="2">
        <v>35871</v>
      </c>
      <c r="B8802" s="1">
        <v>9.6299999999999997E-2</v>
      </c>
    </row>
    <row r="8803" spans="1:2" x14ac:dyDescent="0.35">
      <c r="A8803" s="2">
        <v>35872</v>
      </c>
      <c r="B8803" s="1">
        <v>9.7799999999999998E-2</v>
      </c>
    </row>
    <row r="8804" spans="1:2" x14ac:dyDescent="0.35">
      <c r="A8804" s="2">
        <v>35873</v>
      </c>
      <c r="B8804" s="1">
        <v>9.8500000000000004E-2</v>
      </c>
    </row>
    <row r="8805" spans="1:2" x14ac:dyDescent="0.35">
      <c r="A8805" s="2">
        <v>35874</v>
      </c>
      <c r="B8805" s="1">
        <v>9.8799999999999999E-2</v>
      </c>
    </row>
    <row r="8806" spans="1:2" x14ac:dyDescent="0.35">
      <c r="A8806" s="2">
        <v>35877</v>
      </c>
      <c r="B8806" s="1">
        <v>9.8299999999999998E-2</v>
      </c>
    </row>
    <row r="8807" spans="1:2" x14ac:dyDescent="0.35">
      <c r="A8807" s="2">
        <v>35878</v>
      </c>
      <c r="B8807" s="1">
        <v>9.9299999999999999E-2</v>
      </c>
    </row>
    <row r="8808" spans="1:2" x14ac:dyDescent="0.35">
      <c r="A8808" s="2">
        <v>35879</v>
      </c>
      <c r="B8808" s="1">
        <v>9.8299999999999998E-2</v>
      </c>
    </row>
    <row r="8809" spans="1:2" x14ac:dyDescent="0.35">
      <c r="A8809" s="2">
        <v>35880</v>
      </c>
      <c r="B8809" s="1">
        <v>9.8000000000000004E-2</v>
      </c>
    </row>
    <row r="8810" spans="1:2" x14ac:dyDescent="0.35">
      <c r="A8810" s="2">
        <v>35881</v>
      </c>
      <c r="B8810" s="1">
        <v>9.7699999999999995E-2</v>
      </c>
    </row>
    <row r="8811" spans="1:2" x14ac:dyDescent="0.35">
      <c r="A8811" s="2">
        <v>35884</v>
      </c>
      <c r="B8811" s="1">
        <v>9.8599999999999993E-2</v>
      </c>
    </row>
    <row r="8812" spans="1:2" x14ac:dyDescent="0.35">
      <c r="A8812" s="2">
        <v>35885</v>
      </c>
      <c r="B8812" s="1">
        <v>0.1019</v>
      </c>
    </row>
    <row r="8813" spans="1:2" x14ac:dyDescent="0.35">
      <c r="A8813" s="2">
        <v>35886</v>
      </c>
      <c r="B8813" s="1">
        <v>9.9500000000000005E-2</v>
      </c>
    </row>
    <row r="8814" spans="1:2" x14ac:dyDescent="0.35">
      <c r="A8814" s="2">
        <v>35887</v>
      </c>
      <c r="B8814" s="1">
        <v>9.9400000000000002E-2</v>
      </c>
    </row>
    <row r="8815" spans="1:2" x14ac:dyDescent="0.35">
      <c r="A8815" s="2">
        <v>35888</v>
      </c>
      <c r="B8815" s="1">
        <v>9.9099999999999994E-2</v>
      </c>
    </row>
    <row r="8816" spans="1:2" x14ac:dyDescent="0.35">
      <c r="A8816" s="2">
        <v>35891</v>
      </c>
      <c r="B8816" s="1">
        <v>9.8699999999999996E-2</v>
      </c>
    </row>
    <row r="8817" spans="1:2" x14ac:dyDescent="0.35">
      <c r="A8817" s="2">
        <v>35892</v>
      </c>
      <c r="B8817" s="1">
        <v>9.7799999999999998E-2</v>
      </c>
    </row>
    <row r="8818" spans="1:2" x14ac:dyDescent="0.35">
      <c r="A8818" s="2">
        <v>35893</v>
      </c>
      <c r="B8818" s="1">
        <v>9.5100000000000004E-2</v>
      </c>
    </row>
    <row r="8819" spans="1:2" x14ac:dyDescent="0.35">
      <c r="A8819" s="2">
        <v>35894</v>
      </c>
      <c r="B8819" s="1">
        <v>9.5299999999999996E-2</v>
      </c>
    </row>
    <row r="8820" spans="1:2" x14ac:dyDescent="0.35">
      <c r="A8820" s="2">
        <v>35898</v>
      </c>
      <c r="B8820" s="1">
        <v>9.2999999999999999E-2</v>
      </c>
    </row>
    <row r="8821" spans="1:2" x14ac:dyDescent="0.35">
      <c r="A8821" s="2">
        <v>35899</v>
      </c>
      <c r="B8821" s="1">
        <v>9.4299999999999995E-2</v>
      </c>
    </row>
    <row r="8822" spans="1:2" x14ac:dyDescent="0.35">
      <c r="A8822" s="2">
        <v>35900</v>
      </c>
      <c r="B8822" s="1">
        <v>9.35E-2</v>
      </c>
    </row>
    <row r="8823" spans="1:2" x14ac:dyDescent="0.35">
      <c r="A8823" s="2">
        <v>35901</v>
      </c>
      <c r="B8823" s="1">
        <v>9.11E-2</v>
      </c>
    </row>
    <row r="8824" spans="1:2" x14ac:dyDescent="0.35">
      <c r="A8824" s="2">
        <v>35902</v>
      </c>
      <c r="B8824" s="1">
        <v>9.0200000000000002E-2</v>
      </c>
    </row>
    <row r="8825" spans="1:2" x14ac:dyDescent="0.35">
      <c r="A8825" s="2">
        <v>35905</v>
      </c>
      <c r="B8825" s="1">
        <v>9.0499999999999997E-2</v>
      </c>
    </row>
    <row r="8826" spans="1:2" x14ac:dyDescent="0.35">
      <c r="A8826" s="2">
        <v>35906</v>
      </c>
      <c r="B8826" s="1">
        <v>9.1499999999999998E-2</v>
      </c>
    </row>
    <row r="8827" spans="1:2" x14ac:dyDescent="0.35">
      <c r="A8827" s="2">
        <v>35907</v>
      </c>
      <c r="B8827" s="1">
        <v>9.1899999999999996E-2</v>
      </c>
    </row>
    <row r="8828" spans="1:2" x14ac:dyDescent="0.35">
      <c r="A8828" s="2">
        <v>35908</v>
      </c>
      <c r="B8828" s="1">
        <v>9.1499999999999998E-2</v>
      </c>
    </row>
    <row r="8829" spans="1:2" x14ac:dyDescent="0.35">
      <c r="A8829" s="2">
        <v>35909</v>
      </c>
      <c r="B8829" s="1">
        <v>9.1499999999999998E-2</v>
      </c>
    </row>
    <row r="8830" spans="1:2" x14ac:dyDescent="0.35">
      <c r="A8830" s="2">
        <v>35912</v>
      </c>
      <c r="B8830" s="1">
        <v>8.9899999999999994E-2</v>
      </c>
    </row>
    <row r="8831" spans="1:2" x14ac:dyDescent="0.35">
      <c r="A8831" s="2">
        <v>35913</v>
      </c>
      <c r="B8831" s="1">
        <v>8.7800000000000003E-2</v>
      </c>
    </row>
    <row r="8832" spans="1:2" x14ac:dyDescent="0.35">
      <c r="A8832" s="2">
        <v>35914</v>
      </c>
      <c r="B8832" s="1">
        <v>8.3599999999999994E-2</v>
      </c>
    </row>
    <row r="8833" spans="1:2" x14ac:dyDescent="0.35">
      <c r="A8833" s="2">
        <v>35915</v>
      </c>
      <c r="B8833" s="1">
        <v>8.4699999999999998E-2</v>
      </c>
    </row>
    <row r="8834" spans="1:2" x14ac:dyDescent="0.35">
      <c r="A8834" s="2">
        <v>35916</v>
      </c>
      <c r="B8834" s="1">
        <v>8.4699999999999998E-2</v>
      </c>
    </row>
    <row r="8835" spans="1:2" x14ac:dyDescent="0.35">
      <c r="A8835" s="2">
        <v>35919</v>
      </c>
      <c r="B8835" s="1">
        <v>8.4900000000000003E-2</v>
      </c>
    </row>
    <row r="8836" spans="1:2" x14ac:dyDescent="0.35">
      <c r="A8836" s="2">
        <v>35920</v>
      </c>
      <c r="B8836" s="1">
        <v>8.5300000000000001E-2</v>
      </c>
    </row>
    <row r="8837" spans="1:2" x14ac:dyDescent="0.35">
      <c r="A8837" s="2">
        <v>35921</v>
      </c>
      <c r="B8837" s="1">
        <v>8.9599999999999999E-2</v>
      </c>
    </row>
    <row r="8838" spans="1:2" x14ac:dyDescent="0.35">
      <c r="A8838" s="2">
        <v>35922</v>
      </c>
      <c r="B8838" s="1">
        <v>9.0499999999999997E-2</v>
      </c>
    </row>
    <row r="8839" spans="1:2" x14ac:dyDescent="0.35">
      <c r="A8839" s="2">
        <v>35923</v>
      </c>
      <c r="B8839" s="1">
        <v>9.1399999999999995E-2</v>
      </c>
    </row>
    <row r="8840" spans="1:2" x14ac:dyDescent="0.35">
      <c r="A8840" s="2">
        <v>35926</v>
      </c>
      <c r="B8840" s="1">
        <v>9.2399999999999996E-2</v>
      </c>
    </row>
    <row r="8841" spans="1:2" x14ac:dyDescent="0.35">
      <c r="A8841" s="2">
        <v>35927</v>
      </c>
      <c r="B8841" s="1">
        <v>9.35E-2</v>
      </c>
    </row>
    <row r="8842" spans="1:2" x14ac:dyDescent="0.35">
      <c r="A8842" s="2">
        <v>35928</v>
      </c>
      <c r="B8842" s="1">
        <v>9.1800000000000007E-2</v>
      </c>
    </row>
    <row r="8843" spans="1:2" x14ac:dyDescent="0.35">
      <c r="A8843" s="2">
        <v>35929</v>
      </c>
      <c r="B8843" s="1">
        <v>9.2399999999999996E-2</v>
      </c>
    </row>
    <row r="8844" spans="1:2" x14ac:dyDescent="0.35">
      <c r="A8844" s="2">
        <v>35930</v>
      </c>
      <c r="B8844" s="1">
        <v>9.0899999999999995E-2</v>
      </c>
    </row>
    <row r="8845" spans="1:2" x14ac:dyDescent="0.35">
      <c r="A8845" s="2">
        <v>35933</v>
      </c>
      <c r="B8845" s="1">
        <v>8.9499999999999996E-2</v>
      </c>
    </row>
    <row r="8846" spans="1:2" x14ac:dyDescent="0.35">
      <c r="A8846" s="2">
        <v>35934</v>
      </c>
      <c r="B8846" s="1">
        <v>8.8499999999999995E-2</v>
      </c>
    </row>
    <row r="8847" spans="1:2" x14ac:dyDescent="0.35">
      <c r="A8847" s="2">
        <v>35935</v>
      </c>
      <c r="B8847" s="1">
        <v>8.9599999999999999E-2</v>
      </c>
    </row>
    <row r="8848" spans="1:2" x14ac:dyDescent="0.35">
      <c r="A8848" s="2">
        <v>35936</v>
      </c>
      <c r="B8848" s="1">
        <v>8.9899999999999994E-2</v>
      </c>
    </row>
    <row r="8849" spans="1:2" x14ac:dyDescent="0.35">
      <c r="A8849" s="2">
        <v>35937</v>
      </c>
      <c r="B8849" s="1">
        <v>8.8900000000000007E-2</v>
      </c>
    </row>
    <row r="8850" spans="1:2" x14ac:dyDescent="0.35">
      <c r="A8850" s="2">
        <v>35941</v>
      </c>
      <c r="B8850" s="1">
        <v>8.5599999999999996E-2</v>
      </c>
    </row>
    <row r="8851" spans="1:2" x14ac:dyDescent="0.35">
      <c r="A8851" s="2">
        <v>35942</v>
      </c>
      <c r="B8851" s="1">
        <v>8.3400000000000002E-2</v>
      </c>
    </row>
    <row r="8852" spans="1:2" x14ac:dyDescent="0.35">
      <c r="A8852" s="2">
        <v>35943</v>
      </c>
      <c r="B8852" s="1">
        <v>8.2600000000000007E-2</v>
      </c>
    </row>
    <row r="8853" spans="1:2" x14ac:dyDescent="0.35">
      <c r="A8853" s="2">
        <v>35944</v>
      </c>
      <c r="B8853" s="1">
        <v>8.2799999999999999E-2</v>
      </c>
    </row>
    <row r="8854" spans="1:2" x14ac:dyDescent="0.35">
      <c r="A8854" s="2">
        <v>35947</v>
      </c>
      <c r="B8854" s="1">
        <v>8.0799999999999997E-2</v>
      </c>
    </row>
    <row r="8855" spans="1:2" x14ac:dyDescent="0.35">
      <c r="A8855" s="2">
        <v>35948</v>
      </c>
      <c r="B8855" s="1">
        <v>8.2600000000000007E-2</v>
      </c>
    </row>
    <row r="8856" spans="1:2" x14ac:dyDescent="0.35">
      <c r="A8856" s="2">
        <v>35949</v>
      </c>
      <c r="B8856" s="1">
        <v>8.2500000000000004E-2</v>
      </c>
    </row>
    <row r="8857" spans="1:2" x14ac:dyDescent="0.35">
      <c r="A8857" s="2">
        <v>35950</v>
      </c>
      <c r="B8857" s="1">
        <v>8.1299999999999997E-2</v>
      </c>
    </row>
    <row r="8858" spans="1:2" x14ac:dyDescent="0.35">
      <c r="A8858" s="2">
        <v>35951</v>
      </c>
      <c r="B8858" s="1">
        <v>8.0699999999999994E-2</v>
      </c>
    </row>
    <row r="8859" spans="1:2" x14ac:dyDescent="0.35">
      <c r="A8859" s="2">
        <v>35954</v>
      </c>
      <c r="B8859" s="1">
        <v>7.8600000000000003E-2</v>
      </c>
    </row>
    <row r="8860" spans="1:2" x14ac:dyDescent="0.35">
      <c r="A8860" s="2">
        <v>35955</v>
      </c>
      <c r="B8860" s="1">
        <v>7.5499999999999998E-2</v>
      </c>
    </row>
    <row r="8861" spans="1:2" x14ac:dyDescent="0.35">
      <c r="A8861" s="2">
        <v>35956</v>
      </c>
      <c r="B8861" s="1">
        <v>7.3599999999999999E-2</v>
      </c>
    </row>
    <row r="8862" spans="1:2" x14ac:dyDescent="0.35">
      <c r="A8862" s="2">
        <v>35957</v>
      </c>
      <c r="B8862" s="1">
        <v>7.7100000000000002E-2</v>
      </c>
    </row>
    <row r="8863" spans="1:2" x14ac:dyDescent="0.35">
      <c r="A8863" s="2">
        <v>35958</v>
      </c>
      <c r="B8863" s="1">
        <v>7.4499999999999997E-2</v>
      </c>
    </row>
    <row r="8864" spans="1:2" x14ac:dyDescent="0.35">
      <c r="A8864" s="2">
        <v>35961</v>
      </c>
      <c r="B8864" s="1">
        <v>7.5899999999999995E-2</v>
      </c>
    </row>
    <row r="8865" spans="1:2" x14ac:dyDescent="0.35">
      <c r="A8865" s="2">
        <v>35962</v>
      </c>
      <c r="B8865" s="1">
        <v>7.5999999999999998E-2</v>
      </c>
    </row>
    <row r="8866" spans="1:2" x14ac:dyDescent="0.35">
      <c r="A8866" s="2">
        <v>35963</v>
      </c>
      <c r="B8866" s="1">
        <v>7.9799999999999996E-2</v>
      </c>
    </row>
    <row r="8867" spans="1:2" x14ac:dyDescent="0.35">
      <c r="A8867" s="2">
        <v>35964</v>
      </c>
      <c r="B8867" s="1">
        <v>7.9899999999999999E-2</v>
      </c>
    </row>
    <row r="8868" spans="1:2" x14ac:dyDescent="0.35">
      <c r="A8868" s="2">
        <v>35965</v>
      </c>
      <c r="B8868" s="1">
        <v>7.9699999999999993E-2</v>
      </c>
    </row>
    <row r="8869" spans="1:2" x14ac:dyDescent="0.35">
      <c r="A8869" s="2">
        <v>35968</v>
      </c>
      <c r="B8869" s="1">
        <v>7.8899999999999998E-2</v>
      </c>
    </row>
    <row r="8870" spans="1:2" x14ac:dyDescent="0.35">
      <c r="A8870" s="2">
        <v>35969</v>
      </c>
      <c r="B8870" s="1">
        <v>7.8399999999999997E-2</v>
      </c>
    </row>
    <row r="8871" spans="1:2" x14ac:dyDescent="0.35">
      <c r="A8871" s="2">
        <v>35970</v>
      </c>
      <c r="B8871" s="1">
        <v>7.8899999999999998E-2</v>
      </c>
    </row>
    <row r="8872" spans="1:2" x14ac:dyDescent="0.35">
      <c r="A8872" s="2">
        <v>35971</v>
      </c>
      <c r="B8872" s="1">
        <v>8.2600000000000007E-2</v>
      </c>
    </row>
    <row r="8873" spans="1:2" x14ac:dyDescent="0.35">
      <c r="A8873" s="2">
        <v>35972</v>
      </c>
      <c r="B8873" s="1">
        <v>8.6999999999999994E-2</v>
      </c>
    </row>
    <row r="8874" spans="1:2" x14ac:dyDescent="0.35">
      <c r="A8874" s="2">
        <v>35975</v>
      </c>
      <c r="B8874" s="1">
        <v>8.9099999999999999E-2</v>
      </c>
    </row>
    <row r="8875" spans="1:2" x14ac:dyDescent="0.35">
      <c r="A8875" s="2">
        <v>35976</v>
      </c>
      <c r="B8875" s="1">
        <v>8.5599999999999996E-2</v>
      </c>
    </row>
    <row r="8876" spans="1:2" x14ac:dyDescent="0.35">
      <c r="A8876" s="2">
        <v>35977</v>
      </c>
      <c r="B8876" s="1">
        <v>8.4000000000000005E-2</v>
      </c>
    </row>
    <row r="8877" spans="1:2" x14ac:dyDescent="0.35">
      <c r="A8877" s="2">
        <v>35978</v>
      </c>
      <c r="B8877" s="1">
        <v>8.5800000000000001E-2</v>
      </c>
    </row>
    <row r="8878" spans="1:2" x14ac:dyDescent="0.35">
      <c r="A8878" s="2">
        <v>35982</v>
      </c>
      <c r="B8878" s="1">
        <v>8.5400000000000004E-2</v>
      </c>
    </row>
    <row r="8879" spans="1:2" x14ac:dyDescent="0.35">
      <c r="A8879" s="2">
        <v>35983</v>
      </c>
      <c r="B8879" s="1">
        <v>8.4000000000000005E-2</v>
      </c>
    </row>
    <row r="8880" spans="1:2" x14ac:dyDescent="0.35">
      <c r="A8880" s="2">
        <v>35984</v>
      </c>
      <c r="B8880" s="1">
        <v>8.3400000000000002E-2</v>
      </c>
    </row>
    <row r="8881" spans="1:2" x14ac:dyDescent="0.35">
      <c r="A8881" s="2">
        <v>35985</v>
      </c>
      <c r="B8881" s="1">
        <v>8.3900000000000002E-2</v>
      </c>
    </row>
    <row r="8882" spans="1:2" x14ac:dyDescent="0.35">
      <c r="A8882" s="2">
        <v>35986</v>
      </c>
      <c r="B8882" s="1">
        <v>8.6400000000000005E-2</v>
      </c>
    </row>
    <row r="8883" spans="1:2" x14ac:dyDescent="0.35">
      <c r="A8883" s="2">
        <v>35989</v>
      </c>
      <c r="B8883" s="1">
        <v>8.7599999999999997E-2</v>
      </c>
    </row>
    <row r="8884" spans="1:2" x14ac:dyDescent="0.35">
      <c r="A8884" s="2">
        <v>35990</v>
      </c>
      <c r="B8884" s="1">
        <v>8.6699999999999999E-2</v>
      </c>
    </row>
    <row r="8885" spans="1:2" x14ac:dyDescent="0.35">
      <c r="A8885" s="2">
        <v>35991</v>
      </c>
      <c r="B8885" s="1">
        <v>8.6599999999999996E-2</v>
      </c>
    </row>
    <row r="8886" spans="1:2" x14ac:dyDescent="0.35">
      <c r="A8886" s="2">
        <v>35992</v>
      </c>
      <c r="B8886" s="1">
        <v>8.7099999999999997E-2</v>
      </c>
    </row>
    <row r="8887" spans="1:2" x14ac:dyDescent="0.35">
      <c r="A8887" s="2">
        <v>35993</v>
      </c>
      <c r="B8887" s="1">
        <v>8.9499999999999996E-2</v>
      </c>
    </row>
    <row r="8888" spans="1:2" x14ac:dyDescent="0.35">
      <c r="A8888" s="2">
        <v>35996</v>
      </c>
      <c r="B8888" s="1">
        <v>0.09</v>
      </c>
    </row>
    <row r="8889" spans="1:2" x14ac:dyDescent="0.35">
      <c r="A8889" s="2">
        <v>35997</v>
      </c>
      <c r="B8889" s="1">
        <v>8.5099999999999995E-2</v>
      </c>
    </row>
    <row r="8890" spans="1:2" x14ac:dyDescent="0.35">
      <c r="A8890" s="2">
        <v>35998</v>
      </c>
      <c r="B8890" s="1">
        <v>8.4500000000000006E-2</v>
      </c>
    </row>
    <row r="8891" spans="1:2" x14ac:dyDescent="0.35">
      <c r="A8891" s="2">
        <v>35999</v>
      </c>
      <c r="B8891" s="1">
        <v>8.6300000000000002E-2</v>
      </c>
    </row>
    <row r="8892" spans="1:2" x14ac:dyDescent="0.35">
      <c r="A8892" s="2">
        <v>36000</v>
      </c>
      <c r="B8892" s="1">
        <v>8.4099999999999994E-2</v>
      </c>
    </row>
    <row r="8893" spans="1:2" x14ac:dyDescent="0.35">
      <c r="A8893" s="2">
        <v>36003</v>
      </c>
      <c r="B8893" s="1">
        <v>8.4400000000000003E-2</v>
      </c>
    </row>
    <row r="8894" spans="1:2" x14ac:dyDescent="0.35">
      <c r="A8894" s="2">
        <v>36004</v>
      </c>
      <c r="B8894" s="1">
        <v>8.5300000000000001E-2</v>
      </c>
    </row>
    <row r="8895" spans="1:2" x14ac:dyDescent="0.35">
      <c r="A8895" s="2">
        <v>36005</v>
      </c>
      <c r="B8895" s="1">
        <v>8.5199999999999998E-2</v>
      </c>
    </row>
    <row r="8896" spans="1:2" x14ac:dyDescent="0.35">
      <c r="A8896" s="2">
        <v>36006</v>
      </c>
      <c r="B8896" s="1">
        <v>8.8400000000000006E-2</v>
      </c>
    </row>
    <row r="8897" spans="1:2" x14ac:dyDescent="0.35">
      <c r="A8897" s="2">
        <v>36007</v>
      </c>
      <c r="B8897" s="1">
        <v>8.7599999999999997E-2</v>
      </c>
    </row>
    <row r="8898" spans="1:2" x14ac:dyDescent="0.35">
      <c r="A8898" s="2">
        <v>36010</v>
      </c>
      <c r="B8898" s="1">
        <v>8.7300000000000003E-2</v>
      </c>
    </row>
    <row r="8899" spans="1:2" x14ac:dyDescent="0.35">
      <c r="A8899" s="2">
        <v>36011</v>
      </c>
      <c r="B8899" s="1">
        <v>8.7099999999999997E-2</v>
      </c>
    </row>
    <row r="8900" spans="1:2" x14ac:dyDescent="0.35">
      <c r="A8900" s="2">
        <v>36012</v>
      </c>
      <c r="B8900" s="1">
        <v>8.8499999999999995E-2</v>
      </c>
    </row>
    <row r="8901" spans="1:2" x14ac:dyDescent="0.35">
      <c r="A8901" s="2">
        <v>36013</v>
      </c>
      <c r="B8901" s="1">
        <v>8.8300000000000003E-2</v>
      </c>
    </row>
    <row r="8902" spans="1:2" x14ac:dyDescent="0.35">
      <c r="A8902" s="2">
        <v>36014</v>
      </c>
      <c r="B8902" s="1">
        <v>8.9399999999999993E-2</v>
      </c>
    </row>
    <row r="8903" spans="1:2" x14ac:dyDescent="0.35">
      <c r="A8903" s="2">
        <v>36017</v>
      </c>
      <c r="B8903" s="1">
        <v>9.06E-2</v>
      </c>
    </row>
    <row r="8904" spans="1:2" x14ac:dyDescent="0.35">
      <c r="A8904" s="2">
        <v>36018</v>
      </c>
      <c r="B8904" s="1">
        <v>9.0499999999999997E-2</v>
      </c>
    </row>
    <row r="8905" spans="1:2" x14ac:dyDescent="0.35">
      <c r="A8905" s="2">
        <v>36019</v>
      </c>
      <c r="B8905" s="1">
        <v>8.6599999999999996E-2</v>
      </c>
    </row>
    <row r="8906" spans="1:2" x14ac:dyDescent="0.35">
      <c r="A8906" s="2">
        <v>36020</v>
      </c>
      <c r="B8906" s="1">
        <v>8.7099999999999997E-2</v>
      </c>
    </row>
    <row r="8907" spans="1:2" x14ac:dyDescent="0.35">
      <c r="A8907" s="2">
        <v>36021</v>
      </c>
      <c r="B8907" s="1">
        <v>8.5400000000000004E-2</v>
      </c>
    </row>
    <row r="8908" spans="1:2" x14ac:dyDescent="0.35">
      <c r="A8908" s="2">
        <v>36024</v>
      </c>
      <c r="B8908" s="1">
        <v>8.5900000000000004E-2</v>
      </c>
    </row>
    <row r="8909" spans="1:2" x14ac:dyDescent="0.35">
      <c r="A8909" s="2">
        <v>36025</v>
      </c>
      <c r="B8909" s="1">
        <v>8.5800000000000001E-2</v>
      </c>
    </row>
    <row r="8910" spans="1:2" x14ac:dyDescent="0.35">
      <c r="A8910" s="2">
        <v>36026</v>
      </c>
      <c r="B8910" s="1">
        <v>8.5300000000000001E-2</v>
      </c>
    </row>
    <row r="8911" spans="1:2" x14ac:dyDescent="0.35">
      <c r="A8911" s="2">
        <v>36027</v>
      </c>
      <c r="B8911" s="1">
        <v>8.4900000000000003E-2</v>
      </c>
    </row>
    <row r="8912" spans="1:2" x14ac:dyDescent="0.35">
      <c r="A8912" s="2">
        <v>36028</v>
      </c>
      <c r="B8912" s="1">
        <v>8.1900000000000001E-2</v>
      </c>
    </row>
    <row r="8913" spans="1:2" x14ac:dyDescent="0.35">
      <c r="A8913" s="2">
        <v>36031</v>
      </c>
      <c r="B8913" s="1">
        <v>7.9299999999999995E-2</v>
      </c>
    </row>
    <row r="8914" spans="1:2" x14ac:dyDescent="0.35">
      <c r="A8914" s="2">
        <v>36032</v>
      </c>
      <c r="B8914" s="1">
        <v>7.9299999999999995E-2</v>
      </c>
    </row>
    <row r="8915" spans="1:2" x14ac:dyDescent="0.35">
      <c r="A8915" s="2">
        <v>36033</v>
      </c>
      <c r="B8915" s="1">
        <v>7.5300000000000006E-2</v>
      </c>
    </row>
    <row r="8916" spans="1:2" x14ac:dyDescent="0.35">
      <c r="A8916" s="2">
        <v>36034</v>
      </c>
      <c r="B8916" s="1">
        <v>7.4999999999999997E-2</v>
      </c>
    </row>
    <row r="8917" spans="1:2" x14ac:dyDescent="0.35">
      <c r="A8917" s="2">
        <v>36035</v>
      </c>
      <c r="B8917" s="1">
        <v>7.5600000000000001E-2</v>
      </c>
    </row>
    <row r="8918" spans="1:2" x14ac:dyDescent="0.35">
      <c r="A8918" s="2">
        <v>36038</v>
      </c>
      <c r="B8918" s="1">
        <v>7.5499999999999998E-2</v>
      </c>
    </row>
    <row r="8919" spans="1:2" x14ac:dyDescent="0.35">
      <c r="A8919" s="2">
        <v>36039</v>
      </c>
      <c r="B8919" s="1">
        <v>7.3800000000000004E-2</v>
      </c>
    </row>
    <row r="8920" spans="1:2" x14ac:dyDescent="0.35">
      <c r="A8920" s="2">
        <v>36040</v>
      </c>
      <c r="B8920" s="1">
        <v>7.6999999999999999E-2</v>
      </c>
    </row>
    <row r="8921" spans="1:2" x14ac:dyDescent="0.35">
      <c r="A8921" s="2">
        <v>36041</v>
      </c>
      <c r="B8921" s="1">
        <v>7.5399999999999995E-2</v>
      </c>
    </row>
    <row r="8922" spans="1:2" x14ac:dyDescent="0.35">
      <c r="A8922" s="2">
        <v>36042</v>
      </c>
      <c r="B8922" s="1">
        <v>7.5899999999999995E-2</v>
      </c>
    </row>
    <row r="8923" spans="1:2" x14ac:dyDescent="0.35">
      <c r="A8923" s="2">
        <v>36046</v>
      </c>
      <c r="B8923" s="1">
        <v>7.3499999999999996E-2</v>
      </c>
    </row>
    <row r="8924" spans="1:2" x14ac:dyDescent="0.35">
      <c r="A8924" s="2">
        <v>36047</v>
      </c>
      <c r="B8924" s="1">
        <v>7.2099999999999997E-2</v>
      </c>
    </row>
    <row r="8925" spans="1:2" x14ac:dyDescent="0.35">
      <c r="A8925" s="2">
        <v>36048</v>
      </c>
      <c r="B8925" s="1">
        <v>7.0000000000000007E-2</v>
      </c>
    </row>
    <row r="8926" spans="1:2" x14ac:dyDescent="0.35">
      <c r="A8926" s="2">
        <v>36049</v>
      </c>
      <c r="B8926" s="1">
        <v>7.0999999999999994E-2</v>
      </c>
    </row>
    <row r="8927" spans="1:2" x14ac:dyDescent="0.35">
      <c r="A8927" s="2">
        <v>36052</v>
      </c>
      <c r="B8927" s="1">
        <v>7.0300000000000001E-2</v>
      </c>
    </row>
    <row r="8928" spans="1:2" x14ac:dyDescent="0.35">
      <c r="A8928" s="2">
        <v>36053</v>
      </c>
      <c r="B8928" s="1">
        <v>7.1499999999999994E-2</v>
      </c>
    </row>
    <row r="8929" spans="1:2" x14ac:dyDescent="0.35">
      <c r="A8929" s="2">
        <v>36054</v>
      </c>
      <c r="B8929" s="1">
        <v>7.3099999999999998E-2</v>
      </c>
    </row>
    <row r="8930" spans="1:2" x14ac:dyDescent="0.35">
      <c r="A8930" s="2">
        <v>36055</v>
      </c>
      <c r="B8930" s="1">
        <v>6.9500000000000006E-2</v>
      </c>
    </row>
    <row r="8931" spans="1:2" x14ac:dyDescent="0.35">
      <c r="A8931" s="2">
        <v>36056</v>
      </c>
      <c r="B8931" s="1">
        <v>6.6699999999999995E-2</v>
      </c>
    </row>
    <row r="8932" spans="1:2" x14ac:dyDescent="0.35">
      <c r="A8932" s="2">
        <v>36059</v>
      </c>
      <c r="B8932" s="1">
        <v>6.9099999999999995E-2</v>
      </c>
    </row>
    <row r="8933" spans="1:2" x14ac:dyDescent="0.35">
      <c r="A8933" s="2">
        <v>36060</v>
      </c>
      <c r="B8933" s="1">
        <v>7.1900000000000006E-2</v>
      </c>
    </row>
    <row r="8934" spans="1:2" x14ac:dyDescent="0.35">
      <c r="A8934" s="2">
        <v>36061</v>
      </c>
      <c r="B8934" s="1">
        <v>7.0999999999999994E-2</v>
      </c>
    </row>
    <row r="8935" spans="1:2" x14ac:dyDescent="0.35">
      <c r="A8935" s="2">
        <v>36062</v>
      </c>
      <c r="B8935" s="1">
        <v>6.9800000000000001E-2</v>
      </c>
    </row>
    <row r="8936" spans="1:2" x14ac:dyDescent="0.35">
      <c r="A8936" s="2">
        <v>36063</v>
      </c>
      <c r="B8936" s="1">
        <v>7.1199999999999999E-2</v>
      </c>
    </row>
    <row r="8937" spans="1:2" x14ac:dyDescent="0.35">
      <c r="A8937" s="2">
        <v>36066</v>
      </c>
      <c r="B8937" s="1">
        <v>7.1199999999999999E-2</v>
      </c>
    </row>
    <row r="8938" spans="1:2" x14ac:dyDescent="0.35">
      <c r="A8938" s="2">
        <v>36067</v>
      </c>
      <c r="B8938" s="1">
        <v>7.3300000000000004E-2</v>
      </c>
    </row>
    <row r="8939" spans="1:2" x14ac:dyDescent="0.35">
      <c r="A8939" s="2">
        <v>36068</v>
      </c>
      <c r="B8939" s="1">
        <v>7.5499999999999998E-2</v>
      </c>
    </row>
    <row r="8940" spans="1:2" x14ac:dyDescent="0.35">
      <c r="A8940" s="2">
        <v>36069</v>
      </c>
      <c r="B8940" s="1">
        <v>7.6200000000000004E-2</v>
      </c>
    </row>
    <row r="8941" spans="1:2" x14ac:dyDescent="0.35">
      <c r="A8941" s="2">
        <v>36070</v>
      </c>
      <c r="B8941" s="1">
        <v>7.3499999999999996E-2</v>
      </c>
    </row>
    <row r="8942" spans="1:2" x14ac:dyDescent="0.35">
      <c r="A8942" s="2">
        <v>36073</v>
      </c>
      <c r="B8942" s="1">
        <v>7.3599999999999999E-2</v>
      </c>
    </row>
    <row r="8943" spans="1:2" x14ac:dyDescent="0.35">
      <c r="A8943" s="2">
        <v>36074</v>
      </c>
      <c r="B8943" s="1">
        <v>7.2700000000000001E-2</v>
      </c>
    </row>
    <row r="8944" spans="1:2" x14ac:dyDescent="0.35">
      <c r="A8944" s="2">
        <v>36075</v>
      </c>
      <c r="B8944" s="1">
        <v>7.4800000000000005E-2</v>
      </c>
    </row>
    <row r="8945" spans="1:2" x14ac:dyDescent="0.35">
      <c r="A8945" s="2">
        <v>36076</v>
      </c>
      <c r="B8945" s="1">
        <v>7.2700000000000001E-2</v>
      </c>
    </row>
    <row r="8946" spans="1:2" x14ac:dyDescent="0.35">
      <c r="A8946" s="2">
        <v>36077</v>
      </c>
      <c r="B8946" s="1">
        <v>7.5999999999999998E-2</v>
      </c>
    </row>
    <row r="8947" spans="1:2" x14ac:dyDescent="0.35">
      <c r="A8947" s="2">
        <v>36080</v>
      </c>
      <c r="B8947" s="1">
        <v>7.6600000000000001E-2</v>
      </c>
    </row>
    <row r="8948" spans="1:2" x14ac:dyDescent="0.35">
      <c r="A8948" s="2">
        <v>36081</v>
      </c>
      <c r="B8948" s="1">
        <v>7.6600000000000001E-2</v>
      </c>
    </row>
    <row r="8949" spans="1:2" x14ac:dyDescent="0.35">
      <c r="A8949" s="2">
        <v>36082</v>
      </c>
      <c r="B8949" s="1">
        <v>7.7799999999999994E-2</v>
      </c>
    </row>
    <row r="8950" spans="1:2" x14ac:dyDescent="0.35">
      <c r="A8950" s="2">
        <v>36083</v>
      </c>
      <c r="B8950" s="1">
        <v>7.7200000000000005E-2</v>
      </c>
    </row>
    <row r="8951" spans="1:2" x14ac:dyDescent="0.35">
      <c r="A8951" s="2">
        <v>36084</v>
      </c>
      <c r="B8951" s="1">
        <v>7.9000000000000001E-2</v>
      </c>
    </row>
    <row r="8952" spans="1:2" x14ac:dyDescent="0.35">
      <c r="A8952" s="2">
        <v>36087</v>
      </c>
      <c r="B8952" s="1">
        <v>7.6200000000000004E-2</v>
      </c>
    </row>
    <row r="8953" spans="1:2" x14ac:dyDescent="0.35">
      <c r="A8953" s="2">
        <v>36088</v>
      </c>
      <c r="B8953" s="1">
        <v>7.7499999999999999E-2</v>
      </c>
    </row>
    <row r="8954" spans="1:2" x14ac:dyDescent="0.35">
      <c r="A8954" s="2">
        <v>36089</v>
      </c>
      <c r="B8954" s="1">
        <v>7.6600000000000001E-2</v>
      </c>
    </row>
    <row r="8955" spans="1:2" x14ac:dyDescent="0.35">
      <c r="A8955" s="2">
        <v>36090</v>
      </c>
      <c r="B8955" s="1">
        <v>7.7399999999999997E-2</v>
      </c>
    </row>
    <row r="8956" spans="1:2" x14ac:dyDescent="0.35">
      <c r="A8956" s="2">
        <v>36091</v>
      </c>
      <c r="B8956" s="1">
        <v>7.7499999999999999E-2</v>
      </c>
    </row>
    <row r="8957" spans="1:2" x14ac:dyDescent="0.35">
      <c r="A8957" s="2">
        <v>36094</v>
      </c>
      <c r="B8957" s="1">
        <v>7.6300000000000007E-2</v>
      </c>
    </row>
    <row r="8958" spans="1:2" x14ac:dyDescent="0.35">
      <c r="A8958" s="2">
        <v>36095</v>
      </c>
      <c r="B8958" s="1">
        <v>7.5499999999999998E-2</v>
      </c>
    </row>
    <row r="8959" spans="1:2" x14ac:dyDescent="0.35">
      <c r="A8959" s="2">
        <v>36096</v>
      </c>
      <c r="B8959" s="1">
        <v>7.7600000000000002E-2</v>
      </c>
    </row>
    <row r="8960" spans="1:2" x14ac:dyDescent="0.35">
      <c r="A8960" s="2">
        <v>36097</v>
      </c>
      <c r="B8960" s="1">
        <v>7.6999999999999999E-2</v>
      </c>
    </row>
    <row r="8961" spans="1:2" x14ac:dyDescent="0.35">
      <c r="A8961" s="2">
        <v>36098</v>
      </c>
      <c r="B8961" s="1">
        <v>7.7100000000000002E-2</v>
      </c>
    </row>
    <row r="8962" spans="1:2" x14ac:dyDescent="0.35">
      <c r="A8962" s="2">
        <v>36101</v>
      </c>
      <c r="B8962" s="1">
        <v>7.5999999999999998E-2</v>
      </c>
    </row>
    <row r="8963" spans="1:2" x14ac:dyDescent="0.35">
      <c r="A8963" s="2">
        <v>36102</v>
      </c>
      <c r="B8963" s="1">
        <v>7.8700000000000006E-2</v>
      </c>
    </row>
    <row r="8964" spans="1:2" x14ac:dyDescent="0.35">
      <c r="A8964" s="2">
        <v>36103</v>
      </c>
      <c r="B8964" s="1">
        <v>8.0500000000000002E-2</v>
      </c>
    </row>
    <row r="8965" spans="1:2" x14ac:dyDescent="0.35">
      <c r="A8965" s="2">
        <v>36104</v>
      </c>
      <c r="B8965" s="1">
        <v>8.0199999999999994E-2</v>
      </c>
    </row>
    <row r="8966" spans="1:2" x14ac:dyDescent="0.35">
      <c r="A8966" s="2">
        <v>36105</v>
      </c>
      <c r="B8966" s="1">
        <v>7.9500000000000001E-2</v>
      </c>
    </row>
    <row r="8967" spans="1:2" x14ac:dyDescent="0.35">
      <c r="A8967" s="2">
        <v>36108</v>
      </c>
      <c r="B8967" s="1">
        <v>7.8799999999999995E-2</v>
      </c>
    </row>
    <row r="8968" spans="1:2" x14ac:dyDescent="0.35">
      <c r="A8968" s="2">
        <v>36109</v>
      </c>
      <c r="B8968" s="1">
        <v>8.0500000000000002E-2</v>
      </c>
    </row>
    <row r="8969" spans="1:2" x14ac:dyDescent="0.35">
      <c r="A8969" s="2">
        <v>36110</v>
      </c>
      <c r="B8969" s="1">
        <v>8.3799999999999999E-2</v>
      </c>
    </row>
    <row r="8970" spans="1:2" x14ac:dyDescent="0.35">
      <c r="A8970" s="2">
        <v>36111</v>
      </c>
      <c r="B8970" s="1">
        <v>8.3799999999999999E-2</v>
      </c>
    </row>
    <row r="8971" spans="1:2" x14ac:dyDescent="0.35">
      <c r="A8971" s="2">
        <v>36112</v>
      </c>
      <c r="B8971" s="1">
        <v>8.3699999999999997E-2</v>
      </c>
    </row>
    <row r="8972" spans="1:2" x14ac:dyDescent="0.35">
      <c r="A8972" s="2">
        <v>36115</v>
      </c>
      <c r="B8972" s="1">
        <v>8.3500000000000005E-2</v>
      </c>
    </row>
    <row r="8973" spans="1:2" x14ac:dyDescent="0.35">
      <c r="A8973" s="2">
        <v>36116</v>
      </c>
      <c r="B8973" s="1">
        <v>8.4900000000000003E-2</v>
      </c>
    </row>
    <row r="8974" spans="1:2" x14ac:dyDescent="0.35">
      <c r="A8974" s="2">
        <v>36117</v>
      </c>
      <c r="B8974" s="1">
        <v>8.4599999999999995E-2</v>
      </c>
    </row>
    <row r="8975" spans="1:2" x14ac:dyDescent="0.35">
      <c r="A8975" s="2">
        <v>36118</v>
      </c>
      <c r="B8975" s="1">
        <v>8.3299999999999999E-2</v>
      </c>
    </row>
    <row r="8976" spans="1:2" x14ac:dyDescent="0.35">
      <c r="A8976" s="2">
        <v>36119</v>
      </c>
      <c r="B8976" s="1">
        <v>8.48E-2</v>
      </c>
    </row>
    <row r="8977" spans="1:2" x14ac:dyDescent="0.35">
      <c r="A8977" s="2">
        <v>36122</v>
      </c>
      <c r="B8977" s="1">
        <v>8.2400000000000001E-2</v>
      </c>
    </row>
    <row r="8978" spans="1:2" x14ac:dyDescent="0.35">
      <c r="A8978" s="2">
        <v>36123</v>
      </c>
      <c r="B8978" s="1">
        <v>8.0299999999999996E-2</v>
      </c>
    </row>
    <row r="8979" spans="1:2" x14ac:dyDescent="0.35">
      <c r="A8979" s="2">
        <v>36124</v>
      </c>
      <c r="B8979" s="1">
        <v>8.1299999999999997E-2</v>
      </c>
    </row>
    <row r="8980" spans="1:2" x14ac:dyDescent="0.35">
      <c r="A8980" s="2">
        <v>36129</v>
      </c>
      <c r="B8980" s="1">
        <v>8.2299999999999998E-2</v>
      </c>
    </row>
    <row r="8981" spans="1:2" x14ac:dyDescent="0.35">
      <c r="A8981" s="2">
        <v>36130</v>
      </c>
      <c r="B8981" s="1">
        <v>8.3099999999999993E-2</v>
      </c>
    </row>
    <row r="8982" spans="1:2" x14ac:dyDescent="0.35">
      <c r="A8982" s="2">
        <v>36131</v>
      </c>
      <c r="B8982" s="1">
        <v>8.3000000000000004E-2</v>
      </c>
    </row>
    <row r="8983" spans="1:2" x14ac:dyDescent="0.35">
      <c r="A8983" s="2">
        <v>36132</v>
      </c>
      <c r="B8983" s="1">
        <v>8.2900000000000001E-2</v>
      </c>
    </row>
    <row r="8984" spans="1:2" x14ac:dyDescent="0.35">
      <c r="A8984" s="2">
        <v>36133</v>
      </c>
      <c r="B8984" s="1">
        <v>8.2400000000000001E-2</v>
      </c>
    </row>
    <row r="8985" spans="1:2" x14ac:dyDescent="0.35">
      <c r="A8985" s="2">
        <v>36136</v>
      </c>
      <c r="B8985" s="1">
        <v>8.1000000000000003E-2</v>
      </c>
    </row>
    <row r="8986" spans="1:2" x14ac:dyDescent="0.35">
      <c r="A8986" s="2">
        <v>36137</v>
      </c>
      <c r="B8986" s="1">
        <v>8.2000000000000003E-2</v>
      </c>
    </row>
    <row r="8987" spans="1:2" x14ac:dyDescent="0.35">
      <c r="A8987" s="2">
        <v>36138</v>
      </c>
      <c r="B8987" s="1">
        <v>8.2400000000000001E-2</v>
      </c>
    </row>
    <row r="8988" spans="1:2" x14ac:dyDescent="0.35">
      <c r="A8988" s="2">
        <v>36139</v>
      </c>
      <c r="B8988" s="1">
        <v>8.2500000000000004E-2</v>
      </c>
    </row>
    <row r="8989" spans="1:2" x14ac:dyDescent="0.35">
      <c r="A8989" s="2">
        <v>36140</v>
      </c>
      <c r="B8989" s="1">
        <v>8.1900000000000001E-2</v>
      </c>
    </row>
    <row r="8990" spans="1:2" x14ac:dyDescent="0.35">
      <c r="A8990" s="2">
        <v>36143</v>
      </c>
      <c r="B8990" s="1">
        <v>8.1199999999999994E-2</v>
      </c>
    </row>
    <row r="8991" spans="1:2" x14ac:dyDescent="0.35">
      <c r="A8991" s="2">
        <v>36144</v>
      </c>
      <c r="B8991" s="1">
        <v>8.1199999999999994E-2</v>
      </c>
    </row>
    <row r="8992" spans="1:2" x14ac:dyDescent="0.35">
      <c r="A8992" s="2">
        <v>36145</v>
      </c>
      <c r="B8992" s="1">
        <v>8.09E-2</v>
      </c>
    </row>
    <row r="8993" spans="1:2" x14ac:dyDescent="0.35">
      <c r="A8993" s="2">
        <v>36146</v>
      </c>
      <c r="B8993" s="1">
        <v>7.7799999999999994E-2</v>
      </c>
    </row>
    <row r="8994" spans="1:2" x14ac:dyDescent="0.35">
      <c r="A8994" s="2">
        <v>36147</v>
      </c>
      <c r="B8994" s="1">
        <v>7.5800000000000006E-2</v>
      </c>
    </row>
    <row r="8995" spans="1:2" x14ac:dyDescent="0.35">
      <c r="A8995" s="2">
        <v>36150</v>
      </c>
      <c r="B8995" s="1">
        <v>7.5200000000000003E-2</v>
      </c>
    </row>
    <row r="8996" spans="1:2" x14ac:dyDescent="0.35">
      <c r="A8996" s="2">
        <v>36151</v>
      </c>
      <c r="B8996" s="1">
        <v>7.5800000000000006E-2</v>
      </c>
    </row>
    <row r="8997" spans="1:2" x14ac:dyDescent="0.35">
      <c r="A8997" s="2">
        <v>36152</v>
      </c>
      <c r="B8997" s="1">
        <v>7.5300000000000006E-2</v>
      </c>
    </row>
    <row r="8998" spans="1:2" x14ac:dyDescent="0.35">
      <c r="A8998" s="2">
        <v>36153</v>
      </c>
      <c r="B8998" s="1">
        <v>7.6200000000000004E-2</v>
      </c>
    </row>
    <row r="8999" spans="1:2" x14ac:dyDescent="0.35">
      <c r="A8999" s="2">
        <v>36157</v>
      </c>
      <c r="B8999" s="1">
        <v>7.5800000000000006E-2</v>
      </c>
    </row>
    <row r="9000" spans="1:2" x14ac:dyDescent="0.35">
      <c r="A9000" s="2">
        <v>36158</v>
      </c>
      <c r="B9000" s="1">
        <v>7.8299999999999995E-2</v>
      </c>
    </row>
    <row r="9001" spans="1:2" x14ac:dyDescent="0.35">
      <c r="A9001" s="2">
        <v>36159</v>
      </c>
      <c r="B9001" s="1">
        <v>7.8799999999999995E-2</v>
      </c>
    </row>
    <row r="9002" spans="1:2" x14ac:dyDescent="0.35">
      <c r="A9002" s="2">
        <v>36160</v>
      </c>
      <c r="B9002" s="1">
        <v>7.8600000000000003E-2</v>
      </c>
    </row>
    <row r="9003" spans="1:2" x14ac:dyDescent="0.35">
      <c r="A9003" s="2">
        <v>36164</v>
      </c>
      <c r="B9003" s="1">
        <v>8.1799999999999998E-2</v>
      </c>
    </row>
    <row r="9004" spans="1:2" x14ac:dyDescent="0.35">
      <c r="A9004" s="2">
        <v>36165</v>
      </c>
      <c r="B9004" s="1">
        <v>8.7400000000000005E-2</v>
      </c>
    </row>
    <row r="9005" spans="1:2" x14ac:dyDescent="0.35">
      <c r="A9005" s="2">
        <v>36166</v>
      </c>
      <c r="B9005" s="1">
        <v>8.7900000000000006E-2</v>
      </c>
    </row>
    <row r="9006" spans="1:2" x14ac:dyDescent="0.35">
      <c r="A9006" s="2">
        <v>36167</v>
      </c>
      <c r="B9006" s="1">
        <v>8.7999999999999995E-2</v>
      </c>
    </row>
    <row r="9007" spans="1:2" x14ac:dyDescent="0.35">
      <c r="A9007" s="2">
        <v>36168</v>
      </c>
      <c r="B9007" s="1">
        <v>8.7099999999999997E-2</v>
      </c>
    </row>
    <row r="9008" spans="1:2" x14ac:dyDescent="0.35">
      <c r="A9008" s="2">
        <v>36171</v>
      </c>
      <c r="B9008" s="1">
        <v>8.7499999999999994E-2</v>
      </c>
    </row>
    <row r="9009" spans="1:2" x14ac:dyDescent="0.35">
      <c r="A9009" s="2">
        <v>36172</v>
      </c>
      <c r="B9009" s="1">
        <v>8.6699999999999999E-2</v>
      </c>
    </row>
    <row r="9010" spans="1:2" x14ac:dyDescent="0.35">
      <c r="A9010" s="2">
        <v>36173</v>
      </c>
      <c r="B9010" s="1">
        <v>8.6999999999999994E-2</v>
      </c>
    </row>
    <row r="9011" spans="1:2" x14ac:dyDescent="0.35">
      <c r="A9011" s="2">
        <v>36174</v>
      </c>
      <c r="B9011" s="1">
        <v>8.5500000000000007E-2</v>
      </c>
    </row>
    <row r="9012" spans="1:2" x14ac:dyDescent="0.35">
      <c r="A9012" s="2">
        <v>36175</v>
      </c>
      <c r="B9012" s="1">
        <v>8.4199999999999997E-2</v>
      </c>
    </row>
    <row r="9013" spans="1:2" x14ac:dyDescent="0.35">
      <c r="A9013" s="2">
        <v>36179</v>
      </c>
      <c r="B9013" s="1">
        <v>7.6899999999999996E-2</v>
      </c>
    </row>
    <row r="9014" spans="1:2" x14ac:dyDescent="0.35">
      <c r="A9014" s="2">
        <v>36180</v>
      </c>
      <c r="B9014" s="1">
        <v>7.5200000000000003E-2</v>
      </c>
    </row>
    <row r="9015" spans="1:2" x14ac:dyDescent="0.35">
      <c r="A9015" s="2">
        <v>36181</v>
      </c>
      <c r="B9015" s="1">
        <v>7.4700000000000003E-2</v>
      </c>
    </row>
    <row r="9016" spans="1:2" x14ac:dyDescent="0.35">
      <c r="A9016" s="2">
        <v>36182</v>
      </c>
      <c r="B9016" s="1">
        <v>7.0999999999999994E-2</v>
      </c>
    </row>
    <row r="9017" spans="1:2" x14ac:dyDescent="0.35">
      <c r="A9017" s="2">
        <v>36185</v>
      </c>
      <c r="B9017" s="1">
        <v>6.9699999999999998E-2</v>
      </c>
    </row>
    <row r="9018" spans="1:2" x14ac:dyDescent="0.35">
      <c r="A9018" s="2">
        <v>36186</v>
      </c>
      <c r="B9018" s="1">
        <v>6.7299999999999999E-2</v>
      </c>
    </row>
    <row r="9019" spans="1:2" x14ac:dyDescent="0.35">
      <c r="A9019" s="2">
        <v>36187</v>
      </c>
      <c r="B9019" s="1">
        <v>6.6500000000000004E-2</v>
      </c>
    </row>
    <row r="9020" spans="1:2" x14ac:dyDescent="0.35">
      <c r="A9020" s="2">
        <v>36188</v>
      </c>
      <c r="B9020" s="1">
        <v>6.9199999999999998E-2</v>
      </c>
    </row>
    <row r="9021" spans="1:2" x14ac:dyDescent="0.35">
      <c r="A9021" s="2">
        <v>36189</v>
      </c>
      <c r="B9021" s="1">
        <v>7.1099999999999997E-2</v>
      </c>
    </row>
    <row r="9022" spans="1:2" x14ac:dyDescent="0.35">
      <c r="A9022" s="2">
        <v>36192</v>
      </c>
      <c r="B9022" s="1">
        <v>6.7599999999999993E-2</v>
      </c>
    </row>
    <row r="9023" spans="1:2" x14ac:dyDescent="0.35">
      <c r="A9023" s="2">
        <v>36193</v>
      </c>
      <c r="B9023" s="1">
        <v>6.9199999999999998E-2</v>
      </c>
    </row>
    <row r="9024" spans="1:2" x14ac:dyDescent="0.35">
      <c r="A9024" s="2">
        <v>36194</v>
      </c>
      <c r="B9024" s="1">
        <v>6.8099999999999994E-2</v>
      </c>
    </row>
    <row r="9025" spans="1:2" x14ac:dyDescent="0.35">
      <c r="A9025" s="2">
        <v>36195</v>
      </c>
      <c r="B9025" s="1">
        <v>6.6900000000000001E-2</v>
      </c>
    </row>
    <row r="9026" spans="1:2" x14ac:dyDescent="0.35">
      <c r="A9026" s="2">
        <v>36196</v>
      </c>
      <c r="B9026" s="1">
        <v>6.7100000000000007E-2</v>
      </c>
    </row>
    <row r="9027" spans="1:2" x14ac:dyDescent="0.35">
      <c r="A9027" s="2">
        <v>36199</v>
      </c>
      <c r="B9027" s="1">
        <v>6.8400000000000002E-2</v>
      </c>
    </row>
    <row r="9028" spans="1:2" x14ac:dyDescent="0.35">
      <c r="A9028" s="2">
        <v>36200</v>
      </c>
      <c r="B9028" s="1">
        <v>6.83E-2</v>
      </c>
    </row>
    <row r="9029" spans="1:2" x14ac:dyDescent="0.35">
      <c r="A9029" s="2">
        <v>36201</v>
      </c>
      <c r="B9029" s="1">
        <v>6.8900000000000003E-2</v>
      </c>
    </row>
    <row r="9030" spans="1:2" x14ac:dyDescent="0.35">
      <c r="A9030" s="2">
        <v>36202</v>
      </c>
      <c r="B9030" s="1">
        <v>6.6699999999999995E-2</v>
      </c>
    </row>
    <row r="9031" spans="1:2" x14ac:dyDescent="0.35">
      <c r="A9031" s="2">
        <v>36203</v>
      </c>
      <c r="B9031" s="1">
        <v>6.7500000000000004E-2</v>
      </c>
    </row>
    <row r="9032" spans="1:2" x14ac:dyDescent="0.35">
      <c r="A9032" s="2">
        <v>36207</v>
      </c>
      <c r="B9032" s="1">
        <v>6.6299999999999998E-2</v>
      </c>
    </row>
    <row r="9033" spans="1:2" x14ac:dyDescent="0.35">
      <c r="A9033" s="2">
        <v>36208</v>
      </c>
      <c r="B9033" s="1">
        <v>6.6500000000000004E-2</v>
      </c>
    </row>
    <row r="9034" spans="1:2" x14ac:dyDescent="0.35">
      <c r="A9034" s="2">
        <v>36209</v>
      </c>
      <c r="B9034" s="1">
        <v>6.6799999999999998E-2</v>
      </c>
    </row>
    <row r="9035" spans="1:2" x14ac:dyDescent="0.35">
      <c r="A9035" s="2">
        <v>36210</v>
      </c>
      <c r="B9035" s="1">
        <v>6.7500000000000004E-2</v>
      </c>
    </row>
    <row r="9036" spans="1:2" x14ac:dyDescent="0.35">
      <c r="A9036" s="2">
        <v>36213</v>
      </c>
      <c r="B9036" s="1">
        <v>6.8099999999999994E-2</v>
      </c>
    </row>
    <row r="9037" spans="1:2" x14ac:dyDescent="0.35">
      <c r="A9037" s="2">
        <v>36214</v>
      </c>
      <c r="B9037" s="1">
        <v>6.7000000000000004E-2</v>
      </c>
    </row>
    <row r="9038" spans="1:2" x14ac:dyDescent="0.35">
      <c r="A9038" s="2">
        <v>36215</v>
      </c>
      <c r="B9038" s="1">
        <v>6.5699999999999995E-2</v>
      </c>
    </row>
    <row r="9039" spans="1:2" x14ac:dyDescent="0.35">
      <c r="A9039" s="2">
        <v>36216</v>
      </c>
      <c r="B9039" s="1">
        <v>6.5699999999999995E-2</v>
      </c>
    </row>
    <row r="9040" spans="1:2" x14ac:dyDescent="0.35">
      <c r="A9040" s="2">
        <v>36217</v>
      </c>
      <c r="B9040" s="1">
        <v>6.2799999999999995E-2</v>
      </c>
    </row>
    <row r="9041" spans="1:2" x14ac:dyDescent="0.35">
      <c r="A9041" s="2">
        <v>36220</v>
      </c>
      <c r="B9041" s="1">
        <v>6.0199999999999997E-2</v>
      </c>
    </row>
    <row r="9042" spans="1:2" x14ac:dyDescent="0.35">
      <c r="A9042" s="2">
        <v>36221</v>
      </c>
      <c r="B9042" s="1">
        <v>5.9700000000000003E-2</v>
      </c>
    </row>
    <row r="9043" spans="1:2" x14ac:dyDescent="0.35">
      <c r="A9043" s="2">
        <v>36222</v>
      </c>
      <c r="B9043" s="1">
        <v>5.8500000000000003E-2</v>
      </c>
    </row>
    <row r="9044" spans="1:2" x14ac:dyDescent="0.35">
      <c r="A9044" s="2">
        <v>36223</v>
      </c>
      <c r="B9044" s="1">
        <v>5.5E-2</v>
      </c>
    </row>
    <row r="9045" spans="1:2" x14ac:dyDescent="0.35">
      <c r="A9045" s="2">
        <v>36224</v>
      </c>
      <c r="B9045" s="1">
        <v>5.7200000000000001E-2</v>
      </c>
    </row>
    <row r="9046" spans="1:2" x14ac:dyDescent="0.35">
      <c r="A9046" s="2">
        <v>36227</v>
      </c>
      <c r="B9046" s="1">
        <v>5.7200000000000001E-2</v>
      </c>
    </row>
    <row r="9047" spans="1:2" x14ac:dyDescent="0.35">
      <c r="A9047" s="2">
        <v>36228</v>
      </c>
      <c r="B9047" s="1">
        <v>5.8099999999999999E-2</v>
      </c>
    </row>
    <row r="9048" spans="1:2" x14ac:dyDescent="0.35">
      <c r="A9048" s="2">
        <v>36229</v>
      </c>
      <c r="B9048" s="1">
        <v>6.0400000000000002E-2</v>
      </c>
    </row>
    <row r="9049" spans="1:2" x14ac:dyDescent="0.35">
      <c r="A9049" s="2">
        <v>36230</v>
      </c>
      <c r="B9049" s="1">
        <v>5.91E-2</v>
      </c>
    </row>
    <row r="9050" spans="1:2" x14ac:dyDescent="0.35">
      <c r="A9050" s="2">
        <v>36231</v>
      </c>
      <c r="B9050" s="1">
        <v>5.8999999999999997E-2</v>
      </c>
    </row>
    <row r="9051" spans="1:2" x14ac:dyDescent="0.35">
      <c r="A9051" s="2">
        <v>36234</v>
      </c>
      <c r="B9051" s="1">
        <v>5.8599999999999999E-2</v>
      </c>
    </row>
    <row r="9052" spans="1:2" x14ac:dyDescent="0.35">
      <c r="A9052" s="2">
        <v>36235</v>
      </c>
      <c r="B9052" s="1">
        <v>5.8200000000000002E-2</v>
      </c>
    </row>
    <row r="9053" spans="1:2" x14ac:dyDescent="0.35">
      <c r="A9053" s="2">
        <v>36236</v>
      </c>
      <c r="B9053" s="1">
        <v>5.79E-2</v>
      </c>
    </row>
    <row r="9054" spans="1:2" x14ac:dyDescent="0.35">
      <c r="A9054" s="2">
        <v>36237</v>
      </c>
      <c r="B9054" s="1">
        <v>5.7200000000000001E-2</v>
      </c>
    </row>
    <row r="9055" spans="1:2" x14ac:dyDescent="0.35">
      <c r="A9055" s="2">
        <v>36238</v>
      </c>
      <c r="B9055" s="1">
        <v>5.5399999999999998E-2</v>
      </c>
    </row>
    <row r="9056" spans="1:2" x14ac:dyDescent="0.35">
      <c r="A9056" s="2">
        <v>36241</v>
      </c>
      <c r="B9056" s="1">
        <v>5.5899999999999998E-2</v>
      </c>
    </row>
    <row r="9057" spans="1:2" x14ac:dyDescent="0.35">
      <c r="A9057" s="2">
        <v>36242</v>
      </c>
      <c r="B9057" s="1">
        <v>5.6000000000000001E-2</v>
      </c>
    </row>
    <row r="9058" spans="1:2" x14ac:dyDescent="0.35">
      <c r="A9058" s="2">
        <v>36243</v>
      </c>
      <c r="B9058" s="1">
        <v>5.4699999999999999E-2</v>
      </c>
    </row>
    <row r="9059" spans="1:2" x14ac:dyDescent="0.35">
      <c r="A9059" s="2">
        <v>36244</v>
      </c>
      <c r="B9059" s="1">
        <v>5.5599999999999997E-2</v>
      </c>
    </row>
    <row r="9060" spans="1:2" x14ac:dyDescent="0.35">
      <c r="A9060" s="2">
        <v>36245</v>
      </c>
      <c r="B9060" s="1">
        <v>5.7000000000000002E-2</v>
      </c>
    </row>
    <row r="9061" spans="1:2" x14ac:dyDescent="0.35">
      <c r="A9061" s="2">
        <v>36248</v>
      </c>
      <c r="B9061" s="1">
        <v>5.74E-2</v>
      </c>
    </row>
    <row r="9062" spans="1:2" x14ac:dyDescent="0.35">
      <c r="A9062" s="2">
        <v>36249</v>
      </c>
      <c r="B9062" s="1">
        <v>5.8200000000000002E-2</v>
      </c>
    </row>
    <row r="9063" spans="1:2" x14ac:dyDescent="0.35">
      <c r="A9063" s="2">
        <v>36250</v>
      </c>
      <c r="B9063" s="1">
        <v>5.91E-2</v>
      </c>
    </row>
    <row r="9064" spans="1:2" x14ac:dyDescent="0.35">
      <c r="A9064" s="2">
        <v>36251</v>
      </c>
      <c r="B9064" s="1">
        <v>5.5899999999999998E-2</v>
      </c>
    </row>
    <row r="9065" spans="1:2" x14ac:dyDescent="0.35">
      <c r="A9065" s="2">
        <v>36255</v>
      </c>
      <c r="B9065" s="1">
        <v>5.62E-2</v>
      </c>
    </row>
    <row r="9066" spans="1:2" x14ac:dyDescent="0.35">
      <c r="A9066" s="2">
        <v>36256</v>
      </c>
      <c r="B9066" s="1">
        <v>5.6300000000000003E-2</v>
      </c>
    </row>
    <row r="9067" spans="1:2" x14ac:dyDescent="0.35">
      <c r="A9067" s="2">
        <v>36257</v>
      </c>
      <c r="B9067" s="1">
        <v>5.5E-2</v>
      </c>
    </row>
    <row r="9068" spans="1:2" x14ac:dyDescent="0.35">
      <c r="A9068" s="2">
        <v>36258</v>
      </c>
      <c r="B9068" s="1">
        <v>5.4399999999999997E-2</v>
      </c>
    </row>
    <row r="9069" spans="1:2" x14ac:dyDescent="0.35">
      <c r="A9069" s="2">
        <v>36259</v>
      </c>
      <c r="B9069" s="1">
        <v>5.4300000000000001E-2</v>
      </c>
    </row>
    <row r="9070" spans="1:2" x14ac:dyDescent="0.35">
      <c r="A9070" s="2">
        <v>36262</v>
      </c>
      <c r="B9070" s="1">
        <v>5.2499999999999998E-2</v>
      </c>
    </row>
    <row r="9071" spans="1:2" x14ac:dyDescent="0.35">
      <c r="A9071" s="2">
        <v>36263</v>
      </c>
      <c r="B9071" s="1">
        <v>5.1400000000000001E-2</v>
      </c>
    </row>
    <row r="9072" spans="1:2" x14ac:dyDescent="0.35">
      <c r="A9072" s="2">
        <v>36264</v>
      </c>
      <c r="B9072" s="1">
        <v>5.0999999999999997E-2</v>
      </c>
    </row>
    <row r="9073" spans="1:2" x14ac:dyDescent="0.35">
      <c r="A9073" s="2">
        <v>36265</v>
      </c>
      <c r="B9073" s="1">
        <v>5.0700000000000002E-2</v>
      </c>
    </row>
    <row r="9074" spans="1:2" x14ac:dyDescent="0.35">
      <c r="A9074" s="2">
        <v>36266</v>
      </c>
      <c r="B9074" s="1">
        <v>5.1299999999999998E-2</v>
      </c>
    </row>
    <row r="9075" spans="1:2" x14ac:dyDescent="0.35">
      <c r="A9075" s="2">
        <v>36269</v>
      </c>
      <c r="B9075" s="1">
        <v>5.0999999999999997E-2</v>
      </c>
    </row>
    <row r="9076" spans="1:2" x14ac:dyDescent="0.35">
      <c r="A9076" s="2">
        <v>36270</v>
      </c>
      <c r="B9076" s="1">
        <v>5.1400000000000001E-2</v>
      </c>
    </row>
    <row r="9077" spans="1:2" x14ac:dyDescent="0.35">
      <c r="A9077" s="2">
        <v>36271</v>
      </c>
      <c r="B9077" s="1">
        <v>5.0500000000000003E-2</v>
      </c>
    </row>
    <row r="9078" spans="1:2" x14ac:dyDescent="0.35">
      <c r="A9078" s="2">
        <v>36272</v>
      </c>
      <c r="B9078" s="1">
        <v>4.7800000000000002E-2</v>
      </c>
    </row>
    <row r="9079" spans="1:2" x14ac:dyDescent="0.35">
      <c r="A9079" s="2">
        <v>36273</v>
      </c>
      <c r="B9079" s="1">
        <v>4.82E-2</v>
      </c>
    </row>
    <row r="9080" spans="1:2" x14ac:dyDescent="0.35">
      <c r="A9080" s="2">
        <v>36276</v>
      </c>
      <c r="B9080" s="1">
        <v>4.8000000000000001E-2</v>
      </c>
    </row>
    <row r="9081" spans="1:2" x14ac:dyDescent="0.35">
      <c r="A9081" s="2">
        <v>36277</v>
      </c>
      <c r="B9081" s="1">
        <v>4.6100000000000002E-2</v>
      </c>
    </row>
    <row r="9082" spans="1:2" x14ac:dyDescent="0.35">
      <c r="A9082" s="2">
        <v>36278</v>
      </c>
      <c r="B9082" s="1">
        <v>4.3799999999999999E-2</v>
      </c>
    </row>
    <row r="9083" spans="1:2" x14ac:dyDescent="0.35">
      <c r="A9083" s="2">
        <v>36279</v>
      </c>
      <c r="B9083" s="1">
        <v>4.6100000000000002E-2</v>
      </c>
    </row>
    <row r="9084" spans="1:2" x14ac:dyDescent="0.35">
      <c r="A9084" s="2">
        <v>36280</v>
      </c>
      <c r="B9084" s="1">
        <v>4.53E-2</v>
      </c>
    </row>
    <row r="9085" spans="1:2" x14ac:dyDescent="0.35">
      <c r="A9085" s="2">
        <v>36283</v>
      </c>
      <c r="B9085" s="1">
        <v>4.4999999999999998E-2</v>
      </c>
    </row>
    <row r="9086" spans="1:2" x14ac:dyDescent="0.35">
      <c r="A9086" s="2">
        <v>36284</v>
      </c>
      <c r="B9086" s="1">
        <v>4.6100000000000002E-2</v>
      </c>
    </row>
    <row r="9087" spans="1:2" x14ac:dyDescent="0.35">
      <c r="A9087" s="2">
        <v>36285</v>
      </c>
      <c r="B9087" s="1">
        <v>4.82E-2</v>
      </c>
    </row>
    <row r="9088" spans="1:2" x14ac:dyDescent="0.35">
      <c r="A9088" s="2">
        <v>36286</v>
      </c>
      <c r="B9088" s="1">
        <v>4.7699999999999999E-2</v>
      </c>
    </row>
    <row r="9089" spans="1:2" x14ac:dyDescent="0.35">
      <c r="A9089" s="2">
        <v>36287</v>
      </c>
      <c r="B9089" s="1">
        <v>4.7E-2</v>
      </c>
    </row>
    <row r="9090" spans="1:2" x14ac:dyDescent="0.35">
      <c r="A9090" s="2">
        <v>36290</v>
      </c>
      <c r="B9090" s="1">
        <v>4.8800000000000003E-2</v>
      </c>
    </row>
    <row r="9091" spans="1:2" x14ac:dyDescent="0.35">
      <c r="A9091" s="2">
        <v>36291</v>
      </c>
      <c r="B9091" s="1">
        <v>4.82E-2</v>
      </c>
    </row>
    <row r="9092" spans="1:2" x14ac:dyDescent="0.35">
      <c r="A9092" s="2">
        <v>36292</v>
      </c>
      <c r="B9092" s="1">
        <v>4.82E-2</v>
      </c>
    </row>
    <row r="9093" spans="1:2" x14ac:dyDescent="0.35">
      <c r="A9093" s="2">
        <v>36293</v>
      </c>
      <c r="B9093" s="1">
        <v>4.7600000000000003E-2</v>
      </c>
    </row>
    <row r="9094" spans="1:2" x14ac:dyDescent="0.35">
      <c r="A9094" s="2">
        <v>36294</v>
      </c>
      <c r="B9094" s="1">
        <v>4.9000000000000002E-2</v>
      </c>
    </row>
    <row r="9095" spans="1:2" x14ac:dyDescent="0.35">
      <c r="A9095" s="2">
        <v>36297</v>
      </c>
      <c r="B9095" s="1">
        <v>4.6300000000000001E-2</v>
      </c>
    </row>
    <row r="9096" spans="1:2" x14ac:dyDescent="0.35">
      <c r="A9096" s="2">
        <v>36298</v>
      </c>
      <c r="B9096" s="1">
        <v>4.6199999999999998E-2</v>
      </c>
    </row>
    <row r="9097" spans="1:2" x14ac:dyDescent="0.35">
      <c r="A9097" s="2">
        <v>36299</v>
      </c>
      <c r="B9097" s="1">
        <v>4.7199999999999999E-2</v>
      </c>
    </row>
    <row r="9098" spans="1:2" x14ac:dyDescent="0.35">
      <c r="A9098" s="2">
        <v>36300</v>
      </c>
      <c r="B9098" s="1">
        <v>4.8500000000000001E-2</v>
      </c>
    </row>
    <row r="9099" spans="1:2" x14ac:dyDescent="0.35">
      <c r="A9099" s="2">
        <v>36301</v>
      </c>
      <c r="B9099" s="1">
        <v>4.8899999999999999E-2</v>
      </c>
    </row>
    <row r="9100" spans="1:2" x14ac:dyDescent="0.35">
      <c r="A9100" s="2">
        <v>36304</v>
      </c>
      <c r="B9100" s="1">
        <v>4.82E-2</v>
      </c>
    </row>
    <row r="9101" spans="1:2" x14ac:dyDescent="0.35">
      <c r="A9101" s="2">
        <v>36305</v>
      </c>
      <c r="B9101" s="1">
        <v>4.7800000000000002E-2</v>
      </c>
    </row>
    <row r="9102" spans="1:2" x14ac:dyDescent="0.35">
      <c r="A9102" s="2">
        <v>36306</v>
      </c>
      <c r="B9102" s="1">
        <v>4.7899999999999998E-2</v>
      </c>
    </row>
    <row r="9103" spans="1:2" x14ac:dyDescent="0.35">
      <c r="A9103" s="2">
        <v>36307</v>
      </c>
      <c r="B9103" s="1">
        <v>4.7699999999999999E-2</v>
      </c>
    </row>
    <row r="9104" spans="1:2" x14ac:dyDescent="0.35">
      <c r="A9104" s="2">
        <v>36308</v>
      </c>
      <c r="B9104" s="1">
        <v>0.05</v>
      </c>
    </row>
    <row r="9105" spans="1:2" x14ac:dyDescent="0.35">
      <c r="A9105" s="2">
        <v>36312</v>
      </c>
      <c r="B9105" s="1">
        <v>5.2400000000000002E-2</v>
      </c>
    </row>
    <row r="9106" spans="1:2" x14ac:dyDescent="0.35">
      <c r="A9106" s="2">
        <v>36313</v>
      </c>
      <c r="B9106" s="1">
        <v>5.4899999999999997E-2</v>
      </c>
    </row>
    <row r="9107" spans="1:2" x14ac:dyDescent="0.35">
      <c r="A9107" s="2">
        <v>36314</v>
      </c>
      <c r="B9107" s="1">
        <v>5.2999999999999999E-2</v>
      </c>
    </row>
    <row r="9108" spans="1:2" x14ac:dyDescent="0.35">
      <c r="A9108" s="2">
        <v>36315</v>
      </c>
      <c r="B9108" s="1">
        <v>5.3400000000000003E-2</v>
      </c>
    </row>
    <row r="9109" spans="1:2" x14ac:dyDescent="0.35">
      <c r="A9109" s="2">
        <v>36318</v>
      </c>
      <c r="B9109" s="1">
        <v>5.45E-2</v>
      </c>
    </row>
    <row r="9110" spans="1:2" x14ac:dyDescent="0.35">
      <c r="A9110" s="2">
        <v>36319</v>
      </c>
      <c r="B9110" s="1">
        <v>5.4100000000000002E-2</v>
      </c>
    </row>
    <row r="9111" spans="1:2" x14ac:dyDescent="0.35">
      <c r="A9111" s="2">
        <v>36320</v>
      </c>
      <c r="B9111" s="1">
        <v>5.2600000000000001E-2</v>
      </c>
    </row>
    <row r="9112" spans="1:2" x14ac:dyDescent="0.35">
      <c r="A9112" s="2">
        <v>36321</v>
      </c>
      <c r="B9112" s="1">
        <v>5.2600000000000001E-2</v>
      </c>
    </row>
    <row r="9113" spans="1:2" x14ac:dyDescent="0.35">
      <c r="A9113" s="2">
        <v>36322</v>
      </c>
      <c r="B9113" s="1">
        <v>5.4100000000000002E-2</v>
      </c>
    </row>
    <row r="9114" spans="1:2" x14ac:dyDescent="0.35">
      <c r="A9114" s="2">
        <v>36325</v>
      </c>
      <c r="B9114" s="1">
        <v>5.3400000000000003E-2</v>
      </c>
    </row>
    <row r="9115" spans="1:2" x14ac:dyDescent="0.35">
      <c r="A9115" s="2">
        <v>36326</v>
      </c>
      <c r="B9115" s="1">
        <v>5.2900000000000003E-2</v>
      </c>
    </row>
    <row r="9116" spans="1:2" x14ac:dyDescent="0.35">
      <c r="A9116" s="2">
        <v>36327</v>
      </c>
      <c r="B9116" s="1">
        <v>5.2900000000000003E-2</v>
      </c>
    </row>
    <row r="9117" spans="1:2" x14ac:dyDescent="0.35">
      <c r="A9117" s="2">
        <v>36328</v>
      </c>
      <c r="B9117" s="1">
        <v>5.5199999999999999E-2</v>
      </c>
    </row>
    <row r="9118" spans="1:2" x14ac:dyDescent="0.35">
      <c r="A9118" s="2">
        <v>36329</v>
      </c>
      <c r="B9118" s="1">
        <v>5.8500000000000003E-2</v>
      </c>
    </row>
    <row r="9119" spans="1:2" x14ac:dyDescent="0.35">
      <c r="A9119" s="2">
        <v>36332</v>
      </c>
      <c r="B9119" s="1">
        <v>5.8200000000000002E-2</v>
      </c>
    </row>
    <row r="9120" spans="1:2" x14ac:dyDescent="0.35">
      <c r="A9120" s="2">
        <v>36333</v>
      </c>
      <c r="B9120" s="1">
        <v>5.9799999999999999E-2</v>
      </c>
    </row>
    <row r="9121" spans="1:2" x14ac:dyDescent="0.35">
      <c r="A9121" s="2">
        <v>36334</v>
      </c>
      <c r="B9121" s="1">
        <v>5.9200000000000003E-2</v>
      </c>
    </row>
    <row r="9122" spans="1:2" x14ac:dyDescent="0.35">
      <c r="A9122" s="2">
        <v>36335</v>
      </c>
      <c r="B9122" s="1">
        <v>5.9499999999999997E-2</v>
      </c>
    </row>
    <row r="9123" spans="1:2" x14ac:dyDescent="0.35">
      <c r="A9123" s="2">
        <v>36336</v>
      </c>
      <c r="B9123" s="1">
        <v>6.1899999999999997E-2</v>
      </c>
    </row>
    <row r="9124" spans="1:2" x14ac:dyDescent="0.35">
      <c r="A9124" s="2">
        <v>36339</v>
      </c>
      <c r="B9124" s="1">
        <v>6.1199999999999997E-2</v>
      </c>
    </row>
    <row r="9125" spans="1:2" x14ac:dyDescent="0.35">
      <c r="A9125" s="2">
        <v>36340</v>
      </c>
      <c r="B9125" s="1">
        <v>5.91E-2</v>
      </c>
    </row>
    <row r="9126" spans="1:2" x14ac:dyDescent="0.35">
      <c r="A9126" s="2">
        <v>36341</v>
      </c>
      <c r="B9126" s="1">
        <v>6.0999999999999999E-2</v>
      </c>
    </row>
    <row r="9127" spans="1:2" x14ac:dyDescent="0.35">
      <c r="A9127" s="2">
        <v>36342</v>
      </c>
      <c r="B9127" s="1">
        <v>6.2899999999999998E-2</v>
      </c>
    </row>
    <row r="9128" spans="1:2" x14ac:dyDescent="0.35">
      <c r="A9128" s="2">
        <v>36343</v>
      </c>
      <c r="B9128" s="1">
        <v>6.13E-2</v>
      </c>
    </row>
    <row r="9129" spans="1:2" x14ac:dyDescent="0.35">
      <c r="A9129" s="2">
        <v>36347</v>
      </c>
      <c r="B9129" s="1">
        <v>5.74E-2</v>
      </c>
    </row>
    <row r="9130" spans="1:2" x14ac:dyDescent="0.35">
      <c r="A9130" s="2">
        <v>36348</v>
      </c>
      <c r="B9130" s="1">
        <v>5.3699999999999998E-2</v>
      </c>
    </row>
    <row r="9131" spans="1:2" x14ac:dyDescent="0.35">
      <c r="A9131" s="2">
        <v>36349</v>
      </c>
      <c r="B9131" s="1">
        <v>5.6399999999999999E-2</v>
      </c>
    </row>
    <row r="9132" spans="1:2" x14ac:dyDescent="0.35">
      <c r="A9132" s="2">
        <v>36350</v>
      </c>
      <c r="B9132" s="1">
        <v>5.5199999999999999E-2</v>
      </c>
    </row>
    <row r="9133" spans="1:2" x14ac:dyDescent="0.35">
      <c r="A9133" s="2">
        <v>36353</v>
      </c>
      <c r="B9133" s="1">
        <v>5.3999999999999999E-2</v>
      </c>
    </row>
    <row r="9134" spans="1:2" x14ac:dyDescent="0.35">
      <c r="A9134" s="2">
        <v>36354</v>
      </c>
      <c r="B9134" s="1">
        <v>5.3100000000000001E-2</v>
      </c>
    </row>
    <row r="9135" spans="1:2" x14ac:dyDescent="0.35">
      <c r="A9135" s="2">
        <v>36355</v>
      </c>
      <c r="B9135" s="1">
        <v>5.4199999999999998E-2</v>
      </c>
    </row>
    <row r="9136" spans="1:2" x14ac:dyDescent="0.35">
      <c r="A9136" s="2">
        <v>36356</v>
      </c>
      <c r="B9136" s="1">
        <v>5.5199999999999999E-2</v>
      </c>
    </row>
    <row r="9137" spans="1:2" x14ac:dyDescent="0.35">
      <c r="A9137" s="2">
        <v>36357</v>
      </c>
      <c r="B9137" s="1">
        <v>5.4699999999999999E-2</v>
      </c>
    </row>
    <row r="9138" spans="1:2" x14ac:dyDescent="0.35">
      <c r="A9138" s="2">
        <v>36360</v>
      </c>
      <c r="B9138" s="1">
        <v>5.5399999999999998E-2</v>
      </c>
    </row>
    <row r="9139" spans="1:2" x14ac:dyDescent="0.35">
      <c r="A9139" s="2">
        <v>36361</v>
      </c>
      <c r="B9139" s="1">
        <v>5.7700000000000001E-2</v>
      </c>
    </row>
    <row r="9140" spans="1:2" x14ac:dyDescent="0.35">
      <c r="A9140" s="2">
        <v>36362</v>
      </c>
      <c r="B9140" s="1">
        <v>5.62E-2</v>
      </c>
    </row>
    <row r="9141" spans="1:2" x14ac:dyDescent="0.35">
      <c r="A9141" s="2">
        <v>36363</v>
      </c>
      <c r="B9141" s="1">
        <v>5.8400000000000001E-2</v>
      </c>
    </row>
    <row r="9142" spans="1:2" x14ac:dyDescent="0.35">
      <c r="A9142" s="2">
        <v>36364</v>
      </c>
      <c r="B9142" s="1">
        <v>5.79E-2</v>
      </c>
    </row>
    <row r="9143" spans="1:2" x14ac:dyDescent="0.35">
      <c r="A9143" s="2">
        <v>36367</v>
      </c>
      <c r="B9143" s="1">
        <v>5.7299999999999997E-2</v>
      </c>
    </row>
    <row r="9144" spans="1:2" x14ac:dyDescent="0.35">
      <c r="A9144" s="2">
        <v>36368</v>
      </c>
      <c r="B9144" s="1">
        <v>5.7599999999999998E-2</v>
      </c>
    </row>
    <row r="9145" spans="1:2" x14ac:dyDescent="0.35">
      <c r="A9145" s="2">
        <v>36369</v>
      </c>
      <c r="B9145" s="1">
        <v>6.0400000000000002E-2</v>
      </c>
    </row>
    <row r="9146" spans="1:2" x14ac:dyDescent="0.35">
      <c r="A9146" s="2">
        <v>36370</v>
      </c>
      <c r="B9146" s="1">
        <v>6.1400000000000003E-2</v>
      </c>
    </row>
    <row r="9147" spans="1:2" x14ac:dyDescent="0.35">
      <c r="A9147" s="2">
        <v>36371</v>
      </c>
      <c r="B9147" s="1">
        <v>5.9799999999999999E-2</v>
      </c>
    </row>
    <row r="9148" spans="1:2" x14ac:dyDescent="0.35">
      <c r="A9148" s="2">
        <v>36374</v>
      </c>
      <c r="B9148" s="1">
        <v>6.0299999999999999E-2</v>
      </c>
    </row>
    <row r="9149" spans="1:2" x14ac:dyDescent="0.35">
      <c r="A9149" s="2">
        <v>36375</v>
      </c>
      <c r="B9149" s="1">
        <v>6.0400000000000002E-2</v>
      </c>
    </row>
    <row r="9150" spans="1:2" x14ac:dyDescent="0.35">
      <c r="A9150" s="2">
        <v>36376</v>
      </c>
      <c r="B9150" s="1">
        <v>6.1100000000000002E-2</v>
      </c>
    </row>
    <row r="9151" spans="1:2" x14ac:dyDescent="0.35">
      <c r="A9151" s="2">
        <v>36377</v>
      </c>
      <c r="B9151" s="1">
        <v>6.2E-2</v>
      </c>
    </row>
    <row r="9152" spans="1:2" x14ac:dyDescent="0.35">
      <c r="A9152" s="2">
        <v>36378</v>
      </c>
      <c r="B9152" s="1">
        <v>5.9900000000000002E-2</v>
      </c>
    </row>
    <row r="9153" spans="1:2" x14ac:dyDescent="0.35">
      <c r="A9153" s="2">
        <v>36381</v>
      </c>
      <c r="B9153" s="1">
        <v>6.0600000000000001E-2</v>
      </c>
    </row>
    <row r="9154" spans="1:2" x14ac:dyDescent="0.35">
      <c r="A9154" s="2">
        <v>36382</v>
      </c>
      <c r="B9154" s="1">
        <v>6.13E-2</v>
      </c>
    </row>
    <row r="9155" spans="1:2" x14ac:dyDescent="0.35">
      <c r="A9155" s="2">
        <v>36383</v>
      </c>
      <c r="B9155" s="1">
        <v>6.08E-2</v>
      </c>
    </row>
    <row r="9156" spans="1:2" x14ac:dyDescent="0.35">
      <c r="A9156" s="2">
        <v>36384</v>
      </c>
      <c r="B9156" s="1">
        <v>5.8799999999999998E-2</v>
      </c>
    </row>
    <row r="9157" spans="1:2" x14ac:dyDescent="0.35">
      <c r="A9157" s="2">
        <v>36385</v>
      </c>
      <c r="B9157" s="1">
        <v>6.0100000000000001E-2</v>
      </c>
    </row>
    <row r="9158" spans="1:2" x14ac:dyDescent="0.35">
      <c r="A9158" s="2">
        <v>36388</v>
      </c>
      <c r="B9158" s="1">
        <v>6.0499999999999998E-2</v>
      </c>
    </row>
    <row r="9159" spans="1:2" x14ac:dyDescent="0.35">
      <c r="A9159" s="2">
        <v>36389</v>
      </c>
      <c r="B9159" s="1">
        <v>0.06</v>
      </c>
    </row>
    <row r="9160" spans="1:2" x14ac:dyDescent="0.35">
      <c r="A9160" s="2">
        <v>36390</v>
      </c>
      <c r="B9160" s="1">
        <v>6.08E-2</v>
      </c>
    </row>
    <row r="9161" spans="1:2" x14ac:dyDescent="0.35">
      <c r="A9161" s="2">
        <v>36391</v>
      </c>
      <c r="B9161" s="1">
        <v>6.0999999999999999E-2</v>
      </c>
    </row>
    <row r="9162" spans="1:2" x14ac:dyDescent="0.35">
      <c r="A9162" s="2">
        <v>36392</v>
      </c>
      <c r="B9162" s="1">
        <v>6.0900000000000003E-2</v>
      </c>
    </row>
    <row r="9163" spans="1:2" x14ac:dyDescent="0.35">
      <c r="A9163" s="2">
        <v>36395</v>
      </c>
      <c r="B9163" s="1">
        <v>6.0100000000000001E-2</v>
      </c>
    </row>
    <row r="9164" spans="1:2" x14ac:dyDescent="0.35">
      <c r="A9164" s="2">
        <v>36396</v>
      </c>
      <c r="B9164" s="1">
        <v>6.0900000000000003E-2</v>
      </c>
    </row>
    <row r="9165" spans="1:2" x14ac:dyDescent="0.35">
      <c r="A9165" s="2">
        <v>36397</v>
      </c>
      <c r="B9165" s="1">
        <v>6.0999999999999999E-2</v>
      </c>
    </row>
    <row r="9166" spans="1:2" x14ac:dyDescent="0.35">
      <c r="A9166" s="2">
        <v>36398</v>
      </c>
      <c r="B9166" s="1">
        <v>6.0699999999999997E-2</v>
      </c>
    </row>
    <row r="9167" spans="1:2" x14ac:dyDescent="0.35">
      <c r="A9167" s="2">
        <v>36399</v>
      </c>
      <c r="B9167" s="1">
        <v>6.1600000000000002E-2</v>
      </c>
    </row>
    <row r="9168" spans="1:2" x14ac:dyDescent="0.35">
      <c r="A9168" s="2">
        <v>36402</v>
      </c>
      <c r="B9168" s="1">
        <v>6.7000000000000004E-2</v>
      </c>
    </row>
    <row r="9169" spans="1:2" x14ac:dyDescent="0.35">
      <c r="A9169" s="2">
        <v>36403</v>
      </c>
      <c r="B9169" s="1">
        <v>6.8199999999999997E-2</v>
      </c>
    </row>
    <row r="9170" spans="1:2" x14ac:dyDescent="0.35">
      <c r="A9170" s="2">
        <v>36404</v>
      </c>
      <c r="B9170" s="1">
        <v>6.6500000000000004E-2</v>
      </c>
    </row>
    <row r="9171" spans="1:2" x14ac:dyDescent="0.35">
      <c r="A9171" s="2">
        <v>36405</v>
      </c>
      <c r="B9171" s="1">
        <v>6.7799999999999999E-2</v>
      </c>
    </row>
    <row r="9172" spans="1:2" x14ac:dyDescent="0.35">
      <c r="A9172" s="2">
        <v>36406</v>
      </c>
      <c r="B9172" s="1">
        <v>6.9000000000000006E-2</v>
      </c>
    </row>
    <row r="9173" spans="1:2" x14ac:dyDescent="0.35">
      <c r="A9173" s="2">
        <v>36410</v>
      </c>
      <c r="B9173" s="1">
        <v>7.0900000000000005E-2</v>
      </c>
    </row>
    <row r="9174" spans="1:2" x14ac:dyDescent="0.35">
      <c r="A9174" s="2">
        <v>36411</v>
      </c>
      <c r="B9174" s="1">
        <v>7.0599999999999996E-2</v>
      </c>
    </row>
    <row r="9175" spans="1:2" x14ac:dyDescent="0.35">
      <c r="A9175" s="2">
        <v>36412</v>
      </c>
      <c r="B9175" s="1">
        <v>6.9699999999999998E-2</v>
      </c>
    </row>
    <row r="9176" spans="1:2" x14ac:dyDescent="0.35">
      <c r="A9176" s="2">
        <v>36413</v>
      </c>
      <c r="B9176" s="1">
        <v>6.7000000000000004E-2</v>
      </c>
    </row>
    <row r="9177" spans="1:2" x14ac:dyDescent="0.35">
      <c r="A9177" s="2">
        <v>36416</v>
      </c>
      <c r="B9177" s="1">
        <v>6.7900000000000002E-2</v>
      </c>
    </row>
    <row r="9178" spans="1:2" x14ac:dyDescent="0.35">
      <c r="A9178" s="2">
        <v>36417</v>
      </c>
      <c r="B9178" s="1">
        <v>6.7000000000000004E-2</v>
      </c>
    </row>
    <row r="9179" spans="1:2" x14ac:dyDescent="0.35">
      <c r="A9179" s="2">
        <v>36418</v>
      </c>
      <c r="B9179" s="1">
        <v>6.8099999999999994E-2</v>
      </c>
    </row>
    <row r="9180" spans="1:2" x14ac:dyDescent="0.35">
      <c r="A9180" s="2">
        <v>36419</v>
      </c>
      <c r="B9180" s="1">
        <v>6.7699999999999996E-2</v>
      </c>
    </row>
    <row r="9181" spans="1:2" x14ac:dyDescent="0.35">
      <c r="A9181" s="2">
        <v>36420</v>
      </c>
      <c r="B9181" s="1">
        <v>6.9099999999999995E-2</v>
      </c>
    </row>
    <row r="9182" spans="1:2" x14ac:dyDescent="0.35">
      <c r="A9182" s="2">
        <v>36423</v>
      </c>
      <c r="B9182" s="1">
        <v>6.93E-2</v>
      </c>
    </row>
    <row r="9183" spans="1:2" x14ac:dyDescent="0.35">
      <c r="A9183" s="2">
        <v>36424</v>
      </c>
      <c r="B9183" s="1">
        <v>6.7900000000000002E-2</v>
      </c>
    </row>
    <row r="9184" spans="1:2" x14ac:dyDescent="0.35">
      <c r="A9184" s="2">
        <v>36425</v>
      </c>
      <c r="B9184" s="1">
        <v>6.9500000000000006E-2</v>
      </c>
    </row>
    <row r="9185" spans="1:2" x14ac:dyDescent="0.35">
      <c r="A9185" s="2">
        <v>36426</v>
      </c>
      <c r="B9185" s="1">
        <v>6.9800000000000001E-2</v>
      </c>
    </row>
    <row r="9186" spans="1:2" x14ac:dyDescent="0.35">
      <c r="A9186" s="2">
        <v>36427</v>
      </c>
      <c r="B9186" s="1">
        <v>6.9400000000000003E-2</v>
      </c>
    </row>
    <row r="9187" spans="1:2" x14ac:dyDescent="0.35">
      <c r="A9187" s="2">
        <v>36430</v>
      </c>
      <c r="B9187" s="1">
        <v>6.6299999999999998E-2</v>
      </c>
    </row>
    <row r="9188" spans="1:2" x14ac:dyDescent="0.35">
      <c r="A9188" s="2">
        <v>36431</v>
      </c>
      <c r="B9188" s="1">
        <v>6.7400000000000002E-2</v>
      </c>
    </row>
    <row r="9189" spans="1:2" x14ac:dyDescent="0.35">
      <c r="A9189" s="2">
        <v>36432</v>
      </c>
      <c r="B9189" s="1">
        <v>6.9800000000000001E-2</v>
      </c>
    </row>
    <row r="9190" spans="1:2" x14ac:dyDescent="0.35">
      <c r="A9190" s="2">
        <v>36433</v>
      </c>
      <c r="B9190" s="1">
        <v>6.9400000000000003E-2</v>
      </c>
    </row>
    <row r="9191" spans="1:2" x14ac:dyDescent="0.35">
      <c r="A9191" s="2">
        <v>36434</v>
      </c>
      <c r="B9191" s="1">
        <v>6.9099999999999995E-2</v>
      </c>
    </row>
    <row r="9192" spans="1:2" x14ac:dyDescent="0.35">
      <c r="A9192" s="2">
        <v>36437</v>
      </c>
      <c r="B9192" s="1">
        <v>6.8400000000000002E-2</v>
      </c>
    </row>
    <row r="9193" spans="1:2" x14ac:dyDescent="0.35">
      <c r="A9193" s="2">
        <v>36438</v>
      </c>
      <c r="B9193" s="1">
        <v>6.6799999999999998E-2</v>
      </c>
    </row>
    <row r="9194" spans="1:2" x14ac:dyDescent="0.35">
      <c r="A9194" s="2">
        <v>36439</v>
      </c>
      <c r="B9194" s="1">
        <v>6.7199999999999996E-2</v>
      </c>
    </row>
    <row r="9195" spans="1:2" x14ac:dyDescent="0.35">
      <c r="A9195" s="2">
        <v>36440</v>
      </c>
      <c r="B9195" s="1">
        <v>6.7199999999999996E-2</v>
      </c>
    </row>
    <row r="9196" spans="1:2" x14ac:dyDescent="0.35">
      <c r="A9196" s="2">
        <v>36441</v>
      </c>
      <c r="B9196" s="1">
        <v>6.8900000000000003E-2</v>
      </c>
    </row>
    <row r="9197" spans="1:2" x14ac:dyDescent="0.35">
      <c r="A9197" s="2">
        <v>36444</v>
      </c>
      <c r="B9197" s="1">
        <v>6.88E-2</v>
      </c>
    </row>
    <row r="9198" spans="1:2" x14ac:dyDescent="0.35">
      <c r="A9198" s="2">
        <v>36445</v>
      </c>
      <c r="B9198" s="1">
        <v>6.8099999999999994E-2</v>
      </c>
    </row>
    <row r="9199" spans="1:2" x14ac:dyDescent="0.35">
      <c r="A9199" s="2">
        <v>36446</v>
      </c>
      <c r="B9199" s="1">
        <v>6.8099999999999994E-2</v>
      </c>
    </row>
    <row r="9200" spans="1:2" x14ac:dyDescent="0.35">
      <c r="A9200" s="2">
        <v>36447</v>
      </c>
      <c r="B9200" s="1">
        <v>6.6900000000000001E-2</v>
      </c>
    </row>
    <row r="9201" spans="1:2" x14ac:dyDescent="0.35">
      <c r="A9201" s="2">
        <v>36448</v>
      </c>
      <c r="B9201" s="1">
        <v>6.5600000000000006E-2</v>
      </c>
    </row>
    <row r="9202" spans="1:2" x14ac:dyDescent="0.35">
      <c r="A9202" s="2">
        <v>36451</v>
      </c>
      <c r="B9202" s="1">
        <v>6.4600000000000005E-2</v>
      </c>
    </row>
    <row r="9203" spans="1:2" x14ac:dyDescent="0.35">
      <c r="A9203" s="2">
        <v>36452</v>
      </c>
      <c r="B9203" s="1">
        <v>6.6900000000000001E-2</v>
      </c>
    </row>
    <row r="9204" spans="1:2" x14ac:dyDescent="0.35">
      <c r="A9204" s="2">
        <v>36453</v>
      </c>
      <c r="B9204" s="1">
        <v>6.9400000000000003E-2</v>
      </c>
    </row>
    <row r="9205" spans="1:2" x14ac:dyDescent="0.35">
      <c r="A9205" s="2">
        <v>36454</v>
      </c>
      <c r="B9205" s="1">
        <v>6.9199999999999998E-2</v>
      </c>
    </row>
    <row r="9206" spans="1:2" x14ac:dyDescent="0.35">
      <c r="A9206" s="2">
        <v>36455</v>
      </c>
      <c r="B9206" s="1">
        <v>6.88E-2</v>
      </c>
    </row>
    <row r="9207" spans="1:2" x14ac:dyDescent="0.35">
      <c r="A9207" s="2">
        <v>36458</v>
      </c>
      <c r="B9207" s="1">
        <v>7.2499999999999995E-2</v>
      </c>
    </row>
    <row r="9208" spans="1:2" x14ac:dyDescent="0.35">
      <c r="A9208" s="2">
        <v>36459</v>
      </c>
      <c r="B9208" s="1">
        <v>6.8900000000000003E-2</v>
      </c>
    </row>
    <row r="9209" spans="1:2" x14ac:dyDescent="0.35">
      <c r="A9209" s="2">
        <v>36460</v>
      </c>
      <c r="B9209" s="1">
        <v>6.9099999999999995E-2</v>
      </c>
    </row>
    <row r="9210" spans="1:2" x14ac:dyDescent="0.35">
      <c r="A9210" s="2">
        <v>36461</v>
      </c>
      <c r="B9210" s="1">
        <v>7.0099999999999996E-2</v>
      </c>
    </row>
    <row r="9211" spans="1:2" x14ac:dyDescent="0.35">
      <c r="A9211" s="2">
        <v>36462</v>
      </c>
      <c r="B9211" s="1">
        <v>6.88E-2</v>
      </c>
    </row>
    <row r="9212" spans="1:2" x14ac:dyDescent="0.35">
      <c r="A9212" s="2">
        <v>36465</v>
      </c>
      <c r="B9212" s="1">
        <v>7.0900000000000005E-2</v>
      </c>
    </row>
    <row r="9213" spans="1:2" x14ac:dyDescent="0.35">
      <c r="A9213" s="2">
        <v>36466</v>
      </c>
      <c r="B9213" s="1">
        <v>6.9400000000000003E-2</v>
      </c>
    </row>
    <row r="9214" spans="1:2" x14ac:dyDescent="0.35">
      <c r="A9214" s="2">
        <v>36467</v>
      </c>
      <c r="B9214" s="1">
        <v>6.9599999999999995E-2</v>
      </c>
    </row>
    <row r="9215" spans="1:2" x14ac:dyDescent="0.35">
      <c r="A9215" s="2">
        <v>36468</v>
      </c>
      <c r="B9215" s="1">
        <v>6.9699999999999998E-2</v>
      </c>
    </row>
    <row r="9216" spans="1:2" x14ac:dyDescent="0.35">
      <c r="A9216" s="2">
        <v>36469</v>
      </c>
      <c r="B9216" s="1">
        <v>7.0000000000000007E-2</v>
      </c>
    </row>
    <row r="9217" spans="1:2" x14ac:dyDescent="0.35">
      <c r="A9217" s="2">
        <v>36472</v>
      </c>
      <c r="B9217" s="1">
        <v>6.88E-2</v>
      </c>
    </row>
    <row r="9218" spans="1:2" x14ac:dyDescent="0.35">
      <c r="A9218" s="2">
        <v>36473</v>
      </c>
      <c r="B9218" s="1">
        <v>6.9000000000000006E-2</v>
      </c>
    </row>
    <row r="9219" spans="1:2" x14ac:dyDescent="0.35">
      <c r="A9219" s="2">
        <v>36474</v>
      </c>
      <c r="B9219" s="1">
        <v>6.9800000000000001E-2</v>
      </c>
    </row>
    <row r="9220" spans="1:2" x14ac:dyDescent="0.35">
      <c r="A9220" s="2">
        <v>36475</v>
      </c>
      <c r="B9220" s="1">
        <v>6.8099999999999994E-2</v>
      </c>
    </row>
    <row r="9221" spans="1:2" x14ac:dyDescent="0.35">
      <c r="A9221" s="2">
        <v>36476</v>
      </c>
      <c r="B9221" s="1">
        <v>6.7799999999999999E-2</v>
      </c>
    </row>
    <row r="9222" spans="1:2" x14ac:dyDescent="0.35">
      <c r="A9222" s="2">
        <v>36479</v>
      </c>
      <c r="B9222" s="1">
        <v>6.7100000000000007E-2</v>
      </c>
    </row>
    <row r="9223" spans="1:2" x14ac:dyDescent="0.35">
      <c r="A9223" s="2">
        <v>36480</v>
      </c>
      <c r="B9223" s="1">
        <v>6.5600000000000006E-2</v>
      </c>
    </row>
    <row r="9224" spans="1:2" x14ac:dyDescent="0.35">
      <c r="A9224" s="2">
        <v>36481</v>
      </c>
      <c r="B9224" s="1">
        <v>6.2300000000000001E-2</v>
      </c>
    </row>
    <row r="9225" spans="1:2" x14ac:dyDescent="0.35">
      <c r="A9225" s="2">
        <v>36482</v>
      </c>
      <c r="B9225" s="1">
        <v>6.0400000000000002E-2</v>
      </c>
    </row>
    <row r="9226" spans="1:2" x14ac:dyDescent="0.35">
      <c r="A9226" s="2">
        <v>36483</v>
      </c>
      <c r="B9226" s="1">
        <v>5.91E-2</v>
      </c>
    </row>
    <row r="9227" spans="1:2" x14ac:dyDescent="0.35">
      <c r="A9227" s="2">
        <v>36486</v>
      </c>
      <c r="B9227" s="1">
        <v>5.91E-2</v>
      </c>
    </row>
    <row r="9228" spans="1:2" x14ac:dyDescent="0.35">
      <c r="A9228" s="2">
        <v>36487</v>
      </c>
      <c r="B9228" s="1">
        <v>6.0299999999999999E-2</v>
      </c>
    </row>
    <row r="9229" spans="1:2" x14ac:dyDescent="0.35">
      <c r="A9229" s="2">
        <v>36488</v>
      </c>
      <c r="B9229" s="1">
        <v>6.0699999999999997E-2</v>
      </c>
    </row>
    <row r="9230" spans="1:2" x14ac:dyDescent="0.35">
      <c r="A9230" s="2">
        <v>36493</v>
      </c>
      <c r="B9230" s="1">
        <v>6.0600000000000001E-2</v>
      </c>
    </row>
    <row r="9231" spans="1:2" x14ac:dyDescent="0.35">
      <c r="A9231" s="2">
        <v>36494</v>
      </c>
      <c r="B9231" s="1">
        <v>5.7799999999999997E-2</v>
      </c>
    </row>
    <row r="9232" spans="1:2" x14ac:dyDescent="0.35">
      <c r="A9232" s="2">
        <v>36495</v>
      </c>
      <c r="B9232" s="1">
        <v>5.7599999999999998E-2</v>
      </c>
    </row>
    <row r="9233" spans="1:2" x14ac:dyDescent="0.35">
      <c r="A9233" s="2">
        <v>36496</v>
      </c>
      <c r="B9233" s="1">
        <v>5.7500000000000002E-2</v>
      </c>
    </row>
    <row r="9234" spans="1:2" x14ac:dyDescent="0.35">
      <c r="A9234" s="2">
        <v>36497</v>
      </c>
      <c r="B9234" s="1">
        <v>5.9799999999999999E-2</v>
      </c>
    </row>
    <row r="9235" spans="1:2" x14ac:dyDescent="0.35">
      <c r="A9235" s="2">
        <v>36500</v>
      </c>
      <c r="B9235" s="1">
        <v>6.2300000000000001E-2</v>
      </c>
    </row>
    <row r="9236" spans="1:2" x14ac:dyDescent="0.35">
      <c r="A9236" s="2">
        <v>36501</v>
      </c>
      <c r="B9236" s="1">
        <v>6.0699999999999997E-2</v>
      </c>
    </row>
    <row r="9237" spans="1:2" x14ac:dyDescent="0.35">
      <c r="A9237" s="2">
        <v>36502</v>
      </c>
      <c r="B9237" s="1">
        <v>6.0299999999999999E-2</v>
      </c>
    </row>
    <row r="9238" spans="1:2" x14ac:dyDescent="0.35">
      <c r="A9238" s="2">
        <v>36503</v>
      </c>
      <c r="B9238" s="1">
        <v>6.0999999999999999E-2</v>
      </c>
    </row>
    <row r="9239" spans="1:2" x14ac:dyDescent="0.35">
      <c r="A9239" s="2">
        <v>36504</v>
      </c>
      <c r="B9239" s="1">
        <v>6.0299999999999999E-2</v>
      </c>
    </row>
    <row r="9240" spans="1:2" x14ac:dyDescent="0.35">
      <c r="A9240" s="2">
        <v>36507</v>
      </c>
      <c r="B9240" s="1">
        <v>6.0199999999999997E-2</v>
      </c>
    </row>
    <row r="9241" spans="1:2" x14ac:dyDescent="0.35">
      <c r="A9241" s="2">
        <v>36508</v>
      </c>
      <c r="B9241" s="1">
        <v>5.8799999999999998E-2</v>
      </c>
    </row>
    <row r="9242" spans="1:2" x14ac:dyDescent="0.35">
      <c r="A9242" s="2">
        <v>36509</v>
      </c>
      <c r="B9242" s="1">
        <v>5.74E-2</v>
      </c>
    </row>
    <row r="9243" spans="1:2" x14ac:dyDescent="0.35">
      <c r="A9243" s="2">
        <v>36510</v>
      </c>
      <c r="B9243" s="1">
        <v>5.7500000000000002E-2</v>
      </c>
    </row>
    <row r="9244" spans="1:2" x14ac:dyDescent="0.35">
      <c r="A9244" s="2">
        <v>36511</v>
      </c>
      <c r="B9244" s="1">
        <v>5.8799999999999998E-2</v>
      </c>
    </row>
    <row r="9245" spans="1:2" x14ac:dyDescent="0.35">
      <c r="A9245" s="2">
        <v>36514</v>
      </c>
      <c r="B9245" s="1">
        <v>5.96E-2</v>
      </c>
    </row>
    <row r="9246" spans="1:2" x14ac:dyDescent="0.35">
      <c r="A9246" s="2">
        <v>36515</v>
      </c>
      <c r="B9246" s="1">
        <v>5.9200000000000003E-2</v>
      </c>
    </row>
    <row r="9247" spans="1:2" x14ac:dyDescent="0.35">
      <c r="A9247" s="2">
        <v>36516</v>
      </c>
      <c r="B9247" s="1">
        <v>5.8900000000000001E-2</v>
      </c>
    </row>
    <row r="9248" spans="1:2" x14ac:dyDescent="0.35">
      <c r="A9248" s="2">
        <v>36517</v>
      </c>
      <c r="B9248" s="1">
        <v>5.8799999999999998E-2</v>
      </c>
    </row>
    <row r="9249" spans="1:2" x14ac:dyDescent="0.35">
      <c r="A9249" s="2">
        <v>36521</v>
      </c>
      <c r="B9249" s="1">
        <v>5.9200000000000003E-2</v>
      </c>
    </row>
    <row r="9250" spans="1:2" x14ac:dyDescent="0.35">
      <c r="A9250" s="2">
        <v>36522</v>
      </c>
      <c r="B9250" s="1">
        <v>5.9200000000000003E-2</v>
      </c>
    </row>
    <row r="9251" spans="1:2" x14ac:dyDescent="0.35">
      <c r="A9251" s="2">
        <v>36523</v>
      </c>
      <c r="B9251" s="1">
        <v>6.1400000000000003E-2</v>
      </c>
    </row>
    <row r="9252" spans="1:2" x14ac:dyDescent="0.35">
      <c r="A9252" s="2">
        <v>36524</v>
      </c>
      <c r="B9252" s="1">
        <v>6.1199999999999997E-2</v>
      </c>
    </row>
    <row r="9253" spans="1:2" x14ac:dyDescent="0.35">
      <c r="A9253" s="2">
        <v>36528</v>
      </c>
      <c r="B9253" s="1">
        <v>6.0999999999999999E-2</v>
      </c>
    </row>
    <row r="9254" spans="1:2" x14ac:dyDescent="0.35">
      <c r="A9254" s="2">
        <v>36529</v>
      </c>
      <c r="B9254" s="1">
        <v>5.7700000000000001E-2</v>
      </c>
    </row>
    <row r="9255" spans="1:2" x14ac:dyDescent="0.35">
      <c r="A9255" s="2">
        <v>36530</v>
      </c>
      <c r="B9255" s="1">
        <v>5.8099999999999999E-2</v>
      </c>
    </row>
    <row r="9256" spans="1:2" x14ac:dyDescent="0.35">
      <c r="A9256" s="2">
        <v>36531</v>
      </c>
      <c r="B9256" s="1">
        <v>5.7700000000000001E-2</v>
      </c>
    </row>
    <row r="9257" spans="1:2" x14ac:dyDescent="0.35">
      <c r="A9257" s="2">
        <v>36532</v>
      </c>
      <c r="B9257" s="1">
        <v>5.8400000000000001E-2</v>
      </c>
    </row>
    <row r="9258" spans="1:2" x14ac:dyDescent="0.35">
      <c r="A9258" s="2">
        <v>36535</v>
      </c>
      <c r="B9258" s="1">
        <v>5.8299999999999998E-2</v>
      </c>
    </row>
    <row r="9259" spans="1:2" x14ac:dyDescent="0.35">
      <c r="A9259" s="2">
        <v>36536</v>
      </c>
      <c r="B9259" s="1">
        <v>5.67E-2</v>
      </c>
    </row>
    <row r="9260" spans="1:2" x14ac:dyDescent="0.35">
      <c r="A9260" s="2">
        <v>36537</v>
      </c>
      <c r="B9260" s="1">
        <v>5.45E-2</v>
      </c>
    </row>
    <row r="9261" spans="1:2" x14ac:dyDescent="0.35">
      <c r="A9261" s="2">
        <v>36538</v>
      </c>
      <c r="B9261" s="1">
        <v>5.4899999999999997E-2</v>
      </c>
    </row>
    <row r="9262" spans="1:2" x14ac:dyDescent="0.35">
      <c r="A9262" s="2">
        <v>36539</v>
      </c>
      <c r="B9262" s="1">
        <v>5.45E-2</v>
      </c>
    </row>
    <row r="9263" spans="1:2" x14ac:dyDescent="0.35">
      <c r="A9263" s="2">
        <v>36543</v>
      </c>
      <c r="B9263" s="1">
        <v>5.2900000000000003E-2</v>
      </c>
    </row>
    <row r="9264" spans="1:2" x14ac:dyDescent="0.35">
      <c r="A9264" s="2">
        <v>36544</v>
      </c>
      <c r="B9264" s="1">
        <v>5.4899999999999997E-2</v>
      </c>
    </row>
    <row r="9265" spans="1:2" x14ac:dyDescent="0.35">
      <c r="A9265" s="2">
        <v>36545</v>
      </c>
      <c r="B9265" s="1">
        <v>5.5599999999999997E-2</v>
      </c>
    </row>
    <row r="9266" spans="1:2" x14ac:dyDescent="0.35">
      <c r="A9266" s="2">
        <v>36546</v>
      </c>
      <c r="B9266" s="1">
        <v>5.4300000000000001E-2</v>
      </c>
    </row>
    <row r="9267" spans="1:2" x14ac:dyDescent="0.35">
      <c r="A9267" s="2">
        <v>36549</v>
      </c>
      <c r="B9267" s="1">
        <v>5.2900000000000003E-2</v>
      </c>
    </row>
    <row r="9268" spans="1:2" x14ac:dyDescent="0.35">
      <c r="A9268" s="2">
        <v>36550</v>
      </c>
      <c r="B9268" s="1">
        <v>5.3199999999999997E-2</v>
      </c>
    </row>
    <row r="9269" spans="1:2" x14ac:dyDescent="0.35">
      <c r="A9269" s="2">
        <v>36551</v>
      </c>
      <c r="B9269" s="1">
        <v>5.3999999999999999E-2</v>
      </c>
    </row>
    <row r="9270" spans="1:2" x14ac:dyDescent="0.35">
      <c r="A9270" s="2">
        <v>36552</v>
      </c>
      <c r="B9270" s="1">
        <v>5.4100000000000002E-2</v>
      </c>
    </row>
    <row r="9271" spans="1:2" x14ac:dyDescent="0.35">
      <c r="A9271" s="2">
        <v>36553</v>
      </c>
      <c r="B9271" s="1">
        <v>5.4699999999999999E-2</v>
      </c>
    </row>
    <row r="9272" spans="1:2" x14ac:dyDescent="0.35">
      <c r="A9272" s="2">
        <v>36556</v>
      </c>
      <c r="B9272" s="1">
        <v>5.4199999999999998E-2</v>
      </c>
    </row>
    <row r="9273" spans="1:2" x14ac:dyDescent="0.35">
      <c r="A9273" s="2">
        <v>36557</v>
      </c>
      <c r="B9273" s="1">
        <v>5.3900000000000003E-2</v>
      </c>
    </row>
    <row r="9274" spans="1:2" x14ac:dyDescent="0.35">
      <c r="A9274" s="2">
        <v>36558</v>
      </c>
      <c r="B9274" s="1">
        <v>5.5E-2</v>
      </c>
    </row>
    <row r="9275" spans="1:2" x14ac:dyDescent="0.35">
      <c r="A9275" s="2">
        <v>36559</v>
      </c>
      <c r="B9275" s="1">
        <v>5.6099999999999997E-2</v>
      </c>
    </row>
    <row r="9276" spans="1:2" x14ac:dyDescent="0.35">
      <c r="A9276" s="2">
        <v>36560</v>
      </c>
      <c r="B9276" s="1">
        <v>5.79E-2</v>
      </c>
    </row>
    <row r="9277" spans="1:2" x14ac:dyDescent="0.35">
      <c r="A9277" s="2">
        <v>36563</v>
      </c>
      <c r="B9277" s="1">
        <v>5.6599999999999998E-2</v>
      </c>
    </row>
    <row r="9278" spans="1:2" x14ac:dyDescent="0.35">
      <c r="A9278" s="2">
        <v>36564</v>
      </c>
      <c r="B9278" s="1">
        <v>5.5300000000000002E-2</v>
      </c>
    </row>
    <row r="9279" spans="1:2" x14ac:dyDescent="0.35">
      <c r="A9279" s="2">
        <v>36565</v>
      </c>
      <c r="B9279" s="1">
        <v>5.4899999999999997E-2</v>
      </c>
    </row>
    <row r="9280" spans="1:2" x14ac:dyDescent="0.35">
      <c r="A9280" s="2">
        <v>36566</v>
      </c>
      <c r="B9280" s="1">
        <v>5.5199999999999999E-2</v>
      </c>
    </row>
    <row r="9281" spans="1:2" x14ac:dyDescent="0.35">
      <c r="A9281" s="2">
        <v>36567</v>
      </c>
      <c r="B9281" s="1">
        <v>5.4899999999999997E-2</v>
      </c>
    </row>
    <row r="9282" spans="1:2" x14ac:dyDescent="0.35">
      <c r="A9282" s="2">
        <v>36570</v>
      </c>
      <c r="B9282" s="1">
        <v>5.21E-2</v>
      </c>
    </row>
    <row r="9283" spans="1:2" x14ac:dyDescent="0.35">
      <c r="A9283" s="2">
        <v>36571</v>
      </c>
      <c r="B9283" s="1">
        <v>5.1299999999999998E-2</v>
      </c>
    </row>
    <row r="9284" spans="1:2" x14ac:dyDescent="0.35">
      <c r="A9284" s="2">
        <v>36572</v>
      </c>
      <c r="B9284" s="1">
        <v>4.9500000000000002E-2</v>
      </c>
    </row>
    <row r="9285" spans="1:2" x14ac:dyDescent="0.35">
      <c r="A9285" s="2">
        <v>36573</v>
      </c>
      <c r="B9285" s="1">
        <v>5.0700000000000002E-2</v>
      </c>
    </row>
    <row r="9286" spans="1:2" x14ac:dyDescent="0.35">
      <c r="A9286" s="2">
        <v>36574</v>
      </c>
      <c r="B9286" s="1">
        <v>5.0299999999999997E-2</v>
      </c>
    </row>
    <row r="9287" spans="1:2" x14ac:dyDescent="0.35">
      <c r="A9287" s="2">
        <v>36578</v>
      </c>
      <c r="B9287" s="1">
        <v>5.1400000000000001E-2</v>
      </c>
    </row>
    <row r="9288" spans="1:2" x14ac:dyDescent="0.35">
      <c r="A9288" s="2">
        <v>36579</v>
      </c>
      <c r="B9288" s="1">
        <v>5.1499999999999997E-2</v>
      </c>
    </row>
    <row r="9289" spans="1:2" x14ac:dyDescent="0.35">
      <c r="A9289" s="2">
        <v>36580</v>
      </c>
      <c r="B9289" s="1">
        <v>5.1400000000000001E-2</v>
      </c>
    </row>
    <row r="9290" spans="1:2" x14ac:dyDescent="0.35">
      <c r="A9290" s="2">
        <v>36581</v>
      </c>
      <c r="B9290" s="1">
        <v>4.9599999999999998E-2</v>
      </c>
    </row>
    <row r="9291" spans="1:2" x14ac:dyDescent="0.35">
      <c r="A9291" s="2">
        <v>36584</v>
      </c>
      <c r="B9291" s="1">
        <v>4.8099999999999997E-2</v>
      </c>
    </row>
    <row r="9292" spans="1:2" x14ac:dyDescent="0.35">
      <c r="A9292" s="2">
        <v>36585</v>
      </c>
      <c r="B9292" s="1">
        <v>4.9200000000000001E-2</v>
      </c>
    </row>
    <row r="9293" spans="1:2" x14ac:dyDescent="0.35">
      <c r="A9293" s="2">
        <v>36586</v>
      </c>
      <c r="B9293" s="1">
        <v>5.0799999999999998E-2</v>
      </c>
    </row>
    <row r="9294" spans="1:2" x14ac:dyDescent="0.35">
      <c r="A9294" s="2">
        <v>36587</v>
      </c>
      <c r="B9294" s="1">
        <v>4.9599999999999998E-2</v>
      </c>
    </row>
    <row r="9295" spans="1:2" x14ac:dyDescent="0.35">
      <c r="A9295" s="2">
        <v>36588</v>
      </c>
      <c r="B9295" s="1">
        <v>5.0500000000000003E-2</v>
      </c>
    </row>
    <row r="9296" spans="1:2" x14ac:dyDescent="0.35">
      <c r="A9296" s="2">
        <v>36591</v>
      </c>
      <c r="B9296" s="1">
        <v>5.04E-2</v>
      </c>
    </row>
    <row r="9297" spans="1:2" x14ac:dyDescent="0.35">
      <c r="A9297" s="2">
        <v>36592</v>
      </c>
      <c r="B9297" s="1">
        <v>5.0700000000000002E-2</v>
      </c>
    </row>
    <row r="9298" spans="1:2" x14ac:dyDescent="0.35">
      <c r="A9298" s="2">
        <v>36593</v>
      </c>
      <c r="B9298" s="1">
        <v>5.1200000000000002E-2</v>
      </c>
    </row>
    <row r="9299" spans="1:2" x14ac:dyDescent="0.35">
      <c r="A9299" s="2">
        <v>36594</v>
      </c>
      <c r="B9299" s="1">
        <v>5.16E-2</v>
      </c>
    </row>
    <row r="9300" spans="1:2" x14ac:dyDescent="0.35">
      <c r="A9300" s="2">
        <v>36595</v>
      </c>
      <c r="B9300" s="1">
        <v>5.2200000000000003E-2</v>
      </c>
    </row>
    <row r="9301" spans="1:2" x14ac:dyDescent="0.35">
      <c r="A9301" s="2">
        <v>36598</v>
      </c>
      <c r="B9301" s="1">
        <v>5.4199999999999998E-2</v>
      </c>
    </row>
    <row r="9302" spans="1:2" x14ac:dyDescent="0.35">
      <c r="A9302" s="2">
        <v>36599</v>
      </c>
      <c r="B9302" s="1">
        <v>5.28E-2</v>
      </c>
    </row>
    <row r="9303" spans="1:2" x14ac:dyDescent="0.35">
      <c r="A9303" s="2">
        <v>36600</v>
      </c>
      <c r="B9303" s="1">
        <v>5.2499999999999998E-2</v>
      </c>
    </row>
    <row r="9304" spans="1:2" x14ac:dyDescent="0.35">
      <c r="A9304" s="2">
        <v>36601</v>
      </c>
      <c r="B9304" s="1">
        <v>5.3400000000000003E-2</v>
      </c>
    </row>
    <row r="9305" spans="1:2" x14ac:dyDescent="0.35">
      <c r="A9305" s="2">
        <v>36602</v>
      </c>
      <c r="B9305" s="1">
        <v>5.2699999999999997E-2</v>
      </c>
    </row>
    <row r="9306" spans="1:2" x14ac:dyDescent="0.35">
      <c r="A9306" s="2">
        <v>36605</v>
      </c>
      <c r="B9306" s="1">
        <v>5.1299999999999998E-2</v>
      </c>
    </row>
    <row r="9307" spans="1:2" x14ac:dyDescent="0.35">
      <c r="A9307" s="2">
        <v>36606</v>
      </c>
      <c r="B9307" s="1">
        <v>5.1999999999999998E-2</v>
      </c>
    </row>
    <row r="9308" spans="1:2" x14ac:dyDescent="0.35">
      <c r="A9308" s="2">
        <v>36607</v>
      </c>
      <c r="B9308" s="1">
        <v>5.2400000000000002E-2</v>
      </c>
    </row>
    <row r="9309" spans="1:2" x14ac:dyDescent="0.35">
      <c r="A9309" s="2">
        <v>36608</v>
      </c>
      <c r="B9309" s="1">
        <v>5.45E-2</v>
      </c>
    </row>
    <row r="9310" spans="1:2" x14ac:dyDescent="0.35">
      <c r="A9310" s="2">
        <v>36609</v>
      </c>
      <c r="B9310" s="1">
        <v>5.3800000000000001E-2</v>
      </c>
    </row>
    <row r="9311" spans="1:2" x14ac:dyDescent="0.35">
      <c r="A9311" s="2">
        <v>36612</v>
      </c>
      <c r="B9311" s="1">
        <v>5.4699999999999999E-2</v>
      </c>
    </row>
    <row r="9312" spans="1:2" x14ac:dyDescent="0.35">
      <c r="A9312" s="2">
        <v>36613</v>
      </c>
      <c r="B9312" s="1">
        <v>5.4100000000000002E-2</v>
      </c>
    </row>
    <row r="9313" spans="1:2" x14ac:dyDescent="0.35">
      <c r="A9313" s="2">
        <v>36614</v>
      </c>
      <c r="B9313" s="1">
        <v>5.4199999999999998E-2</v>
      </c>
    </row>
    <row r="9314" spans="1:2" x14ac:dyDescent="0.35">
      <c r="A9314" s="2">
        <v>36615</v>
      </c>
      <c r="B9314" s="1">
        <v>5.5500000000000001E-2</v>
      </c>
    </row>
    <row r="9315" spans="1:2" x14ac:dyDescent="0.35">
      <c r="A9315" s="2">
        <v>36616</v>
      </c>
      <c r="B9315" s="1">
        <v>5.8999999999999997E-2</v>
      </c>
    </row>
    <row r="9316" spans="1:2" x14ac:dyDescent="0.35">
      <c r="A9316" s="2">
        <v>36619</v>
      </c>
      <c r="B9316" s="1">
        <v>5.91E-2</v>
      </c>
    </row>
    <row r="9317" spans="1:2" x14ac:dyDescent="0.35">
      <c r="A9317" s="2">
        <v>36620</v>
      </c>
      <c r="B9317" s="1">
        <v>5.8099999999999999E-2</v>
      </c>
    </row>
    <row r="9318" spans="1:2" x14ac:dyDescent="0.35">
      <c r="A9318" s="2">
        <v>36621</v>
      </c>
      <c r="B9318" s="1">
        <v>6.0199999999999997E-2</v>
      </c>
    </row>
    <row r="9319" spans="1:2" x14ac:dyDescent="0.35">
      <c r="A9319" s="2">
        <v>36622</v>
      </c>
      <c r="B9319" s="1">
        <v>5.96E-2</v>
      </c>
    </row>
    <row r="9320" spans="1:2" x14ac:dyDescent="0.35">
      <c r="A9320" s="2">
        <v>36623</v>
      </c>
      <c r="B9320" s="1">
        <v>5.8900000000000001E-2</v>
      </c>
    </row>
    <row r="9321" spans="1:2" x14ac:dyDescent="0.35">
      <c r="A9321" s="2">
        <v>36626</v>
      </c>
      <c r="B9321" s="1">
        <v>5.8599999999999999E-2</v>
      </c>
    </row>
    <row r="9322" spans="1:2" x14ac:dyDescent="0.35">
      <c r="A9322" s="2">
        <v>36627</v>
      </c>
      <c r="B9322" s="1">
        <v>5.9700000000000003E-2</v>
      </c>
    </row>
    <row r="9323" spans="1:2" x14ac:dyDescent="0.35">
      <c r="A9323" s="2">
        <v>36628</v>
      </c>
      <c r="B9323" s="1">
        <v>6.0299999999999999E-2</v>
      </c>
    </row>
    <row r="9324" spans="1:2" x14ac:dyDescent="0.35">
      <c r="A9324" s="2">
        <v>36629</v>
      </c>
      <c r="B9324" s="1">
        <v>6.1600000000000002E-2</v>
      </c>
    </row>
    <row r="9325" spans="1:2" x14ac:dyDescent="0.35">
      <c r="A9325" s="2">
        <v>36630</v>
      </c>
      <c r="B9325" s="1">
        <v>6.2300000000000001E-2</v>
      </c>
    </row>
    <row r="9326" spans="1:2" x14ac:dyDescent="0.35">
      <c r="A9326" s="2">
        <v>36633</v>
      </c>
      <c r="B9326" s="1">
        <v>6.4500000000000002E-2</v>
      </c>
    </row>
    <row r="9327" spans="1:2" x14ac:dyDescent="0.35">
      <c r="A9327" s="2">
        <v>36634</v>
      </c>
      <c r="B9327" s="1">
        <v>6.3500000000000001E-2</v>
      </c>
    </row>
    <row r="9328" spans="1:2" x14ac:dyDescent="0.35">
      <c r="A9328" s="2">
        <v>36635</v>
      </c>
      <c r="B9328" s="1">
        <v>6.4100000000000004E-2</v>
      </c>
    </row>
    <row r="9329" spans="1:2" x14ac:dyDescent="0.35">
      <c r="A9329" s="2">
        <v>36636</v>
      </c>
      <c r="B9329" s="1">
        <v>6.4399999999999999E-2</v>
      </c>
    </row>
    <row r="9330" spans="1:2" x14ac:dyDescent="0.35">
      <c r="A9330" s="2">
        <v>36640</v>
      </c>
      <c r="B9330" s="1">
        <v>6.3700000000000007E-2</v>
      </c>
    </row>
    <row r="9331" spans="1:2" x14ac:dyDescent="0.35">
      <c r="A9331" s="2">
        <v>36641</v>
      </c>
      <c r="B9331" s="1">
        <v>6.3799999999999996E-2</v>
      </c>
    </row>
    <row r="9332" spans="1:2" x14ac:dyDescent="0.35">
      <c r="A9332" s="2">
        <v>36642</v>
      </c>
      <c r="B9332" s="1">
        <v>6.3100000000000003E-2</v>
      </c>
    </row>
    <row r="9333" spans="1:2" x14ac:dyDescent="0.35">
      <c r="A9333" s="2">
        <v>36643</v>
      </c>
      <c r="B9333" s="1">
        <v>6.2899999999999998E-2</v>
      </c>
    </row>
    <row r="9334" spans="1:2" x14ac:dyDescent="0.35">
      <c r="A9334" s="2">
        <v>36644</v>
      </c>
      <c r="B9334" s="1">
        <v>6.3399999999999998E-2</v>
      </c>
    </row>
    <row r="9335" spans="1:2" x14ac:dyDescent="0.35">
      <c r="A9335" s="2">
        <v>36647</v>
      </c>
      <c r="B9335" s="1">
        <v>6.5299999999999997E-2</v>
      </c>
    </row>
    <row r="9336" spans="1:2" x14ac:dyDescent="0.35">
      <c r="A9336" s="2">
        <v>36648</v>
      </c>
      <c r="B9336" s="1">
        <v>6.4000000000000001E-2</v>
      </c>
    </row>
    <row r="9337" spans="1:2" x14ac:dyDescent="0.35">
      <c r="A9337" s="2">
        <v>36649</v>
      </c>
      <c r="B9337" s="1">
        <v>6.4000000000000001E-2</v>
      </c>
    </row>
    <row r="9338" spans="1:2" x14ac:dyDescent="0.35">
      <c r="A9338" s="2">
        <v>36650</v>
      </c>
      <c r="B9338" s="1">
        <v>6.5299999999999997E-2</v>
      </c>
    </row>
    <row r="9339" spans="1:2" x14ac:dyDescent="0.35">
      <c r="A9339" s="2">
        <v>36651</v>
      </c>
      <c r="B9339" s="1">
        <v>6.59E-2</v>
      </c>
    </row>
    <row r="9340" spans="1:2" x14ac:dyDescent="0.35">
      <c r="A9340" s="2">
        <v>36654</v>
      </c>
      <c r="B9340" s="1">
        <v>6.4500000000000002E-2</v>
      </c>
    </row>
    <row r="9341" spans="1:2" x14ac:dyDescent="0.35">
      <c r="A9341" s="2">
        <v>36655</v>
      </c>
      <c r="B9341" s="1">
        <v>6.5000000000000002E-2</v>
      </c>
    </row>
    <row r="9342" spans="1:2" x14ac:dyDescent="0.35">
      <c r="A9342" s="2">
        <v>36656</v>
      </c>
      <c r="B9342" s="1">
        <v>6.5000000000000002E-2</v>
      </c>
    </row>
    <row r="9343" spans="1:2" x14ac:dyDescent="0.35">
      <c r="A9343" s="2">
        <v>36657</v>
      </c>
      <c r="B9343" s="1">
        <v>6.6299999999999998E-2</v>
      </c>
    </row>
    <row r="9344" spans="1:2" x14ac:dyDescent="0.35">
      <c r="A9344" s="2">
        <v>36658</v>
      </c>
      <c r="B9344" s="1">
        <v>6.7799999999999999E-2</v>
      </c>
    </row>
    <row r="9345" spans="1:2" x14ac:dyDescent="0.35">
      <c r="A9345" s="2">
        <v>36661</v>
      </c>
      <c r="B9345" s="1">
        <v>6.9500000000000006E-2</v>
      </c>
    </row>
    <row r="9346" spans="1:2" x14ac:dyDescent="0.35">
      <c r="A9346" s="2">
        <v>36662</v>
      </c>
      <c r="B9346" s="1">
        <v>7.1300000000000002E-2</v>
      </c>
    </row>
    <row r="9347" spans="1:2" x14ac:dyDescent="0.35">
      <c r="A9347" s="2">
        <v>36663</v>
      </c>
      <c r="B9347" s="1">
        <v>7.0599999999999996E-2</v>
      </c>
    </row>
    <row r="9348" spans="1:2" x14ac:dyDescent="0.35">
      <c r="A9348" s="2">
        <v>36664</v>
      </c>
      <c r="B9348" s="1">
        <v>7.0699999999999999E-2</v>
      </c>
    </row>
    <row r="9349" spans="1:2" x14ac:dyDescent="0.35">
      <c r="A9349" s="2">
        <v>36665</v>
      </c>
      <c r="B9349" s="1">
        <v>7.2099999999999997E-2</v>
      </c>
    </row>
    <row r="9350" spans="1:2" x14ac:dyDescent="0.35">
      <c r="A9350" s="2">
        <v>36668</v>
      </c>
      <c r="B9350" s="1">
        <v>7.4200000000000002E-2</v>
      </c>
    </row>
    <row r="9351" spans="1:2" x14ac:dyDescent="0.35">
      <c r="A9351" s="2">
        <v>36669</v>
      </c>
      <c r="B9351" s="1">
        <v>7.4499999999999997E-2</v>
      </c>
    </row>
    <row r="9352" spans="1:2" x14ac:dyDescent="0.35">
      <c r="A9352" s="2">
        <v>36670</v>
      </c>
      <c r="B9352" s="1">
        <v>7.5600000000000001E-2</v>
      </c>
    </row>
    <row r="9353" spans="1:2" x14ac:dyDescent="0.35">
      <c r="A9353" s="2">
        <v>36671</v>
      </c>
      <c r="B9353" s="1">
        <v>7.7600000000000002E-2</v>
      </c>
    </row>
    <row r="9354" spans="1:2" x14ac:dyDescent="0.35">
      <c r="A9354" s="2">
        <v>36672</v>
      </c>
      <c r="B9354" s="1">
        <v>7.8100000000000003E-2</v>
      </c>
    </row>
    <row r="9355" spans="1:2" x14ac:dyDescent="0.35">
      <c r="A9355" s="2">
        <v>36676</v>
      </c>
      <c r="B9355" s="1">
        <v>7.6999999999999999E-2</v>
      </c>
    </row>
    <row r="9356" spans="1:2" x14ac:dyDescent="0.35">
      <c r="A9356" s="2">
        <v>36677</v>
      </c>
      <c r="B9356" s="1">
        <v>7.5499999999999998E-2</v>
      </c>
    </row>
    <row r="9357" spans="1:2" x14ac:dyDescent="0.35">
      <c r="A9357" s="2">
        <v>36678</v>
      </c>
      <c r="B9357" s="1">
        <v>7.7899999999999997E-2</v>
      </c>
    </row>
    <row r="9358" spans="1:2" x14ac:dyDescent="0.35">
      <c r="A9358" s="2">
        <v>36679</v>
      </c>
      <c r="B9358" s="1">
        <v>8.14E-2</v>
      </c>
    </row>
    <row r="9359" spans="1:2" x14ac:dyDescent="0.35">
      <c r="A9359" s="2">
        <v>36682</v>
      </c>
      <c r="B9359" s="1">
        <v>0.08</v>
      </c>
    </row>
    <row r="9360" spans="1:2" x14ac:dyDescent="0.35">
      <c r="A9360" s="2">
        <v>36683</v>
      </c>
      <c r="B9360" s="1">
        <v>8.1500000000000003E-2</v>
      </c>
    </row>
    <row r="9361" spans="1:2" x14ac:dyDescent="0.35">
      <c r="A9361" s="2">
        <v>36684</v>
      </c>
      <c r="B9361" s="1">
        <v>8.1600000000000006E-2</v>
      </c>
    </row>
    <row r="9362" spans="1:2" x14ac:dyDescent="0.35">
      <c r="A9362" s="2">
        <v>36685</v>
      </c>
      <c r="B9362" s="1">
        <v>8.1799999999999998E-2</v>
      </c>
    </row>
    <row r="9363" spans="1:2" x14ac:dyDescent="0.35">
      <c r="A9363" s="2">
        <v>36686</v>
      </c>
      <c r="B9363" s="1">
        <v>8.5699999999999998E-2</v>
      </c>
    </row>
    <row r="9364" spans="1:2" x14ac:dyDescent="0.35">
      <c r="A9364" s="2">
        <v>36689</v>
      </c>
      <c r="B9364" s="1">
        <v>8.4900000000000003E-2</v>
      </c>
    </row>
    <row r="9365" spans="1:2" x14ac:dyDescent="0.35">
      <c r="A9365" s="2">
        <v>36690</v>
      </c>
      <c r="B9365" s="1">
        <v>8.72E-2</v>
      </c>
    </row>
    <row r="9366" spans="1:2" x14ac:dyDescent="0.35">
      <c r="A9366" s="2">
        <v>36691</v>
      </c>
      <c r="B9366" s="1">
        <v>8.8200000000000001E-2</v>
      </c>
    </row>
    <row r="9367" spans="1:2" x14ac:dyDescent="0.35">
      <c r="A9367" s="2">
        <v>36692</v>
      </c>
      <c r="B9367" s="1">
        <v>8.5199999999999998E-2</v>
      </c>
    </row>
    <row r="9368" spans="1:2" x14ac:dyDescent="0.35">
      <c r="A9368" s="2">
        <v>36693</v>
      </c>
      <c r="B9368" s="1">
        <v>8.1900000000000001E-2</v>
      </c>
    </row>
    <row r="9369" spans="1:2" x14ac:dyDescent="0.35">
      <c r="A9369" s="2">
        <v>36696</v>
      </c>
      <c r="B9369" s="1">
        <v>8.5500000000000007E-2</v>
      </c>
    </row>
    <row r="9370" spans="1:2" x14ac:dyDescent="0.35">
      <c r="A9370" s="2">
        <v>36697</v>
      </c>
      <c r="B9370" s="1">
        <v>8.6199999999999999E-2</v>
      </c>
    </row>
    <row r="9371" spans="1:2" x14ac:dyDescent="0.35">
      <c r="A9371" s="2">
        <v>36698</v>
      </c>
      <c r="B9371" s="1">
        <v>8.6499999999999994E-2</v>
      </c>
    </row>
    <row r="9372" spans="1:2" x14ac:dyDescent="0.35">
      <c r="A9372" s="2">
        <v>36699</v>
      </c>
      <c r="B9372" s="1">
        <v>8.5099999999999995E-2</v>
      </c>
    </row>
    <row r="9373" spans="1:2" x14ac:dyDescent="0.35">
      <c r="A9373" s="2">
        <v>36700</v>
      </c>
      <c r="B9373" s="1">
        <v>8.4900000000000003E-2</v>
      </c>
    </row>
    <row r="9374" spans="1:2" x14ac:dyDescent="0.35">
      <c r="A9374" s="2">
        <v>36703</v>
      </c>
      <c r="B9374" s="1">
        <v>8.5699999999999998E-2</v>
      </c>
    </row>
    <row r="9375" spans="1:2" x14ac:dyDescent="0.35">
      <c r="A9375" s="2">
        <v>36704</v>
      </c>
      <c r="B9375" s="1">
        <v>8.6199999999999999E-2</v>
      </c>
    </row>
    <row r="9376" spans="1:2" x14ac:dyDescent="0.35">
      <c r="A9376" s="2">
        <v>36705</v>
      </c>
      <c r="B9376" s="1">
        <v>8.6400000000000005E-2</v>
      </c>
    </row>
    <row r="9377" spans="1:2" x14ac:dyDescent="0.35">
      <c r="A9377" s="2">
        <v>36706</v>
      </c>
      <c r="B9377" s="1">
        <v>9.0399999999999994E-2</v>
      </c>
    </row>
    <row r="9378" spans="1:2" x14ac:dyDescent="0.35">
      <c r="A9378" s="2">
        <v>36707</v>
      </c>
      <c r="B9378" s="1">
        <v>8.48E-2</v>
      </c>
    </row>
    <row r="9379" spans="1:2" x14ac:dyDescent="0.35">
      <c r="A9379" s="2">
        <v>36712</v>
      </c>
      <c r="B9379" s="1">
        <v>8.6900000000000005E-2</v>
      </c>
    </row>
    <row r="9380" spans="1:2" x14ac:dyDescent="0.35">
      <c r="A9380" s="2">
        <v>36713</v>
      </c>
      <c r="B9380" s="1">
        <v>8.8599999999999998E-2</v>
      </c>
    </row>
    <row r="9381" spans="1:2" x14ac:dyDescent="0.35">
      <c r="A9381" s="2">
        <v>36714</v>
      </c>
      <c r="B9381" s="1">
        <v>8.6800000000000002E-2</v>
      </c>
    </row>
    <row r="9382" spans="1:2" x14ac:dyDescent="0.35">
      <c r="A9382" s="2">
        <v>36717</v>
      </c>
      <c r="B9382" s="1">
        <v>8.6599999999999996E-2</v>
      </c>
    </row>
    <row r="9383" spans="1:2" x14ac:dyDescent="0.35">
      <c r="A9383" s="2">
        <v>36718</v>
      </c>
      <c r="B9383" s="1">
        <v>8.8300000000000003E-2</v>
      </c>
    </row>
    <row r="9384" spans="1:2" x14ac:dyDescent="0.35">
      <c r="A9384" s="2">
        <v>36719</v>
      </c>
      <c r="B9384" s="1">
        <v>9.1700000000000004E-2</v>
      </c>
    </row>
    <row r="9385" spans="1:2" x14ac:dyDescent="0.35">
      <c r="A9385" s="2">
        <v>36720</v>
      </c>
      <c r="B9385" s="1">
        <v>9.2200000000000004E-2</v>
      </c>
    </row>
    <row r="9386" spans="1:2" x14ac:dyDescent="0.35">
      <c r="A9386" s="2">
        <v>36721</v>
      </c>
      <c r="B9386" s="1">
        <v>9.1999999999999998E-2</v>
      </c>
    </row>
    <row r="9387" spans="1:2" x14ac:dyDescent="0.35">
      <c r="A9387" s="2">
        <v>36724</v>
      </c>
      <c r="B9387" s="1">
        <v>9.6600000000000005E-2</v>
      </c>
    </row>
    <row r="9388" spans="1:2" x14ac:dyDescent="0.35">
      <c r="A9388" s="2">
        <v>36725</v>
      </c>
      <c r="B9388" s="1">
        <v>0.1004</v>
      </c>
    </row>
    <row r="9389" spans="1:2" x14ac:dyDescent="0.35">
      <c r="A9389" s="2">
        <v>36726</v>
      </c>
      <c r="B9389" s="1">
        <v>9.9599999999999994E-2</v>
      </c>
    </row>
    <row r="9390" spans="1:2" x14ac:dyDescent="0.35">
      <c r="A9390" s="2">
        <v>36727</v>
      </c>
      <c r="B9390" s="1">
        <v>0.1031</v>
      </c>
    </row>
    <row r="9391" spans="1:2" x14ac:dyDescent="0.35">
      <c r="A9391" s="2">
        <v>36728</v>
      </c>
      <c r="B9391" s="1">
        <v>0.1041</v>
      </c>
    </row>
    <row r="9392" spans="1:2" x14ac:dyDescent="0.35">
      <c r="A9392" s="2">
        <v>36731</v>
      </c>
      <c r="B9392" s="1">
        <v>0.1024</v>
      </c>
    </row>
    <row r="9393" spans="1:2" x14ac:dyDescent="0.35">
      <c r="A9393" s="2">
        <v>36732</v>
      </c>
      <c r="B9393" s="1">
        <v>0.1043</v>
      </c>
    </row>
    <row r="9394" spans="1:2" x14ac:dyDescent="0.35">
      <c r="A9394" s="2">
        <v>36733</v>
      </c>
      <c r="B9394" s="1">
        <v>0.106</v>
      </c>
    </row>
    <row r="9395" spans="1:2" x14ac:dyDescent="0.35">
      <c r="A9395" s="2">
        <v>36734</v>
      </c>
      <c r="B9395" s="1">
        <v>0.10780000000000001</v>
      </c>
    </row>
    <row r="9396" spans="1:2" x14ac:dyDescent="0.35">
      <c r="A9396" s="2">
        <v>36735</v>
      </c>
      <c r="B9396" s="1">
        <v>0.1089</v>
      </c>
    </row>
    <row r="9397" spans="1:2" x14ac:dyDescent="0.35">
      <c r="A9397" s="2">
        <v>36738</v>
      </c>
      <c r="B9397" s="1">
        <v>0.104</v>
      </c>
    </row>
    <row r="9398" spans="1:2" x14ac:dyDescent="0.35">
      <c r="A9398" s="2">
        <v>36739</v>
      </c>
      <c r="B9398" s="1">
        <v>0.10349999999999999</v>
      </c>
    </row>
    <row r="9399" spans="1:2" x14ac:dyDescent="0.35">
      <c r="A9399" s="2">
        <v>36740</v>
      </c>
      <c r="B9399" s="1">
        <v>0.1079</v>
      </c>
    </row>
    <row r="9400" spans="1:2" x14ac:dyDescent="0.35">
      <c r="A9400" s="2">
        <v>36741</v>
      </c>
      <c r="B9400" s="1">
        <v>0.1106</v>
      </c>
    </row>
    <row r="9401" spans="1:2" x14ac:dyDescent="0.35">
      <c r="A9401" s="2">
        <v>36742</v>
      </c>
      <c r="B9401" s="1">
        <v>0.108</v>
      </c>
    </row>
    <row r="9402" spans="1:2" x14ac:dyDescent="0.35">
      <c r="A9402" s="2">
        <v>36745</v>
      </c>
      <c r="B9402" s="1">
        <v>0.105</v>
      </c>
    </row>
    <row r="9403" spans="1:2" x14ac:dyDescent="0.35">
      <c r="A9403" s="2">
        <v>36746</v>
      </c>
      <c r="B9403" s="1">
        <v>0.107</v>
      </c>
    </row>
    <row r="9404" spans="1:2" x14ac:dyDescent="0.35">
      <c r="A9404" s="2">
        <v>36747</v>
      </c>
      <c r="B9404" s="1">
        <v>0.10589999999999999</v>
      </c>
    </row>
    <row r="9405" spans="1:2" x14ac:dyDescent="0.35">
      <c r="A9405" s="2">
        <v>36748</v>
      </c>
      <c r="B9405" s="1">
        <v>0.1041</v>
      </c>
    </row>
    <row r="9406" spans="1:2" x14ac:dyDescent="0.35">
      <c r="A9406" s="2">
        <v>36749</v>
      </c>
      <c r="B9406" s="1">
        <v>0.1065</v>
      </c>
    </row>
    <row r="9407" spans="1:2" x14ac:dyDescent="0.35">
      <c r="A9407" s="2">
        <v>36752</v>
      </c>
      <c r="B9407" s="1">
        <v>0.1077</v>
      </c>
    </row>
    <row r="9408" spans="1:2" x14ac:dyDescent="0.35">
      <c r="A9408" s="2">
        <v>36753</v>
      </c>
      <c r="B9408" s="1">
        <v>0.1066</v>
      </c>
    </row>
    <row r="9409" spans="1:2" x14ac:dyDescent="0.35">
      <c r="A9409" s="2">
        <v>36754</v>
      </c>
      <c r="B9409" s="1">
        <v>0.107</v>
      </c>
    </row>
    <row r="9410" spans="1:2" x14ac:dyDescent="0.35">
      <c r="A9410" s="2">
        <v>36755</v>
      </c>
      <c r="B9410" s="1">
        <v>0.1051</v>
      </c>
    </row>
    <row r="9411" spans="1:2" x14ac:dyDescent="0.35">
      <c r="A9411" s="2">
        <v>36756</v>
      </c>
      <c r="B9411" s="1">
        <v>0.107</v>
      </c>
    </row>
    <row r="9412" spans="1:2" x14ac:dyDescent="0.35">
      <c r="A9412" s="2">
        <v>36759</v>
      </c>
      <c r="B9412" s="1">
        <v>0.107</v>
      </c>
    </row>
    <row r="9413" spans="1:2" x14ac:dyDescent="0.35">
      <c r="A9413" s="2">
        <v>36760</v>
      </c>
      <c r="B9413" s="1">
        <v>0.1062</v>
      </c>
    </row>
    <row r="9414" spans="1:2" x14ac:dyDescent="0.35">
      <c r="A9414" s="2">
        <v>36761</v>
      </c>
      <c r="B9414" s="1">
        <v>0.1048</v>
      </c>
    </row>
    <row r="9415" spans="1:2" x14ac:dyDescent="0.35">
      <c r="A9415" s="2">
        <v>36762</v>
      </c>
      <c r="B9415" s="1">
        <v>0.1036</v>
      </c>
    </row>
    <row r="9416" spans="1:2" x14ac:dyDescent="0.35">
      <c r="A9416" s="2">
        <v>36763</v>
      </c>
      <c r="B9416" s="1">
        <v>0.1082</v>
      </c>
    </row>
    <row r="9417" spans="1:2" x14ac:dyDescent="0.35">
      <c r="A9417" s="2">
        <v>36766</v>
      </c>
      <c r="B9417" s="1">
        <v>0.108</v>
      </c>
    </row>
    <row r="9418" spans="1:2" x14ac:dyDescent="0.35">
      <c r="A9418" s="2">
        <v>36767</v>
      </c>
      <c r="B9418" s="1">
        <v>0.10730000000000001</v>
      </c>
    </row>
    <row r="9419" spans="1:2" x14ac:dyDescent="0.35">
      <c r="A9419" s="2">
        <v>36768</v>
      </c>
      <c r="B9419" s="1">
        <v>0.1076</v>
      </c>
    </row>
    <row r="9420" spans="1:2" x14ac:dyDescent="0.35">
      <c r="A9420" s="2">
        <v>36769</v>
      </c>
      <c r="B9420" s="1">
        <v>0.1056</v>
      </c>
    </row>
    <row r="9421" spans="1:2" x14ac:dyDescent="0.35">
      <c r="A9421" s="2">
        <v>36770</v>
      </c>
      <c r="B9421" s="1">
        <v>0.1082</v>
      </c>
    </row>
    <row r="9422" spans="1:2" x14ac:dyDescent="0.35">
      <c r="A9422" s="2">
        <v>36774</v>
      </c>
      <c r="B9422" s="1">
        <v>0.1043</v>
      </c>
    </row>
    <row r="9423" spans="1:2" x14ac:dyDescent="0.35">
      <c r="A9423" s="2">
        <v>36775</v>
      </c>
      <c r="B9423" s="1">
        <v>0.104</v>
      </c>
    </row>
    <row r="9424" spans="1:2" x14ac:dyDescent="0.35">
      <c r="A9424" s="2">
        <v>36776</v>
      </c>
      <c r="B9424" s="1">
        <v>0.10730000000000001</v>
      </c>
    </row>
    <row r="9425" spans="1:2" x14ac:dyDescent="0.35">
      <c r="A9425" s="2">
        <v>36777</v>
      </c>
      <c r="B9425" s="1">
        <v>0.1067</v>
      </c>
    </row>
    <row r="9426" spans="1:2" x14ac:dyDescent="0.35">
      <c r="A9426" s="2">
        <v>36780</v>
      </c>
      <c r="B9426" s="1">
        <v>0.104</v>
      </c>
    </row>
    <row r="9427" spans="1:2" x14ac:dyDescent="0.35">
      <c r="A9427" s="2">
        <v>36781</v>
      </c>
      <c r="B9427" s="1">
        <v>0.1047</v>
      </c>
    </row>
    <row r="9428" spans="1:2" x14ac:dyDescent="0.35">
      <c r="A9428" s="2">
        <v>36782</v>
      </c>
      <c r="B9428" s="1">
        <v>0.1053</v>
      </c>
    </row>
    <row r="9429" spans="1:2" x14ac:dyDescent="0.35">
      <c r="A9429" s="2">
        <v>36783</v>
      </c>
      <c r="B9429" s="1">
        <v>0.1036</v>
      </c>
    </row>
    <row r="9430" spans="1:2" x14ac:dyDescent="0.35">
      <c r="A9430" s="2">
        <v>36784</v>
      </c>
      <c r="B9430" s="1">
        <v>9.7799999999999998E-2</v>
      </c>
    </row>
    <row r="9431" spans="1:2" x14ac:dyDescent="0.35">
      <c r="A9431" s="2">
        <v>36787</v>
      </c>
      <c r="B9431" s="1">
        <v>9.6500000000000002E-2</v>
      </c>
    </row>
    <row r="9432" spans="1:2" x14ac:dyDescent="0.35">
      <c r="A9432" s="2">
        <v>36788</v>
      </c>
      <c r="B9432" s="1">
        <v>9.8000000000000004E-2</v>
      </c>
    </row>
    <row r="9433" spans="1:2" x14ac:dyDescent="0.35">
      <c r="A9433" s="2">
        <v>36789</v>
      </c>
      <c r="B9433" s="1">
        <v>9.4399999999999998E-2</v>
      </c>
    </row>
    <row r="9434" spans="1:2" x14ac:dyDescent="0.35">
      <c r="A9434" s="2">
        <v>36790</v>
      </c>
      <c r="B9434" s="1">
        <v>9.1600000000000001E-2</v>
      </c>
    </row>
    <row r="9435" spans="1:2" x14ac:dyDescent="0.35">
      <c r="A9435" s="2">
        <v>36791</v>
      </c>
      <c r="B9435" s="1">
        <v>9.5600000000000004E-2</v>
      </c>
    </row>
    <row r="9436" spans="1:2" x14ac:dyDescent="0.35">
      <c r="A9436" s="2">
        <v>36794</v>
      </c>
      <c r="B9436" s="1">
        <v>9.74E-2</v>
      </c>
    </row>
    <row r="9437" spans="1:2" x14ac:dyDescent="0.35">
      <c r="A9437" s="2">
        <v>36795</v>
      </c>
      <c r="B9437" s="1">
        <v>9.64E-2</v>
      </c>
    </row>
    <row r="9438" spans="1:2" x14ac:dyDescent="0.35">
      <c r="A9438" s="2">
        <v>36796</v>
      </c>
      <c r="B9438" s="1">
        <v>9.6699999999999994E-2</v>
      </c>
    </row>
    <row r="9439" spans="1:2" x14ac:dyDescent="0.35">
      <c r="A9439" s="2">
        <v>36797</v>
      </c>
      <c r="B9439" s="1">
        <v>9.6100000000000005E-2</v>
      </c>
    </row>
    <row r="9440" spans="1:2" x14ac:dyDescent="0.35">
      <c r="A9440" s="2">
        <v>36798</v>
      </c>
      <c r="B9440" s="1">
        <v>9.5100000000000004E-2</v>
      </c>
    </row>
    <row r="9441" spans="1:2" x14ac:dyDescent="0.35">
      <c r="A9441" s="2">
        <v>36801</v>
      </c>
      <c r="B9441" s="1">
        <v>9.64E-2</v>
      </c>
    </row>
    <row r="9442" spans="1:2" x14ac:dyDescent="0.35">
      <c r="A9442" s="2">
        <v>36802</v>
      </c>
      <c r="B9442" s="1">
        <v>9.7100000000000006E-2</v>
      </c>
    </row>
    <row r="9443" spans="1:2" x14ac:dyDescent="0.35">
      <c r="A9443" s="2">
        <v>36803</v>
      </c>
      <c r="B9443" s="1">
        <v>0.1</v>
      </c>
    </row>
    <row r="9444" spans="1:2" x14ac:dyDescent="0.35">
      <c r="A9444" s="2">
        <v>36804</v>
      </c>
      <c r="B9444" s="1">
        <v>0.1003</v>
      </c>
    </row>
    <row r="9445" spans="1:2" x14ac:dyDescent="0.35">
      <c r="A9445" s="2">
        <v>36805</v>
      </c>
      <c r="B9445" s="1">
        <v>0.1008</v>
      </c>
    </row>
    <row r="9446" spans="1:2" x14ac:dyDescent="0.35">
      <c r="A9446" s="2">
        <v>36808</v>
      </c>
      <c r="B9446" s="1">
        <v>0.1046</v>
      </c>
    </row>
    <row r="9447" spans="1:2" x14ac:dyDescent="0.35">
      <c r="A9447" s="2">
        <v>36809</v>
      </c>
      <c r="B9447" s="1">
        <v>0.1077</v>
      </c>
    </row>
    <row r="9448" spans="1:2" x14ac:dyDescent="0.35">
      <c r="A9448" s="2">
        <v>36810</v>
      </c>
      <c r="B9448" s="1">
        <v>0.10970000000000001</v>
      </c>
    </row>
    <row r="9449" spans="1:2" x14ac:dyDescent="0.35">
      <c r="A9449" s="2">
        <v>36811</v>
      </c>
      <c r="B9449" s="1">
        <v>0.1086</v>
      </c>
    </row>
    <row r="9450" spans="1:2" x14ac:dyDescent="0.35">
      <c r="A9450" s="2">
        <v>36812</v>
      </c>
      <c r="B9450" s="1">
        <v>0.11</v>
      </c>
    </row>
    <row r="9451" spans="1:2" x14ac:dyDescent="0.35">
      <c r="A9451" s="2">
        <v>36815</v>
      </c>
      <c r="B9451" s="1">
        <v>0.1139</v>
      </c>
    </row>
    <row r="9452" spans="1:2" x14ac:dyDescent="0.35">
      <c r="A9452" s="2">
        <v>36816</v>
      </c>
      <c r="B9452" s="1">
        <v>0.1114</v>
      </c>
    </row>
    <row r="9453" spans="1:2" x14ac:dyDescent="0.35">
      <c r="A9453" s="2">
        <v>36817</v>
      </c>
      <c r="B9453" s="1">
        <v>0.1108</v>
      </c>
    </row>
    <row r="9454" spans="1:2" x14ac:dyDescent="0.35">
      <c r="A9454" s="2">
        <v>36818</v>
      </c>
      <c r="B9454" s="1">
        <v>0.1086</v>
      </c>
    </row>
    <row r="9455" spans="1:2" x14ac:dyDescent="0.35">
      <c r="A9455" s="2">
        <v>36819</v>
      </c>
      <c r="B9455" s="1">
        <v>0.1087</v>
      </c>
    </row>
    <row r="9456" spans="1:2" x14ac:dyDescent="0.35">
      <c r="A9456" s="2">
        <v>36822</v>
      </c>
      <c r="B9456" s="1">
        <v>0.10780000000000001</v>
      </c>
    </row>
    <row r="9457" spans="1:2" x14ac:dyDescent="0.35">
      <c r="A9457" s="2">
        <v>36823</v>
      </c>
      <c r="B9457" s="1">
        <v>0.10580000000000001</v>
      </c>
    </row>
    <row r="9458" spans="1:2" x14ac:dyDescent="0.35">
      <c r="A9458" s="2">
        <v>36824</v>
      </c>
      <c r="B9458" s="1">
        <v>0.1027</v>
      </c>
    </row>
    <row r="9459" spans="1:2" x14ac:dyDescent="0.35">
      <c r="A9459" s="2">
        <v>36825</v>
      </c>
      <c r="B9459" s="1">
        <v>9.3600000000000003E-2</v>
      </c>
    </row>
    <row r="9460" spans="1:2" x14ac:dyDescent="0.35">
      <c r="A9460" s="2">
        <v>36826</v>
      </c>
      <c r="B9460" s="1">
        <v>9.5299999999999996E-2</v>
      </c>
    </row>
    <row r="9461" spans="1:2" x14ac:dyDescent="0.35">
      <c r="A9461" s="2">
        <v>36829</v>
      </c>
      <c r="B9461" s="1">
        <v>9.8100000000000007E-2</v>
      </c>
    </row>
    <row r="9462" spans="1:2" x14ac:dyDescent="0.35">
      <c r="A9462" s="2">
        <v>36830</v>
      </c>
      <c r="B9462" s="1">
        <v>9.9000000000000005E-2</v>
      </c>
    </row>
    <row r="9463" spans="1:2" x14ac:dyDescent="0.35">
      <c r="A9463" s="2">
        <v>36831</v>
      </c>
      <c r="B9463" s="1">
        <v>9.7500000000000003E-2</v>
      </c>
    </row>
    <row r="9464" spans="1:2" x14ac:dyDescent="0.35">
      <c r="A9464" s="2">
        <v>36832</v>
      </c>
      <c r="B9464" s="1">
        <v>9.5399999999999999E-2</v>
      </c>
    </row>
    <row r="9465" spans="1:2" x14ac:dyDescent="0.35">
      <c r="A9465" s="2">
        <v>36833</v>
      </c>
      <c r="B9465" s="1">
        <v>9.5699999999999993E-2</v>
      </c>
    </row>
    <row r="9466" spans="1:2" x14ac:dyDescent="0.35">
      <c r="A9466" s="2">
        <v>36836</v>
      </c>
      <c r="B9466" s="1">
        <v>9.5600000000000004E-2</v>
      </c>
    </row>
    <row r="9467" spans="1:2" x14ac:dyDescent="0.35">
      <c r="A9467" s="2">
        <v>36837</v>
      </c>
      <c r="B9467" s="1">
        <v>9.5299999999999996E-2</v>
      </c>
    </row>
    <row r="9468" spans="1:2" x14ac:dyDescent="0.35">
      <c r="A9468" s="2">
        <v>36838</v>
      </c>
      <c r="B9468" s="1">
        <v>9.2600000000000002E-2</v>
      </c>
    </row>
    <row r="9469" spans="1:2" x14ac:dyDescent="0.35">
      <c r="A9469" s="2">
        <v>36839</v>
      </c>
      <c r="B9469" s="1">
        <v>8.8099999999999998E-2</v>
      </c>
    </row>
    <row r="9470" spans="1:2" x14ac:dyDescent="0.35">
      <c r="A9470" s="2">
        <v>36840</v>
      </c>
      <c r="B9470" s="1">
        <v>9.1499999999999998E-2</v>
      </c>
    </row>
    <row r="9471" spans="1:2" x14ac:dyDescent="0.35">
      <c r="A9471" s="2">
        <v>36843</v>
      </c>
      <c r="B9471" s="1">
        <v>8.9599999999999999E-2</v>
      </c>
    </row>
    <row r="9472" spans="1:2" x14ac:dyDescent="0.35">
      <c r="A9472" s="2">
        <v>36844</v>
      </c>
      <c r="B9472" s="1">
        <v>8.7300000000000003E-2</v>
      </c>
    </row>
    <row r="9473" spans="1:2" x14ac:dyDescent="0.35">
      <c r="A9473" s="2">
        <v>36845</v>
      </c>
      <c r="B9473" s="1">
        <v>9.0999999999999998E-2</v>
      </c>
    </row>
    <row r="9474" spans="1:2" x14ac:dyDescent="0.35">
      <c r="A9474" s="2">
        <v>36846</v>
      </c>
      <c r="B9474" s="1">
        <v>9.5600000000000004E-2</v>
      </c>
    </row>
    <row r="9475" spans="1:2" x14ac:dyDescent="0.35">
      <c r="A9475" s="2">
        <v>36847</v>
      </c>
      <c r="B9475" s="1">
        <v>9.6299999999999997E-2</v>
      </c>
    </row>
    <row r="9476" spans="1:2" x14ac:dyDescent="0.35">
      <c r="A9476" s="2">
        <v>36850</v>
      </c>
      <c r="B9476" s="1">
        <v>9.7600000000000006E-2</v>
      </c>
    </row>
    <row r="9477" spans="1:2" x14ac:dyDescent="0.35">
      <c r="A9477" s="2">
        <v>36851</v>
      </c>
      <c r="B9477" s="1">
        <v>9.7199999999999995E-2</v>
      </c>
    </row>
    <row r="9478" spans="1:2" x14ac:dyDescent="0.35">
      <c r="A9478" s="2">
        <v>36852</v>
      </c>
      <c r="B9478" s="1">
        <v>9.9299999999999999E-2</v>
      </c>
    </row>
    <row r="9479" spans="1:2" x14ac:dyDescent="0.35">
      <c r="A9479" s="2">
        <v>36857</v>
      </c>
      <c r="B9479" s="1">
        <v>0.1011</v>
      </c>
    </row>
    <row r="9480" spans="1:2" x14ac:dyDescent="0.35">
      <c r="A9480" s="2">
        <v>36858</v>
      </c>
      <c r="B9480" s="1">
        <v>9.9400000000000002E-2</v>
      </c>
    </row>
    <row r="9481" spans="1:2" x14ac:dyDescent="0.35">
      <c r="A9481" s="2">
        <v>36859</v>
      </c>
      <c r="B9481" s="1">
        <v>9.9099999999999994E-2</v>
      </c>
    </row>
    <row r="9482" spans="1:2" x14ac:dyDescent="0.35">
      <c r="A9482" s="2">
        <v>36860</v>
      </c>
      <c r="B9482" s="1">
        <v>9.7500000000000003E-2</v>
      </c>
    </row>
    <row r="9483" spans="1:2" x14ac:dyDescent="0.35">
      <c r="A9483" s="2">
        <v>36861</v>
      </c>
      <c r="B9483" s="1">
        <v>9.6600000000000005E-2</v>
      </c>
    </row>
    <row r="9484" spans="1:2" x14ac:dyDescent="0.35">
      <c r="A9484" s="2">
        <v>36864</v>
      </c>
      <c r="B9484" s="1">
        <v>9.8599999999999993E-2</v>
      </c>
    </row>
    <row r="9485" spans="1:2" x14ac:dyDescent="0.35">
      <c r="A9485" s="2">
        <v>36865</v>
      </c>
      <c r="B9485" s="1">
        <v>9.7100000000000006E-2</v>
      </c>
    </row>
    <row r="9486" spans="1:2" x14ac:dyDescent="0.35">
      <c r="A9486" s="2">
        <v>36866</v>
      </c>
      <c r="B9486" s="1">
        <v>9.6100000000000005E-2</v>
      </c>
    </row>
    <row r="9487" spans="1:2" x14ac:dyDescent="0.35">
      <c r="A9487" s="2">
        <v>36867</v>
      </c>
      <c r="B9487" s="1">
        <v>9.6299999999999997E-2</v>
      </c>
    </row>
    <row r="9488" spans="1:2" x14ac:dyDescent="0.35">
      <c r="A9488" s="2">
        <v>36868</v>
      </c>
      <c r="B9488" s="1">
        <v>9.7500000000000003E-2</v>
      </c>
    </row>
    <row r="9489" spans="1:2" x14ac:dyDescent="0.35">
      <c r="A9489" s="2">
        <v>36871</v>
      </c>
      <c r="B9489" s="1">
        <v>9.7000000000000003E-2</v>
      </c>
    </row>
    <row r="9490" spans="1:2" x14ac:dyDescent="0.35">
      <c r="A9490" s="2">
        <v>36872</v>
      </c>
      <c r="B9490" s="1">
        <v>9.6500000000000002E-2</v>
      </c>
    </row>
    <row r="9491" spans="1:2" x14ac:dyDescent="0.35">
      <c r="A9491" s="2">
        <v>36873</v>
      </c>
      <c r="B9491" s="1">
        <v>9.4100000000000003E-2</v>
      </c>
    </row>
    <row r="9492" spans="1:2" x14ac:dyDescent="0.35">
      <c r="A9492" s="2">
        <v>36874</v>
      </c>
      <c r="B9492" s="1">
        <v>9.1999999999999998E-2</v>
      </c>
    </row>
    <row r="9493" spans="1:2" x14ac:dyDescent="0.35">
      <c r="A9493" s="2">
        <v>36875</v>
      </c>
      <c r="B9493" s="1">
        <v>9.3100000000000002E-2</v>
      </c>
    </row>
    <row r="9494" spans="1:2" x14ac:dyDescent="0.35">
      <c r="A9494" s="2">
        <v>36878</v>
      </c>
      <c r="B9494" s="1">
        <v>9.3200000000000005E-2</v>
      </c>
    </row>
    <row r="9495" spans="1:2" x14ac:dyDescent="0.35">
      <c r="A9495" s="2">
        <v>36879</v>
      </c>
      <c r="B9495" s="1">
        <v>9.4200000000000006E-2</v>
      </c>
    </row>
    <row r="9496" spans="1:2" x14ac:dyDescent="0.35">
      <c r="A9496" s="2">
        <v>36880</v>
      </c>
      <c r="B9496" s="1">
        <v>9.9900000000000003E-2</v>
      </c>
    </row>
    <row r="9497" spans="1:2" x14ac:dyDescent="0.35">
      <c r="A9497" s="2">
        <v>36881</v>
      </c>
      <c r="B9497" s="1">
        <v>9.8699999999999996E-2</v>
      </c>
    </row>
    <row r="9498" spans="1:2" x14ac:dyDescent="0.35">
      <c r="A9498" s="2">
        <v>36882</v>
      </c>
      <c r="B9498" s="1">
        <v>9.8100000000000007E-2</v>
      </c>
    </row>
    <row r="9499" spans="1:2" x14ac:dyDescent="0.35">
      <c r="A9499" s="2">
        <v>36886</v>
      </c>
      <c r="B9499" s="1">
        <v>9.98E-2</v>
      </c>
    </row>
    <row r="9500" spans="1:2" x14ac:dyDescent="0.35">
      <c r="A9500" s="2">
        <v>36887</v>
      </c>
      <c r="B9500" s="1">
        <v>0.1024</v>
      </c>
    </row>
    <row r="9501" spans="1:2" x14ac:dyDescent="0.35">
      <c r="A9501" s="2">
        <v>36888</v>
      </c>
      <c r="B9501" s="1">
        <v>0.1003</v>
      </c>
    </row>
    <row r="9502" spans="1:2" x14ac:dyDescent="0.35">
      <c r="A9502" s="2">
        <v>36889</v>
      </c>
      <c r="B9502" s="1">
        <v>0.10199999999999999</v>
      </c>
    </row>
    <row r="9503" spans="1:2" x14ac:dyDescent="0.35">
      <c r="A9503" s="2">
        <v>36893</v>
      </c>
      <c r="B9503" s="1">
        <v>0.1017</v>
      </c>
    </row>
    <row r="9504" spans="1:2" x14ac:dyDescent="0.35">
      <c r="A9504" s="2">
        <v>36894</v>
      </c>
      <c r="B9504" s="1">
        <v>0.1023</v>
      </c>
    </row>
    <row r="9505" spans="1:2" x14ac:dyDescent="0.35">
      <c r="A9505" s="2">
        <v>36895</v>
      </c>
      <c r="B9505" s="1">
        <v>0.10349999999999999</v>
      </c>
    </row>
    <row r="9506" spans="1:2" x14ac:dyDescent="0.35">
      <c r="A9506" s="2">
        <v>36896</v>
      </c>
      <c r="B9506" s="1">
        <v>0.1027</v>
      </c>
    </row>
    <row r="9507" spans="1:2" x14ac:dyDescent="0.35">
      <c r="A9507" s="2">
        <v>36899</v>
      </c>
      <c r="B9507" s="1">
        <v>0.1047</v>
      </c>
    </row>
    <row r="9508" spans="1:2" x14ac:dyDescent="0.35">
      <c r="A9508" s="2">
        <v>36900</v>
      </c>
      <c r="B9508" s="1">
        <v>0.1046</v>
      </c>
    </row>
    <row r="9509" spans="1:2" x14ac:dyDescent="0.35">
      <c r="A9509" s="2">
        <v>36901</v>
      </c>
      <c r="B9509" s="1">
        <v>0.10290000000000001</v>
      </c>
    </row>
    <row r="9510" spans="1:2" x14ac:dyDescent="0.35">
      <c r="A9510" s="2">
        <v>36902</v>
      </c>
      <c r="B9510" s="1">
        <v>0.1026</v>
      </c>
    </row>
    <row r="9511" spans="1:2" x14ac:dyDescent="0.35">
      <c r="A9511" s="2">
        <v>36903</v>
      </c>
      <c r="B9511" s="1">
        <v>0.1</v>
      </c>
    </row>
    <row r="9512" spans="1:2" x14ac:dyDescent="0.35">
      <c r="A9512" s="2">
        <v>36907</v>
      </c>
      <c r="B9512" s="1">
        <v>0.1023</v>
      </c>
    </row>
    <row r="9513" spans="1:2" x14ac:dyDescent="0.35">
      <c r="A9513" s="2">
        <v>36908</v>
      </c>
      <c r="B9513" s="1">
        <v>0.10059999999999999</v>
      </c>
    </row>
    <row r="9514" spans="1:2" x14ac:dyDescent="0.35">
      <c r="A9514" s="2">
        <v>36909</v>
      </c>
      <c r="B9514" s="1">
        <v>9.8699999999999996E-2</v>
      </c>
    </row>
    <row r="9515" spans="1:2" x14ac:dyDescent="0.35">
      <c r="A9515" s="2">
        <v>36910</v>
      </c>
      <c r="B9515" s="1">
        <v>0.1009</v>
      </c>
    </row>
    <row r="9516" spans="1:2" x14ac:dyDescent="0.35">
      <c r="A9516" s="2">
        <v>36913</v>
      </c>
      <c r="B9516" s="1">
        <v>0.10050000000000001</v>
      </c>
    </row>
    <row r="9517" spans="1:2" x14ac:dyDescent="0.35">
      <c r="A9517" s="2">
        <v>36914</v>
      </c>
      <c r="B9517" s="1">
        <v>0.1007</v>
      </c>
    </row>
    <row r="9518" spans="1:2" x14ac:dyDescent="0.35">
      <c r="A9518" s="2">
        <v>36915</v>
      </c>
      <c r="B9518" s="1">
        <v>0.10050000000000001</v>
      </c>
    </row>
    <row r="9519" spans="1:2" x14ac:dyDescent="0.35">
      <c r="A9519" s="2">
        <v>36916</v>
      </c>
      <c r="B9519" s="1">
        <v>0.1003</v>
      </c>
    </row>
    <row r="9520" spans="1:2" x14ac:dyDescent="0.35">
      <c r="A9520" s="2">
        <v>36917</v>
      </c>
      <c r="B9520" s="1">
        <v>0.1</v>
      </c>
    </row>
    <row r="9521" spans="1:2" x14ac:dyDescent="0.35">
      <c r="A9521" s="2">
        <v>36920</v>
      </c>
      <c r="B9521" s="1">
        <v>9.74E-2</v>
      </c>
    </row>
    <row r="9522" spans="1:2" x14ac:dyDescent="0.35">
      <c r="A9522" s="2">
        <v>36921</v>
      </c>
      <c r="B9522" s="1">
        <v>9.5799999999999996E-2</v>
      </c>
    </row>
    <row r="9523" spans="1:2" x14ac:dyDescent="0.35">
      <c r="A9523" s="2">
        <v>36922</v>
      </c>
      <c r="B9523" s="1">
        <v>9.9500000000000005E-2</v>
      </c>
    </row>
    <row r="9524" spans="1:2" x14ac:dyDescent="0.35">
      <c r="A9524" s="2">
        <v>36923</v>
      </c>
      <c r="B9524" s="1">
        <v>0.10249999999999999</v>
      </c>
    </row>
    <row r="9525" spans="1:2" x14ac:dyDescent="0.35">
      <c r="A9525" s="2">
        <v>36924</v>
      </c>
      <c r="B9525" s="1">
        <v>0.1014</v>
      </c>
    </row>
    <row r="9526" spans="1:2" x14ac:dyDescent="0.35">
      <c r="A9526" s="2">
        <v>36927</v>
      </c>
      <c r="B9526" s="1">
        <v>0.1</v>
      </c>
    </row>
    <row r="9527" spans="1:2" x14ac:dyDescent="0.35">
      <c r="A9527" s="2">
        <v>36928</v>
      </c>
      <c r="B9527" s="1">
        <v>0.10009999999999999</v>
      </c>
    </row>
    <row r="9528" spans="1:2" x14ac:dyDescent="0.35">
      <c r="A9528" s="2">
        <v>36929</v>
      </c>
      <c r="B9528" s="1">
        <v>9.8900000000000002E-2</v>
      </c>
    </row>
    <row r="9529" spans="1:2" x14ac:dyDescent="0.35">
      <c r="A9529" s="2">
        <v>36930</v>
      </c>
      <c r="B9529" s="1">
        <v>9.8799999999999999E-2</v>
      </c>
    </row>
    <row r="9530" spans="1:2" x14ac:dyDescent="0.35">
      <c r="A9530" s="2">
        <v>36931</v>
      </c>
      <c r="B9530" s="1">
        <v>9.8000000000000004E-2</v>
      </c>
    </row>
    <row r="9531" spans="1:2" x14ac:dyDescent="0.35">
      <c r="A9531" s="2">
        <v>36934</v>
      </c>
      <c r="B9531" s="1">
        <v>9.8599999999999993E-2</v>
      </c>
    </row>
    <row r="9532" spans="1:2" x14ac:dyDescent="0.35">
      <c r="A9532" s="2">
        <v>36935</v>
      </c>
      <c r="B9532" s="1">
        <v>9.8199999999999996E-2</v>
      </c>
    </row>
    <row r="9533" spans="1:2" x14ac:dyDescent="0.35">
      <c r="A9533" s="2">
        <v>36936</v>
      </c>
      <c r="B9533" s="1">
        <v>9.6699999999999994E-2</v>
      </c>
    </row>
    <row r="9534" spans="1:2" x14ac:dyDescent="0.35">
      <c r="A9534" s="2">
        <v>36937</v>
      </c>
      <c r="B9534" s="1">
        <v>9.7000000000000003E-2</v>
      </c>
    </row>
    <row r="9535" spans="1:2" x14ac:dyDescent="0.35">
      <c r="A9535" s="2">
        <v>36938</v>
      </c>
      <c r="B9535" s="1">
        <v>9.64E-2</v>
      </c>
    </row>
    <row r="9536" spans="1:2" x14ac:dyDescent="0.35">
      <c r="A9536" s="2">
        <v>36942</v>
      </c>
      <c r="B9536" s="1">
        <v>9.3899999999999997E-2</v>
      </c>
    </row>
    <row r="9537" spans="1:2" x14ac:dyDescent="0.35">
      <c r="A9537" s="2">
        <v>36943</v>
      </c>
      <c r="B9537" s="1">
        <v>9.5299999999999996E-2</v>
      </c>
    </row>
    <row r="9538" spans="1:2" x14ac:dyDescent="0.35">
      <c r="A9538" s="2">
        <v>36944</v>
      </c>
      <c r="B9538" s="1">
        <v>9.4100000000000003E-2</v>
      </c>
    </row>
    <row r="9539" spans="1:2" x14ac:dyDescent="0.35">
      <c r="A9539" s="2">
        <v>36945</v>
      </c>
      <c r="B9539" s="1">
        <v>9.3100000000000002E-2</v>
      </c>
    </row>
    <row r="9540" spans="1:2" x14ac:dyDescent="0.35">
      <c r="A9540" s="2">
        <v>36948</v>
      </c>
      <c r="B9540" s="1">
        <v>9.1899999999999996E-2</v>
      </c>
    </row>
    <row r="9541" spans="1:2" x14ac:dyDescent="0.35">
      <c r="A9541" s="2">
        <v>36949</v>
      </c>
      <c r="B9541" s="1">
        <v>8.7499999999999994E-2</v>
      </c>
    </row>
    <row r="9542" spans="1:2" x14ac:dyDescent="0.35">
      <c r="A9542" s="2">
        <v>36950</v>
      </c>
      <c r="B9542" s="1">
        <v>9.0499999999999997E-2</v>
      </c>
    </row>
    <row r="9543" spans="1:2" x14ac:dyDescent="0.35">
      <c r="A9543" s="2">
        <v>36951</v>
      </c>
      <c r="B9543" s="1">
        <v>9.1399999999999995E-2</v>
      </c>
    </row>
    <row r="9544" spans="1:2" x14ac:dyDescent="0.35">
      <c r="A9544" s="2">
        <v>36952</v>
      </c>
      <c r="B9544" s="1">
        <v>9.11E-2</v>
      </c>
    </row>
    <row r="9545" spans="1:2" x14ac:dyDescent="0.35">
      <c r="A9545" s="2">
        <v>36955</v>
      </c>
      <c r="B9545" s="1">
        <v>9.2999999999999999E-2</v>
      </c>
    </row>
    <row r="9546" spans="1:2" x14ac:dyDescent="0.35">
      <c r="A9546" s="2">
        <v>36956</v>
      </c>
      <c r="B9546" s="1">
        <v>9.3200000000000005E-2</v>
      </c>
    </row>
    <row r="9547" spans="1:2" x14ac:dyDescent="0.35">
      <c r="A9547" s="2">
        <v>36957</v>
      </c>
      <c r="B9547" s="1">
        <v>9.0999999999999998E-2</v>
      </c>
    </row>
    <row r="9548" spans="1:2" x14ac:dyDescent="0.35">
      <c r="A9548" s="2">
        <v>36958</v>
      </c>
      <c r="B9548" s="1">
        <v>9.01E-2</v>
      </c>
    </row>
    <row r="9549" spans="1:2" x14ac:dyDescent="0.35">
      <c r="A9549" s="2">
        <v>36959</v>
      </c>
      <c r="B9549" s="1">
        <v>0.09</v>
      </c>
    </row>
    <row r="9550" spans="1:2" x14ac:dyDescent="0.35">
      <c r="A9550" s="2">
        <v>36962</v>
      </c>
      <c r="B9550" s="1">
        <v>8.8300000000000003E-2</v>
      </c>
    </row>
    <row r="9551" spans="1:2" x14ac:dyDescent="0.35">
      <c r="A9551" s="2">
        <v>36963</v>
      </c>
      <c r="B9551" s="1">
        <v>8.7599999999999997E-2</v>
      </c>
    </row>
    <row r="9552" spans="1:2" x14ac:dyDescent="0.35">
      <c r="A9552" s="2">
        <v>36964</v>
      </c>
      <c r="B9552" s="1">
        <v>8.7300000000000003E-2</v>
      </c>
    </row>
    <row r="9553" spans="1:2" x14ac:dyDescent="0.35">
      <c r="A9553" s="2">
        <v>36965</v>
      </c>
      <c r="B9553" s="1">
        <v>8.9200000000000002E-2</v>
      </c>
    </row>
    <row r="9554" spans="1:2" x14ac:dyDescent="0.35">
      <c r="A9554" s="2">
        <v>36966</v>
      </c>
      <c r="B9554" s="1">
        <v>8.77E-2</v>
      </c>
    </row>
    <row r="9555" spans="1:2" x14ac:dyDescent="0.35">
      <c r="A9555" s="2">
        <v>36969</v>
      </c>
      <c r="B9555" s="1">
        <v>8.6599999999999996E-2</v>
      </c>
    </row>
    <row r="9556" spans="1:2" x14ac:dyDescent="0.35">
      <c r="A9556" s="2">
        <v>36970</v>
      </c>
      <c r="B9556" s="1">
        <v>8.6199999999999999E-2</v>
      </c>
    </row>
    <row r="9557" spans="1:2" x14ac:dyDescent="0.35">
      <c r="A9557" s="2">
        <v>36971</v>
      </c>
      <c r="B9557" s="1">
        <v>8.72E-2</v>
      </c>
    </row>
    <row r="9558" spans="1:2" x14ac:dyDescent="0.35">
      <c r="A9558" s="2">
        <v>36972</v>
      </c>
      <c r="B9558" s="1">
        <v>8.4599999999999995E-2</v>
      </c>
    </row>
    <row r="9559" spans="1:2" x14ac:dyDescent="0.35">
      <c r="A9559" s="2">
        <v>36973</v>
      </c>
      <c r="B9559" s="1">
        <v>8.3699999999999997E-2</v>
      </c>
    </row>
    <row r="9560" spans="1:2" x14ac:dyDescent="0.35">
      <c r="A9560" s="2">
        <v>36976</v>
      </c>
      <c r="B9560" s="1">
        <v>8.4599999999999995E-2</v>
      </c>
    </row>
    <row r="9561" spans="1:2" x14ac:dyDescent="0.35">
      <c r="A9561" s="2">
        <v>36977</v>
      </c>
      <c r="B9561" s="1">
        <v>8.5000000000000006E-2</v>
      </c>
    </row>
    <row r="9562" spans="1:2" x14ac:dyDescent="0.35">
      <c r="A9562" s="2">
        <v>36978</v>
      </c>
      <c r="B9562" s="1">
        <v>8.5199999999999998E-2</v>
      </c>
    </row>
    <row r="9563" spans="1:2" x14ac:dyDescent="0.35">
      <c r="A9563" s="2">
        <v>36979</v>
      </c>
      <c r="B9563" s="1">
        <v>8.3799999999999999E-2</v>
      </c>
    </row>
    <row r="9564" spans="1:2" x14ac:dyDescent="0.35">
      <c r="A9564" s="2">
        <v>36980</v>
      </c>
      <c r="B9564" s="1">
        <v>7.7499999999999999E-2</v>
      </c>
    </row>
    <row r="9565" spans="1:2" x14ac:dyDescent="0.35">
      <c r="A9565" s="2">
        <v>36983</v>
      </c>
      <c r="B9565" s="1">
        <v>8.1500000000000003E-2</v>
      </c>
    </row>
    <row r="9566" spans="1:2" x14ac:dyDescent="0.35">
      <c r="A9566" s="2">
        <v>36984</v>
      </c>
      <c r="B9566" s="1">
        <v>8.2000000000000003E-2</v>
      </c>
    </row>
    <row r="9567" spans="1:2" x14ac:dyDescent="0.35">
      <c r="A9567" s="2">
        <v>36985</v>
      </c>
      <c r="B9567" s="1">
        <v>8.1500000000000003E-2</v>
      </c>
    </row>
    <row r="9568" spans="1:2" x14ac:dyDescent="0.35">
      <c r="A9568" s="2">
        <v>36986</v>
      </c>
      <c r="B9568" s="1">
        <v>8.0799999999999997E-2</v>
      </c>
    </row>
    <row r="9569" spans="1:2" x14ac:dyDescent="0.35">
      <c r="A9569" s="2">
        <v>36987</v>
      </c>
      <c r="B9569" s="1">
        <v>8.1600000000000006E-2</v>
      </c>
    </row>
    <row r="9570" spans="1:2" x14ac:dyDescent="0.35">
      <c r="A9570" s="2">
        <v>36990</v>
      </c>
      <c r="B9570" s="1">
        <v>8.2100000000000006E-2</v>
      </c>
    </row>
    <row r="9571" spans="1:2" x14ac:dyDescent="0.35">
      <c r="A9571" s="2">
        <v>36991</v>
      </c>
      <c r="B9571" s="1">
        <v>8.3599999999999994E-2</v>
      </c>
    </row>
    <row r="9572" spans="1:2" x14ac:dyDescent="0.35">
      <c r="A9572" s="2">
        <v>36992</v>
      </c>
      <c r="B9572" s="1">
        <v>8.1799999999999998E-2</v>
      </c>
    </row>
    <row r="9573" spans="1:2" x14ac:dyDescent="0.35">
      <c r="A9573" s="2">
        <v>36993</v>
      </c>
      <c r="B9573" s="1">
        <v>8.3099999999999993E-2</v>
      </c>
    </row>
    <row r="9574" spans="1:2" x14ac:dyDescent="0.35">
      <c r="A9574" s="2">
        <v>36997</v>
      </c>
      <c r="B9574" s="1">
        <v>8.4599999999999995E-2</v>
      </c>
    </row>
    <row r="9575" spans="1:2" x14ac:dyDescent="0.35">
      <c r="A9575" s="2">
        <v>36998</v>
      </c>
      <c r="B9575" s="1">
        <v>8.5000000000000006E-2</v>
      </c>
    </row>
    <row r="9576" spans="1:2" x14ac:dyDescent="0.35">
      <c r="A9576" s="2">
        <v>36999</v>
      </c>
      <c r="B9576" s="1">
        <v>8.5300000000000001E-2</v>
      </c>
    </row>
    <row r="9577" spans="1:2" x14ac:dyDescent="0.35">
      <c r="A9577" s="2">
        <v>37000</v>
      </c>
      <c r="B9577" s="1">
        <v>8.7999999999999995E-2</v>
      </c>
    </row>
    <row r="9578" spans="1:2" x14ac:dyDescent="0.35">
      <c r="A9578" s="2">
        <v>37001</v>
      </c>
      <c r="B9578" s="1">
        <v>8.7099999999999997E-2</v>
      </c>
    </row>
    <row r="9579" spans="1:2" x14ac:dyDescent="0.35">
      <c r="A9579" s="2">
        <v>37004</v>
      </c>
      <c r="B9579" s="1">
        <v>8.7099999999999997E-2</v>
      </c>
    </row>
    <row r="9580" spans="1:2" x14ac:dyDescent="0.35">
      <c r="A9580" s="2">
        <v>37005</v>
      </c>
      <c r="B9580" s="1">
        <v>8.8800000000000004E-2</v>
      </c>
    </row>
    <row r="9581" spans="1:2" x14ac:dyDescent="0.35">
      <c r="A9581" s="2">
        <v>37006</v>
      </c>
      <c r="B9581" s="1">
        <v>8.8200000000000001E-2</v>
      </c>
    </row>
    <row r="9582" spans="1:2" x14ac:dyDescent="0.35">
      <c r="A9582" s="2">
        <v>37007</v>
      </c>
      <c r="B9582" s="1">
        <v>8.9200000000000002E-2</v>
      </c>
    </row>
    <row r="9583" spans="1:2" x14ac:dyDescent="0.35">
      <c r="A9583" s="2">
        <v>37008</v>
      </c>
      <c r="B9583" s="1">
        <v>8.9200000000000002E-2</v>
      </c>
    </row>
    <row r="9584" spans="1:2" x14ac:dyDescent="0.35">
      <c r="A9584" s="2">
        <v>37011</v>
      </c>
      <c r="B9584" s="1">
        <v>8.6999999999999994E-2</v>
      </c>
    </row>
    <row r="9585" spans="1:2" x14ac:dyDescent="0.35">
      <c r="A9585" s="2">
        <v>37012</v>
      </c>
      <c r="B9585" s="1">
        <v>8.9499999999999996E-2</v>
      </c>
    </row>
    <row r="9586" spans="1:2" x14ac:dyDescent="0.35">
      <c r="A9586" s="2">
        <v>37013</v>
      </c>
      <c r="B9586" s="1">
        <v>8.9700000000000002E-2</v>
      </c>
    </row>
    <row r="9587" spans="1:2" x14ac:dyDescent="0.35">
      <c r="A9587" s="2">
        <v>37014</v>
      </c>
      <c r="B9587" s="1">
        <v>9.1999999999999998E-2</v>
      </c>
    </row>
    <row r="9588" spans="1:2" x14ac:dyDescent="0.35">
      <c r="A9588" s="2">
        <v>37015</v>
      </c>
      <c r="B9588" s="1">
        <v>8.9800000000000005E-2</v>
      </c>
    </row>
    <row r="9589" spans="1:2" x14ac:dyDescent="0.35">
      <c r="A9589" s="2">
        <v>37018</v>
      </c>
      <c r="B9589" s="1">
        <v>8.9200000000000002E-2</v>
      </c>
    </row>
    <row r="9590" spans="1:2" x14ac:dyDescent="0.35">
      <c r="A9590" s="2">
        <v>37019</v>
      </c>
      <c r="B9590" s="1">
        <v>9.0999999999999998E-2</v>
      </c>
    </row>
    <row r="9591" spans="1:2" x14ac:dyDescent="0.35">
      <c r="A9591" s="2">
        <v>37020</v>
      </c>
      <c r="B9591" s="1">
        <v>0.09</v>
      </c>
    </row>
    <row r="9592" spans="1:2" x14ac:dyDescent="0.35">
      <c r="A9592" s="2">
        <v>37021</v>
      </c>
      <c r="B9592" s="1">
        <v>9.06E-2</v>
      </c>
    </row>
    <row r="9593" spans="1:2" x14ac:dyDescent="0.35">
      <c r="A9593" s="2">
        <v>37022</v>
      </c>
      <c r="B9593" s="1">
        <v>9.0999999999999998E-2</v>
      </c>
    </row>
    <row r="9594" spans="1:2" x14ac:dyDescent="0.35">
      <c r="A9594" s="2">
        <v>37025</v>
      </c>
      <c r="B9594" s="1">
        <v>9.01E-2</v>
      </c>
    </row>
    <row r="9595" spans="1:2" x14ac:dyDescent="0.35">
      <c r="A9595" s="2">
        <v>37026</v>
      </c>
      <c r="B9595" s="1">
        <v>9.0899999999999995E-2</v>
      </c>
    </row>
    <row r="9596" spans="1:2" x14ac:dyDescent="0.35">
      <c r="A9596" s="2">
        <v>37027</v>
      </c>
      <c r="B9596" s="1">
        <v>9.0899999999999995E-2</v>
      </c>
    </row>
    <row r="9597" spans="1:2" x14ac:dyDescent="0.35">
      <c r="A9597" s="2">
        <v>37028</v>
      </c>
      <c r="B9597" s="1">
        <v>8.9399999999999993E-2</v>
      </c>
    </row>
    <row r="9598" spans="1:2" x14ac:dyDescent="0.35">
      <c r="A9598" s="2">
        <v>37029</v>
      </c>
      <c r="B9598" s="1">
        <v>8.8499999999999995E-2</v>
      </c>
    </row>
    <row r="9599" spans="1:2" x14ac:dyDescent="0.35">
      <c r="A9599" s="2">
        <v>37032</v>
      </c>
      <c r="B9599" s="1">
        <v>9.1899999999999996E-2</v>
      </c>
    </row>
    <row r="9600" spans="1:2" x14ac:dyDescent="0.35">
      <c r="A9600" s="2">
        <v>37033</v>
      </c>
      <c r="B9600" s="1">
        <v>9.2100000000000001E-2</v>
      </c>
    </row>
    <row r="9601" spans="1:2" x14ac:dyDescent="0.35">
      <c r="A9601" s="2">
        <v>37034</v>
      </c>
      <c r="B9601" s="1">
        <v>9.1200000000000003E-2</v>
      </c>
    </row>
    <row r="9602" spans="1:2" x14ac:dyDescent="0.35">
      <c r="A9602" s="2">
        <v>37035</v>
      </c>
      <c r="B9602" s="1">
        <v>8.9300000000000004E-2</v>
      </c>
    </row>
    <row r="9603" spans="1:2" x14ac:dyDescent="0.35">
      <c r="A9603" s="2">
        <v>37036</v>
      </c>
      <c r="B9603" s="1">
        <v>8.9599999999999999E-2</v>
      </c>
    </row>
    <row r="9604" spans="1:2" x14ac:dyDescent="0.35">
      <c r="A9604" s="2">
        <v>37040</v>
      </c>
      <c r="B9604" s="1">
        <v>8.7400000000000005E-2</v>
      </c>
    </row>
    <row r="9605" spans="1:2" x14ac:dyDescent="0.35">
      <c r="A9605" s="2">
        <v>37041</v>
      </c>
      <c r="B9605" s="1">
        <v>8.5900000000000004E-2</v>
      </c>
    </row>
    <row r="9606" spans="1:2" x14ac:dyDescent="0.35">
      <c r="A9606" s="2">
        <v>37042</v>
      </c>
      <c r="B9606" s="1">
        <v>8.5500000000000007E-2</v>
      </c>
    </row>
    <row r="9607" spans="1:2" x14ac:dyDescent="0.35">
      <c r="A9607" s="2">
        <v>37043</v>
      </c>
      <c r="B9607" s="1">
        <v>8.5999999999999993E-2</v>
      </c>
    </row>
    <row r="9608" spans="1:2" x14ac:dyDescent="0.35">
      <c r="A9608" s="2">
        <v>37046</v>
      </c>
      <c r="B9608" s="1">
        <v>8.6599999999999996E-2</v>
      </c>
    </row>
    <row r="9609" spans="1:2" x14ac:dyDescent="0.35">
      <c r="A9609" s="2">
        <v>37047</v>
      </c>
      <c r="B9609" s="1">
        <v>8.6499999999999994E-2</v>
      </c>
    </row>
    <row r="9610" spans="1:2" x14ac:dyDescent="0.35">
      <c r="A9610" s="2">
        <v>37048</v>
      </c>
      <c r="B9610" s="1">
        <v>8.5999999999999993E-2</v>
      </c>
    </row>
    <row r="9611" spans="1:2" x14ac:dyDescent="0.35">
      <c r="A9611" s="2">
        <v>37049</v>
      </c>
      <c r="B9611" s="1">
        <v>8.5000000000000006E-2</v>
      </c>
    </row>
    <row r="9612" spans="1:2" x14ac:dyDescent="0.35">
      <c r="A9612" s="2">
        <v>37050</v>
      </c>
      <c r="B9612" s="1">
        <v>8.6300000000000002E-2</v>
      </c>
    </row>
    <row r="9613" spans="1:2" x14ac:dyDescent="0.35">
      <c r="A9613" s="2">
        <v>37053</v>
      </c>
      <c r="B9613" s="1">
        <v>8.5999999999999993E-2</v>
      </c>
    </row>
    <row r="9614" spans="1:2" x14ac:dyDescent="0.35">
      <c r="A9614" s="2">
        <v>37054</v>
      </c>
      <c r="B9614" s="1">
        <v>8.6300000000000002E-2</v>
      </c>
    </row>
    <row r="9615" spans="1:2" x14ac:dyDescent="0.35">
      <c r="A9615" s="2">
        <v>37055</v>
      </c>
      <c r="B9615" s="1">
        <v>8.6300000000000002E-2</v>
      </c>
    </row>
    <row r="9616" spans="1:2" x14ac:dyDescent="0.35">
      <c r="A9616" s="2">
        <v>37056</v>
      </c>
      <c r="B9616" s="1">
        <v>8.6800000000000002E-2</v>
      </c>
    </row>
    <row r="9617" spans="1:2" x14ac:dyDescent="0.35">
      <c r="A9617" s="2">
        <v>37057</v>
      </c>
      <c r="B9617" s="1">
        <v>8.8700000000000001E-2</v>
      </c>
    </row>
    <row r="9618" spans="1:2" x14ac:dyDescent="0.35">
      <c r="A9618" s="2">
        <v>37060</v>
      </c>
      <c r="B9618" s="1">
        <v>8.9200000000000002E-2</v>
      </c>
    </row>
    <row r="9619" spans="1:2" x14ac:dyDescent="0.35">
      <c r="A9619" s="2">
        <v>37061</v>
      </c>
      <c r="B9619" s="1">
        <v>8.9599999999999999E-2</v>
      </c>
    </row>
    <row r="9620" spans="1:2" x14ac:dyDescent="0.35">
      <c r="A9620" s="2">
        <v>37062</v>
      </c>
      <c r="B9620" s="1">
        <v>9.0499999999999997E-2</v>
      </c>
    </row>
    <row r="9621" spans="1:2" x14ac:dyDescent="0.35">
      <c r="A9621" s="2">
        <v>37063</v>
      </c>
      <c r="B9621" s="1">
        <v>9.1200000000000003E-2</v>
      </c>
    </row>
    <row r="9622" spans="1:2" x14ac:dyDescent="0.35">
      <c r="A9622" s="2">
        <v>37064</v>
      </c>
      <c r="B9622" s="1">
        <v>9.3799999999999994E-2</v>
      </c>
    </row>
    <row r="9623" spans="1:2" x14ac:dyDescent="0.35">
      <c r="A9623" s="2">
        <v>37067</v>
      </c>
      <c r="B9623" s="1">
        <v>9.2600000000000002E-2</v>
      </c>
    </row>
    <row r="9624" spans="1:2" x14ac:dyDescent="0.35">
      <c r="A9624" s="2">
        <v>37068</v>
      </c>
      <c r="B9624" s="1">
        <v>9.1800000000000007E-2</v>
      </c>
    </row>
    <row r="9625" spans="1:2" x14ac:dyDescent="0.35">
      <c r="A9625" s="2">
        <v>37069</v>
      </c>
      <c r="B9625" s="1">
        <v>9.1300000000000006E-2</v>
      </c>
    </row>
    <row r="9626" spans="1:2" x14ac:dyDescent="0.35">
      <c r="A9626" s="2">
        <v>37070</v>
      </c>
      <c r="B9626" s="1">
        <v>8.9800000000000005E-2</v>
      </c>
    </row>
    <row r="9627" spans="1:2" x14ac:dyDescent="0.35">
      <c r="A9627" s="2">
        <v>37071</v>
      </c>
      <c r="B9627" s="1">
        <v>9.4100000000000003E-2</v>
      </c>
    </row>
    <row r="9628" spans="1:2" x14ac:dyDescent="0.35">
      <c r="A9628" s="2">
        <v>37074</v>
      </c>
      <c r="B9628" s="1">
        <v>8.7599999999999997E-2</v>
      </c>
    </row>
    <row r="9629" spans="1:2" x14ac:dyDescent="0.35">
      <c r="A9629" s="2">
        <v>37075</v>
      </c>
      <c r="B9629" s="1">
        <v>8.5199999999999998E-2</v>
      </c>
    </row>
    <row r="9630" spans="1:2" x14ac:dyDescent="0.35">
      <c r="A9630" s="2">
        <v>37077</v>
      </c>
      <c r="B9630" s="1">
        <v>8.5199999999999998E-2</v>
      </c>
    </row>
    <row r="9631" spans="1:2" x14ac:dyDescent="0.35">
      <c r="A9631" s="2">
        <v>37078</v>
      </c>
      <c r="B9631" s="1">
        <v>8.3799999999999999E-2</v>
      </c>
    </row>
    <row r="9632" spans="1:2" x14ac:dyDescent="0.35">
      <c r="A9632" s="2">
        <v>37081</v>
      </c>
      <c r="B9632" s="1">
        <v>8.6800000000000002E-2</v>
      </c>
    </row>
    <row r="9633" spans="1:2" x14ac:dyDescent="0.35">
      <c r="A9633" s="2">
        <v>37082</v>
      </c>
      <c r="B9633" s="1">
        <v>8.5999999999999993E-2</v>
      </c>
    </row>
    <row r="9634" spans="1:2" x14ac:dyDescent="0.35">
      <c r="A9634" s="2">
        <v>37083</v>
      </c>
      <c r="B9634" s="1">
        <v>8.5900000000000004E-2</v>
      </c>
    </row>
    <row r="9635" spans="1:2" x14ac:dyDescent="0.35">
      <c r="A9635" s="2">
        <v>37084</v>
      </c>
      <c r="B9635" s="1">
        <v>8.6199999999999999E-2</v>
      </c>
    </row>
    <row r="9636" spans="1:2" x14ac:dyDescent="0.35">
      <c r="A9636" s="2">
        <v>37085</v>
      </c>
      <c r="B9636" s="1">
        <v>8.5599999999999996E-2</v>
      </c>
    </row>
    <row r="9637" spans="1:2" x14ac:dyDescent="0.35">
      <c r="A9637" s="2">
        <v>37088</v>
      </c>
      <c r="B9637" s="1">
        <v>8.6699999999999999E-2</v>
      </c>
    </row>
    <row r="9638" spans="1:2" x14ac:dyDescent="0.35">
      <c r="A9638" s="2">
        <v>37089</v>
      </c>
      <c r="B9638" s="1">
        <v>8.6599999999999996E-2</v>
      </c>
    </row>
    <row r="9639" spans="1:2" x14ac:dyDescent="0.35">
      <c r="A9639" s="2">
        <v>37090</v>
      </c>
      <c r="B9639" s="1">
        <v>8.7400000000000005E-2</v>
      </c>
    </row>
    <row r="9640" spans="1:2" x14ac:dyDescent="0.35">
      <c r="A9640" s="2">
        <v>37091</v>
      </c>
      <c r="B9640" s="1">
        <v>8.8300000000000003E-2</v>
      </c>
    </row>
    <row r="9641" spans="1:2" x14ac:dyDescent="0.35">
      <c r="A9641" s="2">
        <v>37092</v>
      </c>
      <c r="B9641" s="1">
        <v>8.5999999999999993E-2</v>
      </c>
    </row>
    <row r="9642" spans="1:2" x14ac:dyDescent="0.35">
      <c r="A9642" s="2">
        <v>37095</v>
      </c>
      <c r="B9642" s="1">
        <v>8.6599999999999996E-2</v>
      </c>
    </row>
    <row r="9643" spans="1:2" x14ac:dyDescent="0.35">
      <c r="A9643" s="2">
        <v>37096</v>
      </c>
      <c r="B9643" s="1">
        <v>8.4099999999999994E-2</v>
      </c>
    </row>
    <row r="9644" spans="1:2" x14ac:dyDescent="0.35">
      <c r="A9644" s="2">
        <v>37097</v>
      </c>
      <c r="B9644" s="1">
        <v>8.5699999999999998E-2</v>
      </c>
    </row>
    <row r="9645" spans="1:2" x14ac:dyDescent="0.35">
      <c r="A9645" s="2">
        <v>37098</v>
      </c>
      <c r="B9645" s="1">
        <v>8.3599999999999994E-2</v>
      </c>
    </row>
    <row r="9646" spans="1:2" x14ac:dyDescent="0.35">
      <c r="A9646" s="2">
        <v>37099</v>
      </c>
      <c r="B9646" s="1">
        <v>8.4900000000000003E-2</v>
      </c>
    </row>
    <row r="9647" spans="1:2" x14ac:dyDescent="0.35">
      <c r="A9647" s="2">
        <v>37102</v>
      </c>
      <c r="B9647" s="1">
        <v>8.3500000000000005E-2</v>
      </c>
    </row>
    <row r="9648" spans="1:2" x14ac:dyDescent="0.35">
      <c r="A9648" s="2">
        <v>37103</v>
      </c>
      <c r="B9648" s="1">
        <v>7.9299999999999995E-2</v>
      </c>
    </row>
    <row r="9649" spans="1:2" x14ac:dyDescent="0.35">
      <c r="A9649" s="2">
        <v>37104</v>
      </c>
      <c r="B9649" s="1">
        <v>7.9100000000000004E-2</v>
      </c>
    </row>
    <row r="9650" spans="1:2" x14ac:dyDescent="0.35">
      <c r="A9650" s="2">
        <v>37105</v>
      </c>
      <c r="B9650" s="1">
        <v>7.6499999999999999E-2</v>
      </c>
    </row>
    <row r="9651" spans="1:2" x14ac:dyDescent="0.35">
      <c r="A9651" s="2">
        <v>37106</v>
      </c>
      <c r="B9651" s="1">
        <v>7.8E-2</v>
      </c>
    </row>
    <row r="9652" spans="1:2" x14ac:dyDescent="0.35">
      <c r="A9652" s="2">
        <v>37109</v>
      </c>
      <c r="B9652" s="1">
        <v>7.8200000000000006E-2</v>
      </c>
    </row>
    <row r="9653" spans="1:2" x14ac:dyDescent="0.35">
      <c r="A9653" s="2">
        <v>37110</v>
      </c>
      <c r="B9653" s="1">
        <v>7.7200000000000005E-2</v>
      </c>
    </row>
    <row r="9654" spans="1:2" x14ac:dyDescent="0.35">
      <c r="A9654" s="2">
        <v>37111</v>
      </c>
      <c r="B9654" s="1">
        <v>7.7100000000000002E-2</v>
      </c>
    </row>
    <row r="9655" spans="1:2" x14ac:dyDescent="0.35">
      <c r="A9655" s="2">
        <v>37112</v>
      </c>
      <c r="B9655" s="1">
        <v>7.6300000000000007E-2</v>
      </c>
    </row>
    <row r="9656" spans="1:2" x14ac:dyDescent="0.35">
      <c r="A9656" s="2">
        <v>37113</v>
      </c>
      <c r="B9656" s="1">
        <v>7.6499999999999999E-2</v>
      </c>
    </row>
    <row r="9657" spans="1:2" x14ac:dyDescent="0.35">
      <c r="A9657" s="2">
        <v>37116</v>
      </c>
      <c r="B9657" s="1">
        <v>7.9600000000000004E-2</v>
      </c>
    </row>
    <row r="9658" spans="1:2" x14ac:dyDescent="0.35">
      <c r="A9658" s="2">
        <v>37117</v>
      </c>
      <c r="B9658" s="1">
        <v>8.1500000000000003E-2</v>
      </c>
    </row>
    <row r="9659" spans="1:2" x14ac:dyDescent="0.35">
      <c r="A9659" s="2">
        <v>37118</v>
      </c>
      <c r="B9659" s="1">
        <v>8.1100000000000005E-2</v>
      </c>
    </row>
    <row r="9660" spans="1:2" x14ac:dyDescent="0.35">
      <c r="A9660" s="2">
        <v>37119</v>
      </c>
      <c r="B9660" s="1">
        <v>7.9500000000000001E-2</v>
      </c>
    </row>
    <row r="9661" spans="1:2" x14ac:dyDescent="0.35">
      <c r="A9661" s="2">
        <v>37120</v>
      </c>
      <c r="B9661" s="1">
        <v>7.9600000000000004E-2</v>
      </c>
    </row>
    <row r="9662" spans="1:2" x14ac:dyDescent="0.35">
      <c r="A9662" s="2">
        <v>37123</v>
      </c>
      <c r="B9662" s="1">
        <v>8.1199999999999994E-2</v>
      </c>
    </row>
    <row r="9663" spans="1:2" x14ac:dyDescent="0.35">
      <c r="A9663" s="2">
        <v>37124</v>
      </c>
      <c r="B9663" s="1">
        <v>8.14E-2</v>
      </c>
    </row>
    <row r="9664" spans="1:2" x14ac:dyDescent="0.35">
      <c r="A9664" s="2">
        <v>37125</v>
      </c>
      <c r="B9664" s="1">
        <v>8.0699999999999994E-2</v>
      </c>
    </row>
    <row r="9665" spans="1:2" x14ac:dyDescent="0.35">
      <c r="A9665" s="2">
        <v>37126</v>
      </c>
      <c r="B9665" s="1">
        <v>8.09E-2</v>
      </c>
    </row>
    <row r="9666" spans="1:2" x14ac:dyDescent="0.35">
      <c r="A9666" s="2">
        <v>37127</v>
      </c>
      <c r="B9666" s="1">
        <v>8.2900000000000001E-2</v>
      </c>
    </row>
    <row r="9667" spans="1:2" x14ac:dyDescent="0.35">
      <c r="A9667" s="2">
        <v>37130</v>
      </c>
      <c r="B9667" s="1">
        <v>8.2900000000000001E-2</v>
      </c>
    </row>
    <row r="9668" spans="1:2" x14ac:dyDescent="0.35">
      <c r="A9668" s="2">
        <v>37131</v>
      </c>
      <c r="B9668" s="1">
        <v>8.0699999999999994E-2</v>
      </c>
    </row>
    <row r="9669" spans="1:2" x14ac:dyDescent="0.35">
      <c r="A9669" s="2">
        <v>37132</v>
      </c>
      <c r="B9669" s="1">
        <v>8.0299999999999996E-2</v>
      </c>
    </row>
    <row r="9670" spans="1:2" x14ac:dyDescent="0.35">
      <c r="A9670" s="2">
        <v>37133</v>
      </c>
      <c r="B9670" s="1">
        <v>7.7399999999999997E-2</v>
      </c>
    </row>
    <row r="9671" spans="1:2" x14ac:dyDescent="0.35">
      <c r="A9671" s="2">
        <v>37134</v>
      </c>
      <c r="B9671" s="1">
        <v>7.9100000000000004E-2</v>
      </c>
    </row>
    <row r="9672" spans="1:2" x14ac:dyDescent="0.35">
      <c r="A9672" s="2">
        <v>37138</v>
      </c>
      <c r="B9672" s="1">
        <v>7.8100000000000003E-2</v>
      </c>
    </row>
    <row r="9673" spans="1:2" x14ac:dyDescent="0.35">
      <c r="A9673" s="2">
        <v>37139</v>
      </c>
      <c r="B9673" s="1">
        <v>7.9299999999999995E-2</v>
      </c>
    </row>
    <row r="9674" spans="1:2" x14ac:dyDescent="0.35">
      <c r="A9674" s="2">
        <v>37140</v>
      </c>
      <c r="B9674" s="1">
        <v>7.8200000000000006E-2</v>
      </c>
    </row>
    <row r="9675" spans="1:2" x14ac:dyDescent="0.35">
      <c r="A9675" s="2">
        <v>37141</v>
      </c>
      <c r="B9675" s="1">
        <v>7.8600000000000003E-2</v>
      </c>
    </row>
    <row r="9676" spans="1:2" x14ac:dyDescent="0.35">
      <c r="A9676" s="2">
        <v>37144</v>
      </c>
      <c r="B9676" s="1">
        <v>7.8700000000000006E-2</v>
      </c>
    </row>
    <row r="9677" spans="1:2" x14ac:dyDescent="0.35">
      <c r="A9677" s="2">
        <v>37151</v>
      </c>
      <c r="B9677" s="1">
        <v>7.8200000000000006E-2</v>
      </c>
    </row>
    <row r="9678" spans="1:2" x14ac:dyDescent="0.35">
      <c r="A9678" s="2">
        <v>37152</v>
      </c>
      <c r="B9678" s="1">
        <v>7.6399999999999996E-2</v>
      </c>
    </row>
    <row r="9679" spans="1:2" x14ac:dyDescent="0.35">
      <c r="A9679" s="2">
        <v>37153</v>
      </c>
      <c r="B9679" s="1">
        <v>7.2800000000000004E-2</v>
      </c>
    </row>
    <row r="9680" spans="1:2" x14ac:dyDescent="0.35">
      <c r="A9680" s="2">
        <v>37154</v>
      </c>
      <c r="B9680" s="1">
        <v>7.2499999999999995E-2</v>
      </c>
    </row>
    <row r="9681" spans="1:2" x14ac:dyDescent="0.35">
      <c r="A9681" s="2">
        <v>37155</v>
      </c>
      <c r="B9681" s="1">
        <v>7.0499999999999993E-2</v>
      </c>
    </row>
    <row r="9682" spans="1:2" x14ac:dyDescent="0.35">
      <c r="A9682" s="2">
        <v>37158</v>
      </c>
      <c r="B9682" s="1">
        <v>6.7799999999999999E-2</v>
      </c>
    </row>
    <row r="9683" spans="1:2" x14ac:dyDescent="0.35">
      <c r="A9683" s="2">
        <v>37159</v>
      </c>
      <c r="B9683" s="1">
        <v>6.8099999999999994E-2</v>
      </c>
    </row>
    <row r="9684" spans="1:2" x14ac:dyDescent="0.35">
      <c r="A9684" s="2">
        <v>37160</v>
      </c>
      <c r="B9684" s="1">
        <v>6.88E-2</v>
      </c>
    </row>
    <row r="9685" spans="1:2" x14ac:dyDescent="0.35">
      <c r="A9685" s="2">
        <v>37161</v>
      </c>
      <c r="B9685" s="1">
        <v>6.8000000000000005E-2</v>
      </c>
    </row>
    <row r="9686" spans="1:2" x14ac:dyDescent="0.35">
      <c r="A9686" s="2">
        <v>37162</v>
      </c>
      <c r="B9686" s="1">
        <v>6.6400000000000001E-2</v>
      </c>
    </row>
    <row r="9687" spans="1:2" x14ac:dyDescent="0.35">
      <c r="A9687" s="2">
        <v>37165</v>
      </c>
      <c r="B9687" s="1">
        <v>6.5799999999999997E-2</v>
      </c>
    </row>
    <row r="9688" spans="1:2" x14ac:dyDescent="0.35">
      <c r="A9688" s="2">
        <v>37166</v>
      </c>
      <c r="B9688" s="1">
        <v>6.5699999999999995E-2</v>
      </c>
    </row>
    <row r="9689" spans="1:2" x14ac:dyDescent="0.35">
      <c r="A9689" s="2">
        <v>37167</v>
      </c>
      <c r="B9689" s="1">
        <v>6.7100000000000007E-2</v>
      </c>
    </row>
    <row r="9690" spans="1:2" x14ac:dyDescent="0.35">
      <c r="A9690" s="2">
        <v>37168</v>
      </c>
      <c r="B9690" s="1">
        <v>6.6500000000000004E-2</v>
      </c>
    </row>
    <row r="9691" spans="1:2" x14ac:dyDescent="0.35">
      <c r="A9691" s="2">
        <v>37169</v>
      </c>
      <c r="B9691" s="1">
        <v>6.5699999999999995E-2</v>
      </c>
    </row>
    <row r="9692" spans="1:2" x14ac:dyDescent="0.35">
      <c r="A9692" s="2">
        <v>37172</v>
      </c>
      <c r="B9692" s="1">
        <v>6.2700000000000006E-2</v>
      </c>
    </row>
    <row r="9693" spans="1:2" x14ac:dyDescent="0.35">
      <c r="A9693" s="2">
        <v>37173</v>
      </c>
      <c r="B9693" s="1">
        <v>6.1499999999999999E-2</v>
      </c>
    </row>
    <row r="9694" spans="1:2" x14ac:dyDescent="0.35">
      <c r="A9694" s="2">
        <v>37174</v>
      </c>
      <c r="B9694" s="1">
        <v>6.2700000000000006E-2</v>
      </c>
    </row>
    <row r="9695" spans="1:2" x14ac:dyDescent="0.35">
      <c r="A9695" s="2">
        <v>37175</v>
      </c>
      <c r="B9695" s="1">
        <v>6.4600000000000005E-2</v>
      </c>
    </row>
    <row r="9696" spans="1:2" x14ac:dyDescent="0.35">
      <c r="A9696" s="2">
        <v>37176</v>
      </c>
      <c r="B9696" s="1">
        <v>6.4399999999999999E-2</v>
      </c>
    </row>
    <row r="9697" spans="1:2" x14ac:dyDescent="0.35">
      <c r="A9697" s="2">
        <v>37179</v>
      </c>
      <c r="B9697" s="1">
        <v>6.4799999999999996E-2</v>
      </c>
    </row>
    <row r="9698" spans="1:2" x14ac:dyDescent="0.35">
      <c r="A9698" s="2">
        <v>37180</v>
      </c>
      <c r="B9698" s="1">
        <v>6.6199999999999995E-2</v>
      </c>
    </row>
    <row r="9699" spans="1:2" x14ac:dyDescent="0.35">
      <c r="A9699" s="2">
        <v>37181</v>
      </c>
      <c r="B9699" s="1">
        <v>6.6299999999999998E-2</v>
      </c>
    </row>
    <row r="9700" spans="1:2" x14ac:dyDescent="0.35">
      <c r="A9700" s="2">
        <v>37182</v>
      </c>
      <c r="B9700" s="1">
        <v>6.5600000000000006E-2</v>
      </c>
    </row>
    <row r="9701" spans="1:2" x14ac:dyDescent="0.35">
      <c r="A9701" s="2">
        <v>37183</v>
      </c>
      <c r="B9701" s="1">
        <v>6.7299999999999999E-2</v>
      </c>
    </row>
    <row r="9702" spans="1:2" x14ac:dyDescent="0.35">
      <c r="A9702" s="2">
        <v>37186</v>
      </c>
      <c r="B9702" s="1">
        <v>6.6400000000000001E-2</v>
      </c>
    </row>
    <row r="9703" spans="1:2" x14ac:dyDescent="0.35">
      <c r="A9703" s="2">
        <v>37187</v>
      </c>
      <c r="B9703" s="1">
        <v>6.6299999999999998E-2</v>
      </c>
    </row>
    <row r="9704" spans="1:2" x14ac:dyDescent="0.35">
      <c r="A9704" s="2">
        <v>37188</v>
      </c>
      <c r="B9704" s="1">
        <v>6.88E-2</v>
      </c>
    </row>
    <row r="9705" spans="1:2" x14ac:dyDescent="0.35">
      <c r="A9705" s="2">
        <v>37189</v>
      </c>
      <c r="B9705" s="1">
        <v>6.7900000000000002E-2</v>
      </c>
    </row>
    <row r="9706" spans="1:2" x14ac:dyDescent="0.35">
      <c r="A9706" s="2">
        <v>37190</v>
      </c>
      <c r="B9706" s="1">
        <v>6.7199999999999996E-2</v>
      </c>
    </row>
    <row r="9707" spans="1:2" x14ac:dyDescent="0.35">
      <c r="A9707" s="2">
        <v>37193</v>
      </c>
      <c r="B9707" s="1">
        <v>6.7699999999999996E-2</v>
      </c>
    </row>
    <row r="9708" spans="1:2" x14ac:dyDescent="0.35">
      <c r="A9708" s="2">
        <v>37194</v>
      </c>
      <c r="B9708" s="1">
        <v>6.8500000000000005E-2</v>
      </c>
    </row>
    <row r="9709" spans="1:2" x14ac:dyDescent="0.35">
      <c r="A9709" s="2">
        <v>37195</v>
      </c>
      <c r="B9709" s="1">
        <v>6.7400000000000002E-2</v>
      </c>
    </row>
    <row r="9710" spans="1:2" x14ac:dyDescent="0.35">
      <c r="A9710" s="2">
        <v>37196</v>
      </c>
      <c r="B9710" s="1">
        <v>6.6600000000000006E-2</v>
      </c>
    </row>
    <row r="9711" spans="1:2" x14ac:dyDescent="0.35">
      <c r="A9711" s="2">
        <v>37197</v>
      </c>
      <c r="B9711" s="1">
        <v>6.6299999999999998E-2</v>
      </c>
    </row>
    <row r="9712" spans="1:2" x14ac:dyDescent="0.35">
      <c r="A9712" s="2">
        <v>37200</v>
      </c>
      <c r="B9712" s="1">
        <v>6.8500000000000005E-2</v>
      </c>
    </row>
    <row r="9713" spans="1:2" x14ac:dyDescent="0.35">
      <c r="A9713" s="2">
        <v>37201</v>
      </c>
      <c r="B9713" s="1">
        <v>7.0499999999999993E-2</v>
      </c>
    </row>
    <row r="9714" spans="1:2" x14ac:dyDescent="0.35">
      <c r="A9714" s="2">
        <v>37202</v>
      </c>
      <c r="B9714" s="1">
        <v>7.1900000000000006E-2</v>
      </c>
    </row>
    <row r="9715" spans="1:2" x14ac:dyDescent="0.35">
      <c r="A9715" s="2">
        <v>37203</v>
      </c>
      <c r="B9715" s="1">
        <v>7.2599999999999998E-2</v>
      </c>
    </row>
    <row r="9716" spans="1:2" x14ac:dyDescent="0.35">
      <c r="A9716" s="2">
        <v>37204</v>
      </c>
      <c r="B9716" s="1">
        <v>7.1099999999999997E-2</v>
      </c>
    </row>
    <row r="9717" spans="1:2" x14ac:dyDescent="0.35">
      <c r="A9717" s="2">
        <v>37207</v>
      </c>
      <c r="B9717" s="1">
        <v>7.1400000000000005E-2</v>
      </c>
    </row>
    <row r="9718" spans="1:2" x14ac:dyDescent="0.35">
      <c r="A9718" s="2">
        <v>37208</v>
      </c>
      <c r="B9718" s="1">
        <v>7.2400000000000006E-2</v>
      </c>
    </row>
    <row r="9719" spans="1:2" x14ac:dyDescent="0.35">
      <c r="A9719" s="2">
        <v>37209</v>
      </c>
      <c r="B9719" s="1">
        <v>7.3999999999999996E-2</v>
      </c>
    </row>
    <row r="9720" spans="1:2" x14ac:dyDescent="0.35">
      <c r="A9720" s="2">
        <v>37210</v>
      </c>
      <c r="B9720" s="1">
        <v>7.3599999999999999E-2</v>
      </c>
    </row>
    <row r="9721" spans="1:2" x14ac:dyDescent="0.35">
      <c r="A9721" s="2">
        <v>37211</v>
      </c>
      <c r="B9721" s="1">
        <v>7.3099999999999998E-2</v>
      </c>
    </row>
    <row r="9722" spans="1:2" x14ac:dyDescent="0.35">
      <c r="A9722" s="2">
        <v>37214</v>
      </c>
      <c r="B9722" s="1">
        <v>7.4200000000000002E-2</v>
      </c>
    </row>
    <row r="9723" spans="1:2" x14ac:dyDescent="0.35">
      <c r="A9723" s="2">
        <v>37215</v>
      </c>
      <c r="B9723" s="1">
        <v>7.3400000000000007E-2</v>
      </c>
    </row>
    <row r="9724" spans="1:2" x14ac:dyDescent="0.35">
      <c r="A9724" s="2">
        <v>37216</v>
      </c>
      <c r="B9724" s="1">
        <v>7.5200000000000003E-2</v>
      </c>
    </row>
    <row r="9725" spans="1:2" x14ac:dyDescent="0.35">
      <c r="A9725" s="2">
        <v>37221</v>
      </c>
      <c r="B9725" s="1">
        <v>7.5700000000000003E-2</v>
      </c>
    </row>
    <row r="9726" spans="1:2" x14ac:dyDescent="0.35">
      <c r="A9726" s="2">
        <v>37222</v>
      </c>
      <c r="B9726" s="1">
        <v>7.5700000000000003E-2</v>
      </c>
    </row>
    <row r="9727" spans="1:2" x14ac:dyDescent="0.35">
      <c r="A9727" s="2">
        <v>37223</v>
      </c>
      <c r="B9727" s="1">
        <v>7.5600000000000001E-2</v>
      </c>
    </row>
    <row r="9728" spans="1:2" x14ac:dyDescent="0.35">
      <c r="A9728" s="2">
        <v>37224</v>
      </c>
      <c r="B9728" s="1">
        <v>7.6999999999999999E-2</v>
      </c>
    </row>
    <row r="9729" spans="1:2" x14ac:dyDescent="0.35">
      <c r="A9729" s="2">
        <v>37225</v>
      </c>
      <c r="B9729" s="1">
        <v>7.6799999999999993E-2</v>
      </c>
    </row>
    <row r="9730" spans="1:2" x14ac:dyDescent="0.35">
      <c r="A9730" s="2">
        <v>37228</v>
      </c>
      <c r="B9730" s="1">
        <v>7.6399999999999996E-2</v>
      </c>
    </row>
    <row r="9731" spans="1:2" x14ac:dyDescent="0.35">
      <c r="A9731" s="2">
        <v>37229</v>
      </c>
      <c r="B9731" s="1">
        <v>7.6999999999999999E-2</v>
      </c>
    </row>
    <row r="9732" spans="1:2" x14ac:dyDescent="0.35">
      <c r="A9732" s="2">
        <v>37230</v>
      </c>
      <c r="B9732" s="1">
        <v>7.7899999999999997E-2</v>
      </c>
    </row>
    <row r="9733" spans="1:2" x14ac:dyDescent="0.35">
      <c r="A9733" s="2">
        <v>37231</v>
      </c>
      <c r="B9733" s="1">
        <v>7.8399999999999997E-2</v>
      </c>
    </row>
    <row r="9734" spans="1:2" x14ac:dyDescent="0.35">
      <c r="A9734" s="2">
        <v>37232</v>
      </c>
      <c r="B9734" s="1">
        <v>7.7499999999999999E-2</v>
      </c>
    </row>
    <row r="9735" spans="1:2" x14ac:dyDescent="0.35">
      <c r="A9735" s="2">
        <v>37235</v>
      </c>
      <c r="B9735" s="1">
        <v>7.51E-2</v>
      </c>
    </row>
    <row r="9736" spans="1:2" x14ac:dyDescent="0.35">
      <c r="A9736" s="2">
        <v>37236</v>
      </c>
      <c r="B9736" s="1">
        <v>7.3499999999999996E-2</v>
      </c>
    </row>
    <row r="9737" spans="1:2" x14ac:dyDescent="0.35">
      <c r="A9737" s="2">
        <v>37237</v>
      </c>
      <c r="B9737" s="1">
        <v>7.3499999999999996E-2</v>
      </c>
    </row>
    <row r="9738" spans="1:2" x14ac:dyDescent="0.35">
      <c r="A9738" s="2">
        <v>37238</v>
      </c>
      <c r="B9738" s="1">
        <v>7.3999999999999996E-2</v>
      </c>
    </row>
    <row r="9739" spans="1:2" x14ac:dyDescent="0.35">
      <c r="A9739" s="2">
        <v>37239</v>
      </c>
      <c r="B9739" s="1">
        <v>7.4099999999999999E-2</v>
      </c>
    </row>
    <row r="9740" spans="1:2" x14ac:dyDescent="0.35">
      <c r="A9740" s="2">
        <v>37242</v>
      </c>
      <c r="B9740" s="1">
        <v>7.3700000000000002E-2</v>
      </c>
    </row>
    <row r="9741" spans="1:2" x14ac:dyDescent="0.35">
      <c r="A9741" s="2">
        <v>37243</v>
      </c>
      <c r="B9741" s="1">
        <v>7.0300000000000001E-2</v>
      </c>
    </row>
    <row r="9742" spans="1:2" x14ac:dyDescent="0.35">
      <c r="A9742" s="2">
        <v>37244</v>
      </c>
      <c r="B9742" s="1">
        <v>6.9500000000000006E-2</v>
      </c>
    </row>
    <row r="9743" spans="1:2" x14ac:dyDescent="0.35">
      <c r="A9743" s="2">
        <v>37245</v>
      </c>
      <c r="B9743" s="1">
        <v>7.0699999999999999E-2</v>
      </c>
    </row>
    <row r="9744" spans="1:2" x14ac:dyDescent="0.35">
      <c r="A9744" s="2">
        <v>37246</v>
      </c>
      <c r="B9744" s="1">
        <v>7.1199999999999999E-2</v>
      </c>
    </row>
    <row r="9745" spans="1:2" x14ac:dyDescent="0.35">
      <c r="A9745" s="2">
        <v>37252</v>
      </c>
      <c r="B9745" s="1">
        <v>7.2999999999999995E-2</v>
      </c>
    </row>
    <row r="9746" spans="1:2" x14ac:dyDescent="0.35">
      <c r="A9746" s="2">
        <v>37253</v>
      </c>
      <c r="B9746" s="1">
        <v>7.3899999999999993E-2</v>
      </c>
    </row>
    <row r="9747" spans="1:2" x14ac:dyDescent="0.35">
      <c r="A9747" s="2">
        <v>37258</v>
      </c>
      <c r="B9747" s="1">
        <v>7.7100000000000002E-2</v>
      </c>
    </row>
    <row r="9748" spans="1:2" x14ac:dyDescent="0.35">
      <c r="A9748" s="2">
        <v>37259</v>
      </c>
      <c r="B9748" s="1">
        <v>7.6499999999999999E-2</v>
      </c>
    </row>
    <row r="9749" spans="1:2" x14ac:dyDescent="0.35">
      <c r="A9749" s="2">
        <v>37260</v>
      </c>
      <c r="B9749" s="1">
        <v>7.6399999999999996E-2</v>
      </c>
    </row>
    <row r="9750" spans="1:2" x14ac:dyDescent="0.35">
      <c r="A9750" s="2">
        <v>37263</v>
      </c>
      <c r="B9750" s="1">
        <v>7.7100000000000002E-2</v>
      </c>
    </row>
    <row r="9751" spans="1:2" x14ac:dyDescent="0.35">
      <c r="A9751" s="2">
        <v>37264</v>
      </c>
      <c r="B9751" s="1">
        <v>7.8E-2</v>
      </c>
    </row>
    <row r="9752" spans="1:2" x14ac:dyDescent="0.35">
      <c r="A9752" s="2">
        <v>37265</v>
      </c>
      <c r="B9752" s="1">
        <v>8.0299999999999996E-2</v>
      </c>
    </row>
    <row r="9753" spans="1:2" x14ac:dyDescent="0.35">
      <c r="A9753" s="2">
        <v>37266</v>
      </c>
      <c r="B9753" s="1">
        <v>7.9200000000000007E-2</v>
      </c>
    </row>
    <row r="9754" spans="1:2" x14ac:dyDescent="0.35">
      <c r="A9754" s="2">
        <v>37267</v>
      </c>
      <c r="B9754" s="1">
        <v>7.7600000000000002E-2</v>
      </c>
    </row>
    <row r="9755" spans="1:2" x14ac:dyDescent="0.35">
      <c r="A9755" s="2">
        <v>37270</v>
      </c>
      <c r="B9755" s="1">
        <v>7.6200000000000004E-2</v>
      </c>
    </row>
    <row r="9756" spans="1:2" x14ac:dyDescent="0.35">
      <c r="A9756" s="2">
        <v>37271</v>
      </c>
      <c r="B9756" s="1">
        <v>7.8299999999999995E-2</v>
      </c>
    </row>
    <row r="9757" spans="1:2" x14ac:dyDescent="0.35">
      <c r="A9757" s="2">
        <v>37272</v>
      </c>
      <c r="B9757" s="1">
        <v>7.8600000000000003E-2</v>
      </c>
    </row>
    <row r="9758" spans="1:2" x14ac:dyDescent="0.35">
      <c r="A9758" s="2">
        <v>37273</v>
      </c>
      <c r="B9758" s="1">
        <v>7.4800000000000005E-2</v>
      </c>
    </row>
    <row r="9759" spans="1:2" x14ac:dyDescent="0.35">
      <c r="A9759" s="2">
        <v>37274</v>
      </c>
      <c r="B9759" s="1">
        <v>7.2999999999999995E-2</v>
      </c>
    </row>
    <row r="9760" spans="1:2" x14ac:dyDescent="0.35">
      <c r="A9760" s="2">
        <v>37278</v>
      </c>
      <c r="B9760" s="1">
        <v>7.4300000000000005E-2</v>
      </c>
    </row>
    <row r="9761" spans="1:2" x14ac:dyDescent="0.35">
      <c r="A9761" s="2">
        <v>37279</v>
      </c>
      <c r="B9761" s="1">
        <v>7.3099999999999998E-2</v>
      </c>
    </row>
    <row r="9762" spans="1:2" x14ac:dyDescent="0.35">
      <c r="A9762" s="2">
        <v>37280</v>
      </c>
      <c r="B9762" s="1">
        <v>6.9699999999999998E-2</v>
      </c>
    </row>
    <row r="9763" spans="1:2" x14ac:dyDescent="0.35">
      <c r="A9763" s="2">
        <v>37281</v>
      </c>
      <c r="B9763" s="1">
        <v>7.1300000000000002E-2</v>
      </c>
    </row>
    <row r="9764" spans="1:2" x14ac:dyDescent="0.35">
      <c r="A9764" s="2">
        <v>37284</v>
      </c>
      <c r="B9764" s="1">
        <v>7.1800000000000003E-2</v>
      </c>
    </row>
    <row r="9765" spans="1:2" x14ac:dyDescent="0.35">
      <c r="A9765" s="2">
        <v>37285</v>
      </c>
      <c r="B9765" s="1">
        <v>6.7500000000000004E-2</v>
      </c>
    </row>
    <row r="9766" spans="1:2" x14ac:dyDescent="0.35">
      <c r="A9766" s="2">
        <v>37286</v>
      </c>
      <c r="B9766" s="1">
        <v>6.5699999999999995E-2</v>
      </c>
    </row>
    <row r="9767" spans="1:2" x14ac:dyDescent="0.35">
      <c r="A9767" s="2">
        <v>37287</v>
      </c>
      <c r="B9767" s="1">
        <v>6.3799999999999996E-2</v>
      </c>
    </row>
    <row r="9768" spans="1:2" x14ac:dyDescent="0.35">
      <c r="A9768" s="2">
        <v>37288</v>
      </c>
      <c r="B9768" s="1">
        <v>6.3500000000000001E-2</v>
      </c>
    </row>
    <row r="9769" spans="1:2" x14ac:dyDescent="0.35">
      <c r="A9769" s="2">
        <v>37291</v>
      </c>
      <c r="B9769" s="1">
        <v>6.2399999999999997E-2</v>
      </c>
    </row>
    <row r="9770" spans="1:2" x14ac:dyDescent="0.35">
      <c r="A9770" s="2">
        <v>37292</v>
      </c>
      <c r="B9770" s="1">
        <v>6.3399999999999998E-2</v>
      </c>
    </row>
    <row r="9771" spans="1:2" x14ac:dyDescent="0.35">
      <c r="A9771" s="2">
        <v>37293</v>
      </c>
      <c r="B9771" s="1">
        <v>6.3899999999999998E-2</v>
      </c>
    </row>
    <row r="9772" spans="1:2" x14ac:dyDescent="0.35">
      <c r="A9772" s="2">
        <v>37294</v>
      </c>
      <c r="B9772" s="1">
        <v>6.2799999999999995E-2</v>
      </c>
    </row>
    <row r="9773" spans="1:2" x14ac:dyDescent="0.35">
      <c r="A9773" s="2">
        <v>37295</v>
      </c>
      <c r="B9773" s="1">
        <v>6.1800000000000001E-2</v>
      </c>
    </row>
    <row r="9774" spans="1:2" x14ac:dyDescent="0.35">
      <c r="A9774" s="2">
        <v>37298</v>
      </c>
      <c r="B9774" s="1">
        <v>0.06</v>
      </c>
    </row>
    <row r="9775" spans="1:2" x14ac:dyDescent="0.35">
      <c r="A9775" s="2">
        <v>37299</v>
      </c>
      <c r="B9775" s="1">
        <v>6.1499999999999999E-2</v>
      </c>
    </row>
    <row r="9776" spans="1:2" x14ac:dyDescent="0.35">
      <c r="A9776" s="2">
        <v>37300</v>
      </c>
      <c r="B9776" s="1">
        <v>6.2799999999999995E-2</v>
      </c>
    </row>
    <row r="9777" spans="1:2" x14ac:dyDescent="0.35">
      <c r="A9777" s="2">
        <v>37301</v>
      </c>
      <c r="B9777" s="1">
        <v>6.2600000000000003E-2</v>
      </c>
    </row>
    <row r="9778" spans="1:2" x14ac:dyDescent="0.35">
      <c r="A9778" s="2">
        <v>37302</v>
      </c>
      <c r="B9778" s="1">
        <v>6.25E-2</v>
      </c>
    </row>
    <row r="9779" spans="1:2" x14ac:dyDescent="0.35">
      <c r="A9779" s="2">
        <v>37306</v>
      </c>
      <c r="B9779" s="1">
        <v>6.2799999999999995E-2</v>
      </c>
    </row>
    <row r="9780" spans="1:2" x14ac:dyDescent="0.35">
      <c r="A9780" s="2">
        <v>37307</v>
      </c>
      <c r="B9780" s="1">
        <v>6.4000000000000001E-2</v>
      </c>
    </row>
    <row r="9781" spans="1:2" x14ac:dyDescent="0.35">
      <c r="A9781" s="2">
        <v>37308</v>
      </c>
      <c r="B9781" s="1">
        <v>6.3399999999999998E-2</v>
      </c>
    </row>
    <row r="9782" spans="1:2" x14ac:dyDescent="0.35">
      <c r="A9782" s="2">
        <v>37309</v>
      </c>
      <c r="B9782" s="1">
        <v>6.3100000000000003E-2</v>
      </c>
    </row>
    <row r="9783" spans="1:2" x14ac:dyDescent="0.35">
      <c r="A9783" s="2">
        <v>37312</v>
      </c>
      <c r="B9783" s="1">
        <v>6.2199999999999998E-2</v>
      </c>
    </row>
    <row r="9784" spans="1:2" x14ac:dyDescent="0.35">
      <c r="A9784" s="2">
        <v>37313</v>
      </c>
      <c r="B9784" s="1">
        <v>6.0699999999999997E-2</v>
      </c>
    </row>
    <row r="9785" spans="1:2" x14ac:dyDescent="0.35">
      <c r="A9785" s="2">
        <v>37314</v>
      </c>
      <c r="B9785" s="1">
        <v>5.5800000000000002E-2</v>
      </c>
    </row>
    <row r="9786" spans="1:2" x14ac:dyDescent="0.35">
      <c r="A9786" s="2">
        <v>37315</v>
      </c>
      <c r="B9786" s="1">
        <v>5.7500000000000002E-2</v>
      </c>
    </row>
    <row r="9787" spans="1:2" x14ac:dyDescent="0.35">
      <c r="A9787" s="2">
        <v>37316</v>
      </c>
      <c r="B9787" s="1">
        <v>5.9700000000000003E-2</v>
      </c>
    </row>
    <row r="9788" spans="1:2" x14ac:dyDescent="0.35">
      <c r="A9788" s="2">
        <v>37319</v>
      </c>
      <c r="B9788" s="1">
        <v>5.96E-2</v>
      </c>
    </row>
    <row r="9789" spans="1:2" x14ac:dyDescent="0.35">
      <c r="A9789" s="2">
        <v>37320</v>
      </c>
      <c r="B9789" s="1">
        <v>6.0400000000000002E-2</v>
      </c>
    </row>
    <row r="9790" spans="1:2" x14ac:dyDescent="0.35">
      <c r="A9790" s="2">
        <v>37321</v>
      </c>
      <c r="B9790" s="1">
        <v>0.06</v>
      </c>
    </row>
    <row r="9791" spans="1:2" x14ac:dyDescent="0.35">
      <c r="A9791" s="2">
        <v>37322</v>
      </c>
      <c r="B9791" s="1">
        <v>6.0600000000000001E-2</v>
      </c>
    </row>
    <row r="9792" spans="1:2" x14ac:dyDescent="0.35">
      <c r="A9792" s="2">
        <v>37323</v>
      </c>
      <c r="B9792" s="1">
        <v>6.1800000000000001E-2</v>
      </c>
    </row>
    <row r="9793" spans="1:2" x14ac:dyDescent="0.35">
      <c r="A9793" s="2">
        <v>37326</v>
      </c>
      <c r="B9793" s="1">
        <v>6.2100000000000002E-2</v>
      </c>
    </row>
    <row r="9794" spans="1:2" x14ac:dyDescent="0.35">
      <c r="A9794" s="2">
        <v>37327</v>
      </c>
      <c r="B9794" s="1">
        <v>6.0900000000000003E-2</v>
      </c>
    </row>
    <row r="9795" spans="1:2" x14ac:dyDescent="0.35">
      <c r="A9795" s="2">
        <v>37328</v>
      </c>
      <c r="B9795" s="1">
        <v>6.1899999999999997E-2</v>
      </c>
    </row>
    <row r="9796" spans="1:2" x14ac:dyDescent="0.35">
      <c r="A9796" s="2">
        <v>37329</v>
      </c>
      <c r="B9796" s="1">
        <v>6.2700000000000006E-2</v>
      </c>
    </row>
    <row r="9797" spans="1:2" x14ac:dyDescent="0.35">
      <c r="A9797" s="2">
        <v>37330</v>
      </c>
      <c r="B9797" s="1">
        <v>6.2600000000000003E-2</v>
      </c>
    </row>
    <row r="9798" spans="1:2" x14ac:dyDescent="0.35">
      <c r="A9798" s="2">
        <v>37333</v>
      </c>
      <c r="B9798" s="1">
        <v>6.2199999999999998E-2</v>
      </c>
    </row>
    <row r="9799" spans="1:2" x14ac:dyDescent="0.35">
      <c r="A9799" s="2">
        <v>37334</v>
      </c>
      <c r="B9799" s="1">
        <v>6.0299999999999999E-2</v>
      </c>
    </row>
    <row r="9800" spans="1:2" x14ac:dyDescent="0.35">
      <c r="A9800" s="2">
        <v>37335</v>
      </c>
      <c r="B9800" s="1">
        <v>6.0100000000000001E-2</v>
      </c>
    </row>
    <row r="9801" spans="1:2" x14ac:dyDescent="0.35">
      <c r="A9801" s="2">
        <v>37336</v>
      </c>
      <c r="B9801" s="1">
        <v>5.7799999999999997E-2</v>
      </c>
    </row>
    <row r="9802" spans="1:2" x14ac:dyDescent="0.35">
      <c r="A9802" s="2">
        <v>37337</v>
      </c>
      <c r="B9802" s="1">
        <v>5.91E-2</v>
      </c>
    </row>
    <row r="9803" spans="1:2" x14ac:dyDescent="0.35">
      <c r="A9803" s="2">
        <v>37340</v>
      </c>
      <c r="B9803" s="1">
        <v>6.0199999999999997E-2</v>
      </c>
    </row>
    <row r="9804" spans="1:2" x14ac:dyDescent="0.35">
      <c r="A9804" s="2">
        <v>37341</v>
      </c>
      <c r="B9804" s="1">
        <v>6.08E-2</v>
      </c>
    </row>
    <row r="9805" spans="1:2" x14ac:dyDescent="0.35">
      <c r="A9805" s="2">
        <v>37342</v>
      </c>
      <c r="B9805" s="1">
        <v>0.06</v>
      </c>
    </row>
    <row r="9806" spans="1:2" x14ac:dyDescent="0.35">
      <c r="A9806" s="2">
        <v>37343</v>
      </c>
      <c r="B9806" s="1">
        <v>5.9299999999999999E-2</v>
      </c>
    </row>
    <row r="9807" spans="1:2" x14ac:dyDescent="0.35">
      <c r="A9807" s="2">
        <v>37347</v>
      </c>
      <c r="B9807" s="1">
        <v>5.7700000000000001E-2</v>
      </c>
    </row>
    <row r="9808" spans="1:2" x14ac:dyDescent="0.35">
      <c r="A9808" s="2">
        <v>37348</v>
      </c>
      <c r="B9808" s="1">
        <v>5.8299999999999998E-2</v>
      </c>
    </row>
    <row r="9809" spans="1:2" x14ac:dyDescent="0.35">
      <c r="A9809" s="2">
        <v>37349</v>
      </c>
      <c r="B9809" s="1">
        <v>5.6599999999999998E-2</v>
      </c>
    </row>
    <row r="9810" spans="1:2" x14ac:dyDescent="0.35">
      <c r="A9810" s="2">
        <v>37350</v>
      </c>
      <c r="B9810" s="1">
        <v>5.62E-2</v>
      </c>
    </row>
    <row r="9811" spans="1:2" x14ac:dyDescent="0.35">
      <c r="A9811" s="2">
        <v>37351</v>
      </c>
      <c r="B9811" s="1">
        <v>5.7000000000000002E-2</v>
      </c>
    </row>
    <row r="9812" spans="1:2" x14ac:dyDescent="0.35">
      <c r="A9812" s="2">
        <v>37354</v>
      </c>
      <c r="B9812" s="1">
        <v>5.5899999999999998E-2</v>
      </c>
    </row>
    <row r="9813" spans="1:2" x14ac:dyDescent="0.35">
      <c r="A9813" s="2">
        <v>37355</v>
      </c>
      <c r="B9813" s="1">
        <v>5.62E-2</v>
      </c>
    </row>
    <row r="9814" spans="1:2" x14ac:dyDescent="0.35">
      <c r="A9814" s="2">
        <v>37356</v>
      </c>
      <c r="B9814" s="1">
        <v>5.6800000000000003E-2</v>
      </c>
    </row>
    <row r="9815" spans="1:2" x14ac:dyDescent="0.35">
      <c r="A9815" s="2">
        <v>37357</v>
      </c>
      <c r="B9815" s="1">
        <v>5.5100000000000003E-2</v>
      </c>
    </row>
    <row r="9816" spans="1:2" x14ac:dyDescent="0.35">
      <c r="A9816" s="2">
        <v>37358</v>
      </c>
      <c r="B9816" s="1">
        <v>5.5500000000000001E-2</v>
      </c>
    </row>
    <row r="9817" spans="1:2" x14ac:dyDescent="0.35">
      <c r="A9817" s="2">
        <v>37361</v>
      </c>
      <c r="B9817" s="1">
        <v>5.5800000000000002E-2</v>
      </c>
    </row>
    <row r="9818" spans="1:2" x14ac:dyDescent="0.35">
      <c r="A9818" s="2">
        <v>37362</v>
      </c>
      <c r="B9818" s="1">
        <v>5.6599999999999998E-2</v>
      </c>
    </row>
    <row r="9819" spans="1:2" x14ac:dyDescent="0.35">
      <c r="A9819" s="2">
        <v>37363</v>
      </c>
      <c r="B9819" s="1">
        <v>5.7099999999999998E-2</v>
      </c>
    </row>
    <row r="9820" spans="1:2" x14ac:dyDescent="0.35">
      <c r="A9820" s="2">
        <v>37364</v>
      </c>
      <c r="B9820" s="1">
        <v>5.7500000000000002E-2</v>
      </c>
    </row>
    <row r="9821" spans="1:2" x14ac:dyDescent="0.35">
      <c r="A9821" s="2">
        <v>37365</v>
      </c>
      <c r="B9821" s="1">
        <v>6.1699999999999998E-2</v>
      </c>
    </row>
    <row r="9822" spans="1:2" x14ac:dyDescent="0.35">
      <c r="A9822" s="2">
        <v>37368</v>
      </c>
      <c r="B9822" s="1">
        <v>6.0900000000000003E-2</v>
      </c>
    </row>
    <row r="9823" spans="1:2" x14ac:dyDescent="0.35">
      <c r="A9823" s="2">
        <v>37369</v>
      </c>
      <c r="B9823" s="1">
        <v>6.0699999999999997E-2</v>
      </c>
    </row>
    <row r="9824" spans="1:2" x14ac:dyDescent="0.35">
      <c r="A9824" s="2">
        <v>37370</v>
      </c>
      <c r="B9824" s="1">
        <v>6.08E-2</v>
      </c>
    </row>
    <row r="9825" spans="1:2" x14ac:dyDescent="0.35">
      <c r="A9825" s="2">
        <v>37371</v>
      </c>
      <c r="B9825" s="1">
        <v>5.7700000000000001E-2</v>
      </c>
    </row>
    <row r="9826" spans="1:2" x14ac:dyDescent="0.35">
      <c r="A9826" s="2">
        <v>37372</v>
      </c>
      <c r="B9826" s="1">
        <v>5.5300000000000002E-2</v>
      </c>
    </row>
    <row r="9827" spans="1:2" x14ac:dyDescent="0.35">
      <c r="A9827" s="2">
        <v>37375</v>
      </c>
      <c r="B9827" s="1">
        <v>5.5300000000000002E-2</v>
      </c>
    </row>
    <row r="9828" spans="1:2" x14ac:dyDescent="0.35">
      <c r="A9828" s="2">
        <v>37376</v>
      </c>
      <c r="B9828" s="1">
        <v>5.4199999999999998E-2</v>
      </c>
    </row>
    <row r="9829" spans="1:2" x14ac:dyDescent="0.35">
      <c r="A9829" s="2">
        <v>37377</v>
      </c>
      <c r="B9829" s="1">
        <v>5.1999999999999998E-2</v>
      </c>
    </row>
    <row r="9830" spans="1:2" x14ac:dyDescent="0.35">
      <c r="A9830" s="2">
        <v>37378</v>
      </c>
      <c r="B9830" s="1">
        <v>5.4600000000000003E-2</v>
      </c>
    </row>
    <row r="9831" spans="1:2" x14ac:dyDescent="0.35">
      <c r="A9831" s="2">
        <v>37379</v>
      </c>
      <c r="B9831" s="1">
        <v>5.3600000000000002E-2</v>
      </c>
    </row>
    <row r="9832" spans="1:2" x14ac:dyDescent="0.35">
      <c r="A9832" s="2">
        <v>37382</v>
      </c>
      <c r="B9832" s="1">
        <v>5.4699999999999999E-2</v>
      </c>
    </row>
    <row r="9833" spans="1:2" x14ac:dyDescent="0.35">
      <c r="A9833" s="2">
        <v>37383</v>
      </c>
      <c r="B9833" s="1">
        <v>5.3100000000000001E-2</v>
      </c>
    </row>
    <row r="9834" spans="1:2" x14ac:dyDescent="0.35">
      <c r="A9834" s="2">
        <v>37384</v>
      </c>
      <c r="B9834" s="1">
        <v>5.4100000000000002E-2</v>
      </c>
    </row>
    <row r="9835" spans="1:2" x14ac:dyDescent="0.35">
      <c r="A9835" s="2">
        <v>37385</v>
      </c>
      <c r="B9835" s="1">
        <v>5.4399999999999997E-2</v>
      </c>
    </row>
    <row r="9836" spans="1:2" x14ac:dyDescent="0.35">
      <c r="A9836" s="2">
        <v>37386</v>
      </c>
      <c r="B9836" s="1">
        <v>5.4899999999999997E-2</v>
      </c>
    </row>
    <row r="9837" spans="1:2" x14ac:dyDescent="0.35">
      <c r="A9837" s="2">
        <v>37389</v>
      </c>
      <c r="B9837" s="1">
        <v>5.8400000000000001E-2</v>
      </c>
    </row>
    <row r="9838" spans="1:2" x14ac:dyDescent="0.35">
      <c r="A9838" s="2">
        <v>37390</v>
      </c>
      <c r="B9838" s="1">
        <v>5.8900000000000001E-2</v>
      </c>
    </row>
    <row r="9839" spans="1:2" x14ac:dyDescent="0.35">
      <c r="A9839" s="2">
        <v>37391</v>
      </c>
      <c r="B9839" s="1">
        <v>5.8500000000000003E-2</v>
      </c>
    </row>
    <row r="9840" spans="1:2" x14ac:dyDescent="0.35">
      <c r="A9840" s="2">
        <v>37392</v>
      </c>
      <c r="B9840" s="1">
        <v>5.9799999999999999E-2</v>
      </c>
    </row>
    <row r="9841" spans="1:2" x14ac:dyDescent="0.35">
      <c r="A9841" s="2">
        <v>37393</v>
      </c>
      <c r="B9841" s="1">
        <v>5.8599999999999999E-2</v>
      </c>
    </row>
    <row r="9842" spans="1:2" x14ac:dyDescent="0.35">
      <c r="A9842" s="2">
        <v>37396</v>
      </c>
      <c r="B9842" s="1">
        <v>5.79E-2</v>
      </c>
    </row>
    <row r="9843" spans="1:2" x14ac:dyDescent="0.35">
      <c r="A9843" s="2">
        <v>37397</v>
      </c>
      <c r="B9843" s="1">
        <v>5.6000000000000001E-2</v>
      </c>
    </row>
    <row r="9844" spans="1:2" x14ac:dyDescent="0.35">
      <c r="A9844" s="2">
        <v>37398</v>
      </c>
      <c r="B9844" s="1">
        <v>5.7200000000000001E-2</v>
      </c>
    </row>
    <row r="9845" spans="1:2" x14ac:dyDescent="0.35">
      <c r="A9845" s="2">
        <v>37399</v>
      </c>
      <c r="B9845" s="1">
        <v>5.62E-2</v>
      </c>
    </row>
    <row r="9846" spans="1:2" x14ac:dyDescent="0.35">
      <c r="A9846" s="2">
        <v>37400</v>
      </c>
      <c r="B9846" s="1">
        <v>5.6500000000000002E-2</v>
      </c>
    </row>
    <row r="9847" spans="1:2" x14ac:dyDescent="0.35">
      <c r="A9847" s="2">
        <v>37404</v>
      </c>
      <c r="B9847" s="1">
        <v>5.67E-2</v>
      </c>
    </row>
    <row r="9848" spans="1:2" x14ac:dyDescent="0.35">
      <c r="A9848" s="2">
        <v>37405</v>
      </c>
      <c r="B9848" s="1">
        <v>5.7700000000000001E-2</v>
      </c>
    </row>
    <row r="9849" spans="1:2" x14ac:dyDescent="0.35">
      <c r="A9849" s="2">
        <v>37406</v>
      </c>
      <c r="B9849" s="1">
        <v>5.7799999999999997E-2</v>
      </c>
    </row>
    <row r="9850" spans="1:2" x14ac:dyDescent="0.35">
      <c r="A9850" s="2">
        <v>37407</v>
      </c>
      <c r="B9850" s="1">
        <v>5.8999999999999997E-2</v>
      </c>
    </row>
    <row r="9851" spans="1:2" x14ac:dyDescent="0.35">
      <c r="A9851" s="2">
        <v>37410</v>
      </c>
      <c r="B9851" s="1">
        <v>5.7700000000000001E-2</v>
      </c>
    </row>
    <row r="9852" spans="1:2" x14ac:dyDescent="0.35">
      <c r="A9852" s="2">
        <v>37411</v>
      </c>
      <c r="B9852" s="1">
        <v>5.7500000000000002E-2</v>
      </c>
    </row>
    <row r="9853" spans="1:2" x14ac:dyDescent="0.35">
      <c r="A9853" s="2">
        <v>37412</v>
      </c>
      <c r="B9853" s="1">
        <v>5.7500000000000002E-2</v>
      </c>
    </row>
    <row r="9854" spans="1:2" x14ac:dyDescent="0.35">
      <c r="A9854" s="2">
        <v>37413</v>
      </c>
      <c r="B9854" s="1">
        <v>5.57E-2</v>
      </c>
    </row>
    <row r="9855" spans="1:2" x14ac:dyDescent="0.35">
      <c r="A9855" s="2">
        <v>37414</v>
      </c>
      <c r="B9855" s="1">
        <v>5.62E-2</v>
      </c>
    </row>
    <row r="9856" spans="1:2" x14ac:dyDescent="0.35">
      <c r="A9856" s="2">
        <v>37417</v>
      </c>
      <c r="B9856" s="1">
        <v>5.5500000000000001E-2</v>
      </c>
    </row>
    <row r="9857" spans="1:2" x14ac:dyDescent="0.35">
      <c r="A9857" s="2">
        <v>37418</v>
      </c>
      <c r="B9857" s="1">
        <v>5.3900000000000003E-2</v>
      </c>
    </row>
    <row r="9858" spans="1:2" x14ac:dyDescent="0.35">
      <c r="A9858" s="2">
        <v>37419</v>
      </c>
      <c r="B9858" s="1">
        <v>5.2499999999999998E-2</v>
      </c>
    </row>
    <row r="9859" spans="1:2" x14ac:dyDescent="0.35">
      <c r="A9859" s="2">
        <v>37420</v>
      </c>
      <c r="B9859" s="1">
        <v>5.2999999999999999E-2</v>
      </c>
    </row>
    <row r="9860" spans="1:2" x14ac:dyDescent="0.35">
      <c r="A9860" s="2">
        <v>37421</v>
      </c>
      <c r="B9860" s="1">
        <v>5.2600000000000001E-2</v>
      </c>
    </row>
    <row r="9861" spans="1:2" x14ac:dyDescent="0.35">
      <c r="A9861" s="2">
        <v>37424</v>
      </c>
      <c r="B9861" s="1">
        <v>5.0299999999999997E-2</v>
      </c>
    </row>
    <row r="9862" spans="1:2" x14ac:dyDescent="0.35">
      <c r="A9862" s="2">
        <v>37425</v>
      </c>
      <c r="B9862" s="1">
        <v>5.16E-2</v>
      </c>
    </row>
    <row r="9863" spans="1:2" x14ac:dyDescent="0.35">
      <c r="A9863" s="2">
        <v>37426</v>
      </c>
      <c r="B9863" s="1">
        <v>5.0500000000000003E-2</v>
      </c>
    </row>
    <row r="9864" spans="1:2" x14ac:dyDescent="0.35">
      <c r="A9864" s="2">
        <v>37427</v>
      </c>
      <c r="B9864" s="1">
        <v>5.0200000000000002E-2</v>
      </c>
    </row>
    <row r="9865" spans="1:2" x14ac:dyDescent="0.35">
      <c r="A9865" s="2">
        <v>37428</v>
      </c>
      <c r="B9865" s="1">
        <v>4.99E-2</v>
      </c>
    </row>
    <row r="9866" spans="1:2" x14ac:dyDescent="0.35">
      <c r="A9866" s="2">
        <v>37431</v>
      </c>
      <c r="B9866" s="1">
        <v>5.1999999999999998E-2</v>
      </c>
    </row>
    <row r="9867" spans="1:2" x14ac:dyDescent="0.35">
      <c r="A9867" s="2">
        <v>37432</v>
      </c>
      <c r="B9867" s="1">
        <v>5.3499999999999999E-2</v>
      </c>
    </row>
    <row r="9868" spans="1:2" x14ac:dyDescent="0.35">
      <c r="A9868" s="2">
        <v>37433</v>
      </c>
      <c r="B9868" s="1">
        <v>5.2200000000000003E-2</v>
      </c>
    </row>
    <row r="9869" spans="1:2" x14ac:dyDescent="0.35">
      <c r="A9869" s="2">
        <v>37434</v>
      </c>
      <c r="B9869" s="1">
        <v>5.3900000000000003E-2</v>
      </c>
    </row>
    <row r="9870" spans="1:2" x14ac:dyDescent="0.35">
      <c r="A9870" s="2">
        <v>37435</v>
      </c>
      <c r="B9870" s="1">
        <v>5.1499999999999997E-2</v>
      </c>
    </row>
    <row r="9871" spans="1:2" x14ac:dyDescent="0.35">
      <c r="A9871" s="2">
        <v>37438</v>
      </c>
      <c r="B9871" s="1">
        <v>5.16E-2</v>
      </c>
    </row>
    <row r="9872" spans="1:2" x14ac:dyDescent="0.35">
      <c r="A9872" s="2">
        <v>37439</v>
      </c>
      <c r="B9872" s="1">
        <v>5.4899999999999997E-2</v>
      </c>
    </row>
    <row r="9873" spans="1:2" x14ac:dyDescent="0.35">
      <c r="A9873" s="2">
        <v>37440</v>
      </c>
      <c r="B9873" s="1">
        <v>5.6000000000000001E-2</v>
      </c>
    </row>
    <row r="9874" spans="1:2" x14ac:dyDescent="0.35">
      <c r="A9874" s="2">
        <v>37445</v>
      </c>
      <c r="B9874" s="1">
        <v>5.5500000000000001E-2</v>
      </c>
    </row>
    <row r="9875" spans="1:2" x14ac:dyDescent="0.35">
      <c r="A9875" s="2">
        <v>37446</v>
      </c>
      <c r="B9875" s="1">
        <v>5.7299999999999997E-2</v>
      </c>
    </row>
    <row r="9876" spans="1:2" x14ac:dyDescent="0.35">
      <c r="A9876" s="2">
        <v>37447</v>
      </c>
      <c r="B9876" s="1">
        <v>5.8599999999999999E-2</v>
      </c>
    </row>
    <row r="9877" spans="1:2" x14ac:dyDescent="0.35">
      <c r="A9877" s="2">
        <v>37448</v>
      </c>
      <c r="B9877" s="1">
        <v>5.9900000000000002E-2</v>
      </c>
    </row>
    <row r="9878" spans="1:2" x14ac:dyDescent="0.35">
      <c r="A9878" s="2">
        <v>37449</v>
      </c>
      <c r="B9878" s="1">
        <v>5.9900000000000002E-2</v>
      </c>
    </row>
    <row r="9879" spans="1:2" x14ac:dyDescent="0.35">
      <c r="A9879" s="2">
        <v>37452</v>
      </c>
      <c r="B9879" s="1">
        <v>5.7099999999999998E-2</v>
      </c>
    </row>
    <row r="9880" spans="1:2" x14ac:dyDescent="0.35">
      <c r="A9880" s="2">
        <v>37453</v>
      </c>
      <c r="B9880" s="1">
        <v>5.8099999999999999E-2</v>
      </c>
    </row>
    <row r="9881" spans="1:2" x14ac:dyDescent="0.35">
      <c r="A9881" s="2">
        <v>37454</v>
      </c>
      <c r="B9881" s="1">
        <v>5.7299999999999997E-2</v>
      </c>
    </row>
    <row r="9882" spans="1:2" x14ac:dyDescent="0.35">
      <c r="A9882" s="2">
        <v>37455</v>
      </c>
      <c r="B9882" s="1">
        <v>6.0299999999999999E-2</v>
      </c>
    </row>
    <row r="9883" spans="1:2" x14ac:dyDescent="0.35">
      <c r="A9883" s="2">
        <v>37456</v>
      </c>
      <c r="B9883" s="1">
        <v>6.0600000000000001E-2</v>
      </c>
    </row>
    <row r="9884" spans="1:2" x14ac:dyDescent="0.35">
      <c r="A9884" s="2">
        <v>37459</v>
      </c>
      <c r="B9884" s="1">
        <v>6.1600000000000002E-2</v>
      </c>
    </row>
    <row r="9885" spans="1:2" x14ac:dyDescent="0.35">
      <c r="A9885" s="2">
        <v>37460</v>
      </c>
      <c r="B9885" s="1">
        <v>6.1699999999999998E-2</v>
      </c>
    </row>
    <row r="9886" spans="1:2" x14ac:dyDescent="0.35">
      <c r="A9886" s="2">
        <v>37461</v>
      </c>
      <c r="B9886" s="1">
        <v>5.8599999999999999E-2</v>
      </c>
    </row>
    <row r="9887" spans="1:2" x14ac:dyDescent="0.35">
      <c r="A9887" s="2">
        <v>37462</v>
      </c>
      <c r="B9887" s="1">
        <v>5.9200000000000003E-2</v>
      </c>
    </row>
    <row r="9888" spans="1:2" x14ac:dyDescent="0.35">
      <c r="A9888" s="2">
        <v>37463</v>
      </c>
      <c r="B9888" s="1">
        <v>5.8099999999999999E-2</v>
      </c>
    </row>
    <row r="9889" spans="1:2" x14ac:dyDescent="0.35">
      <c r="A9889" s="2">
        <v>37466</v>
      </c>
      <c r="B9889" s="1">
        <v>5.5899999999999998E-2</v>
      </c>
    </row>
    <row r="9890" spans="1:2" x14ac:dyDescent="0.35">
      <c r="A9890" s="2">
        <v>37467</v>
      </c>
      <c r="B9890" s="1">
        <v>5.67E-2</v>
      </c>
    </row>
    <row r="9891" spans="1:2" x14ac:dyDescent="0.35">
      <c r="A9891" s="2">
        <v>37468</v>
      </c>
      <c r="B9891" s="1">
        <v>5.8000000000000003E-2</v>
      </c>
    </row>
    <row r="9892" spans="1:2" x14ac:dyDescent="0.35">
      <c r="A9892" s="2">
        <v>37469</v>
      </c>
      <c r="B9892" s="1">
        <v>5.8099999999999999E-2</v>
      </c>
    </row>
    <row r="9893" spans="1:2" x14ac:dyDescent="0.35">
      <c r="A9893" s="2">
        <v>37470</v>
      </c>
      <c r="B9893" s="1">
        <v>5.7799999999999997E-2</v>
      </c>
    </row>
    <row r="9894" spans="1:2" x14ac:dyDescent="0.35">
      <c r="A9894" s="2">
        <v>37473</v>
      </c>
      <c r="B9894" s="1">
        <v>5.79E-2</v>
      </c>
    </row>
    <row r="9895" spans="1:2" x14ac:dyDescent="0.35">
      <c r="A9895" s="2">
        <v>37474</v>
      </c>
      <c r="B9895" s="1">
        <v>5.8400000000000001E-2</v>
      </c>
    </row>
    <row r="9896" spans="1:2" x14ac:dyDescent="0.35">
      <c r="A9896" s="2">
        <v>37475</v>
      </c>
      <c r="B9896" s="1">
        <v>5.9200000000000003E-2</v>
      </c>
    </row>
    <row r="9897" spans="1:2" x14ac:dyDescent="0.35">
      <c r="A9897" s="2">
        <v>37476</v>
      </c>
      <c r="B9897" s="1">
        <v>5.9799999999999999E-2</v>
      </c>
    </row>
    <row r="9898" spans="1:2" x14ac:dyDescent="0.35">
      <c r="A9898" s="2">
        <v>37477</v>
      </c>
      <c r="B9898" s="1">
        <v>5.8900000000000001E-2</v>
      </c>
    </row>
    <row r="9899" spans="1:2" x14ac:dyDescent="0.35">
      <c r="A9899" s="2">
        <v>37480</v>
      </c>
      <c r="B9899" s="1">
        <v>5.7000000000000002E-2</v>
      </c>
    </row>
    <row r="9900" spans="1:2" x14ac:dyDescent="0.35">
      <c r="A9900" s="2">
        <v>37481</v>
      </c>
      <c r="B9900" s="1">
        <v>5.8900000000000001E-2</v>
      </c>
    </row>
    <row r="9901" spans="1:2" x14ac:dyDescent="0.35">
      <c r="A9901" s="2">
        <v>37482</v>
      </c>
      <c r="B9901" s="1">
        <v>5.8999999999999997E-2</v>
      </c>
    </row>
    <row r="9902" spans="1:2" x14ac:dyDescent="0.35">
      <c r="A9902" s="2">
        <v>37483</v>
      </c>
      <c r="B9902" s="1">
        <v>6.0999999999999999E-2</v>
      </c>
    </row>
    <row r="9903" spans="1:2" x14ac:dyDescent="0.35">
      <c r="A9903" s="2">
        <v>37484</v>
      </c>
      <c r="B9903" s="1">
        <v>5.8700000000000002E-2</v>
      </c>
    </row>
    <row r="9904" spans="1:2" x14ac:dyDescent="0.35">
      <c r="A9904" s="2">
        <v>37487</v>
      </c>
      <c r="B9904" s="1">
        <v>5.7200000000000001E-2</v>
      </c>
    </row>
    <row r="9905" spans="1:2" x14ac:dyDescent="0.35">
      <c r="A9905" s="2">
        <v>37488</v>
      </c>
      <c r="B9905" s="1">
        <v>5.8099999999999999E-2</v>
      </c>
    </row>
    <row r="9906" spans="1:2" x14ac:dyDescent="0.35">
      <c r="A9906" s="2">
        <v>37489</v>
      </c>
      <c r="B9906" s="1">
        <v>5.8599999999999999E-2</v>
      </c>
    </row>
    <row r="9907" spans="1:2" x14ac:dyDescent="0.35">
      <c r="A9907" s="2">
        <v>37490</v>
      </c>
      <c r="B9907" s="1">
        <v>5.9299999999999999E-2</v>
      </c>
    </row>
    <row r="9908" spans="1:2" x14ac:dyDescent="0.35">
      <c r="A9908" s="2">
        <v>37491</v>
      </c>
      <c r="B9908" s="1">
        <v>5.7799999999999997E-2</v>
      </c>
    </row>
    <row r="9909" spans="1:2" x14ac:dyDescent="0.35">
      <c r="A9909" s="2">
        <v>37494</v>
      </c>
      <c r="B9909" s="1">
        <v>5.7599999999999998E-2</v>
      </c>
    </row>
    <row r="9910" spans="1:2" x14ac:dyDescent="0.35">
      <c r="A9910" s="2">
        <v>37495</v>
      </c>
      <c r="B9910" s="1">
        <v>5.9900000000000002E-2</v>
      </c>
    </row>
    <row r="9911" spans="1:2" x14ac:dyDescent="0.35">
      <c r="A9911" s="2">
        <v>37496</v>
      </c>
      <c r="B9911" s="1">
        <v>5.79E-2</v>
      </c>
    </row>
    <row r="9912" spans="1:2" x14ac:dyDescent="0.35">
      <c r="A9912" s="2">
        <v>37497</v>
      </c>
      <c r="B9912" s="1">
        <v>5.8599999999999999E-2</v>
      </c>
    </row>
    <row r="9913" spans="1:2" x14ac:dyDescent="0.35">
      <c r="A9913" s="2">
        <v>37498</v>
      </c>
      <c r="B9913" s="1">
        <v>5.9799999999999999E-2</v>
      </c>
    </row>
    <row r="9914" spans="1:2" x14ac:dyDescent="0.35">
      <c r="A9914" s="2">
        <v>37502</v>
      </c>
      <c r="B9914" s="1">
        <v>6.2100000000000002E-2</v>
      </c>
    </row>
    <row r="9915" spans="1:2" x14ac:dyDescent="0.35">
      <c r="A9915" s="2">
        <v>37503</v>
      </c>
      <c r="B9915" s="1">
        <v>6.0699999999999997E-2</v>
      </c>
    </row>
    <row r="9916" spans="1:2" x14ac:dyDescent="0.35">
      <c r="A9916" s="2">
        <v>37504</v>
      </c>
      <c r="B9916" s="1">
        <v>6.1400000000000003E-2</v>
      </c>
    </row>
    <row r="9917" spans="1:2" x14ac:dyDescent="0.35">
      <c r="A9917" s="2">
        <v>37505</v>
      </c>
      <c r="B9917" s="1">
        <v>6.3299999999999995E-2</v>
      </c>
    </row>
    <row r="9918" spans="1:2" x14ac:dyDescent="0.35">
      <c r="A9918" s="2">
        <v>37508</v>
      </c>
      <c r="B9918" s="1">
        <v>6.6600000000000006E-2</v>
      </c>
    </row>
    <row r="9919" spans="1:2" x14ac:dyDescent="0.35">
      <c r="A9919" s="2">
        <v>37509</v>
      </c>
      <c r="B9919" s="1">
        <v>6.6900000000000001E-2</v>
      </c>
    </row>
    <row r="9920" spans="1:2" x14ac:dyDescent="0.35">
      <c r="A9920" s="2">
        <v>37510</v>
      </c>
      <c r="B9920" s="1">
        <v>6.6500000000000004E-2</v>
      </c>
    </row>
    <row r="9921" spans="1:2" x14ac:dyDescent="0.35">
      <c r="A9921" s="2">
        <v>37511</v>
      </c>
      <c r="B9921" s="1">
        <v>6.7500000000000004E-2</v>
      </c>
    </row>
    <row r="9922" spans="1:2" x14ac:dyDescent="0.35">
      <c r="A9922" s="2">
        <v>37512</v>
      </c>
      <c r="B9922" s="1">
        <v>6.9199999999999998E-2</v>
      </c>
    </row>
    <row r="9923" spans="1:2" x14ac:dyDescent="0.35">
      <c r="A9923" s="2">
        <v>37515</v>
      </c>
      <c r="B9923" s="1">
        <v>6.8000000000000005E-2</v>
      </c>
    </row>
    <row r="9924" spans="1:2" x14ac:dyDescent="0.35">
      <c r="A9924" s="2">
        <v>37516</v>
      </c>
      <c r="B9924" s="1">
        <v>6.8400000000000002E-2</v>
      </c>
    </row>
    <row r="9925" spans="1:2" x14ac:dyDescent="0.35">
      <c r="A9925" s="2">
        <v>37517</v>
      </c>
      <c r="B9925" s="1">
        <v>6.8699999999999997E-2</v>
      </c>
    </row>
    <row r="9926" spans="1:2" x14ac:dyDescent="0.35">
      <c r="A9926" s="2">
        <v>37518</v>
      </c>
      <c r="B9926" s="1">
        <v>7.0599999999999996E-2</v>
      </c>
    </row>
    <row r="9927" spans="1:2" x14ac:dyDescent="0.35">
      <c r="A9927" s="2">
        <v>37519</v>
      </c>
      <c r="B9927" s="1">
        <v>6.9199999999999998E-2</v>
      </c>
    </row>
    <row r="9928" spans="1:2" x14ac:dyDescent="0.35">
      <c r="A9928" s="2">
        <v>37522</v>
      </c>
      <c r="B9928" s="1">
        <v>6.88E-2</v>
      </c>
    </row>
    <row r="9929" spans="1:2" x14ac:dyDescent="0.35">
      <c r="A9929" s="2">
        <v>37523</v>
      </c>
      <c r="B9929" s="1">
        <v>6.9900000000000004E-2</v>
      </c>
    </row>
    <row r="9930" spans="1:2" x14ac:dyDescent="0.35">
      <c r="A9930" s="2">
        <v>37524</v>
      </c>
      <c r="B9930" s="1">
        <v>6.8400000000000002E-2</v>
      </c>
    </row>
    <row r="9931" spans="1:2" x14ac:dyDescent="0.35">
      <c r="A9931" s="2">
        <v>37525</v>
      </c>
      <c r="B9931" s="1">
        <v>6.7400000000000002E-2</v>
      </c>
    </row>
    <row r="9932" spans="1:2" x14ac:dyDescent="0.35">
      <c r="A9932" s="2">
        <v>37526</v>
      </c>
      <c r="B9932" s="1">
        <v>6.8099999999999994E-2</v>
      </c>
    </row>
    <row r="9933" spans="1:2" x14ac:dyDescent="0.35">
      <c r="A9933" s="2">
        <v>37529</v>
      </c>
      <c r="B9933" s="1">
        <v>6.5299999999999997E-2</v>
      </c>
    </row>
    <row r="9934" spans="1:2" x14ac:dyDescent="0.35">
      <c r="A9934" s="2">
        <v>37530</v>
      </c>
      <c r="B9934" s="1">
        <v>6.4899999999999999E-2</v>
      </c>
    </row>
    <row r="9935" spans="1:2" x14ac:dyDescent="0.35">
      <c r="A9935" s="2">
        <v>37531</v>
      </c>
      <c r="B9935" s="1">
        <v>6.6900000000000001E-2</v>
      </c>
    </row>
    <row r="9936" spans="1:2" x14ac:dyDescent="0.35">
      <c r="A9936" s="2">
        <v>37532</v>
      </c>
      <c r="B9936" s="1">
        <v>6.7599999999999993E-2</v>
      </c>
    </row>
    <row r="9937" spans="1:2" x14ac:dyDescent="0.35">
      <c r="A9937" s="2">
        <v>37533</v>
      </c>
      <c r="B9937" s="1">
        <v>6.7299999999999999E-2</v>
      </c>
    </row>
    <row r="9938" spans="1:2" x14ac:dyDescent="0.35">
      <c r="A9938" s="2">
        <v>37536</v>
      </c>
      <c r="B9938" s="1">
        <v>6.88E-2</v>
      </c>
    </row>
    <row r="9939" spans="1:2" x14ac:dyDescent="0.35">
      <c r="A9939" s="2">
        <v>37537</v>
      </c>
      <c r="B9939" s="1">
        <v>7.1199999999999999E-2</v>
      </c>
    </row>
    <row r="9940" spans="1:2" x14ac:dyDescent="0.35">
      <c r="A9940" s="2">
        <v>37538</v>
      </c>
      <c r="B9940" s="1">
        <v>7.0400000000000004E-2</v>
      </c>
    </row>
    <row r="9941" spans="1:2" x14ac:dyDescent="0.35">
      <c r="A9941" s="2">
        <v>37539</v>
      </c>
      <c r="B9941" s="1">
        <v>6.9599999999999995E-2</v>
      </c>
    </row>
    <row r="9942" spans="1:2" x14ac:dyDescent="0.35">
      <c r="A9942" s="2">
        <v>37540</v>
      </c>
      <c r="B9942" s="1">
        <v>6.9099999999999995E-2</v>
      </c>
    </row>
    <row r="9943" spans="1:2" x14ac:dyDescent="0.35">
      <c r="A9943" s="2">
        <v>37543</v>
      </c>
      <c r="B9943" s="1">
        <v>7.0599999999999996E-2</v>
      </c>
    </row>
    <row r="9944" spans="1:2" x14ac:dyDescent="0.35">
      <c r="A9944" s="2">
        <v>37544</v>
      </c>
      <c r="B9944" s="1">
        <v>7.0499999999999993E-2</v>
      </c>
    </row>
    <row r="9945" spans="1:2" x14ac:dyDescent="0.35">
      <c r="A9945" s="2">
        <v>37545</v>
      </c>
      <c r="B9945" s="1">
        <v>6.9599999999999995E-2</v>
      </c>
    </row>
    <row r="9946" spans="1:2" x14ac:dyDescent="0.35">
      <c r="A9946" s="2">
        <v>37546</v>
      </c>
      <c r="B9946" s="1">
        <v>7.1199999999999999E-2</v>
      </c>
    </row>
    <row r="9947" spans="1:2" x14ac:dyDescent="0.35">
      <c r="A9947" s="2">
        <v>37547</v>
      </c>
      <c r="B9947" s="1">
        <v>7.2900000000000006E-2</v>
      </c>
    </row>
    <row r="9948" spans="1:2" x14ac:dyDescent="0.35">
      <c r="A9948" s="2">
        <v>37550</v>
      </c>
      <c r="B9948" s="1">
        <v>7.1300000000000002E-2</v>
      </c>
    </row>
    <row r="9949" spans="1:2" x14ac:dyDescent="0.35">
      <c r="A9949" s="2">
        <v>37551</v>
      </c>
      <c r="B9949" s="1">
        <v>7.2400000000000006E-2</v>
      </c>
    </row>
    <row r="9950" spans="1:2" x14ac:dyDescent="0.35">
      <c r="A9950" s="2">
        <v>37552</v>
      </c>
      <c r="B9950" s="1">
        <v>7.0999999999999994E-2</v>
      </c>
    </row>
    <row r="9951" spans="1:2" x14ac:dyDescent="0.35">
      <c r="A9951" s="2">
        <v>37553</v>
      </c>
      <c r="B9951" s="1">
        <v>7.0000000000000007E-2</v>
      </c>
    </row>
    <row r="9952" spans="1:2" x14ac:dyDescent="0.35">
      <c r="A9952" s="2">
        <v>37554</v>
      </c>
      <c r="B9952" s="1">
        <v>6.9900000000000004E-2</v>
      </c>
    </row>
    <row r="9953" spans="1:2" x14ac:dyDescent="0.35">
      <c r="A9953" s="2">
        <v>37557</v>
      </c>
      <c r="B9953" s="1">
        <v>7.1300000000000002E-2</v>
      </c>
    </row>
    <row r="9954" spans="1:2" x14ac:dyDescent="0.35">
      <c r="A9954" s="2">
        <v>37558</v>
      </c>
      <c r="B9954" s="1">
        <v>7.2700000000000001E-2</v>
      </c>
    </row>
    <row r="9955" spans="1:2" x14ac:dyDescent="0.35">
      <c r="A9955" s="2">
        <v>37559</v>
      </c>
      <c r="B9955" s="1">
        <v>7.1800000000000003E-2</v>
      </c>
    </row>
    <row r="9956" spans="1:2" x14ac:dyDescent="0.35">
      <c r="A9956" s="2">
        <v>37560</v>
      </c>
      <c r="B9956" s="1">
        <v>7.3599999999999999E-2</v>
      </c>
    </row>
    <row r="9957" spans="1:2" x14ac:dyDescent="0.35">
      <c r="A9957" s="2">
        <v>37561</v>
      </c>
      <c r="B9957" s="1">
        <v>7.3400000000000007E-2</v>
      </c>
    </row>
    <row r="9958" spans="1:2" x14ac:dyDescent="0.35">
      <c r="A9958" s="2">
        <v>37564</v>
      </c>
      <c r="B9958" s="1">
        <v>7.4499999999999997E-2</v>
      </c>
    </row>
    <row r="9959" spans="1:2" x14ac:dyDescent="0.35">
      <c r="A9959" s="2">
        <v>37565</v>
      </c>
      <c r="B9959" s="1">
        <v>7.6399999999999996E-2</v>
      </c>
    </row>
    <row r="9960" spans="1:2" x14ac:dyDescent="0.35">
      <c r="A9960" s="2">
        <v>37566</v>
      </c>
      <c r="B9960" s="1">
        <v>7.7200000000000005E-2</v>
      </c>
    </row>
    <row r="9961" spans="1:2" x14ac:dyDescent="0.35">
      <c r="A9961" s="2">
        <v>37567</v>
      </c>
      <c r="B9961" s="1">
        <v>7.5499999999999998E-2</v>
      </c>
    </row>
    <row r="9962" spans="1:2" x14ac:dyDescent="0.35">
      <c r="A9962" s="2">
        <v>37568</v>
      </c>
      <c r="B9962" s="1">
        <v>7.4499999999999997E-2</v>
      </c>
    </row>
    <row r="9963" spans="1:2" x14ac:dyDescent="0.35">
      <c r="A9963" s="2">
        <v>37571</v>
      </c>
      <c r="B9963" s="1">
        <v>7.3400000000000007E-2</v>
      </c>
    </row>
    <row r="9964" spans="1:2" x14ac:dyDescent="0.35">
      <c r="A9964" s="2">
        <v>37572</v>
      </c>
      <c r="B9964" s="1">
        <v>7.0599999999999996E-2</v>
      </c>
    </row>
    <row r="9965" spans="1:2" x14ac:dyDescent="0.35">
      <c r="A9965" s="2">
        <v>37573</v>
      </c>
      <c r="B9965" s="1">
        <v>6.7500000000000004E-2</v>
      </c>
    </row>
    <row r="9966" spans="1:2" x14ac:dyDescent="0.35">
      <c r="A9966" s="2">
        <v>37574</v>
      </c>
      <c r="B9966" s="1">
        <v>6.8699999999999997E-2</v>
      </c>
    </row>
    <row r="9967" spans="1:2" x14ac:dyDescent="0.35">
      <c r="A9967" s="2">
        <v>37575</v>
      </c>
      <c r="B9967" s="1">
        <v>7.0699999999999999E-2</v>
      </c>
    </row>
    <row r="9968" spans="1:2" x14ac:dyDescent="0.35">
      <c r="A9968" s="2">
        <v>37578</v>
      </c>
      <c r="B9968" s="1">
        <v>6.8199999999999997E-2</v>
      </c>
    </row>
    <row r="9969" spans="1:2" x14ac:dyDescent="0.35">
      <c r="A9969" s="2">
        <v>37579</v>
      </c>
      <c r="B9969" s="1">
        <v>7.2999999999999995E-2</v>
      </c>
    </row>
    <row r="9970" spans="1:2" x14ac:dyDescent="0.35">
      <c r="A9970" s="2">
        <v>37580</v>
      </c>
      <c r="B9970" s="1">
        <v>7.2400000000000006E-2</v>
      </c>
    </row>
    <row r="9971" spans="1:2" x14ac:dyDescent="0.35">
      <c r="A9971" s="2">
        <v>37581</v>
      </c>
      <c r="B9971" s="1">
        <v>7.4300000000000005E-2</v>
      </c>
    </row>
    <row r="9972" spans="1:2" x14ac:dyDescent="0.35">
      <c r="A9972" s="2">
        <v>37582</v>
      </c>
      <c r="B9972" s="1">
        <v>7.4499999999999997E-2</v>
      </c>
    </row>
    <row r="9973" spans="1:2" x14ac:dyDescent="0.35">
      <c r="A9973" s="2">
        <v>37585</v>
      </c>
      <c r="B9973" s="1">
        <v>7.3700000000000002E-2</v>
      </c>
    </row>
    <row r="9974" spans="1:2" x14ac:dyDescent="0.35">
      <c r="A9974" s="2">
        <v>37586</v>
      </c>
      <c r="B9974" s="1">
        <v>7.3800000000000004E-2</v>
      </c>
    </row>
    <row r="9975" spans="1:2" x14ac:dyDescent="0.35">
      <c r="A9975" s="2">
        <v>37587</v>
      </c>
      <c r="B9975" s="1">
        <v>7.4099999999999999E-2</v>
      </c>
    </row>
    <row r="9976" spans="1:2" x14ac:dyDescent="0.35">
      <c r="A9976" s="2">
        <v>37592</v>
      </c>
      <c r="B9976" s="1">
        <v>7.6799999999999993E-2</v>
      </c>
    </row>
    <row r="9977" spans="1:2" x14ac:dyDescent="0.35">
      <c r="A9977" s="2">
        <v>37593</v>
      </c>
      <c r="B9977" s="1">
        <v>7.8100000000000003E-2</v>
      </c>
    </row>
    <row r="9978" spans="1:2" x14ac:dyDescent="0.35">
      <c r="A9978" s="2">
        <v>37594</v>
      </c>
      <c r="B9978" s="1">
        <v>7.6200000000000004E-2</v>
      </c>
    </row>
    <row r="9979" spans="1:2" x14ac:dyDescent="0.35">
      <c r="A9979" s="2">
        <v>37595</v>
      </c>
      <c r="B9979" s="1">
        <v>7.5399999999999995E-2</v>
      </c>
    </row>
    <row r="9980" spans="1:2" x14ac:dyDescent="0.35">
      <c r="A9980" s="2">
        <v>37596</v>
      </c>
      <c r="B9980" s="1">
        <v>7.4499999999999997E-2</v>
      </c>
    </row>
    <row r="9981" spans="1:2" x14ac:dyDescent="0.35">
      <c r="A9981" s="2">
        <v>37599</v>
      </c>
      <c r="B9981" s="1">
        <v>7.2300000000000003E-2</v>
      </c>
    </row>
    <row r="9982" spans="1:2" x14ac:dyDescent="0.35">
      <c r="A9982" s="2">
        <v>37600</v>
      </c>
      <c r="B9982" s="1">
        <v>7.4499999999999997E-2</v>
      </c>
    </row>
    <row r="9983" spans="1:2" x14ac:dyDescent="0.35">
      <c r="A9983" s="2">
        <v>37601</v>
      </c>
      <c r="B9983" s="1">
        <v>7.4899999999999994E-2</v>
      </c>
    </row>
    <row r="9984" spans="1:2" x14ac:dyDescent="0.35">
      <c r="A9984" s="2">
        <v>37602</v>
      </c>
      <c r="B9984" s="1">
        <v>7.4700000000000003E-2</v>
      </c>
    </row>
    <row r="9985" spans="1:2" x14ac:dyDescent="0.35">
      <c r="A9985" s="2">
        <v>37603</v>
      </c>
      <c r="B9985" s="1">
        <v>7.5600000000000001E-2</v>
      </c>
    </row>
    <row r="9986" spans="1:2" x14ac:dyDescent="0.35">
      <c r="A9986" s="2">
        <v>37606</v>
      </c>
      <c r="B9986" s="1">
        <v>7.4999999999999997E-2</v>
      </c>
    </row>
    <row r="9987" spans="1:2" x14ac:dyDescent="0.35">
      <c r="A9987" s="2">
        <v>37607</v>
      </c>
      <c r="B9987" s="1">
        <v>7.5499999999999998E-2</v>
      </c>
    </row>
    <row r="9988" spans="1:2" x14ac:dyDescent="0.35">
      <c r="A9988" s="2">
        <v>37608</v>
      </c>
      <c r="B9988" s="1">
        <v>7.2999999999999995E-2</v>
      </c>
    </row>
    <row r="9989" spans="1:2" x14ac:dyDescent="0.35">
      <c r="A9989" s="2">
        <v>37609</v>
      </c>
      <c r="B9989" s="1">
        <v>7.5999999999999998E-2</v>
      </c>
    </row>
    <row r="9990" spans="1:2" x14ac:dyDescent="0.35">
      <c r="A9990" s="2">
        <v>37610</v>
      </c>
      <c r="B9990" s="1">
        <v>7.51E-2</v>
      </c>
    </row>
    <row r="9991" spans="1:2" x14ac:dyDescent="0.35">
      <c r="A9991" s="2">
        <v>37613</v>
      </c>
      <c r="B9991" s="1">
        <v>7.46E-2</v>
      </c>
    </row>
    <row r="9992" spans="1:2" x14ac:dyDescent="0.35">
      <c r="A9992" s="2">
        <v>37614</v>
      </c>
      <c r="B9992" s="1">
        <v>7.4700000000000003E-2</v>
      </c>
    </row>
    <row r="9993" spans="1:2" x14ac:dyDescent="0.35">
      <c r="A9993" s="2">
        <v>37617</v>
      </c>
      <c r="B9993" s="1">
        <v>7.4300000000000005E-2</v>
      </c>
    </row>
    <row r="9994" spans="1:2" x14ac:dyDescent="0.35">
      <c r="A9994" s="2">
        <v>37620</v>
      </c>
      <c r="B9994" s="1">
        <v>7.3700000000000002E-2</v>
      </c>
    </row>
    <row r="9995" spans="1:2" x14ac:dyDescent="0.35">
      <c r="A9995" s="2">
        <v>37621</v>
      </c>
      <c r="B9995" s="1">
        <v>7.6100000000000001E-2</v>
      </c>
    </row>
    <row r="9996" spans="1:2" x14ac:dyDescent="0.35">
      <c r="A9996" s="2">
        <v>37623</v>
      </c>
      <c r="B9996" s="1">
        <v>7.6899999999999996E-2</v>
      </c>
    </row>
    <row r="9997" spans="1:2" x14ac:dyDescent="0.35">
      <c r="A9997" s="2">
        <v>37624</v>
      </c>
      <c r="B9997" s="1">
        <v>7.3999999999999996E-2</v>
      </c>
    </row>
    <row r="9998" spans="1:2" x14ac:dyDescent="0.35">
      <c r="A9998" s="2">
        <v>37627</v>
      </c>
      <c r="B9998" s="1">
        <v>7.6100000000000001E-2</v>
      </c>
    </row>
    <row r="9999" spans="1:2" x14ac:dyDescent="0.35">
      <c r="A9999" s="2">
        <v>37628</v>
      </c>
      <c r="B9999" s="1">
        <v>7.5499999999999998E-2</v>
      </c>
    </row>
    <row r="10000" spans="1:2" x14ac:dyDescent="0.35">
      <c r="A10000" s="2">
        <v>37629</v>
      </c>
      <c r="B10000" s="1">
        <v>7.7399999999999997E-2</v>
      </c>
    </row>
    <row r="10001" spans="1:2" x14ac:dyDescent="0.35">
      <c r="A10001" s="2">
        <v>37630</v>
      </c>
      <c r="B10001" s="1">
        <v>7.5899999999999995E-2</v>
      </c>
    </row>
    <row r="10002" spans="1:2" x14ac:dyDescent="0.35">
      <c r="A10002" s="2">
        <v>37631</v>
      </c>
      <c r="B10002" s="1">
        <v>7.6700000000000004E-2</v>
      </c>
    </row>
    <row r="10003" spans="1:2" x14ac:dyDescent="0.35">
      <c r="A10003" s="2">
        <v>37634</v>
      </c>
      <c r="B10003" s="1">
        <v>7.6700000000000004E-2</v>
      </c>
    </row>
    <row r="10004" spans="1:2" x14ac:dyDescent="0.35">
      <c r="A10004" s="2">
        <v>37635</v>
      </c>
      <c r="B10004" s="1">
        <v>7.6600000000000001E-2</v>
      </c>
    </row>
    <row r="10005" spans="1:2" x14ac:dyDescent="0.35">
      <c r="A10005" s="2">
        <v>37636</v>
      </c>
      <c r="B10005" s="1">
        <v>7.6999999999999999E-2</v>
      </c>
    </row>
    <row r="10006" spans="1:2" x14ac:dyDescent="0.35">
      <c r="A10006" s="2">
        <v>37637</v>
      </c>
      <c r="B10006" s="1">
        <v>7.6200000000000004E-2</v>
      </c>
    </row>
    <row r="10007" spans="1:2" x14ac:dyDescent="0.35">
      <c r="A10007" s="2">
        <v>37638</v>
      </c>
      <c r="B10007" s="1">
        <v>7.8700000000000006E-2</v>
      </c>
    </row>
    <row r="10008" spans="1:2" x14ac:dyDescent="0.35">
      <c r="A10008" s="2">
        <v>37642</v>
      </c>
      <c r="B10008" s="1">
        <v>7.7700000000000005E-2</v>
      </c>
    </row>
    <row r="10009" spans="1:2" x14ac:dyDescent="0.35">
      <c r="A10009" s="2">
        <v>37643</v>
      </c>
      <c r="B10009" s="1">
        <v>7.6799999999999993E-2</v>
      </c>
    </row>
    <row r="10010" spans="1:2" x14ac:dyDescent="0.35">
      <c r="A10010" s="2">
        <v>37644</v>
      </c>
      <c r="B10010" s="1">
        <v>7.7499999999999999E-2</v>
      </c>
    </row>
    <row r="10011" spans="1:2" x14ac:dyDescent="0.35">
      <c r="A10011" s="2">
        <v>37645</v>
      </c>
      <c r="B10011" s="1">
        <v>7.9699999999999993E-2</v>
      </c>
    </row>
    <row r="10012" spans="1:2" x14ac:dyDescent="0.35">
      <c r="A10012" s="2">
        <v>37648</v>
      </c>
      <c r="B10012" s="1">
        <v>8.3799999999999999E-2</v>
      </c>
    </row>
    <row r="10013" spans="1:2" x14ac:dyDescent="0.35">
      <c r="A10013" s="2">
        <v>37649</v>
      </c>
      <c r="B10013" s="1">
        <v>8.4599999999999995E-2</v>
      </c>
    </row>
    <row r="10014" spans="1:2" x14ac:dyDescent="0.35">
      <c r="A10014" s="2">
        <v>37650</v>
      </c>
      <c r="B10014" s="1">
        <v>8.6999999999999994E-2</v>
      </c>
    </row>
    <row r="10015" spans="1:2" x14ac:dyDescent="0.35">
      <c r="A10015" s="2">
        <v>37651</v>
      </c>
      <c r="B10015" s="1">
        <v>8.5800000000000001E-2</v>
      </c>
    </row>
    <row r="10016" spans="1:2" x14ac:dyDescent="0.35">
      <c r="A10016" s="2">
        <v>37652</v>
      </c>
      <c r="B10016" s="1">
        <v>8.6400000000000005E-2</v>
      </c>
    </row>
    <row r="10017" spans="1:2" x14ac:dyDescent="0.35">
      <c r="A10017" s="2">
        <v>37655</v>
      </c>
      <c r="B10017" s="1">
        <v>8.5500000000000007E-2</v>
      </c>
    </row>
    <row r="10018" spans="1:2" x14ac:dyDescent="0.35">
      <c r="A10018" s="2">
        <v>37656</v>
      </c>
      <c r="B10018" s="1">
        <v>8.4000000000000005E-2</v>
      </c>
    </row>
    <row r="10019" spans="1:2" x14ac:dyDescent="0.35">
      <c r="A10019" s="2">
        <v>37657</v>
      </c>
      <c r="B10019" s="1">
        <v>8.5699999999999998E-2</v>
      </c>
    </row>
    <row r="10020" spans="1:2" x14ac:dyDescent="0.35">
      <c r="A10020" s="2">
        <v>37658</v>
      </c>
      <c r="B10020" s="1">
        <v>8.8700000000000001E-2</v>
      </c>
    </row>
    <row r="10021" spans="1:2" x14ac:dyDescent="0.35">
      <c r="A10021" s="2">
        <v>37659</v>
      </c>
      <c r="B10021" s="1">
        <v>8.9300000000000004E-2</v>
      </c>
    </row>
    <row r="10022" spans="1:2" x14ac:dyDescent="0.35">
      <c r="A10022" s="2">
        <v>37662</v>
      </c>
      <c r="B10022" s="1">
        <v>9.01E-2</v>
      </c>
    </row>
    <row r="10023" spans="1:2" x14ac:dyDescent="0.35">
      <c r="A10023" s="2">
        <v>37663</v>
      </c>
      <c r="B10023" s="1">
        <v>8.8999999999999996E-2</v>
      </c>
    </row>
    <row r="10024" spans="1:2" x14ac:dyDescent="0.35">
      <c r="A10024" s="2">
        <v>37664</v>
      </c>
      <c r="B10024" s="1">
        <v>8.7999999999999995E-2</v>
      </c>
    </row>
    <row r="10025" spans="1:2" x14ac:dyDescent="0.35">
      <c r="A10025" s="2">
        <v>37665</v>
      </c>
      <c r="B10025" s="1">
        <v>8.6499999999999994E-2</v>
      </c>
    </row>
    <row r="10026" spans="1:2" x14ac:dyDescent="0.35">
      <c r="A10026" s="2">
        <v>37666</v>
      </c>
      <c r="B10026" s="1">
        <v>8.8599999999999998E-2</v>
      </c>
    </row>
    <row r="10027" spans="1:2" x14ac:dyDescent="0.35">
      <c r="A10027" s="2">
        <v>37671</v>
      </c>
      <c r="B10027" s="1">
        <v>8.9599999999999999E-2</v>
      </c>
    </row>
    <row r="10028" spans="1:2" x14ac:dyDescent="0.35">
      <c r="A10028" s="2">
        <v>37672</v>
      </c>
      <c r="B10028" s="1">
        <v>9.0700000000000003E-2</v>
      </c>
    </row>
    <row r="10029" spans="1:2" x14ac:dyDescent="0.35">
      <c r="A10029" s="2">
        <v>37673</v>
      </c>
      <c r="B10029" s="1">
        <v>8.9700000000000002E-2</v>
      </c>
    </row>
    <row r="10030" spans="1:2" x14ac:dyDescent="0.35">
      <c r="A10030" s="2">
        <v>37676</v>
      </c>
      <c r="B10030" s="1">
        <v>8.7499999999999994E-2</v>
      </c>
    </row>
    <row r="10031" spans="1:2" x14ac:dyDescent="0.35">
      <c r="A10031" s="2">
        <v>37677</v>
      </c>
      <c r="B10031" s="1">
        <v>8.5000000000000006E-2</v>
      </c>
    </row>
    <row r="10032" spans="1:2" x14ac:dyDescent="0.35">
      <c r="A10032" s="2">
        <v>37678</v>
      </c>
      <c r="B10032" s="1">
        <v>8.48E-2</v>
      </c>
    </row>
    <row r="10033" spans="1:2" x14ac:dyDescent="0.35">
      <c r="A10033" s="2">
        <v>37679</v>
      </c>
      <c r="B10033" s="1">
        <v>8.3599999999999994E-2</v>
      </c>
    </row>
    <row r="10034" spans="1:2" x14ac:dyDescent="0.35">
      <c r="A10034" s="2">
        <v>37680</v>
      </c>
      <c r="B10034" s="1">
        <v>8.5400000000000004E-2</v>
      </c>
    </row>
    <row r="10035" spans="1:2" x14ac:dyDescent="0.35">
      <c r="A10035" s="2">
        <v>37683</v>
      </c>
      <c r="B10035" s="1">
        <v>8.4400000000000003E-2</v>
      </c>
    </row>
    <row r="10036" spans="1:2" x14ac:dyDescent="0.35">
      <c r="A10036" s="2">
        <v>37684</v>
      </c>
      <c r="B10036" s="1">
        <v>8.2500000000000004E-2</v>
      </c>
    </row>
    <row r="10037" spans="1:2" x14ac:dyDescent="0.35">
      <c r="A10037" s="2">
        <v>37685</v>
      </c>
      <c r="B10037" s="1">
        <v>8.1000000000000003E-2</v>
      </c>
    </row>
    <row r="10038" spans="1:2" x14ac:dyDescent="0.35">
      <c r="A10038" s="2">
        <v>37686</v>
      </c>
      <c r="B10038" s="1">
        <v>8.1600000000000006E-2</v>
      </c>
    </row>
    <row r="10039" spans="1:2" x14ac:dyDescent="0.35">
      <c r="A10039" s="2">
        <v>37687</v>
      </c>
      <c r="B10039" s="1">
        <v>8.2199999999999995E-2</v>
      </c>
    </row>
    <row r="10040" spans="1:2" x14ac:dyDescent="0.35">
      <c r="A10040" s="2">
        <v>37690</v>
      </c>
      <c r="B10040" s="1">
        <v>8.0100000000000005E-2</v>
      </c>
    </row>
    <row r="10041" spans="1:2" x14ac:dyDescent="0.35">
      <c r="A10041" s="2">
        <v>37691</v>
      </c>
      <c r="B10041" s="1">
        <v>8.1199999999999994E-2</v>
      </c>
    </row>
    <row r="10042" spans="1:2" x14ac:dyDescent="0.35">
      <c r="A10042" s="2">
        <v>37692</v>
      </c>
      <c r="B10042" s="1">
        <v>7.8100000000000003E-2</v>
      </c>
    </row>
    <row r="10043" spans="1:2" x14ac:dyDescent="0.35">
      <c r="A10043" s="2">
        <v>37693</v>
      </c>
      <c r="B10043" s="1">
        <v>7.6200000000000004E-2</v>
      </c>
    </row>
    <row r="10044" spans="1:2" x14ac:dyDescent="0.35">
      <c r="A10044" s="2">
        <v>37694</v>
      </c>
      <c r="B10044" s="1">
        <v>7.85E-2</v>
      </c>
    </row>
    <row r="10045" spans="1:2" x14ac:dyDescent="0.35">
      <c r="A10045" s="2">
        <v>37697</v>
      </c>
      <c r="B10045" s="1">
        <v>7.7799999999999994E-2</v>
      </c>
    </row>
    <row r="10046" spans="1:2" x14ac:dyDescent="0.35">
      <c r="A10046" s="2">
        <v>37698</v>
      </c>
      <c r="B10046" s="1">
        <v>7.5899999999999995E-2</v>
      </c>
    </row>
    <row r="10047" spans="1:2" x14ac:dyDescent="0.35">
      <c r="A10047" s="2">
        <v>37699</v>
      </c>
      <c r="B10047" s="1">
        <v>7.6399999999999996E-2</v>
      </c>
    </row>
    <row r="10048" spans="1:2" x14ac:dyDescent="0.35">
      <c r="A10048" s="2">
        <v>37700</v>
      </c>
      <c r="B10048" s="1">
        <v>7.7499999999999999E-2</v>
      </c>
    </row>
    <row r="10049" spans="1:2" x14ac:dyDescent="0.35">
      <c r="A10049" s="2">
        <v>37701</v>
      </c>
      <c r="B10049" s="1">
        <v>7.8E-2</v>
      </c>
    </row>
    <row r="10050" spans="1:2" x14ac:dyDescent="0.35">
      <c r="A10050" s="2">
        <v>37704</v>
      </c>
      <c r="B10050" s="1">
        <v>7.85E-2</v>
      </c>
    </row>
    <row r="10051" spans="1:2" x14ac:dyDescent="0.35">
      <c r="A10051" s="2">
        <v>37705</v>
      </c>
      <c r="B10051" s="1">
        <v>7.6899999999999996E-2</v>
      </c>
    </row>
    <row r="10052" spans="1:2" x14ac:dyDescent="0.35">
      <c r="A10052" s="2">
        <v>37706</v>
      </c>
      <c r="B10052" s="1">
        <v>7.5899999999999995E-2</v>
      </c>
    </row>
    <row r="10053" spans="1:2" x14ac:dyDescent="0.35">
      <c r="A10053" s="2">
        <v>37707</v>
      </c>
      <c r="B10053" s="1">
        <v>7.46E-2</v>
      </c>
    </row>
    <row r="10054" spans="1:2" x14ac:dyDescent="0.35">
      <c r="A10054" s="2">
        <v>37708</v>
      </c>
      <c r="B10054" s="1">
        <v>7.7100000000000002E-2</v>
      </c>
    </row>
    <row r="10055" spans="1:2" x14ac:dyDescent="0.35">
      <c r="A10055" s="2">
        <v>37711</v>
      </c>
      <c r="B10055" s="1">
        <v>7.6799999999999993E-2</v>
      </c>
    </row>
    <row r="10056" spans="1:2" x14ac:dyDescent="0.35">
      <c r="A10056" s="2">
        <v>37712</v>
      </c>
      <c r="B10056" s="1">
        <v>7.5999999999999998E-2</v>
      </c>
    </row>
    <row r="10057" spans="1:2" x14ac:dyDescent="0.35">
      <c r="A10057" s="2">
        <v>37713</v>
      </c>
      <c r="B10057" s="1">
        <v>7.5899999999999995E-2</v>
      </c>
    </row>
    <row r="10058" spans="1:2" x14ac:dyDescent="0.35">
      <c r="A10058" s="2">
        <v>37714</v>
      </c>
      <c r="B10058" s="1">
        <v>7.7299999999999994E-2</v>
      </c>
    </row>
    <row r="10059" spans="1:2" x14ac:dyDescent="0.35">
      <c r="A10059" s="2">
        <v>37715</v>
      </c>
      <c r="B10059" s="1">
        <v>7.6600000000000001E-2</v>
      </c>
    </row>
    <row r="10060" spans="1:2" x14ac:dyDescent="0.35">
      <c r="A10060" s="2">
        <v>37718</v>
      </c>
      <c r="B10060" s="1">
        <v>7.5700000000000003E-2</v>
      </c>
    </row>
    <row r="10061" spans="1:2" x14ac:dyDescent="0.35">
      <c r="A10061" s="2">
        <v>37719</v>
      </c>
      <c r="B10061" s="1">
        <v>7.3700000000000002E-2</v>
      </c>
    </row>
    <row r="10062" spans="1:2" x14ac:dyDescent="0.35">
      <c r="A10062" s="2">
        <v>37720</v>
      </c>
      <c r="B10062" s="1">
        <v>7.2900000000000006E-2</v>
      </c>
    </row>
    <row r="10063" spans="1:2" x14ac:dyDescent="0.35">
      <c r="A10063" s="2">
        <v>37721</v>
      </c>
      <c r="B10063" s="1">
        <v>7.1999999999999995E-2</v>
      </c>
    </row>
    <row r="10064" spans="1:2" x14ac:dyDescent="0.35">
      <c r="A10064" s="2">
        <v>37722</v>
      </c>
      <c r="B10064" s="1">
        <v>7.2300000000000003E-2</v>
      </c>
    </row>
    <row r="10065" spans="1:2" x14ac:dyDescent="0.35">
      <c r="A10065" s="2">
        <v>37725</v>
      </c>
      <c r="B10065" s="1">
        <v>7.17E-2</v>
      </c>
    </row>
    <row r="10066" spans="1:2" x14ac:dyDescent="0.35">
      <c r="A10066" s="2">
        <v>37726</v>
      </c>
      <c r="B10066" s="1">
        <v>7.2099999999999997E-2</v>
      </c>
    </row>
    <row r="10067" spans="1:2" x14ac:dyDescent="0.35">
      <c r="A10067" s="2">
        <v>37727</v>
      </c>
      <c r="B10067" s="1">
        <v>7.3899999999999993E-2</v>
      </c>
    </row>
    <row r="10068" spans="1:2" x14ac:dyDescent="0.35">
      <c r="A10068" s="2">
        <v>37728</v>
      </c>
      <c r="B10068" s="1">
        <v>7.4499999999999997E-2</v>
      </c>
    </row>
    <row r="10069" spans="1:2" x14ac:dyDescent="0.35">
      <c r="A10069" s="2">
        <v>37732</v>
      </c>
      <c r="B10069" s="1">
        <v>7.6300000000000007E-2</v>
      </c>
    </row>
    <row r="10070" spans="1:2" x14ac:dyDescent="0.35">
      <c r="A10070" s="2">
        <v>37733</v>
      </c>
      <c r="B10070" s="1">
        <v>7.7899999999999997E-2</v>
      </c>
    </row>
    <row r="10071" spans="1:2" x14ac:dyDescent="0.35">
      <c r="A10071" s="2">
        <v>37734</v>
      </c>
      <c r="B10071" s="1">
        <v>7.8200000000000006E-2</v>
      </c>
    </row>
    <row r="10072" spans="1:2" x14ac:dyDescent="0.35">
      <c r="A10072" s="2">
        <v>37735</v>
      </c>
      <c r="B10072" s="1">
        <v>7.7799999999999994E-2</v>
      </c>
    </row>
    <row r="10073" spans="1:2" x14ac:dyDescent="0.35">
      <c r="A10073" s="2">
        <v>37736</v>
      </c>
      <c r="B10073" s="1">
        <v>7.8200000000000006E-2</v>
      </c>
    </row>
    <row r="10074" spans="1:2" x14ac:dyDescent="0.35">
      <c r="A10074" s="2">
        <v>37739</v>
      </c>
      <c r="B10074" s="1">
        <v>7.6799999999999993E-2</v>
      </c>
    </row>
    <row r="10075" spans="1:2" x14ac:dyDescent="0.35">
      <c r="A10075" s="2">
        <v>37740</v>
      </c>
      <c r="B10075" s="1">
        <v>7.3400000000000007E-2</v>
      </c>
    </row>
    <row r="10076" spans="1:2" x14ac:dyDescent="0.35">
      <c r="A10076" s="2">
        <v>37741</v>
      </c>
      <c r="B10076" s="1">
        <v>7.22E-2</v>
      </c>
    </row>
    <row r="10077" spans="1:2" x14ac:dyDescent="0.35">
      <c r="A10077" s="2">
        <v>37742</v>
      </c>
      <c r="B10077" s="1">
        <v>7.3800000000000004E-2</v>
      </c>
    </row>
    <row r="10078" spans="1:2" x14ac:dyDescent="0.35">
      <c r="A10078" s="2">
        <v>37743</v>
      </c>
      <c r="B10078" s="1">
        <v>7.17E-2</v>
      </c>
    </row>
    <row r="10079" spans="1:2" x14ac:dyDescent="0.35">
      <c r="A10079" s="2">
        <v>37746</v>
      </c>
      <c r="B10079" s="1">
        <v>6.8599999999999994E-2</v>
      </c>
    </row>
    <row r="10080" spans="1:2" x14ac:dyDescent="0.35">
      <c r="A10080" s="2">
        <v>37747</v>
      </c>
      <c r="B10080" s="1">
        <v>7.0999999999999994E-2</v>
      </c>
    </row>
    <row r="10081" spans="1:2" x14ac:dyDescent="0.35">
      <c r="A10081" s="2">
        <v>37748</v>
      </c>
      <c r="B10081" s="1">
        <v>6.8500000000000005E-2</v>
      </c>
    </row>
    <row r="10082" spans="1:2" x14ac:dyDescent="0.35">
      <c r="A10082" s="2">
        <v>37749</v>
      </c>
      <c r="B10082" s="1">
        <v>6.6799999999999998E-2</v>
      </c>
    </row>
    <row r="10083" spans="1:2" x14ac:dyDescent="0.35">
      <c r="A10083" s="2">
        <v>37750</v>
      </c>
      <c r="B10083" s="1">
        <v>6.8699999999999997E-2</v>
      </c>
    </row>
    <row r="10084" spans="1:2" x14ac:dyDescent="0.35">
      <c r="A10084" s="2">
        <v>37753</v>
      </c>
      <c r="B10084" s="1">
        <v>7.0400000000000004E-2</v>
      </c>
    </row>
    <row r="10085" spans="1:2" x14ac:dyDescent="0.35">
      <c r="A10085" s="2">
        <v>37754</v>
      </c>
      <c r="B10085" s="1">
        <v>6.8099999999999994E-2</v>
      </c>
    </row>
    <row r="10086" spans="1:2" x14ac:dyDescent="0.35">
      <c r="A10086" s="2">
        <v>37755</v>
      </c>
      <c r="B10086" s="1">
        <v>6.9099999999999995E-2</v>
      </c>
    </row>
    <row r="10087" spans="1:2" x14ac:dyDescent="0.35">
      <c r="A10087" s="2">
        <v>37756</v>
      </c>
      <c r="B10087" s="1">
        <v>6.8900000000000003E-2</v>
      </c>
    </row>
    <row r="10088" spans="1:2" x14ac:dyDescent="0.35">
      <c r="A10088" s="2">
        <v>37757</v>
      </c>
      <c r="B10088" s="1">
        <v>6.9099999999999995E-2</v>
      </c>
    </row>
    <row r="10089" spans="1:2" x14ac:dyDescent="0.35">
      <c r="A10089" s="2">
        <v>37760</v>
      </c>
      <c r="B10089" s="1">
        <v>7.0699999999999999E-2</v>
      </c>
    </row>
    <row r="10090" spans="1:2" x14ac:dyDescent="0.35">
      <c r="A10090" s="2">
        <v>37761</v>
      </c>
      <c r="B10090" s="1">
        <v>7.2800000000000004E-2</v>
      </c>
    </row>
    <row r="10091" spans="1:2" x14ac:dyDescent="0.35">
      <c r="A10091" s="2">
        <v>37762</v>
      </c>
      <c r="B10091" s="1">
        <v>7.0900000000000005E-2</v>
      </c>
    </row>
    <row r="10092" spans="1:2" x14ac:dyDescent="0.35">
      <c r="A10092" s="2">
        <v>37763</v>
      </c>
      <c r="B10092" s="1">
        <v>7.2499999999999995E-2</v>
      </c>
    </row>
    <row r="10093" spans="1:2" x14ac:dyDescent="0.35">
      <c r="A10093" s="2">
        <v>37764</v>
      </c>
      <c r="B10093" s="1">
        <v>7.3400000000000007E-2</v>
      </c>
    </row>
    <row r="10094" spans="1:2" x14ac:dyDescent="0.35">
      <c r="A10094" s="2">
        <v>37768</v>
      </c>
      <c r="B10094" s="1">
        <v>7.17E-2</v>
      </c>
    </row>
    <row r="10095" spans="1:2" x14ac:dyDescent="0.35">
      <c r="A10095" s="2">
        <v>37769</v>
      </c>
      <c r="B10095" s="1">
        <v>6.9699999999999998E-2</v>
      </c>
    </row>
    <row r="10096" spans="1:2" x14ac:dyDescent="0.35">
      <c r="A10096" s="2">
        <v>37770</v>
      </c>
      <c r="B10096" s="1">
        <v>6.9699999999999998E-2</v>
      </c>
    </row>
    <row r="10097" spans="1:2" x14ac:dyDescent="0.35">
      <c r="A10097" s="2">
        <v>37771</v>
      </c>
      <c r="B10097" s="1">
        <v>7.0800000000000002E-2</v>
      </c>
    </row>
    <row r="10098" spans="1:2" x14ac:dyDescent="0.35">
      <c r="A10098" s="2">
        <v>37774</v>
      </c>
      <c r="B10098" s="1">
        <v>6.93E-2</v>
      </c>
    </row>
    <row r="10099" spans="1:2" x14ac:dyDescent="0.35">
      <c r="A10099" s="2">
        <v>37775</v>
      </c>
      <c r="B10099" s="1">
        <v>6.7299999999999999E-2</v>
      </c>
    </row>
    <row r="10100" spans="1:2" x14ac:dyDescent="0.35">
      <c r="A10100" s="2">
        <v>37776</v>
      </c>
      <c r="B10100" s="1">
        <v>6.6900000000000001E-2</v>
      </c>
    </row>
    <row r="10101" spans="1:2" x14ac:dyDescent="0.35">
      <c r="A10101" s="2">
        <v>37777</v>
      </c>
      <c r="B10101" s="1">
        <v>6.5199999999999994E-2</v>
      </c>
    </row>
    <row r="10102" spans="1:2" x14ac:dyDescent="0.35">
      <c r="A10102" s="2">
        <v>37778</v>
      </c>
      <c r="B10102" s="1">
        <v>6.7100000000000007E-2</v>
      </c>
    </row>
    <row r="10103" spans="1:2" x14ac:dyDescent="0.35">
      <c r="A10103" s="2">
        <v>37781</v>
      </c>
      <c r="B10103" s="1">
        <v>6.6199999999999995E-2</v>
      </c>
    </row>
    <row r="10104" spans="1:2" x14ac:dyDescent="0.35">
      <c r="A10104" s="2">
        <v>37782</v>
      </c>
      <c r="B10104" s="1">
        <v>6.6699999999999995E-2</v>
      </c>
    </row>
    <row r="10105" spans="1:2" x14ac:dyDescent="0.35">
      <c r="A10105" s="2">
        <v>37783</v>
      </c>
      <c r="B10105" s="1">
        <v>6.54E-2</v>
      </c>
    </row>
    <row r="10106" spans="1:2" x14ac:dyDescent="0.35">
      <c r="A10106" s="2">
        <v>37784</v>
      </c>
      <c r="B10106" s="1">
        <v>6.4299999999999996E-2</v>
      </c>
    </row>
    <row r="10107" spans="1:2" x14ac:dyDescent="0.35">
      <c r="A10107" s="2">
        <v>37785</v>
      </c>
      <c r="B10107" s="1">
        <v>6.5199999999999994E-2</v>
      </c>
    </row>
    <row r="10108" spans="1:2" x14ac:dyDescent="0.35">
      <c r="A10108" s="2">
        <v>37788</v>
      </c>
      <c r="B10108" s="1">
        <v>6.5600000000000006E-2</v>
      </c>
    </row>
    <row r="10109" spans="1:2" x14ac:dyDescent="0.35">
      <c r="A10109" s="2">
        <v>37789</v>
      </c>
      <c r="B10109" s="1">
        <v>6.5000000000000002E-2</v>
      </c>
    </row>
    <row r="10110" spans="1:2" x14ac:dyDescent="0.35">
      <c r="A10110" s="2">
        <v>37790</v>
      </c>
      <c r="B10110" s="1">
        <v>6.4799999999999996E-2</v>
      </c>
    </row>
    <row r="10111" spans="1:2" x14ac:dyDescent="0.35">
      <c r="A10111" s="2">
        <v>37791</v>
      </c>
      <c r="B10111" s="1">
        <v>6.5299999999999997E-2</v>
      </c>
    </row>
    <row r="10112" spans="1:2" x14ac:dyDescent="0.35">
      <c r="A10112" s="2">
        <v>37792</v>
      </c>
      <c r="B10112" s="1">
        <v>6.5799999999999997E-2</v>
      </c>
    </row>
    <row r="10113" spans="1:2" x14ac:dyDescent="0.35">
      <c r="A10113" s="2">
        <v>37795</v>
      </c>
      <c r="B10113" s="1">
        <v>6.3799999999999996E-2</v>
      </c>
    </row>
    <row r="10114" spans="1:2" x14ac:dyDescent="0.35">
      <c r="A10114" s="2">
        <v>37796</v>
      </c>
      <c r="B10114" s="1">
        <v>6.3399999999999998E-2</v>
      </c>
    </row>
    <row r="10115" spans="1:2" x14ac:dyDescent="0.35">
      <c r="A10115" s="2">
        <v>37797</v>
      </c>
      <c r="B10115" s="1">
        <v>6.3399999999999998E-2</v>
      </c>
    </row>
    <row r="10116" spans="1:2" x14ac:dyDescent="0.35">
      <c r="A10116" s="2">
        <v>37798</v>
      </c>
      <c r="B10116" s="1">
        <v>6.3500000000000001E-2</v>
      </c>
    </row>
    <row r="10117" spans="1:2" x14ac:dyDescent="0.35">
      <c r="A10117" s="2">
        <v>37799</v>
      </c>
      <c r="B10117" s="1">
        <v>6.1800000000000001E-2</v>
      </c>
    </row>
    <row r="10118" spans="1:2" x14ac:dyDescent="0.35">
      <c r="A10118" s="2">
        <v>37802</v>
      </c>
      <c r="B10118" s="1">
        <v>6.2399999999999997E-2</v>
      </c>
    </row>
    <row r="10119" spans="1:2" x14ac:dyDescent="0.35">
      <c r="A10119" s="2">
        <v>37803</v>
      </c>
      <c r="B10119" s="1">
        <v>6.2199999999999998E-2</v>
      </c>
    </row>
    <row r="10120" spans="1:2" x14ac:dyDescent="0.35">
      <c r="A10120" s="2">
        <v>37804</v>
      </c>
      <c r="B10120" s="1">
        <v>6.4500000000000002E-2</v>
      </c>
    </row>
    <row r="10121" spans="1:2" x14ac:dyDescent="0.35">
      <c r="A10121" s="2">
        <v>37805</v>
      </c>
      <c r="B10121" s="1">
        <v>6.3899999999999998E-2</v>
      </c>
    </row>
    <row r="10122" spans="1:2" x14ac:dyDescent="0.35">
      <c r="A10122" s="2">
        <v>37809</v>
      </c>
      <c r="B10122" s="1">
        <v>6.5100000000000005E-2</v>
      </c>
    </row>
    <row r="10123" spans="1:2" x14ac:dyDescent="0.35">
      <c r="A10123" s="2">
        <v>37810</v>
      </c>
      <c r="B10123" s="1">
        <v>6.5299999999999997E-2</v>
      </c>
    </row>
    <row r="10124" spans="1:2" x14ac:dyDescent="0.35">
      <c r="A10124" s="2">
        <v>37811</v>
      </c>
      <c r="B10124" s="1">
        <v>6.5799999999999997E-2</v>
      </c>
    </row>
    <row r="10125" spans="1:2" x14ac:dyDescent="0.35">
      <c r="A10125" s="2">
        <v>37812</v>
      </c>
      <c r="B10125" s="1">
        <v>6.4399999999999999E-2</v>
      </c>
    </row>
    <row r="10126" spans="1:2" x14ac:dyDescent="0.35">
      <c r="A10126" s="2">
        <v>37813</v>
      </c>
      <c r="B10126" s="1">
        <v>6.5100000000000005E-2</v>
      </c>
    </row>
    <row r="10127" spans="1:2" x14ac:dyDescent="0.35">
      <c r="A10127" s="2">
        <v>37816</v>
      </c>
      <c r="B10127" s="1">
        <v>6.5500000000000003E-2</v>
      </c>
    </row>
    <row r="10128" spans="1:2" x14ac:dyDescent="0.35">
      <c r="A10128" s="2">
        <v>37817</v>
      </c>
      <c r="B10128" s="1">
        <v>6.6400000000000001E-2</v>
      </c>
    </row>
    <row r="10129" spans="1:2" x14ac:dyDescent="0.35">
      <c r="A10129" s="2">
        <v>37818</v>
      </c>
      <c r="B10129" s="1">
        <v>6.6500000000000004E-2</v>
      </c>
    </row>
    <row r="10130" spans="1:2" x14ac:dyDescent="0.35">
      <c r="A10130" s="2">
        <v>37819</v>
      </c>
      <c r="B10130" s="1">
        <v>6.7000000000000004E-2</v>
      </c>
    </row>
    <row r="10131" spans="1:2" x14ac:dyDescent="0.35">
      <c r="A10131" s="2">
        <v>37820</v>
      </c>
      <c r="B10131" s="1">
        <v>6.8099999999999994E-2</v>
      </c>
    </row>
    <row r="10132" spans="1:2" x14ac:dyDescent="0.35">
      <c r="A10132" s="2">
        <v>37823</v>
      </c>
      <c r="B10132" s="1">
        <v>6.8500000000000005E-2</v>
      </c>
    </row>
    <row r="10133" spans="1:2" x14ac:dyDescent="0.35">
      <c r="A10133" s="2">
        <v>37824</v>
      </c>
      <c r="B10133" s="1">
        <v>7.0199999999999999E-2</v>
      </c>
    </row>
    <row r="10134" spans="1:2" x14ac:dyDescent="0.35">
      <c r="A10134" s="2">
        <v>37825</v>
      </c>
      <c r="B10134" s="1">
        <v>6.9199999999999998E-2</v>
      </c>
    </row>
    <row r="10135" spans="1:2" x14ac:dyDescent="0.35">
      <c r="A10135" s="2">
        <v>37826</v>
      </c>
      <c r="B10135" s="1">
        <v>6.88E-2</v>
      </c>
    </row>
    <row r="10136" spans="1:2" x14ac:dyDescent="0.35">
      <c r="A10136" s="2">
        <v>37827</v>
      </c>
      <c r="B10136" s="1">
        <v>6.93E-2</v>
      </c>
    </row>
    <row r="10137" spans="1:2" x14ac:dyDescent="0.35">
      <c r="A10137" s="2">
        <v>37830</v>
      </c>
      <c r="B10137" s="1">
        <v>7.0300000000000001E-2</v>
      </c>
    </row>
    <row r="10138" spans="1:2" x14ac:dyDescent="0.35">
      <c r="A10138" s="2">
        <v>37831</v>
      </c>
      <c r="B10138" s="1">
        <v>7.1999999999999995E-2</v>
      </c>
    </row>
    <row r="10139" spans="1:2" x14ac:dyDescent="0.35">
      <c r="A10139" s="2">
        <v>37832</v>
      </c>
      <c r="B10139" s="1">
        <v>7.0900000000000005E-2</v>
      </c>
    </row>
    <row r="10140" spans="1:2" x14ac:dyDescent="0.35">
      <c r="A10140" s="2">
        <v>37833</v>
      </c>
      <c r="B10140" s="1">
        <v>7.2099999999999997E-2</v>
      </c>
    </row>
    <row r="10141" spans="1:2" x14ac:dyDescent="0.35">
      <c r="A10141" s="2">
        <v>37834</v>
      </c>
      <c r="B10141" s="1">
        <v>7.2400000000000006E-2</v>
      </c>
    </row>
    <row r="10142" spans="1:2" x14ac:dyDescent="0.35">
      <c r="A10142" s="2">
        <v>37837</v>
      </c>
      <c r="B10142" s="1">
        <v>7.3300000000000004E-2</v>
      </c>
    </row>
    <row r="10143" spans="1:2" x14ac:dyDescent="0.35">
      <c r="A10143" s="2">
        <v>37838</v>
      </c>
      <c r="B10143" s="1">
        <v>7.3499999999999996E-2</v>
      </c>
    </row>
    <row r="10144" spans="1:2" x14ac:dyDescent="0.35">
      <c r="A10144" s="2">
        <v>37839</v>
      </c>
      <c r="B10144" s="1">
        <v>7.2800000000000004E-2</v>
      </c>
    </row>
    <row r="10145" spans="1:2" x14ac:dyDescent="0.35">
      <c r="A10145" s="2">
        <v>37840</v>
      </c>
      <c r="B10145" s="1">
        <v>6.7900000000000002E-2</v>
      </c>
    </row>
    <row r="10146" spans="1:2" x14ac:dyDescent="0.35">
      <c r="A10146" s="2">
        <v>37841</v>
      </c>
      <c r="B10146" s="1">
        <v>6.6199999999999995E-2</v>
      </c>
    </row>
    <row r="10147" spans="1:2" x14ac:dyDescent="0.35">
      <c r="A10147" s="2">
        <v>37844</v>
      </c>
      <c r="B10147" s="1">
        <v>6.8099999999999994E-2</v>
      </c>
    </row>
    <row r="10148" spans="1:2" x14ac:dyDescent="0.35">
      <c r="A10148" s="2">
        <v>37845</v>
      </c>
      <c r="B10148" s="1">
        <v>6.7299999999999999E-2</v>
      </c>
    </row>
    <row r="10149" spans="1:2" x14ac:dyDescent="0.35">
      <c r="A10149" s="2">
        <v>37846</v>
      </c>
      <c r="B10149" s="1">
        <v>6.6199999999999995E-2</v>
      </c>
    </row>
    <row r="10150" spans="1:2" x14ac:dyDescent="0.35">
      <c r="A10150" s="2">
        <v>37847</v>
      </c>
      <c r="B10150" s="1">
        <v>6.5100000000000005E-2</v>
      </c>
    </row>
    <row r="10151" spans="1:2" x14ac:dyDescent="0.35">
      <c r="A10151" s="2">
        <v>37848</v>
      </c>
      <c r="B10151" s="1">
        <v>6.4899999999999999E-2</v>
      </c>
    </row>
    <row r="10152" spans="1:2" x14ac:dyDescent="0.35">
      <c r="A10152" s="2">
        <v>37851</v>
      </c>
      <c r="B10152" s="1">
        <v>6.5699999999999995E-2</v>
      </c>
    </row>
    <row r="10153" spans="1:2" x14ac:dyDescent="0.35">
      <c r="A10153" s="2">
        <v>37852</v>
      </c>
      <c r="B10153" s="1">
        <v>6.4600000000000005E-2</v>
      </c>
    </row>
    <row r="10154" spans="1:2" x14ac:dyDescent="0.35">
      <c r="A10154" s="2">
        <v>37853</v>
      </c>
      <c r="B10154" s="1">
        <v>6.5699999999999995E-2</v>
      </c>
    </row>
    <row r="10155" spans="1:2" x14ac:dyDescent="0.35">
      <c r="A10155" s="2">
        <v>37854</v>
      </c>
      <c r="B10155" s="1">
        <v>6.4799999999999996E-2</v>
      </c>
    </row>
    <row r="10156" spans="1:2" x14ac:dyDescent="0.35">
      <c r="A10156" s="2">
        <v>37855</v>
      </c>
      <c r="B10156" s="1">
        <v>6.54E-2</v>
      </c>
    </row>
    <row r="10157" spans="1:2" x14ac:dyDescent="0.35">
      <c r="A10157" s="2">
        <v>37858</v>
      </c>
      <c r="B10157" s="1">
        <v>6.5600000000000006E-2</v>
      </c>
    </row>
    <row r="10158" spans="1:2" x14ac:dyDescent="0.35">
      <c r="A10158" s="2">
        <v>37859</v>
      </c>
      <c r="B10158" s="1">
        <v>6.6900000000000001E-2</v>
      </c>
    </row>
    <row r="10159" spans="1:2" x14ac:dyDescent="0.35">
      <c r="A10159" s="2">
        <v>37860</v>
      </c>
      <c r="B10159" s="1">
        <v>6.5600000000000006E-2</v>
      </c>
    </row>
    <row r="10160" spans="1:2" x14ac:dyDescent="0.35">
      <c r="A10160" s="2">
        <v>37861</v>
      </c>
      <c r="B10160" s="1">
        <v>6.4000000000000001E-2</v>
      </c>
    </row>
    <row r="10161" spans="1:2" x14ac:dyDescent="0.35">
      <c r="A10161" s="2">
        <v>37862</v>
      </c>
      <c r="B10161" s="1">
        <v>6.2899999999999998E-2</v>
      </c>
    </row>
    <row r="10162" spans="1:2" x14ac:dyDescent="0.35">
      <c r="A10162" s="2">
        <v>37866</v>
      </c>
      <c r="B10162" s="1">
        <v>6.2E-2</v>
      </c>
    </row>
    <row r="10163" spans="1:2" x14ac:dyDescent="0.35">
      <c r="A10163" s="2">
        <v>37867</v>
      </c>
      <c r="B10163" s="1">
        <v>6.13E-2</v>
      </c>
    </row>
    <row r="10164" spans="1:2" x14ac:dyDescent="0.35">
      <c r="A10164" s="2">
        <v>37868</v>
      </c>
      <c r="B10164" s="1">
        <v>5.9700000000000003E-2</v>
      </c>
    </row>
    <row r="10165" spans="1:2" x14ac:dyDescent="0.35">
      <c r="A10165" s="2">
        <v>37869</v>
      </c>
      <c r="B10165" s="1">
        <v>6.0499999999999998E-2</v>
      </c>
    </row>
    <row r="10166" spans="1:2" x14ac:dyDescent="0.35">
      <c r="A10166" s="2">
        <v>37872</v>
      </c>
      <c r="B10166" s="1">
        <v>6.0100000000000001E-2</v>
      </c>
    </row>
    <row r="10167" spans="1:2" x14ac:dyDescent="0.35">
      <c r="A10167" s="2">
        <v>37873</v>
      </c>
      <c r="B10167" s="1">
        <v>5.96E-2</v>
      </c>
    </row>
    <row r="10168" spans="1:2" x14ac:dyDescent="0.35">
      <c r="A10168" s="2">
        <v>37874</v>
      </c>
      <c r="B10168" s="1">
        <v>6.0999999999999999E-2</v>
      </c>
    </row>
    <row r="10169" spans="1:2" x14ac:dyDescent="0.35">
      <c r="A10169" s="2">
        <v>37875</v>
      </c>
      <c r="B10169" s="1">
        <v>0.06</v>
      </c>
    </row>
    <row r="10170" spans="1:2" x14ac:dyDescent="0.35">
      <c r="A10170" s="2">
        <v>37876</v>
      </c>
      <c r="B10170" s="1">
        <v>6.0499999999999998E-2</v>
      </c>
    </row>
    <row r="10171" spans="1:2" x14ac:dyDescent="0.35">
      <c r="A10171" s="2">
        <v>37879</v>
      </c>
      <c r="B10171" s="1">
        <v>5.8900000000000001E-2</v>
      </c>
    </row>
    <row r="10172" spans="1:2" x14ac:dyDescent="0.35">
      <c r="A10172" s="2">
        <v>37880</v>
      </c>
      <c r="B10172" s="1">
        <v>5.96E-2</v>
      </c>
    </row>
    <row r="10173" spans="1:2" x14ac:dyDescent="0.35">
      <c r="A10173" s="2">
        <v>37881</v>
      </c>
      <c r="B10173" s="1">
        <v>5.9200000000000003E-2</v>
      </c>
    </row>
    <row r="10174" spans="1:2" x14ac:dyDescent="0.35">
      <c r="A10174" s="2">
        <v>37882</v>
      </c>
      <c r="B10174" s="1">
        <v>0.06</v>
      </c>
    </row>
    <row r="10175" spans="1:2" x14ac:dyDescent="0.35">
      <c r="A10175" s="2">
        <v>37883</v>
      </c>
      <c r="B10175" s="1">
        <v>5.9700000000000003E-2</v>
      </c>
    </row>
    <row r="10176" spans="1:2" x14ac:dyDescent="0.35">
      <c r="A10176" s="2">
        <v>37886</v>
      </c>
      <c r="B10176" s="1">
        <v>6.0699999999999997E-2</v>
      </c>
    </row>
    <row r="10177" spans="1:2" x14ac:dyDescent="0.35">
      <c r="A10177" s="2">
        <v>37887</v>
      </c>
      <c r="B10177" s="1">
        <v>6.0199999999999997E-2</v>
      </c>
    </row>
    <row r="10178" spans="1:2" x14ac:dyDescent="0.35">
      <c r="A10178" s="2">
        <v>37888</v>
      </c>
      <c r="B10178" s="1">
        <v>0.06</v>
      </c>
    </row>
    <row r="10179" spans="1:2" x14ac:dyDescent="0.35">
      <c r="A10179" s="2">
        <v>37889</v>
      </c>
      <c r="B10179" s="1">
        <v>5.9200000000000003E-2</v>
      </c>
    </row>
    <row r="10180" spans="1:2" x14ac:dyDescent="0.35">
      <c r="A10180" s="2">
        <v>37890</v>
      </c>
      <c r="B10180" s="1">
        <v>6.0699999999999997E-2</v>
      </c>
    </row>
    <row r="10181" spans="1:2" x14ac:dyDescent="0.35">
      <c r="A10181" s="2">
        <v>37893</v>
      </c>
      <c r="B10181" s="1">
        <v>6.2899999999999998E-2</v>
      </c>
    </row>
    <row r="10182" spans="1:2" x14ac:dyDescent="0.35">
      <c r="A10182" s="2">
        <v>37894</v>
      </c>
      <c r="B10182" s="1">
        <v>6.3600000000000004E-2</v>
      </c>
    </row>
    <row r="10183" spans="1:2" x14ac:dyDescent="0.35">
      <c r="A10183" s="2">
        <v>37895</v>
      </c>
      <c r="B10183" s="1">
        <v>6.4399999999999999E-2</v>
      </c>
    </row>
    <row r="10184" spans="1:2" x14ac:dyDescent="0.35">
      <c r="A10184" s="2">
        <v>37896</v>
      </c>
      <c r="B10184" s="1">
        <v>6.3799999999999996E-2</v>
      </c>
    </row>
    <row r="10185" spans="1:2" x14ac:dyDescent="0.35">
      <c r="A10185" s="2">
        <v>37897</v>
      </c>
      <c r="B10185" s="1">
        <v>6.4699999999999994E-2</v>
      </c>
    </row>
    <row r="10186" spans="1:2" x14ac:dyDescent="0.35">
      <c r="A10186" s="2">
        <v>37900</v>
      </c>
      <c r="B10186" s="1">
        <v>6.2300000000000001E-2</v>
      </c>
    </row>
    <row r="10187" spans="1:2" x14ac:dyDescent="0.35">
      <c r="A10187" s="2">
        <v>37901</v>
      </c>
      <c r="B10187" s="1">
        <v>6.0900000000000003E-2</v>
      </c>
    </row>
    <row r="10188" spans="1:2" x14ac:dyDescent="0.35">
      <c r="A10188" s="2">
        <v>37902</v>
      </c>
      <c r="B10188" s="1">
        <v>6.0699999999999997E-2</v>
      </c>
    </row>
    <row r="10189" spans="1:2" x14ac:dyDescent="0.35">
      <c r="A10189" s="2">
        <v>37903</v>
      </c>
      <c r="B10189" s="1">
        <v>6.0100000000000001E-2</v>
      </c>
    </row>
    <row r="10190" spans="1:2" x14ac:dyDescent="0.35">
      <c r="A10190" s="2">
        <v>37904</v>
      </c>
      <c r="B10190" s="1">
        <v>5.96E-2</v>
      </c>
    </row>
    <row r="10191" spans="1:2" x14ac:dyDescent="0.35">
      <c r="A10191" s="2">
        <v>37907</v>
      </c>
      <c r="B10191" s="1">
        <v>5.9700000000000003E-2</v>
      </c>
    </row>
    <row r="10192" spans="1:2" x14ac:dyDescent="0.35">
      <c r="A10192" s="2">
        <v>37908</v>
      </c>
      <c r="B10192" s="1">
        <v>5.9900000000000002E-2</v>
      </c>
    </row>
    <row r="10193" spans="1:2" x14ac:dyDescent="0.35">
      <c r="A10193" s="2">
        <v>37909</v>
      </c>
      <c r="B10193" s="1">
        <v>6.0999999999999999E-2</v>
      </c>
    </row>
    <row r="10194" spans="1:2" x14ac:dyDescent="0.35">
      <c r="A10194" s="2">
        <v>37910</v>
      </c>
      <c r="B10194" s="1">
        <v>5.9700000000000003E-2</v>
      </c>
    </row>
    <row r="10195" spans="1:2" x14ac:dyDescent="0.35">
      <c r="A10195" s="2">
        <v>37911</v>
      </c>
      <c r="B10195" s="1">
        <v>5.9499999999999997E-2</v>
      </c>
    </row>
    <row r="10196" spans="1:2" x14ac:dyDescent="0.35">
      <c r="A10196" s="2">
        <v>37914</v>
      </c>
      <c r="B10196" s="1">
        <v>6.0199999999999997E-2</v>
      </c>
    </row>
    <row r="10197" spans="1:2" x14ac:dyDescent="0.35">
      <c r="A10197" s="2">
        <v>37915</v>
      </c>
      <c r="B10197" s="1">
        <v>6.0499999999999998E-2</v>
      </c>
    </row>
    <row r="10198" spans="1:2" x14ac:dyDescent="0.35">
      <c r="A10198" s="2">
        <v>37916</v>
      </c>
      <c r="B10198" s="1">
        <v>5.9499999999999997E-2</v>
      </c>
    </row>
    <row r="10199" spans="1:2" x14ac:dyDescent="0.35">
      <c r="A10199" s="2">
        <v>37917</v>
      </c>
      <c r="B10199" s="1">
        <v>5.9400000000000001E-2</v>
      </c>
    </row>
    <row r="10200" spans="1:2" x14ac:dyDescent="0.35">
      <c r="A10200" s="2">
        <v>37918</v>
      </c>
      <c r="B10200" s="1">
        <v>6.0999999999999999E-2</v>
      </c>
    </row>
    <row r="10201" spans="1:2" x14ac:dyDescent="0.35">
      <c r="A10201" s="2">
        <v>37921</v>
      </c>
      <c r="B10201" s="1">
        <v>6.1899999999999997E-2</v>
      </c>
    </row>
    <row r="10202" spans="1:2" x14ac:dyDescent="0.35">
      <c r="A10202" s="2">
        <v>37922</v>
      </c>
      <c r="B10202" s="1">
        <v>6.1400000000000003E-2</v>
      </c>
    </row>
    <row r="10203" spans="1:2" x14ac:dyDescent="0.35">
      <c r="A10203" s="2">
        <v>37923</v>
      </c>
      <c r="B10203" s="1">
        <v>6.1199999999999997E-2</v>
      </c>
    </row>
    <row r="10204" spans="1:2" x14ac:dyDescent="0.35">
      <c r="A10204" s="2">
        <v>37924</v>
      </c>
      <c r="B10204" s="1">
        <v>6.1899999999999997E-2</v>
      </c>
    </row>
    <row r="10205" spans="1:2" x14ac:dyDescent="0.35">
      <c r="A10205" s="2">
        <v>37925</v>
      </c>
      <c r="B10205" s="1">
        <v>5.9299999999999999E-2</v>
      </c>
    </row>
    <row r="10206" spans="1:2" x14ac:dyDescent="0.35">
      <c r="A10206" s="2">
        <v>37928</v>
      </c>
      <c r="B10206" s="1">
        <v>5.8599999999999999E-2</v>
      </c>
    </row>
    <row r="10207" spans="1:2" x14ac:dyDescent="0.35">
      <c r="A10207" s="2">
        <v>37929</v>
      </c>
      <c r="B10207" s="1">
        <v>5.9900000000000002E-2</v>
      </c>
    </row>
    <row r="10208" spans="1:2" x14ac:dyDescent="0.35">
      <c r="A10208" s="2">
        <v>37930</v>
      </c>
      <c r="B10208" s="1">
        <v>5.9700000000000003E-2</v>
      </c>
    </row>
    <row r="10209" spans="1:2" x14ac:dyDescent="0.35">
      <c r="A10209" s="2">
        <v>37931</v>
      </c>
      <c r="B10209" s="1">
        <v>6.0199999999999997E-2</v>
      </c>
    </row>
    <row r="10210" spans="1:2" x14ac:dyDescent="0.35">
      <c r="A10210" s="2">
        <v>37932</v>
      </c>
      <c r="B10210" s="1">
        <v>6.0699999999999997E-2</v>
      </c>
    </row>
    <row r="10211" spans="1:2" x14ac:dyDescent="0.35">
      <c r="A10211" s="2">
        <v>37935</v>
      </c>
      <c r="B10211" s="1">
        <v>6.2E-2</v>
      </c>
    </row>
    <row r="10212" spans="1:2" x14ac:dyDescent="0.35">
      <c r="A10212" s="2">
        <v>37936</v>
      </c>
      <c r="B10212" s="1">
        <v>6.2100000000000002E-2</v>
      </c>
    </row>
    <row r="10213" spans="1:2" x14ac:dyDescent="0.35">
      <c r="A10213" s="2">
        <v>37937</v>
      </c>
      <c r="B10213" s="1">
        <v>6.2199999999999998E-2</v>
      </c>
    </row>
    <row r="10214" spans="1:2" x14ac:dyDescent="0.35">
      <c r="A10214" s="2">
        <v>37938</v>
      </c>
      <c r="B10214" s="1">
        <v>6.3399999999999998E-2</v>
      </c>
    </row>
    <row r="10215" spans="1:2" x14ac:dyDescent="0.35">
      <c r="A10215" s="2">
        <v>37939</v>
      </c>
      <c r="B10215" s="1">
        <v>6.3799999999999996E-2</v>
      </c>
    </row>
    <row r="10216" spans="1:2" x14ac:dyDescent="0.35">
      <c r="A10216" s="2">
        <v>37942</v>
      </c>
      <c r="B10216" s="1">
        <v>6.3200000000000006E-2</v>
      </c>
    </row>
    <row r="10217" spans="1:2" x14ac:dyDescent="0.35">
      <c r="A10217" s="2">
        <v>37943</v>
      </c>
      <c r="B10217" s="1">
        <v>6.3299999999999995E-2</v>
      </c>
    </row>
    <row r="10218" spans="1:2" x14ac:dyDescent="0.35">
      <c r="A10218" s="2">
        <v>37944</v>
      </c>
      <c r="B10218" s="1">
        <v>6.4000000000000001E-2</v>
      </c>
    </row>
    <row r="10219" spans="1:2" x14ac:dyDescent="0.35">
      <c r="A10219" s="2">
        <v>37945</v>
      </c>
      <c r="B10219" s="1">
        <v>6.3799999999999996E-2</v>
      </c>
    </row>
    <row r="10220" spans="1:2" x14ac:dyDescent="0.35">
      <c r="A10220" s="2">
        <v>37946</v>
      </c>
      <c r="B10220" s="1">
        <v>6.2600000000000003E-2</v>
      </c>
    </row>
    <row r="10221" spans="1:2" x14ac:dyDescent="0.35">
      <c r="A10221" s="2">
        <v>37949</v>
      </c>
      <c r="B10221" s="1">
        <v>6.1199999999999997E-2</v>
      </c>
    </row>
    <row r="10222" spans="1:2" x14ac:dyDescent="0.35">
      <c r="A10222" s="2">
        <v>37950</v>
      </c>
      <c r="B10222" s="1">
        <v>6.1199999999999997E-2</v>
      </c>
    </row>
    <row r="10223" spans="1:2" x14ac:dyDescent="0.35">
      <c r="A10223" s="2">
        <v>37951</v>
      </c>
      <c r="B10223" s="1">
        <v>6.25E-2</v>
      </c>
    </row>
    <row r="10224" spans="1:2" x14ac:dyDescent="0.35">
      <c r="A10224" s="2">
        <v>37956</v>
      </c>
      <c r="B10224" s="1">
        <v>6.2899999999999998E-2</v>
      </c>
    </row>
    <row r="10225" spans="1:2" x14ac:dyDescent="0.35">
      <c r="A10225" s="2">
        <v>37957</v>
      </c>
      <c r="B10225" s="1">
        <v>6.3799999999999996E-2</v>
      </c>
    </row>
    <row r="10226" spans="1:2" x14ac:dyDescent="0.35">
      <c r="A10226" s="2">
        <v>37958</v>
      </c>
      <c r="B10226" s="1">
        <v>6.5799999999999997E-2</v>
      </c>
    </row>
    <row r="10227" spans="1:2" x14ac:dyDescent="0.35">
      <c r="A10227" s="2">
        <v>37959</v>
      </c>
      <c r="B10227" s="1">
        <v>6.7100000000000007E-2</v>
      </c>
    </row>
    <row r="10228" spans="1:2" x14ac:dyDescent="0.35">
      <c r="A10228" s="2">
        <v>37960</v>
      </c>
      <c r="B10228" s="1">
        <v>6.6500000000000004E-2</v>
      </c>
    </row>
    <row r="10229" spans="1:2" x14ac:dyDescent="0.35">
      <c r="A10229" s="2">
        <v>37963</v>
      </c>
      <c r="B10229" s="1">
        <v>6.6600000000000006E-2</v>
      </c>
    </row>
    <row r="10230" spans="1:2" x14ac:dyDescent="0.35">
      <c r="A10230" s="2">
        <v>37964</v>
      </c>
      <c r="B10230" s="1">
        <v>6.7199999999999996E-2</v>
      </c>
    </row>
    <row r="10231" spans="1:2" x14ac:dyDescent="0.35">
      <c r="A10231" s="2">
        <v>37965</v>
      </c>
      <c r="B10231" s="1">
        <v>6.7000000000000004E-2</v>
      </c>
    </row>
    <row r="10232" spans="1:2" x14ac:dyDescent="0.35">
      <c r="A10232" s="2">
        <v>37966</v>
      </c>
      <c r="B10232" s="1">
        <v>6.7500000000000004E-2</v>
      </c>
    </row>
    <row r="10233" spans="1:2" x14ac:dyDescent="0.35">
      <c r="A10233" s="2">
        <v>37967</v>
      </c>
      <c r="B10233" s="1">
        <v>6.7699999999999996E-2</v>
      </c>
    </row>
    <row r="10234" spans="1:2" x14ac:dyDescent="0.35">
      <c r="A10234" s="2">
        <v>37970</v>
      </c>
      <c r="B10234" s="1">
        <v>6.4500000000000002E-2</v>
      </c>
    </row>
    <row r="10235" spans="1:2" x14ac:dyDescent="0.35">
      <c r="A10235" s="2">
        <v>37971</v>
      </c>
      <c r="B10235" s="1">
        <v>6.5500000000000003E-2</v>
      </c>
    </row>
    <row r="10236" spans="1:2" x14ac:dyDescent="0.35">
      <c r="A10236" s="2">
        <v>37972</v>
      </c>
      <c r="B10236" s="1">
        <v>6.54E-2</v>
      </c>
    </row>
    <row r="10237" spans="1:2" x14ac:dyDescent="0.35">
      <c r="A10237" s="2">
        <v>37973</v>
      </c>
      <c r="B10237" s="1">
        <v>6.4399999999999999E-2</v>
      </c>
    </row>
    <row r="10238" spans="1:2" x14ac:dyDescent="0.35">
      <c r="A10238" s="2">
        <v>37974</v>
      </c>
      <c r="B10238" s="1">
        <v>6.0999999999999999E-2</v>
      </c>
    </row>
    <row r="10239" spans="1:2" x14ac:dyDescent="0.35">
      <c r="A10239" s="2">
        <v>37977</v>
      </c>
      <c r="B10239" s="1">
        <v>5.9200000000000003E-2</v>
      </c>
    </row>
    <row r="10240" spans="1:2" x14ac:dyDescent="0.35">
      <c r="A10240" s="2">
        <v>37978</v>
      </c>
      <c r="B10240" s="1">
        <v>5.8799999999999998E-2</v>
      </c>
    </row>
    <row r="10241" spans="1:2" x14ac:dyDescent="0.35">
      <c r="A10241" s="2">
        <v>37979</v>
      </c>
      <c r="B10241" s="1">
        <v>5.91E-2</v>
      </c>
    </row>
    <row r="10242" spans="1:2" x14ac:dyDescent="0.35">
      <c r="A10242" s="2">
        <v>37984</v>
      </c>
      <c r="B10242" s="1">
        <v>5.8000000000000003E-2</v>
      </c>
    </row>
    <row r="10243" spans="1:2" x14ac:dyDescent="0.35">
      <c r="A10243" s="2">
        <v>37985</v>
      </c>
      <c r="B10243" s="1">
        <v>5.7500000000000002E-2</v>
      </c>
    </row>
    <row r="10244" spans="1:2" x14ac:dyDescent="0.35">
      <c r="A10244" s="2">
        <v>37986</v>
      </c>
      <c r="B10244" s="1">
        <v>5.67E-2</v>
      </c>
    </row>
    <row r="10245" spans="1:2" x14ac:dyDescent="0.35">
      <c r="A10245" s="2">
        <v>37991</v>
      </c>
      <c r="B10245" s="1">
        <v>5.7000000000000002E-2</v>
      </c>
    </row>
    <row r="10246" spans="1:2" x14ac:dyDescent="0.35">
      <c r="A10246" s="2">
        <v>37992</v>
      </c>
      <c r="B10246" s="1">
        <v>5.8500000000000003E-2</v>
      </c>
    </row>
    <row r="10247" spans="1:2" x14ac:dyDescent="0.35">
      <c r="A10247" s="2">
        <v>37993</v>
      </c>
      <c r="B10247" s="1">
        <v>5.9400000000000001E-2</v>
      </c>
    </row>
    <row r="10248" spans="1:2" x14ac:dyDescent="0.35">
      <c r="A10248" s="2">
        <v>37994</v>
      </c>
      <c r="B10248" s="1">
        <v>5.7599999999999998E-2</v>
      </c>
    </row>
    <row r="10249" spans="1:2" x14ac:dyDescent="0.35">
      <c r="A10249" s="2">
        <v>37995</v>
      </c>
      <c r="B10249" s="1">
        <v>5.9299999999999999E-2</v>
      </c>
    </row>
    <row r="10250" spans="1:2" x14ac:dyDescent="0.35">
      <c r="A10250" s="2">
        <v>37998</v>
      </c>
      <c r="B10250" s="1">
        <v>5.9700000000000003E-2</v>
      </c>
    </row>
    <row r="10251" spans="1:2" x14ac:dyDescent="0.35">
      <c r="A10251" s="2">
        <v>37999</v>
      </c>
      <c r="B10251" s="1">
        <v>5.9799999999999999E-2</v>
      </c>
    </row>
    <row r="10252" spans="1:2" x14ac:dyDescent="0.35">
      <c r="A10252" s="2">
        <v>38000</v>
      </c>
      <c r="B10252" s="1">
        <v>5.8500000000000003E-2</v>
      </c>
    </row>
    <row r="10253" spans="1:2" x14ac:dyDescent="0.35">
      <c r="A10253" s="2">
        <v>38001</v>
      </c>
      <c r="B10253" s="1">
        <v>5.7299999999999997E-2</v>
      </c>
    </row>
    <row r="10254" spans="1:2" x14ac:dyDescent="0.35">
      <c r="A10254" s="2">
        <v>38002</v>
      </c>
      <c r="B10254" s="1">
        <v>5.79E-2</v>
      </c>
    </row>
    <row r="10255" spans="1:2" x14ac:dyDescent="0.35">
      <c r="A10255" s="2">
        <v>38006</v>
      </c>
      <c r="B10255" s="1">
        <v>5.8099999999999999E-2</v>
      </c>
    </row>
    <row r="10256" spans="1:2" x14ac:dyDescent="0.35">
      <c r="A10256" s="2">
        <v>38007</v>
      </c>
      <c r="B10256" s="1">
        <v>5.8000000000000003E-2</v>
      </c>
    </row>
    <row r="10257" spans="1:2" x14ac:dyDescent="0.35">
      <c r="A10257" s="2">
        <v>38008</v>
      </c>
      <c r="B10257" s="1">
        <v>5.8400000000000001E-2</v>
      </c>
    </row>
    <row r="10258" spans="1:2" x14ac:dyDescent="0.35">
      <c r="A10258" s="2">
        <v>38009</v>
      </c>
      <c r="B10258" s="1">
        <v>5.7700000000000001E-2</v>
      </c>
    </row>
    <row r="10259" spans="1:2" x14ac:dyDescent="0.35">
      <c r="A10259" s="2">
        <v>38012</v>
      </c>
      <c r="B10259" s="1">
        <v>5.7700000000000001E-2</v>
      </c>
    </row>
    <row r="10260" spans="1:2" x14ac:dyDescent="0.35">
      <c r="A10260" s="2">
        <v>38013</v>
      </c>
      <c r="B10260" s="1">
        <v>5.7500000000000002E-2</v>
      </c>
    </row>
    <row r="10261" spans="1:2" x14ac:dyDescent="0.35">
      <c r="A10261" s="2">
        <v>38014</v>
      </c>
      <c r="B10261" s="1">
        <v>5.8700000000000002E-2</v>
      </c>
    </row>
    <row r="10262" spans="1:2" x14ac:dyDescent="0.35">
      <c r="A10262" s="2">
        <v>38015</v>
      </c>
      <c r="B10262" s="1">
        <v>5.8700000000000002E-2</v>
      </c>
    </row>
    <row r="10263" spans="1:2" x14ac:dyDescent="0.35">
      <c r="A10263" s="2">
        <v>38016</v>
      </c>
      <c r="B10263" s="1">
        <v>5.8599999999999999E-2</v>
      </c>
    </row>
    <row r="10264" spans="1:2" x14ac:dyDescent="0.35">
      <c r="A10264" s="2">
        <v>38019</v>
      </c>
      <c r="B10264" s="1">
        <v>5.7200000000000001E-2</v>
      </c>
    </row>
    <row r="10265" spans="1:2" x14ac:dyDescent="0.35">
      <c r="A10265" s="2">
        <v>38020</v>
      </c>
      <c r="B10265" s="1">
        <v>5.7500000000000002E-2</v>
      </c>
    </row>
    <row r="10266" spans="1:2" x14ac:dyDescent="0.35">
      <c r="A10266" s="2">
        <v>38021</v>
      </c>
      <c r="B10266" s="1">
        <v>5.6800000000000003E-2</v>
      </c>
    </row>
    <row r="10267" spans="1:2" x14ac:dyDescent="0.35">
      <c r="A10267" s="2">
        <v>38022</v>
      </c>
      <c r="B10267" s="1">
        <v>5.5800000000000002E-2</v>
      </c>
    </row>
    <row r="10268" spans="1:2" x14ac:dyDescent="0.35">
      <c r="A10268" s="2">
        <v>38023</v>
      </c>
      <c r="B10268" s="1">
        <v>5.45E-2</v>
      </c>
    </row>
    <row r="10269" spans="1:2" x14ac:dyDescent="0.35">
      <c r="A10269" s="2">
        <v>38026</v>
      </c>
      <c r="B10269" s="1">
        <v>5.3600000000000002E-2</v>
      </c>
    </row>
    <row r="10270" spans="1:2" x14ac:dyDescent="0.35">
      <c r="A10270" s="2">
        <v>38027</v>
      </c>
      <c r="B10270" s="1">
        <v>5.4399999999999997E-2</v>
      </c>
    </row>
    <row r="10271" spans="1:2" x14ac:dyDescent="0.35">
      <c r="A10271" s="2">
        <v>38028</v>
      </c>
      <c r="B10271" s="1">
        <v>5.3999999999999999E-2</v>
      </c>
    </row>
    <row r="10272" spans="1:2" x14ac:dyDescent="0.35">
      <c r="A10272" s="2">
        <v>38029</v>
      </c>
      <c r="B10272" s="1">
        <v>5.3999999999999999E-2</v>
      </c>
    </row>
    <row r="10273" spans="1:2" x14ac:dyDescent="0.35">
      <c r="A10273" s="2">
        <v>38030</v>
      </c>
      <c r="B10273" s="1">
        <v>5.4800000000000001E-2</v>
      </c>
    </row>
    <row r="10274" spans="1:2" x14ac:dyDescent="0.35">
      <c r="A10274" s="2">
        <v>38034</v>
      </c>
      <c r="B10274" s="1">
        <v>5.5800000000000002E-2</v>
      </c>
    </row>
    <row r="10275" spans="1:2" x14ac:dyDescent="0.35">
      <c r="A10275" s="2">
        <v>38035</v>
      </c>
      <c r="B10275" s="1">
        <v>5.6000000000000001E-2</v>
      </c>
    </row>
    <row r="10276" spans="1:2" x14ac:dyDescent="0.35">
      <c r="A10276" s="2">
        <v>38036</v>
      </c>
      <c r="B10276" s="1">
        <v>5.5199999999999999E-2</v>
      </c>
    </row>
    <row r="10277" spans="1:2" x14ac:dyDescent="0.35">
      <c r="A10277" s="2">
        <v>38037</v>
      </c>
      <c r="B10277" s="1">
        <v>5.6399999999999999E-2</v>
      </c>
    </row>
    <row r="10278" spans="1:2" x14ac:dyDescent="0.35">
      <c r="A10278" s="2">
        <v>38040</v>
      </c>
      <c r="B10278" s="1">
        <v>5.7200000000000001E-2</v>
      </c>
    </row>
    <row r="10279" spans="1:2" x14ac:dyDescent="0.35">
      <c r="A10279" s="2">
        <v>38041</v>
      </c>
      <c r="B10279" s="1">
        <v>5.8099999999999999E-2</v>
      </c>
    </row>
    <row r="10280" spans="1:2" x14ac:dyDescent="0.35">
      <c r="A10280" s="2">
        <v>38042</v>
      </c>
      <c r="B10280" s="1">
        <v>5.96E-2</v>
      </c>
    </row>
    <row r="10281" spans="1:2" x14ac:dyDescent="0.35">
      <c r="A10281" s="2">
        <v>38043</v>
      </c>
      <c r="B10281" s="1">
        <v>6.1400000000000003E-2</v>
      </c>
    </row>
    <row r="10282" spans="1:2" x14ac:dyDescent="0.35">
      <c r="A10282" s="2">
        <v>38044</v>
      </c>
      <c r="B10282" s="1">
        <v>6.0999999999999999E-2</v>
      </c>
    </row>
    <row r="10283" spans="1:2" x14ac:dyDescent="0.35">
      <c r="A10283" s="2">
        <v>38047</v>
      </c>
      <c r="B10283" s="1">
        <v>6.2399999999999997E-2</v>
      </c>
    </row>
    <row r="10284" spans="1:2" x14ac:dyDescent="0.35">
      <c r="A10284" s="2">
        <v>38048</v>
      </c>
      <c r="B10284" s="1">
        <v>6.1600000000000002E-2</v>
      </c>
    </row>
    <row r="10285" spans="1:2" x14ac:dyDescent="0.35">
      <c r="A10285" s="2">
        <v>38049</v>
      </c>
      <c r="B10285" s="1">
        <v>6.0600000000000001E-2</v>
      </c>
    </row>
    <row r="10286" spans="1:2" x14ac:dyDescent="0.35">
      <c r="A10286" s="2">
        <v>38050</v>
      </c>
      <c r="B10286" s="1">
        <v>6.13E-2</v>
      </c>
    </row>
    <row r="10287" spans="1:2" x14ac:dyDescent="0.35">
      <c r="A10287" s="2">
        <v>38051</v>
      </c>
      <c r="B10287" s="1">
        <v>6.1899999999999997E-2</v>
      </c>
    </row>
    <row r="10288" spans="1:2" x14ac:dyDescent="0.35">
      <c r="A10288" s="2">
        <v>38054</v>
      </c>
      <c r="B10288" s="1">
        <v>6.2199999999999998E-2</v>
      </c>
    </row>
    <row r="10289" spans="1:2" x14ac:dyDescent="0.35">
      <c r="A10289" s="2">
        <v>38055</v>
      </c>
      <c r="B10289" s="1">
        <v>6.3100000000000003E-2</v>
      </c>
    </row>
    <row r="10290" spans="1:2" x14ac:dyDescent="0.35">
      <c r="A10290" s="2">
        <v>38056</v>
      </c>
      <c r="B10290" s="1">
        <v>6.3500000000000001E-2</v>
      </c>
    </row>
    <row r="10291" spans="1:2" x14ac:dyDescent="0.35">
      <c r="A10291" s="2">
        <v>38057</v>
      </c>
      <c r="B10291" s="1">
        <v>6.6699999999999995E-2</v>
      </c>
    </row>
    <row r="10292" spans="1:2" x14ac:dyDescent="0.35">
      <c r="A10292" s="2">
        <v>38058</v>
      </c>
      <c r="B10292" s="1">
        <v>6.6799999999999998E-2</v>
      </c>
    </row>
    <row r="10293" spans="1:2" x14ac:dyDescent="0.35">
      <c r="A10293" s="2">
        <v>38061</v>
      </c>
      <c r="B10293" s="1">
        <v>6.7400000000000002E-2</v>
      </c>
    </row>
    <row r="10294" spans="1:2" x14ac:dyDescent="0.35">
      <c r="A10294" s="2">
        <v>38062</v>
      </c>
      <c r="B10294" s="1">
        <v>6.8000000000000005E-2</v>
      </c>
    </row>
    <row r="10295" spans="1:2" x14ac:dyDescent="0.35">
      <c r="A10295" s="2">
        <v>38063</v>
      </c>
      <c r="B10295" s="1">
        <v>6.7599999999999993E-2</v>
      </c>
    </row>
    <row r="10296" spans="1:2" x14ac:dyDescent="0.35">
      <c r="A10296" s="2">
        <v>38064</v>
      </c>
      <c r="B10296" s="1">
        <v>6.8000000000000005E-2</v>
      </c>
    </row>
    <row r="10297" spans="1:2" x14ac:dyDescent="0.35">
      <c r="A10297" s="2">
        <v>38065</v>
      </c>
      <c r="B10297" s="1">
        <v>6.7599999999999993E-2</v>
      </c>
    </row>
    <row r="10298" spans="1:2" x14ac:dyDescent="0.35">
      <c r="A10298" s="2">
        <v>38068</v>
      </c>
      <c r="B10298" s="1">
        <v>6.8699999999999997E-2</v>
      </c>
    </row>
    <row r="10299" spans="1:2" x14ac:dyDescent="0.35">
      <c r="A10299" s="2">
        <v>38069</v>
      </c>
      <c r="B10299" s="1">
        <v>7.0099999999999996E-2</v>
      </c>
    </row>
    <row r="10300" spans="1:2" x14ac:dyDescent="0.35">
      <c r="A10300" s="2">
        <v>38070</v>
      </c>
      <c r="B10300" s="1">
        <v>7.1499999999999994E-2</v>
      </c>
    </row>
    <row r="10301" spans="1:2" x14ac:dyDescent="0.35">
      <c r="A10301" s="2">
        <v>38071</v>
      </c>
      <c r="B10301" s="1">
        <v>6.6199999999999995E-2</v>
      </c>
    </row>
    <row r="10302" spans="1:2" x14ac:dyDescent="0.35">
      <c r="A10302" s="2">
        <v>38072</v>
      </c>
      <c r="B10302" s="1">
        <v>6.0900000000000003E-2</v>
      </c>
    </row>
    <row r="10303" spans="1:2" x14ac:dyDescent="0.35">
      <c r="A10303" s="2">
        <v>38075</v>
      </c>
      <c r="B10303" s="1">
        <v>6.08E-2</v>
      </c>
    </row>
    <row r="10304" spans="1:2" x14ac:dyDescent="0.35">
      <c r="A10304" s="2">
        <v>38076</v>
      </c>
      <c r="B10304" s="1">
        <v>6.3200000000000006E-2</v>
      </c>
    </row>
    <row r="10305" spans="1:2" x14ac:dyDescent="0.35">
      <c r="A10305" s="2">
        <v>38077</v>
      </c>
      <c r="B10305" s="1">
        <v>6.4000000000000001E-2</v>
      </c>
    </row>
    <row r="10306" spans="1:2" x14ac:dyDescent="0.35">
      <c r="A10306" s="2">
        <v>38078</v>
      </c>
      <c r="B10306" s="1">
        <v>6.25E-2</v>
      </c>
    </row>
    <row r="10307" spans="1:2" x14ac:dyDescent="0.35">
      <c r="A10307" s="2">
        <v>38079</v>
      </c>
      <c r="B10307" s="1">
        <v>6.3600000000000004E-2</v>
      </c>
    </row>
    <row r="10308" spans="1:2" x14ac:dyDescent="0.35">
      <c r="A10308" s="2">
        <v>38082</v>
      </c>
      <c r="B10308" s="1">
        <v>6.3100000000000003E-2</v>
      </c>
    </row>
    <row r="10309" spans="1:2" x14ac:dyDescent="0.35">
      <c r="A10309" s="2">
        <v>38083</v>
      </c>
      <c r="B10309" s="1">
        <v>6.4299999999999996E-2</v>
      </c>
    </row>
    <row r="10310" spans="1:2" x14ac:dyDescent="0.35">
      <c r="A10310" s="2">
        <v>38084</v>
      </c>
      <c r="B10310" s="1">
        <v>6.6600000000000006E-2</v>
      </c>
    </row>
    <row r="10311" spans="1:2" x14ac:dyDescent="0.35">
      <c r="A10311" s="2">
        <v>38085</v>
      </c>
      <c r="B10311" s="1">
        <v>6.7799999999999999E-2</v>
      </c>
    </row>
    <row r="10312" spans="1:2" x14ac:dyDescent="0.35">
      <c r="A10312" s="2">
        <v>38089</v>
      </c>
      <c r="B10312" s="1">
        <v>6.6699999999999995E-2</v>
      </c>
    </row>
    <row r="10313" spans="1:2" x14ac:dyDescent="0.35">
      <c r="A10313" s="2">
        <v>38090</v>
      </c>
      <c r="B10313" s="1">
        <v>6.6100000000000006E-2</v>
      </c>
    </row>
    <row r="10314" spans="1:2" x14ac:dyDescent="0.35">
      <c r="A10314" s="2">
        <v>38091</v>
      </c>
      <c r="B10314" s="1">
        <v>6.7100000000000007E-2</v>
      </c>
    </row>
    <row r="10315" spans="1:2" x14ac:dyDescent="0.35">
      <c r="A10315" s="2">
        <v>38092</v>
      </c>
      <c r="B10315" s="1">
        <v>6.6000000000000003E-2</v>
      </c>
    </row>
    <row r="10316" spans="1:2" x14ac:dyDescent="0.35">
      <c r="A10316" s="2">
        <v>38093</v>
      </c>
      <c r="B10316" s="1">
        <v>6.6900000000000001E-2</v>
      </c>
    </row>
    <row r="10317" spans="1:2" x14ac:dyDescent="0.35">
      <c r="A10317" s="2">
        <v>38096</v>
      </c>
      <c r="B10317" s="1">
        <v>6.5799999999999997E-2</v>
      </c>
    </row>
    <row r="10318" spans="1:2" x14ac:dyDescent="0.35">
      <c r="A10318" s="2">
        <v>38097</v>
      </c>
      <c r="B10318" s="1">
        <v>6.6000000000000003E-2</v>
      </c>
    </row>
    <row r="10319" spans="1:2" x14ac:dyDescent="0.35">
      <c r="A10319" s="2">
        <v>38098</v>
      </c>
      <c r="B10319" s="1">
        <v>6.5799999999999997E-2</v>
      </c>
    </row>
    <row r="10320" spans="1:2" x14ac:dyDescent="0.35">
      <c r="A10320" s="2">
        <v>38099</v>
      </c>
      <c r="B10320" s="1">
        <v>6.5500000000000003E-2</v>
      </c>
    </row>
    <row r="10321" spans="1:2" x14ac:dyDescent="0.35">
      <c r="A10321" s="2">
        <v>38100</v>
      </c>
      <c r="B10321" s="1">
        <v>6.5100000000000005E-2</v>
      </c>
    </row>
    <row r="10322" spans="1:2" x14ac:dyDescent="0.35">
      <c r="A10322" s="2">
        <v>38103</v>
      </c>
      <c r="B10322" s="1">
        <v>6.5299999999999997E-2</v>
      </c>
    </row>
    <row r="10323" spans="1:2" x14ac:dyDescent="0.35">
      <c r="A10323" s="2">
        <v>38104</v>
      </c>
      <c r="B10323" s="1">
        <v>6.7299999999999999E-2</v>
      </c>
    </row>
    <row r="10324" spans="1:2" x14ac:dyDescent="0.35">
      <c r="A10324" s="2">
        <v>38105</v>
      </c>
      <c r="B10324" s="1">
        <v>6.5299999999999997E-2</v>
      </c>
    </row>
    <row r="10325" spans="1:2" x14ac:dyDescent="0.35">
      <c r="A10325" s="2">
        <v>38106</v>
      </c>
      <c r="B10325" s="1">
        <v>6.8699999999999997E-2</v>
      </c>
    </row>
    <row r="10326" spans="1:2" x14ac:dyDescent="0.35">
      <c r="A10326" s="2">
        <v>38107</v>
      </c>
      <c r="B10326" s="1">
        <v>6.88E-2</v>
      </c>
    </row>
    <row r="10327" spans="1:2" x14ac:dyDescent="0.35">
      <c r="A10327" s="2">
        <v>38110</v>
      </c>
      <c r="B10327" s="1">
        <v>6.8900000000000003E-2</v>
      </c>
    </row>
    <row r="10328" spans="1:2" x14ac:dyDescent="0.35">
      <c r="A10328" s="2">
        <v>38111</v>
      </c>
      <c r="B10328" s="1">
        <v>6.8699999999999997E-2</v>
      </c>
    </row>
    <row r="10329" spans="1:2" x14ac:dyDescent="0.35">
      <c r="A10329" s="2">
        <v>38112</v>
      </c>
      <c r="B10329" s="1">
        <v>6.6299999999999998E-2</v>
      </c>
    </row>
    <row r="10330" spans="1:2" x14ac:dyDescent="0.35">
      <c r="A10330" s="2">
        <v>38113</v>
      </c>
      <c r="B10330" s="1">
        <v>6.7799999999999999E-2</v>
      </c>
    </row>
    <row r="10331" spans="1:2" x14ac:dyDescent="0.35">
      <c r="A10331" s="2">
        <v>38114</v>
      </c>
      <c r="B10331" s="1">
        <v>6.59E-2</v>
      </c>
    </row>
    <row r="10332" spans="1:2" x14ac:dyDescent="0.35">
      <c r="A10332" s="2">
        <v>38117</v>
      </c>
      <c r="B10332" s="1">
        <v>6.3799999999999996E-2</v>
      </c>
    </row>
    <row r="10333" spans="1:2" x14ac:dyDescent="0.35">
      <c r="A10333" s="2">
        <v>38118</v>
      </c>
      <c r="B10333" s="1">
        <v>6.2899999999999998E-2</v>
      </c>
    </row>
    <row r="10334" spans="1:2" x14ac:dyDescent="0.35">
      <c r="A10334" s="2">
        <v>38119</v>
      </c>
      <c r="B10334" s="1">
        <v>6.3899999999999998E-2</v>
      </c>
    </row>
    <row r="10335" spans="1:2" x14ac:dyDescent="0.35">
      <c r="A10335" s="2">
        <v>38120</v>
      </c>
      <c r="B10335" s="1">
        <v>6.3100000000000003E-2</v>
      </c>
    </row>
    <row r="10336" spans="1:2" x14ac:dyDescent="0.35">
      <c r="A10336" s="2">
        <v>38121</v>
      </c>
      <c r="B10336" s="1">
        <v>6.3500000000000001E-2</v>
      </c>
    </row>
    <row r="10337" spans="1:2" x14ac:dyDescent="0.35">
      <c r="A10337" s="2">
        <v>38124</v>
      </c>
      <c r="B10337" s="1">
        <v>6.5000000000000002E-2</v>
      </c>
    </row>
    <row r="10338" spans="1:2" x14ac:dyDescent="0.35">
      <c r="A10338" s="2">
        <v>38125</v>
      </c>
      <c r="B10338" s="1">
        <v>6.6400000000000001E-2</v>
      </c>
    </row>
    <row r="10339" spans="1:2" x14ac:dyDescent="0.35">
      <c r="A10339" s="2">
        <v>38126</v>
      </c>
      <c r="B10339" s="1">
        <v>6.5299999999999997E-2</v>
      </c>
    </row>
    <row r="10340" spans="1:2" x14ac:dyDescent="0.35">
      <c r="A10340" s="2">
        <v>38127</v>
      </c>
      <c r="B10340" s="1">
        <v>6.4899999999999999E-2</v>
      </c>
    </row>
    <row r="10341" spans="1:2" x14ac:dyDescent="0.35">
      <c r="A10341" s="2">
        <v>38128</v>
      </c>
      <c r="B10341" s="1">
        <v>6.5799999999999997E-2</v>
      </c>
    </row>
    <row r="10342" spans="1:2" x14ac:dyDescent="0.35">
      <c r="A10342" s="2">
        <v>38131</v>
      </c>
      <c r="B10342" s="1">
        <v>6.6199999999999995E-2</v>
      </c>
    </row>
    <row r="10343" spans="1:2" x14ac:dyDescent="0.35">
      <c r="A10343" s="2">
        <v>38132</v>
      </c>
      <c r="B10343" s="1">
        <v>6.7500000000000004E-2</v>
      </c>
    </row>
    <row r="10344" spans="1:2" x14ac:dyDescent="0.35">
      <c r="A10344" s="2">
        <v>38133</v>
      </c>
      <c r="B10344" s="1">
        <v>6.9099999999999995E-2</v>
      </c>
    </row>
    <row r="10345" spans="1:2" x14ac:dyDescent="0.35">
      <c r="A10345" s="2">
        <v>38134</v>
      </c>
      <c r="B10345" s="1">
        <v>6.8900000000000003E-2</v>
      </c>
    </row>
    <row r="10346" spans="1:2" x14ac:dyDescent="0.35">
      <c r="A10346" s="2">
        <v>38135</v>
      </c>
      <c r="B10346" s="1">
        <v>7.0599999999999996E-2</v>
      </c>
    </row>
    <row r="10347" spans="1:2" x14ac:dyDescent="0.35">
      <c r="A10347" s="2">
        <v>38139</v>
      </c>
      <c r="B10347" s="1">
        <v>7.22E-2</v>
      </c>
    </row>
    <row r="10348" spans="1:2" x14ac:dyDescent="0.35">
      <c r="A10348" s="2">
        <v>38140</v>
      </c>
      <c r="B10348" s="1">
        <v>7.0400000000000004E-2</v>
      </c>
    </row>
    <row r="10349" spans="1:2" x14ac:dyDescent="0.35">
      <c r="A10349" s="2">
        <v>38141</v>
      </c>
      <c r="B10349" s="1">
        <v>7.0300000000000001E-2</v>
      </c>
    </row>
    <row r="10350" spans="1:2" x14ac:dyDescent="0.35">
      <c r="A10350" s="2">
        <v>38142</v>
      </c>
      <c r="B10350" s="1">
        <v>7.1900000000000006E-2</v>
      </c>
    </row>
    <row r="10351" spans="1:2" x14ac:dyDescent="0.35">
      <c r="A10351" s="2">
        <v>38145</v>
      </c>
      <c r="B10351" s="1">
        <v>7.1900000000000006E-2</v>
      </c>
    </row>
    <row r="10352" spans="1:2" x14ac:dyDescent="0.35">
      <c r="A10352" s="2">
        <v>38146</v>
      </c>
      <c r="B10352" s="1">
        <v>6.9500000000000006E-2</v>
      </c>
    </row>
    <row r="10353" spans="1:2" x14ac:dyDescent="0.35">
      <c r="A10353" s="2">
        <v>38147</v>
      </c>
      <c r="B10353" s="1">
        <v>6.93E-2</v>
      </c>
    </row>
    <row r="10354" spans="1:2" x14ac:dyDescent="0.35">
      <c r="A10354" s="2">
        <v>38148</v>
      </c>
      <c r="B10354" s="1">
        <v>6.7500000000000004E-2</v>
      </c>
    </row>
    <row r="10355" spans="1:2" x14ac:dyDescent="0.35">
      <c r="A10355" s="2">
        <v>38152</v>
      </c>
      <c r="B10355" s="1">
        <v>6.6600000000000006E-2</v>
      </c>
    </row>
    <row r="10356" spans="1:2" x14ac:dyDescent="0.35">
      <c r="A10356" s="2">
        <v>38153</v>
      </c>
      <c r="B10356" s="1">
        <v>6.7799999999999999E-2</v>
      </c>
    </row>
    <row r="10357" spans="1:2" x14ac:dyDescent="0.35">
      <c r="A10357" s="2">
        <v>38154</v>
      </c>
      <c r="B10357" s="1">
        <v>7.0300000000000001E-2</v>
      </c>
    </row>
    <row r="10358" spans="1:2" x14ac:dyDescent="0.35">
      <c r="A10358" s="2">
        <v>38155</v>
      </c>
      <c r="B10358" s="1">
        <v>7.2400000000000006E-2</v>
      </c>
    </row>
    <row r="10359" spans="1:2" x14ac:dyDescent="0.35">
      <c r="A10359" s="2">
        <v>38156</v>
      </c>
      <c r="B10359" s="1">
        <v>6.8199999999999997E-2</v>
      </c>
    </row>
    <row r="10360" spans="1:2" x14ac:dyDescent="0.35">
      <c r="A10360" s="2">
        <v>38159</v>
      </c>
      <c r="B10360" s="1">
        <v>7.0300000000000001E-2</v>
      </c>
    </row>
    <row r="10361" spans="1:2" x14ac:dyDescent="0.35">
      <c r="A10361" s="2">
        <v>38160</v>
      </c>
      <c r="B10361" s="1">
        <v>7.0000000000000007E-2</v>
      </c>
    </row>
    <row r="10362" spans="1:2" x14ac:dyDescent="0.35">
      <c r="A10362" s="2">
        <v>38161</v>
      </c>
      <c r="B10362" s="1">
        <v>7.0900000000000005E-2</v>
      </c>
    </row>
    <row r="10363" spans="1:2" x14ac:dyDescent="0.35">
      <c r="A10363" s="2">
        <v>38162</v>
      </c>
      <c r="B10363" s="1">
        <v>7.2099999999999997E-2</v>
      </c>
    </row>
    <row r="10364" spans="1:2" x14ac:dyDescent="0.35">
      <c r="A10364" s="2">
        <v>38163</v>
      </c>
      <c r="B10364" s="1">
        <v>7.3700000000000002E-2</v>
      </c>
    </row>
    <row r="10365" spans="1:2" x14ac:dyDescent="0.35">
      <c r="A10365" s="2">
        <v>38166</v>
      </c>
      <c r="B10365" s="1">
        <v>7.3300000000000004E-2</v>
      </c>
    </row>
    <row r="10366" spans="1:2" x14ac:dyDescent="0.35">
      <c r="A10366" s="2">
        <v>38167</v>
      </c>
      <c r="B10366" s="1">
        <v>7.5999999999999998E-2</v>
      </c>
    </row>
    <row r="10367" spans="1:2" x14ac:dyDescent="0.35">
      <c r="A10367" s="2">
        <v>38168</v>
      </c>
      <c r="B10367" s="1">
        <v>7.5999999999999998E-2</v>
      </c>
    </row>
    <row r="10368" spans="1:2" x14ac:dyDescent="0.35">
      <c r="A10368" s="2">
        <v>38169</v>
      </c>
      <c r="B10368" s="1">
        <v>7.7700000000000005E-2</v>
      </c>
    </row>
    <row r="10369" spans="1:2" x14ac:dyDescent="0.35">
      <c r="A10369" s="2">
        <v>38170</v>
      </c>
      <c r="B10369" s="1">
        <v>7.9600000000000004E-2</v>
      </c>
    </row>
    <row r="10370" spans="1:2" x14ac:dyDescent="0.35">
      <c r="A10370" s="2">
        <v>38174</v>
      </c>
      <c r="B10370" s="1">
        <v>8.1299999999999997E-2</v>
      </c>
    </row>
    <row r="10371" spans="1:2" x14ac:dyDescent="0.35">
      <c r="A10371" s="2">
        <v>38175</v>
      </c>
      <c r="B10371" s="1">
        <v>8.2199999999999995E-2</v>
      </c>
    </row>
    <row r="10372" spans="1:2" x14ac:dyDescent="0.35">
      <c r="A10372" s="2">
        <v>38176</v>
      </c>
      <c r="B10372" s="1">
        <v>8.1600000000000006E-2</v>
      </c>
    </row>
    <row r="10373" spans="1:2" x14ac:dyDescent="0.35">
      <c r="A10373" s="2">
        <v>38177</v>
      </c>
      <c r="B10373" s="1">
        <v>8.2699999999999996E-2</v>
      </c>
    </row>
    <row r="10374" spans="1:2" x14ac:dyDescent="0.35">
      <c r="A10374" s="2">
        <v>38180</v>
      </c>
      <c r="B10374" s="1">
        <v>8.3299999999999999E-2</v>
      </c>
    </row>
    <row r="10375" spans="1:2" x14ac:dyDescent="0.35">
      <c r="A10375" s="2">
        <v>38181</v>
      </c>
      <c r="B10375" s="1">
        <v>8.1299999999999997E-2</v>
      </c>
    </row>
    <row r="10376" spans="1:2" x14ac:dyDescent="0.35">
      <c r="A10376" s="2">
        <v>38182</v>
      </c>
      <c r="B10376" s="1">
        <v>8.2299999999999998E-2</v>
      </c>
    </row>
    <row r="10377" spans="1:2" x14ac:dyDescent="0.35">
      <c r="A10377" s="2">
        <v>38183</v>
      </c>
      <c r="B10377" s="1">
        <v>8.2400000000000001E-2</v>
      </c>
    </row>
    <row r="10378" spans="1:2" x14ac:dyDescent="0.35">
      <c r="A10378" s="2">
        <v>38184</v>
      </c>
      <c r="B10378" s="1">
        <v>8.2500000000000004E-2</v>
      </c>
    </row>
    <row r="10379" spans="1:2" x14ac:dyDescent="0.35">
      <c r="A10379" s="2">
        <v>38187</v>
      </c>
      <c r="B10379" s="1">
        <v>8.2799999999999999E-2</v>
      </c>
    </row>
    <row r="10380" spans="1:2" x14ac:dyDescent="0.35">
      <c r="A10380" s="2">
        <v>38188</v>
      </c>
      <c r="B10380" s="1">
        <v>8.2199999999999995E-2</v>
      </c>
    </row>
    <row r="10381" spans="1:2" x14ac:dyDescent="0.35">
      <c r="A10381" s="2">
        <v>38189</v>
      </c>
      <c r="B10381" s="1">
        <v>8.1100000000000005E-2</v>
      </c>
    </row>
    <row r="10382" spans="1:2" x14ac:dyDescent="0.35">
      <c r="A10382" s="2">
        <v>38190</v>
      </c>
      <c r="B10382" s="1">
        <v>7.9899999999999999E-2</v>
      </c>
    </row>
    <row r="10383" spans="1:2" x14ac:dyDescent="0.35">
      <c r="A10383" s="2">
        <v>38191</v>
      </c>
      <c r="B10383" s="1">
        <v>8.0100000000000005E-2</v>
      </c>
    </row>
    <row r="10384" spans="1:2" x14ac:dyDescent="0.35">
      <c r="A10384" s="2">
        <v>38194</v>
      </c>
      <c r="B10384" s="1">
        <v>8.1900000000000001E-2</v>
      </c>
    </row>
    <row r="10385" spans="1:2" x14ac:dyDescent="0.35">
      <c r="A10385" s="2">
        <v>38195</v>
      </c>
      <c r="B10385" s="1">
        <v>8.2000000000000003E-2</v>
      </c>
    </row>
    <row r="10386" spans="1:2" x14ac:dyDescent="0.35">
      <c r="A10386" s="2">
        <v>38196</v>
      </c>
      <c r="B10386" s="1">
        <v>8.2299999999999998E-2</v>
      </c>
    </row>
    <row r="10387" spans="1:2" x14ac:dyDescent="0.35">
      <c r="A10387" s="2">
        <v>38197</v>
      </c>
      <c r="B10387" s="1">
        <v>8.2799999999999999E-2</v>
      </c>
    </row>
    <row r="10388" spans="1:2" x14ac:dyDescent="0.35">
      <c r="A10388" s="2">
        <v>38198</v>
      </c>
      <c r="B10388" s="1">
        <v>8.2799999999999999E-2</v>
      </c>
    </row>
    <row r="10389" spans="1:2" x14ac:dyDescent="0.35">
      <c r="A10389" s="2">
        <v>38201</v>
      </c>
      <c r="B10389" s="1">
        <v>8.3900000000000002E-2</v>
      </c>
    </row>
    <row r="10390" spans="1:2" x14ac:dyDescent="0.35">
      <c r="A10390" s="2">
        <v>38202</v>
      </c>
      <c r="B10390" s="1">
        <v>8.3799999999999999E-2</v>
      </c>
    </row>
    <row r="10391" spans="1:2" x14ac:dyDescent="0.35">
      <c r="A10391" s="2">
        <v>38203</v>
      </c>
      <c r="B10391" s="1">
        <v>8.1500000000000003E-2</v>
      </c>
    </row>
    <row r="10392" spans="1:2" x14ac:dyDescent="0.35">
      <c r="A10392" s="2">
        <v>38204</v>
      </c>
      <c r="B10392" s="1">
        <v>8.1299999999999997E-2</v>
      </c>
    </row>
    <row r="10393" spans="1:2" x14ac:dyDescent="0.35">
      <c r="A10393" s="2">
        <v>38205</v>
      </c>
      <c r="B10393" s="1">
        <v>8.1699999999999995E-2</v>
      </c>
    </row>
    <row r="10394" spans="1:2" x14ac:dyDescent="0.35">
      <c r="A10394" s="2">
        <v>38208</v>
      </c>
      <c r="B10394" s="1">
        <v>8.0799999999999997E-2</v>
      </c>
    </row>
    <row r="10395" spans="1:2" x14ac:dyDescent="0.35">
      <c r="A10395" s="2">
        <v>38209</v>
      </c>
      <c r="B10395" s="1">
        <v>7.9299999999999995E-2</v>
      </c>
    </row>
    <row r="10396" spans="1:2" x14ac:dyDescent="0.35">
      <c r="A10396" s="2">
        <v>38210</v>
      </c>
      <c r="B10396" s="1">
        <v>7.9000000000000001E-2</v>
      </c>
    </row>
    <row r="10397" spans="1:2" x14ac:dyDescent="0.35">
      <c r="A10397" s="2">
        <v>38211</v>
      </c>
      <c r="B10397" s="1">
        <v>7.9799999999999996E-2</v>
      </c>
    </row>
    <row r="10398" spans="1:2" x14ac:dyDescent="0.35">
      <c r="A10398" s="2">
        <v>38212</v>
      </c>
      <c r="B10398" s="1">
        <v>7.8700000000000006E-2</v>
      </c>
    </row>
    <row r="10399" spans="1:2" x14ac:dyDescent="0.35">
      <c r="A10399" s="2">
        <v>38215</v>
      </c>
      <c r="B10399" s="1">
        <v>7.6200000000000004E-2</v>
      </c>
    </row>
    <row r="10400" spans="1:2" x14ac:dyDescent="0.35">
      <c r="A10400" s="2">
        <v>38216</v>
      </c>
      <c r="B10400" s="1">
        <v>7.5399999999999995E-2</v>
      </c>
    </row>
    <row r="10401" spans="1:2" x14ac:dyDescent="0.35">
      <c r="A10401" s="2">
        <v>38217</v>
      </c>
      <c r="B10401" s="1">
        <v>7.7200000000000005E-2</v>
      </c>
    </row>
    <row r="10402" spans="1:2" x14ac:dyDescent="0.35">
      <c r="A10402" s="2">
        <v>38218</v>
      </c>
      <c r="B10402" s="1">
        <v>7.6899999999999996E-2</v>
      </c>
    </row>
    <row r="10403" spans="1:2" x14ac:dyDescent="0.35">
      <c r="A10403" s="2">
        <v>38219</v>
      </c>
      <c r="B10403" s="1">
        <v>7.7299999999999994E-2</v>
      </c>
    </row>
    <row r="10404" spans="1:2" x14ac:dyDescent="0.35">
      <c r="A10404" s="2">
        <v>38222</v>
      </c>
      <c r="B10404" s="1">
        <v>7.7700000000000005E-2</v>
      </c>
    </row>
    <row r="10405" spans="1:2" x14ac:dyDescent="0.35">
      <c r="A10405" s="2">
        <v>38223</v>
      </c>
      <c r="B10405" s="1">
        <v>7.6399999999999996E-2</v>
      </c>
    </row>
    <row r="10406" spans="1:2" x14ac:dyDescent="0.35">
      <c r="A10406" s="2">
        <v>38224</v>
      </c>
      <c r="B10406" s="1">
        <v>7.6700000000000004E-2</v>
      </c>
    </row>
    <row r="10407" spans="1:2" x14ac:dyDescent="0.35">
      <c r="A10407" s="2">
        <v>38225</v>
      </c>
      <c r="B10407" s="1">
        <v>7.5999999999999998E-2</v>
      </c>
    </row>
    <row r="10408" spans="1:2" x14ac:dyDescent="0.35">
      <c r="A10408" s="2">
        <v>38226</v>
      </c>
      <c r="B10408" s="1">
        <v>7.6600000000000001E-2</v>
      </c>
    </row>
    <row r="10409" spans="1:2" x14ac:dyDescent="0.35">
      <c r="A10409" s="2">
        <v>38229</v>
      </c>
      <c r="B10409" s="1">
        <v>7.7299999999999994E-2</v>
      </c>
    </row>
    <row r="10410" spans="1:2" x14ac:dyDescent="0.35">
      <c r="A10410" s="2">
        <v>38230</v>
      </c>
      <c r="B10410" s="1">
        <v>7.9899999999999999E-2</v>
      </c>
    </row>
    <row r="10411" spans="1:2" x14ac:dyDescent="0.35">
      <c r="A10411" s="2">
        <v>38231</v>
      </c>
      <c r="B10411" s="1">
        <v>8.1699999999999995E-2</v>
      </c>
    </row>
    <row r="10412" spans="1:2" x14ac:dyDescent="0.35">
      <c r="A10412" s="2">
        <v>38232</v>
      </c>
      <c r="B10412" s="1">
        <v>8.2000000000000003E-2</v>
      </c>
    </row>
    <row r="10413" spans="1:2" x14ac:dyDescent="0.35">
      <c r="A10413" s="2">
        <v>38233</v>
      </c>
      <c r="B10413" s="1">
        <v>8.1299999999999997E-2</v>
      </c>
    </row>
    <row r="10414" spans="1:2" x14ac:dyDescent="0.35">
      <c r="A10414" s="2">
        <v>38237</v>
      </c>
      <c r="B10414" s="1">
        <v>7.8899999999999998E-2</v>
      </c>
    </row>
    <row r="10415" spans="1:2" x14ac:dyDescent="0.35">
      <c r="A10415" s="2">
        <v>38238</v>
      </c>
      <c r="B10415" s="1">
        <v>7.9200000000000007E-2</v>
      </c>
    </row>
    <row r="10416" spans="1:2" x14ac:dyDescent="0.35">
      <c r="A10416" s="2">
        <v>38239</v>
      </c>
      <c r="B10416" s="1">
        <v>7.7499999999999999E-2</v>
      </c>
    </row>
    <row r="10417" spans="1:2" x14ac:dyDescent="0.35">
      <c r="A10417" s="2">
        <v>38240</v>
      </c>
      <c r="B10417" s="1">
        <v>7.8100000000000003E-2</v>
      </c>
    </row>
    <row r="10418" spans="1:2" x14ac:dyDescent="0.35">
      <c r="A10418" s="2">
        <v>38243</v>
      </c>
      <c r="B10418" s="1">
        <v>7.6600000000000001E-2</v>
      </c>
    </row>
    <row r="10419" spans="1:2" x14ac:dyDescent="0.35">
      <c r="A10419" s="2">
        <v>38244</v>
      </c>
      <c r="B10419" s="1">
        <v>7.7100000000000002E-2</v>
      </c>
    </row>
    <row r="10420" spans="1:2" x14ac:dyDescent="0.35">
      <c r="A10420" s="2">
        <v>38245</v>
      </c>
      <c r="B10420" s="1">
        <v>7.7499999999999999E-2</v>
      </c>
    </row>
    <row r="10421" spans="1:2" x14ac:dyDescent="0.35">
      <c r="A10421" s="2">
        <v>38246</v>
      </c>
      <c r="B10421" s="1">
        <v>7.6600000000000001E-2</v>
      </c>
    </row>
    <row r="10422" spans="1:2" x14ac:dyDescent="0.35">
      <c r="A10422" s="2">
        <v>38247</v>
      </c>
      <c r="B10422" s="1">
        <v>7.5899999999999995E-2</v>
      </c>
    </row>
    <row r="10423" spans="1:2" x14ac:dyDescent="0.35">
      <c r="A10423" s="2">
        <v>38250</v>
      </c>
      <c r="B10423" s="1">
        <v>7.3800000000000004E-2</v>
      </c>
    </row>
    <row r="10424" spans="1:2" x14ac:dyDescent="0.35">
      <c r="A10424" s="2">
        <v>38251</v>
      </c>
      <c r="B10424" s="1">
        <v>7.5899999999999995E-2</v>
      </c>
    </row>
    <row r="10425" spans="1:2" x14ac:dyDescent="0.35">
      <c r="A10425" s="2">
        <v>38252</v>
      </c>
      <c r="B10425" s="1">
        <v>7.7600000000000002E-2</v>
      </c>
    </row>
    <row r="10426" spans="1:2" x14ac:dyDescent="0.35">
      <c r="A10426" s="2">
        <v>38253</v>
      </c>
      <c r="B10426" s="1">
        <v>7.8799999999999995E-2</v>
      </c>
    </row>
    <row r="10427" spans="1:2" x14ac:dyDescent="0.35">
      <c r="A10427" s="2">
        <v>38254</v>
      </c>
      <c r="B10427" s="1">
        <v>7.7899999999999997E-2</v>
      </c>
    </row>
    <row r="10428" spans="1:2" x14ac:dyDescent="0.35">
      <c r="A10428" s="2">
        <v>38257</v>
      </c>
      <c r="B10428" s="1">
        <v>8.4099999999999994E-2</v>
      </c>
    </row>
    <row r="10429" spans="1:2" x14ac:dyDescent="0.35">
      <c r="A10429" s="2">
        <v>38258</v>
      </c>
      <c r="B10429" s="1">
        <v>8.5400000000000004E-2</v>
      </c>
    </row>
    <row r="10430" spans="1:2" x14ac:dyDescent="0.35">
      <c r="A10430" s="2">
        <v>38259</v>
      </c>
      <c r="B10430" s="1">
        <v>8.7400000000000005E-2</v>
      </c>
    </row>
    <row r="10431" spans="1:2" x14ac:dyDescent="0.35">
      <c r="A10431" s="2">
        <v>38260</v>
      </c>
      <c r="B10431" s="1">
        <v>8.9499999999999996E-2</v>
      </c>
    </row>
    <row r="10432" spans="1:2" x14ac:dyDescent="0.35">
      <c r="A10432" s="2">
        <v>38261</v>
      </c>
      <c r="B10432" s="1">
        <v>8.8999999999999996E-2</v>
      </c>
    </row>
    <row r="10433" spans="1:2" x14ac:dyDescent="0.35">
      <c r="A10433" s="2">
        <v>38264</v>
      </c>
      <c r="B10433" s="1">
        <v>8.9300000000000004E-2</v>
      </c>
    </row>
    <row r="10434" spans="1:2" x14ac:dyDescent="0.35">
      <c r="A10434" s="2">
        <v>38265</v>
      </c>
      <c r="B10434" s="1">
        <v>9.0499999999999997E-2</v>
      </c>
    </row>
    <row r="10435" spans="1:2" x14ac:dyDescent="0.35">
      <c r="A10435" s="2">
        <v>38266</v>
      </c>
      <c r="B10435" s="1">
        <v>8.9499999999999996E-2</v>
      </c>
    </row>
    <row r="10436" spans="1:2" x14ac:dyDescent="0.35">
      <c r="A10436" s="2">
        <v>38267</v>
      </c>
      <c r="B10436" s="1">
        <v>8.8999999999999996E-2</v>
      </c>
    </row>
    <row r="10437" spans="1:2" x14ac:dyDescent="0.35">
      <c r="A10437" s="2">
        <v>38268</v>
      </c>
      <c r="B10437" s="1">
        <v>9.0200000000000002E-2</v>
      </c>
    </row>
    <row r="10438" spans="1:2" x14ac:dyDescent="0.35">
      <c r="A10438" s="2">
        <v>38271</v>
      </c>
      <c r="B10438" s="1">
        <v>9.2700000000000005E-2</v>
      </c>
    </row>
    <row r="10439" spans="1:2" x14ac:dyDescent="0.35">
      <c r="A10439" s="2">
        <v>38272</v>
      </c>
      <c r="B10439" s="1">
        <v>9.3200000000000005E-2</v>
      </c>
    </row>
    <row r="10440" spans="1:2" x14ac:dyDescent="0.35">
      <c r="A10440" s="2">
        <v>38273</v>
      </c>
      <c r="B10440" s="1">
        <v>9.1200000000000003E-2</v>
      </c>
    </row>
    <row r="10441" spans="1:2" x14ac:dyDescent="0.35">
      <c r="A10441" s="2">
        <v>38274</v>
      </c>
      <c r="B10441" s="1">
        <v>9.2499999999999999E-2</v>
      </c>
    </row>
    <row r="10442" spans="1:2" x14ac:dyDescent="0.35">
      <c r="A10442" s="2">
        <v>38275</v>
      </c>
      <c r="B10442" s="1">
        <v>9.1499999999999998E-2</v>
      </c>
    </row>
    <row r="10443" spans="1:2" x14ac:dyDescent="0.35">
      <c r="A10443" s="2">
        <v>38278</v>
      </c>
      <c r="B10443" s="1">
        <v>8.9499999999999996E-2</v>
      </c>
    </row>
    <row r="10444" spans="1:2" x14ac:dyDescent="0.35">
      <c r="A10444" s="2">
        <v>38279</v>
      </c>
      <c r="B10444" s="1">
        <v>8.9300000000000004E-2</v>
      </c>
    </row>
    <row r="10445" spans="1:2" x14ac:dyDescent="0.35">
      <c r="A10445" s="2">
        <v>38280</v>
      </c>
      <c r="B10445" s="1">
        <v>9.0399999999999994E-2</v>
      </c>
    </row>
    <row r="10446" spans="1:2" x14ac:dyDescent="0.35">
      <c r="A10446" s="2">
        <v>38281</v>
      </c>
      <c r="B10446" s="1">
        <v>9.0300000000000005E-2</v>
      </c>
    </row>
    <row r="10447" spans="1:2" x14ac:dyDescent="0.35">
      <c r="A10447" s="2">
        <v>38282</v>
      </c>
      <c r="B10447" s="1">
        <v>8.9300000000000004E-2</v>
      </c>
    </row>
    <row r="10448" spans="1:2" x14ac:dyDescent="0.35">
      <c r="A10448" s="2">
        <v>38285</v>
      </c>
      <c r="B10448" s="1">
        <v>8.7300000000000003E-2</v>
      </c>
    </row>
    <row r="10449" spans="1:2" x14ac:dyDescent="0.35">
      <c r="A10449" s="2">
        <v>38286</v>
      </c>
      <c r="B10449" s="1">
        <v>8.8499999999999995E-2</v>
      </c>
    </row>
    <row r="10450" spans="1:2" x14ac:dyDescent="0.35">
      <c r="A10450" s="2">
        <v>38287</v>
      </c>
      <c r="B10450" s="1">
        <v>8.7599999999999997E-2</v>
      </c>
    </row>
    <row r="10451" spans="1:2" x14ac:dyDescent="0.35">
      <c r="A10451" s="2">
        <v>38288</v>
      </c>
      <c r="B10451" s="1">
        <v>8.5599999999999996E-2</v>
      </c>
    </row>
    <row r="10452" spans="1:2" x14ac:dyDescent="0.35">
      <c r="A10452" s="2">
        <v>38289</v>
      </c>
      <c r="B10452" s="1">
        <v>8.5999999999999993E-2</v>
      </c>
    </row>
    <row r="10453" spans="1:2" x14ac:dyDescent="0.35">
      <c r="A10453" s="2">
        <v>38292</v>
      </c>
      <c r="B10453" s="1">
        <v>8.4599999999999995E-2</v>
      </c>
    </row>
    <row r="10454" spans="1:2" x14ac:dyDescent="0.35">
      <c r="A10454" s="2">
        <v>38293</v>
      </c>
      <c r="B10454" s="1">
        <v>8.5000000000000006E-2</v>
      </c>
    </row>
    <row r="10455" spans="1:2" x14ac:dyDescent="0.35">
      <c r="A10455" s="2">
        <v>38294</v>
      </c>
      <c r="B10455" s="1">
        <v>8.3500000000000005E-2</v>
      </c>
    </row>
    <row r="10456" spans="1:2" x14ac:dyDescent="0.35">
      <c r="A10456" s="2">
        <v>38295</v>
      </c>
      <c r="B10456" s="1">
        <v>8.43E-2</v>
      </c>
    </row>
    <row r="10457" spans="1:2" x14ac:dyDescent="0.35">
      <c r="A10457" s="2">
        <v>38296</v>
      </c>
      <c r="B10457" s="1">
        <v>8.48E-2</v>
      </c>
    </row>
    <row r="10458" spans="1:2" x14ac:dyDescent="0.35">
      <c r="A10458" s="2">
        <v>38299</v>
      </c>
      <c r="B10458" s="1">
        <v>8.5999999999999993E-2</v>
      </c>
    </row>
    <row r="10459" spans="1:2" x14ac:dyDescent="0.35">
      <c r="A10459" s="2">
        <v>38300</v>
      </c>
      <c r="B10459" s="1">
        <v>8.5099999999999995E-2</v>
      </c>
    </row>
    <row r="10460" spans="1:2" x14ac:dyDescent="0.35">
      <c r="A10460" s="2">
        <v>38301</v>
      </c>
      <c r="B10460" s="1">
        <v>8.5999999999999993E-2</v>
      </c>
    </row>
    <row r="10461" spans="1:2" x14ac:dyDescent="0.35">
      <c r="A10461" s="2">
        <v>38302</v>
      </c>
      <c r="B10461" s="1">
        <v>8.6499999999999994E-2</v>
      </c>
    </row>
    <row r="10462" spans="1:2" x14ac:dyDescent="0.35">
      <c r="A10462" s="2">
        <v>38303</v>
      </c>
      <c r="B10462" s="1">
        <v>8.5199999999999998E-2</v>
      </c>
    </row>
    <row r="10463" spans="1:2" x14ac:dyDescent="0.35">
      <c r="A10463" s="2">
        <v>38306</v>
      </c>
      <c r="B10463" s="1">
        <v>8.6900000000000005E-2</v>
      </c>
    </row>
    <row r="10464" spans="1:2" x14ac:dyDescent="0.35">
      <c r="A10464" s="2">
        <v>38307</v>
      </c>
      <c r="B10464" s="1">
        <v>8.8700000000000001E-2</v>
      </c>
    </row>
    <row r="10465" spans="1:2" x14ac:dyDescent="0.35">
      <c r="A10465" s="2">
        <v>38308</v>
      </c>
      <c r="B10465" s="1">
        <v>8.6900000000000005E-2</v>
      </c>
    </row>
    <row r="10466" spans="1:2" x14ac:dyDescent="0.35">
      <c r="A10466" s="2">
        <v>38309</v>
      </c>
      <c r="B10466" s="1">
        <v>8.7800000000000003E-2</v>
      </c>
    </row>
    <row r="10467" spans="1:2" x14ac:dyDescent="0.35">
      <c r="A10467" s="2">
        <v>38310</v>
      </c>
      <c r="B10467" s="1">
        <v>8.7499999999999994E-2</v>
      </c>
    </row>
    <row r="10468" spans="1:2" x14ac:dyDescent="0.35">
      <c r="A10468" s="2">
        <v>38313</v>
      </c>
      <c r="B10468" s="1">
        <v>8.8800000000000004E-2</v>
      </c>
    </row>
    <row r="10469" spans="1:2" x14ac:dyDescent="0.35">
      <c r="A10469" s="2">
        <v>38314</v>
      </c>
      <c r="B10469" s="1">
        <v>8.8599999999999998E-2</v>
      </c>
    </row>
    <row r="10470" spans="1:2" x14ac:dyDescent="0.35">
      <c r="A10470" s="2">
        <v>38315</v>
      </c>
      <c r="B10470" s="1">
        <v>8.9700000000000002E-2</v>
      </c>
    </row>
    <row r="10471" spans="1:2" x14ac:dyDescent="0.35">
      <c r="A10471" s="2">
        <v>38320</v>
      </c>
      <c r="B10471" s="1">
        <v>8.8900000000000007E-2</v>
      </c>
    </row>
    <row r="10472" spans="1:2" x14ac:dyDescent="0.35">
      <c r="A10472" s="2">
        <v>38321</v>
      </c>
      <c r="B10472" s="1">
        <v>8.8400000000000006E-2</v>
      </c>
    </row>
    <row r="10473" spans="1:2" x14ac:dyDescent="0.35">
      <c r="A10473" s="2">
        <v>38322</v>
      </c>
      <c r="B10473" s="1">
        <v>8.8999999999999996E-2</v>
      </c>
    </row>
    <row r="10474" spans="1:2" x14ac:dyDescent="0.35">
      <c r="A10474" s="2">
        <v>38323</v>
      </c>
      <c r="B10474" s="1">
        <v>8.8200000000000001E-2</v>
      </c>
    </row>
    <row r="10475" spans="1:2" x14ac:dyDescent="0.35">
      <c r="A10475" s="2">
        <v>38324</v>
      </c>
      <c r="B10475" s="1">
        <v>8.7999999999999995E-2</v>
      </c>
    </row>
    <row r="10476" spans="1:2" x14ac:dyDescent="0.35">
      <c r="A10476" s="2">
        <v>38327</v>
      </c>
      <c r="B10476" s="1">
        <v>8.8300000000000003E-2</v>
      </c>
    </row>
    <row r="10477" spans="1:2" x14ac:dyDescent="0.35">
      <c r="A10477" s="2">
        <v>38328</v>
      </c>
      <c r="B10477" s="1">
        <v>8.6999999999999994E-2</v>
      </c>
    </row>
    <row r="10478" spans="1:2" x14ac:dyDescent="0.35">
      <c r="A10478" s="2">
        <v>38329</v>
      </c>
      <c r="B10478" s="1">
        <v>8.7400000000000005E-2</v>
      </c>
    </row>
    <row r="10479" spans="1:2" x14ac:dyDescent="0.35">
      <c r="A10479" s="2">
        <v>38330</v>
      </c>
      <c r="B10479" s="1">
        <v>8.6599999999999996E-2</v>
      </c>
    </row>
    <row r="10480" spans="1:2" x14ac:dyDescent="0.35">
      <c r="A10480" s="2">
        <v>38331</v>
      </c>
      <c r="B10480" s="1">
        <v>8.6900000000000005E-2</v>
      </c>
    </row>
    <row r="10481" spans="1:2" x14ac:dyDescent="0.35">
      <c r="A10481" s="2">
        <v>38334</v>
      </c>
      <c r="B10481" s="1">
        <v>8.7099999999999997E-2</v>
      </c>
    </row>
    <row r="10482" spans="1:2" x14ac:dyDescent="0.35">
      <c r="A10482" s="2">
        <v>38335</v>
      </c>
      <c r="B10482" s="1">
        <v>8.5900000000000004E-2</v>
      </c>
    </row>
    <row r="10483" spans="1:2" x14ac:dyDescent="0.35">
      <c r="A10483" s="2">
        <v>38336</v>
      </c>
      <c r="B10483" s="1">
        <v>8.5500000000000007E-2</v>
      </c>
    </row>
    <row r="10484" spans="1:2" x14ac:dyDescent="0.35">
      <c r="A10484" s="2">
        <v>38337</v>
      </c>
      <c r="B10484" s="1">
        <v>8.48E-2</v>
      </c>
    </row>
    <row r="10485" spans="1:2" x14ac:dyDescent="0.35">
      <c r="A10485" s="2">
        <v>38338</v>
      </c>
      <c r="B10485" s="1">
        <v>8.6400000000000005E-2</v>
      </c>
    </row>
    <row r="10486" spans="1:2" x14ac:dyDescent="0.35">
      <c r="A10486" s="2">
        <v>38341</v>
      </c>
      <c r="B10486" s="1">
        <v>8.8800000000000004E-2</v>
      </c>
    </row>
    <row r="10487" spans="1:2" x14ac:dyDescent="0.35">
      <c r="A10487" s="2">
        <v>38342</v>
      </c>
      <c r="B10487" s="1">
        <v>8.8499999999999995E-2</v>
      </c>
    </row>
    <row r="10488" spans="1:2" x14ac:dyDescent="0.35">
      <c r="A10488" s="2">
        <v>38343</v>
      </c>
      <c r="B10488" s="1">
        <v>8.8599999999999998E-2</v>
      </c>
    </row>
    <row r="10489" spans="1:2" x14ac:dyDescent="0.35">
      <c r="A10489" s="2">
        <v>38344</v>
      </c>
      <c r="B10489" s="1">
        <v>8.8599999999999998E-2</v>
      </c>
    </row>
    <row r="10490" spans="1:2" x14ac:dyDescent="0.35">
      <c r="A10490" s="2">
        <v>38348</v>
      </c>
      <c r="B10490" s="1">
        <v>8.9899999999999994E-2</v>
      </c>
    </row>
    <row r="10491" spans="1:2" x14ac:dyDescent="0.35">
      <c r="A10491" s="2">
        <v>38349</v>
      </c>
      <c r="B10491" s="1">
        <v>9.0200000000000002E-2</v>
      </c>
    </row>
    <row r="10492" spans="1:2" x14ac:dyDescent="0.35">
      <c r="A10492" s="2">
        <v>38350</v>
      </c>
      <c r="B10492" s="1">
        <v>9.06E-2</v>
      </c>
    </row>
    <row r="10493" spans="1:2" x14ac:dyDescent="0.35">
      <c r="A10493" s="2">
        <v>38351</v>
      </c>
      <c r="B10493" s="1">
        <v>9.0399999999999994E-2</v>
      </c>
    </row>
    <row r="10494" spans="1:2" x14ac:dyDescent="0.35">
      <c r="A10494" s="2">
        <v>38355</v>
      </c>
      <c r="B10494" s="1">
        <v>9.1700000000000004E-2</v>
      </c>
    </row>
    <row r="10495" spans="1:2" x14ac:dyDescent="0.35">
      <c r="A10495" s="2">
        <v>38356</v>
      </c>
      <c r="B10495" s="1">
        <v>9.0300000000000005E-2</v>
      </c>
    </row>
    <row r="10496" spans="1:2" x14ac:dyDescent="0.35">
      <c r="A10496" s="2">
        <v>38357</v>
      </c>
      <c r="B10496" s="1">
        <v>8.9800000000000005E-2</v>
      </c>
    </row>
    <row r="10497" spans="1:2" x14ac:dyDescent="0.35">
      <c r="A10497" s="2">
        <v>38358</v>
      </c>
      <c r="B10497" s="1">
        <v>8.9899999999999994E-2</v>
      </c>
    </row>
    <row r="10498" spans="1:2" x14ac:dyDescent="0.35">
      <c r="A10498" s="2">
        <v>38359</v>
      </c>
      <c r="B10498" s="1">
        <v>8.7099999999999997E-2</v>
      </c>
    </row>
    <row r="10499" spans="1:2" x14ac:dyDescent="0.35">
      <c r="A10499" s="2">
        <v>38362</v>
      </c>
      <c r="B10499" s="1">
        <v>8.5199999999999998E-2</v>
      </c>
    </row>
    <row r="10500" spans="1:2" x14ac:dyDescent="0.35">
      <c r="A10500" s="2">
        <v>38363</v>
      </c>
      <c r="B10500" s="1">
        <v>8.5500000000000007E-2</v>
      </c>
    </row>
    <row r="10501" spans="1:2" x14ac:dyDescent="0.35">
      <c r="A10501" s="2">
        <v>38364</v>
      </c>
      <c r="B10501" s="1">
        <v>8.6199999999999999E-2</v>
      </c>
    </row>
    <row r="10502" spans="1:2" x14ac:dyDescent="0.35">
      <c r="A10502" s="2">
        <v>38365</v>
      </c>
      <c r="B10502" s="1">
        <v>8.72E-2</v>
      </c>
    </row>
    <row r="10503" spans="1:2" x14ac:dyDescent="0.35">
      <c r="A10503" s="2">
        <v>38366</v>
      </c>
      <c r="B10503" s="1">
        <v>8.8300000000000003E-2</v>
      </c>
    </row>
    <row r="10504" spans="1:2" x14ac:dyDescent="0.35">
      <c r="A10504" s="2">
        <v>38370</v>
      </c>
      <c r="B10504" s="1">
        <v>8.8400000000000006E-2</v>
      </c>
    </row>
    <row r="10505" spans="1:2" x14ac:dyDescent="0.35">
      <c r="A10505" s="2">
        <v>38371</v>
      </c>
      <c r="B10505" s="1">
        <v>8.8700000000000001E-2</v>
      </c>
    </row>
    <row r="10506" spans="1:2" x14ac:dyDescent="0.35">
      <c r="A10506" s="2">
        <v>38372</v>
      </c>
      <c r="B10506" s="1">
        <v>8.9599999999999999E-2</v>
      </c>
    </row>
    <row r="10507" spans="1:2" x14ac:dyDescent="0.35">
      <c r="A10507" s="2">
        <v>38373</v>
      </c>
      <c r="B10507" s="1">
        <v>8.8800000000000004E-2</v>
      </c>
    </row>
    <row r="10508" spans="1:2" x14ac:dyDescent="0.35">
      <c r="A10508" s="2">
        <v>38376</v>
      </c>
      <c r="B10508" s="1">
        <v>8.8999999999999996E-2</v>
      </c>
    </row>
    <row r="10509" spans="1:2" x14ac:dyDescent="0.35">
      <c r="A10509" s="2">
        <v>38377</v>
      </c>
      <c r="B10509" s="1">
        <v>8.9800000000000005E-2</v>
      </c>
    </row>
    <row r="10510" spans="1:2" x14ac:dyDescent="0.35">
      <c r="A10510" s="2">
        <v>38378</v>
      </c>
      <c r="B10510" s="1">
        <v>9.2999999999999999E-2</v>
      </c>
    </row>
    <row r="10511" spans="1:2" x14ac:dyDescent="0.35">
      <c r="A10511" s="2">
        <v>38379</v>
      </c>
      <c r="B10511" s="1">
        <v>9.2200000000000004E-2</v>
      </c>
    </row>
    <row r="10512" spans="1:2" x14ac:dyDescent="0.35">
      <c r="A10512" s="2">
        <v>38380</v>
      </c>
      <c r="B10512" s="1">
        <v>9.1499999999999998E-2</v>
      </c>
    </row>
    <row r="10513" spans="1:2" x14ac:dyDescent="0.35">
      <c r="A10513" s="2">
        <v>38383</v>
      </c>
      <c r="B10513" s="1">
        <v>9.2200000000000004E-2</v>
      </c>
    </row>
    <row r="10514" spans="1:2" x14ac:dyDescent="0.35">
      <c r="A10514" s="2">
        <v>38384</v>
      </c>
      <c r="B10514" s="1">
        <v>8.9499999999999996E-2</v>
      </c>
    </row>
    <row r="10515" spans="1:2" x14ac:dyDescent="0.35">
      <c r="A10515" s="2">
        <v>38385</v>
      </c>
      <c r="B10515" s="1">
        <v>8.8099999999999998E-2</v>
      </c>
    </row>
    <row r="10516" spans="1:2" x14ac:dyDescent="0.35">
      <c r="A10516" s="2">
        <v>38386</v>
      </c>
      <c r="B10516" s="1">
        <v>8.9399999999999993E-2</v>
      </c>
    </row>
    <row r="10517" spans="1:2" x14ac:dyDescent="0.35">
      <c r="A10517" s="2">
        <v>38387</v>
      </c>
      <c r="B10517" s="1">
        <v>9.0800000000000006E-2</v>
      </c>
    </row>
    <row r="10518" spans="1:2" x14ac:dyDescent="0.35">
      <c r="A10518" s="2">
        <v>38390</v>
      </c>
      <c r="B10518" s="1">
        <v>8.9300000000000004E-2</v>
      </c>
    </row>
    <row r="10519" spans="1:2" x14ac:dyDescent="0.35">
      <c r="A10519" s="2">
        <v>38391</v>
      </c>
      <c r="B10519" s="1">
        <v>9.01E-2</v>
      </c>
    </row>
    <row r="10520" spans="1:2" x14ac:dyDescent="0.35">
      <c r="A10520" s="2">
        <v>38392</v>
      </c>
      <c r="B10520" s="1">
        <v>9.0399999999999994E-2</v>
      </c>
    </row>
    <row r="10521" spans="1:2" x14ac:dyDescent="0.35">
      <c r="A10521" s="2">
        <v>38393</v>
      </c>
      <c r="B10521" s="1">
        <v>9.1499999999999998E-2</v>
      </c>
    </row>
    <row r="10522" spans="1:2" x14ac:dyDescent="0.35">
      <c r="A10522" s="2">
        <v>38394</v>
      </c>
      <c r="B10522" s="1">
        <v>9.1300000000000006E-2</v>
      </c>
    </row>
    <row r="10523" spans="1:2" x14ac:dyDescent="0.35">
      <c r="A10523" s="2">
        <v>38397</v>
      </c>
      <c r="B10523" s="1">
        <v>9.0300000000000005E-2</v>
      </c>
    </row>
    <row r="10524" spans="1:2" x14ac:dyDescent="0.35">
      <c r="A10524" s="2">
        <v>38398</v>
      </c>
      <c r="B10524" s="1">
        <v>9.0999999999999998E-2</v>
      </c>
    </row>
    <row r="10525" spans="1:2" x14ac:dyDescent="0.35">
      <c r="A10525" s="2">
        <v>38399</v>
      </c>
      <c r="B10525" s="1">
        <v>8.8800000000000004E-2</v>
      </c>
    </row>
    <row r="10526" spans="1:2" x14ac:dyDescent="0.35">
      <c r="A10526" s="2">
        <v>38400</v>
      </c>
      <c r="B10526" s="1">
        <v>8.9300000000000004E-2</v>
      </c>
    </row>
    <row r="10527" spans="1:2" x14ac:dyDescent="0.35">
      <c r="A10527" s="2">
        <v>38401</v>
      </c>
      <c r="B10527" s="1">
        <v>8.8499999999999995E-2</v>
      </c>
    </row>
    <row r="10528" spans="1:2" x14ac:dyDescent="0.35">
      <c r="A10528" s="2">
        <v>38405</v>
      </c>
      <c r="B10528" s="1">
        <v>8.9899999999999994E-2</v>
      </c>
    </row>
    <row r="10529" spans="1:2" x14ac:dyDescent="0.35">
      <c r="A10529" s="2">
        <v>38406</v>
      </c>
      <c r="B10529" s="1">
        <v>8.9899999999999994E-2</v>
      </c>
    </row>
    <row r="10530" spans="1:2" x14ac:dyDescent="0.35">
      <c r="A10530" s="2">
        <v>38407</v>
      </c>
      <c r="B10530" s="1">
        <v>8.9099999999999999E-2</v>
      </c>
    </row>
    <row r="10531" spans="1:2" x14ac:dyDescent="0.35">
      <c r="A10531" s="2">
        <v>38408</v>
      </c>
      <c r="B10531" s="1">
        <v>8.8700000000000001E-2</v>
      </c>
    </row>
    <row r="10532" spans="1:2" x14ac:dyDescent="0.35">
      <c r="A10532" s="2">
        <v>38411</v>
      </c>
      <c r="B10532" s="1">
        <v>9.0200000000000002E-2</v>
      </c>
    </row>
    <row r="10533" spans="1:2" x14ac:dyDescent="0.35">
      <c r="A10533" s="2">
        <v>38412</v>
      </c>
      <c r="B10533" s="1">
        <v>9.06E-2</v>
      </c>
    </row>
    <row r="10534" spans="1:2" x14ac:dyDescent="0.35">
      <c r="A10534" s="2">
        <v>38413</v>
      </c>
      <c r="B10534" s="1">
        <v>9.0399999999999994E-2</v>
      </c>
    </row>
    <row r="10535" spans="1:2" x14ac:dyDescent="0.35">
      <c r="A10535" s="2">
        <v>38414</v>
      </c>
      <c r="B10535" s="1">
        <v>8.9800000000000005E-2</v>
      </c>
    </row>
    <row r="10536" spans="1:2" x14ac:dyDescent="0.35">
      <c r="A10536" s="2">
        <v>38415</v>
      </c>
      <c r="B10536" s="1">
        <v>8.8700000000000001E-2</v>
      </c>
    </row>
    <row r="10537" spans="1:2" x14ac:dyDescent="0.35">
      <c r="A10537" s="2">
        <v>38418</v>
      </c>
      <c r="B10537" s="1">
        <v>8.7800000000000003E-2</v>
      </c>
    </row>
    <row r="10538" spans="1:2" x14ac:dyDescent="0.35">
      <c r="A10538" s="2">
        <v>38419</v>
      </c>
      <c r="B10538" s="1">
        <v>8.9599999999999999E-2</v>
      </c>
    </row>
    <row r="10539" spans="1:2" x14ac:dyDescent="0.35">
      <c r="A10539" s="2">
        <v>38420</v>
      </c>
      <c r="B10539" s="1">
        <v>0.09</v>
      </c>
    </row>
    <row r="10540" spans="1:2" x14ac:dyDescent="0.35">
      <c r="A10540" s="2">
        <v>38421</v>
      </c>
      <c r="B10540" s="1">
        <v>8.9700000000000002E-2</v>
      </c>
    </row>
    <row r="10541" spans="1:2" x14ac:dyDescent="0.35">
      <c r="A10541" s="2">
        <v>38422</v>
      </c>
      <c r="B10541" s="1">
        <v>9.1700000000000004E-2</v>
      </c>
    </row>
    <row r="10542" spans="1:2" x14ac:dyDescent="0.35">
      <c r="A10542" s="2">
        <v>38425</v>
      </c>
      <c r="B10542" s="1">
        <v>9.2299999999999993E-2</v>
      </c>
    </row>
    <row r="10543" spans="1:2" x14ac:dyDescent="0.35">
      <c r="A10543" s="2">
        <v>38426</v>
      </c>
      <c r="B10543" s="1">
        <v>9.1399999999999995E-2</v>
      </c>
    </row>
    <row r="10544" spans="1:2" x14ac:dyDescent="0.35">
      <c r="A10544" s="2">
        <v>38427</v>
      </c>
      <c r="B10544" s="1">
        <v>9.1499999999999998E-2</v>
      </c>
    </row>
    <row r="10545" spans="1:2" x14ac:dyDescent="0.35">
      <c r="A10545" s="2">
        <v>38428</v>
      </c>
      <c r="B10545" s="1">
        <v>9.1200000000000003E-2</v>
      </c>
    </row>
    <row r="10546" spans="1:2" x14ac:dyDescent="0.35">
      <c r="A10546" s="2">
        <v>38429</v>
      </c>
      <c r="B10546" s="1">
        <v>9.0300000000000005E-2</v>
      </c>
    </row>
    <row r="10547" spans="1:2" x14ac:dyDescent="0.35">
      <c r="A10547" s="2">
        <v>38432</v>
      </c>
      <c r="B10547" s="1">
        <v>8.7599999999999997E-2</v>
      </c>
    </row>
    <row r="10548" spans="1:2" x14ac:dyDescent="0.35">
      <c r="A10548" s="2">
        <v>38433</v>
      </c>
      <c r="B10548" s="1">
        <v>8.7499999999999994E-2</v>
      </c>
    </row>
    <row r="10549" spans="1:2" x14ac:dyDescent="0.35">
      <c r="A10549" s="2">
        <v>38434</v>
      </c>
      <c r="B10549" s="1">
        <v>8.6300000000000002E-2</v>
      </c>
    </row>
    <row r="10550" spans="1:2" x14ac:dyDescent="0.35">
      <c r="A10550" s="2">
        <v>38435</v>
      </c>
      <c r="B10550" s="1">
        <v>8.6699999999999999E-2</v>
      </c>
    </row>
    <row r="10551" spans="1:2" x14ac:dyDescent="0.35">
      <c r="A10551" s="2">
        <v>38439</v>
      </c>
      <c r="B10551" s="1">
        <v>8.6099999999999996E-2</v>
      </c>
    </row>
    <row r="10552" spans="1:2" x14ac:dyDescent="0.35">
      <c r="A10552" s="2">
        <v>38440</v>
      </c>
      <c r="B10552" s="1">
        <v>8.5199999999999998E-2</v>
      </c>
    </row>
    <row r="10553" spans="1:2" x14ac:dyDescent="0.35">
      <c r="A10553" s="2">
        <v>38441</v>
      </c>
      <c r="B10553" s="1">
        <v>8.5500000000000007E-2</v>
      </c>
    </row>
    <row r="10554" spans="1:2" x14ac:dyDescent="0.35">
      <c r="A10554" s="2">
        <v>38442</v>
      </c>
      <c r="B10554" s="1">
        <v>8.6999999999999994E-2</v>
      </c>
    </row>
    <row r="10555" spans="1:2" x14ac:dyDescent="0.35">
      <c r="A10555" s="2">
        <v>38443</v>
      </c>
      <c r="B10555" s="1">
        <v>8.5199999999999998E-2</v>
      </c>
    </row>
    <row r="10556" spans="1:2" x14ac:dyDescent="0.35">
      <c r="A10556" s="2">
        <v>38446</v>
      </c>
      <c r="B10556" s="1">
        <v>8.4099999999999994E-2</v>
      </c>
    </row>
    <row r="10557" spans="1:2" x14ac:dyDescent="0.35">
      <c r="A10557" s="2">
        <v>38447</v>
      </c>
      <c r="B10557" s="1">
        <v>8.5500000000000007E-2</v>
      </c>
    </row>
    <row r="10558" spans="1:2" x14ac:dyDescent="0.35">
      <c r="A10558" s="2">
        <v>38448</v>
      </c>
      <c r="B10558" s="1">
        <v>8.5699999999999998E-2</v>
      </c>
    </row>
    <row r="10559" spans="1:2" x14ac:dyDescent="0.35">
      <c r="A10559" s="2">
        <v>38449</v>
      </c>
      <c r="B10559" s="1">
        <v>8.6599999999999996E-2</v>
      </c>
    </row>
    <row r="10560" spans="1:2" x14ac:dyDescent="0.35">
      <c r="A10560" s="2">
        <v>38450</v>
      </c>
      <c r="B10560" s="1">
        <v>8.48E-2</v>
      </c>
    </row>
    <row r="10561" spans="1:2" x14ac:dyDescent="0.35">
      <c r="A10561" s="2">
        <v>38453</v>
      </c>
      <c r="B10561" s="1">
        <v>8.3500000000000005E-2</v>
      </c>
    </row>
    <row r="10562" spans="1:2" x14ac:dyDescent="0.35">
      <c r="A10562" s="2">
        <v>38454</v>
      </c>
      <c r="B10562" s="1">
        <v>8.4500000000000006E-2</v>
      </c>
    </row>
    <row r="10563" spans="1:2" x14ac:dyDescent="0.35">
      <c r="A10563" s="2">
        <v>38455</v>
      </c>
      <c r="B10563" s="1">
        <v>8.3400000000000002E-2</v>
      </c>
    </row>
    <row r="10564" spans="1:2" x14ac:dyDescent="0.35">
      <c r="A10564" s="2">
        <v>38456</v>
      </c>
      <c r="B10564" s="1">
        <v>8.1500000000000003E-2</v>
      </c>
    </row>
    <row r="10565" spans="1:2" x14ac:dyDescent="0.35">
      <c r="A10565" s="2">
        <v>38457</v>
      </c>
      <c r="B10565" s="1">
        <v>8.0799999999999997E-2</v>
      </c>
    </row>
    <row r="10566" spans="1:2" x14ac:dyDescent="0.35">
      <c r="A10566" s="2">
        <v>38460</v>
      </c>
      <c r="B10566" s="1">
        <v>8.1799999999999998E-2</v>
      </c>
    </row>
    <row r="10567" spans="1:2" x14ac:dyDescent="0.35">
      <c r="A10567" s="2">
        <v>38461</v>
      </c>
      <c r="B10567" s="1">
        <v>8.3299999999999999E-2</v>
      </c>
    </row>
    <row r="10568" spans="1:2" x14ac:dyDescent="0.35">
      <c r="A10568" s="2">
        <v>38462</v>
      </c>
      <c r="B10568" s="1">
        <v>8.4000000000000005E-2</v>
      </c>
    </row>
    <row r="10569" spans="1:2" x14ac:dyDescent="0.35">
      <c r="A10569" s="2">
        <v>38463</v>
      </c>
      <c r="B10569" s="1">
        <v>8.4599999999999995E-2</v>
      </c>
    </row>
    <row r="10570" spans="1:2" x14ac:dyDescent="0.35">
      <c r="A10570" s="2">
        <v>38464</v>
      </c>
      <c r="B10570" s="1">
        <v>8.3500000000000005E-2</v>
      </c>
    </row>
    <row r="10571" spans="1:2" x14ac:dyDescent="0.35">
      <c r="A10571" s="2">
        <v>38467</v>
      </c>
      <c r="B10571" s="1">
        <v>8.3699999999999997E-2</v>
      </c>
    </row>
    <row r="10572" spans="1:2" x14ac:dyDescent="0.35">
      <c r="A10572" s="2">
        <v>38468</v>
      </c>
      <c r="B10572" s="1">
        <v>8.5000000000000006E-2</v>
      </c>
    </row>
    <row r="10573" spans="1:2" x14ac:dyDescent="0.35">
      <c r="A10573" s="2">
        <v>38469</v>
      </c>
      <c r="B10573" s="1">
        <v>8.5900000000000004E-2</v>
      </c>
    </row>
    <row r="10574" spans="1:2" x14ac:dyDescent="0.35">
      <c r="A10574" s="2">
        <v>38470</v>
      </c>
      <c r="B10574" s="1">
        <v>8.5000000000000006E-2</v>
      </c>
    </row>
    <row r="10575" spans="1:2" x14ac:dyDescent="0.35">
      <c r="A10575" s="2">
        <v>38471</v>
      </c>
      <c r="B10575" s="1">
        <v>8.6499999999999994E-2</v>
      </c>
    </row>
    <row r="10576" spans="1:2" x14ac:dyDescent="0.35">
      <c r="A10576" s="2">
        <v>38474</v>
      </c>
      <c r="B10576" s="1">
        <v>8.6800000000000002E-2</v>
      </c>
    </row>
    <row r="10577" spans="1:2" x14ac:dyDescent="0.35">
      <c r="A10577" s="2">
        <v>38475</v>
      </c>
      <c r="B10577" s="1">
        <v>8.5599999999999996E-2</v>
      </c>
    </row>
    <row r="10578" spans="1:2" x14ac:dyDescent="0.35">
      <c r="A10578" s="2">
        <v>38476</v>
      </c>
      <c r="B10578" s="1">
        <v>8.4900000000000003E-2</v>
      </c>
    </row>
    <row r="10579" spans="1:2" x14ac:dyDescent="0.35">
      <c r="A10579" s="2">
        <v>38477</v>
      </c>
      <c r="B10579" s="1">
        <v>8.2299999999999998E-2</v>
      </c>
    </row>
    <row r="10580" spans="1:2" x14ac:dyDescent="0.35">
      <c r="A10580" s="2">
        <v>38478</v>
      </c>
      <c r="B10580" s="1">
        <v>8.4199999999999997E-2</v>
      </c>
    </row>
    <row r="10581" spans="1:2" x14ac:dyDescent="0.35">
      <c r="A10581" s="2">
        <v>38481</v>
      </c>
      <c r="B10581" s="1">
        <v>8.3599999999999994E-2</v>
      </c>
    </row>
    <row r="10582" spans="1:2" x14ac:dyDescent="0.35">
      <c r="A10582" s="2">
        <v>38482</v>
      </c>
      <c r="B10582" s="1">
        <v>8.3900000000000002E-2</v>
      </c>
    </row>
    <row r="10583" spans="1:2" x14ac:dyDescent="0.35">
      <c r="A10583" s="2">
        <v>38483</v>
      </c>
      <c r="B10583" s="1">
        <v>8.4900000000000003E-2</v>
      </c>
    </row>
    <row r="10584" spans="1:2" x14ac:dyDescent="0.35">
      <c r="A10584" s="2">
        <v>38484</v>
      </c>
      <c r="B10584" s="1">
        <v>8.2600000000000007E-2</v>
      </c>
    </row>
    <row r="10585" spans="1:2" x14ac:dyDescent="0.35">
      <c r="A10585" s="2">
        <v>38485</v>
      </c>
      <c r="B10585" s="1">
        <v>8.3500000000000005E-2</v>
      </c>
    </row>
    <row r="10586" spans="1:2" x14ac:dyDescent="0.35">
      <c r="A10586" s="2">
        <v>38488</v>
      </c>
      <c r="B10586" s="1">
        <v>8.3500000000000005E-2</v>
      </c>
    </row>
    <row r="10587" spans="1:2" x14ac:dyDescent="0.35">
      <c r="A10587" s="2">
        <v>38489</v>
      </c>
      <c r="B10587" s="1">
        <v>8.3000000000000004E-2</v>
      </c>
    </row>
    <row r="10588" spans="1:2" x14ac:dyDescent="0.35">
      <c r="A10588" s="2">
        <v>38490</v>
      </c>
      <c r="B10588" s="1">
        <v>8.4000000000000005E-2</v>
      </c>
    </row>
    <row r="10589" spans="1:2" x14ac:dyDescent="0.35">
      <c r="A10589" s="2">
        <v>38491</v>
      </c>
      <c r="B10589" s="1">
        <v>8.5300000000000001E-2</v>
      </c>
    </row>
    <row r="10590" spans="1:2" x14ac:dyDescent="0.35">
      <c r="A10590" s="2">
        <v>38492</v>
      </c>
      <c r="B10590" s="1">
        <v>8.5900000000000004E-2</v>
      </c>
    </row>
    <row r="10591" spans="1:2" x14ac:dyDescent="0.35">
      <c r="A10591" s="2">
        <v>38495</v>
      </c>
      <c r="B10591" s="1">
        <v>8.6800000000000002E-2</v>
      </c>
    </row>
    <row r="10592" spans="1:2" x14ac:dyDescent="0.35">
      <c r="A10592" s="2">
        <v>38496</v>
      </c>
      <c r="B10592" s="1">
        <v>8.6199999999999999E-2</v>
      </c>
    </row>
    <row r="10593" spans="1:2" x14ac:dyDescent="0.35">
      <c r="A10593" s="2">
        <v>38497</v>
      </c>
      <c r="B10593" s="1">
        <v>8.7300000000000003E-2</v>
      </c>
    </row>
    <row r="10594" spans="1:2" x14ac:dyDescent="0.35">
      <c r="A10594" s="2">
        <v>38498</v>
      </c>
      <c r="B10594" s="1">
        <v>8.7999999999999995E-2</v>
      </c>
    </row>
    <row r="10595" spans="1:2" x14ac:dyDescent="0.35">
      <c r="A10595" s="2">
        <v>38499</v>
      </c>
      <c r="B10595" s="1">
        <v>8.7499999999999994E-2</v>
      </c>
    </row>
    <row r="10596" spans="1:2" x14ac:dyDescent="0.35">
      <c r="A10596" s="2">
        <v>38503</v>
      </c>
      <c r="B10596" s="1">
        <v>8.7599999999999997E-2</v>
      </c>
    </row>
    <row r="10597" spans="1:2" x14ac:dyDescent="0.35">
      <c r="A10597" s="2">
        <v>38504</v>
      </c>
      <c r="B10597" s="1">
        <v>8.6800000000000002E-2</v>
      </c>
    </row>
    <row r="10598" spans="1:2" x14ac:dyDescent="0.35">
      <c r="A10598" s="2">
        <v>38505</v>
      </c>
      <c r="B10598" s="1">
        <v>8.6699999999999999E-2</v>
      </c>
    </row>
    <row r="10599" spans="1:2" x14ac:dyDescent="0.35">
      <c r="A10599" s="2">
        <v>38506</v>
      </c>
      <c r="B10599" s="1">
        <v>8.8800000000000004E-2</v>
      </c>
    </row>
    <row r="10600" spans="1:2" x14ac:dyDescent="0.35">
      <c r="A10600" s="2">
        <v>38509</v>
      </c>
      <c r="B10600" s="1">
        <v>8.8300000000000003E-2</v>
      </c>
    </row>
    <row r="10601" spans="1:2" x14ac:dyDescent="0.35">
      <c r="A10601" s="2">
        <v>38510</v>
      </c>
      <c r="B10601" s="1">
        <v>8.7999999999999995E-2</v>
      </c>
    </row>
    <row r="10602" spans="1:2" x14ac:dyDescent="0.35">
      <c r="A10602" s="2">
        <v>38511</v>
      </c>
      <c r="B10602" s="1">
        <v>8.7800000000000003E-2</v>
      </c>
    </row>
    <row r="10603" spans="1:2" x14ac:dyDescent="0.35">
      <c r="A10603" s="2">
        <v>38512</v>
      </c>
      <c r="B10603" s="1">
        <v>8.9099999999999999E-2</v>
      </c>
    </row>
    <row r="10604" spans="1:2" x14ac:dyDescent="0.35">
      <c r="A10604" s="2">
        <v>38513</v>
      </c>
      <c r="B10604" s="1">
        <v>8.8999999999999996E-2</v>
      </c>
    </row>
    <row r="10605" spans="1:2" x14ac:dyDescent="0.35">
      <c r="A10605" s="2">
        <v>38516</v>
      </c>
      <c r="B10605" s="1">
        <v>8.8700000000000001E-2</v>
      </c>
    </row>
    <row r="10606" spans="1:2" x14ac:dyDescent="0.35">
      <c r="A10606" s="2">
        <v>38517</v>
      </c>
      <c r="B10606" s="1">
        <v>8.8400000000000006E-2</v>
      </c>
    </row>
    <row r="10607" spans="1:2" x14ac:dyDescent="0.35">
      <c r="A10607" s="2">
        <v>38518</v>
      </c>
      <c r="B10607" s="1">
        <v>8.6800000000000002E-2</v>
      </c>
    </row>
    <row r="10608" spans="1:2" x14ac:dyDescent="0.35">
      <c r="A10608" s="2">
        <v>38519</v>
      </c>
      <c r="B10608" s="1">
        <v>8.8599999999999998E-2</v>
      </c>
    </row>
    <row r="10609" spans="1:2" x14ac:dyDescent="0.35">
      <c r="A10609" s="2">
        <v>38520</v>
      </c>
      <c r="B10609" s="1">
        <v>8.9099999999999999E-2</v>
      </c>
    </row>
    <row r="10610" spans="1:2" x14ac:dyDescent="0.35">
      <c r="A10610" s="2">
        <v>38523</v>
      </c>
      <c r="B10610" s="1">
        <v>8.9800000000000005E-2</v>
      </c>
    </row>
    <row r="10611" spans="1:2" x14ac:dyDescent="0.35">
      <c r="A10611" s="2">
        <v>38524</v>
      </c>
      <c r="B10611" s="1">
        <v>8.9200000000000002E-2</v>
      </c>
    </row>
    <row r="10612" spans="1:2" x14ac:dyDescent="0.35">
      <c r="A10612" s="2">
        <v>38525</v>
      </c>
      <c r="B10612" s="1">
        <v>8.9499999999999996E-2</v>
      </c>
    </row>
    <row r="10613" spans="1:2" x14ac:dyDescent="0.35">
      <c r="A10613" s="2">
        <v>38526</v>
      </c>
      <c r="B10613" s="1">
        <v>9.0399999999999994E-2</v>
      </c>
    </row>
    <row r="10614" spans="1:2" x14ac:dyDescent="0.35">
      <c r="A10614" s="2">
        <v>38527</v>
      </c>
      <c r="B10614" s="1">
        <v>8.9700000000000002E-2</v>
      </c>
    </row>
    <row r="10615" spans="1:2" x14ac:dyDescent="0.35">
      <c r="A10615" s="2">
        <v>38530</v>
      </c>
      <c r="B10615" s="1">
        <v>9.1899999999999996E-2</v>
      </c>
    </row>
    <row r="10616" spans="1:2" x14ac:dyDescent="0.35">
      <c r="A10616" s="2">
        <v>38531</v>
      </c>
      <c r="B10616" s="1">
        <v>9.1399999999999995E-2</v>
      </c>
    </row>
    <row r="10617" spans="1:2" x14ac:dyDescent="0.35">
      <c r="A10617" s="2">
        <v>38532</v>
      </c>
      <c r="B10617" s="1">
        <v>9.2299999999999993E-2</v>
      </c>
    </row>
    <row r="10618" spans="1:2" x14ac:dyDescent="0.35">
      <c r="A10618" s="2">
        <v>38533</v>
      </c>
      <c r="B10618" s="1">
        <v>9.3299999999999994E-2</v>
      </c>
    </row>
    <row r="10619" spans="1:2" x14ac:dyDescent="0.35">
      <c r="A10619" s="2">
        <v>38534</v>
      </c>
      <c r="B10619" s="1">
        <v>9.1600000000000001E-2</v>
      </c>
    </row>
    <row r="10620" spans="1:2" x14ac:dyDescent="0.35">
      <c r="A10620" s="2">
        <v>38538</v>
      </c>
      <c r="B10620" s="1">
        <v>9.3899999999999997E-2</v>
      </c>
    </row>
    <row r="10621" spans="1:2" x14ac:dyDescent="0.35">
      <c r="A10621" s="2">
        <v>38539</v>
      </c>
      <c r="B10621" s="1">
        <v>9.35E-2</v>
      </c>
    </row>
    <row r="10622" spans="1:2" x14ac:dyDescent="0.35">
      <c r="A10622" s="2">
        <v>38540</v>
      </c>
      <c r="B10622" s="1">
        <v>9.3700000000000006E-2</v>
      </c>
    </row>
    <row r="10623" spans="1:2" x14ac:dyDescent="0.35">
      <c r="A10623" s="2">
        <v>38541</v>
      </c>
      <c r="B10623" s="1">
        <v>9.5399999999999999E-2</v>
      </c>
    </row>
    <row r="10624" spans="1:2" x14ac:dyDescent="0.35">
      <c r="A10624" s="2">
        <v>38544</v>
      </c>
      <c r="B10624" s="1">
        <v>9.4799999999999995E-2</v>
      </c>
    </row>
    <row r="10625" spans="1:2" x14ac:dyDescent="0.35">
      <c r="A10625" s="2">
        <v>38545</v>
      </c>
      <c r="B10625" s="1">
        <v>9.5000000000000001E-2</v>
      </c>
    </row>
    <row r="10626" spans="1:2" x14ac:dyDescent="0.35">
      <c r="A10626" s="2">
        <v>38546</v>
      </c>
      <c r="B10626" s="1">
        <v>9.5799999999999996E-2</v>
      </c>
    </row>
    <row r="10627" spans="1:2" x14ac:dyDescent="0.35">
      <c r="A10627" s="2">
        <v>38547</v>
      </c>
      <c r="B10627" s="1">
        <v>9.5899999999999999E-2</v>
      </c>
    </row>
    <row r="10628" spans="1:2" x14ac:dyDescent="0.35">
      <c r="A10628" s="2">
        <v>38548</v>
      </c>
      <c r="B10628" s="1">
        <v>9.5500000000000002E-2</v>
      </c>
    </row>
    <row r="10629" spans="1:2" x14ac:dyDescent="0.35">
      <c r="A10629" s="2">
        <v>38551</v>
      </c>
      <c r="B10629" s="1">
        <v>9.5899999999999999E-2</v>
      </c>
    </row>
    <row r="10630" spans="1:2" x14ac:dyDescent="0.35">
      <c r="A10630" s="2">
        <v>38552</v>
      </c>
      <c r="B10630" s="1">
        <v>9.5200000000000007E-2</v>
      </c>
    </row>
    <row r="10631" spans="1:2" x14ac:dyDescent="0.35">
      <c r="A10631" s="2">
        <v>38553</v>
      </c>
      <c r="B10631" s="1">
        <v>9.4100000000000003E-2</v>
      </c>
    </row>
    <row r="10632" spans="1:2" x14ac:dyDescent="0.35">
      <c r="A10632" s="2">
        <v>38554</v>
      </c>
      <c r="B10632" s="1">
        <v>9.6600000000000005E-2</v>
      </c>
    </row>
    <row r="10633" spans="1:2" x14ac:dyDescent="0.35">
      <c r="A10633" s="2">
        <v>38555</v>
      </c>
      <c r="B10633" s="1">
        <v>9.7000000000000003E-2</v>
      </c>
    </row>
    <row r="10634" spans="1:2" x14ac:dyDescent="0.35">
      <c r="A10634" s="2">
        <v>38558</v>
      </c>
      <c r="B10634" s="1">
        <v>9.9000000000000005E-2</v>
      </c>
    </row>
    <row r="10635" spans="1:2" x14ac:dyDescent="0.35">
      <c r="A10635" s="2">
        <v>38559</v>
      </c>
      <c r="B10635" s="1">
        <v>9.9599999999999994E-2</v>
      </c>
    </row>
    <row r="10636" spans="1:2" x14ac:dyDescent="0.35">
      <c r="A10636" s="2">
        <v>38560</v>
      </c>
      <c r="B10636" s="1">
        <v>9.9500000000000005E-2</v>
      </c>
    </row>
    <row r="10637" spans="1:2" x14ac:dyDescent="0.35">
      <c r="A10637" s="2">
        <v>38561</v>
      </c>
      <c r="B10637" s="1">
        <v>9.9199999999999997E-2</v>
      </c>
    </row>
    <row r="10638" spans="1:2" x14ac:dyDescent="0.35">
      <c r="A10638" s="2">
        <v>38562</v>
      </c>
      <c r="B10638" s="1">
        <v>9.8299999999999998E-2</v>
      </c>
    </row>
    <row r="10639" spans="1:2" x14ac:dyDescent="0.35">
      <c r="A10639" s="2">
        <v>38565</v>
      </c>
      <c r="B10639" s="1">
        <v>9.9599999999999994E-2</v>
      </c>
    </row>
    <row r="10640" spans="1:2" x14ac:dyDescent="0.35">
      <c r="A10640" s="2">
        <v>38566</v>
      </c>
      <c r="B10640" s="1">
        <v>0.1009</v>
      </c>
    </row>
    <row r="10641" spans="1:2" x14ac:dyDescent="0.35">
      <c r="A10641" s="2">
        <v>38567</v>
      </c>
      <c r="B10641" s="1">
        <v>0.10199999999999999</v>
      </c>
    </row>
    <row r="10642" spans="1:2" x14ac:dyDescent="0.35">
      <c r="A10642" s="2">
        <v>38568</v>
      </c>
      <c r="B10642" s="1">
        <v>0.1022</v>
      </c>
    </row>
    <row r="10643" spans="1:2" x14ac:dyDescent="0.35">
      <c r="A10643" s="2">
        <v>38569</v>
      </c>
      <c r="B10643" s="1">
        <v>0.1008</v>
      </c>
    </row>
    <row r="10644" spans="1:2" x14ac:dyDescent="0.35">
      <c r="A10644" s="2">
        <v>38572</v>
      </c>
      <c r="B10644" s="1">
        <v>0.10100000000000001</v>
      </c>
    </row>
    <row r="10645" spans="1:2" x14ac:dyDescent="0.35">
      <c r="A10645" s="2">
        <v>38573</v>
      </c>
      <c r="B10645" s="1">
        <v>9.9199999999999997E-2</v>
      </c>
    </row>
    <row r="10646" spans="1:2" x14ac:dyDescent="0.35">
      <c r="A10646" s="2">
        <v>38574</v>
      </c>
      <c r="B10646" s="1">
        <v>9.8299999999999998E-2</v>
      </c>
    </row>
    <row r="10647" spans="1:2" x14ac:dyDescent="0.35">
      <c r="A10647" s="2">
        <v>38575</v>
      </c>
      <c r="B10647" s="1">
        <v>9.8500000000000004E-2</v>
      </c>
    </row>
    <row r="10648" spans="1:2" x14ac:dyDescent="0.35">
      <c r="A10648" s="2">
        <v>38576</v>
      </c>
      <c r="B10648" s="1">
        <v>9.8699999999999996E-2</v>
      </c>
    </row>
    <row r="10649" spans="1:2" x14ac:dyDescent="0.35">
      <c r="A10649" s="2">
        <v>38579</v>
      </c>
      <c r="B10649" s="1">
        <v>9.74E-2</v>
      </c>
    </row>
    <row r="10650" spans="1:2" x14ac:dyDescent="0.35">
      <c r="A10650" s="2">
        <v>38580</v>
      </c>
      <c r="B10650" s="1">
        <v>9.6199999999999994E-2</v>
      </c>
    </row>
    <row r="10651" spans="1:2" x14ac:dyDescent="0.35">
      <c r="A10651" s="2">
        <v>38581</v>
      </c>
      <c r="B10651" s="1">
        <v>9.7799999999999998E-2</v>
      </c>
    </row>
    <row r="10652" spans="1:2" x14ac:dyDescent="0.35">
      <c r="A10652" s="2">
        <v>38582</v>
      </c>
      <c r="B10652" s="1">
        <v>9.6699999999999994E-2</v>
      </c>
    </row>
    <row r="10653" spans="1:2" x14ac:dyDescent="0.35">
      <c r="A10653" s="2">
        <v>38583</v>
      </c>
      <c r="B10653" s="1">
        <v>9.6799999999999997E-2</v>
      </c>
    </row>
    <row r="10654" spans="1:2" x14ac:dyDescent="0.35">
      <c r="A10654" s="2">
        <v>38586</v>
      </c>
      <c r="B10654" s="1">
        <v>9.6000000000000002E-2</v>
      </c>
    </row>
    <row r="10655" spans="1:2" x14ac:dyDescent="0.35">
      <c r="A10655" s="2">
        <v>38587</v>
      </c>
      <c r="B10655" s="1">
        <v>9.5799999999999996E-2</v>
      </c>
    </row>
    <row r="10656" spans="1:2" x14ac:dyDescent="0.35">
      <c r="A10656" s="2">
        <v>38588</v>
      </c>
      <c r="B10656" s="1">
        <v>9.8299999999999998E-2</v>
      </c>
    </row>
    <row r="10657" spans="1:2" x14ac:dyDescent="0.35">
      <c r="A10657" s="2">
        <v>38589</v>
      </c>
      <c r="B10657" s="1">
        <v>9.7299999999999998E-2</v>
      </c>
    </row>
    <row r="10658" spans="1:2" x14ac:dyDescent="0.35">
      <c r="A10658" s="2">
        <v>38590</v>
      </c>
      <c r="B10658" s="1">
        <v>9.7600000000000006E-2</v>
      </c>
    </row>
    <row r="10659" spans="1:2" x14ac:dyDescent="0.35">
      <c r="A10659" s="2">
        <v>38593</v>
      </c>
      <c r="B10659" s="1">
        <v>9.8299999999999998E-2</v>
      </c>
    </row>
    <row r="10660" spans="1:2" x14ac:dyDescent="0.35">
      <c r="A10660" s="2">
        <v>38594</v>
      </c>
      <c r="B10660" s="1">
        <v>0.1012</v>
      </c>
    </row>
    <row r="10661" spans="1:2" x14ac:dyDescent="0.35">
      <c r="A10661" s="2">
        <v>38595</v>
      </c>
      <c r="B10661" s="1">
        <v>0.1007</v>
      </c>
    </row>
    <row r="10662" spans="1:2" x14ac:dyDescent="0.35">
      <c r="A10662" s="2">
        <v>38596</v>
      </c>
      <c r="B10662" s="1">
        <v>0.10100000000000001</v>
      </c>
    </row>
    <row r="10663" spans="1:2" x14ac:dyDescent="0.35">
      <c r="A10663" s="2">
        <v>38597</v>
      </c>
      <c r="B10663" s="1">
        <v>0.1011</v>
      </c>
    </row>
    <row r="10664" spans="1:2" x14ac:dyDescent="0.35">
      <c r="A10664" s="2">
        <v>38601</v>
      </c>
      <c r="B10664" s="1">
        <v>0.10199999999999999</v>
      </c>
    </row>
    <row r="10665" spans="1:2" x14ac:dyDescent="0.35">
      <c r="A10665" s="2">
        <v>38602</v>
      </c>
      <c r="B10665" s="1">
        <v>0.1013</v>
      </c>
    </row>
    <row r="10666" spans="1:2" x14ac:dyDescent="0.35">
      <c r="A10666" s="2">
        <v>38603</v>
      </c>
      <c r="B10666" s="1">
        <v>0.1018</v>
      </c>
    </row>
    <row r="10667" spans="1:2" x14ac:dyDescent="0.35">
      <c r="A10667" s="2">
        <v>38604</v>
      </c>
      <c r="B10667" s="1">
        <v>0.1027</v>
      </c>
    </row>
    <row r="10668" spans="1:2" x14ac:dyDescent="0.35">
      <c r="A10668" s="2">
        <v>38607</v>
      </c>
      <c r="B10668" s="1">
        <v>0.104</v>
      </c>
    </row>
    <row r="10669" spans="1:2" x14ac:dyDescent="0.35">
      <c r="A10669" s="2">
        <v>38608</v>
      </c>
      <c r="B10669" s="1">
        <v>0.1031</v>
      </c>
    </row>
    <row r="10670" spans="1:2" x14ac:dyDescent="0.35">
      <c r="A10670" s="2">
        <v>38609</v>
      </c>
      <c r="B10670" s="1">
        <v>0.10299999999999999</v>
      </c>
    </row>
    <row r="10671" spans="1:2" x14ac:dyDescent="0.35">
      <c r="A10671" s="2">
        <v>38610</v>
      </c>
      <c r="B10671" s="1">
        <v>0.1033</v>
      </c>
    </row>
    <row r="10672" spans="1:2" x14ac:dyDescent="0.35">
      <c r="A10672" s="2">
        <v>38611</v>
      </c>
      <c r="B10672" s="1">
        <v>0.1043</v>
      </c>
    </row>
    <row r="10673" spans="1:2" x14ac:dyDescent="0.35">
      <c r="A10673" s="2">
        <v>38614</v>
      </c>
      <c r="B10673" s="1">
        <v>0.1051</v>
      </c>
    </row>
    <row r="10674" spans="1:2" x14ac:dyDescent="0.35">
      <c r="A10674" s="2">
        <v>38615</v>
      </c>
      <c r="B10674" s="1">
        <v>0.10489999999999999</v>
      </c>
    </row>
    <row r="10675" spans="1:2" x14ac:dyDescent="0.35">
      <c r="A10675" s="2">
        <v>38616</v>
      </c>
      <c r="B10675" s="1">
        <v>0.10249999999999999</v>
      </c>
    </row>
    <row r="10676" spans="1:2" x14ac:dyDescent="0.35">
      <c r="A10676" s="2">
        <v>38617</v>
      </c>
      <c r="B10676" s="1">
        <v>0.1047</v>
      </c>
    </row>
    <row r="10677" spans="1:2" x14ac:dyDescent="0.35">
      <c r="A10677" s="2">
        <v>38618</v>
      </c>
      <c r="B10677" s="1">
        <v>0.1043</v>
      </c>
    </row>
    <row r="10678" spans="1:2" x14ac:dyDescent="0.35">
      <c r="A10678" s="2">
        <v>38621</v>
      </c>
      <c r="B10678" s="1">
        <v>0.104</v>
      </c>
    </row>
    <row r="10679" spans="1:2" x14ac:dyDescent="0.35">
      <c r="A10679" s="2">
        <v>38622</v>
      </c>
      <c r="B10679" s="1">
        <v>0.1095</v>
      </c>
    </row>
    <row r="10680" spans="1:2" x14ac:dyDescent="0.35">
      <c r="A10680" s="2">
        <v>38623</v>
      </c>
      <c r="B10680" s="1">
        <v>0.1118</v>
      </c>
    </row>
    <row r="10681" spans="1:2" x14ac:dyDescent="0.35">
      <c r="A10681" s="2">
        <v>38624</v>
      </c>
      <c r="B10681" s="1">
        <v>0.1104</v>
      </c>
    </row>
    <row r="10682" spans="1:2" x14ac:dyDescent="0.35">
      <c r="A10682" s="2">
        <v>38625</v>
      </c>
      <c r="B10682" s="1">
        <v>0.11169999999999999</v>
      </c>
    </row>
    <row r="10683" spans="1:2" x14ac:dyDescent="0.35">
      <c r="A10683" s="2">
        <v>38628</v>
      </c>
      <c r="B10683" s="1">
        <v>0.1153</v>
      </c>
    </row>
    <row r="10684" spans="1:2" x14ac:dyDescent="0.35">
      <c r="A10684" s="2">
        <v>38629</v>
      </c>
      <c r="B10684" s="1">
        <v>0.1143</v>
      </c>
    </row>
    <row r="10685" spans="1:2" x14ac:dyDescent="0.35">
      <c r="A10685" s="2">
        <v>38630</v>
      </c>
      <c r="B10685" s="1">
        <v>0.1144</v>
      </c>
    </row>
    <row r="10686" spans="1:2" x14ac:dyDescent="0.35">
      <c r="A10686" s="2">
        <v>38631</v>
      </c>
      <c r="B10686" s="1">
        <v>0.11260000000000001</v>
      </c>
    </row>
    <row r="10687" spans="1:2" x14ac:dyDescent="0.35">
      <c r="A10687" s="2">
        <v>38632</v>
      </c>
      <c r="B10687" s="1">
        <v>0.1137</v>
      </c>
    </row>
    <row r="10688" spans="1:2" x14ac:dyDescent="0.35">
      <c r="A10688" s="2">
        <v>38635</v>
      </c>
      <c r="B10688" s="1">
        <v>0.1166</v>
      </c>
    </row>
    <row r="10689" spans="1:2" x14ac:dyDescent="0.35">
      <c r="A10689" s="2">
        <v>38636</v>
      </c>
      <c r="B10689" s="1">
        <v>0.11840000000000001</v>
      </c>
    </row>
    <row r="10690" spans="1:2" x14ac:dyDescent="0.35">
      <c r="A10690" s="2">
        <v>38637</v>
      </c>
      <c r="B10690" s="1">
        <v>0.1173</v>
      </c>
    </row>
    <row r="10691" spans="1:2" x14ac:dyDescent="0.35">
      <c r="A10691" s="2">
        <v>38638</v>
      </c>
      <c r="B10691" s="1">
        <v>0.1169</v>
      </c>
    </row>
    <row r="10692" spans="1:2" x14ac:dyDescent="0.35">
      <c r="A10692" s="2">
        <v>38639</v>
      </c>
      <c r="B10692" s="1">
        <v>0.1166</v>
      </c>
    </row>
    <row r="10693" spans="1:2" x14ac:dyDescent="0.35">
      <c r="A10693" s="2">
        <v>38642</v>
      </c>
      <c r="B10693" s="1">
        <v>0.11459999999999999</v>
      </c>
    </row>
    <row r="10694" spans="1:2" x14ac:dyDescent="0.35">
      <c r="A10694" s="2">
        <v>38643</v>
      </c>
      <c r="B10694" s="1">
        <v>0.1169</v>
      </c>
    </row>
    <row r="10695" spans="1:2" x14ac:dyDescent="0.35">
      <c r="A10695" s="2">
        <v>38644</v>
      </c>
      <c r="B10695" s="1">
        <v>0.1173</v>
      </c>
    </row>
    <row r="10696" spans="1:2" x14ac:dyDescent="0.35">
      <c r="A10696" s="2">
        <v>38645</v>
      </c>
      <c r="B10696" s="1">
        <v>0.1163</v>
      </c>
    </row>
    <row r="10697" spans="1:2" x14ac:dyDescent="0.35">
      <c r="A10697" s="2">
        <v>38646</v>
      </c>
      <c r="B10697" s="1">
        <v>0.11799999999999999</v>
      </c>
    </row>
    <row r="10698" spans="1:2" x14ac:dyDescent="0.35">
      <c r="A10698" s="2">
        <v>38649</v>
      </c>
      <c r="B10698" s="1">
        <v>0.1163</v>
      </c>
    </row>
    <row r="10699" spans="1:2" x14ac:dyDescent="0.35">
      <c r="A10699" s="2">
        <v>38650</v>
      </c>
      <c r="B10699" s="1">
        <v>0.1182</v>
      </c>
    </row>
    <row r="10700" spans="1:2" x14ac:dyDescent="0.35">
      <c r="A10700" s="2">
        <v>38651</v>
      </c>
      <c r="B10700" s="1">
        <v>0.1178</v>
      </c>
    </row>
    <row r="10701" spans="1:2" x14ac:dyDescent="0.35">
      <c r="A10701" s="2">
        <v>38652</v>
      </c>
      <c r="B10701" s="1">
        <v>0.1178</v>
      </c>
    </row>
    <row r="10702" spans="1:2" x14ac:dyDescent="0.35">
      <c r="A10702" s="2">
        <v>38653</v>
      </c>
      <c r="B10702" s="1">
        <v>0.11609999999999999</v>
      </c>
    </row>
    <row r="10703" spans="1:2" x14ac:dyDescent="0.35">
      <c r="A10703" s="2">
        <v>38656</v>
      </c>
      <c r="B10703" s="1">
        <v>0.1133</v>
      </c>
    </row>
    <row r="10704" spans="1:2" x14ac:dyDescent="0.35">
      <c r="A10704" s="2">
        <v>38657</v>
      </c>
      <c r="B10704" s="1">
        <v>0.1125</v>
      </c>
    </row>
    <row r="10705" spans="1:2" x14ac:dyDescent="0.35">
      <c r="A10705" s="2">
        <v>38658</v>
      </c>
      <c r="B10705" s="1">
        <v>0.1147</v>
      </c>
    </row>
    <row r="10706" spans="1:2" x14ac:dyDescent="0.35">
      <c r="A10706" s="2">
        <v>38659</v>
      </c>
      <c r="B10706" s="1">
        <v>0.1154</v>
      </c>
    </row>
    <row r="10707" spans="1:2" x14ac:dyDescent="0.35">
      <c r="A10707" s="2">
        <v>38660</v>
      </c>
      <c r="B10707" s="1">
        <v>0.11559999999999999</v>
      </c>
    </row>
    <row r="10708" spans="1:2" x14ac:dyDescent="0.35">
      <c r="A10708" s="2">
        <v>38663</v>
      </c>
      <c r="B10708" s="1">
        <v>0.1137</v>
      </c>
    </row>
    <row r="10709" spans="1:2" x14ac:dyDescent="0.35">
      <c r="A10709" s="2">
        <v>38664</v>
      </c>
      <c r="B10709" s="1">
        <v>0.1128</v>
      </c>
    </row>
    <row r="10710" spans="1:2" x14ac:dyDescent="0.35">
      <c r="A10710" s="2">
        <v>38665</v>
      </c>
      <c r="B10710" s="1">
        <v>0.112</v>
      </c>
    </row>
    <row r="10711" spans="1:2" x14ac:dyDescent="0.35">
      <c r="A10711" s="2">
        <v>38666</v>
      </c>
      <c r="B10711" s="1">
        <v>0.1147</v>
      </c>
    </row>
    <row r="10712" spans="1:2" x14ac:dyDescent="0.35">
      <c r="A10712" s="2">
        <v>38667</v>
      </c>
      <c r="B10712" s="1">
        <v>0.1148</v>
      </c>
    </row>
    <row r="10713" spans="1:2" x14ac:dyDescent="0.35">
      <c r="A10713" s="2">
        <v>38670</v>
      </c>
      <c r="B10713" s="1">
        <v>0.11749999999999999</v>
      </c>
    </row>
    <row r="10714" spans="1:2" x14ac:dyDescent="0.35">
      <c r="A10714" s="2">
        <v>38671</v>
      </c>
      <c r="B10714" s="1">
        <v>0.12039999999999999</v>
      </c>
    </row>
    <row r="10715" spans="1:2" x14ac:dyDescent="0.35">
      <c r="A10715" s="2">
        <v>38672</v>
      </c>
      <c r="B10715" s="1">
        <v>0.1212</v>
      </c>
    </row>
    <row r="10716" spans="1:2" x14ac:dyDescent="0.35">
      <c r="A10716" s="2">
        <v>38673</v>
      </c>
      <c r="B10716" s="1">
        <v>0.1205</v>
      </c>
    </row>
    <row r="10717" spans="1:2" x14ac:dyDescent="0.35">
      <c r="A10717" s="2">
        <v>38674</v>
      </c>
      <c r="B10717" s="1">
        <v>0.1198</v>
      </c>
    </row>
    <row r="10718" spans="1:2" x14ac:dyDescent="0.35">
      <c r="A10718" s="2">
        <v>38677</v>
      </c>
      <c r="B10718" s="1">
        <v>0.1207</v>
      </c>
    </row>
    <row r="10719" spans="1:2" x14ac:dyDescent="0.35">
      <c r="A10719" s="2">
        <v>38678</v>
      </c>
      <c r="B10719" s="1">
        <v>0.1205</v>
      </c>
    </row>
    <row r="10720" spans="1:2" x14ac:dyDescent="0.35">
      <c r="A10720" s="2">
        <v>38679</v>
      </c>
      <c r="B10720" s="1">
        <v>0.1215</v>
      </c>
    </row>
    <row r="10721" spans="1:2" x14ac:dyDescent="0.35">
      <c r="A10721" s="2">
        <v>38684</v>
      </c>
      <c r="B10721" s="1">
        <v>0.1245</v>
      </c>
    </row>
    <row r="10722" spans="1:2" x14ac:dyDescent="0.35">
      <c r="A10722" s="2">
        <v>38685</v>
      </c>
      <c r="B10722" s="1">
        <v>0.1245</v>
      </c>
    </row>
    <row r="10723" spans="1:2" x14ac:dyDescent="0.35">
      <c r="A10723" s="2">
        <v>38686</v>
      </c>
      <c r="B10723" s="1">
        <v>0.12429999999999999</v>
      </c>
    </row>
    <row r="10724" spans="1:2" x14ac:dyDescent="0.35">
      <c r="A10724" s="2">
        <v>38687</v>
      </c>
      <c r="B10724" s="1">
        <v>0.12920000000000001</v>
      </c>
    </row>
    <row r="10725" spans="1:2" x14ac:dyDescent="0.35">
      <c r="A10725" s="2">
        <v>38688</v>
      </c>
      <c r="B10725" s="1">
        <v>0.12859999999999999</v>
      </c>
    </row>
    <row r="10726" spans="1:2" x14ac:dyDescent="0.35">
      <c r="A10726" s="2">
        <v>38691</v>
      </c>
      <c r="B10726" s="1">
        <v>0.1326</v>
      </c>
    </row>
    <row r="10727" spans="1:2" x14ac:dyDescent="0.35">
      <c r="A10727" s="2">
        <v>38692</v>
      </c>
      <c r="B10727" s="1">
        <v>0.13089999999999999</v>
      </c>
    </row>
    <row r="10728" spans="1:2" x14ac:dyDescent="0.35">
      <c r="A10728" s="2">
        <v>38693</v>
      </c>
      <c r="B10728" s="1">
        <v>0.13389999999999999</v>
      </c>
    </row>
    <row r="10729" spans="1:2" x14ac:dyDescent="0.35">
      <c r="A10729" s="2">
        <v>38694</v>
      </c>
      <c r="B10729" s="1">
        <v>0.1361</v>
      </c>
    </row>
    <row r="10730" spans="1:2" x14ac:dyDescent="0.35">
      <c r="A10730" s="2">
        <v>38695</v>
      </c>
      <c r="B10730" s="1">
        <v>0.1351</v>
      </c>
    </row>
    <row r="10731" spans="1:2" x14ac:dyDescent="0.35">
      <c r="A10731" s="2">
        <v>38698</v>
      </c>
      <c r="B10731" s="1">
        <v>0.1396</v>
      </c>
    </row>
    <row r="10732" spans="1:2" x14ac:dyDescent="0.35">
      <c r="A10732" s="2">
        <v>38699</v>
      </c>
      <c r="B10732" s="1">
        <v>0.1381</v>
      </c>
    </row>
    <row r="10733" spans="1:2" x14ac:dyDescent="0.35">
      <c r="A10733" s="2">
        <v>38700</v>
      </c>
      <c r="B10733" s="1">
        <v>0.13589999999999999</v>
      </c>
    </row>
    <row r="10734" spans="1:2" x14ac:dyDescent="0.35">
      <c r="A10734" s="2">
        <v>38701</v>
      </c>
      <c r="B10734" s="1">
        <v>0.13869999999999999</v>
      </c>
    </row>
    <row r="10735" spans="1:2" x14ac:dyDescent="0.35">
      <c r="A10735" s="2">
        <v>38702</v>
      </c>
      <c r="B10735" s="1">
        <v>0.14199999999999999</v>
      </c>
    </row>
    <row r="10736" spans="1:2" x14ac:dyDescent="0.35">
      <c r="A10736" s="2">
        <v>38705</v>
      </c>
      <c r="B10736" s="1">
        <v>0.14330000000000001</v>
      </c>
    </row>
    <row r="10737" spans="1:2" x14ac:dyDescent="0.35">
      <c r="A10737" s="2">
        <v>38706</v>
      </c>
      <c r="B10737" s="1">
        <v>0.1421</v>
      </c>
    </row>
    <row r="10738" spans="1:2" x14ac:dyDescent="0.35">
      <c r="A10738" s="2">
        <v>38707</v>
      </c>
      <c r="B10738" s="1">
        <v>0.14099999999999999</v>
      </c>
    </row>
    <row r="10739" spans="1:2" x14ac:dyDescent="0.35">
      <c r="A10739" s="2">
        <v>38708</v>
      </c>
      <c r="B10739" s="1">
        <v>0.14499999999999999</v>
      </c>
    </row>
    <row r="10740" spans="1:2" x14ac:dyDescent="0.35">
      <c r="A10740" s="2">
        <v>38709</v>
      </c>
      <c r="B10740" s="1">
        <v>0.14630000000000001</v>
      </c>
    </row>
    <row r="10741" spans="1:2" x14ac:dyDescent="0.35">
      <c r="A10741" s="2">
        <v>38713</v>
      </c>
      <c r="B10741" s="1">
        <v>0.14549999999999999</v>
      </c>
    </row>
    <row r="10742" spans="1:2" x14ac:dyDescent="0.35">
      <c r="A10742" s="2">
        <v>38714</v>
      </c>
      <c r="B10742" s="1">
        <v>0.14610000000000001</v>
      </c>
    </row>
    <row r="10743" spans="1:2" x14ac:dyDescent="0.35">
      <c r="A10743" s="2">
        <v>38715</v>
      </c>
      <c r="B10743" s="1">
        <v>0.1479</v>
      </c>
    </row>
    <row r="10744" spans="1:2" x14ac:dyDescent="0.35">
      <c r="A10744" s="2">
        <v>38716</v>
      </c>
      <c r="B10744" s="1">
        <v>0.14680000000000001</v>
      </c>
    </row>
    <row r="10745" spans="1:2" x14ac:dyDescent="0.35">
      <c r="A10745" s="2">
        <v>38720</v>
      </c>
      <c r="B10745" s="1">
        <v>0.14180000000000001</v>
      </c>
    </row>
    <row r="10746" spans="1:2" x14ac:dyDescent="0.35">
      <c r="A10746" s="2">
        <v>38721</v>
      </c>
      <c r="B10746" s="1">
        <v>0.1487</v>
      </c>
    </row>
    <row r="10747" spans="1:2" x14ac:dyDescent="0.35">
      <c r="A10747" s="2">
        <v>38722</v>
      </c>
      <c r="B10747" s="1">
        <v>0.14849999999999999</v>
      </c>
    </row>
    <row r="10748" spans="1:2" x14ac:dyDescent="0.35">
      <c r="A10748" s="2">
        <v>38723</v>
      </c>
      <c r="B10748" s="1">
        <v>0.14879999999999999</v>
      </c>
    </row>
    <row r="10749" spans="1:2" x14ac:dyDescent="0.35">
      <c r="A10749" s="2">
        <v>38726</v>
      </c>
      <c r="B10749" s="1">
        <v>0.14599999999999999</v>
      </c>
    </row>
    <row r="10750" spans="1:2" x14ac:dyDescent="0.35">
      <c r="A10750" s="2">
        <v>38727</v>
      </c>
      <c r="B10750" s="1">
        <v>0.14660000000000001</v>
      </c>
    </row>
    <row r="10751" spans="1:2" x14ac:dyDescent="0.35">
      <c r="A10751" s="2">
        <v>38728</v>
      </c>
      <c r="B10751" s="1">
        <v>0.14710000000000001</v>
      </c>
    </row>
    <row r="10752" spans="1:2" x14ac:dyDescent="0.35">
      <c r="A10752" s="2">
        <v>38729</v>
      </c>
      <c r="B10752" s="1">
        <v>0.1472</v>
      </c>
    </row>
    <row r="10753" spans="1:2" x14ac:dyDescent="0.35">
      <c r="A10753" s="2">
        <v>38730</v>
      </c>
      <c r="B10753" s="1">
        <v>0.1527</v>
      </c>
    </row>
    <row r="10754" spans="1:2" x14ac:dyDescent="0.35">
      <c r="A10754" s="2">
        <v>38734</v>
      </c>
      <c r="B10754" s="1">
        <v>0.15570000000000001</v>
      </c>
    </row>
    <row r="10755" spans="1:2" x14ac:dyDescent="0.35">
      <c r="A10755" s="2">
        <v>38735</v>
      </c>
      <c r="B10755" s="1">
        <v>0.157</v>
      </c>
    </row>
    <row r="10756" spans="1:2" x14ac:dyDescent="0.35">
      <c r="A10756" s="2">
        <v>38736</v>
      </c>
      <c r="B10756" s="1">
        <v>0.16120000000000001</v>
      </c>
    </row>
    <row r="10757" spans="1:2" x14ac:dyDescent="0.35">
      <c r="A10757" s="2">
        <v>38737</v>
      </c>
      <c r="B10757" s="1">
        <v>0.17150000000000001</v>
      </c>
    </row>
    <row r="10758" spans="1:2" x14ac:dyDescent="0.35">
      <c r="A10758" s="2">
        <v>38740</v>
      </c>
      <c r="B10758" s="1">
        <v>0.17349999999999999</v>
      </c>
    </row>
    <row r="10759" spans="1:2" x14ac:dyDescent="0.35">
      <c r="A10759" s="2">
        <v>38741</v>
      </c>
      <c r="B10759" s="1">
        <v>0.1789</v>
      </c>
    </row>
    <row r="10760" spans="1:2" x14ac:dyDescent="0.35">
      <c r="A10760" s="2">
        <v>38742</v>
      </c>
      <c r="B10760" s="1">
        <v>0.17910000000000001</v>
      </c>
    </row>
    <row r="10761" spans="1:2" x14ac:dyDescent="0.35">
      <c r="A10761" s="2">
        <v>38743</v>
      </c>
      <c r="B10761" s="1">
        <v>0.18479999999999999</v>
      </c>
    </row>
    <row r="10762" spans="1:2" x14ac:dyDescent="0.35">
      <c r="A10762" s="2">
        <v>38744</v>
      </c>
      <c r="B10762" s="1">
        <v>0.18609999999999999</v>
      </c>
    </row>
    <row r="10763" spans="1:2" x14ac:dyDescent="0.35">
      <c r="A10763" s="2">
        <v>38747</v>
      </c>
      <c r="B10763" s="1">
        <v>0.182</v>
      </c>
    </row>
    <row r="10764" spans="1:2" x14ac:dyDescent="0.35">
      <c r="A10764" s="2">
        <v>38748</v>
      </c>
      <c r="B10764" s="1">
        <v>0.1802</v>
      </c>
    </row>
    <row r="10765" spans="1:2" x14ac:dyDescent="0.35">
      <c r="A10765" s="2">
        <v>38749</v>
      </c>
      <c r="B10765" s="1">
        <v>0.18290000000000001</v>
      </c>
    </row>
    <row r="10766" spans="1:2" x14ac:dyDescent="0.35">
      <c r="A10766" s="2">
        <v>38750</v>
      </c>
      <c r="B10766" s="1">
        <v>0.1915</v>
      </c>
    </row>
    <row r="10767" spans="1:2" x14ac:dyDescent="0.35">
      <c r="A10767" s="2">
        <v>38751</v>
      </c>
      <c r="B10767" s="1">
        <v>0.193</v>
      </c>
    </row>
    <row r="10768" spans="1:2" x14ac:dyDescent="0.35">
      <c r="A10768" s="2">
        <v>38754</v>
      </c>
      <c r="B10768" s="1">
        <v>0.188</v>
      </c>
    </row>
    <row r="10769" spans="1:2" x14ac:dyDescent="0.35">
      <c r="A10769" s="2">
        <v>38755</v>
      </c>
      <c r="B10769" s="1">
        <v>0.1817</v>
      </c>
    </row>
    <row r="10770" spans="1:2" x14ac:dyDescent="0.35">
      <c r="A10770" s="2">
        <v>38756</v>
      </c>
      <c r="B10770" s="1">
        <v>0.188</v>
      </c>
    </row>
    <row r="10771" spans="1:2" x14ac:dyDescent="0.35">
      <c r="A10771" s="2">
        <v>38757</v>
      </c>
      <c r="B10771" s="1">
        <v>0.18140000000000001</v>
      </c>
    </row>
    <row r="10772" spans="1:2" x14ac:dyDescent="0.35">
      <c r="A10772" s="2">
        <v>38758</v>
      </c>
      <c r="B10772" s="1">
        <v>0.17660000000000001</v>
      </c>
    </row>
    <row r="10773" spans="1:2" x14ac:dyDescent="0.35">
      <c r="A10773" s="2">
        <v>38761</v>
      </c>
      <c r="B10773" s="1">
        <v>0.17749999999999999</v>
      </c>
    </row>
    <row r="10774" spans="1:2" x14ac:dyDescent="0.35">
      <c r="A10774" s="2">
        <v>38762</v>
      </c>
      <c r="B10774" s="1">
        <v>0.1772</v>
      </c>
    </row>
    <row r="10775" spans="1:2" x14ac:dyDescent="0.35">
      <c r="A10775" s="2">
        <v>38763</v>
      </c>
      <c r="B10775" s="1">
        <v>0.1792</v>
      </c>
    </row>
    <row r="10776" spans="1:2" x14ac:dyDescent="0.35">
      <c r="A10776" s="2">
        <v>38764</v>
      </c>
      <c r="B10776" s="1">
        <v>0.17460000000000001</v>
      </c>
    </row>
    <row r="10777" spans="1:2" x14ac:dyDescent="0.35">
      <c r="A10777" s="2">
        <v>38765</v>
      </c>
      <c r="B10777" s="1">
        <v>0.17330000000000001</v>
      </c>
    </row>
    <row r="10778" spans="1:2" x14ac:dyDescent="0.35">
      <c r="A10778" s="2">
        <v>38769</v>
      </c>
      <c r="B10778" s="1">
        <v>0.17680000000000001</v>
      </c>
    </row>
    <row r="10779" spans="1:2" x14ac:dyDescent="0.35">
      <c r="A10779" s="2">
        <v>38770</v>
      </c>
      <c r="B10779" s="1">
        <v>0.18260000000000001</v>
      </c>
    </row>
    <row r="10780" spans="1:2" x14ac:dyDescent="0.35">
      <c r="A10780" s="2">
        <v>38771</v>
      </c>
      <c r="B10780" s="1">
        <v>0.17530000000000001</v>
      </c>
    </row>
    <row r="10781" spans="1:2" x14ac:dyDescent="0.35">
      <c r="A10781" s="2">
        <v>38772</v>
      </c>
      <c r="B10781" s="1">
        <v>0.1769</v>
      </c>
    </row>
    <row r="10782" spans="1:2" x14ac:dyDescent="0.35">
      <c r="A10782" s="2">
        <v>38775</v>
      </c>
      <c r="B10782" s="1">
        <v>0.1666</v>
      </c>
    </row>
    <row r="10783" spans="1:2" x14ac:dyDescent="0.35">
      <c r="A10783" s="2">
        <v>38776</v>
      </c>
      <c r="B10783" s="1">
        <v>0.1704</v>
      </c>
    </row>
    <row r="10784" spans="1:2" x14ac:dyDescent="0.35">
      <c r="A10784" s="2">
        <v>38777</v>
      </c>
      <c r="B10784" s="1">
        <v>0.16789999999999999</v>
      </c>
    </row>
    <row r="10785" spans="1:2" x14ac:dyDescent="0.35">
      <c r="A10785" s="2">
        <v>38778</v>
      </c>
      <c r="B10785" s="1">
        <v>0.16880000000000001</v>
      </c>
    </row>
    <row r="10786" spans="1:2" x14ac:dyDescent="0.35">
      <c r="A10786" s="2">
        <v>38779</v>
      </c>
      <c r="B10786" s="1">
        <v>0.17230000000000001</v>
      </c>
    </row>
    <row r="10787" spans="1:2" x14ac:dyDescent="0.35">
      <c r="A10787" s="2">
        <v>38782</v>
      </c>
      <c r="B10787" s="1">
        <v>0.1777</v>
      </c>
    </row>
    <row r="10788" spans="1:2" x14ac:dyDescent="0.35">
      <c r="A10788" s="2">
        <v>38783</v>
      </c>
      <c r="B10788" s="1">
        <v>0.17180000000000001</v>
      </c>
    </row>
    <row r="10789" spans="1:2" x14ac:dyDescent="0.35">
      <c r="A10789" s="2">
        <v>38784</v>
      </c>
      <c r="B10789" s="1">
        <v>0.16619999999999999</v>
      </c>
    </row>
    <row r="10790" spans="1:2" x14ac:dyDescent="0.35">
      <c r="A10790" s="2">
        <v>38785</v>
      </c>
      <c r="B10790" s="1">
        <v>0.1628</v>
      </c>
    </row>
    <row r="10791" spans="1:2" x14ac:dyDescent="0.35">
      <c r="A10791" s="2">
        <v>38786</v>
      </c>
      <c r="B10791" s="1">
        <v>0.1668</v>
      </c>
    </row>
    <row r="10792" spans="1:2" x14ac:dyDescent="0.35">
      <c r="A10792" s="2">
        <v>38789</v>
      </c>
      <c r="B10792" s="1">
        <v>0.16850000000000001</v>
      </c>
    </row>
    <row r="10793" spans="1:2" x14ac:dyDescent="0.35">
      <c r="A10793" s="2">
        <v>38790</v>
      </c>
      <c r="B10793" s="1">
        <v>0.16400000000000001</v>
      </c>
    </row>
    <row r="10794" spans="1:2" x14ac:dyDescent="0.35">
      <c r="A10794" s="2">
        <v>38791</v>
      </c>
      <c r="B10794" s="1">
        <v>0.16700000000000001</v>
      </c>
    </row>
    <row r="10795" spans="1:2" x14ac:dyDescent="0.35">
      <c r="A10795" s="2">
        <v>38792</v>
      </c>
      <c r="B10795" s="1">
        <v>0.16619999999999999</v>
      </c>
    </row>
    <row r="10796" spans="1:2" x14ac:dyDescent="0.35">
      <c r="A10796" s="2">
        <v>38793</v>
      </c>
      <c r="B10796" s="1">
        <v>0.16439999999999999</v>
      </c>
    </row>
    <row r="10797" spans="1:2" x14ac:dyDescent="0.35">
      <c r="A10797" s="2">
        <v>38796</v>
      </c>
      <c r="B10797" s="1">
        <v>0.16619999999999999</v>
      </c>
    </row>
    <row r="10798" spans="1:2" x14ac:dyDescent="0.35">
      <c r="A10798" s="2">
        <v>38797</v>
      </c>
      <c r="B10798" s="1">
        <v>0.17019999999999999</v>
      </c>
    </row>
    <row r="10799" spans="1:2" x14ac:dyDescent="0.35">
      <c r="A10799" s="2">
        <v>38798</v>
      </c>
      <c r="B10799" s="1">
        <v>0.1681</v>
      </c>
    </row>
    <row r="10800" spans="1:2" x14ac:dyDescent="0.35">
      <c r="A10800" s="2">
        <v>38799</v>
      </c>
      <c r="B10800" s="1">
        <v>0.16850000000000001</v>
      </c>
    </row>
    <row r="10801" spans="1:2" x14ac:dyDescent="0.35">
      <c r="A10801" s="2">
        <v>38800</v>
      </c>
      <c r="B10801" s="1">
        <v>0.17130000000000001</v>
      </c>
    </row>
    <row r="10802" spans="1:2" x14ac:dyDescent="0.35">
      <c r="A10802" s="2">
        <v>38803</v>
      </c>
      <c r="B10802" s="1">
        <v>0.17480000000000001</v>
      </c>
    </row>
    <row r="10803" spans="1:2" x14ac:dyDescent="0.35">
      <c r="A10803" s="2">
        <v>38804</v>
      </c>
      <c r="B10803" s="1">
        <v>0.1817</v>
      </c>
    </row>
    <row r="10804" spans="1:2" x14ac:dyDescent="0.35">
      <c r="A10804" s="2">
        <v>38805</v>
      </c>
      <c r="B10804" s="1">
        <v>0.182</v>
      </c>
    </row>
    <row r="10805" spans="1:2" x14ac:dyDescent="0.35">
      <c r="A10805" s="2">
        <v>38806</v>
      </c>
      <c r="B10805" s="1">
        <v>0.1827</v>
      </c>
    </row>
    <row r="10806" spans="1:2" x14ac:dyDescent="0.35">
      <c r="A10806" s="2">
        <v>38807</v>
      </c>
      <c r="B10806" s="1">
        <v>0.17899999999999999</v>
      </c>
    </row>
    <row r="10807" spans="1:2" x14ac:dyDescent="0.35">
      <c r="A10807" s="2">
        <v>38810</v>
      </c>
      <c r="B10807" s="1">
        <v>0.18329999999999999</v>
      </c>
    </row>
    <row r="10808" spans="1:2" x14ac:dyDescent="0.35">
      <c r="A10808" s="2">
        <v>38811</v>
      </c>
      <c r="B10808" s="1">
        <v>0.17960000000000001</v>
      </c>
    </row>
    <row r="10809" spans="1:2" x14ac:dyDescent="0.35">
      <c r="A10809" s="2">
        <v>38812</v>
      </c>
      <c r="B10809" s="1">
        <v>0.1784</v>
      </c>
    </row>
    <row r="10810" spans="1:2" x14ac:dyDescent="0.35">
      <c r="A10810" s="2">
        <v>38813</v>
      </c>
      <c r="B10810" s="1">
        <v>0.1777</v>
      </c>
    </row>
    <row r="10811" spans="1:2" x14ac:dyDescent="0.35">
      <c r="A10811" s="2">
        <v>38814</v>
      </c>
      <c r="B10811" s="1">
        <v>0.17119999999999999</v>
      </c>
    </row>
    <row r="10812" spans="1:2" x14ac:dyDescent="0.35">
      <c r="A10812" s="2">
        <v>38817</v>
      </c>
      <c r="B10812" s="1">
        <v>0.1701</v>
      </c>
    </row>
    <row r="10813" spans="1:2" x14ac:dyDescent="0.35">
      <c r="A10813" s="2">
        <v>38818</v>
      </c>
      <c r="B10813" s="1">
        <v>0.17</v>
      </c>
    </row>
    <row r="10814" spans="1:2" x14ac:dyDescent="0.35">
      <c r="A10814" s="2">
        <v>38819</v>
      </c>
      <c r="B10814" s="1">
        <v>0.1676</v>
      </c>
    </row>
    <row r="10815" spans="1:2" x14ac:dyDescent="0.35">
      <c r="A10815" s="2">
        <v>38820</v>
      </c>
      <c r="B10815" s="1">
        <v>0.16489999999999999</v>
      </c>
    </row>
    <row r="10816" spans="1:2" x14ac:dyDescent="0.35">
      <c r="A10816" s="2">
        <v>38824</v>
      </c>
      <c r="B10816" s="1">
        <v>0.16880000000000001</v>
      </c>
    </row>
    <row r="10817" spans="1:2" x14ac:dyDescent="0.35">
      <c r="A10817" s="2">
        <v>38825</v>
      </c>
      <c r="B10817" s="1">
        <v>0.17519999999999999</v>
      </c>
    </row>
    <row r="10818" spans="1:2" x14ac:dyDescent="0.35">
      <c r="A10818" s="2">
        <v>38826</v>
      </c>
      <c r="B10818" s="1">
        <v>0.17430000000000001</v>
      </c>
    </row>
    <row r="10819" spans="1:2" x14ac:dyDescent="0.35">
      <c r="A10819" s="2">
        <v>38827</v>
      </c>
      <c r="B10819" s="1">
        <v>0.17150000000000001</v>
      </c>
    </row>
    <row r="10820" spans="1:2" x14ac:dyDescent="0.35">
      <c r="A10820" s="2">
        <v>38828</v>
      </c>
      <c r="B10820" s="1">
        <v>0.1721</v>
      </c>
    </row>
    <row r="10821" spans="1:2" x14ac:dyDescent="0.35">
      <c r="A10821" s="2">
        <v>38831</v>
      </c>
      <c r="B10821" s="1">
        <v>0.17050000000000001</v>
      </c>
    </row>
    <row r="10822" spans="1:2" x14ac:dyDescent="0.35">
      <c r="A10822" s="2">
        <v>38832</v>
      </c>
      <c r="B10822" s="1">
        <v>0.16900000000000001</v>
      </c>
    </row>
    <row r="10823" spans="1:2" x14ac:dyDescent="0.35">
      <c r="A10823" s="2">
        <v>38833</v>
      </c>
      <c r="B10823" s="1">
        <v>0.1694</v>
      </c>
    </row>
    <row r="10824" spans="1:2" x14ac:dyDescent="0.35">
      <c r="A10824" s="2">
        <v>38834</v>
      </c>
      <c r="B10824" s="1">
        <v>0.16969999999999999</v>
      </c>
    </row>
    <row r="10825" spans="1:2" x14ac:dyDescent="0.35">
      <c r="A10825" s="2">
        <v>38835</v>
      </c>
      <c r="B10825" s="1">
        <v>0.17369999999999999</v>
      </c>
    </row>
    <row r="10826" spans="1:2" x14ac:dyDescent="0.35">
      <c r="A10826" s="2">
        <v>38838</v>
      </c>
      <c r="B10826" s="1">
        <v>0.17730000000000001</v>
      </c>
    </row>
    <row r="10827" spans="1:2" x14ac:dyDescent="0.35">
      <c r="A10827" s="2">
        <v>38839</v>
      </c>
      <c r="B10827" s="1">
        <v>0.17910000000000001</v>
      </c>
    </row>
    <row r="10828" spans="1:2" x14ac:dyDescent="0.35">
      <c r="A10828" s="2">
        <v>38840</v>
      </c>
      <c r="B10828" s="1">
        <v>0.1769</v>
      </c>
    </row>
    <row r="10829" spans="1:2" x14ac:dyDescent="0.35">
      <c r="A10829" s="2">
        <v>38841</v>
      </c>
      <c r="B10829" s="1">
        <v>0.17050000000000001</v>
      </c>
    </row>
    <row r="10830" spans="1:2" x14ac:dyDescent="0.35">
      <c r="A10830" s="2">
        <v>38842</v>
      </c>
      <c r="B10830" s="1">
        <v>0.17480000000000001</v>
      </c>
    </row>
    <row r="10831" spans="1:2" x14ac:dyDescent="0.35">
      <c r="A10831" s="2">
        <v>38845</v>
      </c>
      <c r="B10831" s="1">
        <v>0.17249999999999999</v>
      </c>
    </row>
    <row r="10832" spans="1:2" x14ac:dyDescent="0.35">
      <c r="A10832" s="2">
        <v>38846</v>
      </c>
      <c r="B10832" s="1">
        <v>0.17469999999999999</v>
      </c>
    </row>
    <row r="10833" spans="1:2" x14ac:dyDescent="0.35">
      <c r="A10833" s="2">
        <v>38847</v>
      </c>
      <c r="B10833" s="1">
        <v>0.17380000000000001</v>
      </c>
    </row>
    <row r="10834" spans="1:2" x14ac:dyDescent="0.35">
      <c r="A10834" s="2">
        <v>38848</v>
      </c>
      <c r="B10834" s="1">
        <v>0.17649999999999999</v>
      </c>
    </row>
    <row r="10835" spans="1:2" x14ac:dyDescent="0.35">
      <c r="A10835" s="2">
        <v>38849</v>
      </c>
      <c r="B10835" s="1">
        <v>0.17599999999999999</v>
      </c>
    </row>
    <row r="10836" spans="1:2" x14ac:dyDescent="0.35">
      <c r="A10836" s="2">
        <v>38852</v>
      </c>
      <c r="B10836" s="1">
        <v>0.17169999999999999</v>
      </c>
    </row>
    <row r="10837" spans="1:2" x14ac:dyDescent="0.35">
      <c r="A10837" s="2">
        <v>38853</v>
      </c>
      <c r="B10837" s="1">
        <v>0.17030000000000001</v>
      </c>
    </row>
    <row r="10838" spans="1:2" x14ac:dyDescent="0.35">
      <c r="A10838" s="2">
        <v>38854</v>
      </c>
      <c r="B10838" s="1">
        <v>0.16930000000000001</v>
      </c>
    </row>
    <row r="10839" spans="1:2" x14ac:dyDescent="0.35">
      <c r="A10839" s="2">
        <v>38855</v>
      </c>
      <c r="B10839" s="1">
        <v>0.16339999999999999</v>
      </c>
    </row>
    <row r="10840" spans="1:2" x14ac:dyDescent="0.35">
      <c r="A10840" s="2">
        <v>38856</v>
      </c>
      <c r="B10840" s="1">
        <v>0.16420000000000001</v>
      </c>
    </row>
    <row r="10841" spans="1:2" x14ac:dyDescent="0.35">
      <c r="A10841" s="2">
        <v>38859</v>
      </c>
      <c r="B10841" s="1">
        <v>0.16389999999999999</v>
      </c>
    </row>
    <row r="10842" spans="1:2" x14ac:dyDescent="0.35">
      <c r="A10842" s="2">
        <v>38860</v>
      </c>
      <c r="B10842" s="1">
        <v>0.16619999999999999</v>
      </c>
    </row>
    <row r="10843" spans="1:2" x14ac:dyDescent="0.35">
      <c r="A10843" s="2">
        <v>38861</v>
      </c>
      <c r="B10843" s="1">
        <v>0.16209999999999999</v>
      </c>
    </row>
    <row r="10844" spans="1:2" x14ac:dyDescent="0.35">
      <c r="A10844" s="2">
        <v>38862</v>
      </c>
      <c r="B10844" s="1">
        <v>0.16239999999999999</v>
      </c>
    </row>
    <row r="10845" spans="1:2" x14ac:dyDescent="0.35">
      <c r="A10845" s="2">
        <v>38863</v>
      </c>
      <c r="B10845" s="1">
        <v>0.1588</v>
      </c>
    </row>
    <row r="10846" spans="1:2" x14ac:dyDescent="0.35">
      <c r="A10846" s="2">
        <v>38867</v>
      </c>
      <c r="B10846" s="1">
        <v>0.15909999999999999</v>
      </c>
    </row>
    <row r="10847" spans="1:2" x14ac:dyDescent="0.35">
      <c r="A10847" s="2">
        <v>38868</v>
      </c>
      <c r="B10847" s="1">
        <v>0.15459999999999999</v>
      </c>
    </row>
    <row r="10848" spans="1:2" x14ac:dyDescent="0.35">
      <c r="A10848" s="2">
        <v>38869</v>
      </c>
      <c r="B10848" s="1">
        <v>0.15140000000000001</v>
      </c>
    </row>
    <row r="10849" spans="1:2" x14ac:dyDescent="0.35">
      <c r="A10849" s="2">
        <v>38870</v>
      </c>
      <c r="B10849" s="1">
        <v>0.15210000000000001</v>
      </c>
    </row>
    <row r="10850" spans="1:2" x14ac:dyDescent="0.35">
      <c r="A10850" s="2">
        <v>38873</v>
      </c>
      <c r="B10850" s="1">
        <v>0.15390000000000001</v>
      </c>
    </row>
    <row r="10851" spans="1:2" x14ac:dyDescent="0.35">
      <c r="A10851" s="2">
        <v>38874</v>
      </c>
      <c r="B10851" s="1">
        <v>0.15090000000000001</v>
      </c>
    </row>
    <row r="10852" spans="1:2" x14ac:dyDescent="0.35">
      <c r="A10852" s="2">
        <v>38875</v>
      </c>
      <c r="B10852" s="1">
        <v>0.1522</v>
      </c>
    </row>
    <row r="10853" spans="1:2" x14ac:dyDescent="0.35">
      <c r="A10853" s="2">
        <v>38876</v>
      </c>
      <c r="B10853" s="1">
        <v>0.15029999999999999</v>
      </c>
    </row>
    <row r="10854" spans="1:2" x14ac:dyDescent="0.35">
      <c r="A10854" s="2">
        <v>38877</v>
      </c>
      <c r="B10854" s="1">
        <v>0.15049999999999999</v>
      </c>
    </row>
    <row r="10855" spans="1:2" x14ac:dyDescent="0.35">
      <c r="A10855" s="2">
        <v>38880</v>
      </c>
      <c r="B10855" s="1">
        <v>0.14910000000000001</v>
      </c>
    </row>
    <row r="10856" spans="1:2" x14ac:dyDescent="0.35">
      <c r="A10856" s="2">
        <v>38881</v>
      </c>
      <c r="B10856" s="1">
        <v>0.1472</v>
      </c>
    </row>
    <row r="10857" spans="1:2" x14ac:dyDescent="0.35">
      <c r="A10857" s="2">
        <v>38882</v>
      </c>
      <c r="B10857" s="1">
        <v>0.14710000000000001</v>
      </c>
    </row>
    <row r="10858" spans="1:2" x14ac:dyDescent="0.35">
      <c r="A10858" s="2">
        <v>38883</v>
      </c>
      <c r="B10858" s="1">
        <v>0.15</v>
      </c>
    </row>
    <row r="10859" spans="1:2" x14ac:dyDescent="0.35">
      <c r="A10859" s="2">
        <v>38884</v>
      </c>
      <c r="B10859" s="1">
        <v>0.15010000000000001</v>
      </c>
    </row>
    <row r="10860" spans="1:2" x14ac:dyDescent="0.35">
      <c r="A10860" s="2">
        <v>38887</v>
      </c>
      <c r="B10860" s="1">
        <v>0.14849999999999999</v>
      </c>
    </row>
    <row r="10861" spans="1:2" x14ac:dyDescent="0.35">
      <c r="A10861" s="2">
        <v>38888</v>
      </c>
      <c r="B10861" s="1">
        <v>0.15210000000000001</v>
      </c>
    </row>
    <row r="10862" spans="1:2" x14ac:dyDescent="0.35">
      <c r="A10862" s="2">
        <v>38889</v>
      </c>
      <c r="B10862" s="1">
        <v>0.15740000000000001</v>
      </c>
    </row>
    <row r="10863" spans="1:2" x14ac:dyDescent="0.35">
      <c r="A10863" s="2">
        <v>38890</v>
      </c>
      <c r="B10863" s="1">
        <v>0.1575</v>
      </c>
    </row>
    <row r="10864" spans="1:2" x14ac:dyDescent="0.35">
      <c r="A10864" s="2">
        <v>38891</v>
      </c>
      <c r="B10864" s="1">
        <v>0.1545</v>
      </c>
    </row>
    <row r="10865" spans="1:2" x14ac:dyDescent="0.35">
      <c r="A10865" s="2">
        <v>38894</v>
      </c>
      <c r="B10865" s="1">
        <v>0.15759999999999999</v>
      </c>
    </row>
    <row r="10866" spans="1:2" x14ac:dyDescent="0.35">
      <c r="A10866" s="2">
        <v>38895</v>
      </c>
      <c r="B10866" s="1">
        <v>0.1575</v>
      </c>
    </row>
    <row r="10867" spans="1:2" x14ac:dyDescent="0.35">
      <c r="A10867" s="2">
        <v>38896</v>
      </c>
      <c r="B10867" s="1">
        <v>0.1588</v>
      </c>
    </row>
    <row r="10868" spans="1:2" x14ac:dyDescent="0.35">
      <c r="A10868" s="2">
        <v>38897</v>
      </c>
      <c r="B10868" s="1">
        <v>0.15989999999999999</v>
      </c>
    </row>
    <row r="10869" spans="1:2" x14ac:dyDescent="0.35">
      <c r="A10869" s="2">
        <v>38898</v>
      </c>
      <c r="B10869" s="1">
        <v>0.1623</v>
      </c>
    </row>
    <row r="10870" spans="1:2" x14ac:dyDescent="0.35">
      <c r="A10870" s="2">
        <v>38901</v>
      </c>
      <c r="B10870" s="1">
        <v>0.16619999999999999</v>
      </c>
    </row>
    <row r="10871" spans="1:2" x14ac:dyDescent="0.35">
      <c r="A10871" s="2">
        <v>38903</v>
      </c>
      <c r="B10871" s="1">
        <v>0.17019999999999999</v>
      </c>
    </row>
    <row r="10872" spans="1:2" x14ac:dyDescent="0.35">
      <c r="A10872" s="2">
        <v>38904</v>
      </c>
      <c r="B10872" s="1">
        <v>0.1716</v>
      </c>
    </row>
    <row r="10873" spans="1:2" x14ac:dyDescent="0.35">
      <c r="A10873" s="2">
        <v>38905</v>
      </c>
      <c r="B10873" s="1">
        <v>0.16869999999999999</v>
      </c>
    </row>
    <row r="10874" spans="1:2" x14ac:dyDescent="0.35">
      <c r="A10874" s="2">
        <v>38908</v>
      </c>
      <c r="B10874" s="1">
        <v>0.1646</v>
      </c>
    </row>
    <row r="10875" spans="1:2" x14ac:dyDescent="0.35">
      <c r="A10875" s="2">
        <v>38909</v>
      </c>
      <c r="B10875" s="1">
        <v>0.16569999999999999</v>
      </c>
    </row>
    <row r="10876" spans="1:2" x14ac:dyDescent="0.35">
      <c r="A10876" s="2">
        <v>38910</v>
      </c>
      <c r="B10876" s="1">
        <v>0.16270000000000001</v>
      </c>
    </row>
    <row r="10877" spans="1:2" x14ac:dyDescent="0.35">
      <c r="A10877" s="2">
        <v>38911</v>
      </c>
      <c r="B10877" s="1">
        <v>0.16420000000000001</v>
      </c>
    </row>
    <row r="10878" spans="1:2" x14ac:dyDescent="0.35">
      <c r="A10878" s="2">
        <v>38912</v>
      </c>
      <c r="B10878" s="1">
        <v>0.15970000000000001</v>
      </c>
    </row>
    <row r="10879" spans="1:2" x14ac:dyDescent="0.35">
      <c r="A10879" s="2">
        <v>38915</v>
      </c>
      <c r="B10879" s="1">
        <v>0.157</v>
      </c>
    </row>
    <row r="10880" spans="1:2" x14ac:dyDescent="0.35">
      <c r="A10880" s="2">
        <v>38916</v>
      </c>
      <c r="B10880" s="1">
        <v>0.15670000000000001</v>
      </c>
    </row>
    <row r="10881" spans="1:2" x14ac:dyDescent="0.35">
      <c r="A10881" s="2">
        <v>38917</v>
      </c>
      <c r="B10881" s="1">
        <v>0.15359999999999999</v>
      </c>
    </row>
    <row r="10882" spans="1:2" x14ac:dyDescent="0.35">
      <c r="A10882" s="2">
        <v>38918</v>
      </c>
      <c r="B10882" s="1">
        <v>0.15310000000000001</v>
      </c>
    </row>
    <row r="10883" spans="1:2" x14ac:dyDescent="0.35">
      <c r="A10883" s="2">
        <v>38919</v>
      </c>
      <c r="B10883" s="1">
        <v>0.15359999999999999</v>
      </c>
    </row>
    <row r="10884" spans="1:2" x14ac:dyDescent="0.35">
      <c r="A10884" s="2">
        <v>38922</v>
      </c>
      <c r="B10884" s="1">
        <v>0.15579999999999999</v>
      </c>
    </row>
    <row r="10885" spans="1:2" x14ac:dyDescent="0.35">
      <c r="A10885" s="2">
        <v>38923</v>
      </c>
      <c r="B10885" s="1">
        <v>0.15310000000000001</v>
      </c>
    </row>
    <row r="10886" spans="1:2" x14ac:dyDescent="0.35">
      <c r="A10886" s="2">
        <v>38924</v>
      </c>
      <c r="B10886" s="1">
        <v>0.15049999999999999</v>
      </c>
    </row>
    <row r="10887" spans="1:2" x14ac:dyDescent="0.35">
      <c r="A10887" s="2">
        <v>38925</v>
      </c>
      <c r="B10887" s="1">
        <v>0.1477</v>
      </c>
    </row>
    <row r="10888" spans="1:2" x14ac:dyDescent="0.35">
      <c r="A10888" s="2">
        <v>38926</v>
      </c>
      <c r="B10888" s="1">
        <v>0.14760000000000001</v>
      </c>
    </row>
    <row r="10889" spans="1:2" x14ac:dyDescent="0.35">
      <c r="A10889" s="2">
        <v>38929</v>
      </c>
      <c r="B10889" s="1">
        <v>0.14910000000000001</v>
      </c>
    </row>
    <row r="10890" spans="1:2" x14ac:dyDescent="0.35">
      <c r="A10890" s="2">
        <v>38930</v>
      </c>
      <c r="B10890" s="1">
        <v>0.14899999999999999</v>
      </c>
    </row>
    <row r="10891" spans="1:2" x14ac:dyDescent="0.35">
      <c r="A10891" s="2">
        <v>38931</v>
      </c>
      <c r="B10891" s="1">
        <v>0.14530000000000001</v>
      </c>
    </row>
    <row r="10892" spans="1:2" x14ac:dyDescent="0.35">
      <c r="A10892" s="2">
        <v>38932</v>
      </c>
      <c r="B10892" s="1">
        <v>0.14280000000000001</v>
      </c>
    </row>
    <row r="10893" spans="1:2" x14ac:dyDescent="0.35">
      <c r="A10893" s="2">
        <v>38933</v>
      </c>
      <c r="B10893" s="1">
        <v>0.14410000000000001</v>
      </c>
    </row>
    <row r="10894" spans="1:2" x14ac:dyDescent="0.35">
      <c r="A10894" s="2">
        <v>38936</v>
      </c>
      <c r="B10894" s="1">
        <v>0.14269999999999999</v>
      </c>
    </row>
    <row r="10895" spans="1:2" x14ac:dyDescent="0.35">
      <c r="A10895" s="2">
        <v>38937</v>
      </c>
      <c r="B10895" s="1">
        <v>0.1399</v>
      </c>
    </row>
    <row r="10896" spans="1:2" x14ac:dyDescent="0.35">
      <c r="A10896" s="2">
        <v>38938</v>
      </c>
      <c r="B10896" s="1">
        <v>0.1404</v>
      </c>
    </row>
    <row r="10897" spans="1:2" x14ac:dyDescent="0.35">
      <c r="A10897" s="2">
        <v>38939</v>
      </c>
      <c r="B10897" s="1">
        <v>0.1389</v>
      </c>
    </row>
    <row r="10898" spans="1:2" x14ac:dyDescent="0.35">
      <c r="A10898" s="2">
        <v>38940</v>
      </c>
      <c r="B10898" s="1">
        <v>0.1336</v>
      </c>
    </row>
    <row r="10899" spans="1:2" x14ac:dyDescent="0.35">
      <c r="A10899" s="2">
        <v>38943</v>
      </c>
      <c r="B10899" s="1">
        <v>0.125</v>
      </c>
    </row>
    <row r="10900" spans="1:2" x14ac:dyDescent="0.35">
      <c r="A10900" s="2">
        <v>38944</v>
      </c>
      <c r="B10900" s="1">
        <v>0.12790000000000001</v>
      </c>
    </row>
    <row r="10901" spans="1:2" x14ac:dyDescent="0.35">
      <c r="A10901" s="2">
        <v>38945</v>
      </c>
      <c r="B10901" s="1">
        <v>0.1265</v>
      </c>
    </row>
    <row r="10902" spans="1:2" x14ac:dyDescent="0.35">
      <c r="A10902" s="2">
        <v>38946</v>
      </c>
      <c r="B10902" s="1">
        <v>0.122</v>
      </c>
    </row>
    <row r="10903" spans="1:2" x14ac:dyDescent="0.35">
      <c r="A10903" s="2">
        <v>38947</v>
      </c>
      <c r="B10903" s="1">
        <v>0.12180000000000001</v>
      </c>
    </row>
    <row r="10904" spans="1:2" x14ac:dyDescent="0.35">
      <c r="A10904" s="2">
        <v>38950</v>
      </c>
      <c r="B10904" s="1">
        <v>0.12139999999999999</v>
      </c>
    </row>
    <row r="10905" spans="1:2" x14ac:dyDescent="0.35">
      <c r="A10905" s="2">
        <v>38951</v>
      </c>
      <c r="B10905" s="1">
        <v>0.1206</v>
      </c>
    </row>
    <row r="10906" spans="1:2" x14ac:dyDescent="0.35">
      <c r="A10906" s="2">
        <v>38952</v>
      </c>
      <c r="B10906" s="1">
        <v>0.1241</v>
      </c>
    </row>
    <row r="10907" spans="1:2" x14ac:dyDescent="0.35">
      <c r="A10907" s="2">
        <v>38953</v>
      </c>
      <c r="B10907" s="1">
        <v>0.123</v>
      </c>
    </row>
    <row r="10908" spans="1:2" x14ac:dyDescent="0.35">
      <c r="A10908" s="2">
        <v>38954</v>
      </c>
      <c r="B10908" s="1">
        <v>0.123</v>
      </c>
    </row>
    <row r="10909" spans="1:2" x14ac:dyDescent="0.35">
      <c r="A10909" s="2">
        <v>38957</v>
      </c>
      <c r="B10909" s="1">
        <v>0.12130000000000001</v>
      </c>
    </row>
    <row r="10910" spans="1:2" x14ac:dyDescent="0.35">
      <c r="A10910" s="2">
        <v>38958</v>
      </c>
      <c r="B10910" s="1">
        <v>0.1188</v>
      </c>
    </row>
    <row r="10911" spans="1:2" x14ac:dyDescent="0.35">
      <c r="A10911" s="2">
        <v>38959</v>
      </c>
      <c r="B10911" s="1">
        <v>0.1152</v>
      </c>
    </row>
    <row r="10912" spans="1:2" x14ac:dyDescent="0.35">
      <c r="A10912" s="2">
        <v>38960</v>
      </c>
      <c r="B10912" s="1">
        <v>0.11799999999999999</v>
      </c>
    </row>
    <row r="10913" spans="1:2" x14ac:dyDescent="0.35">
      <c r="A10913" s="2">
        <v>38961</v>
      </c>
      <c r="B10913" s="1">
        <v>0.1139</v>
      </c>
    </row>
    <row r="10914" spans="1:2" x14ac:dyDescent="0.35">
      <c r="A10914" s="2">
        <v>38965</v>
      </c>
      <c r="B10914" s="1">
        <v>0.1149</v>
      </c>
    </row>
    <row r="10915" spans="1:2" x14ac:dyDescent="0.35">
      <c r="A10915" s="2">
        <v>38966</v>
      </c>
      <c r="B10915" s="1">
        <v>0.1164</v>
      </c>
    </row>
    <row r="10916" spans="1:2" x14ac:dyDescent="0.35">
      <c r="A10916" s="2">
        <v>38967</v>
      </c>
      <c r="B10916" s="1">
        <v>0.1162</v>
      </c>
    </row>
    <row r="10917" spans="1:2" x14ac:dyDescent="0.35">
      <c r="A10917" s="2">
        <v>38968</v>
      </c>
      <c r="B10917" s="1">
        <v>0.11890000000000001</v>
      </c>
    </row>
    <row r="10918" spans="1:2" x14ac:dyDescent="0.35">
      <c r="A10918" s="2">
        <v>38971</v>
      </c>
      <c r="B10918" s="1">
        <v>0.11409999999999999</v>
      </c>
    </row>
    <row r="10919" spans="1:2" x14ac:dyDescent="0.35">
      <c r="A10919" s="2">
        <v>38972</v>
      </c>
      <c r="B10919" s="1">
        <v>0.11550000000000001</v>
      </c>
    </row>
    <row r="10920" spans="1:2" x14ac:dyDescent="0.35">
      <c r="A10920" s="2">
        <v>38973</v>
      </c>
      <c r="B10920" s="1">
        <v>0.1237</v>
      </c>
    </row>
    <row r="10921" spans="1:2" x14ac:dyDescent="0.35">
      <c r="A10921" s="2">
        <v>38974</v>
      </c>
      <c r="B10921" s="1">
        <v>0.1216</v>
      </c>
    </row>
    <row r="10922" spans="1:2" x14ac:dyDescent="0.35">
      <c r="A10922" s="2">
        <v>38975</v>
      </c>
      <c r="B10922" s="1">
        <v>0.1244</v>
      </c>
    </row>
    <row r="10923" spans="1:2" x14ac:dyDescent="0.35">
      <c r="A10923" s="2">
        <v>38978</v>
      </c>
      <c r="B10923" s="1">
        <v>0.1236</v>
      </c>
    </row>
    <row r="10924" spans="1:2" x14ac:dyDescent="0.35">
      <c r="A10924" s="2">
        <v>38979</v>
      </c>
      <c r="B10924" s="1">
        <v>0.123</v>
      </c>
    </row>
    <row r="10925" spans="1:2" x14ac:dyDescent="0.35">
      <c r="A10925" s="2">
        <v>38980</v>
      </c>
      <c r="B10925" s="1">
        <v>0.1212</v>
      </c>
    </row>
    <row r="10926" spans="1:2" x14ac:dyDescent="0.35">
      <c r="A10926" s="2">
        <v>38981</v>
      </c>
      <c r="B10926" s="1">
        <v>0.11559999999999999</v>
      </c>
    </row>
    <row r="10927" spans="1:2" x14ac:dyDescent="0.35">
      <c r="A10927" s="2">
        <v>38982</v>
      </c>
      <c r="B10927" s="1">
        <v>0.1046</v>
      </c>
    </row>
    <row r="10928" spans="1:2" x14ac:dyDescent="0.35">
      <c r="A10928" s="2">
        <v>38985</v>
      </c>
      <c r="B10928" s="1">
        <v>9.7500000000000003E-2</v>
      </c>
    </row>
    <row r="10929" spans="1:2" x14ac:dyDescent="0.35">
      <c r="A10929" s="2">
        <v>38986</v>
      </c>
      <c r="B10929" s="1">
        <v>0.1037</v>
      </c>
    </row>
    <row r="10930" spans="1:2" x14ac:dyDescent="0.35">
      <c r="A10930" s="2">
        <v>38987</v>
      </c>
      <c r="B10930" s="1">
        <v>0.1056</v>
      </c>
    </row>
    <row r="10931" spans="1:2" x14ac:dyDescent="0.35">
      <c r="A10931" s="2">
        <v>38988</v>
      </c>
      <c r="B10931" s="1">
        <v>0.1115</v>
      </c>
    </row>
    <row r="10932" spans="1:2" x14ac:dyDescent="0.35">
      <c r="A10932" s="2">
        <v>38989</v>
      </c>
      <c r="B10932" s="1">
        <v>0.1157</v>
      </c>
    </row>
    <row r="10933" spans="1:2" x14ac:dyDescent="0.35">
      <c r="A10933" s="2">
        <v>38992</v>
      </c>
      <c r="B10933" s="1">
        <v>0.1132</v>
      </c>
    </row>
    <row r="10934" spans="1:2" x14ac:dyDescent="0.35">
      <c r="A10934" s="2">
        <v>38993</v>
      </c>
      <c r="B10934" s="1">
        <v>0.1089</v>
      </c>
    </row>
    <row r="10935" spans="1:2" x14ac:dyDescent="0.35">
      <c r="A10935" s="2">
        <v>38994</v>
      </c>
      <c r="B10935" s="1">
        <v>0.1116</v>
      </c>
    </row>
    <row r="10936" spans="1:2" x14ac:dyDescent="0.35">
      <c r="A10936" s="2">
        <v>38995</v>
      </c>
      <c r="B10936" s="1">
        <v>0.1114</v>
      </c>
    </row>
    <row r="10937" spans="1:2" x14ac:dyDescent="0.35">
      <c r="A10937" s="2">
        <v>38996</v>
      </c>
      <c r="B10937" s="1">
        <v>0.11070000000000001</v>
      </c>
    </row>
    <row r="10938" spans="1:2" x14ac:dyDescent="0.35">
      <c r="A10938" s="2">
        <v>38999</v>
      </c>
      <c r="B10938" s="1">
        <v>0.1148</v>
      </c>
    </row>
    <row r="10939" spans="1:2" x14ac:dyDescent="0.35">
      <c r="A10939" s="2">
        <v>39000</v>
      </c>
      <c r="B10939" s="1">
        <v>0.11609999999999999</v>
      </c>
    </row>
    <row r="10940" spans="1:2" x14ac:dyDescent="0.35">
      <c r="A10940" s="2">
        <v>39001</v>
      </c>
      <c r="B10940" s="1">
        <v>0.1109</v>
      </c>
    </row>
    <row r="10941" spans="1:2" x14ac:dyDescent="0.35">
      <c r="A10941" s="2">
        <v>39002</v>
      </c>
      <c r="B10941" s="1">
        <v>0.1113</v>
      </c>
    </row>
    <row r="10942" spans="1:2" x14ac:dyDescent="0.35">
      <c r="A10942" s="2">
        <v>39003</v>
      </c>
      <c r="B10942" s="1">
        <v>0.1113</v>
      </c>
    </row>
    <row r="10943" spans="1:2" x14ac:dyDescent="0.35">
      <c r="A10943" s="2">
        <v>39006</v>
      </c>
      <c r="B10943" s="1">
        <v>0.1171</v>
      </c>
    </row>
    <row r="10944" spans="1:2" x14ac:dyDescent="0.35">
      <c r="A10944" s="2">
        <v>39007</v>
      </c>
      <c r="B10944" s="1">
        <v>0.1258</v>
      </c>
    </row>
    <row r="10945" spans="1:2" x14ac:dyDescent="0.35">
      <c r="A10945" s="2">
        <v>39008</v>
      </c>
      <c r="B10945" s="1">
        <v>0.1159</v>
      </c>
    </row>
    <row r="10946" spans="1:2" x14ac:dyDescent="0.35">
      <c r="A10946" s="2">
        <v>39009</v>
      </c>
      <c r="B10946" s="1">
        <v>0.1159</v>
      </c>
    </row>
    <row r="10947" spans="1:2" x14ac:dyDescent="0.35">
      <c r="A10947" s="2">
        <v>39010</v>
      </c>
      <c r="B10947" s="1">
        <v>0.1171</v>
      </c>
    </row>
    <row r="10948" spans="1:2" x14ac:dyDescent="0.35">
      <c r="A10948" s="2">
        <v>39013</v>
      </c>
      <c r="B10948" s="1">
        <v>0.11799999999999999</v>
      </c>
    </row>
    <row r="10949" spans="1:2" x14ac:dyDescent="0.35">
      <c r="A10949" s="2">
        <v>39014</v>
      </c>
      <c r="B10949" s="1">
        <v>0.1169</v>
      </c>
    </row>
    <row r="10950" spans="1:2" x14ac:dyDescent="0.35">
      <c r="A10950" s="2">
        <v>39015</v>
      </c>
      <c r="B10950" s="1">
        <v>0.11899999999999999</v>
      </c>
    </row>
    <row r="10951" spans="1:2" x14ac:dyDescent="0.35">
      <c r="A10951" s="2">
        <v>39016</v>
      </c>
      <c r="B10951" s="1">
        <v>0.1182</v>
      </c>
    </row>
    <row r="10952" spans="1:2" x14ac:dyDescent="0.35">
      <c r="A10952" s="2">
        <v>39017</v>
      </c>
      <c r="B10952" s="1">
        <v>0.1179</v>
      </c>
    </row>
    <row r="10953" spans="1:2" x14ac:dyDescent="0.35">
      <c r="A10953" s="2">
        <v>39020</v>
      </c>
      <c r="B10953" s="1">
        <v>0.1145</v>
      </c>
    </row>
    <row r="10954" spans="1:2" x14ac:dyDescent="0.35">
      <c r="A10954" s="2">
        <v>39021</v>
      </c>
      <c r="B10954" s="1">
        <v>0.11550000000000001</v>
      </c>
    </row>
    <row r="10955" spans="1:2" x14ac:dyDescent="0.35">
      <c r="A10955" s="2">
        <v>39022</v>
      </c>
      <c r="B10955" s="1">
        <v>0.115</v>
      </c>
    </row>
    <row r="10956" spans="1:2" x14ac:dyDescent="0.35">
      <c r="A10956" s="2">
        <v>39023</v>
      </c>
      <c r="B10956" s="1">
        <v>0.1153</v>
      </c>
    </row>
    <row r="10957" spans="1:2" x14ac:dyDescent="0.35">
      <c r="A10957" s="2">
        <v>39024</v>
      </c>
      <c r="B10957" s="1">
        <v>0.11310000000000001</v>
      </c>
    </row>
    <row r="10958" spans="1:2" x14ac:dyDescent="0.35">
      <c r="A10958" s="2">
        <v>39027</v>
      </c>
      <c r="B10958" s="1">
        <v>0.11749999999999999</v>
      </c>
    </row>
    <row r="10959" spans="1:2" x14ac:dyDescent="0.35">
      <c r="A10959" s="2">
        <v>39028</v>
      </c>
      <c r="B10959" s="1">
        <v>0.1158</v>
      </c>
    </row>
    <row r="10960" spans="1:2" x14ac:dyDescent="0.35">
      <c r="A10960" s="2">
        <v>39029</v>
      </c>
      <c r="B10960" s="1">
        <v>0.1196</v>
      </c>
    </row>
    <row r="10961" spans="1:2" x14ac:dyDescent="0.35">
      <c r="A10961" s="2">
        <v>39030</v>
      </c>
      <c r="B10961" s="1">
        <v>0.12180000000000001</v>
      </c>
    </row>
    <row r="10962" spans="1:2" x14ac:dyDescent="0.35">
      <c r="A10962" s="2">
        <v>39031</v>
      </c>
      <c r="B10962" s="1">
        <v>0.11849999999999999</v>
      </c>
    </row>
    <row r="10963" spans="1:2" x14ac:dyDescent="0.35">
      <c r="A10963" s="2">
        <v>39034</v>
      </c>
      <c r="B10963" s="1">
        <v>0.1167</v>
      </c>
    </row>
    <row r="10964" spans="1:2" x14ac:dyDescent="0.35">
      <c r="A10964" s="2">
        <v>39035</v>
      </c>
      <c r="B10964" s="1">
        <v>0.1167</v>
      </c>
    </row>
    <row r="10965" spans="1:2" x14ac:dyDescent="0.35">
      <c r="A10965" s="2">
        <v>39036</v>
      </c>
      <c r="B10965" s="1">
        <v>0.1179</v>
      </c>
    </row>
    <row r="10966" spans="1:2" x14ac:dyDescent="0.35">
      <c r="A10966" s="2">
        <v>39037</v>
      </c>
      <c r="B10966" s="1">
        <v>0.1153</v>
      </c>
    </row>
    <row r="10967" spans="1:2" x14ac:dyDescent="0.35">
      <c r="A10967" s="2">
        <v>39038</v>
      </c>
      <c r="B10967" s="1">
        <v>0.1135</v>
      </c>
    </row>
    <row r="10968" spans="1:2" x14ac:dyDescent="0.35">
      <c r="A10968" s="2">
        <v>39041</v>
      </c>
      <c r="B10968" s="1">
        <v>0.1149</v>
      </c>
    </row>
    <row r="10969" spans="1:2" x14ac:dyDescent="0.35">
      <c r="A10969" s="2">
        <v>39042</v>
      </c>
      <c r="B10969" s="1">
        <v>0.1148</v>
      </c>
    </row>
    <row r="10970" spans="1:2" x14ac:dyDescent="0.35">
      <c r="A10970" s="2">
        <v>39043</v>
      </c>
      <c r="B10970" s="1">
        <v>0.1147</v>
      </c>
    </row>
    <row r="10971" spans="1:2" x14ac:dyDescent="0.35">
      <c r="A10971" s="2">
        <v>39048</v>
      </c>
      <c r="B10971" s="1">
        <v>0.1181</v>
      </c>
    </row>
    <row r="10972" spans="1:2" x14ac:dyDescent="0.35">
      <c r="A10972" s="2">
        <v>39049</v>
      </c>
      <c r="B10972" s="1">
        <v>0.11990000000000001</v>
      </c>
    </row>
    <row r="10973" spans="1:2" x14ac:dyDescent="0.35">
      <c r="A10973" s="2">
        <v>39050</v>
      </c>
      <c r="B10973" s="1">
        <v>0.1236</v>
      </c>
    </row>
    <row r="10974" spans="1:2" x14ac:dyDescent="0.35">
      <c r="A10974" s="2">
        <v>39051</v>
      </c>
      <c r="B10974" s="1">
        <v>0.1237</v>
      </c>
    </row>
    <row r="10975" spans="1:2" x14ac:dyDescent="0.35">
      <c r="A10975" s="2">
        <v>39052</v>
      </c>
      <c r="B10975" s="1">
        <v>0.1226</v>
      </c>
    </row>
    <row r="10976" spans="1:2" x14ac:dyDescent="0.35">
      <c r="A10976" s="2">
        <v>39055</v>
      </c>
      <c r="B10976" s="1">
        <v>0.1176</v>
      </c>
    </row>
    <row r="10977" spans="1:2" x14ac:dyDescent="0.35">
      <c r="A10977" s="2">
        <v>39056</v>
      </c>
      <c r="B10977" s="1">
        <v>0.1176</v>
      </c>
    </row>
    <row r="10978" spans="1:2" x14ac:dyDescent="0.35">
      <c r="A10978" s="2">
        <v>39057</v>
      </c>
      <c r="B10978" s="1">
        <v>0.1149</v>
      </c>
    </row>
    <row r="10979" spans="1:2" x14ac:dyDescent="0.35">
      <c r="A10979" s="2">
        <v>39058</v>
      </c>
      <c r="B10979" s="1">
        <v>0.11219999999999999</v>
      </c>
    </row>
    <row r="10980" spans="1:2" x14ac:dyDescent="0.35">
      <c r="A10980" s="2">
        <v>39059</v>
      </c>
      <c r="B10980" s="1">
        <v>0.1137</v>
      </c>
    </row>
    <row r="10981" spans="1:2" x14ac:dyDescent="0.35">
      <c r="A10981" s="2">
        <v>39062</v>
      </c>
      <c r="B10981" s="1">
        <v>0.1142</v>
      </c>
    </row>
    <row r="10982" spans="1:2" x14ac:dyDescent="0.35">
      <c r="A10982" s="2">
        <v>39063</v>
      </c>
      <c r="B10982" s="1">
        <v>0.1137</v>
      </c>
    </row>
    <row r="10983" spans="1:2" x14ac:dyDescent="0.35">
      <c r="A10983" s="2">
        <v>39064</v>
      </c>
      <c r="B10983" s="1">
        <v>0.1132</v>
      </c>
    </row>
    <row r="10984" spans="1:2" x14ac:dyDescent="0.35">
      <c r="A10984" s="2">
        <v>39065</v>
      </c>
      <c r="B10984" s="1">
        <v>0.1132</v>
      </c>
    </row>
    <row r="10985" spans="1:2" x14ac:dyDescent="0.35">
      <c r="A10985" s="2">
        <v>39066</v>
      </c>
      <c r="B10985" s="1">
        <v>0.115</v>
      </c>
    </row>
    <row r="10986" spans="1:2" x14ac:dyDescent="0.35">
      <c r="A10986" s="2">
        <v>39069</v>
      </c>
      <c r="B10986" s="1">
        <v>0.1203</v>
      </c>
    </row>
    <row r="10987" spans="1:2" x14ac:dyDescent="0.35">
      <c r="A10987" s="2">
        <v>39070</v>
      </c>
      <c r="B10987" s="1">
        <v>0.12039999999999999</v>
      </c>
    </row>
    <row r="10988" spans="1:2" x14ac:dyDescent="0.35">
      <c r="A10988" s="2">
        <v>39071</v>
      </c>
      <c r="B10988" s="1">
        <v>0.11990000000000001</v>
      </c>
    </row>
    <row r="10989" spans="1:2" x14ac:dyDescent="0.35">
      <c r="A10989" s="2">
        <v>39072</v>
      </c>
      <c r="B10989" s="1">
        <v>0.11899999999999999</v>
      </c>
    </row>
    <row r="10990" spans="1:2" x14ac:dyDescent="0.35">
      <c r="A10990" s="2">
        <v>39073</v>
      </c>
      <c r="B10990" s="1">
        <v>0.1192</v>
      </c>
    </row>
    <row r="10991" spans="1:2" x14ac:dyDescent="0.35">
      <c r="A10991" s="2">
        <v>39077</v>
      </c>
      <c r="B10991" s="1">
        <v>0.1186</v>
      </c>
    </row>
    <row r="10992" spans="1:2" x14ac:dyDescent="0.35">
      <c r="A10992" s="2">
        <v>39078</v>
      </c>
      <c r="B10992" s="1">
        <v>0.1179</v>
      </c>
    </row>
    <row r="10993" spans="1:2" x14ac:dyDescent="0.35">
      <c r="A10993" s="2">
        <v>39079</v>
      </c>
      <c r="B10993" s="1">
        <v>0.1186</v>
      </c>
    </row>
    <row r="10994" spans="1:2" x14ac:dyDescent="0.35">
      <c r="A10994" s="2">
        <v>39080</v>
      </c>
      <c r="B10994" s="1">
        <v>0.11749999999999999</v>
      </c>
    </row>
    <row r="10995" spans="1:2" x14ac:dyDescent="0.35">
      <c r="A10995" s="2">
        <v>39085</v>
      </c>
      <c r="B10995" s="1">
        <v>0.11509999999999999</v>
      </c>
    </row>
    <row r="10996" spans="1:2" x14ac:dyDescent="0.35">
      <c r="A10996" s="2">
        <v>39086</v>
      </c>
      <c r="B10996" s="1">
        <v>0.11269999999999999</v>
      </c>
    </row>
    <row r="10997" spans="1:2" x14ac:dyDescent="0.35">
      <c r="A10997" s="2">
        <v>39087</v>
      </c>
      <c r="B10997" s="1">
        <v>0.1109</v>
      </c>
    </row>
    <row r="10998" spans="1:2" x14ac:dyDescent="0.35">
      <c r="A10998" s="2">
        <v>39090</v>
      </c>
      <c r="B10998" s="1">
        <v>0.1116</v>
      </c>
    </row>
    <row r="10999" spans="1:2" x14ac:dyDescent="0.35">
      <c r="A10999" s="2">
        <v>39091</v>
      </c>
      <c r="B10999" s="1">
        <v>0.111</v>
      </c>
    </row>
    <row r="11000" spans="1:2" x14ac:dyDescent="0.35">
      <c r="A11000" s="2">
        <v>39092</v>
      </c>
      <c r="B11000" s="1">
        <v>0.11119999999999999</v>
      </c>
    </row>
    <row r="11001" spans="1:2" x14ac:dyDescent="0.35">
      <c r="A11001" s="2">
        <v>39093</v>
      </c>
      <c r="B11001" s="1">
        <v>0.11020000000000001</v>
      </c>
    </row>
    <row r="11002" spans="1:2" x14ac:dyDescent="0.35">
      <c r="A11002" s="2">
        <v>39094</v>
      </c>
      <c r="B11002" s="1">
        <v>0.10929999999999999</v>
      </c>
    </row>
    <row r="11003" spans="1:2" x14ac:dyDescent="0.35">
      <c r="A11003" s="2">
        <v>39098</v>
      </c>
      <c r="B11003" s="1">
        <v>0.1091</v>
      </c>
    </row>
    <row r="11004" spans="1:2" x14ac:dyDescent="0.35">
      <c r="A11004" s="2">
        <v>39099</v>
      </c>
      <c r="B11004" s="1">
        <v>0.1076</v>
      </c>
    </row>
    <row r="11005" spans="1:2" x14ac:dyDescent="0.35">
      <c r="A11005" s="2">
        <v>39100</v>
      </c>
      <c r="B11005" s="1">
        <v>0.1071</v>
      </c>
    </row>
    <row r="11006" spans="1:2" x14ac:dyDescent="0.35">
      <c r="A11006" s="2">
        <v>39101</v>
      </c>
      <c r="B11006" s="1">
        <v>0.1086</v>
      </c>
    </row>
    <row r="11007" spans="1:2" x14ac:dyDescent="0.35">
      <c r="A11007" s="2">
        <v>39104</v>
      </c>
      <c r="B11007" s="1">
        <v>0.10929999999999999</v>
      </c>
    </row>
    <row r="11008" spans="1:2" x14ac:dyDescent="0.35">
      <c r="A11008" s="2">
        <v>39105</v>
      </c>
      <c r="B11008" s="1">
        <v>0.1079</v>
      </c>
    </row>
    <row r="11009" spans="1:2" x14ac:dyDescent="0.35">
      <c r="A11009" s="2">
        <v>39106</v>
      </c>
      <c r="B11009" s="1">
        <v>0.1076</v>
      </c>
    </row>
    <row r="11010" spans="1:2" x14ac:dyDescent="0.35">
      <c r="A11010" s="2">
        <v>39107</v>
      </c>
      <c r="B11010" s="1">
        <v>0.1069</v>
      </c>
    </row>
    <row r="11011" spans="1:2" x14ac:dyDescent="0.35">
      <c r="A11011" s="2">
        <v>39108</v>
      </c>
      <c r="B11011" s="1">
        <v>0.1072</v>
      </c>
    </row>
    <row r="11012" spans="1:2" x14ac:dyDescent="0.35">
      <c r="A11012" s="2">
        <v>39111</v>
      </c>
      <c r="B11012" s="1">
        <v>0.10589999999999999</v>
      </c>
    </row>
    <row r="11013" spans="1:2" x14ac:dyDescent="0.35">
      <c r="A11013" s="2">
        <v>39112</v>
      </c>
      <c r="B11013" s="1">
        <v>0.1055</v>
      </c>
    </row>
    <row r="11014" spans="1:2" x14ac:dyDescent="0.35">
      <c r="A11014" s="2">
        <v>39113</v>
      </c>
      <c r="B11014" s="1">
        <v>0.106</v>
      </c>
    </row>
    <row r="11015" spans="1:2" x14ac:dyDescent="0.35">
      <c r="A11015" s="2">
        <v>39114</v>
      </c>
      <c r="B11015" s="1">
        <v>0.10630000000000001</v>
      </c>
    </row>
    <row r="11016" spans="1:2" x14ac:dyDescent="0.35">
      <c r="A11016" s="2">
        <v>39115</v>
      </c>
      <c r="B11016" s="1">
        <v>0.105</v>
      </c>
    </row>
    <row r="11017" spans="1:2" x14ac:dyDescent="0.35">
      <c r="A11017" s="2">
        <v>39118</v>
      </c>
      <c r="B11017" s="1">
        <v>0.1048</v>
      </c>
    </row>
    <row r="11018" spans="1:2" x14ac:dyDescent="0.35">
      <c r="A11018" s="2">
        <v>39119</v>
      </c>
      <c r="B11018" s="1">
        <v>0.1019</v>
      </c>
    </row>
    <row r="11019" spans="1:2" x14ac:dyDescent="0.35">
      <c r="A11019" s="2">
        <v>39120</v>
      </c>
      <c r="B11019" s="1">
        <v>0.1012</v>
      </c>
    </row>
    <row r="11020" spans="1:2" x14ac:dyDescent="0.35">
      <c r="A11020" s="2">
        <v>39121</v>
      </c>
      <c r="B11020" s="1">
        <v>0.1028</v>
      </c>
    </row>
    <row r="11021" spans="1:2" x14ac:dyDescent="0.35">
      <c r="A11021" s="2">
        <v>39122</v>
      </c>
      <c r="B11021" s="1">
        <v>0.10489999999999999</v>
      </c>
    </row>
    <row r="11022" spans="1:2" x14ac:dyDescent="0.35">
      <c r="A11022" s="2">
        <v>39125</v>
      </c>
      <c r="B11022" s="1">
        <v>0.10390000000000001</v>
      </c>
    </row>
    <row r="11023" spans="1:2" x14ac:dyDescent="0.35">
      <c r="A11023" s="2">
        <v>39126</v>
      </c>
      <c r="B11023" s="1">
        <v>0.1038</v>
      </c>
    </row>
    <row r="11024" spans="1:2" x14ac:dyDescent="0.35">
      <c r="A11024" s="2">
        <v>39127</v>
      </c>
      <c r="B11024" s="1">
        <v>0.1056</v>
      </c>
    </row>
    <row r="11025" spans="1:2" x14ac:dyDescent="0.35">
      <c r="A11025" s="2">
        <v>39128</v>
      </c>
      <c r="B11025" s="1">
        <v>0.1111</v>
      </c>
    </row>
    <row r="11026" spans="1:2" x14ac:dyDescent="0.35">
      <c r="A11026" s="2">
        <v>39129</v>
      </c>
      <c r="B11026" s="1">
        <v>0.1113</v>
      </c>
    </row>
    <row r="11027" spans="1:2" x14ac:dyDescent="0.35">
      <c r="A11027" s="2">
        <v>39133</v>
      </c>
      <c r="B11027" s="1">
        <v>0.1079</v>
      </c>
    </row>
    <row r="11028" spans="1:2" x14ac:dyDescent="0.35">
      <c r="A11028" s="2">
        <v>39134</v>
      </c>
      <c r="B11028" s="1">
        <v>0.1071</v>
      </c>
    </row>
    <row r="11029" spans="1:2" x14ac:dyDescent="0.35">
      <c r="A11029" s="2">
        <v>39135</v>
      </c>
      <c r="B11029" s="1">
        <v>0.111</v>
      </c>
    </row>
    <row r="11030" spans="1:2" x14ac:dyDescent="0.35">
      <c r="A11030" s="2">
        <v>39136</v>
      </c>
      <c r="B11030" s="1">
        <v>0.109</v>
      </c>
    </row>
    <row r="11031" spans="1:2" x14ac:dyDescent="0.35">
      <c r="A11031" s="2">
        <v>39139</v>
      </c>
      <c r="B11031" s="1">
        <v>0.1089</v>
      </c>
    </row>
    <row r="11032" spans="1:2" x14ac:dyDescent="0.35">
      <c r="A11032" s="2">
        <v>39140</v>
      </c>
      <c r="B11032" s="1">
        <v>0.1106</v>
      </c>
    </row>
    <row r="11033" spans="1:2" x14ac:dyDescent="0.35">
      <c r="A11033" s="2">
        <v>39141</v>
      </c>
      <c r="B11033" s="1">
        <v>0.1071</v>
      </c>
    </row>
    <row r="11034" spans="1:2" x14ac:dyDescent="0.35">
      <c r="A11034" s="2">
        <v>39142</v>
      </c>
      <c r="B11034" s="1">
        <v>0.10970000000000001</v>
      </c>
    </row>
    <row r="11035" spans="1:2" x14ac:dyDescent="0.35">
      <c r="A11035" s="2">
        <v>39143</v>
      </c>
      <c r="B11035" s="1">
        <v>0.11219999999999999</v>
      </c>
    </row>
    <row r="11036" spans="1:2" x14ac:dyDescent="0.35">
      <c r="A11036" s="2">
        <v>39146</v>
      </c>
      <c r="B11036" s="1">
        <v>0.1066</v>
      </c>
    </row>
    <row r="11037" spans="1:2" x14ac:dyDescent="0.35">
      <c r="A11037" s="2">
        <v>39147</v>
      </c>
      <c r="B11037" s="1">
        <v>0.1076</v>
      </c>
    </row>
    <row r="11038" spans="1:2" x14ac:dyDescent="0.35">
      <c r="A11038" s="2">
        <v>39148</v>
      </c>
      <c r="B11038" s="1">
        <v>0.10680000000000001</v>
      </c>
    </row>
    <row r="11039" spans="1:2" x14ac:dyDescent="0.35">
      <c r="A11039" s="2">
        <v>39149</v>
      </c>
      <c r="B11039" s="1">
        <v>0.10589999999999999</v>
      </c>
    </row>
    <row r="11040" spans="1:2" x14ac:dyDescent="0.35">
      <c r="A11040" s="2">
        <v>39150</v>
      </c>
      <c r="B11040" s="1">
        <v>0.1052</v>
      </c>
    </row>
    <row r="11041" spans="1:2" x14ac:dyDescent="0.35">
      <c r="A11041" s="2">
        <v>39153</v>
      </c>
      <c r="B11041" s="1">
        <v>0.1036</v>
      </c>
    </row>
    <row r="11042" spans="1:2" x14ac:dyDescent="0.35">
      <c r="A11042" s="2">
        <v>39154</v>
      </c>
      <c r="B11042" s="1">
        <v>0.10390000000000001</v>
      </c>
    </row>
    <row r="11043" spans="1:2" x14ac:dyDescent="0.35">
      <c r="A11043" s="2">
        <v>39155</v>
      </c>
      <c r="B11043" s="1">
        <v>0.1041</v>
      </c>
    </row>
    <row r="11044" spans="1:2" x14ac:dyDescent="0.35">
      <c r="A11044" s="2">
        <v>39156</v>
      </c>
      <c r="B11044" s="1">
        <v>0.1023</v>
      </c>
    </row>
    <row r="11045" spans="1:2" x14ac:dyDescent="0.35">
      <c r="A11045" s="2">
        <v>39157</v>
      </c>
      <c r="B11045" s="1">
        <v>0.1026</v>
      </c>
    </row>
    <row r="11046" spans="1:2" x14ac:dyDescent="0.35">
      <c r="A11046" s="2">
        <v>39160</v>
      </c>
      <c r="B11046" s="1">
        <v>0.1022</v>
      </c>
    </row>
    <row r="11047" spans="1:2" x14ac:dyDescent="0.35">
      <c r="A11047" s="2">
        <v>39161</v>
      </c>
      <c r="B11047" s="1">
        <v>0.1023</v>
      </c>
    </row>
    <row r="11048" spans="1:2" x14ac:dyDescent="0.35">
      <c r="A11048" s="2">
        <v>39162</v>
      </c>
      <c r="B11048" s="1">
        <v>0.1019</v>
      </c>
    </row>
    <row r="11049" spans="1:2" x14ac:dyDescent="0.35">
      <c r="A11049" s="2">
        <v>39163</v>
      </c>
      <c r="B11049" s="1">
        <v>0.1022</v>
      </c>
    </row>
    <row r="11050" spans="1:2" x14ac:dyDescent="0.35">
      <c r="A11050" s="2">
        <v>39164</v>
      </c>
      <c r="B11050" s="1">
        <v>0.10199999999999999</v>
      </c>
    </row>
    <row r="11051" spans="1:2" x14ac:dyDescent="0.35">
      <c r="A11051" s="2">
        <v>39167</v>
      </c>
      <c r="B11051" s="1">
        <v>0.1</v>
      </c>
    </row>
    <row r="11052" spans="1:2" x14ac:dyDescent="0.35">
      <c r="A11052" s="2">
        <v>39168</v>
      </c>
      <c r="B11052" s="1">
        <v>0.1011</v>
      </c>
    </row>
    <row r="11053" spans="1:2" x14ac:dyDescent="0.35">
      <c r="A11053" s="2">
        <v>39169</v>
      </c>
      <c r="B11053" s="1">
        <v>0.1012</v>
      </c>
    </row>
    <row r="11054" spans="1:2" x14ac:dyDescent="0.35">
      <c r="A11054" s="2">
        <v>39170</v>
      </c>
      <c r="B11054" s="1">
        <v>9.8500000000000004E-2</v>
      </c>
    </row>
    <row r="11055" spans="1:2" x14ac:dyDescent="0.35">
      <c r="A11055" s="2">
        <v>39171</v>
      </c>
      <c r="B11055" s="1">
        <v>9.8799999999999999E-2</v>
      </c>
    </row>
    <row r="11056" spans="1:2" x14ac:dyDescent="0.35">
      <c r="A11056" s="2">
        <v>39174</v>
      </c>
      <c r="B11056" s="1">
        <v>9.7000000000000003E-2</v>
      </c>
    </row>
    <row r="11057" spans="1:2" x14ac:dyDescent="0.35">
      <c r="A11057" s="2">
        <v>39175</v>
      </c>
      <c r="B11057" s="1">
        <v>9.7199999999999995E-2</v>
      </c>
    </row>
    <row r="11058" spans="1:2" x14ac:dyDescent="0.35">
      <c r="A11058" s="2">
        <v>39176</v>
      </c>
      <c r="B11058" s="1">
        <v>9.7100000000000006E-2</v>
      </c>
    </row>
    <row r="11059" spans="1:2" x14ac:dyDescent="0.35">
      <c r="A11059" s="2">
        <v>39177</v>
      </c>
      <c r="B11059" s="1">
        <v>9.8000000000000004E-2</v>
      </c>
    </row>
    <row r="11060" spans="1:2" x14ac:dyDescent="0.35">
      <c r="A11060" s="2">
        <v>39181</v>
      </c>
      <c r="B11060" s="1">
        <v>9.98E-2</v>
      </c>
    </row>
    <row r="11061" spans="1:2" x14ac:dyDescent="0.35">
      <c r="A11061" s="2">
        <v>39182</v>
      </c>
      <c r="B11061" s="1">
        <v>9.7500000000000003E-2</v>
      </c>
    </row>
    <row r="11062" spans="1:2" x14ac:dyDescent="0.35">
      <c r="A11062" s="2">
        <v>39183</v>
      </c>
      <c r="B11062" s="1">
        <v>9.9099999999999994E-2</v>
      </c>
    </row>
    <row r="11063" spans="1:2" x14ac:dyDescent="0.35">
      <c r="A11063" s="2">
        <v>39184</v>
      </c>
      <c r="B11063" s="1">
        <v>9.8799999999999999E-2</v>
      </c>
    </row>
    <row r="11064" spans="1:2" x14ac:dyDescent="0.35">
      <c r="A11064" s="2">
        <v>39185</v>
      </c>
      <c r="B11064" s="1">
        <v>9.9000000000000005E-2</v>
      </c>
    </row>
    <row r="11065" spans="1:2" x14ac:dyDescent="0.35">
      <c r="A11065" s="2">
        <v>39188</v>
      </c>
      <c r="B11065" s="1">
        <v>9.7000000000000003E-2</v>
      </c>
    </row>
    <row r="11066" spans="1:2" x14ac:dyDescent="0.35">
      <c r="A11066" s="2">
        <v>39189</v>
      </c>
      <c r="B11066" s="1">
        <v>9.6500000000000002E-2</v>
      </c>
    </row>
    <row r="11067" spans="1:2" x14ac:dyDescent="0.35">
      <c r="A11067" s="2">
        <v>39190</v>
      </c>
      <c r="B11067" s="1">
        <v>9.4200000000000006E-2</v>
      </c>
    </row>
    <row r="11068" spans="1:2" x14ac:dyDescent="0.35">
      <c r="A11068" s="2">
        <v>39191</v>
      </c>
      <c r="B11068" s="1">
        <v>9.5500000000000002E-2</v>
      </c>
    </row>
    <row r="11069" spans="1:2" x14ac:dyDescent="0.35">
      <c r="A11069" s="2">
        <v>39192</v>
      </c>
      <c r="B11069" s="1">
        <v>9.5200000000000007E-2</v>
      </c>
    </row>
    <row r="11070" spans="1:2" x14ac:dyDescent="0.35">
      <c r="A11070" s="2">
        <v>39195</v>
      </c>
      <c r="B11070" s="1">
        <v>9.3299999999999994E-2</v>
      </c>
    </row>
    <row r="11071" spans="1:2" x14ac:dyDescent="0.35">
      <c r="A11071" s="2">
        <v>39196</v>
      </c>
      <c r="B11071" s="1">
        <v>9.3200000000000005E-2</v>
      </c>
    </row>
    <row r="11072" spans="1:2" x14ac:dyDescent="0.35">
      <c r="A11072" s="2">
        <v>39197</v>
      </c>
      <c r="B11072" s="1">
        <v>9.4700000000000006E-2</v>
      </c>
    </row>
    <row r="11073" spans="1:2" x14ac:dyDescent="0.35">
      <c r="A11073" s="2">
        <v>39198</v>
      </c>
      <c r="B11073" s="1">
        <v>9.5100000000000004E-2</v>
      </c>
    </row>
    <row r="11074" spans="1:2" x14ac:dyDescent="0.35">
      <c r="A11074" s="2">
        <v>39199</v>
      </c>
      <c r="B11074" s="1">
        <v>9.2600000000000002E-2</v>
      </c>
    </row>
    <row r="11075" spans="1:2" x14ac:dyDescent="0.35">
      <c r="A11075" s="2">
        <v>39202</v>
      </c>
      <c r="B11075" s="1">
        <v>9.1300000000000006E-2</v>
      </c>
    </row>
    <row r="11076" spans="1:2" x14ac:dyDescent="0.35">
      <c r="A11076" s="2">
        <v>39203</v>
      </c>
      <c r="B11076" s="1">
        <v>9.1399999999999995E-2</v>
      </c>
    </row>
    <row r="11077" spans="1:2" x14ac:dyDescent="0.35">
      <c r="A11077" s="2">
        <v>39204</v>
      </c>
      <c r="B11077" s="1">
        <v>9.1399999999999995E-2</v>
      </c>
    </row>
    <row r="11078" spans="1:2" x14ac:dyDescent="0.35">
      <c r="A11078" s="2">
        <v>39205</v>
      </c>
      <c r="B11078" s="1">
        <v>9.2899999999999996E-2</v>
      </c>
    </row>
    <row r="11079" spans="1:2" x14ac:dyDescent="0.35">
      <c r="A11079" s="2">
        <v>39206</v>
      </c>
      <c r="B11079" s="1">
        <v>9.3399999999999997E-2</v>
      </c>
    </row>
    <row r="11080" spans="1:2" x14ac:dyDescent="0.35">
      <c r="A11080" s="2">
        <v>39209</v>
      </c>
      <c r="B11080" s="1">
        <v>9.3200000000000005E-2</v>
      </c>
    </row>
    <row r="11081" spans="1:2" x14ac:dyDescent="0.35">
      <c r="A11081" s="2">
        <v>39210</v>
      </c>
      <c r="B11081" s="1">
        <v>9.2200000000000004E-2</v>
      </c>
    </row>
    <row r="11082" spans="1:2" x14ac:dyDescent="0.35">
      <c r="A11082" s="2">
        <v>39211</v>
      </c>
      <c r="B11082" s="1">
        <v>9.3100000000000002E-2</v>
      </c>
    </row>
    <row r="11083" spans="1:2" x14ac:dyDescent="0.35">
      <c r="A11083" s="2">
        <v>39212</v>
      </c>
      <c r="B11083" s="1">
        <v>9.2600000000000002E-2</v>
      </c>
    </row>
    <row r="11084" spans="1:2" x14ac:dyDescent="0.35">
      <c r="A11084" s="2">
        <v>39213</v>
      </c>
      <c r="B11084" s="1">
        <v>9.2899999999999996E-2</v>
      </c>
    </row>
    <row r="11085" spans="1:2" x14ac:dyDescent="0.35">
      <c r="A11085" s="2">
        <v>39216</v>
      </c>
      <c r="B11085" s="1">
        <v>9.11E-2</v>
      </c>
    </row>
    <row r="11086" spans="1:2" x14ac:dyDescent="0.35">
      <c r="A11086" s="2">
        <v>39217</v>
      </c>
      <c r="B11086" s="1">
        <v>8.6499999999999994E-2</v>
      </c>
    </row>
    <row r="11087" spans="1:2" x14ac:dyDescent="0.35">
      <c r="A11087" s="2">
        <v>39218</v>
      </c>
      <c r="B11087" s="1">
        <v>8.6800000000000002E-2</v>
      </c>
    </row>
    <row r="11088" spans="1:2" x14ac:dyDescent="0.35">
      <c r="A11088" s="2">
        <v>39219</v>
      </c>
      <c r="B11088" s="1">
        <v>8.6800000000000002E-2</v>
      </c>
    </row>
    <row r="11089" spans="1:2" x14ac:dyDescent="0.35">
      <c r="A11089" s="2">
        <v>39220</v>
      </c>
      <c r="B11089" s="1">
        <v>8.6300000000000002E-2</v>
      </c>
    </row>
    <row r="11090" spans="1:2" x14ac:dyDescent="0.35">
      <c r="A11090" s="2">
        <v>39223</v>
      </c>
      <c r="B11090" s="1">
        <v>8.8700000000000001E-2</v>
      </c>
    </row>
    <row r="11091" spans="1:2" x14ac:dyDescent="0.35">
      <c r="A11091" s="2">
        <v>39224</v>
      </c>
      <c r="B11091" s="1">
        <v>8.7599999999999997E-2</v>
      </c>
    </row>
    <row r="11092" spans="1:2" x14ac:dyDescent="0.35">
      <c r="A11092" s="2">
        <v>39225</v>
      </c>
      <c r="B11092" s="1">
        <v>8.77E-2</v>
      </c>
    </row>
    <row r="11093" spans="1:2" x14ac:dyDescent="0.35">
      <c r="A11093" s="2">
        <v>39226</v>
      </c>
      <c r="B11093" s="1">
        <v>8.9300000000000004E-2</v>
      </c>
    </row>
    <row r="11094" spans="1:2" x14ac:dyDescent="0.35">
      <c r="A11094" s="2">
        <v>39227</v>
      </c>
      <c r="B11094" s="1">
        <v>9.4200000000000006E-2</v>
      </c>
    </row>
    <row r="11095" spans="1:2" x14ac:dyDescent="0.35">
      <c r="A11095" s="2">
        <v>39231</v>
      </c>
      <c r="B11095" s="1">
        <v>9.3799999999999994E-2</v>
      </c>
    </row>
    <row r="11096" spans="1:2" x14ac:dyDescent="0.35">
      <c r="A11096" s="2">
        <v>39232</v>
      </c>
      <c r="B11096" s="1">
        <v>9.3700000000000006E-2</v>
      </c>
    </row>
    <row r="11097" spans="1:2" x14ac:dyDescent="0.35">
      <c r="A11097" s="2">
        <v>39233</v>
      </c>
      <c r="B11097" s="1">
        <v>9.3399999999999997E-2</v>
      </c>
    </row>
    <row r="11098" spans="1:2" x14ac:dyDescent="0.35">
      <c r="A11098" s="2">
        <v>39234</v>
      </c>
      <c r="B11098" s="1">
        <v>9.2399999999999996E-2</v>
      </c>
    </row>
    <row r="11099" spans="1:2" x14ac:dyDescent="0.35">
      <c r="A11099" s="2">
        <v>39237</v>
      </c>
      <c r="B11099" s="1">
        <v>8.9200000000000002E-2</v>
      </c>
    </row>
    <row r="11100" spans="1:2" x14ac:dyDescent="0.35">
      <c r="A11100" s="2">
        <v>39238</v>
      </c>
      <c r="B11100" s="1">
        <v>8.5599999999999996E-2</v>
      </c>
    </row>
    <row r="11101" spans="1:2" x14ac:dyDescent="0.35">
      <c r="A11101" s="2">
        <v>39239</v>
      </c>
      <c r="B11101" s="1">
        <v>8.6900000000000005E-2</v>
      </c>
    </row>
    <row r="11102" spans="1:2" x14ac:dyDescent="0.35">
      <c r="A11102" s="2">
        <v>39240</v>
      </c>
      <c r="B11102" s="1">
        <v>8.5800000000000001E-2</v>
      </c>
    </row>
    <row r="11103" spans="1:2" x14ac:dyDescent="0.35">
      <c r="A11103" s="2">
        <v>39241</v>
      </c>
      <c r="B11103" s="1">
        <v>8.6099999999999996E-2</v>
      </c>
    </row>
    <row r="11104" spans="1:2" x14ac:dyDescent="0.35">
      <c r="A11104" s="2">
        <v>39244</v>
      </c>
      <c r="B11104" s="1">
        <v>8.7599999999999997E-2</v>
      </c>
    </row>
    <row r="11105" spans="1:2" x14ac:dyDescent="0.35">
      <c r="A11105" s="2">
        <v>39245</v>
      </c>
      <c r="B11105" s="1">
        <v>8.5599999999999996E-2</v>
      </c>
    </row>
    <row r="11106" spans="1:2" x14ac:dyDescent="0.35">
      <c r="A11106" s="2">
        <v>39246</v>
      </c>
      <c r="B11106" s="1">
        <v>8.4500000000000006E-2</v>
      </c>
    </row>
    <row r="11107" spans="1:2" x14ac:dyDescent="0.35">
      <c r="A11107" s="2">
        <v>39247</v>
      </c>
      <c r="B11107" s="1">
        <v>8.4699999999999998E-2</v>
      </c>
    </row>
    <row r="11108" spans="1:2" x14ac:dyDescent="0.35">
      <c r="A11108" s="2">
        <v>39248</v>
      </c>
      <c r="B11108" s="1">
        <v>8.5599999999999996E-2</v>
      </c>
    </row>
    <row r="11109" spans="1:2" x14ac:dyDescent="0.35">
      <c r="A11109" s="2">
        <v>39251</v>
      </c>
      <c r="B11109" s="1">
        <v>9.0200000000000002E-2</v>
      </c>
    </row>
    <row r="11110" spans="1:2" x14ac:dyDescent="0.35">
      <c r="A11110" s="2">
        <v>39252</v>
      </c>
      <c r="B11110" s="1">
        <v>0.09</v>
      </c>
    </row>
    <row r="11111" spans="1:2" x14ac:dyDescent="0.35">
      <c r="A11111" s="2">
        <v>39253</v>
      </c>
      <c r="B11111" s="1">
        <v>8.9300000000000004E-2</v>
      </c>
    </row>
    <row r="11112" spans="1:2" x14ac:dyDescent="0.35">
      <c r="A11112" s="2">
        <v>39254</v>
      </c>
      <c r="B11112" s="1">
        <v>9.1300000000000006E-2</v>
      </c>
    </row>
    <row r="11113" spans="1:2" x14ac:dyDescent="0.35">
      <c r="A11113" s="2">
        <v>39255</v>
      </c>
      <c r="B11113" s="1">
        <v>9.1600000000000001E-2</v>
      </c>
    </row>
    <row r="11114" spans="1:2" x14ac:dyDescent="0.35">
      <c r="A11114" s="2">
        <v>39258</v>
      </c>
      <c r="B11114" s="1">
        <v>8.9300000000000004E-2</v>
      </c>
    </row>
    <row r="11115" spans="1:2" x14ac:dyDescent="0.35">
      <c r="A11115" s="2">
        <v>39259</v>
      </c>
      <c r="B11115" s="1">
        <v>9.2600000000000002E-2</v>
      </c>
    </row>
    <row r="11116" spans="1:2" x14ac:dyDescent="0.35">
      <c r="A11116" s="2">
        <v>39260</v>
      </c>
      <c r="B11116" s="1">
        <v>9.3399999999999997E-2</v>
      </c>
    </row>
    <row r="11117" spans="1:2" x14ac:dyDescent="0.35">
      <c r="A11117" s="2">
        <v>39261</v>
      </c>
      <c r="B11117" s="1">
        <v>9.3899999999999997E-2</v>
      </c>
    </row>
    <row r="11118" spans="1:2" x14ac:dyDescent="0.35">
      <c r="A11118" s="2">
        <v>39262</v>
      </c>
      <c r="B11118" s="1">
        <v>9.4299999999999995E-2</v>
      </c>
    </row>
    <row r="11119" spans="1:2" x14ac:dyDescent="0.35">
      <c r="A11119" s="2">
        <v>39265</v>
      </c>
      <c r="B11119" s="1">
        <v>9.2399999999999996E-2</v>
      </c>
    </row>
    <row r="11120" spans="1:2" x14ac:dyDescent="0.35">
      <c r="A11120" s="2">
        <v>39266</v>
      </c>
      <c r="B11120" s="1">
        <v>9.4600000000000004E-2</v>
      </c>
    </row>
    <row r="11121" spans="1:2" x14ac:dyDescent="0.35">
      <c r="A11121" s="2">
        <v>39268</v>
      </c>
      <c r="B11121" s="1">
        <v>9.5500000000000002E-2</v>
      </c>
    </row>
    <row r="11122" spans="1:2" x14ac:dyDescent="0.35">
      <c r="A11122" s="2">
        <v>39269</v>
      </c>
      <c r="B11122" s="1">
        <v>9.5399999999999999E-2</v>
      </c>
    </row>
    <row r="11123" spans="1:2" x14ac:dyDescent="0.35">
      <c r="A11123" s="2">
        <v>39272</v>
      </c>
      <c r="B11123" s="1">
        <v>9.6500000000000002E-2</v>
      </c>
    </row>
    <row r="11124" spans="1:2" x14ac:dyDescent="0.35">
      <c r="A11124" s="2">
        <v>39273</v>
      </c>
      <c r="B11124" s="1">
        <v>9.6600000000000005E-2</v>
      </c>
    </row>
    <row r="11125" spans="1:2" x14ac:dyDescent="0.35">
      <c r="A11125" s="2">
        <v>39274</v>
      </c>
      <c r="B11125" s="1">
        <v>9.7500000000000003E-2</v>
      </c>
    </row>
    <row r="11126" spans="1:2" x14ac:dyDescent="0.35">
      <c r="A11126" s="2">
        <v>39275</v>
      </c>
      <c r="B11126" s="1">
        <v>9.7000000000000003E-2</v>
      </c>
    </row>
    <row r="11127" spans="1:2" x14ac:dyDescent="0.35">
      <c r="A11127" s="2">
        <v>39276</v>
      </c>
      <c r="B11127" s="1">
        <v>9.8699999999999996E-2</v>
      </c>
    </row>
    <row r="11128" spans="1:2" x14ac:dyDescent="0.35">
      <c r="A11128" s="2">
        <v>39279</v>
      </c>
      <c r="B11128" s="1">
        <v>9.8000000000000004E-2</v>
      </c>
    </row>
    <row r="11129" spans="1:2" x14ac:dyDescent="0.35">
      <c r="A11129" s="2">
        <v>39280</v>
      </c>
      <c r="B11129" s="1">
        <v>9.8500000000000004E-2</v>
      </c>
    </row>
    <row r="11130" spans="1:2" x14ac:dyDescent="0.35">
      <c r="A11130" s="2">
        <v>39281</v>
      </c>
      <c r="B11130" s="1">
        <v>0.1007</v>
      </c>
    </row>
    <row r="11131" spans="1:2" x14ac:dyDescent="0.35">
      <c r="A11131" s="2">
        <v>39282</v>
      </c>
      <c r="B11131" s="1">
        <v>0.1032</v>
      </c>
    </row>
    <row r="11132" spans="1:2" x14ac:dyDescent="0.35">
      <c r="A11132" s="2">
        <v>39283</v>
      </c>
      <c r="B11132" s="1">
        <v>0.10299999999999999</v>
      </c>
    </row>
    <row r="11133" spans="1:2" x14ac:dyDescent="0.35">
      <c r="A11133" s="2">
        <v>39286</v>
      </c>
      <c r="B11133" s="1">
        <v>0.10150000000000001</v>
      </c>
    </row>
    <row r="11134" spans="1:2" x14ac:dyDescent="0.35">
      <c r="A11134" s="2">
        <v>39287</v>
      </c>
      <c r="B11134" s="1">
        <v>0.1019</v>
      </c>
    </row>
    <row r="11135" spans="1:2" x14ac:dyDescent="0.35">
      <c r="A11135" s="2">
        <v>39288</v>
      </c>
      <c r="B11135" s="1">
        <v>0.10150000000000001</v>
      </c>
    </row>
    <row r="11136" spans="1:2" x14ac:dyDescent="0.35">
      <c r="A11136" s="2">
        <v>39289</v>
      </c>
      <c r="B11136" s="1">
        <v>0.1022</v>
      </c>
    </row>
    <row r="11137" spans="1:2" x14ac:dyDescent="0.35">
      <c r="A11137" s="2">
        <v>39290</v>
      </c>
      <c r="B11137" s="1">
        <v>9.9900000000000003E-2</v>
      </c>
    </row>
    <row r="11138" spans="1:2" x14ac:dyDescent="0.35">
      <c r="A11138" s="2">
        <v>39293</v>
      </c>
      <c r="B11138" s="1">
        <v>0.1002</v>
      </c>
    </row>
    <row r="11139" spans="1:2" x14ac:dyDescent="0.35">
      <c r="A11139" s="2">
        <v>39294</v>
      </c>
      <c r="B11139" s="1">
        <v>0.1033</v>
      </c>
    </row>
    <row r="11140" spans="1:2" x14ac:dyDescent="0.35">
      <c r="A11140" s="2">
        <v>39295</v>
      </c>
      <c r="B11140" s="1">
        <v>0.1028</v>
      </c>
    </row>
    <row r="11141" spans="1:2" x14ac:dyDescent="0.35">
      <c r="A11141" s="2">
        <v>39296</v>
      </c>
      <c r="B11141" s="1">
        <v>0.10249999999999999</v>
      </c>
    </row>
    <row r="11142" spans="1:2" x14ac:dyDescent="0.35">
      <c r="A11142" s="2">
        <v>39297</v>
      </c>
      <c r="B11142" s="1">
        <v>0.10249999999999999</v>
      </c>
    </row>
    <row r="11143" spans="1:2" x14ac:dyDescent="0.35">
      <c r="A11143" s="2">
        <v>39300</v>
      </c>
      <c r="B11143" s="1">
        <v>9.9400000000000002E-2</v>
      </c>
    </row>
    <row r="11144" spans="1:2" x14ac:dyDescent="0.35">
      <c r="A11144" s="2">
        <v>39301</v>
      </c>
      <c r="B11144" s="1">
        <v>9.8400000000000001E-2</v>
      </c>
    </row>
    <row r="11145" spans="1:2" x14ac:dyDescent="0.35">
      <c r="A11145" s="2">
        <v>39302</v>
      </c>
      <c r="B11145" s="1">
        <v>9.8199999999999996E-2</v>
      </c>
    </row>
    <row r="11146" spans="1:2" x14ac:dyDescent="0.35">
      <c r="A11146" s="2">
        <v>39303</v>
      </c>
      <c r="B11146" s="1">
        <v>9.8299999999999998E-2</v>
      </c>
    </row>
    <row r="11147" spans="1:2" x14ac:dyDescent="0.35">
      <c r="A11147" s="2">
        <v>39304</v>
      </c>
      <c r="B11147" s="1">
        <v>9.5399999999999999E-2</v>
      </c>
    </row>
    <row r="11148" spans="1:2" x14ac:dyDescent="0.35">
      <c r="A11148" s="2">
        <v>39307</v>
      </c>
      <c r="B11148" s="1">
        <v>9.4500000000000001E-2</v>
      </c>
    </row>
    <row r="11149" spans="1:2" x14ac:dyDescent="0.35">
      <c r="A11149" s="2">
        <v>39308</v>
      </c>
      <c r="B11149" s="1">
        <v>9.4600000000000004E-2</v>
      </c>
    </row>
    <row r="11150" spans="1:2" x14ac:dyDescent="0.35">
      <c r="A11150" s="2">
        <v>39309</v>
      </c>
      <c r="B11150" s="1">
        <v>9.4500000000000001E-2</v>
      </c>
    </row>
    <row r="11151" spans="1:2" x14ac:dyDescent="0.35">
      <c r="A11151" s="2">
        <v>39310</v>
      </c>
      <c r="B11151" s="1">
        <v>9.0899999999999995E-2</v>
      </c>
    </row>
    <row r="11152" spans="1:2" x14ac:dyDescent="0.35">
      <c r="A11152" s="2">
        <v>39311</v>
      </c>
      <c r="B11152" s="1">
        <v>9.4E-2</v>
      </c>
    </row>
    <row r="11153" spans="1:2" x14ac:dyDescent="0.35">
      <c r="A11153" s="2">
        <v>39314</v>
      </c>
      <c r="B11153" s="1">
        <v>9.4200000000000006E-2</v>
      </c>
    </row>
    <row r="11154" spans="1:2" x14ac:dyDescent="0.35">
      <c r="A11154" s="2">
        <v>39315</v>
      </c>
      <c r="B11154" s="1">
        <v>9.3100000000000002E-2</v>
      </c>
    </row>
    <row r="11155" spans="1:2" x14ac:dyDescent="0.35">
      <c r="A11155" s="2">
        <v>39316</v>
      </c>
      <c r="B11155" s="1">
        <v>9.5000000000000001E-2</v>
      </c>
    </row>
    <row r="11156" spans="1:2" x14ac:dyDescent="0.35">
      <c r="A11156" s="2">
        <v>39317</v>
      </c>
      <c r="B11156" s="1">
        <v>9.5299999999999996E-2</v>
      </c>
    </row>
    <row r="11157" spans="1:2" x14ac:dyDescent="0.35">
      <c r="A11157" s="2">
        <v>39318</v>
      </c>
      <c r="B11157" s="1">
        <v>9.3899999999999997E-2</v>
      </c>
    </row>
    <row r="11158" spans="1:2" x14ac:dyDescent="0.35">
      <c r="A11158" s="2">
        <v>39321</v>
      </c>
      <c r="B11158" s="1">
        <v>9.4600000000000004E-2</v>
      </c>
    </row>
    <row r="11159" spans="1:2" x14ac:dyDescent="0.35">
      <c r="A11159" s="2">
        <v>39322</v>
      </c>
      <c r="B11159" s="1">
        <v>9.4500000000000001E-2</v>
      </c>
    </row>
    <row r="11160" spans="1:2" x14ac:dyDescent="0.35">
      <c r="A11160" s="2">
        <v>39323</v>
      </c>
      <c r="B11160" s="1">
        <v>9.4200000000000006E-2</v>
      </c>
    </row>
    <row r="11161" spans="1:2" x14ac:dyDescent="0.35">
      <c r="A11161" s="2">
        <v>39324</v>
      </c>
      <c r="B11161" s="1">
        <v>9.5399999999999999E-2</v>
      </c>
    </row>
    <row r="11162" spans="1:2" x14ac:dyDescent="0.35">
      <c r="A11162" s="2">
        <v>39325</v>
      </c>
      <c r="B11162" s="1">
        <v>9.4799999999999995E-2</v>
      </c>
    </row>
    <row r="11163" spans="1:2" x14ac:dyDescent="0.35">
      <c r="A11163" s="2">
        <v>39329</v>
      </c>
      <c r="B11163" s="1">
        <v>9.4500000000000001E-2</v>
      </c>
    </row>
    <row r="11164" spans="1:2" x14ac:dyDescent="0.35">
      <c r="A11164" s="2">
        <v>39330</v>
      </c>
      <c r="B11164" s="1">
        <v>9.3799999999999994E-2</v>
      </c>
    </row>
    <row r="11165" spans="1:2" x14ac:dyDescent="0.35">
      <c r="A11165" s="2">
        <v>39331</v>
      </c>
      <c r="B11165" s="1">
        <v>9.3700000000000006E-2</v>
      </c>
    </row>
    <row r="11166" spans="1:2" x14ac:dyDescent="0.35">
      <c r="A11166" s="2">
        <v>39332</v>
      </c>
      <c r="B11166" s="1">
        <v>9.4100000000000003E-2</v>
      </c>
    </row>
    <row r="11167" spans="1:2" x14ac:dyDescent="0.35">
      <c r="A11167" s="2">
        <v>39335</v>
      </c>
      <c r="B11167" s="1">
        <v>9.2899999999999996E-2</v>
      </c>
    </row>
    <row r="11168" spans="1:2" x14ac:dyDescent="0.35">
      <c r="A11168" s="2">
        <v>39336</v>
      </c>
      <c r="B11168" s="1">
        <v>9.2999999999999999E-2</v>
      </c>
    </row>
    <row r="11169" spans="1:2" x14ac:dyDescent="0.35">
      <c r="A11169" s="2">
        <v>39337</v>
      </c>
      <c r="B11169" s="1">
        <v>9.2899999999999996E-2</v>
      </c>
    </row>
    <row r="11170" spans="1:2" x14ac:dyDescent="0.35">
      <c r="A11170" s="2">
        <v>39338</v>
      </c>
      <c r="B11170" s="1">
        <v>9.2700000000000005E-2</v>
      </c>
    </row>
    <row r="11171" spans="1:2" x14ac:dyDescent="0.35">
      <c r="A11171" s="2">
        <v>39339</v>
      </c>
      <c r="B11171" s="1">
        <v>9.35E-2</v>
      </c>
    </row>
    <row r="11172" spans="1:2" x14ac:dyDescent="0.35">
      <c r="A11172" s="2">
        <v>39342</v>
      </c>
      <c r="B11172" s="1">
        <v>9.3399999999999997E-2</v>
      </c>
    </row>
    <row r="11173" spans="1:2" x14ac:dyDescent="0.35">
      <c r="A11173" s="2">
        <v>39343</v>
      </c>
      <c r="B11173" s="1">
        <v>9.35E-2</v>
      </c>
    </row>
    <row r="11174" spans="1:2" x14ac:dyDescent="0.35">
      <c r="A11174" s="2">
        <v>39344</v>
      </c>
      <c r="B11174" s="1">
        <v>9.69E-2</v>
      </c>
    </row>
    <row r="11175" spans="1:2" x14ac:dyDescent="0.35">
      <c r="A11175" s="2">
        <v>39345</v>
      </c>
      <c r="B11175" s="1">
        <v>9.8400000000000001E-2</v>
      </c>
    </row>
    <row r="11176" spans="1:2" x14ac:dyDescent="0.35">
      <c r="A11176" s="2">
        <v>39346</v>
      </c>
      <c r="B11176" s="1">
        <v>9.7900000000000001E-2</v>
      </c>
    </row>
    <row r="11177" spans="1:2" x14ac:dyDescent="0.35">
      <c r="A11177" s="2">
        <v>39349</v>
      </c>
      <c r="B11177" s="1">
        <v>9.8799999999999999E-2</v>
      </c>
    </row>
    <row r="11178" spans="1:2" x14ac:dyDescent="0.35">
      <c r="A11178" s="2">
        <v>39350</v>
      </c>
      <c r="B11178" s="1">
        <v>9.8799999999999999E-2</v>
      </c>
    </row>
    <row r="11179" spans="1:2" x14ac:dyDescent="0.35">
      <c r="A11179" s="2">
        <v>39351</v>
      </c>
      <c r="B11179" s="1">
        <v>9.8400000000000001E-2</v>
      </c>
    </row>
    <row r="11180" spans="1:2" x14ac:dyDescent="0.35">
      <c r="A11180" s="2">
        <v>39352</v>
      </c>
      <c r="B11180" s="1">
        <v>9.9900000000000003E-2</v>
      </c>
    </row>
    <row r="11181" spans="1:2" x14ac:dyDescent="0.35">
      <c r="A11181" s="2">
        <v>39353</v>
      </c>
      <c r="B11181" s="1">
        <v>0.1003</v>
      </c>
    </row>
    <row r="11182" spans="1:2" x14ac:dyDescent="0.35">
      <c r="A11182" s="2">
        <v>39356</v>
      </c>
      <c r="B11182" s="1">
        <v>9.9299999999999999E-2</v>
      </c>
    </row>
    <row r="11183" spans="1:2" x14ac:dyDescent="0.35">
      <c r="A11183" s="2">
        <v>39357</v>
      </c>
      <c r="B11183" s="1">
        <v>0.1002</v>
      </c>
    </row>
    <row r="11184" spans="1:2" x14ac:dyDescent="0.35">
      <c r="A11184" s="2">
        <v>39358</v>
      </c>
      <c r="B11184" s="1">
        <v>9.8400000000000001E-2</v>
      </c>
    </row>
    <row r="11185" spans="1:2" x14ac:dyDescent="0.35">
      <c r="A11185" s="2">
        <v>39359</v>
      </c>
      <c r="B11185" s="1">
        <v>9.7900000000000001E-2</v>
      </c>
    </row>
    <row r="11186" spans="1:2" x14ac:dyDescent="0.35">
      <c r="A11186" s="2">
        <v>39360</v>
      </c>
      <c r="B11186" s="1">
        <v>9.7900000000000001E-2</v>
      </c>
    </row>
    <row r="11187" spans="1:2" x14ac:dyDescent="0.35">
      <c r="A11187" s="2">
        <v>39363</v>
      </c>
      <c r="B11187" s="1">
        <v>9.7500000000000003E-2</v>
      </c>
    </row>
    <row r="11188" spans="1:2" x14ac:dyDescent="0.35">
      <c r="A11188" s="2">
        <v>39364</v>
      </c>
      <c r="B11188" s="1">
        <v>9.9099999999999994E-2</v>
      </c>
    </row>
    <row r="11189" spans="1:2" x14ac:dyDescent="0.35">
      <c r="A11189" s="2">
        <v>39365</v>
      </c>
      <c r="B11189" s="1">
        <v>9.74E-2</v>
      </c>
    </row>
    <row r="11190" spans="1:2" x14ac:dyDescent="0.35">
      <c r="A11190" s="2">
        <v>39366</v>
      </c>
      <c r="B11190" s="1">
        <v>9.8100000000000007E-2</v>
      </c>
    </row>
    <row r="11191" spans="1:2" x14ac:dyDescent="0.35">
      <c r="A11191" s="2">
        <v>39367</v>
      </c>
      <c r="B11191" s="1">
        <v>9.8000000000000004E-2</v>
      </c>
    </row>
    <row r="11192" spans="1:2" x14ac:dyDescent="0.35">
      <c r="A11192" s="2">
        <v>39370</v>
      </c>
      <c r="B11192" s="1">
        <v>9.9500000000000005E-2</v>
      </c>
    </row>
    <row r="11193" spans="1:2" x14ac:dyDescent="0.35">
      <c r="A11193" s="2">
        <v>39371</v>
      </c>
      <c r="B11193" s="1">
        <v>0.10150000000000001</v>
      </c>
    </row>
    <row r="11194" spans="1:2" x14ac:dyDescent="0.35">
      <c r="A11194" s="2">
        <v>39372</v>
      </c>
      <c r="B11194" s="1">
        <v>0.1013</v>
      </c>
    </row>
    <row r="11195" spans="1:2" x14ac:dyDescent="0.35">
      <c r="A11195" s="2">
        <v>39373</v>
      </c>
      <c r="B11195" s="1">
        <v>0.1009</v>
      </c>
    </row>
    <row r="11196" spans="1:2" x14ac:dyDescent="0.35">
      <c r="A11196" s="2">
        <v>39374</v>
      </c>
      <c r="B11196" s="1">
        <v>0.1021</v>
      </c>
    </row>
    <row r="11197" spans="1:2" x14ac:dyDescent="0.35">
      <c r="A11197" s="2">
        <v>39377</v>
      </c>
      <c r="B11197" s="1">
        <v>0.1017</v>
      </c>
    </row>
    <row r="11198" spans="1:2" x14ac:dyDescent="0.35">
      <c r="A11198" s="2">
        <v>39378</v>
      </c>
      <c r="B11198" s="1">
        <v>0.1017</v>
      </c>
    </row>
    <row r="11199" spans="1:2" x14ac:dyDescent="0.35">
      <c r="A11199" s="2">
        <v>39379</v>
      </c>
      <c r="B11199" s="1">
        <v>0.1014</v>
      </c>
    </row>
    <row r="11200" spans="1:2" x14ac:dyDescent="0.35">
      <c r="A11200" s="2">
        <v>39380</v>
      </c>
      <c r="B11200" s="1">
        <v>0.1022</v>
      </c>
    </row>
    <row r="11201" spans="1:2" x14ac:dyDescent="0.35">
      <c r="A11201" s="2">
        <v>39381</v>
      </c>
      <c r="B11201" s="1">
        <v>0.10150000000000001</v>
      </c>
    </row>
    <row r="11202" spans="1:2" x14ac:dyDescent="0.35">
      <c r="A11202" s="2">
        <v>39384</v>
      </c>
      <c r="B11202" s="1">
        <v>0.1007</v>
      </c>
    </row>
    <row r="11203" spans="1:2" x14ac:dyDescent="0.35">
      <c r="A11203" s="2">
        <v>39385</v>
      </c>
      <c r="B11203" s="1">
        <v>0.1007</v>
      </c>
    </row>
    <row r="11204" spans="1:2" x14ac:dyDescent="0.35">
      <c r="A11204" s="2">
        <v>39386</v>
      </c>
      <c r="B11204" s="1">
        <v>9.98E-2</v>
      </c>
    </row>
    <row r="11205" spans="1:2" x14ac:dyDescent="0.35">
      <c r="A11205" s="2">
        <v>39387</v>
      </c>
      <c r="B11205" s="1">
        <v>9.9099999999999994E-2</v>
      </c>
    </row>
    <row r="11206" spans="1:2" x14ac:dyDescent="0.35">
      <c r="A11206" s="2">
        <v>39388</v>
      </c>
      <c r="B11206" s="1">
        <v>9.9400000000000002E-2</v>
      </c>
    </row>
    <row r="11207" spans="1:2" x14ac:dyDescent="0.35">
      <c r="A11207" s="2">
        <v>39391</v>
      </c>
      <c r="B11207" s="1">
        <v>9.9000000000000005E-2</v>
      </c>
    </row>
    <row r="11208" spans="1:2" x14ac:dyDescent="0.35">
      <c r="A11208" s="2">
        <v>39392</v>
      </c>
      <c r="B11208" s="1">
        <v>0.10050000000000001</v>
      </c>
    </row>
    <row r="11209" spans="1:2" x14ac:dyDescent="0.35">
      <c r="A11209" s="2">
        <v>39393</v>
      </c>
      <c r="B11209" s="1">
        <v>0.10150000000000001</v>
      </c>
    </row>
    <row r="11210" spans="1:2" x14ac:dyDescent="0.35">
      <c r="A11210" s="2">
        <v>39394</v>
      </c>
      <c r="B11210" s="1">
        <v>0.10150000000000001</v>
      </c>
    </row>
    <row r="11211" spans="1:2" x14ac:dyDescent="0.35">
      <c r="A11211" s="2">
        <v>39395</v>
      </c>
      <c r="B11211" s="1">
        <v>0.1003</v>
      </c>
    </row>
    <row r="11212" spans="1:2" x14ac:dyDescent="0.35">
      <c r="A11212" s="2">
        <v>39398</v>
      </c>
      <c r="B11212" s="1">
        <v>9.9599999999999994E-2</v>
      </c>
    </row>
    <row r="11213" spans="1:2" x14ac:dyDescent="0.35">
      <c r="A11213" s="2">
        <v>39399</v>
      </c>
      <c r="B11213" s="1">
        <v>9.9000000000000005E-2</v>
      </c>
    </row>
    <row r="11214" spans="1:2" x14ac:dyDescent="0.35">
      <c r="A11214" s="2">
        <v>39400</v>
      </c>
      <c r="B11214" s="1">
        <v>9.9400000000000002E-2</v>
      </c>
    </row>
    <row r="11215" spans="1:2" x14ac:dyDescent="0.35">
      <c r="A11215" s="2">
        <v>39401</v>
      </c>
      <c r="B11215" s="1">
        <v>9.9000000000000005E-2</v>
      </c>
    </row>
    <row r="11216" spans="1:2" x14ac:dyDescent="0.35">
      <c r="A11216" s="2">
        <v>39402</v>
      </c>
      <c r="B11216" s="1">
        <v>9.8400000000000001E-2</v>
      </c>
    </row>
    <row r="11217" spans="1:2" x14ac:dyDescent="0.35">
      <c r="A11217" s="2">
        <v>39405</v>
      </c>
      <c r="B11217" s="1">
        <v>9.8000000000000004E-2</v>
      </c>
    </row>
    <row r="11218" spans="1:2" x14ac:dyDescent="0.35">
      <c r="A11218" s="2">
        <v>39406</v>
      </c>
      <c r="B11218" s="1">
        <v>9.7500000000000003E-2</v>
      </c>
    </row>
    <row r="11219" spans="1:2" x14ac:dyDescent="0.35">
      <c r="A11219" s="2">
        <v>39407</v>
      </c>
      <c r="B11219" s="1">
        <v>9.7799999999999998E-2</v>
      </c>
    </row>
    <row r="11220" spans="1:2" x14ac:dyDescent="0.35">
      <c r="A11220" s="2">
        <v>39412</v>
      </c>
      <c r="B11220" s="1">
        <v>9.74E-2</v>
      </c>
    </row>
    <row r="11221" spans="1:2" x14ac:dyDescent="0.35">
      <c r="A11221" s="2">
        <v>39413</v>
      </c>
      <c r="B11221" s="1">
        <v>9.7000000000000003E-2</v>
      </c>
    </row>
    <row r="11222" spans="1:2" x14ac:dyDescent="0.35">
      <c r="A11222" s="2">
        <v>39414</v>
      </c>
      <c r="B11222" s="1">
        <v>9.9400000000000002E-2</v>
      </c>
    </row>
    <row r="11223" spans="1:2" x14ac:dyDescent="0.35">
      <c r="A11223" s="2">
        <v>39415</v>
      </c>
      <c r="B11223" s="1">
        <v>9.7900000000000001E-2</v>
      </c>
    </row>
    <row r="11224" spans="1:2" x14ac:dyDescent="0.35">
      <c r="A11224" s="2">
        <v>39416</v>
      </c>
      <c r="B11224" s="1">
        <v>9.7500000000000003E-2</v>
      </c>
    </row>
    <row r="11225" spans="1:2" x14ac:dyDescent="0.35">
      <c r="A11225" s="2">
        <v>39419</v>
      </c>
      <c r="B11225" s="1">
        <v>9.7100000000000006E-2</v>
      </c>
    </row>
    <row r="11226" spans="1:2" x14ac:dyDescent="0.35">
      <c r="A11226" s="2">
        <v>39420</v>
      </c>
      <c r="B11226" s="1">
        <v>9.74E-2</v>
      </c>
    </row>
    <row r="11227" spans="1:2" x14ac:dyDescent="0.35">
      <c r="A11227" s="2">
        <v>39421</v>
      </c>
      <c r="B11227" s="1">
        <v>9.8500000000000004E-2</v>
      </c>
    </row>
    <row r="11228" spans="1:2" x14ac:dyDescent="0.35">
      <c r="A11228" s="2">
        <v>39422</v>
      </c>
      <c r="B11228" s="1">
        <v>9.8799999999999999E-2</v>
      </c>
    </row>
    <row r="11229" spans="1:2" x14ac:dyDescent="0.35">
      <c r="A11229" s="2">
        <v>39423</v>
      </c>
      <c r="B11229" s="1">
        <v>9.9000000000000005E-2</v>
      </c>
    </row>
    <row r="11230" spans="1:2" x14ac:dyDescent="0.35">
      <c r="A11230" s="2">
        <v>39426</v>
      </c>
      <c r="B11230" s="1">
        <v>0.1012</v>
      </c>
    </row>
    <row r="11231" spans="1:2" x14ac:dyDescent="0.35">
      <c r="A11231" s="2">
        <v>39427</v>
      </c>
      <c r="B11231" s="1">
        <v>0.10299999999999999</v>
      </c>
    </row>
    <row r="11232" spans="1:2" x14ac:dyDescent="0.35">
      <c r="A11232" s="2">
        <v>39428</v>
      </c>
      <c r="B11232" s="1">
        <v>0.10299999999999999</v>
      </c>
    </row>
    <row r="11233" spans="1:2" x14ac:dyDescent="0.35">
      <c r="A11233" s="2">
        <v>39429</v>
      </c>
      <c r="B11233" s="1">
        <v>0.1031</v>
      </c>
    </row>
    <row r="11234" spans="1:2" x14ac:dyDescent="0.35">
      <c r="A11234" s="2">
        <v>39430</v>
      </c>
      <c r="B11234" s="1">
        <v>0.1048</v>
      </c>
    </row>
    <row r="11235" spans="1:2" x14ac:dyDescent="0.35">
      <c r="A11235" s="2">
        <v>39433</v>
      </c>
      <c r="B11235" s="1">
        <v>0.1076</v>
      </c>
    </row>
    <row r="11236" spans="1:2" x14ac:dyDescent="0.35">
      <c r="A11236" s="2">
        <v>39434</v>
      </c>
      <c r="B11236" s="1">
        <v>0.10639999999999999</v>
      </c>
    </row>
    <row r="11237" spans="1:2" x14ac:dyDescent="0.35">
      <c r="A11237" s="2">
        <v>39435</v>
      </c>
      <c r="B11237" s="1">
        <v>0.1074</v>
      </c>
    </row>
    <row r="11238" spans="1:2" x14ac:dyDescent="0.35">
      <c r="A11238" s="2">
        <v>39436</v>
      </c>
      <c r="B11238" s="1">
        <v>0.11070000000000001</v>
      </c>
    </row>
    <row r="11239" spans="1:2" x14ac:dyDescent="0.35">
      <c r="A11239" s="2">
        <v>39437</v>
      </c>
      <c r="B11239" s="1">
        <v>0.1105</v>
      </c>
    </row>
    <row r="11240" spans="1:2" x14ac:dyDescent="0.35">
      <c r="A11240" s="2">
        <v>39442</v>
      </c>
      <c r="B11240" s="1">
        <v>0.109</v>
      </c>
    </row>
    <row r="11241" spans="1:2" x14ac:dyDescent="0.35">
      <c r="A11241" s="2">
        <v>39443</v>
      </c>
      <c r="B11241" s="1">
        <v>0.10970000000000001</v>
      </c>
    </row>
    <row r="11242" spans="1:2" x14ac:dyDescent="0.35">
      <c r="A11242" s="2">
        <v>39444</v>
      </c>
      <c r="B11242" s="1">
        <v>0.1094</v>
      </c>
    </row>
    <row r="11243" spans="1:2" x14ac:dyDescent="0.35">
      <c r="A11243" s="2">
        <v>39447</v>
      </c>
      <c r="B11243" s="1">
        <v>0.1082</v>
      </c>
    </row>
    <row r="11244" spans="1:2" x14ac:dyDescent="0.35">
      <c r="A11244" s="2">
        <v>39449</v>
      </c>
      <c r="B11244" s="1">
        <v>0.10730000000000001</v>
      </c>
    </row>
    <row r="11245" spans="1:2" x14ac:dyDescent="0.35">
      <c r="A11245" s="2">
        <v>39450</v>
      </c>
      <c r="B11245" s="1">
        <v>0.1114</v>
      </c>
    </row>
    <row r="11246" spans="1:2" x14ac:dyDescent="0.35">
      <c r="A11246" s="2">
        <v>39451</v>
      </c>
      <c r="B11246" s="1">
        <v>0.1132</v>
      </c>
    </row>
    <row r="11247" spans="1:2" x14ac:dyDescent="0.35">
      <c r="A11247" s="2">
        <v>39454</v>
      </c>
      <c r="B11247" s="1">
        <v>0.1137</v>
      </c>
    </row>
    <row r="11248" spans="1:2" x14ac:dyDescent="0.35">
      <c r="A11248" s="2">
        <v>39455</v>
      </c>
      <c r="B11248" s="1">
        <v>0.1137</v>
      </c>
    </row>
    <row r="11249" spans="1:2" x14ac:dyDescent="0.35">
      <c r="A11249" s="2">
        <v>39456</v>
      </c>
      <c r="B11249" s="1">
        <v>0.1145</v>
      </c>
    </row>
    <row r="11250" spans="1:2" x14ac:dyDescent="0.35">
      <c r="A11250" s="2">
        <v>39457</v>
      </c>
      <c r="B11250" s="1">
        <v>0.1139</v>
      </c>
    </row>
    <row r="11251" spans="1:2" x14ac:dyDescent="0.35">
      <c r="A11251" s="2">
        <v>39458</v>
      </c>
      <c r="B11251" s="1">
        <v>0.1132</v>
      </c>
    </row>
    <row r="11252" spans="1:2" x14ac:dyDescent="0.35">
      <c r="A11252" s="2">
        <v>39461</v>
      </c>
      <c r="B11252" s="1">
        <v>0.1147</v>
      </c>
    </row>
    <row r="11253" spans="1:2" x14ac:dyDescent="0.35">
      <c r="A11253" s="2">
        <v>39462</v>
      </c>
      <c r="B11253" s="1">
        <v>0.1147</v>
      </c>
    </row>
    <row r="11254" spans="1:2" x14ac:dyDescent="0.35">
      <c r="A11254" s="2">
        <v>39463</v>
      </c>
      <c r="B11254" s="1">
        <v>0.1177</v>
      </c>
    </row>
    <row r="11255" spans="1:2" x14ac:dyDescent="0.35">
      <c r="A11255" s="2">
        <v>39464</v>
      </c>
      <c r="B11255" s="1">
        <v>0.1245</v>
      </c>
    </row>
    <row r="11256" spans="1:2" x14ac:dyDescent="0.35">
      <c r="A11256" s="2">
        <v>39465</v>
      </c>
      <c r="B11256" s="1">
        <v>0.11990000000000001</v>
      </c>
    </row>
    <row r="11257" spans="1:2" x14ac:dyDescent="0.35">
      <c r="A11257" s="2">
        <v>39469</v>
      </c>
      <c r="B11257" s="1">
        <v>0.11550000000000001</v>
      </c>
    </row>
    <row r="11258" spans="1:2" x14ac:dyDescent="0.35">
      <c r="A11258" s="2">
        <v>39470</v>
      </c>
      <c r="B11258" s="1">
        <v>0.1143</v>
      </c>
    </row>
    <row r="11259" spans="1:2" x14ac:dyDescent="0.35">
      <c r="A11259" s="2">
        <v>39471</v>
      </c>
      <c r="B11259" s="1">
        <v>0.1147</v>
      </c>
    </row>
    <row r="11260" spans="1:2" x14ac:dyDescent="0.35">
      <c r="A11260" s="2">
        <v>39472</v>
      </c>
      <c r="B11260" s="1">
        <v>0.11940000000000001</v>
      </c>
    </row>
    <row r="11261" spans="1:2" x14ac:dyDescent="0.35">
      <c r="A11261" s="2">
        <v>39475</v>
      </c>
      <c r="B11261" s="1">
        <v>0.12239999999999999</v>
      </c>
    </row>
    <row r="11262" spans="1:2" x14ac:dyDescent="0.35">
      <c r="A11262" s="2">
        <v>39476</v>
      </c>
      <c r="B11262" s="1">
        <v>0.122</v>
      </c>
    </row>
    <row r="11263" spans="1:2" x14ac:dyDescent="0.35">
      <c r="A11263" s="2">
        <v>39477</v>
      </c>
      <c r="B11263" s="1">
        <v>0.1242</v>
      </c>
    </row>
    <row r="11264" spans="1:2" x14ac:dyDescent="0.35">
      <c r="A11264" s="2">
        <v>39478</v>
      </c>
      <c r="B11264" s="1">
        <v>0.1236</v>
      </c>
    </row>
    <row r="11265" spans="1:2" x14ac:dyDescent="0.35">
      <c r="A11265" s="2">
        <v>39479</v>
      </c>
      <c r="B11265" s="1">
        <v>0.1235</v>
      </c>
    </row>
    <row r="11266" spans="1:2" x14ac:dyDescent="0.35">
      <c r="A11266" s="2">
        <v>39482</v>
      </c>
      <c r="B11266" s="1">
        <v>0.1217</v>
      </c>
    </row>
    <row r="11267" spans="1:2" x14ac:dyDescent="0.35">
      <c r="A11267" s="2">
        <v>39483</v>
      </c>
      <c r="B11267" s="1">
        <v>0.1186</v>
      </c>
    </row>
    <row r="11268" spans="1:2" x14ac:dyDescent="0.35">
      <c r="A11268" s="2">
        <v>39484</v>
      </c>
      <c r="B11268" s="1">
        <v>0.1211</v>
      </c>
    </row>
    <row r="11269" spans="1:2" x14ac:dyDescent="0.35">
      <c r="A11269" s="2">
        <v>39485</v>
      </c>
      <c r="B11269" s="1">
        <v>0.1198</v>
      </c>
    </row>
    <row r="11270" spans="1:2" x14ac:dyDescent="0.35">
      <c r="A11270" s="2">
        <v>39486</v>
      </c>
      <c r="B11270" s="1">
        <v>0.12709999999999999</v>
      </c>
    </row>
    <row r="11271" spans="1:2" x14ac:dyDescent="0.35">
      <c r="A11271" s="2">
        <v>39489</v>
      </c>
      <c r="B11271" s="1">
        <v>0.12659999999999999</v>
      </c>
    </row>
    <row r="11272" spans="1:2" x14ac:dyDescent="0.35">
      <c r="A11272" s="2">
        <v>39490</v>
      </c>
      <c r="B11272" s="1">
        <v>0.1236</v>
      </c>
    </row>
    <row r="11273" spans="1:2" x14ac:dyDescent="0.35">
      <c r="A11273" s="2">
        <v>39491</v>
      </c>
      <c r="B11273" s="1">
        <v>0.1275</v>
      </c>
    </row>
    <row r="11274" spans="1:2" x14ac:dyDescent="0.35">
      <c r="A11274" s="2">
        <v>39492</v>
      </c>
      <c r="B11274" s="1">
        <v>0.13100000000000001</v>
      </c>
    </row>
    <row r="11275" spans="1:2" x14ac:dyDescent="0.35">
      <c r="A11275" s="2">
        <v>39493</v>
      </c>
      <c r="B11275" s="1">
        <v>0.1326</v>
      </c>
    </row>
    <row r="11276" spans="1:2" x14ac:dyDescent="0.35">
      <c r="A11276" s="2">
        <v>39497</v>
      </c>
      <c r="B11276" s="1">
        <v>0.13619999999999999</v>
      </c>
    </row>
    <row r="11277" spans="1:2" x14ac:dyDescent="0.35">
      <c r="A11277" s="2">
        <v>39498</v>
      </c>
      <c r="B11277" s="1">
        <v>0.13639999999999999</v>
      </c>
    </row>
    <row r="11278" spans="1:2" x14ac:dyDescent="0.35">
      <c r="A11278" s="2">
        <v>39499</v>
      </c>
      <c r="B11278" s="1">
        <v>0.14000000000000001</v>
      </c>
    </row>
    <row r="11279" spans="1:2" x14ac:dyDescent="0.35">
      <c r="A11279" s="2">
        <v>39500</v>
      </c>
      <c r="B11279" s="1">
        <v>0.13780000000000001</v>
      </c>
    </row>
    <row r="11280" spans="1:2" x14ac:dyDescent="0.35">
      <c r="A11280" s="2">
        <v>39503</v>
      </c>
      <c r="B11280" s="1">
        <v>0.1371</v>
      </c>
    </row>
    <row r="11281" spans="1:2" x14ac:dyDescent="0.35">
      <c r="A11281" s="2">
        <v>39504</v>
      </c>
      <c r="B11281" s="1">
        <v>0.14149999999999999</v>
      </c>
    </row>
    <row r="11282" spans="1:2" x14ac:dyDescent="0.35">
      <c r="A11282" s="2">
        <v>39505</v>
      </c>
      <c r="B11282" s="1">
        <v>0.14319999999999999</v>
      </c>
    </row>
    <row r="11283" spans="1:2" x14ac:dyDescent="0.35">
      <c r="A11283" s="2">
        <v>39506</v>
      </c>
      <c r="B11283" s="1">
        <v>0.14399999999999999</v>
      </c>
    </row>
    <row r="11284" spans="1:2" x14ac:dyDescent="0.35">
      <c r="A11284" s="2">
        <v>39507</v>
      </c>
      <c r="B11284" s="1">
        <v>0.14549999999999999</v>
      </c>
    </row>
    <row r="11285" spans="1:2" x14ac:dyDescent="0.35">
      <c r="A11285" s="2">
        <v>39510</v>
      </c>
      <c r="B11285" s="1">
        <v>0.15049999999999999</v>
      </c>
    </row>
    <row r="11286" spans="1:2" x14ac:dyDescent="0.35">
      <c r="A11286" s="2">
        <v>39511</v>
      </c>
      <c r="B11286" s="1">
        <v>0.14360000000000001</v>
      </c>
    </row>
    <row r="11287" spans="1:2" x14ac:dyDescent="0.35">
      <c r="A11287" s="2">
        <v>39512</v>
      </c>
      <c r="B11287" s="1">
        <v>0.14549999999999999</v>
      </c>
    </row>
    <row r="11288" spans="1:2" x14ac:dyDescent="0.35">
      <c r="A11288" s="2">
        <v>39513</v>
      </c>
      <c r="B11288" s="1">
        <v>0.13600000000000001</v>
      </c>
    </row>
    <row r="11289" spans="1:2" x14ac:dyDescent="0.35">
      <c r="A11289" s="2">
        <v>39514</v>
      </c>
      <c r="B11289" s="1">
        <v>0.1336</v>
      </c>
    </row>
    <row r="11290" spans="1:2" x14ac:dyDescent="0.35">
      <c r="A11290" s="2">
        <v>39517</v>
      </c>
      <c r="B11290" s="1">
        <v>0.13039999999999999</v>
      </c>
    </row>
    <row r="11291" spans="1:2" x14ac:dyDescent="0.35">
      <c r="A11291" s="2">
        <v>39518</v>
      </c>
      <c r="B11291" s="1">
        <v>0.13450000000000001</v>
      </c>
    </row>
    <row r="11292" spans="1:2" x14ac:dyDescent="0.35">
      <c r="A11292" s="2">
        <v>39519</v>
      </c>
      <c r="B11292" s="1">
        <v>0.13159999999999999</v>
      </c>
    </row>
    <row r="11293" spans="1:2" x14ac:dyDescent="0.35">
      <c r="A11293" s="2">
        <v>39520</v>
      </c>
      <c r="B11293" s="1">
        <v>0.13589999999999999</v>
      </c>
    </row>
    <row r="11294" spans="1:2" x14ac:dyDescent="0.35">
      <c r="A11294" s="2">
        <v>39521</v>
      </c>
      <c r="B11294" s="1">
        <v>0.13539999999999999</v>
      </c>
    </row>
    <row r="11295" spans="1:2" x14ac:dyDescent="0.35">
      <c r="A11295" s="2">
        <v>39524</v>
      </c>
      <c r="B11295" s="1">
        <v>0.12089999999999999</v>
      </c>
    </row>
    <row r="11296" spans="1:2" x14ac:dyDescent="0.35">
      <c r="A11296" s="2">
        <v>39525</v>
      </c>
      <c r="B11296" s="1">
        <v>0.12280000000000001</v>
      </c>
    </row>
    <row r="11297" spans="1:2" x14ac:dyDescent="0.35">
      <c r="A11297" s="2">
        <v>39526</v>
      </c>
      <c r="B11297" s="1">
        <v>0.11749999999999999</v>
      </c>
    </row>
    <row r="11298" spans="1:2" x14ac:dyDescent="0.35">
      <c r="A11298" s="2">
        <v>39527</v>
      </c>
      <c r="B11298" s="1">
        <v>0.11890000000000001</v>
      </c>
    </row>
    <row r="11299" spans="1:2" x14ac:dyDescent="0.35">
      <c r="A11299" s="2">
        <v>39531</v>
      </c>
      <c r="B11299" s="1">
        <v>0.1192</v>
      </c>
    </row>
    <row r="11300" spans="1:2" x14ac:dyDescent="0.35">
      <c r="A11300" s="2">
        <v>39532</v>
      </c>
      <c r="B11300" s="1">
        <v>0.12139999999999999</v>
      </c>
    </row>
    <row r="11301" spans="1:2" x14ac:dyDescent="0.35">
      <c r="A11301" s="2">
        <v>39533</v>
      </c>
      <c r="B11301" s="1">
        <v>0.12239999999999999</v>
      </c>
    </row>
    <row r="11302" spans="1:2" x14ac:dyDescent="0.35">
      <c r="A11302" s="2">
        <v>39534</v>
      </c>
      <c r="B11302" s="1">
        <v>0.12130000000000001</v>
      </c>
    </row>
    <row r="11303" spans="1:2" x14ac:dyDescent="0.35">
      <c r="A11303" s="2">
        <v>39535</v>
      </c>
      <c r="B11303" s="1">
        <v>0.1173</v>
      </c>
    </row>
    <row r="11304" spans="1:2" x14ac:dyDescent="0.35">
      <c r="A11304" s="2">
        <v>39538</v>
      </c>
      <c r="B11304" s="1">
        <v>0.1169</v>
      </c>
    </row>
    <row r="11305" spans="1:2" x14ac:dyDescent="0.35">
      <c r="A11305" s="2">
        <v>39539</v>
      </c>
      <c r="B11305" s="1">
        <v>0.1152</v>
      </c>
    </row>
    <row r="11306" spans="1:2" x14ac:dyDescent="0.35">
      <c r="A11306" s="2">
        <v>39540</v>
      </c>
      <c r="B11306" s="1">
        <v>0.1177</v>
      </c>
    </row>
    <row r="11307" spans="1:2" x14ac:dyDescent="0.35">
      <c r="A11307" s="2">
        <v>39541</v>
      </c>
      <c r="B11307" s="1">
        <v>0.1181</v>
      </c>
    </row>
    <row r="11308" spans="1:2" x14ac:dyDescent="0.35">
      <c r="A11308" s="2">
        <v>39542</v>
      </c>
      <c r="B11308" s="1">
        <v>0.1157</v>
      </c>
    </row>
    <row r="11309" spans="1:2" x14ac:dyDescent="0.35">
      <c r="A11309" s="2">
        <v>39545</v>
      </c>
      <c r="B11309" s="1">
        <v>0.1212</v>
      </c>
    </row>
    <row r="11310" spans="1:2" x14ac:dyDescent="0.35">
      <c r="A11310" s="2">
        <v>39546</v>
      </c>
      <c r="B11310" s="1">
        <v>0.1188</v>
      </c>
    </row>
    <row r="11311" spans="1:2" x14ac:dyDescent="0.35">
      <c r="A11311" s="2">
        <v>39547</v>
      </c>
      <c r="B11311" s="1">
        <v>0.124</v>
      </c>
    </row>
    <row r="11312" spans="1:2" x14ac:dyDescent="0.35">
      <c r="A11312" s="2">
        <v>39548</v>
      </c>
      <c r="B11312" s="1">
        <v>0.12520000000000001</v>
      </c>
    </row>
    <row r="11313" spans="1:2" x14ac:dyDescent="0.35">
      <c r="A11313" s="2">
        <v>39549</v>
      </c>
      <c r="B11313" s="1">
        <v>0.1234</v>
      </c>
    </row>
    <row r="11314" spans="1:2" x14ac:dyDescent="0.35">
      <c r="A11314" s="2">
        <v>39552</v>
      </c>
      <c r="B11314" s="1">
        <v>0.1237</v>
      </c>
    </row>
    <row r="11315" spans="1:2" x14ac:dyDescent="0.35">
      <c r="A11315" s="2">
        <v>39553</v>
      </c>
      <c r="B11315" s="1">
        <v>0.12670000000000001</v>
      </c>
    </row>
    <row r="11316" spans="1:2" x14ac:dyDescent="0.35">
      <c r="A11316" s="2">
        <v>39554</v>
      </c>
      <c r="B11316" s="1">
        <v>0.1265</v>
      </c>
    </row>
    <row r="11317" spans="1:2" x14ac:dyDescent="0.35">
      <c r="A11317" s="2">
        <v>39555</v>
      </c>
      <c r="B11317" s="1">
        <v>0.12570000000000001</v>
      </c>
    </row>
    <row r="11318" spans="1:2" x14ac:dyDescent="0.35">
      <c r="A11318" s="2">
        <v>39556</v>
      </c>
      <c r="B11318" s="1">
        <v>0.1245</v>
      </c>
    </row>
    <row r="11319" spans="1:2" x14ac:dyDescent="0.35">
      <c r="A11319" s="2">
        <v>39559</v>
      </c>
      <c r="B11319" s="1">
        <v>0.1183</v>
      </c>
    </row>
    <row r="11320" spans="1:2" x14ac:dyDescent="0.35">
      <c r="A11320" s="2">
        <v>39560</v>
      </c>
      <c r="B11320" s="1">
        <v>0.12130000000000001</v>
      </c>
    </row>
    <row r="11321" spans="1:2" x14ac:dyDescent="0.35">
      <c r="A11321" s="2">
        <v>39561</v>
      </c>
      <c r="B11321" s="1">
        <v>0.11890000000000001</v>
      </c>
    </row>
    <row r="11322" spans="1:2" x14ac:dyDescent="0.35">
      <c r="A11322" s="2">
        <v>39562</v>
      </c>
      <c r="B11322" s="1">
        <v>0.115</v>
      </c>
    </row>
    <row r="11323" spans="1:2" x14ac:dyDescent="0.35">
      <c r="A11323" s="2">
        <v>39563</v>
      </c>
      <c r="B11323" s="1">
        <v>0.11550000000000001</v>
      </c>
    </row>
    <row r="11324" spans="1:2" x14ac:dyDescent="0.35">
      <c r="A11324" s="2">
        <v>39566</v>
      </c>
      <c r="B11324" s="1">
        <v>0.11169999999999999</v>
      </c>
    </row>
    <row r="11325" spans="1:2" x14ac:dyDescent="0.35">
      <c r="A11325" s="2">
        <v>39567</v>
      </c>
      <c r="B11325" s="1">
        <v>0.1119</v>
      </c>
    </row>
    <row r="11326" spans="1:2" x14ac:dyDescent="0.35">
      <c r="A11326" s="2">
        <v>39568</v>
      </c>
      <c r="B11326" s="1">
        <v>0.1158</v>
      </c>
    </row>
    <row r="11327" spans="1:2" x14ac:dyDescent="0.35">
      <c r="A11327" s="2">
        <v>39569</v>
      </c>
      <c r="B11327" s="1">
        <v>0.1135</v>
      </c>
    </row>
    <row r="11328" spans="1:2" x14ac:dyDescent="0.35">
      <c r="A11328" s="2">
        <v>39570</v>
      </c>
      <c r="B11328" s="1">
        <v>0.1149</v>
      </c>
    </row>
    <row r="11329" spans="1:2" x14ac:dyDescent="0.35">
      <c r="A11329" s="2">
        <v>39573</v>
      </c>
      <c r="B11329" s="1">
        <v>0.1148</v>
      </c>
    </row>
    <row r="11330" spans="1:2" x14ac:dyDescent="0.35">
      <c r="A11330" s="2">
        <v>39574</v>
      </c>
      <c r="B11330" s="1">
        <v>0.1182</v>
      </c>
    </row>
    <row r="11331" spans="1:2" x14ac:dyDescent="0.35">
      <c r="A11331" s="2">
        <v>39575</v>
      </c>
      <c r="B11331" s="1">
        <v>0.1173</v>
      </c>
    </row>
    <row r="11332" spans="1:2" x14ac:dyDescent="0.35">
      <c r="A11332" s="2">
        <v>39576</v>
      </c>
      <c r="B11332" s="1">
        <v>0.11459999999999999</v>
      </c>
    </row>
    <row r="11333" spans="1:2" x14ac:dyDescent="0.35">
      <c r="A11333" s="2">
        <v>39577</v>
      </c>
      <c r="B11333" s="1">
        <v>0.11609999999999999</v>
      </c>
    </row>
    <row r="11334" spans="1:2" x14ac:dyDescent="0.35">
      <c r="A11334" s="2">
        <v>39580</v>
      </c>
      <c r="B11334" s="1">
        <v>0.11650000000000001</v>
      </c>
    </row>
    <row r="11335" spans="1:2" x14ac:dyDescent="0.35">
      <c r="A11335" s="2">
        <v>39581</v>
      </c>
      <c r="B11335" s="1">
        <v>0.1116</v>
      </c>
    </row>
    <row r="11336" spans="1:2" x14ac:dyDescent="0.35">
      <c r="A11336" s="2">
        <v>39582</v>
      </c>
      <c r="B11336" s="1">
        <v>0.1105</v>
      </c>
    </row>
    <row r="11337" spans="1:2" x14ac:dyDescent="0.35">
      <c r="A11337" s="2">
        <v>39583</v>
      </c>
      <c r="B11337" s="1">
        <v>0.11</v>
      </c>
    </row>
    <row r="11338" spans="1:2" x14ac:dyDescent="0.35">
      <c r="A11338" s="2">
        <v>39584</v>
      </c>
      <c r="B11338" s="1">
        <v>0.1113</v>
      </c>
    </row>
    <row r="11339" spans="1:2" x14ac:dyDescent="0.35">
      <c r="A11339" s="2">
        <v>39587</v>
      </c>
      <c r="B11339" s="1">
        <v>0.1086</v>
      </c>
    </row>
    <row r="11340" spans="1:2" x14ac:dyDescent="0.35">
      <c r="A11340" s="2">
        <v>39588</v>
      </c>
      <c r="B11340" s="1">
        <v>0.10630000000000001</v>
      </c>
    </row>
    <row r="11341" spans="1:2" x14ac:dyDescent="0.35">
      <c r="A11341" s="2">
        <v>39589</v>
      </c>
      <c r="B11341" s="1">
        <v>0.106</v>
      </c>
    </row>
    <row r="11342" spans="1:2" x14ac:dyDescent="0.35">
      <c r="A11342" s="2">
        <v>39590</v>
      </c>
      <c r="B11342" s="1">
        <v>0.1043</v>
      </c>
    </row>
    <row r="11343" spans="1:2" x14ac:dyDescent="0.35">
      <c r="A11343" s="2">
        <v>39591</v>
      </c>
      <c r="B11343" s="1">
        <v>0.10009999999999999</v>
      </c>
    </row>
    <row r="11344" spans="1:2" x14ac:dyDescent="0.35">
      <c r="A11344" s="2">
        <v>39595</v>
      </c>
      <c r="B11344" s="1">
        <v>0.1007</v>
      </c>
    </row>
    <row r="11345" spans="1:2" x14ac:dyDescent="0.35">
      <c r="A11345" s="2">
        <v>39596</v>
      </c>
      <c r="B11345" s="1">
        <v>0.1011</v>
      </c>
    </row>
    <row r="11346" spans="1:2" x14ac:dyDescent="0.35">
      <c r="A11346" s="2">
        <v>39597</v>
      </c>
      <c r="B11346" s="1">
        <v>9.9699999999999997E-2</v>
      </c>
    </row>
    <row r="11347" spans="1:2" x14ac:dyDescent="0.35">
      <c r="A11347" s="2">
        <v>39598</v>
      </c>
      <c r="B11347" s="1">
        <v>0.1002</v>
      </c>
    </row>
    <row r="11348" spans="1:2" x14ac:dyDescent="0.35">
      <c r="A11348" s="2">
        <v>39601</v>
      </c>
      <c r="B11348" s="1">
        <v>0.1031</v>
      </c>
    </row>
    <row r="11349" spans="1:2" x14ac:dyDescent="0.35">
      <c r="A11349" s="2">
        <v>39602</v>
      </c>
      <c r="B11349" s="1">
        <v>9.7100000000000006E-2</v>
      </c>
    </row>
    <row r="11350" spans="1:2" x14ac:dyDescent="0.35">
      <c r="A11350" s="2">
        <v>39603</v>
      </c>
      <c r="B11350" s="1">
        <v>9.5200000000000007E-2</v>
      </c>
    </row>
    <row r="11351" spans="1:2" x14ac:dyDescent="0.35">
      <c r="A11351" s="2">
        <v>39604</v>
      </c>
      <c r="B11351" s="1">
        <v>9.5600000000000004E-2</v>
      </c>
    </row>
    <row r="11352" spans="1:2" x14ac:dyDescent="0.35">
      <c r="A11352" s="2">
        <v>39605</v>
      </c>
      <c r="B11352" s="1">
        <v>9.74E-2</v>
      </c>
    </row>
    <row r="11353" spans="1:2" x14ac:dyDescent="0.35">
      <c r="A11353" s="2">
        <v>39608</v>
      </c>
      <c r="B11353" s="1">
        <v>9.7000000000000003E-2</v>
      </c>
    </row>
    <row r="11354" spans="1:2" x14ac:dyDescent="0.35">
      <c r="A11354" s="2">
        <v>39609</v>
      </c>
      <c r="B11354" s="1">
        <v>9.8000000000000004E-2</v>
      </c>
    </row>
    <row r="11355" spans="1:2" x14ac:dyDescent="0.35">
      <c r="A11355" s="2">
        <v>39610</v>
      </c>
      <c r="B11355" s="1">
        <v>0.10589999999999999</v>
      </c>
    </row>
    <row r="11356" spans="1:2" x14ac:dyDescent="0.35">
      <c r="A11356" s="2">
        <v>39611</v>
      </c>
      <c r="B11356" s="1">
        <v>0.1041</v>
      </c>
    </row>
    <row r="11357" spans="1:2" x14ac:dyDescent="0.35">
      <c r="A11357" s="2">
        <v>39612</v>
      </c>
      <c r="B11357" s="1">
        <v>0.10539999999999999</v>
      </c>
    </row>
    <row r="11358" spans="1:2" x14ac:dyDescent="0.35">
      <c r="A11358" s="2">
        <v>39615</v>
      </c>
      <c r="B11358" s="1">
        <v>0.1084</v>
      </c>
    </row>
    <row r="11359" spans="1:2" x14ac:dyDescent="0.35">
      <c r="A11359" s="2">
        <v>39616</v>
      </c>
      <c r="B11359" s="1">
        <v>0.1106</v>
      </c>
    </row>
    <row r="11360" spans="1:2" x14ac:dyDescent="0.35">
      <c r="A11360" s="2">
        <v>39617</v>
      </c>
      <c r="B11360" s="1">
        <v>0.11600000000000001</v>
      </c>
    </row>
    <row r="11361" spans="1:2" x14ac:dyDescent="0.35">
      <c r="A11361" s="2">
        <v>39618</v>
      </c>
      <c r="B11361" s="1">
        <v>0.1158</v>
      </c>
    </row>
    <row r="11362" spans="1:2" x14ac:dyDescent="0.35">
      <c r="A11362" s="2">
        <v>39619</v>
      </c>
      <c r="B11362" s="1">
        <v>0.1197</v>
      </c>
    </row>
    <row r="11363" spans="1:2" x14ac:dyDescent="0.35">
      <c r="A11363" s="2">
        <v>39622</v>
      </c>
      <c r="B11363" s="1">
        <v>0.1171</v>
      </c>
    </row>
    <row r="11364" spans="1:2" x14ac:dyDescent="0.35">
      <c r="A11364" s="2">
        <v>39623</v>
      </c>
      <c r="B11364" s="1">
        <v>0.11559999999999999</v>
      </c>
    </row>
    <row r="11365" spans="1:2" x14ac:dyDescent="0.35">
      <c r="A11365" s="2">
        <v>39624</v>
      </c>
      <c r="B11365" s="1">
        <v>0.1171</v>
      </c>
    </row>
    <row r="11366" spans="1:2" x14ac:dyDescent="0.35">
      <c r="A11366" s="2">
        <v>39625</v>
      </c>
      <c r="B11366" s="1">
        <v>0.12189999999999999</v>
      </c>
    </row>
    <row r="11367" spans="1:2" x14ac:dyDescent="0.35">
      <c r="A11367" s="2">
        <v>39626</v>
      </c>
      <c r="B11367" s="1">
        <v>0.122</v>
      </c>
    </row>
    <row r="11368" spans="1:2" x14ac:dyDescent="0.35">
      <c r="A11368" s="2">
        <v>39629</v>
      </c>
      <c r="B11368" s="1">
        <v>0.12889999999999999</v>
      </c>
    </row>
    <row r="11369" spans="1:2" x14ac:dyDescent="0.35">
      <c r="A11369" s="2">
        <v>39630</v>
      </c>
      <c r="B11369" s="1">
        <v>0.13719999999999999</v>
      </c>
    </row>
    <row r="11370" spans="1:2" x14ac:dyDescent="0.35">
      <c r="A11370" s="2">
        <v>39631</v>
      </c>
      <c r="B11370" s="1">
        <v>0.13980000000000001</v>
      </c>
    </row>
    <row r="11371" spans="1:2" x14ac:dyDescent="0.35">
      <c r="A11371" s="2">
        <v>39632</v>
      </c>
      <c r="B11371" s="1">
        <v>0.1391</v>
      </c>
    </row>
    <row r="11372" spans="1:2" x14ac:dyDescent="0.35">
      <c r="A11372" s="2">
        <v>39636</v>
      </c>
      <c r="B11372" s="1">
        <v>0.13519999999999999</v>
      </c>
    </row>
    <row r="11373" spans="1:2" x14ac:dyDescent="0.35">
      <c r="A11373" s="2">
        <v>39637</v>
      </c>
      <c r="B11373" s="1">
        <v>0.13750000000000001</v>
      </c>
    </row>
    <row r="11374" spans="1:2" x14ac:dyDescent="0.35">
      <c r="A11374" s="2">
        <v>39638</v>
      </c>
      <c r="B11374" s="1">
        <v>0.1386</v>
      </c>
    </row>
    <row r="11375" spans="1:2" x14ac:dyDescent="0.35">
      <c r="A11375" s="2">
        <v>39639</v>
      </c>
      <c r="B11375" s="1">
        <v>0.1361</v>
      </c>
    </row>
    <row r="11376" spans="1:2" x14ac:dyDescent="0.35">
      <c r="A11376" s="2">
        <v>39640</v>
      </c>
      <c r="B11376" s="1">
        <v>0.1399</v>
      </c>
    </row>
    <row r="11377" spans="1:2" x14ac:dyDescent="0.35">
      <c r="A11377" s="2">
        <v>39643</v>
      </c>
      <c r="B11377" s="1">
        <v>0.13589999999999999</v>
      </c>
    </row>
    <row r="11378" spans="1:2" x14ac:dyDescent="0.35">
      <c r="A11378" s="2">
        <v>39644</v>
      </c>
      <c r="B11378" s="1">
        <v>0.13930000000000001</v>
      </c>
    </row>
    <row r="11379" spans="1:2" x14ac:dyDescent="0.35">
      <c r="A11379" s="2">
        <v>39645</v>
      </c>
      <c r="B11379" s="1">
        <v>0.13780000000000001</v>
      </c>
    </row>
    <row r="11380" spans="1:2" x14ac:dyDescent="0.35">
      <c r="A11380" s="2">
        <v>39646</v>
      </c>
      <c r="B11380" s="1">
        <v>0.12709999999999999</v>
      </c>
    </row>
    <row r="11381" spans="1:2" x14ac:dyDescent="0.35">
      <c r="A11381" s="2">
        <v>39647</v>
      </c>
      <c r="B11381" s="1">
        <v>0.1249</v>
      </c>
    </row>
    <row r="11382" spans="1:2" x14ac:dyDescent="0.35">
      <c r="A11382" s="2">
        <v>39650</v>
      </c>
      <c r="B11382" s="1">
        <v>0.12479999999999999</v>
      </c>
    </row>
    <row r="11383" spans="1:2" x14ac:dyDescent="0.35">
      <c r="A11383" s="2">
        <v>39651</v>
      </c>
      <c r="B11383" s="1">
        <v>0.1201</v>
      </c>
    </row>
    <row r="11384" spans="1:2" x14ac:dyDescent="0.35">
      <c r="A11384" s="2">
        <v>39652</v>
      </c>
      <c r="B11384" s="1">
        <v>0.12089999999999999</v>
      </c>
    </row>
    <row r="11385" spans="1:2" x14ac:dyDescent="0.35">
      <c r="A11385" s="2">
        <v>39653</v>
      </c>
      <c r="B11385" s="1">
        <v>0.12239999999999999</v>
      </c>
    </row>
    <row r="11386" spans="1:2" x14ac:dyDescent="0.35">
      <c r="A11386" s="2">
        <v>39654</v>
      </c>
      <c r="B11386" s="1">
        <v>0.1244</v>
      </c>
    </row>
    <row r="11387" spans="1:2" x14ac:dyDescent="0.35">
      <c r="A11387" s="2">
        <v>39657</v>
      </c>
      <c r="B11387" s="1">
        <v>0.1232</v>
      </c>
    </row>
    <row r="11388" spans="1:2" x14ac:dyDescent="0.35">
      <c r="A11388" s="2">
        <v>39658</v>
      </c>
      <c r="B11388" s="1">
        <v>0.12820000000000001</v>
      </c>
    </row>
    <row r="11389" spans="1:2" x14ac:dyDescent="0.35">
      <c r="A11389" s="2">
        <v>39659</v>
      </c>
      <c r="B11389" s="1">
        <v>0.13400000000000001</v>
      </c>
    </row>
    <row r="11390" spans="1:2" x14ac:dyDescent="0.35">
      <c r="A11390" s="2">
        <v>39660</v>
      </c>
      <c r="B11390" s="1">
        <v>0.13930000000000001</v>
      </c>
    </row>
    <row r="11391" spans="1:2" x14ac:dyDescent="0.35">
      <c r="A11391" s="2">
        <v>39661</v>
      </c>
      <c r="B11391" s="1">
        <v>0.14130000000000001</v>
      </c>
    </row>
    <row r="11392" spans="1:2" x14ac:dyDescent="0.35">
      <c r="A11392" s="2">
        <v>39664</v>
      </c>
      <c r="B11392" s="1">
        <v>0.13420000000000001</v>
      </c>
    </row>
    <row r="11393" spans="1:2" x14ac:dyDescent="0.35">
      <c r="A11393" s="2">
        <v>39665</v>
      </c>
      <c r="B11393" s="1">
        <v>0.13930000000000001</v>
      </c>
    </row>
    <row r="11394" spans="1:2" x14ac:dyDescent="0.35">
      <c r="A11394" s="2">
        <v>39666</v>
      </c>
      <c r="B11394" s="1">
        <v>0.1419</v>
      </c>
    </row>
    <row r="11395" spans="1:2" x14ac:dyDescent="0.35">
      <c r="A11395" s="2">
        <v>39667</v>
      </c>
      <c r="B11395" s="1">
        <v>0.13789999999999999</v>
      </c>
    </row>
    <row r="11396" spans="1:2" x14ac:dyDescent="0.35">
      <c r="A11396" s="2">
        <v>39668</v>
      </c>
      <c r="B11396" s="1">
        <v>0.1356</v>
      </c>
    </row>
    <row r="11397" spans="1:2" x14ac:dyDescent="0.35">
      <c r="A11397" s="2">
        <v>39671</v>
      </c>
      <c r="B11397" s="1">
        <v>0.13370000000000001</v>
      </c>
    </row>
    <row r="11398" spans="1:2" x14ac:dyDescent="0.35">
      <c r="A11398" s="2">
        <v>39672</v>
      </c>
      <c r="B11398" s="1">
        <v>0.1361</v>
      </c>
    </row>
    <row r="11399" spans="1:2" x14ac:dyDescent="0.35">
      <c r="A11399" s="2">
        <v>39673</v>
      </c>
      <c r="B11399" s="1">
        <v>0.13850000000000001</v>
      </c>
    </row>
    <row r="11400" spans="1:2" x14ac:dyDescent="0.35">
      <c r="A11400" s="2">
        <v>39674</v>
      </c>
      <c r="B11400" s="1">
        <v>0.13389999999999999</v>
      </c>
    </row>
    <row r="11401" spans="1:2" x14ac:dyDescent="0.35">
      <c r="A11401" s="2">
        <v>39675</v>
      </c>
      <c r="B11401" s="1">
        <v>0.13120000000000001</v>
      </c>
    </row>
    <row r="11402" spans="1:2" x14ac:dyDescent="0.35">
      <c r="A11402" s="2">
        <v>39678</v>
      </c>
      <c r="B11402" s="1">
        <v>0.13669999999999999</v>
      </c>
    </row>
    <row r="11403" spans="1:2" x14ac:dyDescent="0.35">
      <c r="A11403" s="2">
        <v>39679</v>
      </c>
      <c r="B11403" s="1">
        <v>0.13669999999999999</v>
      </c>
    </row>
    <row r="11404" spans="1:2" x14ac:dyDescent="0.35">
      <c r="A11404" s="2">
        <v>39680</v>
      </c>
      <c r="B11404" s="1">
        <v>0.1368</v>
      </c>
    </row>
    <row r="11405" spans="1:2" x14ac:dyDescent="0.35">
      <c r="A11405" s="2">
        <v>39681</v>
      </c>
      <c r="B11405" s="1">
        <v>0.1414</v>
      </c>
    </row>
    <row r="11406" spans="1:2" x14ac:dyDescent="0.35">
      <c r="A11406" s="2">
        <v>39682</v>
      </c>
      <c r="B11406" s="1">
        <v>0.1414</v>
      </c>
    </row>
    <row r="11407" spans="1:2" x14ac:dyDescent="0.35">
      <c r="A11407" s="2">
        <v>39685</v>
      </c>
      <c r="B11407" s="1">
        <v>0.1399</v>
      </c>
    </row>
    <row r="11408" spans="1:2" x14ac:dyDescent="0.35">
      <c r="A11408" s="2">
        <v>39686</v>
      </c>
      <c r="B11408" s="1">
        <v>0.14080000000000001</v>
      </c>
    </row>
    <row r="11409" spans="1:2" x14ac:dyDescent="0.35">
      <c r="A11409" s="2">
        <v>39687</v>
      </c>
      <c r="B11409" s="1">
        <v>0.13589999999999999</v>
      </c>
    </row>
    <row r="11410" spans="1:2" x14ac:dyDescent="0.35">
      <c r="A11410" s="2">
        <v>39688</v>
      </c>
      <c r="B11410" s="1">
        <v>0.1323</v>
      </c>
    </row>
    <row r="11411" spans="1:2" x14ac:dyDescent="0.35">
      <c r="A11411" s="2">
        <v>39689</v>
      </c>
      <c r="B11411" s="1">
        <v>0.12759999999999999</v>
      </c>
    </row>
    <row r="11412" spans="1:2" x14ac:dyDescent="0.35">
      <c r="A11412" s="2">
        <v>39693</v>
      </c>
      <c r="B11412" s="1">
        <v>0.12709999999999999</v>
      </c>
    </row>
    <row r="11413" spans="1:2" x14ac:dyDescent="0.35">
      <c r="A11413" s="2">
        <v>39694</v>
      </c>
      <c r="B11413" s="1">
        <v>0.12509999999999999</v>
      </c>
    </row>
    <row r="11414" spans="1:2" x14ac:dyDescent="0.35">
      <c r="A11414" s="2">
        <v>39695</v>
      </c>
      <c r="B11414" s="1">
        <v>0.1265</v>
      </c>
    </row>
    <row r="11415" spans="1:2" x14ac:dyDescent="0.35">
      <c r="A11415" s="2">
        <v>39696</v>
      </c>
      <c r="B11415" s="1">
        <v>0.12540000000000001</v>
      </c>
    </row>
    <row r="11416" spans="1:2" x14ac:dyDescent="0.35">
      <c r="A11416" s="2">
        <v>39699</v>
      </c>
      <c r="B11416" s="1">
        <v>0.1237</v>
      </c>
    </row>
    <row r="11417" spans="1:2" x14ac:dyDescent="0.35">
      <c r="A11417" s="2">
        <v>39700</v>
      </c>
      <c r="B11417" s="1">
        <v>0.121</v>
      </c>
    </row>
    <row r="11418" spans="1:2" x14ac:dyDescent="0.35">
      <c r="A11418" s="2">
        <v>39701</v>
      </c>
      <c r="B11418" s="1">
        <v>0.12139999999999999</v>
      </c>
    </row>
    <row r="11419" spans="1:2" x14ac:dyDescent="0.35">
      <c r="A11419" s="2">
        <v>39702</v>
      </c>
      <c r="B11419" s="1">
        <v>0.11940000000000001</v>
      </c>
    </row>
    <row r="11420" spans="1:2" x14ac:dyDescent="0.35">
      <c r="A11420" s="2">
        <v>39703</v>
      </c>
      <c r="B11420" s="1">
        <v>0.1236</v>
      </c>
    </row>
    <row r="11421" spans="1:2" x14ac:dyDescent="0.35">
      <c r="A11421" s="2">
        <v>39706</v>
      </c>
      <c r="B11421" s="1">
        <v>0.12139999999999999</v>
      </c>
    </row>
    <row r="11422" spans="1:2" x14ac:dyDescent="0.35">
      <c r="A11422" s="2">
        <v>39707</v>
      </c>
      <c r="B11422" s="1">
        <v>0.12</v>
      </c>
    </row>
    <row r="11423" spans="1:2" x14ac:dyDescent="0.35">
      <c r="A11423" s="2">
        <v>39708</v>
      </c>
      <c r="B11423" s="1">
        <v>0.1222</v>
      </c>
    </row>
    <row r="11424" spans="1:2" x14ac:dyDescent="0.35">
      <c r="A11424" s="2">
        <v>39709</v>
      </c>
      <c r="B11424" s="1">
        <v>0.1167</v>
      </c>
    </row>
    <row r="11425" spans="1:2" x14ac:dyDescent="0.35">
      <c r="A11425" s="2">
        <v>39710</v>
      </c>
      <c r="B11425" s="1">
        <v>0.11650000000000001</v>
      </c>
    </row>
    <row r="11426" spans="1:2" x14ac:dyDescent="0.35">
      <c r="A11426" s="2">
        <v>39713</v>
      </c>
      <c r="B11426" s="1">
        <v>0.1206</v>
      </c>
    </row>
    <row r="11427" spans="1:2" x14ac:dyDescent="0.35">
      <c r="A11427" s="2">
        <v>39714</v>
      </c>
      <c r="B11427" s="1">
        <v>0.1183</v>
      </c>
    </row>
    <row r="11428" spans="1:2" x14ac:dyDescent="0.35">
      <c r="A11428" s="2">
        <v>39715</v>
      </c>
      <c r="B11428" s="1">
        <v>0.12139999999999999</v>
      </c>
    </row>
    <row r="11429" spans="1:2" x14ac:dyDescent="0.35">
      <c r="A11429" s="2">
        <v>39716</v>
      </c>
      <c r="B11429" s="1">
        <v>0.13350000000000001</v>
      </c>
    </row>
    <row r="11430" spans="1:2" x14ac:dyDescent="0.35">
      <c r="A11430" s="2">
        <v>39717</v>
      </c>
      <c r="B11430" s="1">
        <v>0.13650000000000001</v>
      </c>
    </row>
    <row r="11431" spans="1:2" x14ac:dyDescent="0.35">
      <c r="A11431" s="2">
        <v>39720</v>
      </c>
      <c r="B11431" s="1">
        <v>0.13370000000000001</v>
      </c>
    </row>
    <row r="11432" spans="1:2" x14ac:dyDescent="0.35">
      <c r="A11432" s="2">
        <v>39721</v>
      </c>
      <c r="B11432" s="1">
        <v>0.13400000000000001</v>
      </c>
    </row>
    <row r="11433" spans="1:2" x14ac:dyDescent="0.35">
      <c r="A11433" s="2">
        <v>39722</v>
      </c>
      <c r="B11433" s="1">
        <v>0.13930000000000001</v>
      </c>
    </row>
    <row r="11434" spans="1:2" x14ac:dyDescent="0.35">
      <c r="A11434" s="2">
        <v>39723</v>
      </c>
      <c r="B11434" s="1">
        <v>0.1308</v>
      </c>
    </row>
    <row r="11435" spans="1:2" x14ac:dyDescent="0.35">
      <c r="A11435" s="2">
        <v>39724</v>
      </c>
      <c r="B11435" s="1">
        <v>0.12609999999999999</v>
      </c>
    </row>
    <row r="11436" spans="1:2" x14ac:dyDescent="0.35">
      <c r="A11436" s="2">
        <v>39727</v>
      </c>
      <c r="B11436" s="1">
        <v>0.1179</v>
      </c>
    </row>
    <row r="11437" spans="1:2" x14ac:dyDescent="0.35">
      <c r="A11437" s="2">
        <v>39728</v>
      </c>
      <c r="B11437" s="1">
        <v>0.1203</v>
      </c>
    </row>
    <row r="11438" spans="1:2" x14ac:dyDescent="0.35">
      <c r="A11438" s="2">
        <v>39729</v>
      </c>
      <c r="B11438" s="1">
        <v>0.11890000000000001</v>
      </c>
    </row>
    <row r="11439" spans="1:2" x14ac:dyDescent="0.35">
      <c r="A11439" s="2">
        <v>39730</v>
      </c>
      <c r="B11439" s="1">
        <v>0.11899999999999999</v>
      </c>
    </row>
    <row r="11440" spans="1:2" x14ac:dyDescent="0.35">
      <c r="A11440" s="2">
        <v>39731</v>
      </c>
      <c r="B11440" s="1">
        <v>0.1123</v>
      </c>
    </row>
    <row r="11441" spans="1:2" x14ac:dyDescent="0.35">
      <c r="A11441" s="2">
        <v>39734</v>
      </c>
      <c r="B11441" s="1">
        <v>0.11700000000000001</v>
      </c>
    </row>
    <row r="11442" spans="1:2" x14ac:dyDescent="0.35">
      <c r="A11442" s="2">
        <v>39735</v>
      </c>
      <c r="B11442" s="1">
        <v>0.1171</v>
      </c>
    </row>
    <row r="11443" spans="1:2" x14ac:dyDescent="0.35">
      <c r="A11443" s="2">
        <v>39736</v>
      </c>
      <c r="B11443" s="1">
        <v>0.1118</v>
      </c>
    </row>
    <row r="11444" spans="1:2" x14ac:dyDescent="0.35">
      <c r="A11444" s="2">
        <v>39737</v>
      </c>
      <c r="B11444" s="1">
        <v>0.1116</v>
      </c>
    </row>
    <row r="11445" spans="1:2" x14ac:dyDescent="0.35">
      <c r="A11445" s="2">
        <v>39738</v>
      </c>
      <c r="B11445" s="1">
        <v>0.1158</v>
      </c>
    </row>
    <row r="11446" spans="1:2" x14ac:dyDescent="0.35">
      <c r="A11446" s="2">
        <v>39741</v>
      </c>
      <c r="B11446" s="1">
        <v>0.115</v>
      </c>
    </row>
    <row r="11447" spans="1:2" x14ac:dyDescent="0.35">
      <c r="A11447" s="2">
        <v>39742</v>
      </c>
      <c r="B11447" s="1">
        <v>0.1124</v>
      </c>
    </row>
    <row r="11448" spans="1:2" x14ac:dyDescent="0.35">
      <c r="A11448" s="2">
        <v>39743</v>
      </c>
      <c r="B11448" s="1">
        <v>0.1096</v>
      </c>
    </row>
    <row r="11449" spans="1:2" x14ac:dyDescent="0.35">
      <c r="A11449" s="2">
        <v>39744</v>
      </c>
      <c r="B11449" s="1">
        <v>0.1084</v>
      </c>
    </row>
    <row r="11450" spans="1:2" x14ac:dyDescent="0.35">
      <c r="A11450" s="2">
        <v>39745</v>
      </c>
      <c r="B11450" s="1">
        <v>0.1076</v>
      </c>
    </row>
    <row r="11451" spans="1:2" x14ac:dyDescent="0.35">
      <c r="A11451" s="2">
        <v>39748</v>
      </c>
      <c r="B11451" s="1">
        <v>0.1096</v>
      </c>
    </row>
    <row r="11452" spans="1:2" x14ac:dyDescent="0.35">
      <c r="A11452" s="2">
        <v>39749</v>
      </c>
      <c r="B11452" s="1">
        <v>0.1114</v>
      </c>
    </row>
    <row r="11453" spans="1:2" x14ac:dyDescent="0.35">
      <c r="A11453" s="2">
        <v>39750</v>
      </c>
      <c r="B11453" s="1">
        <v>0.12089999999999999</v>
      </c>
    </row>
    <row r="11454" spans="1:2" x14ac:dyDescent="0.35">
      <c r="A11454" s="2">
        <v>39751</v>
      </c>
      <c r="B11454" s="1">
        <v>0.11849999999999999</v>
      </c>
    </row>
    <row r="11455" spans="1:2" x14ac:dyDescent="0.35">
      <c r="A11455" s="2">
        <v>39752</v>
      </c>
      <c r="B11455" s="1">
        <v>0.1202</v>
      </c>
    </row>
    <row r="11456" spans="1:2" x14ac:dyDescent="0.35">
      <c r="A11456" s="2">
        <v>39755</v>
      </c>
      <c r="B11456" s="1">
        <v>0.12180000000000001</v>
      </c>
    </row>
    <row r="11457" spans="1:2" x14ac:dyDescent="0.35">
      <c r="A11457" s="2">
        <v>39756</v>
      </c>
      <c r="B11457" s="1">
        <v>0.12709999999999999</v>
      </c>
    </row>
    <row r="11458" spans="1:2" x14ac:dyDescent="0.35">
      <c r="A11458" s="2">
        <v>39757</v>
      </c>
      <c r="B11458" s="1">
        <v>0.12640000000000001</v>
      </c>
    </row>
    <row r="11459" spans="1:2" x14ac:dyDescent="0.35">
      <c r="A11459" s="2">
        <v>39758</v>
      </c>
      <c r="B11459" s="1">
        <v>0.1187</v>
      </c>
    </row>
    <row r="11460" spans="1:2" x14ac:dyDescent="0.35">
      <c r="A11460" s="2">
        <v>39759</v>
      </c>
      <c r="B11460" s="1">
        <v>0.1201</v>
      </c>
    </row>
    <row r="11461" spans="1:2" x14ac:dyDescent="0.35">
      <c r="A11461" s="2">
        <v>39762</v>
      </c>
      <c r="B11461" s="1">
        <v>0.12</v>
      </c>
    </row>
    <row r="11462" spans="1:2" x14ac:dyDescent="0.35">
      <c r="A11462" s="2">
        <v>39763</v>
      </c>
      <c r="B11462" s="1">
        <v>0.11799999999999999</v>
      </c>
    </row>
    <row r="11463" spans="1:2" x14ac:dyDescent="0.35">
      <c r="A11463" s="2">
        <v>39764</v>
      </c>
      <c r="B11463" s="1">
        <v>0.11609999999999999</v>
      </c>
    </row>
    <row r="11464" spans="1:2" x14ac:dyDescent="0.35">
      <c r="A11464" s="2">
        <v>39765</v>
      </c>
      <c r="B11464" s="1">
        <v>0.1142</v>
      </c>
    </row>
    <row r="11465" spans="1:2" x14ac:dyDescent="0.35">
      <c r="A11465" s="2">
        <v>39766</v>
      </c>
      <c r="B11465" s="1">
        <v>0.11650000000000001</v>
      </c>
    </row>
    <row r="11466" spans="1:2" x14ac:dyDescent="0.35">
      <c r="A11466" s="2">
        <v>39769</v>
      </c>
      <c r="B11466" s="1">
        <v>0.1174</v>
      </c>
    </row>
    <row r="11467" spans="1:2" x14ac:dyDescent="0.35">
      <c r="A11467" s="2">
        <v>39770</v>
      </c>
      <c r="B11467" s="1">
        <v>0.11609999999999999</v>
      </c>
    </row>
    <row r="11468" spans="1:2" x14ac:dyDescent="0.35">
      <c r="A11468" s="2">
        <v>39771</v>
      </c>
      <c r="B11468" s="1">
        <v>0.1167</v>
      </c>
    </row>
    <row r="11469" spans="1:2" x14ac:dyDescent="0.35">
      <c r="A11469" s="2">
        <v>39772</v>
      </c>
      <c r="B11469" s="1">
        <v>0.11509999999999999</v>
      </c>
    </row>
    <row r="11470" spans="1:2" x14ac:dyDescent="0.35">
      <c r="A11470" s="2">
        <v>39773</v>
      </c>
      <c r="B11470" s="1">
        <v>0.1128</v>
      </c>
    </row>
    <row r="11471" spans="1:2" x14ac:dyDescent="0.35">
      <c r="A11471" s="2">
        <v>39776</v>
      </c>
      <c r="B11471" s="1">
        <v>0.1172</v>
      </c>
    </row>
    <row r="11472" spans="1:2" x14ac:dyDescent="0.35">
      <c r="A11472" s="2">
        <v>39777</v>
      </c>
      <c r="B11472" s="1">
        <v>0.11609999999999999</v>
      </c>
    </row>
    <row r="11473" spans="1:2" x14ac:dyDescent="0.35">
      <c r="A11473" s="2">
        <v>39778</v>
      </c>
      <c r="B11473" s="1">
        <v>0.1181</v>
      </c>
    </row>
    <row r="11474" spans="1:2" x14ac:dyDescent="0.35">
      <c r="A11474" s="2">
        <v>39780</v>
      </c>
      <c r="B11474" s="1">
        <v>0.11899999999999999</v>
      </c>
    </row>
    <row r="11475" spans="1:2" x14ac:dyDescent="0.35">
      <c r="A11475" s="2">
        <v>39783</v>
      </c>
      <c r="B11475" s="1">
        <v>0.11650000000000001</v>
      </c>
    </row>
    <row r="11476" spans="1:2" x14ac:dyDescent="0.35">
      <c r="A11476" s="2">
        <v>39784</v>
      </c>
      <c r="B11476" s="1">
        <v>0.1162</v>
      </c>
    </row>
    <row r="11477" spans="1:2" x14ac:dyDescent="0.35">
      <c r="A11477" s="2">
        <v>39785</v>
      </c>
      <c r="B11477" s="1">
        <v>0.1116</v>
      </c>
    </row>
    <row r="11478" spans="1:2" x14ac:dyDescent="0.35">
      <c r="A11478" s="2">
        <v>39786</v>
      </c>
      <c r="B11478" s="1">
        <v>0.108</v>
      </c>
    </row>
    <row r="11479" spans="1:2" x14ac:dyDescent="0.35">
      <c r="A11479" s="2">
        <v>39787</v>
      </c>
      <c r="B11479" s="1">
        <v>0.1057</v>
      </c>
    </row>
    <row r="11480" spans="1:2" x14ac:dyDescent="0.35">
      <c r="A11480" s="2">
        <v>39790</v>
      </c>
      <c r="B11480" s="1">
        <v>0.1125</v>
      </c>
    </row>
    <row r="11481" spans="1:2" x14ac:dyDescent="0.35">
      <c r="A11481" s="2">
        <v>39791</v>
      </c>
      <c r="B11481" s="1">
        <v>0.11219999999999999</v>
      </c>
    </row>
    <row r="11482" spans="1:2" x14ac:dyDescent="0.35">
      <c r="A11482" s="2">
        <v>39792</v>
      </c>
      <c r="B11482" s="1">
        <v>0.1162</v>
      </c>
    </row>
    <row r="11483" spans="1:2" x14ac:dyDescent="0.35">
      <c r="A11483" s="2">
        <v>39793</v>
      </c>
      <c r="B11483" s="1">
        <v>0.11890000000000001</v>
      </c>
    </row>
    <row r="11484" spans="1:2" x14ac:dyDescent="0.35">
      <c r="A11484" s="2">
        <v>39794</v>
      </c>
      <c r="B11484" s="1">
        <v>0.1164</v>
      </c>
    </row>
    <row r="11485" spans="1:2" x14ac:dyDescent="0.35">
      <c r="A11485" s="2">
        <v>39797</v>
      </c>
      <c r="B11485" s="1">
        <v>0.1152</v>
      </c>
    </row>
    <row r="11486" spans="1:2" x14ac:dyDescent="0.35">
      <c r="A11486" s="2">
        <v>39798</v>
      </c>
      <c r="B11486" s="1">
        <v>0.1167</v>
      </c>
    </row>
    <row r="11487" spans="1:2" x14ac:dyDescent="0.35">
      <c r="A11487" s="2">
        <v>39799</v>
      </c>
      <c r="B11487" s="1">
        <v>0.1173</v>
      </c>
    </row>
    <row r="11488" spans="1:2" x14ac:dyDescent="0.35">
      <c r="A11488" s="2">
        <v>39800</v>
      </c>
      <c r="B11488" s="1">
        <v>0.1183</v>
      </c>
    </row>
    <row r="11489" spans="1:2" x14ac:dyDescent="0.35">
      <c r="A11489" s="2">
        <v>39801</v>
      </c>
      <c r="B11489" s="1">
        <v>0.1095</v>
      </c>
    </row>
    <row r="11490" spans="1:2" x14ac:dyDescent="0.35">
      <c r="A11490" s="2">
        <v>39804</v>
      </c>
      <c r="B11490" s="1">
        <v>0.1085</v>
      </c>
    </row>
    <row r="11491" spans="1:2" x14ac:dyDescent="0.35">
      <c r="A11491" s="2">
        <v>39805</v>
      </c>
      <c r="B11491" s="1">
        <v>0.1085</v>
      </c>
    </row>
    <row r="11492" spans="1:2" x14ac:dyDescent="0.35">
      <c r="A11492" s="2">
        <v>39806</v>
      </c>
      <c r="B11492" s="1">
        <v>0.11020000000000001</v>
      </c>
    </row>
    <row r="11493" spans="1:2" x14ac:dyDescent="0.35">
      <c r="A11493" s="2">
        <v>39808</v>
      </c>
      <c r="B11493" s="1">
        <v>0.10979999999999999</v>
      </c>
    </row>
    <row r="11494" spans="1:2" x14ac:dyDescent="0.35">
      <c r="A11494" s="2">
        <v>39811</v>
      </c>
      <c r="B11494" s="1">
        <v>0.11119999999999999</v>
      </c>
    </row>
    <row r="11495" spans="1:2" x14ac:dyDescent="0.35">
      <c r="A11495" s="2">
        <v>39812</v>
      </c>
      <c r="B11495" s="1">
        <v>0.1129</v>
      </c>
    </row>
    <row r="11496" spans="1:2" x14ac:dyDescent="0.35">
      <c r="A11496" s="2">
        <v>39813</v>
      </c>
      <c r="B11496" s="1">
        <v>0.1181</v>
      </c>
    </row>
    <row r="11497" spans="1:2" x14ac:dyDescent="0.35">
      <c r="A11497" s="2">
        <v>39815</v>
      </c>
      <c r="B11497" s="1">
        <v>0.11849999999999999</v>
      </c>
    </row>
    <row r="11498" spans="1:2" x14ac:dyDescent="0.35">
      <c r="A11498" s="2">
        <v>39818</v>
      </c>
      <c r="B11498" s="1">
        <v>0.1182</v>
      </c>
    </row>
    <row r="11499" spans="1:2" x14ac:dyDescent="0.35">
      <c r="A11499" s="2">
        <v>39819</v>
      </c>
      <c r="B11499" s="1">
        <v>0.1227</v>
      </c>
    </row>
    <row r="11500" spans="1:2" x14ac:dyDescent="0.35">
      <c r="A11500" s="2">
        <v>39820</v>
      </c>
      <c r="B11500" s="1">
        <v>0.1198</v>
      </c>
    </row>
    <row r="11501" spans="1:2" x14ac:dyDescent="0.35">
      <c r="A11501" s="2">
        <v>39821</v>
      </c>
      <c r="B11501" s="1">
        <v>0.1203</v>
      </c>
    </row>
    <row r="11502" spans="1:2" x14ac:dyDescent="0.35">
      <c r="A11502" s="2">
        <v>39822</v>
      </c>
      <c r="B11502" s="1">
        <v>0.1205</v>
      </c>
    </row>
    <row r="11503" spans="1:2" x14ac:dyDescent="0.35">
      <c r="A11503" s="2">
        <v>39825</v>
      </c>
      <c r="B11503" s="1">
        <v>0.1147</v>
      </c>
    </row>
    <row r="11504" spans="1:2" x14ac:dyDescent="0.35">
      <c r="A11504" s="2">
        <v>39826</v>
      </c>
      <c r="B11504" s="1">
        <v>0.1153</v>
      </c>
    </row>
    <row r="11505" spans="1:2" x14ac:dyDescent="0.35">
      <c r="A11505" s="2">
        <v>39827</v>
      </c>
      <c r="B11505" s="1">
        <v>0.1143</v>
      </c>
    </row>
    <row r="11506" spans="1:2" x14ac:dyDescent="0.35">
      <c r="A11506" s="2">
        <v>39828</v>
      </c>
      <c r="B11506" s="1">
        <v>0.1196</v>
      </c>
    </row>
    <row r="11507" spans="1:2" x14ac:dyDescent="0.35">
      <c r="A11507" s="2">
        <v>39829</v>
      </c>
      <c r="B11507" s="1">
        <v>0.1226</v>
      </c>
    </row>
    <row r="11508" spans="1:2" x14ac:dyDescent="0.35">
      <c r="A11508" s="2">
        <v>39833</v>
      </c>
      <c r="B11508" s="1">
        <v>0.12590000000000001</v>
      </c>
    </row>
    <row r="11509" spans="1:2" x14ac:dyDescent="0.35">
      <c r="A11509" s="2">
        <v>39834</v>
      </c>
      <c r="B11509" s="1">
        <v>0.126</v>
      </c>
    </row>
    <row r="11510" spans="1:2" x14ac:dyDescent="0.35">
      <c r="A11510" s="2">
        <v>39835</v>
      </c>
      <c r="B11510" s="1">
        <v>0.12379999999999999</v>
      </c>
    </row>
    <row r="11511" spans="1:2" x14ac:dyDescent="0.35">
      <c r="A11511" s="2">
        <v>39836</v>
      </c>
      <c r="B11511" s="1">
        <v>0.127</v>
      </c>
    </row>
    <row r="11512" spans="1:2" x14ac:dyDescent="0.35">
      <c r="A11512" s="2">
        <v>39839</v>
      </c>
      <c r="B11512" s="1">
        <v>0.12920000000000001</v>
      </c>
    </row>
    <row r="11513" spans="1:2" x14ac:dyDescent="0.35">
      <c r="A11513" s="2">
        <v>39840</v>
      </c>
      <c r="B11513" s="1">
        <v>0.12909999999999999</v>
      </c>
    </row>
    <row r="11514" spans="1:2" x14ac:dyDescent="0.35">
      <c r="A11514" s="2">
        <v>39841</v>
      </c>
      <c r="B11514" s="1">
        <v>0.12870000000000001</v>
      </c>
    </row>
    <row r="11515" spans="1:2" x14ac:dyDescent="0.35">
      <c r="A11515" s="2">
        <v>39842</v>
      </c>
      <c r="B11515" s="1">
        <v>0.12590000000000001</v>
      </c>
    </row>
    <row r="11516" spans="1:2" x14ac:dyDescent="0.35">
      <c r="A11516" s="2">
        <v>39843</v>
      </c>
      <c r="B11516" s="1">
        <v>0.12670000000000001</v>
      </c>
    </row>
    <row r="11517" spans="1:2" x14ac:dyDescent="0.35">
      <c r="A11517" s="2">
        <v>39846</v>
      </c>
      <c r="B11517" s="1">
        <v>0.1275</v>
      </c>
    </row>
    <row r="11518" spans="1:2" x14ac:dyDescent="0.35">
      <c r="A11518" s="2">
        <v>39847</v>
      </c>
      <c r="B11518" s="1">
        <v>0.12659999999999999</v>
      </c>
    </row>
    <row r="11519" spans="1:2" x14ac:dyDescent="0.35">
      <c r="A11519" s="2">
        <v>39848</v>
      </c>
      <c r="B11519" s="1">
        <v>0.12590000000000001</v>
      </c>
    </row>
    <row r="11520" spans="1:2" x14ac:dyDescent="0.35">
      <c r="A11520" s="2">
        <v>39849</v>
      </c>
      <c r="B11520" s="1">
        <v>0.1298</v>
      </c>
    </row>
    <row r="11521" spans="1:2" x14ac:dyDescent="0.35">
      <c r="A11521" s="2">
        <v>39850</v>
      </c>
      <c r="B11521" s="1">
        <v>0.13120000000000001</v>
      </c>
    </row>
    <row r="11522" spans="1:2" x14ac:dyDescent="0.35">
      <c r="A11522" s="2">
        <v>39853</v>
      </c>
      <c r="B11522" s="1">
        <v>0.1328</v>
      </c>
    </row>
    <row r="11523" spans="1:2" x14ac:dyDescent="0.35">
      <c r="A11523" s="2">
        <v>39854</v>
      </c>
      <c r="B11523" s="1">
        <v>0.1323</v>
      </c>
    </row>
    <row r="11524" spans="1:2" x14ac:dyDescent="0.35">
      <c r="A11524" s="2">
        <v>39855</v>
      </c>
      <c r="B11524" s="1">
        <v>0.13189999999999999</v>
      </c>
    </row>
    <row r="11525" spans="1:2" x14ac:dyDescent="0.35">
      <c r="A11525" s="2">
        <v>39856</v>
      </c>
      <c r="B11525" s="1">
        <v>0.1313</v>
      </c>
    </row>
    <row r="11526" spans="1:2" x14ac:dyDescent="0.35">
      <c r="A11526" s="2">
        <v>39857</v>
      </c>
      <c r="B11526" s="1">
        <v>0.1326</v>
      </c>
    </row>
    <row r="11527" spans="1:2" x14ac:dyDescent="0.35">
      <c r="A11527" s="2">
        <v>39861</v>
      </c>
      <c r="B11527" s="1">
        <v>0.1298</v>
      </c>
    </row>
    <row r="11528" spans="1:2" x14ac:dyDescent="0.35">
      <c r="A11528" s="2">
        <v>39862</v>
      </c>
      <c r="B11528" s="1">
        <v>0.12690000000000001</v>
      </c>
    </row>
    <row r="11529" spans="1:2" x14ac:dyDescent="0.35">
      <c r="A11529" s="2">
        <v>39863</v>
      </c>
      <c r="B11529" s="1">
        <v>0.12839999999999999</v>
      </c>
    </row>
    <row r="11530" spans="1:2" x14ac:dyDescent="0.35">
      <c r="A11530" s="2">
        <v>39864</v>
      </c>
      <c r="B11530" s="1">
        <v>0.12709999999999999</v>
      </c>
    </row>
    <row r="11531" spans="1:2" x14ac:dyDescent="0.35">
      <c r="A11531" s="2">
        <v>39867</v>
      </c>
      <c r="B11531" s="1">
        <v>0.1268</v>
      </c>
    </row>
    <row r="11532" spans="1:2" x14ac:dyDescent="0.35">
      <c r="A11532" s="2">
        <v>39868</v>
      </c>
      <c r="B11532" s="1">
        <v>0.12889999999999999</v>
      </c>
    </row>
    <row r="11533" spans="1:2" x14ac:dyDescent="0.35">
      <c r="A11533" s="2">
        <v>39869</v>
      </c>
      <c r="B11533" s="1">
        <v>0.1328</v>
      </c>
    </row>
    <row r="11534" spans="1:2" x14ac:dyDescent="0.35">
      <c r="A11534" s="2">
        <v>39870</v>
      </c>
      <c r="B11534" s="1">
        <v>0.13819999999999999</v>
      </c>
    </row>
    <row r="11535" spans="1:2" x14ac:dyDescent="0.35">
      <c r="A11535" s="2">
        <v>39871</v>
      </c>
      <c r="B11535" s="1">
        <v>0.1368</v>
      </c>
    </row>
    <row r="11536" spans="1:2" x14ac:dyDescent="0.35">
      <c r="A11536" s="2">
        <v>39874</v>
      </c>
      <c r="B11536" s="1">
        <v>0.1275</v>
      </c>
    </row>
    <row r="11537" spans="1:2" x14ac:dyDescent="0.35">
      <c r="A11537" s="2">
        <v>39875</v>
      </c>
      <c r="B11537" s="1">
        <v>0.12690000000000001</v>
      </c>
    </row>
    <row r="11538" spans="1:2" x14ac:dyDescent="0.35">
      <c r="A11538" s="2">
        <v>39876</v>
      </c>
      <c r="B11538" s="1">
        <v>0.1326</v>
      </c>
    </row>
    <row r="11539" spans="1:2" x14ac:dyDescent="0.35">
      <c r="A11539" s="2">
        <v>39877</v>
      </c>
      <c r="B11539" s="1">
        <v>0.1283</v>
      </c>
    </row>
    <row r="11540" spans="1:2" x14ac:dyDescent="0.35">
      <c r="A11540" s="2">
        <v>39878</v>
      </c>
      <c r="B11540" s="1">
        <v>0.1278</v>
      </c>
    </row>
    <row r="11541" spans="1:2" x14ac:dyDescent="0.35">
      <c r="A11541" s="2">
        <v>39881</v>
      </c>
      <c r="B11541" s="1">
        <v>0.1249</v>
      </c>
    </row>
    <row r="11542" spans="1:2" x14ac:dyDescent="0.35">
      <c r="A11542" s="2">
        <v>39882</v>
      </c>
      <c r="B11542" s="1">
        <v>0.12590000000000001</v>
      </c>
    </row>
    <row r="11543" spans="1:2" x14ac:dyDescent="0.35">
      <c r="A11543" s="2">
        <v>39883</v>
      </c>
      <c r="B11543" s="1">
        <v>0.12809999999999999</v>
      </c>
    </row>
    <row r="11544" spans="1:2" x14ac:dyDescent="0.35">
      <c r="A11544" s="2">
        <v>39884</v>
      </c>
      <c r="B11544" s="1">
        <v>0.13089999999999999</v>
      </c>
    </row>
    <row r="11545" spans="1:2" x14ac:dyDescent="0.35">
      <c r="A11545" s="2">
        <v>39885</v>
      </c>
      <c r="B11545" s="1">
        <v>0.1288</v>
      </c>
    </row>
    <row r="11546" spans="1:2" x14ac:dyDescent="0.35">
      <c r="A11546" s="2">
        <v>39888</v>
      </c>
      <c r="B11546" s="1">
        <v>0.12989999999999999</v>
      </c>
    </row>
    <row r="11547" spans="1:2" x14ac:dyDescent="0.35">
      <c r="A11547" s="2">
        <v>39889</v>
      </c>
      <c r="B11547" s="1">
        <v>0.13109999999999999</v>
      </c>
    </row>
    <row r="11548" spans="1:2" x14ac:dyDescent="0.35">
      <c r="A11548" s="2">
        <v>39890</v>
      </c>
      <c r="B11548" s="1">
        <v>0.13239999999999999</v>
      </c>
    </row>
    <row r="11549" spans="1:2" x14ac:dyDescent="0.35">
      <c r="A11549" s="2">
        <v>39891</v>
      </c>
      <c r="B11549" s="1">
        <v>0.13619999999999999</v>
      </c>
    </row>
    <row r="11550" spans="1:2" x14ac:dyDescent="0.35">
      <c r="A11550" s="2">
        <v>39892</v>
      </c>
      <c r="B11550" s="1">
        <v>0.13539999999999999</v>
      </c>
    </row>
    <row r="11551" spans="1:2" x14ac:dyDescent="0.35">
      <c r="A11551" s="2">
        <v>39895</v>
      </c>
      <c r="B11551" s="1">
        <v>0.1341</v>
      </c>
    </row>
    <row r="11552" spans="1:2" x14ac:dyDescent="0.35">
      <c r="A11552" s="2">
        <v>39896</v>
      </c>
      <c r="B11552" s="1">
        <v>0.13</v>
      </c>
    </row>
    <row r="11553" spans="1:2" x14ac:dyDescent="0.35">
      <c r="A11553" s="2">
        <v>39897</v>
      </c>
      <c r="B11553" s="1">
        <v>0.12820000000000001</v>
      </c>
    </row>
    <row r="11554" spans="1:2" x14ac:dyDescent="0.35">
      <c r="A11554" s="2">
        <v>39898</v>
      </c>
      <c r="B11554" s="1">
        <v>0.1275</v>
      </c>
    </row>
    <row r="11555" spans="1:2" x14ac:dyDescent="0.35">
      <c r="A11555" s="2">
        <v>39899</v>
      </c>
      <c r="B11555" s="1">
        <v>0.12620000000000001</v>
      </c>
    </row>
    <row r="11556" spans="1:2" x14ac:dyDescent="0.35">
      <c r="A11556" s="2">
        <v>39902</v>
      </c>
      <c r="B11556" s="1">
        <v>0.12479999999999999</v>
      </c>
    </row>
    <row r="11557" spans="1:2" x14ac:dyDescent="0.35">
      <c r="A11557" s="2">
        <v>39903</v>
      </c>
      <c r="B11557" s="1">
        <v>0.12670000000000001</v>
      </c>
    </row>
    <row r="11558" spans="1:2" x14ac:dyDescent="0.35">
      <c r="A11558" s="2">
        <v>39904</v>
      </c>
      <c r="B11558" s="1">
        <v>0.1273</v>
      </c>
    </row>
    <row r="11559" spans="1:2" x14ac:dyDescent="0.35">
      <c r="A11559" s="2">
        <v>39905</v>
      </c>
      <c r="B11559" s="1">
        <v>0.13059999999999999</v>
      </c>
    </row>
    <row r="11560" spans="1:2" x14ac:dyDescent="0.35">
      <c r="A11560" s="2">
        <v>39906</v>
      </c>
      <c r="B11560" s="1">
        <v>0.1255</v>
      </c>
    </row>
    <row r="11561" spans="1:2" x14ac:dyDescent="0.35">
      <c r="A11561" s="2">
        <v>39909</v>
      </c>
      <c r="B11561" s="1">
        <v>0.1222</v>
      </c>
    </row>
    <row r="11562" spans="1:2" x14ac:dyDescent="0.35">
      <c r="A11562" s="2">
        <v>39910</v>
      </c>
      <c r="B11562" s="1">
        <v>0.12230000000000001</v>
      </c>
    </row>
    <row r="11563" spans="1:2" x14ac:dyDescent="0.35">
      <c r="A11563" s="2">
        <v>39911</v>
      </c>
      <c r="B11563" s="1">
        <v>0.12379999999999999</v>
      </c>
    </row>
    <row r="11564" spans="1:2" x14ac:dyDescent="0.35">
      <c r="A11564" s="2">
        <v>39912</v>
      </c>
      <c r="B11564" s="1">
        <v>0.12740000000000001</v>
      </c>
    </row>
    <row r="11565" spans="1:2" x14ac:dyDescent="0.35">
      <c r="A11565" s="2">
        <v>39916</v>
      </c>
      <c r="B11565" s="1">
        <v>0.13320000000000001</v>
      </c>
    </row>
    <row r="11566" spans="1:2" x14ac:dyDescent="0.35">
      <c r="A11566" s="2">
        <v>39917</v>
      </c>
      <c r="B11566" s="1">
        <v>0.13250000000000001</v>
      </c>
    </row>
    <row r="11567" spans="1:2" x14ac:dyDescent="0.35">
      <c r="A11567" s="2">
        <v>39918</v>
      </c>
      <c r="B11567" s="1">
        <v>0.13139999999999999</v>
      </c>
    </row>
    <row r="11568" spans="1:2" x14ac:dyDescent="0.35">
      <c r="A11568" s="2">
        <v>39919</v>
      </c>
      <c r="B11568" s="1">
        <v>0.12839999999999999</v>
      </c>
    </row>
    <row r="11569" spans="1:2" x14ac:dyDescent="0.35">
      <c r="A11569" s="2">
        <v>39920</v>
      </c>
      <c r="B11569" s="1">
        <v>0.13189999999999999</v>
      </c>
    </row>
    <row r="11570" spans="1:2" x14ac:dyDescent="0.35">
      <c r="A11570" s="2">
        <v>39923</v>
      </c>
      <c r="B11570" s="1">
        <v>0.12920000000000001</v>
      </c>
    </row>
    <row r="11571" spans="1:2" x14ac:dyDescent="0.35">
      <c r="A11571" s="2">
        <v>39924</v>
      </c>
      <c r="B11571" s="1">
        <v>0.13059999999999999</v>
      </c>
    </row>
    <row r="11572" spans="1:2" x14ac:dyDescent="0.35">
      <c r="A11572" s="2">
        <v>39925</v>
      </c>
      <c r="B11572" s="1">
        <v>0.13220000000000001</v>
      </c>
    </row>
    <row r="11573" spans="1:2" x14ac:dyDescent="0.35">
      <c r="A11573" s="2">
        <v>39926</v>
      </c>
      <c r="B11573" s="1">
        <v>0.13350000000000001</v>
      </c>
    </row>
    <row r="11574" spans="1:2" x14ac:dyDescent="0.35">
      <c r="A11574" s="2">
        <v>39927</v>
      </c>
      <c r="B11574" s="1">
        <v>0.13900000000000001</v>
      </c>
    </row>
    <row r="11575" spans="1:2" x14ac:dyDescent="0.35">
      <c r="A11575" s="2">
        <v>39930</v>
      </c>
      <c r="B11575" s="1">
        <v>0.13739999999999999</v>
      </c>
    </row>
    <row r="11576" spans="1:2" x14ac:dyDescent="0.35">
      <c r="A11576" s="2">
        <v>39931</v>
      </c>
      <c r="B11576" s="1">
        <v>0.1389</v>
      </c>
    </row>
    <row r="11577" spans="1:2" x14ac:dyDescent="0.35">
      <c r="A11577" s="2">
        <v>39932</v>
      </c>
      <c r="B11577" s="1">
        <v>0.13980000000000001</v>
      </c>
    </row>
    <row r="11578" spans="1:2" x14ac:dyDescent="0.35">
      <c r="A11578" s="2">
        <v>39933</v>
      </c>
      <c r="B11578" s="1">
        <v>0.14299999999999999</v>
      </c>
    </row>
    <row r="11579" spans="1:2" x14ac:dyDescent="0.35">
      <c r="A11579" s="2">
        <v>39934</v>
      </c>
      <c r="B11579" s="1">
        <v>0.15049999999999999</v>
      </c>
    </row>
    <row r="11580" spans="1:2" x14ac:dyDescent="0.35">
      <c r="A11580" s="2">
        <v>39937</v>
      </c>
      <c r="B11580" s="1">
        <v>0.1502</v>
      </c>
    </row>
    <row r="11581" spans="1:2" x14ac:dyDescent="0.35">
      <c r="A11581" s="2">
        <v>39938</v>
      </c>
      <c r="B11581" s="1">
        <v>0.1515</v>
      </c>
    </row>
    <row r="11582" spans="1:2" x14ac:dyDescent="0.35">
      <c r="A11582" s="2">
        <v>39939</v>
      </c>
      <c r="B11582" s="1">
        <v>0.15359999999999999</v>
      </c>
    </row>
    <row r="11583" spans="1:2" x14ac:dyDescent="0.35">
      <c r="A11583" s="2">
        <v>39940</v>
      </c>
      <c r="B11583" s="1">
        <v>0.15490000000000001</v>
      </c>
    </row>
    <row r="11584" spans="1:2" x14ac:dyDescent="0.35">
      <c r="A11584" s="2">
        <v>39941</v>
      </c>
      <c r="B11584" s="1">
        <v>0.1527</v>
      </c>
    </row>
    <row r="11585" spans="1:2" x14ac:dyDescent="0.35">
      <c r="A11585" s="2">
        <v>39944</v>
      </c>
      <c r="B11585" s="1">
        <v>0.15609999999999999</v>
      </c>
    </row>
    <row r="11586" spans="1:2" x14ac:dyDescent="0.35">
      <c r="A11586" s="2">
        <v>39945</v>
      </c>
      <c r="B11586" s="1">
        <v>0.15720000000000001</v>
      </c>
    </row>
    <row r="11587" spans="1:2" x14ac:dyDescent="0.35">
      <c r="A11587" s="2">
        <v>39946</v>
      </c>
      <c r="B11587" s="1">
        <v>0.154</v>
      </c>
    </row>
    <row r="11588" spans="1:2" x14ac:dyDescent="0.35">
      <c r="A11588" s="2">
        <v>39947</v>
      </c>
      <c r="B11588" s="1">
        <v>0.1547</v>
      </c>
    </row>
    <row r="11589" spans="1:2" x14ac:dyDescent="0.35">
      <c r="A11589" s="2">
        <v>39948</v>
      </c>
      <c r="B11589" s="1">
        <v>0.14949999999999999</v>
      </c>
    </row>
    <row r="11590" spans="1:2" x14ac:dyDescent="0.35">
      <c r="A11590" s="2">
        <v>39951</v>
      </c>
      <c r="B11590" s="1">
        <v>0.15609999999999999</v>
      </c>
    </row>
    <row r="11591" spans="1:2" x14ac:dyDescent="0.35">
      <c r="A11591" s="2">
        <v>39952</v>
      </c>
      <c r="B11591" s="1">
        <v>0.15629999999999999</v>
      </c>
    </row>
    <row r="11592" spans="1:2" x14ac:dyDescent="0.35">
      <c r="A11592" s="2">
        <v>39953</v>
      </c>
      <c r="B11592" s="1">
        <v>0.15379999999999999</v>
      </c>
    </row>
    <row r="11593" spans="1:2" x14ac:dyDescent="0.35">
      <c r="A11593" s="2">
        <v>39954</v>
      </c>
      <c r="B11593" s="1">
        <v>0.15620000000000001</v>
      </c>
    </row>
    <row r="11594" spans="1:2" x14ac:dyDescent="0.35">
      <c r="A11594" s="2">
        <v>39955</v>
      </c>
      <c r="B11594" s="1">
        <v>0.157</v>
      </c>
    </row>
    <row r="11595" spans="1:2" x14ac:dyDescent="0.35">
      <c r="A11595" s="2">
        <v>39959</v>
      </c>
      <c r="B11595" s="1">
        <v>0.15939999999999999</v>
      </c>
    </row>
    <row r="11596" spans="1:2" x14ac:dyDescent="0.35">
      <c r="A11596" s="2">
        <v>39960</v>
      </c>
      <c r="B11596" s="1">
        <v>0.15770000000000001</v>
      </c>
    </row>
    <row r="11597" spans="1:2" x14ac:dyDescent="0.35">
      <c r="A11597" s="2">
        <v>39961</v>
      </c>
      <c r="B11597" s="1">
        <v>0.15640000000000001</v>
      </c>
    </row>
    <row r="11598" spans="1:2" x14ac:dyDescent="0.35">
      <c r="A11598" s="2">
        <v>39962</v>
      </c>
      <c r="B11598" s="1">
        <v>0.15579999999999999</v>
      </c>
    </row>
    <row r="11599" spans="1:2" x14ac:dyDescent="0.35">
      <c r="A11599" s="2">
        <v>39965</v>
      </c>
      <c r="B11599" s="1">
        <v>0.1585</v>
      </c>
    </row>
    <row r="11600" spans="1:2" x14ac:dyDescent="0.35">
      <c r="A11600" s="2">
        <v>39966</v>
      </c>
      <c r="B11600" s="1">
        <v>0.15440000000000001</v>
      </c>
    </row>
    <row r="11601" spans="1:2" x14ac:dyDescent="0.35">
      <c r="A11601" s="2">
        <v>39967</v>
      </c>
      <c r="B11601" s="1">
        <v>0.1489</v>
      </c>
    </row>
    <row r="11602" spans="1:2" x14ac:dyDescent="0.35">
      <c r="A11602" s="2">
        <v>39968</v>
      </c>
      <c r="B11602" s="1">
        <v>0.15240000000000001</v>
      </c>
    </row>
    <row r="11603" spans="1:2" x14ac:dyDescent="0.35">
      <c r="A11603" s="2">
        <v>39969</v>
      </c>
      <c r="B11603" s="1">
        <v>0.15529999999999999</v>
      </c>
    </row>
    <row r="11604" spans="1:2" x14ac:dyDescent="0.35">
      <c r="A11604" s="2">
        <v>39972</v>
      </c>
      <c r="B11604" s="1">
        <v>0.1537</v>
      </c>
    </row>
    <row r="11605" spans="1:2" x14ac:dyDescent="0.35">
      <c r="A11605" s="2">
        <v>39973</v>
      </c>
      <c r="B11605" s="1">
        <v>0.15559999999999999</v>
      </c>
    </row>
    <row r="11606" spans="1:2" x14ac:dyDescent="0.35">
      <c r="A11606" s="2">
        <v>39974</v>
      </c>
      <c r="B11606" s="1">
        <v>0.15379999999999999</v>
      </c>
    </row>
    <row r="11607" spans="1:2" x14ac:dyDescent="0.35">
      <c r="A11607" s="2">
        <v>39975</v>
      </c>
      <c r="B11607" s="1">
        <v>0.1535</v>
      </c>
    </row>
    <row r="11608" spans="1:2" x14ac:dyDescent="0.35">
      <c r="A11608" s="2">
        <v>39976</v>
      </c>
      <c r="B11608" s="1">
        <v>0.152</v>
      </c>
    </row>
    <row r="11609" spans="1:2" x14ac:dyDescent="0.35">
      <c r="A11609" s="2">
        <v>39979</v>
      </c>
      <c r="B11609" s="1">
        <v>0.14860000000000001</v>
      </c>
    </row>
    <row r="11610" spans="1:2" x14ac:dyDescent="0.35">
      <c r="A11610" s="2">
        <v>39980</v>
      </c>
      <c r="B11610" s="1">
        <v>0.14799999999999999</v>
      </c>
    </row>
    <row r="11611" spans="1:2" x14ac:dyDescent="0.35">
      <c r="A11611" s="2">
        <v>39981</v>
      </c>
      <c r="B11611" s="1">
        <v>0.14990000000000001</v>
      </c>
    </row>
    <row r="11612" spans="1:2" x14ac:dyDescent="0.35">
      <c r="A11612" s="2">
        <v>39982</v>
      </c>
      <c r="B11612" s="1">
        <v>0.1487</v>
      </c>
    </row>
    <row r="11613" spans="1:2" x14ac:dyDescent="0.35">
      <c r="A11613" s="2">
        <v>39983</v>
      </c>
      <c r="B11613" s="1">
        <v>0.15</v>
      </c>
    </row>
    <row r="11614" spans="1:2" x14ac:dyDescent="0.35">
      <c r="A11614" s="2">
        <v>39986</v>
      </c>
      <c r="B11614" s="1">
        <v>0.1507</v>
      </c>
    </row>
    <row r="11615" spans="1:2" x14ac:dyDescent="0.35">
      <c r="A11615" s="2">
        <v>39987</v>
      </c>
      <c r="B11615" s="1">
        <v>0.15859999999999999</v>
      </c>
    </row>
    <row r="11616" spans="1:2" x14ac:dyDescent="0.35">
      <c r="A11616" s="2">
        <v>39988</v>
      </c>
      <c r="B11616" s="1">
        <v>0.15939999999999999</v>
      </c>
    </row>
    <row r="11617" spans="1:2" x14ac:dyDescent="0.35">
      <c r="A11617" s="2">
        <v>39989</v>
      </c>
      <c r="B11617" s="1">
        <v>0.1686</v>
      </c>
    </row>
    <row r="11618" spans="1:2" x14ac:dyDescent="0.35">
      <c r="A11618" s="2">
        <v>39990</v>
      </c>
      <c r="B11618" s="1">
        <v>0.1668</v>
      </c>
    </row>
    <row r="11619" spans="1:2" x14ac:dyDescent="0.35">
      <c r="A11619" s="2">
        <v>39993</v>
      </c>
      <c r="B11619" s="1">
        <v>0.17510000000000001</v>
      </c>
    </row>
    <row r="11620" spans="1:2" x14ac:dyDescent="0.35">
      <c r="A11620" s="2">
        <v>39994</v>
      </c>
      <c r="B11620" s="1">
        <v>0.1764</v>
      </c>
    </row>
    <row r="11621" spans="1:2" x14ac:dyDescent="0.35">
      <c r="A11621" s="2">
        <v>39995</v>
      </c>
      <c r="B11621" s="1">
        <v>0.17749999999999999</v>
      </c>
    </row>
    <row r="11622" spans="1:2" x14ac:dyDescent="0.35">
      <c r="A11622" s="2">
        <v>39996</v>
      </c>
      <c r="B11622" s="1">
        <v>0.17580000000000001</v>
      </c>
    </row>
    <row r="11623" spans="1:2" x14ac:dyDescent="0.35">
      <c r="A11623" s="2">
        <v>40000</v>
      </c>
      <c r="B11623" s="1">
        <v>0.17319999999999999</v>
      </c>
    </row>
    <row r="11624" spans="1:2" x14ac:dyDescent="0.35">
      <c r="A11624" s="2">
        <v>40001</v>
      </c>
      <c r="B11624" s="1">
        <v>0.1696</v>
      </c>
    </row>
    <row r="11625" spans="1:2" x14ac:dyDescent="0.35">
      <c r="A11625" s="2">
        <v>40002</v>
      </c>
      <c r="B11625" s="1">
        <v>0.1721</v>
      </c>
    </row>
    <row r="11626" spans="1:2" x14ac:dyDescent="0.35">
      <c r="A11626" s="2">
        <v>40003</v>
      </c>
      <c r="B11626" s="1">
        <v>0.17100000000000001</v>
      </c>
    </row>
    <row r="11627" spans="1:2" x14ac:dyDescent="0.35">
      <c r="A11627" s="2">
        <v>40004</v>
      </c>
      <c r="B11627" s="1">
        <v>0.17269999999999999</v>
      </c>
    </row>
    <row r="11628" spans="1:2" x14ac:dyDescent="0.35">
      <c r="A11628" s="2">
        <v>40007</v>
      </c>
      <c r="B11628" s="1">
        <v>0.1754</v>
      </c>
    </row>
    <row r="11629" spans="1:2" x14ac:dyDescent="0.35">
      <c r="A11629" s="2">
        <v>40008</v>
      </c>
      <c r="B11629" s="1">
        <v>0.17680000000000001</v>
      </c>
    </row>
    <row r="11630" spans="1:2" x14ac:dyDescent="0.35">
      <c r="A11630" s="2">
        <v>40009</v>
      </c>
      <c r="B11630" s="1">
        <v>0.1777</v>
      </c>
    </row>
    <row r="11631" spans="1:2" x14ac:dyDescent="0.35">
      <c r="A11631" s="2">
        <v>40010</v>
      </c>
      <c r="B11631" s="1">
        <v>0.1739</v>
      </c>
    </row>
    <row r="11632" spans="1:2" x14ac:dyDescent="0.35">
      <c r="A11632" s="2">
        <v>40011</v>
      </c>
      <c r="B11632" s="1">
        <v>0.17299999999999999</v>
      </c>
    </row>
    <row r="11633" spans="1:2" x14ac:dyDescent="0.35">
      <c r="A11633" s="2">
        <v>40014</v>
      </c>
      <c r="B11633" s="1">
        <v>0.1774</v>
      </c>
    </row>
    <row r="11634" spans="1:2" x14ac:dyDescent="0.35">
      <c r="A11634" s="2">
        <v>40015</v>
      </c>
      <c r="B11634" s="1">
        <v>0.17799999999999999</v>
      </c>
    </row>
    <row r="11635" spans="1:2" x14ac:dyDescent="0.35">
      <c r="A11635" s="2">
        <v>40016</v>
      </c>
      <c r="B11635" s="1">
        <v>0.1799</v>
      </c>
    </row>
    <row r="11636" spans="1:2" x14ac:dyDescent="0.35">
      <c r="A11636" s="2">
        <v>40017</v>
      </c>
      <c r="B11636" s="1">
        <v>0.18260000000000001</v>
      </c>
    </row>
    <row r="11637" spans="1:2" x14ac:dyDescent="0.35">
      <c r="A11637" s="2">
        <v>40018</v>
      </c>
      <c r="B11637" s="1">
        <v>0.18429999999999999</v>
      </c>
    </row>
    <row r="11638" spans="1:2" x14ac:dyDescent="0.35">
      <c r="A11638" s="2">
        <v>40021</v>
      </c>
      <c r="B11638" s="1">
        <v>0.1845</v>
      </c>
    </row>
    <row r="11639" spans="1:2" x14ac:dyDescent="0.35">
      <c r="A11639" s="2">
        <v>40022</v>
      </c>
      <c r="B11639" s="1">
        <v>0.185</v>
      </c>
    </row>
    <row r="11640" spans="1:2" x14ac:dyDescent="0.35">
      <c r="A11640" s="2">
        <v>40023</v>
      </c>
      <c r="B11640" s="1">
        <v>0.18559999999999999</v>
      </c>
    </row>
    <row r="11641" spans="1:2" x14ac:dyDescent="0.35">
      <c r="A11641" s="2">
        <v>40024</v>
      </c>
      <c r="B11641" s="1">
        <v>0.1875</v>
      </c>
    </row>
    <row r="11642" spans="1:2" x14ac:dyDescent="0.35">
      <c r="A11642" s="2">
        <v>40025</v>
      </c>
      <c r="B11642" s="1">
        <v>0.18609999999999999</v>
      </c>
    </row>
    <row r="11643" spans="1:2" x14ac:dyDescent="0.35">
      <c r="A11643" s="2">
        <v>40028</v>
      </c>
      <c r="B11643" s="1">
        <v>0.19139999999999999</v>
      </c>
    </row>
    <row r="11644" spans="1:2" x14ac:dyDescent="0.35">
      <c r="A11644" s="2">
        <v>40029</v>
      </c>
      <c r="B11644" s="1">
        <v>0.19350000000000001</v>
      </c>
    </row>
    <row r="11645" spans="1:2" x14ac:dyDescent="0.35">
      <c r="A11645" s="2">
        <v>40030</v>
      </c>
      <c r="B11645" s="1">
        <v>0.19370000000000001</v>
      </c>
    </row>
    <row r="11646" spans="1:2" x14ac:dyDescent="0.35">
      <c r="A11646" s="2">
        <v>40031</v>
      </c>
      <c r="B11646" s="1">
        <v>0.19800000000000001</v>
      </c>
    </row>
    <row r="11647" spans="1:2" x14ac:dyDescent="0.35">
      <c r="A11647" s="2">
        <v>40032</v>
      </c>
      <c r="B11647" s="1">
        <v>0.20810000000000001</v>
      </c>
    </row>
    <row r="11648" spans="1:2" x14ac:dyDescent="0.35">
      <c r="A11648" s="2">
        <v>40035</v>
      </c>
      <c r="B11648" s="1">
        <v>0.22</v>
      </c>
    </row>
    <row r="11649" spans="1:2" x14ac:dyDescent="0.35">
      <c r="A11649" s="2">
        <v>40036</v>
      </c>
      <c r="B11649" s="1">
        <v>0.21920000000000001</v>
      </c>
    </row>
    <row r="11650" spans="1:2" x14ac:dyDescent="0.35">
      <c r="A11650" s="2">
        <v>40037</v>
      </c>
      <c r="B11650" s="1">
        <v>0.22969999999999999</v>
      </c>
    </row>
    <row r="11651" spans="1:2" x14ac:dyDescent="0.35">
      <c r="A11651" s="2">
        <v>40038</v>
      </c>
      <c r="B11651" s="1">
        <v>0.22209999999999999</v>
      </c>
    </row>
    <row r="11652" spans="1:2" x14ac:dyDescent="0.35">
      <c r="A11652" s="2">
        <v>40039</v>
      </c>
      <c r="B11652" s="1">
        <v>0.2198</v>
      </c>
    </row>
    <row r="11653" spans="1:2" x14ac:dyDescent="0.35">
      <c r="A11653" s="2">
        <v>40042</v>
      </c>
      <c r="B11653" s="1">
        <v>0.21829999999999999</v>
      </c>
    </row>
    <row r="11654" spans="1:2" x14ac:dyDescent="0.35">
      <c r="A11654" s="2">
        <v>40043</v>
      </c>
      <c r="B11654" s="1">
        <v>0.21779999999999999</v>
      </c>
    </row>
    <row r="11655" spans="1:2" x14ac:dyDescent="0.35">
      <c r="A11655" s="2">
        <v>40044</v>
      </c>
      <c r="B11655" s="1">
        <v>0.22670000000000001</v>
      </c>
    </row>
    <row r="11656" spans="1:2" x14ac:dyDescent="0.35">
      <c r="A11656" s="2">
        <v>40045</v>
      </c>
      <c r="B11656" s="1">
        <v>0.21970000000000001</v>
      </c>
    </row>
    <row r="11657" spans="1:2" x14ac:dyDescent="0.35">
      <c r="A11657" s="2">
        <v>40046</v>
      </c>
      <c r="B11657" s="1">
        <v>0.21840000000000001</v>
      </c>
    </row>
    <row r="11658" spans="1:2" x14ac:dyDescent="0.35">
      <c r="A11658" s="2">
        <v>40049</v>
      </c>
      <c r="B11658" s="1">
        <v>0.21790000000000001</v>
      </c>
    </row>
    <row r="11659" spans="1:2" x14ac:dyDescent="0.35">
      <c r="A11659" s="2">
        <v>40050</v>
      </c>
      <c r="B11659" s="1">
        <v>0.21920000000000001</v>
      </c>
    </row>
    <row r="11660" spans="1:2" x14ac:dyDescent="0.35">
      <c r="A11660" s="2">
        <v>40051</v>
      </c>
      <c r="B11660" s="1">
        <v>0.22370000000000001</v>
      </c>
    </row>
    <row r="11661" spans="1:2" x14ac:dyDescent="0.35">
      <c r="A11661" s="2">
        <v>40052</v>
      </c>
      <c r="B11661" s="1">
        <v>0.22489999999999999</v>
      </c>
    </row>
    <row r="11662" spans="1:2" x14ac:dyDescent="0.35">
      <c r="A11662" s="2">
        <v>40053</v>
      </c>
      <c r="B11662" s="1">
        <v>0.23519999999999999</v>
      </c>
    </row>
    <row r="11663" spans="1:2" x14ac:dyDescent="0.35">
      <c r="A11663" s="2">
        <v>40056</v>
      </c>
      <c r="B11663" s="1">
        <v>0.24390000000000001</v>
      </c>
    </row>
    <row r="11664" spans="1:2" x14ac:dyDescent="0.35">
      <c r="A11664" s="2">
        <v>40057</v>
      </c>
      <c r="B11664" s="1">
        <v>0.2424</v>
      </c>
    </row>
    <row r="11665" spans="1:2" x14ac:dyDescent="0.35">
      <c r="A11665" s="2">
        <v>40058</v>
      </c>
      <c r="B11665" s="1">
        <v>0.23680000000000001</v>
      </c>
    </row>
    <row r="11666" spans="1:2" x14ac:dyDescent="0.35">
      <c r="A11666" s="2">
        <v>40059</v>
      </c>
      <c r="B11666" s="1">
        <v>0.23139999999999999</v>
      </c>
    </row>
    <row r="11667" spans="1:2" x14ac:dyDescent="0.35">
      <c r="A11667" s="2">
        <v>40060</v>
      </c>
      <c r="B11667" s="1">
        <v>0.216</v>
      </c>
    </row>
    <row r="11668" spans="1:2" x14ac:dyDescent="0.35">
      <c r="A11668" s="2">
        <v>40064</v>
      </c>
      <c r="B11668" s="1">
        <v>0.2087</v>
      </c>
    </row>
    <row r="11669" spans="1:2" x14ac:dyDescent="0.35">
      <c r="A11669" s="2">
        <v>40065</v>
      </c>
      <c r="B11669" s="1">
        <v>0.2099</v>
      </c>
    </row>
    <row r="11670" spans="1:2" x14ac:dyDescent="0.35">
      <c r="A11670" s="2">
        <v>40066</v>
      </c>
      <c r="B11670" s="1">
        <v>0.21790000000000001</v>
      </c>
    </row>
    <row r="11671" spans="1:2" x14ac:dyDescent="0.35">
      <c r="A11671" s="2">
        <v>40067</v>
      </c>
      <c r="B11671" s="1">
        <v>0.21210000000000001</v>
      </c>
    </row>
    <row r="11672" spans="1:2" x14ac:dyDescent="0.35">
      <c r="A11672" s="2">
        <v>40070</v>
      </c>
      <c r="B11672" s="1">
        <v>0.22059999999999999</v>
      </c>
    </row>
    <row r="11673" spans="1:2" x14ac:dyDescent="0.35">
      <c r="A11673" s="2">
        <v>40071</v>
      </c>
      <c r="B11673" s="1">
        <v>0.21779999999999999</v>
      </c>
    </row>
    <row r="11674" spans="1:2" x14ac:dyDescent="0.35">
      <c r="A11674" s="2">
        <v>40072</v>
      </c>
      <c r="B11674" s="1">
        <v>0.22489999999999999</v>
      </c>
    </row>
    <row r="11675" spans="1:2" x14ac:dyDescent="0.35">
      <c r="A11675" s="2">
        <v>40073</v>
      </c>
      <c r="B11675" s="1">
        <v>0.2266</v>
      </c>
    </row>
    <row r="11676" spans="1:2" x14ac:dyDescent="0.35">
      <c r="A11676" s="2">
        <v>40074</v>
      </c>
      <c r="B11676" s="1">
        <v>0.21909999999999999</v>
      </c>
    </row>
    <row r="11677" spans="1:2" x14ac:dyDescent="0.35">
      <c r="A11677" s="2">
        <v>40077</v>
      </c>
      <c r="B11677" s="1">
        <v>0.21859999999999999</v>
      </c>
    </row>
    <row r="11678" spans="1:2" x14ac:dyDescent="0.35">
      <c r="A11678" s="2">
        <v>40078</v>
      </c>
      <c r="B11678" s="1">
        <v>0.2215</v>
      </c>
    </row>
    <row r="11679" spans="1:2" x14ac:dyDescent="0.35">
      <c r="A11679" s="2">
        <v>40079</v>
      </c>
      <c r="B11679" s="1">
        <v>0.2155</v>
      </c>
    </row>
    <row r="11680" spans="1:2" x14ac:dyDescent="0.35">
      <c r="A11680" s="2">
        <v>40080</v>
      </c>
      <c r="B11680" s="1">
        <v>0.21440000000000001</v>
      </c>
    </row>
    <row r="11681" spans="1:2" x14ac:dyDescent="0.35">
      <c r="A11681" s="2">
        <v>40081</v>
      </c>
      <c r="B11681" s="1">
        <v>0.21909999999999999</v>
      </c>
    </row>
    <row r="11682" spans="1:2" x14ac:dyDescent="0.35">
      <c r="A11682" s="2">
        <v>40084</v>
      </c>
      <c r="B11682" s="1">
        <v>0.23230000000000001</v>
      </c>
    </row>
    <row r="11683" spans="1:2" x14ac:dyDescent="0.35">
      <c r="A11683" s="2">
        <v>40085</v>
      </c>
      <c r="B11683" s="1">
        <v>0.24349999999999999</v>
      </c>
    </row>
    <row r="11684" spans="1:2" x14ac:dyDescent="0.35">
      <c r="A11684" s="2">
        <v>40086</v>
      </c>
      <c r="B11684" s="1">
        <v>0.25140000000000001</v>
      </c>
    </row>
    <row r="11685" spans="1:2" x14ac:dyDescent="0.35">
      <c r="A11685" s="2">
        <v>40087</v>
      </c>
      <c r="B11685" s="1">
        <v>0.24640000000000001</v>
      </c>
    </row>
    <row r="11686" spans="1:2" x14ac:dyDescent="0.35">
      <c r="A11686" s="2">
        <v>40088</v>
      </c>
      <c r="B11686" s="1">
        <v>0.23780000000000001</v>
      </c>
    </row>
    <row r="11687" spans="1:2" x14ac:dyDescent="0.35">
      <c r="A11687" s="2">
        <v>40091</v>
      </c>
      <c r="B11687" s="1">
        <v>0.2419</v>
      </c>
    </row>
    <row r="11688" spans="1:2" x14ac:dyDescent="0.35">
      <c r="A11688" s="2">
        <v>40092</v>
      </c>
      <c r="B11688" s="1">
        <v>0.24</v>
      </c>
    </row>
    <row r="11689" spans="1:2" x14ac:dyDescent="0.35">
      <c r="A11689" s="2">
        <v>40093</v>
      </c>
      <c r="B11689" s="1">
        <v>0.23119999999999999</v>
      </c>
    </row>
    <row r="11690" spans="1:2" x14ac:dyDescent="0.35">
      <c r="A11690" s="2">
        <v>40094</v>
      </c>
      <c r="B11690" s="1">
        <v>0.22539999999999999</v>
      </c>
    </row>
    <row r="11691" spans="1:2" x14ac:dyDescent="0.35">
      <c r="A11691" s="2">
        <v>40095</v>
      </c>
      <c r="B11691" s="1">
        <v>0.21240000000000001</v>
      </c>
    </row>
    <row r="11692" spans="1:2" x14ac:dyDescent="0.35">
      <c r="A11692" s="2">
        <v>40098</v>
      </c>
      <c r="B11692" s="1">
        <v>0.21629999999999999</v>
      </c>
    </row>
    <row r="11693" spans="1:2" x14ac:dyDescent="0.35">
      <c r="A11693" s="2">
        <v>40099</v>
      </c>
      <c r="B11693" s="1">
        <v>0.22789999999999999</v>
      </c>
    </row>
    <row r="11694" spans="1:2" x14ac:dyDescent="0.35">
      <c r="A11694" s="2">
        <v>40100</v>
      </c>
      <c r="B11694" s="1">
        <v>0.2271</v>
      </c>
    </row>
    <row r="11695" spans="1:2" x14ac:dyDescent="0.35">
      <c r="A11695" s="2">
        <v>40101</v>
      </c>
      <c r="B11695" s="1">
        <v>0.23849999999999999</v>
      </c>
    </row>
    <row r="11696" spans="1:2" x14ac:dyDescent="0.35">
      <c r="A11696" s="2">
        <v>40102</v>
      </c>
      <c r="B11696" s="1">
        <v>0.23910000000000001</v>
      </c>
    </row>
    <row r="11697" spans="1:2" x14ac:dyDescent="0.35">
      <c r="A11697" s="2">
        <v>40105</v>
      </c>
      <c r="B11697" s="1">
        <v>0.2417</v>
      </c>
    </row>
    <row r="11698" spans="1:2" x14ac:dyDescent="0.35">
      <c r="A11698" s="2">
        <v>40106</v>
      </c>
      <c r="B11698" s="1">
        <v>0.2359</v>
      </c>
    </row>
    <row r="11699" spans="1:2" x14ac:dyDescent="0.35">
      <c r="A11699" s="2">
        <v>40107</v>
      </c>
      <c r="B11699" s="1">
        <v>0.2404</v>
      </c>
    </row>
    <row r="11700" spans="1:2" x14ac:dyDescent="0.35">
      <c r="A11700" s="2">
        <v>40108</v>
      </c>
      <c r="B11700" s="1">
        <v>0.23080000000000001</v>
      </c>
    </row>
    <row r="11701" spans="1:2" x14ac:dyDescent="0.35">
      <c r="A11701" s="2">
        <v>40109</v>
      </c>
      <c r="B11701" s="1">
        <v>0.23119999999999999</v>
      </c>
    </row>
    <row r="11702" spans="1:2" x14ac:dyDescent="0.35">
      <c r="A11702" s="2">
        <v>40112</v>
      </c>
      <c r="B11702" s="1">
        <v>0.22939999999999999</v>
      </c>
    </row>
    <row r="11703" spans="1:2" x14ac:dyDescent="0.35">
      <c r="A11703" s="2">
        <v>40113</v>
      </c>
      <c r="B11703" s="1">
        <v>0.22650000000000001</v>
      </c>
    </row>
    <row r="11704" spans="1:2" x14ac:dyDescent="0.35">
      <c r="A11704" s="2">
        <v>40114</v>
      </c>
      <c r="B11704" s="1">
        <v>0.21929999999999999</v>
      </c>
    </row>
    <row r="11705" spans="1:2" x14ac:dyDescent="0.35">
      <c r="A11705" s="2">
        <v>40115</v>
      </c>
      <c r="B11705" s="1">
        <v>0.2281</v>
      </c>
    </row>
    <row r="11706" spans="1:2" x14ac:dyDescent="0.35">
      <c r="A11706" s="2">
        <v>40116</v>
      </c>
      <c r="B11706" s="1">
        <v>0.2281</v>
      </c>
    </row>
    <row r="11707" spans="1:2" x14ac:dyDescent="0.35">
      <c r="A11707" s="2">
        <v>40119</v>
      </c>
      <c r="B11707" s="1">
        <v>0.2344</v>
      </c>
    </row>
    <row r="11708" spans="1:2" x14ac:dyDescent="0.35">
      <c r="A11708" s="2">
        <v>40120</v>
      </c>
      <c r="B11708" s="1">
        <v>0.2397</v>
      </c>
    </row>
    <row r="11709" spans="1:2" x14ac:dyDescent="0.35">
      <c r="A11709" s="2">
        <v>40121</v>
      </c>
      <c r="B11709" s="1">
        <v>0.2359</v>
      </c>
    </row>
    <row r="11710" spans="1:2" x14ac:dyDescent="0.35">
      <c r="A11710" s="2">
        <v>40122</v>
      </c>
      <c r="B11710" s="1">
        <v>0.2276</v>
      </c>
    </row>
    <row r="11711" spans="1:2" x14ac:dyDescent="0.35">
      <c r="A11711" s="2">
        <v>40123</v>
      </c>
      <c r="B11711" s="1">
        <v>0.2243</v>
      </c>
    </row>
    <row r="11712" spans="1:2" x14ac:dyDescent="0.35">
      <c r="A11712" s="2">
        <v>40126</v>
      </c>
      <c r="B11712" s="1">
        <v>0.22409999999999999</v>
      </c>
    </row>
    <row r="11713" spans="1:2" x14ac:dyDescent="0.35">
      <c r="A11713" s="2">
        <v>40127</v>
      </c>
      <c r="B11713" s="1">
        <v>0.21909999999999999</v>
      </c>
    </row>
    <row r="11714" spans="1:2" x14ac:dyDescent="0.35">
      <c r="A11714" s="2">
        <v>40128</v>
      </c>
      <c r="B11714" s="1">
        <v>0.22670000000000001</v>
      </c>
    </row>
    <row r="11715" spans="1:2" x14ac:dyDescent="0.35">
      <c r="A11715" s="2">
        <v>40129</v>
      </c>
      <c r="B11715" s="1">
        <v>0.22689999999999999</v>
      </c>
    </row>
    <row r="11716" spans="1:2" x14ac:dyDescent="0.35">
      <c r="A11716" s="2">
        <v>40130</v>
      </c>
      <c r="B11716" s="1">
        <v>0.22720000000000001</v>
      </c>
    </row>
    <row r="11717" spans="1:2" x14ac:dyDescent="0.35">
      <c r="A11717" s="2">
        <v>40133</v>
      </c>
      <c r="B11717" s="1">
        <v>0.23230000000000001</v>
      </c>
    </row>
    <row r="11718" spans="1:2" x14ac:dyDescent="0.35">
      <c r="A11718" s="2">
        <v>40134</v>
      </c>
      <c r="B11718" s="1">
        <v>0.23100000000000001</v>
      </c>
    </row>
    <row r="11719" spans="1:2" x14ac:dyDescent="0.35">
      <c r="A11719" s="2">
        <v>40135</v>
      </c>
      <c r="B11719" s="1">
        <v>0.23300000000000001</v>
      </c>
    </row>
    <row r="11720" spans="1:2" x14ac:dyDescent="0.35">
      <c r="A11720" s="2">
        <v>40136</v>
      </c>
      <c r="B11720" s="1">
        <v>0.22739999999999999</v>
      </c>
    </row>
    <row r="11721" spans="1:2" x14ac:dyDescent="0.35">
      <c r="A11721" s="2">
        <v>40137</v>
      </c>
      <c r="B11721" s="1">
        <v>0.22470000000000001</v>
      </c>
    </row>
    <row r="11722" spans="1:2" x14ac:dyDescent="0.35">
      <c r="A11722" s="2">
        <v>40140</v>
      </c>
      <c r="B11722" s="1">
        <v>0.22140000000000001</v>
      </c>
    </row>
    <row r="11723" spans="1:2" x14ac:dyDescent="0.35">
      <c r="A11723" s="2">
        <v>40141</v>
      </c>
      <c r="B11723" s="1">
        <v>0.2208</v>
      </c>
    </row>
    <row r="11724" spans="1:2" x14ac:dyDescent="0.35">
      <c r="A11724" s="2">
        <v>40142</v>
      </c>
      <c r="B11724" s="1">
        <v>0.22320000000000001</v>
      </c>
    </row>
    <row r="11725" spans="1:2" x14ac:dyDescent="0.35">
      <c r="A11725" s="2">
        <v>40144</v>
      </c>
      <c r="B11725" s="1">
        <v>0.22770000000000001</v>
      </c>
    </row>
    <row r="11726" spans="1:2" x14ac:dyDescent="0.35">
      <c r="A11726" s="2">
        <v>40147</v>
      </c>
      <c r="B11726" s="1">
        <v>0.22639999999999999</v>
      </c>
    </row>
    <row r="11727" spans="1:2" x14ac:dyDescent="0.35">
      <c r="A11727" s="2">
        <v>40148</v>
      </c>
      <c r="B11727" s="1">
        <v>0.2266</v>
      </c>
    </row>
    <row r="11728" spans="1:2" x14ac:dyDescent="0.35">
      <c r="A11728" s="2">
        <v>40149</v>
      </c>
      <c r="B11728" s="1">
        <v>0.23039999999999999</v>
      </c>
    </row>
    <row r="11729" spans="1:2" x14ac:dyDescent="0.35">
      <c r="A11729" s="2">
        <v>40150</v>
      </c>
      <c r="B11729" s="1">
        <v>0.2311</v>
      </c>
    </row>
    <row r="11730" spans="1:2" x14ac:dyDescent="0.35">
      <c r="A11730" s="2">
        <v>40151</v>
      </c>
      <c r="B11730" s="1">
        <v>0.22520000000000001</v>
      </c>
    </row>
    <row r="11731" spans="1:2" x14ac:dyDescent="0.35">
      <c r="A11731" s="2">
        <v>40154</v>
      </c>
      <c r="B11731" s="1">
        <v>0.22450000000000001</v>
      </c>
    </row>
    <row r="11732" spans="1:2" x14ac:dyDescent="0.35">
      <c r="A11732" s="2">
        <v>40155</v>
      </c>
      <c r="B11732" s="1">
        <v>0.22220000000000001</v>
      </c>
    </row>
    <row r="11733" spans="1:2" x14ac:dyDescent="0.35">
      <c r="A11733" s="2">
        <v>40156</v>
      </c>
      <c r="B11733" s="1">
        <v>0.2215</v>
      </c>
    </row>
    <row r="11734" spans="1:2" x14ac:dyDescent="0.35">
      <c r="A11734" s="2">
        <v>40157</v>
      </c>
      <c r="B11734" s="1">
        <v>0.2326</v>
      </c>
    </row>
    <row r="11735" spans="1:2" x14ac:dyDescent="0.35">
      <c r="A11735" s="2">
        <v>40158</v>
      </c>
      <c r="B11735" s="1">
        <v>0.24</v>
      </c>
    </row>
    <row r="11736" spans="1:2" x14ac:dyDescent="0.35">
      <c r="A11736" s="2">
        <v>40161</v>
      </c>
      <c r="B11736" s="1">
        <v>0.25280000000000002</v>
      </c>
    </row>
    <row r="11737" spans="1:2" x14ac:dyDescent="0.35">
      <c r="A11737" s="2">
        <v>40162</v>
      </c>
      <c r="B11737" s="1">
        <v>0.2482</v>
      </c>
    </row>
    <row r="11738" spans="1:2" x14ac:dyDescent="0.35">
      <c r="A11738" s="2">
        <v>40163</v>
      </c>
      <c r="B11738" s="1">
        <v>0.25940000000000002</v>
      </c>
    </row>
    <row r="11739" spans="1:2" x14ac:dyDescent="0.35">
      <c r="A11739" s="2">
        <v>40164</v>
      </c>
      <c r="B11739" s="1">
        <v>0.26429999999999998</v>
      </c>
    </row>
    <row r="11740" spans="1:2" x14ac:dyDescent="0.35">
      <c r="A11740" s="2">
        <v>40165</v>
      </c>
      <c r="B11740" s="1">
        <v>0.26340000000000002</v>
      </c>
    </row>
    <row r="11741" spans="1:2" x14ac:dyDescent="0.35">
      <c r="A11741" s="2">
        <v>40168</v>
      </c>
      <c r="B11741" s="1">
        <v>0.25619999999999998</v>
      </c>
    </row>
    <row r="11742" spans="1:2" x14ac:dyDescent="0.35">
      <c r="A11742" s="2">
        <v>40169</v>
      </c>
      <c r="B11742" s="1">
        <v>0.26500000000000001</v>
      </c>
    </row>
    <row r="11743" spans="1:2" x14ac:dyDescent="0.35">
      <c r="A11743" s="2">
        <v>40170</v>
      </c>
      <c r="B11743" s="1">
        <v>0.26500000000000001</v>
      </c>
    </row>
    <row r="11744" spans="1:2" x14ac:dyDescent="0.35">
      <c r="A11744" s="2">
        <v>40171</v>
      </c>
      <c r="B11744" s="1">
        <v>0.27079999999999999</v>
      </c>
    </row>
    <row r="11745" spans="1:2" x14ac:dyDescent="0.35">
      <c r="A11745" s="2">
        <v>40175</v>
      </c>
      <c r="B11745" s="1">
        <v>0.27260000000000001</v>
      </c>
    </row>
    <row r="11746" spans="1:2" x14ac:dyDescent="0.35">
      <c r="A11746" s="2">
        <v>40176</v>
      </c>
      <c r="B11746" s="1">
        <v>0.26769999999999999</v>
      </c>
    </row>
    <row r="11747" spans="1:2" x14ac:dyDescent="0.35">
      <c r="A11747" s="2">
        <v>40177</v>
      </c>
      <c r="B11747" s="1">
        <v>0.26960000000000001</v>
      </c>
    </row>
    <row r="11748" spans="1:2" x14ac:dyDescent="0.35">
      <c r="A11748" s="2">
        <v>40178</v>
      </c>
      <c r="B11748" s="1">
        <v>0.26950000000000002</v>
      </c>
    </row>
    <row r="11749" spans="1:2" x14ac:dyDescent="0.35">
      <c r="A11749" s="2">
        <v>40182</v>
      </c>
      <c r="B11749" s="1">
        <v>0.2762</v>
      </c>
    </row>
    <row r="11750" spans="1:2" x14ac:dyDescent="0.35">
      <c r="A11750" s="2">
        <v>40183</v>
      </c>
      <c r="B11750" s="1">
        <v>0.27639999999999998</v>
      </c>
    </row>
    <row r="11751" spans="1:2" x14ac:dyDescent="0.35">
      <c r="A11751" s="2">
        <v>40184</v>
      </c>
      <c r="B11751" s="1">
        <v>0.28410000000000002</v>
      </c>
    </row>
    <row r="11752" spans="1:2" x14ac:dyDescent="0.35">
      <c r="A11752" s="2">
        <v>40185</v>
      </c>
      <c r="B11752" s="1">
        <v>0.28000000000000003</v>
      </c>
    </row>
    <row r="11753" spans="1:2" x14ac:dyDescent="0.35">
      <c r="A11753" s="2">
        <v>40186</v>
      </c>
      <c r="B11753" s="1">
        <v>0.27529999999999999</v>
      </c>
    </row>
    <row r="11754" spans="1:2" x14ac:dyDescent="0.35">
      <c r="A11754" s="2">
        <v>40189</v>
      </c>
      <c r="B11754" s="1">
        <v>0.26750000000000002</v>
      </c>
    </row>
    <row r="11755" spans="1:2" x14ac:dyDescent="0.35">
      <c r="A11755" s="2">
        <v>40190</v>
      </c>
      <c r="B11755" s="1">
        <v>0.27360000000000001</v>
      </c>
    </row>
    <row r="11756" spans="1:2" x14ac:dyDescent="0.35">
      <c r="A11756" s="2">
        <v>40191</v>
      </c>
      <c r="B11756" s="1">
        <v>0.28039999999999998</v>
      </c>
    </row>
    <row r="11757" spans="1:2" x14ac:dyDescent="0.35">
      <c r="A11757" s="2">
        <v>40192</v>
      </c>
      <c r="B11757" s="1">
        <v>0.27760000000000001</v>
      </c>
    </row>
    <row r="11758" spans="1:2" x14ac:dyDescent="0.35">
      <c r="A11758" s="2">
        <v>40193</v>
      </c>
      <c r="B11758" s="1">
        <v>0.2762</v>
      </c>
    </row>
    <row r="11759" spans="1:2" x14ac:dyDescent="0.35">
      <c r="A11759" s="2">
        <v>40197</v>
      </c>
      <c r="B11759" s="1">
        <v>0.2898</v>
      </c>
    </row>
    <row r="11760" spans="1:2" x14ac:dyDescent="0.35">
      <c r="A11760" s="2">
        <v>40198</v>
      </c>
      <c r="B11760" s="1">
        <v>0.29110000000000003</v>
      </c>
    </row>
    <row r="11761" spans="1:2" x14ac:dyDescent="0.35">
      <c r="A11761" s="2">
        <v>40199</v>
      </c>
      <c r="B11761" s="1">
        <v>0.29260000000000003</v>
      </c>
    </row>
    <row r="11762" spans="1:2" x14ac:dyDescent="0.35">
      <c r="A11762" s="2">
        <v>40200</v>
      </c>
      <c r="B11762" s="1">
        <v>0.2878</v>
      </c>
    </row>
    <row r="11763" spans="1:2" x14ac:dyDescent="0.35">
      <c r="A11763" s="2">
        <v>40203</v>
      </c>
      <c r="B11763" s="1">
        <v>0.29799999999999999</v>
      </c>
    </row>
    <row r="11764" spans="1:2" x14ac:dyDescent="0.35">
      <c r="A11764" s="2">
        <v>40204</v>
      </c>
      <c r="B11764" s="1">
        <v>0.29299999999999998</v>
      </c>
    </row>
    <row r="11765" spans="1:2" x14ac:dyDescent="0.35">
      <c r="A11765" s="2">
        <v>40205</v>
      </c>
      <c r="B11765" s="1">
        <v>0.28360000000000002</v>
      </c>
    </row>
    <row r="11766" spans="1:2" x14ac:dyDescent="0.35">
      <c r="A11766" s="2">
        <v>40206</v>
      </c>
      <c r="B11766" s="1">
        <v>0.28999999999999998</v>
      </c>
    </row>
    <row r="11767" spans="1:2" x14ac:dyDescent="0.35">
      <c r="A11767" s="2">
        <v>40207</v>
      </c>
      <c r="B11767" s="1">
        <v>0.29899999999999999</v>
      </c>
    </row>
    <row r="11768" spans="1:2" x14ac:dyDescent="0.35">
      <c r="A11768" s="2">
        <v>40210</v>
      </c>
      <c r="B11768" s="1">
        <v>0.2928</v>
      </c>
    </row>
    <row r="11769" spans="1:2" x14ac:dyDescent="0.35">
      <c r="A11769" s="2">
        <v>40211</v>
      </c>
      <c r="B11769" s="1">
        <v>0.29399999999999998</v>
      </c>
    </row>
    <row r="11770" spans="1:2" x14ac:dyDescent="0.35">
      <c r="A11770" s="2">
        <v>40212</v>
      </c>
      <c r="B11770" s="1">
        <v>0.2858</v>
      </c>
    </row>
    <row r="11771" spans="1:2" x14ac:dyDescent="0.35">
      <c r="A11771" s="2">
        <v>40213</v>
      </c>
      <c r="B11771" s="1">
        <v>0.27639999999999998</v>
      </c>
    </row>
    <row r="11772" spans="1:2" x14ac:dyDescent="0.35">
      <c r="A11772" s="2">
        <v>40214</v>
      </c>
      <c r="B11772" s="1">
        <v>0.26169999999999999</v>
      </c>
    </row>
    <row r="11773" spans="1:2" x14ac:dyDescent="0.35">
      <c r="A11773" s="2">
        <v>40217</v>
      </c>
      <c r="B11773" s="1">
        <v>0.26600000000000001</v>
      </c>
    </row>
    <row r="11774" spans="1:2" x14ac:dyDescent="0.35">
      <c r="A11774" s="2">
        <v>40218</v>
      </c>
      <c r="B11774" s="1">
        <v>0.2707</v>
      </c>
    </row>
    <row r="11775" spans="1:2" x14ac:dyDescent="0.35">
      <c r="A11775" s="2">
        <v>40219</v>
      </c>
      <c r="B11775" s="1">
        <v>0.26640000000000003</v>
      </c>
    </row>
    <row r="11776" spans="1:2" x14ac:dyDescent="0.35">
      <c r="A11776" s="2">
        <v>40220</v>
      </c>
      <c r="B11776" s="1">
        <v>0.27529999999999999</v>
      </c>
    </row>
    <row r="11777" spans="1:2" x14ac:dyDescent="0.35">
      <c r="A11777" s="2">
        <v>40221</v>
      </c>
      <c r="B11777" s="1">
        <v>0.26950000000000002</v>
      </c>
    </row>
    <row r="11778" spans="1:2" x14ac:dyDescent="0.35">
      <c r="A11778" s="2">
        <v>40225</v>
      </c>
      <c r="B11778" s="1">
        <v>0.27360000000000001</v>
      </c>
    </row>
    <row r="11779" spans="1:2" x14ac:dyDescent="0.35">
      <c r="A11779" s="2">
        <v>40226</v>
      </c>
      <c r="B11779" s="1">
        <v>0.26119999999999999</v>
      </c>
    </row>
    <row r="11780" spans="1:2" x14ac:dyDescent="0.35">
      <c r="A11780" s="2">
        <v>40227</v>
      </c>
      <c r="B11780" s="1">
        <v>0.26469999999999999</v>
      </c>
    </row>
    <row r="11781" spans="1:2" x14ac:dyDescent="0.35">
      <c r="A11781" s="2">
        <v>40228</v>
      </c>
      <c r="B11781" s="1">
        <v>0.26800000000000002</v>
      </c>
    </row>
    <row r="11782" spans="1:2" x14ac:dyDescent="0.35">
      <c r="A11782" s="2">
        <v>40231</v>
      </c>
      <c r="B11782" s="1">
        <v>0.24790000000000001</v>
      </c>
    </row>
    <row r="11783" spans="1:2" x14ac:dyDescent="0.35">
      <c r="A11783" s="2">
        <v>40232</v>
      </c>
      <c r="B11783" s="1">
        <v>0.24229999999999999</v>
      </c>
    </row>
    <row r="11784" spans="1:2" x14ac:dyDescent="0.35">
      <c r="A11784" s="2">
        <v>40233</v>
      </c>
      <c r="B11784" s="1">
        <v>0.24829999999999999</v>
      </c>
    </row>
    <row r="11785" spans="1:2" x14ac:dyDescent="0.35">
      <c r="A11785" s="2">
        <v>40234</v>
      </c>
      <c r="B11785" s="1">
        <v>0.24</v>
      </c>
    </row>
    <row r="11786" spans="1:2" x14ac:dyDescent="0.35">
      <c r="A11786" s="2">
        <v>40235</v>
      </c>
      <c r="B11786" s="1">
        <v>0.23710000000000001</v>
      </c>
    </row>
    <row r="11787" spans="1:2" x14ac:dyDescent="0.35">
      <c r="A11787" s="2">
        <v>40238</v>
      </c>
      <c r="B11787" s="1">
        <v>0.22259999999999999</v>
      </c>
    </row>
    <row r="11788" spans="1:2" x14ac:dyDescent="0.35">
      <c r="A11788" s="2">
        <v>40239</v>
      </c>
      <c r="B11788" s="1">
        <v>0.22639999999999999</v>
      </c>
    </row>
    <row r="11789" spans="1:2" x14ac:dyDescent="0.35">
      <c r="A11789" s="2">
        <v>40240</v>
      </c>
      <c r="B11789" s="1">
        <v>0.2205</v>
      </c>
    </row>
    <row r="11790" spans="1:2" x14ac:dyDescent="0.35">
      <c r="A11790" s="2">
        <v>40241</v>
      </c>
      <c r="B11790" s="1">
        <v>0.2167</v>
      </c>
    </row>
    <row r="11791" spans="1:2" x14ac:dyDescent="0.35">
      <c r="A11791" s="2">
        <v>40242</v>
      </c>
      <c r="B11791" s="1">
        <v>0.22189999999999999</v>
      </c>
    </row>
    <row r="11792" spans="1:2" x14ac:dyDescent="0.35">
      <c r="A11792" s="2">
        <v>40245</v>
      </c>
      <c r="B11792" s="1">
        <v>0.2157</v>
      </c>
    </row>
    <row r="11793" spans="1:2" x14ac:dyDescent="0.35">
      <c r="A11793" s="2">
        <v>40246</v>
      </c>
      <c r="B11793" s="1">
        <v>0.20319999999999999</v>
      </c>
    </row>
    <row r="11794" spans="1:2" x14ac:dyDescent="0.35">
      <c r="A11794" s="2">
        <v>40247</v>
      </c>
      <c r="B11794" s="1">
        <v>0.19689999999999999</v>
      </c>
    </row>
    <row r="11795" spans="1:2" x14ac:dyDescent="0.35">
      <c r="A11795" s="2">
        <v>40248</v>
      </c>
      <c r="B11795" s="1">
        <v>0.19270000000000001</v>
      </c>
    </row>
    <row r="11796" spans="1:2" x14ac:dyDescent="0.35">
      <c r="A11796" s="2">
        <v>40249</v>
      </c>
      <c r="B11796" s="1">
        <v>0.19670000000000001</v>
      </c>
    </row>
    <row r="11797" spans="1:2" x14ac:dyDescent="0.35">
      <c r="A11797" s="2">
        <v>40252</v>
      </c>
      <c r="B11797" s="1">
        <v>0.19389999999999999</v>
      </c>
    </row>
    <row r="11798" spans="1:2" x14ac:dyDescent="0.35">
      <c r="A11798" s="2">
        <v>40253</v>
      </c>
      <c r="B11798" s="1">
        <v>0.18240000000000001</v>
      </c>
    </row>
    <row r="11799" spans="1:2" x14ac:dyDescent="0.35">
      <c r="A11799" s="2">
        <v>40254</v>
      </c>
      <c r="B11799" s="1">
        <v>0.18329999999999999</v>
      </c>
    </row>
    <row r="11800" spans="1:2" x14ac:dyDescent="0.35">
      <c r="A11800" s="2">
        <v>40255</v>
      </c>
      <c r="B11800" s="1">
        <v>0.1903</v>
      </c>
    </row>
    <row r="11801" spans="1:2" x14ac:dyDescent="0.35">
      <c r="A11801" s="2">
        <v>40256</v>
      </c>
      <c r="B11801" s="1">
        <v>0.18640000000000001</v>
      </c>
    </row>
    <row r="11802" spans="1:2" x14ac:dyDescent="0.35">
      <c r="A11802" s="2">
        <v>40259</v>
      </c>
      <c r="B11802" s="1">
        <v>0.1784</v>
      </c>
    </row>
    <row r="11803" spans="1:2" x14ac:dyDescent="0.35">
      <c r="A11803" s="2">
        <v>40260</v>
      </c>
      <c r="B11803" s="1">
        <v>0.16569999999999999</v>
      </c>
    </row>
    <row r="11804" spans="1:2" x14ac:dyDescent="0.35">
      <c r="A11804" s="2">
        <v>40261</v>
      </c>
      <c r="B11804" s="1">
        <v>0.1767</v>
      </c>
    </row>
    <row r="11805" spans="1:2" x14ac:dyDescent="0.35">
      <c r="A11805" s="2">
        <v>40262</v>
      </c>
      <c r="B11805" s="1">
        <v>0.17050000000000001</v>
      </c>
    </row>
    <row r="11806" spans="1:2" x14ac:dyDescent="0.35">
      <c r="A11806" s="2">
        <v>40263</v>
      </c>
      <c r="B11806" s="1">
        <v>0.17</v>
      </c>
    </row>
    <row r="11807" spans="1:2" x14ac:dyDescent="0.35">
      <c r="A11807" s="2">
        <v>40266</v>
      </c>
      <c r="B11807" s="1">
        <v>0.17510000000000001</v>
      </c>
    </row>
    <row r="11808" spans="1:2" x14ac:dyDescent="0.35">
      <c r="A11808" s="2">
        <v>40267</v>
      </c>
      <c r="B11808" s="1">
        <v>0.17879999999999999</v>
      </c>
    </row>
    <row r="11809" spans="1:2" x14ac:dyDescent="0.35">
      <c r="A11809" s="2">
        <v>40268</v>
      </c>
      <c r="B11809" s="1">
        <v>0.16589999999999999</v>
      </c>
    </row>
    <row r="11810" spans="1:2" x14ac:dyDescent="0.35">
      <c r="A11810" s="2">
        <v>40269</v>
      </c>
      <c r="B11810" s="1">
        <v>0.16700000000000001</v>
      </c>
    </row>
    <row r="11811" spans="1:2" x14ac:dyDescent="0.35">
      <c r="A11811" s="2">
        <v>40273</v>
      </c>
      <c r="B11811" s="1">
        <v>0.16400000000000001</v>
      </c>
    </row>
    <row r="11812" spans="1:2" x14ac:dyDescent="0.35">
      <c r="A11812" s="2">
        <v>40274</v>
      </c>
      <c r="B11812" s="1">
        <v>0.15890000000000001</v>
      </c>
    </row>
    <row r="11813" spans="1:2" x14ac:dyDescent="0.35">
      <c r="A11813" s="2">
        <v>40275</v>
      </c>
      <c r="B11813" s="1">
        <v>0.16159999999999999</v>
      </c>
    </row>
    <row r="11814" spans="1:2" x14ac:dyDescent="0.35">
      <c r="A11814" s="2">
        <v>40276</v>
      </c>
      <c r="B11814" s="1">
        <v>0.15920000000000001</v>
      </c>
    </row>
    <row r="11815" spans="1:2" x14ac:dyDescent="0.35">
      <c r="A11815" s="2">
        <v>40277</v>
      </c>
      <c r="B11815" s="1">
        <v>0.16389999999999999</v>
      </c>
    </row>
    <row r="11816" spans="1:2" x14ac:dyDescent="0.35">
      <c r="A11816" s="2">
        <v>40280</v>
      </c>
      <c r="B11816" s="1">
        <v>0.16539999999999999</v>
      </c>
    </row>
    <row r="11817" spans="1:2" x14ac:dyDescent="0.35">
      <c r="A11817" s="2">
        <v>40281</v>
      </c>
      <c r="B11817" s="1">
        <v>0.16980000000000001</v>
      </c>
    </row>
    <row r="11818" spans="1:2" x14ac:dyDescent="0.35">
      <c r="A11818" s="2">
        <v>40282</v>
      </c>
      <c r="B11818" s="1">
        <v>0.17530000000000001</v>
      </c>
    </row>
    <row r="11819" spans="1:2" x14ac:dyDescent="0.35">
      <c r="A11819" s="2">
        <v>40283</v>
      </c>
      <c r="B11819" s="1">
        <v>0.16850000000000001</v>
      </c>
    </row>
    <row r="11820" spans="1:2" x14ac:dyDescent="0.35">
      <c r="A11820" s="2">
        <v>40284</v>
      </c>
      <c r="B11820" s="1">
        <v>0.1595</v>
      </c>
    </row>
    <row r="11821" spans="1:2" x14ac:dyDescent="0.35">
      <c r="A11821" s="2">
        <v>40287</v>
      </c>
      <c r="B11821" s="1">
        <v>0.1691</v>
      </c>
    </row>
    <row r="11822" spans="1:2" x14ac:dyDescent="0.35">
      <c r="A11822" s="2">
        <v>40288</v>
      </c>
      <c r="B11822" s="1">
        <v>0.1646</v>
      </c>
    </row>
    <row r="11823" spans="1:2" x14ac:dyDescent="0.35">
      <c r="A11823" s="2">
        <v>40289</v>
      </c>
      <c r="B11823" s="1">
        <v>0.16550000000000001</v>
      </c>
    </row>
    <row r="11824" spans="1:2" x14ac:dyDescent="0.35">
      <c r="A11824" s="2">
        <v>40290</v>
      </c>
      <c r="B11824" s="1">
        <v>0.16070000000000001</v>
      </c>
    </row>
    <row r="11825" spans="1:2" x14ac:dyDescent="0.35">
      <c r="A11825" s="2">
        <v>40291</v>
      </c>
      <c r="B11825" s="1">
        <v>0.15659999999999999</v>
      </c>
    </row>
    <row r="11826" spans="1:2" x14ac:dyDescent="0.35">
      <c r="A11826" s="2">
        <v>40294</v>
      </c>
      <c r="B11826" s="1">
        <v>0.15690000000000001</v>
      </c>
    </row>
    <row r="11827" spans="1:2" x14ac:dyDescent="0.35">
      <c r="A11827" s="2">
        <v>40295</v>
      </c>
      <c r="B11827" s="1">
        <v>0.1517</v>
      </c>
    </row>
    <row r="11828" spans="1:2" x14ac:dyDescent="0.35">
      <c r="A11828" s="2">
        <v>40296</v>
      </c>
      <c r="B11828" s="1">
        <v>0.1472</v>
      </c>
    </row>
    <row r="11829" spans="1:2" x14ac:dyDescent="0.35">
      <c r="A11829" s="2">
        <v>40297</v>
      </c>
      <c r="B11829" s="1">
        <v>0.15210000000000001</v>
      </c>
    </row>
    <row r="11830" spans="1:2" x14ac:dyDescent="0.35">
      <c r="A11830" s="2">
        <v>40298</v>
      </c>
      <c r="B11830" s="1">
        <v>0.15129999999999999</v>
      </c>
    </row>
    <row r="11831" spans="1:2" x14ac:dyDescent="0.35">
      <c r="A11831" s="2">
        <v>40301</v>
      </c>
      <c r="B11831" s="1">
        <v>0.14979999999999999</v>
      </c>
    </row>
    <row r="11832" spans="1:2" x14ac:dyDescent="0.35">
      <c r="A11832" s="2">
        <v>40302</v>
      </c>
      <c r="B11832" s="1">
        <v>0.14510000000000001</v>
      </c>
    </row>
    <row r="11833" spans="1:2" x14ac:dyDescent="0.35">
      <c r="A11833" s="2">
        <v>40303</v>
      </c>
      <c r="B11833" s="1">
        <v>0.14410000000000001</v>
      </c>
    </row>
    <row r="11834" spans="1:2" x14ac:dyDescent="0.35">
      <c r="A11834" s="2">
        <v>40304</v>
      </c>
      <c r="B11834" s="1">
        <v>0.13669999999999999</v>
      </c>
    </row>
    <row r="11835" spans="1:2" x14ac:dyDescent="0.35">
      <c r="A11835" s="2">
        <v>40305</v>
      </c>
      <c r="B11835" s="1">
        <v>0.13750000000000001</v>
      </c>
    </row>
    <row r="11836" spans="1:2" x14ac:dyDescent="0.35">
      <c r="A11836" s="2">
        <v>40308</v>
      </c>
      <c r="B11836" s="1">
        <v>0.14180000000000001</v>
      </c>
    </row>
    <row r="11837" spans="1:2" x14ac:dyDescent="0.35">
      <c r="A11837" s="2">
        <v>40309</v>
      </c>
      <c r="B11837" s="1">
        <v>0.1391</v>
      </c>
    </row>
    <row r="11838" spans="1:2" x14ac:dyDescent="0.35">
      <c r="A11838" s="2">
        <v>40310</v>
      </c>
      <c r="B11838" s="1">
        <v>0.1467</v>
      </c>
    </row>
    <row r="11839" spans="1:2" x14ac:dyDescent="0.35">
      <c r="A11839" s="2">
        <v>40311</v>
      </c>
      <c r="B11839" s="1">
        <v>0.14660000000000001</v>
      </c>
    </row>
    <row r="11840" spans="1:2" x14ac:dyDescent="0.35">
      <c r="A11840" s="2">
        <v>40312</v>
      </c>
      <c r="B11840" s="1">
        <v>0.14130000000000001</v>
      </c>
    </row>
    <row r="11841" spans="1:2" x14ac:dyDescent="0.35">
      <c r="A11841" s="2">
        <v>40315</v>
      </c>
      <c r="B11841" s="1">
        <v>0.1389</v>
      </c>
    </row>
    <row r="11842" spans="1:2" x14ac:dyDescent="0.35">
      <c r="A11842" s="2">
        <v>40316</v>
      </c>
      <c r="B11842" s="1">
        <v>0.14799999999999999</v>
      </c>
    </row>
    <row r="11843" spans="1:2" x14ac:dyDescent="0.35">
      <c r="A11843" s="2">
        <v>40317</v>
      </c>
      <c r="B11843" s="1">
        <v>0.14929999999999999</v>
      </c>
    </row>
    <row r="11844" spans="1:2" x14ac:dyDescent="0.35">
      <c r="A11844" s="2">
        <v>40318</v>
      </c>
      <c r="B11844" s="1">
        <v>0.14990000000000001</v>
      </c>
    </row>
    <row r="11845" spans="1:2" x14ac:dyDescent="0.35">
      <c r="A11845" s="2">
        <v>40319</v>
      </c>
      <c r="B11845" s="1">
        <v>0.1565</v>
      </c>
    </row>
    <row r="11846" spans="1:2" x14ac:dyDescent="0.35">
      <c r="A11846" s="2">
        <v>40322</v>
      </c>
      <c r="B11846" s="1">
        <v>0.15190000000000001</v>
      </c>
    </row>
    <row r="11847" spans="1:2" x14ac:dyDescent="0.35">
      <c r="A11847" s="2">
        <v>40323</v>
      </c>
      <c r="B11847" s="1">
        <v>0.1525</v>
      </c>
    </row>
    <row r="11848" spans="1:2" x14ac:dyDescent="0.35">
      <c r="A11848" s="2">
        <v>40324</v>
      </c>
      <c r="B11848" s="1">
        <v>0.15359999999999999</v>
      </c>
    </row>
    <row r="11849" spans="1:2" x14ac:dyDescent="0.35">
      <c r="A11849" s="2">
        <v>40325</v>
      </c>
      <c r="B11849" s="1">
        <v>0.1492</v>
      </c>
    </row>
    <row r="11850" spans="1:2" x14ac:dyDescent="0.35">
      <c r="A11850" s="2">
        <v>40326</v>
      </c>
      <c r="B11850" s="1">
        <v>0.1419</v>
      </c>
    </row>
    <row r="11851" spans="1:2" x14ac:dyDescent="0.35">
      <c r="A11851" s="2">
        <v>40330</v>
      </c>
      <c r="B11851" s="1">
        <v>0.14399999999999999</v>
      </c>
    </row>
    <row r="11852" spans="1:2" x14ac:dyDescent="0.35">
      <c r="A11852" s="2">
        <v>40331</v>
      </c>
      <c r="B11852" s="1">
        <v>0.1394</v>
      </c>
    </row>
    <row r="11853" spans="1:2" x14ac:dyDescent="0.35">
      <c r="A11853" s="2">
        <v>40332</v>
      </c>
      <c r="B11853" s="1">
        <v>0.1399</v>
      </c>
    </row>
    <row r="11854" spans="1:2" x14ac:dyDescent="0.35">
      <c r="A11854" s="2">
        <v>40333</v>
      </c>
      <c r="B11854" s="1">
        <v>0.1452</v>
      </c>
    </row>
    <row r="11855" spans="1:2" x14ac:dyDescent="0.35">
      <c r="A11855" s="2">
        <v>40336</v>
      </c>
      <c r="B11855" s="1">
        <v>0.14330000000000001</v>
      </c>
    </row>
    <row r="11856" spans="1:2" x14ac:dyDescent="0.35">
      <c r="A11856" s="2">
        <v>40337</v>
      </c>
      <c r="B11856" s="1">
        <v>0.14879999999999999</v>
      </c>
    </row>
    <row r="11857" spans="1:2" x14ac:dyDescent="0.35">
      <c r="A11857" s="2">
        <v>40338</v>
      </c>
      <c r="B11857" s="1">
        <v>0.15160000000000001</v>
      </c>
    </row>
    <row r="11858" spans="1:2" x14ac:dyDescent="0.35">
      <c r="A11858" s="2">
        <v>40339</v>
      </c>
      <c r="B11858" s="1">
        <v>0.15359999999999999</v>
      </c>
    </row>
    <row r="11859" spans="1:2" x14ac:dyDescent="0.35">
      <c r="A11859" s="2">
        <v>40340</v>
      </c>
      <c r="B11859" s="1">
        <v>0.1583</v>
      </c>
    </row>
    <row r="11860" spans="1:2" x14ac:dyDescent="0.35">
      <c r="A11860" s="2">
        <v>40343</v>
      </c>
      <c r="B11860" s="1">
        <v>0.1605</v>
      </c>
    </row>
    <row r="11861" spans="1:2" x14ac:dyDescent="0.35">
      <c r="A11861" s="2">
        <v>40344</v>
      </c>
      <c r="B11861" s="1">
        <v>0.1618</v>
      </c>
    </row>
    <row r="11862" spans="1:2" x14ac:dyDescent="0.35">
      <c r="A11862" s="2">
        <v>40345</v>
      </c>
      <c r="B11862" s="1">
        <v>0.16270000000000001</v>
      </c>
    </row>
    <row r="11863" spans="1:2" x14ac:dyDescent="0.35">
      <c r="A11863" s="2">
        <v>40346</v>
      </c>
      <c r="B11863" s="1">
        <v>0.15790000000000001</v>
      </c>
    </row>
    <row r="11864" spans="1:2" x14ac:dyDescent="0.35">
      <c r="A11864" s="2">
        <v>40347</v>
      </c>
      <c r="B11864" s="1">
        <v>0.15579999999999999</v>
      </c>
    </row>
    <row r="11865" spans="1:2" x14ac:dyDescent="0.35">
      <c r="A11865" s="2">
        <v>40350</v>
      </c>
      <c r="B11865" s="1">
        <v>0.1618</v>
      </c>
    </row>
    <row r="11866" spans="1:2" x14ac:dyDescent="0.35">
      <c r="A11866" s="2">
        <v>40351</v>
      </c>
      <c r="B11866" s="1">
        <v>0.16209999999999999</v>
      </c>
    </row>
    <row r="11867" spans="1:2" x14ac:dyDescent="0.35">
      <c r="A11867" s="2">
        <v>40352</v>
      </c>
      <c r="B11867" s="1">
        <v>0.16250000000000001</v>
      </c>
    </row>
    <row r="11868" spans="1:2" x14ac:dyDescent="0.35">
      <c r="A11868" s="2">
        <v>40353</v>
      </c>
      <c r="B11868" s="1">
        <v>0.16819999999999999</v>
      </c>
    </row>
    <row r="11869" spans="1:2" x14ac:dyDescent="0.35">
      <c r="A11869" s="2">
        <v>40354</v>
      </c>
      <c r="B11869" s="1">
        <v>0.1711</v>
      </c>
    </row>
    <row r="11870" spans="1:2" x14ac:dyDescent="0.35">
      <c r="A11870" s="2">
        <v>40357</v>
      </c>
      <c r="B11870" s="1">
        <v>0.16639999999999999</v>
      </c>
    </row>
    <row r="11871" spans="1:2" x14ac:dyDescent="0.35">
      <c r="A11871" s="2">
        <v>40358</v>
      </c>
      <c r="B11871" s="1">
        <v>0.16200000000000001</v>
      </c>
    </row>
    <row r="11872" spans="1:2" x14ac:dyDescent="0.35">
      <c r="A11872" s="2">
        <v>40359</v>
      </c>
      <c r="B11872" s="1">
        <v>0.16450000000000001</v>
      </c>
    </row>
    <row r="11873" spans="1:2" x14ac:dyDescent="0.35">
      <c r="A11873" s="2">
        <v>40360</v>
      </c>
      <c r="B11873" s="1">
        <v>0.1628</v>
      </c>
    </row>
    <row r="11874" spans="1:2" x14ac:dyDescent="0.35">
      <c r="A11874" s="2">
        <v>40361</v>
      </c>
      <c r="B11874" s="1">
        <v>0.16700000000000001</v>
      </c>
    </row>
    <row r="11875" spans="1:2" x14ac:dyDescent="0.35">
      <c r="A11875" s="2">
        <v>40365</v>
      </c>
      <c r="B11875" s="1">
        <v>0.16689999999999999</v>
      </c>
    </row>
    <row r="11876" spans="1:2" x14ac:dyDescent="0.35">
      <c r="A11876" s="2">
        <v>40366</v>
      </c>
      <c r="B11876" s="1">
        <v>0.1706</v>
      </c>
    </row>
    <row r="11877" spans="1:2" x14ac:dyDescent="0.35">
      <c r="A11877" s="2">
        <v>40367</v>
      </c>
      <c r="B11877" s="1">
        <v>0.1709</v>
      </c>
    </row>
    <row r="11878" spans="1:2" x14ac:dyDescent="0.35">
      <c r="A11878" s="2">
        <v>40368</v>
      </c>
      <c r="B11878" s="1">
        <v>0.1661</v>
      </c>
    </row>
    <row r="11879" spans="1:2" x14ac:dyDescent="0.35">
      <c r="A11879" s="2">
        <v>40371</v>
      </c>
      <c r="B11879" s="1">
        <v>0.17100000000000001</v>
      </c>
    </row>
    <row r="11880" spans="1:2" x14ac:dyDescent="0.35">
      <c r="A11880" s="2">
        <v>40372</v>
      </c>
      <c r="B11880" s="1">
        <v>0.17169999999999999</v>
      </c>
    </row>
    <row r="11881" spans="1:2" x14ac:dyDescent="0.35">
      <c r="A11881" s="2">
        <v>40373</v>
      </c>
      <c r="B11881" s="1">
        <v>0.16969999999999999</v>
      </c>
    </row>
    <row r="11882" spans="1:2" x14ac:dyDescent="0.35">
      <c r="A11882" s="2">
        <v>40374</v>
      </c>
      <c r="B11882" s="1">
        <v>0.1739</v>
      </c>
    </row>
    <row r="11883" spans="1:2" x14ac:dyDescent="0.35">
      <c r="A11883" s="2">
        <v>40375</v>
      </c>
      <c r="B11883" s="1">
        <v>0.1711</v>
      </c>
    </row>
    <row r="11884" spans="1:2" x14ac:dyDescent="0.35">
      <c r="A11884" s="2">
        <v>40378</v>
      </c>
      <c r="B11884" s="1">
        <v>0.17610000000000001</v>
      </c>
    </row>
    <row r="11885" spans="1:2" x14ac:dyDescent="0.35">
      <c r="A11885" s="2">
        <v>40379</v>
      </c>
      <c r="B11885" s="1">
        <v>0.17280000000000001</v>
      </c>
    </row>
    <row r="11886" spans="1:2" x14ac:dyDescent="0.35">
      <c r="A11886" s="2">
        <v>40380</v>
      </c>
      <c r="B11886" s="1">
        <v>0.17469999999999999</v>
      </c>
    </row>
    <row r="11887" spans="1:2" x14ac:dyDescent="0.35">
      <c r="A11887" s="2">
        <v>40381</v>
      </c>
      <c r="B11887" s="1">
        <v>0.183</v>
      </c>
    </row>
    <row r="11888" spans="1:2" x14ac:dyDescent="0.35">
      <c r="A11888" s="2">
        <v>40382</v>
      </c>
      <c r="B11888" s="1">
        <v>0.18260000000000001</v>
      </c>
    </row>
    <row r="11889" spans="1:2" x14ac:dyDescent="0.35">
      <c r="A11889" s="2">
        <v>40385</v>
      </c>
      <c r="B11889" s="1">
        <v>0.1862</v>
      </c>
    </row>
    <row r="11890" spans="1:2" x14ac:dyDescent="0.35">
      <c r="A11890" s="2">
        <v>40386</v>
      </c>
      <c r="B11890" s="1">
        <v>0.1842</v>
      </c>
    </row>
    <row r="11891" spans="1:2" x14ac:dyDescent="0.35">
      <c r="A11891" s="2">
        <v>40387</v>
      </c>
      <c r="B11891" s="1">
        <v>0.18870000000000001</v>
      </c>
    </row>
    <row r="11892" spans="1:2" x14ac:dyDescent="0.35">
      <c r="A11892" s="2">
        <v>40388</v>
      </c>
      <c r="B11892" s="1">
        <v>0.19500000000000001</v>
      </c>
    </row>
    <row r="11893" spans="1:2" x14ac:dyDescent="0.35">
      <c r="A11893" s="2">
        <v>40389</v>
      </c>
      <c r="B11893" s="1">
        <v>0.19570000000000001</v>
      </c>
    </row>
    <row r="11894" spans="1:2" x14ac:dyDescent="0.35">
      <c r="A11894" s="2">
        <v>40392</v>
      </c>
      <c r="B11894" s="1">
        <v>0.19400000000000001</v>
      </c>
    </row>
    <row r="11895" spans="1:2" x14ac:dyDescent="0.35">
      <c r="A11895" s="2">
        <v>40393</v>
      </c>
      <c r="B11895" s="1">
        <v>0.18590000000000001</v>
      </c>
    </row>
    <row r="11896" spans="1:2" x14ac:dyDescent="0.35">
      <c r="A11896" s="2">
        <v>40394</v>
      </c>
      <c r="B11896" s="1">
        <v>0.1888</v>
      </c>
    </row>
    <row r="11897" spans="1:2" x14ac:dyDescent="0.35">
      <c r="A11897" s="2">
        <v>40395</v>
      </c>
      <c r="B11897" s="1">
        <v>0.18290000000000001</v>
      </c>
    </row>
    <row r="11898" spans="1:2" x14ac:dyDescent="0.35">
      <c r="A11898" s="2">
        <v>40396</v>
      </c>
      <c r="B11898" s="1">
        <v>0.18240000000000001</v>
      </c>
    </row>
    <row r="11899" spans="1:2" x14ac:dyDescent="0.35">
      <c r="A11899" s="2">
        <v>40399</v>
      </c>
      <c r="B11899" s="1">
        <v>0.17730000000000001</v>
      </c>
    </row>
    <row r="11900" spans="1:2" x14ac:dyDescent="0.35">
      <c r="A11900" s="2">
        <v>40400</v>
      </c>
      <c r="B11900" s="1">
        <v>0.18559999999999999</v>
      </c>
    </row>
    <row r="11901" spans="1:2" x14ac:dyDescent="0.35">
      <c r="A11901" s="2">
        <v>40401</v>
      </c>
      <c r="B11901" s="1">
        <v>0.18260000000000001</v>
      </c>
    </row>
    <row r="11902" spans="1:2" x14ac:dyDescent="0.35">
      <c r="A11902" s="2">
        <v>40402</v>
      </c>
      <c r="B11902" s="1">
        <v>0.18970000000000001</v>
      </c>
    </row>
    <row r="11903" spans="1:2" x14ac:dyDescent="0.35">
      <c r="A11903" s="2">
        <v>40403</v>
      </c>
      <c r="B11903" s="1">
        <v>0.19420000000000001</v>
      </c>
    </row>
    <row r="11904" spans="1:2" x14ac:dyDescent="0.35">
      <c r="A11904" s="2">
        <v>40406</v>
      </c>
      <c r="B11904" s="1">
        <v>0.18940000000000001</v>
      </c>
    </row>
    <row r="11905" spans="1:2" x14ac:dyDescent="0.35">
      <c r="A11905" s="2">
        <v>40407</v>
      </c>
      <c r="B11905" s="1">
        <v>0.1938</v>
      </c>
    </row>
    <row r="11906" spans="1:2" x14ac:dyDescent="0.35">
      <c r="A11906" s="2">
        <v>40408</v>
      </c>
      <c r="B11906" s="1">
        <v>0.19600000000000001</v>
      </c>
    </row>
    <row r="11907" spans="1:2" x14ac:dyDescent="0.35">
      <c r="A11907" s="2">
        <v>40409</v>
      </c>
      <c r="B11907" s="1">
        <v>0.1948</v>
      </c>
    </row>
    <row r="11908" spans="1:2" x14ac:dyDescent="0.35">
      <c r="A11908" s="2">
        <v>40410</v>
      </c>
      <c r="B11908" s="1">
        <v>0.19950000000000001</v>
      </c>
    </row>
    <row r="11909" spans="1:2" x14ac:dyDescent="0.35">
      <c r="A11909" s="2">
        <v>40413</v>
      </c>
      <c r="B11909" s="1">
        <v>0.20069999999999999</v>
      </c>
    </row>
    <row r="11910" spans="1:2" x14ac:dyDescent="0.35">
      <c r="A11910" s="2">
        <v>40414</v>
      </c>
      <c r="B11910" s="1">
        <v>0.2016</v>
      </c>
    </row>
    <row r="11911" spans="1:2" x14ac:dyDescent="0.35">
      <c r="A11911" s="2">
        <v>40415</v>
      </c>
      <c r="B11911" s="1">
        <v>0.20030000000000001</v>
      </c>
    </row>
    <row r="11912" spans="1:2" x14ac:dyDescent="0.35">
      <c r="A11912" s="2">
        <v>40416</v>
      </c>
      <c r="B11912" s="1">
        <v>0.19270000000000001</v>
      </c>
    </row>
    <row r="11913" spans="1:2" x14ac:dyDescent="0.35">
      <c r="A11913" s="2">
        <v>40417</v>
      </c>
      <c r="B11913" s="1">
        <v>0.1996</v>
      </c>
    </row>
    <row r="11914" spans="1:2" x14ac:dyDescent="0.35">
      <c r="A11914" s="2">
        <v>40420</v>
      </c>
      <c r="B11914" s="1">
        <v>0.1981</v>
      </c>
    </row>
    <row r="11915" spans="1:2" x14ac:dyDescent="0.35">
      <c r="A11915" s="2">
        <v>40421</v>
      </c>
      <c r="B11915" s="1">
        <v>0.19750000000000001</v>
      </c>
    </row>
    <row r="11916" spans="1:2" x14ac:dyDescent="0.35">
      <c r="A11916" s="2">
        <v>40422</v>
      </c>
      <c r="B11916" s="1">
        <v>0.2049</v>
      </c>
    </row>
    <row r="11917" spans="1:2" x14ac:dyDescent="0.35">
      <c r="A11917" s="2">
        <v>40423</v>
      </c>
      <c r="B11917" s="1">
        <v>0.20810000000000001</v>
      </c>
    </row>
    <row r="11918" spans="1:2" x14ac:dyDescent="0.35">
      <c r="A11918" s="2">
        <v>40424</v>
      </c>
      <c r="B11918" s="1">
        <v>0.20599999999999999</v>
      </c>
    </row>
    <row r="11919" spans="1:2" x14ac:dyDescent="0.35">
      <c r="A11919" s="2">
        <v>40428</v>
      </c>
      <c r="B11919" s="1">
        <v>0.2145</v>
      </c>
    </row>
    <row r="11920" spans="1:2" x14ac:dyDescent="0.35">
      <c r="A11920" s="2">
        <v>40429</v>
      </c>
      <c r="B11920" s="1">
        <v>0.21379999999999999</v>
      </c>
    </row>
    <row r="11921" spans="1:2" x14ac:dyDescent="0.35">
      <c r="A11921" s="2">
        <v>40430</v>
      </c>
      <c r="B11921" s="1">
        <v>0.2243</v>
      </c>
    </row>
    <row r="11922" spans="1:2" x14ac:dyDescent="0.35">
      <c r="A11922" s="2">
        <v>40431</v>
      </c>
      <c r="B11922" s="1">
        <v>0.2273</v>
      </c>
    </row>
    <row r="11923" spans="1:2" x14ac:dyDescent="0.35">
      <c r="A11923" s="2">
        <v>40434</v>
      </c>
      <c r="B11923" s="1">
        <v>0.2334</v>
      </c>
    </row>
    <row r="11924" spans="1:2" x14ac:dyDescent="0.35">
      <c r="A11924" s="2">
        <v>40435</v>
      </c>
      <c r="B11924" s="1">
        <v>0.24360000000000001</v>
      </c>
    </row>
    <row r="11925" spans="1:2" x14ac:dyDescent="0.35">
      <c r="A11925" s="2">
        <v>40436</v>
      </c>
      <c r="B11925" s="1">
        <v>0.2382</v>
      </c>
    </row>
    <row r="11926" spans="1:2" x14ac:dyDescent="0.35">
      <c r="A11926" s="2">
        <v>40437</v>
      </c>
      <c r="B11926" s="1">
        <v>0.24479999999999999</v>
      </c>
    </row>
    <row r="11927" spans="1:2" x14ac:dyDescent="0.35">
      <c r="A11927" s="2">
        <v>40438</v>
      </c>
      <c r="B11927" s="1">
        <v>0.24610000000000001</v>
      </c>
    </row>
    <row r="11928" spans="1:2" x14ac:dyDescent="0.35">
      <c r="A11928" s="2">
        <v>40441</v>
      </c>
      <c r="B11928" s="1">
        <v>0.2429</v>
      </c>
    </row>
    <row r="11929" spans="1:2" x14ac:dyDescent="0.35">
      <c r="A11929" s="2">
        <v>40442</v>
      </c>
      <c r="B11929" s="1">
        <v>0.2379</v>
      </c>
    </row>
    <row r="11930" spans="1:2" x14ac:dyDescent="0.35">
      <c r="A11930" s="2">
        <v>40443</v>
      </c>
      <c r="B11930" s="1">
        <v>0.24310000000000001</v>
      </c>
    </row>
    <row r="11931" spans="1:2" x14ac:dyDescent="0.35">
      <c r="A11931" s="2">
        <v>40444</v>
      </c>
      <c r="B11931" s="1">
        <v>0.247</v>
      </c>
    </row>
    <row r="11932" spans="1:2" x14ac:dyDescent="0.35">
      <c r="A11932" s="2">
        <v>40445</v>
      </c>
      <c r="B11932" s="1">
        <v>0.25440000000000002</v>
      </c>
    </row>
    <row r="11933" spans="1:2" x14ac:dyDescent="0.35">
      <c r="A11933" s="2">
        <v>40448</v>
      </c>
      <c r="B11933" s="1">
        <v>0.25869999999999999</v>
      </c>
    </row>
    <row r="11934" spans="1:2" x14ac:dyDescent="0.35">
      <c r="A11934" s="2">
        <v>40449</v>
      </c>
      <c r="B11934" s="1">
        <v>0.26219999999999999</v>
      </c>
    </row>
    <row r="11935" spans="1:2" x14ac:dyDescent="0.35">
      <c r="A11935" s="2">
        <v>40450</v>
      </c>
      <c r="B11935" s="1">
        <v>0.25690000000000002</v>
      </c>
    </row>
    <row r="11936" spans="1:2" x14ac:dyDescent="0.35">
      <c r="A11936" s="2">
        <v>40451</v>
      </c>
      <c r="B11936" s="1">
        <v>0.2384</v>
      </c>
    </row>
    <row r="11937" spans="1:2" x14ac:dyDescent="0.35">
      <c r="A11937" s="2">
        <v>40452</v>
      </c>
      <c r="B11937" s="1">
        <v>0.2336</v>
      </c>
    </row>
    <row r="11938" spans="1:2" x14ac:dyDescent="0.35">
      <c r="A11938" s="2">
        <v>40455</v>
      </c>
      <c r="B11938" s="1">
        <v>0.22989999999999999</v>
      </c>
    </row>
    <row r="11939" spans="1:2" x14ac:dyDescent="0.35">
      <c r="A11939" s="2">
        <v>40456</v>
      </c>
      <c r="B11939" s="1">
        <v>0.2374</v>
      </c>
    </row>
    <row r="11940" spans="1:2" x14ac:dyDescent="0.35">
      <c r="A11940" s="2">
        <v>40457</v>
      </c>
      <c r="B11940" s="1">
        <v>0.2354</v>
      </c>
    </row>
    <row r="11941" spans="1:2" x14ac:dyDescent="0.35">
      <c r="A11941" s="2">
        <v>40458</v>
      </c>
      <c r="B11941" s="1">
        <v>0.25159999999999999</v>
      </c>
    </row>
    <row r="11942" spans="1:2" x14ac:dyDescent="0.35">
      <c r="A11942" s="2">
        <v>40459</v>
      </c>
      <c r="B11942" s="1">
        <v>0.26319999999999999</v>
      </c>
    </row>
    <row r="11943" spans="1:2" x14ac:dyDescent="0.35">
      <c r="A11943" s="2">
        <v>40462</v>
      </c>
      <c r="B11943" s="1">
        <v>0.26590000000000003</v>
      </c>
    </row>
    <row r="11944" spans="1:2" x14ac:dyDescent="0.35">
      <c r="A11944" s="2">
        <v>40463</v>
      </c>
      <c r="B11944" s="1">
        <v>0.27450000000000002</v>
      </c>
    </row>
    <row r="11945" spans="1:2" x14ac:dyDescent="0.35">
      <c r="A11945" s="2">
        <v>40464</v>
      </c>
      <c r="B11945" s="1">
        <v>0.27500000000000002</v>
      </c>
    </row>
    <row r="11946" spans="1:2" x14ac:dyDescent="0.35">
      <c r="A11946" s="2">
        <v>40465</v>
      </c>
      <c r="B11946" s="1">
        <v>0.27939999999999998</v>
      </c>
    </row>
    <row r="11947" spans="1:2" x14ac:dyDescent="0.35">
      <c r="A11947" s="2">
        <v>40466</v>
      </c>
      <c r="B11947" s="1">
        <v>0.27060000000000001</v>
      </c>
    </row>
    <row r="11948" spans="1:2" x14ac:dyDescent="0.35">
      <c r="A11948" s="2">
        <v>40469</v>
      </c>
      <c r="B11948" s="1">
        <v>0.27579999999999999</v>
      </c>
    </row>
    <row r="11949" spans="1:2" x14ac:dyDescent="0.35">
      <c r="A11949" s="2">
        <v>40470</v>
      </c>
      <c r="B11949" s="1">
        <v>0.2833</v>
      </c>
    </row>
    <row r="11950" spans="1:2" x14ac:dyDescent="0.35">
      <c r="A11950" s="2">
        <v>40471</v>
      </c>
      <c r="B11950" s="1">
        <v>0.28810000000000002</v>
      </c>
    </row>
    <row r="11951" spans="1:2" x14ac:dyDescent="0.35">
      <c r="A11951" s="2">
        <v>40472</v>
      </c>
      <c r="B11951" s="1">
        <v>0.28349999999999997</v>
      </c>
    </row>
    <row r="11952" spans="1:2" x14ac:dyDescent="0.35">
      <c r="A11952" s="2">
        <v>40473</v>
      </c>
      <c r="B11952" s="1">
        <v>0.28220000000000001</v>
      </c>
    </row>
    <row r="11953" spans="1:2" x14ac:dyDescent="0.35">
      <c r="A11953" s="2">
        <v>40476</v>
      </c>
      <c r="B11953" s="1">
        <v>0.28499999999999998</v>
      </c>
    </row>
    <row r="11954" spans="1:2" x14ac:dyDescent="0.35">
      <c r="A11954" s="2">
        <v>40477</v>
      </c>
      <c r="B11954" s="1">
        <v>0.27960000000000002</v>
      </c>
    </row>
    <row r="11955" spans="1:2" x14ac:dyDescent="0.35">
      <c r="A11955" s="2">
        <v>40478</v>
      </c>
      <c r="B11955" s="1">
        <v>0.28589999999999999</v>
      </c>
    </row>
    <row r="11956" spans="1:2" x14ac:dyDescent="0.35">
      <c r="A11956" s="2">
        <v>40479</v>
      </c>
      <c r="B11956" s="1">
        <v>0.28710000000000002</v>
      </c>
    </row>
    <row r="11957" spans="1:2" x14ac:dyDescent="0.35">
      <c r="A11957" s="2">
        <v>40480</v>
      </c>
      <c r="B11957" s="1">
        <v>0.29120000000000001</v>
      </c>
    </row>
    <row r="11958" spans="1:2" x14ac:dyDescent="0.35">
      <c r="A11958" s="2">
        <v>40483</v>
      </c>
      <c r="B11958" s="1">
        <v>0.29449999999999998</v>
      </c>
    </row>
    <row r="11959" spans="1:2" x14ac:dyDescent="0.35">
      <c r="A11959" s="2">
        <v>40484</v>
      </c>
      <c r="B11959" s="1">
        <v>0.30120000000000002</v>
      </c>
    </row>
    <row r="11960" spans="1:2" x14ac:dyDescent="0.35">
      <c r="A11960" s="2">
        <v>40485</v>
      </c>
      <c r="B11960" s="1">
        <v>0.30149999999999999</v>
      </c>
    </row>
    <row r="11961" spans="1:2" x14ac:dyDescent="0.35">
      <c r="A11961" s="2">
        <v>40486</v>
      </c>
      <c r="B11961" s="1">
        <v>0.31659999999999999</v>
      </c>
    </row>
    <row r="11962" spans="1:2" x14ac:dyDescent="0.35">
      <c r="A11962" s="2">
        <v>40487</v>
      </c>
      <c r="B11962" s="1">
        <v>0.31759999999999999</v>
      </c>
    </row>
    <row r="11963" spans="1:2" x14ac:dyDescent="0.35">
      <c r="A11963" s="2">
        <v>40490</v>
      </c>
      <c r="B11963" s="1">
        <v>0.31879999999999997</v>
      </c>
    </row>
    <row r="11964" spans="1:2" x14ac:dyDescent="0.35">
      <c r="A11964" s="2">
        <v>40491</v>
      </c>
      <c r="B11964" s="1">
        <v>0.33110000000000001</v>
      </c>
    </row>
    <row r="11965" spans="1:2" x14ac:dyDescent="0.35">
      <c r="A11965" s="2">
        <v>40492</v>
      </c>
      <c r="B11965" s="1">
        <v>0.3281</v>
      </c>
    </row>
    <row r="11966" spans="1:2" x14ac:dyDescent="0.35">
      <c r="A11966" s="2">
        <v>40493</v>
      </c>
      <c r="B11966" s="1">
        <v>0.29659999999999997</v>
      </c>
    </row>
    <row r="11967" spans="1:2" x14ac:dyDescent="0.35">
      <c r="A11967" s="2">
        <v>40494</v>
      </c>
      <c r="B11967" s="1">
        <v>0.2621</v>
      </c>
    </row>
    <row r="11968" spans="1:2" x14ac:dyDescent="0.35">
      <c r="A11968" s="2">
        <v>40497</v>
      </c>
      <c r="B11968" s="1">
        <v>0.27029999999999998</v>
      </c>
    </row>
    <row r="11969" spans="1:2" x14ac:dyDescent="0.35">
      <c r="A11969" s="2">
        <v>40498</v>
      </c>
      <c r="B11969" s="1">
        <v>0.2631</v>
      </c>
    </row>
    <row r="11970" spans="1:2" x14ac:dyDescent="0.35">
      <c r="A11970" s="2">
        <v>40499</v>
      </c>
      <c r="B11970" s="1">
        <v>0.26469999999999999</v>
      </c>
    </row>
    <row r="11971" spans="1:2" x14ac:dyDescent="0.35">
      <c r="A11971" s="2">
        <v>40500</v>
      </c>
      <c r="B11971" s="1">
        <v>0.28149999999999997</v>
      </c>
    </row>
    <row r="11972" spans="1:2" x14ac:dyDescent="0.35">
      <c r="A11972" s="2">
        <v>40501</v>
      </c>
      <c r="B11972" s="1">
        <v>0.26150000000000001</v>
      </c>
    </row>
    <row r="11973" spans="1:2" x14ac:dyDescent="0.35">
      <c r="A11973" s="2">
        <v>40504</v>
      </c>
      <c r="B11973" s="1">
        <v>0.26500000000000001</v>
      </c>
    </row>
    <row r="11974" spans="1:2" x14ac:dyDescent="0.35">
      <c r="A11974" s="2">
        <v>40505</v>
      </c>
      <c r="B11974" s="1">
        <v>0.27329999999999999</v>
      </c>
    </row>
    <row r="11975" spans="1:2" x14ac:dyDescent="0.35">
      <c r="A11975" s="2">
        <v>40506</v>
      </c>
      <c r="B11975" s="1">
        <v>0.27950000000000003</v>
      </c>
    </row>
    <row r="11976" spans="1:2" x14ac:dyDescent="0.35">
      <c r="A11976" s="2">
        <v>40508</v>
      </c>
      <c r="B11976" s="1">
        <v>0.28249999999999997</v>
      </c>
    </row>
    <row r="11977" spans="1:2" x14ac:dyDescent="0.35">
      <c r="A11977" s="2">
        <v>40511</v>
      </c>
      <c r="B11977" s="1">
        <v>0.28349999999999997</v>
      </c>
    </row>
    <row r="11978" spans="1:2" x14ac:dyDescent="0.35">
      <c r="A11978" s="2">
        <v>40512</v>
      </c>
      <c r="B11978" s="1">
        <v>0.27550000000000002</v>
      </c>
    </row>
    <row r="11979" spans="1:2" x14ac:dyDescent="0.35">
      <c r="A11979" s="2">
        <v>40513</v>
      </c>
      <c r="B11979" s="1">
        <v>0.28370000000000001</v>
      </c>
    </row>
    <row r="11980" spans="1:2" x14ac:dyDescent="0.35">
      <c r="A11980" s="2">
        <v>40514</v>
      </c>
      <c r="B11980" s="1">
        <v>0.28449999999999998</v>
      </c>
    </row>
    <row r="11981" spans="1:2" x14ac:dyDescent="0.35">
      <c r="A11981" s="2">
        <v>40515</v>
      </c>
      <c r="B11981" s="1">
        <v>0.29499999999999998</v>
      </c>
    </row>
    <row r="11982" spans="1:2" x14ac:dyDescent="0.35">
      <c r="A11982" s="2">
        <v>40518</v>
      </c>
      <c r="B11982" s="1">
        <v>0.29010000000000002</v>
      </c>
    </row>
    <row r="11983" spans="1:2" x14ac:dyDescent="0.35">
      <c r="A11983" s="2">
        <v>40519</v>
      </c>
      <c r="B11983" s="1">
        <v>0.28410000000000002</v>
      </c>
    </row>
    <row r="11984" spans="1:2" x14ac:dyDescent="0.35">
      <c r="A11984" s="2">
        <v>40520</v>
      </c>
      <c r="B11984" s="1">
        <v>0.2898</v>
      </c>
    </row>
    <row r="11985" spans="1:2" x14ac:dyDescent="0.35">
      <c r="A11985" s="2">
        <v>40521</v>
      </c>
      <c r="B11985" s="1">
        <v>0.28710000000000002</v>
      </c>
    </row>
    <row r="11986" spans="1:2" x14ac:dyDescent="0.35">
      <c r="A11986" s="2">
        <v>40522</v>
      </c>
      <c r="B11986" s="1">
        <v>0.2913</v>
      </c>
    </row>
    <row r="11987" spans="1:2" x14ac:dyDescent="0.35">
      <c r="A11987" s="2">
        <v>40525</v>
      </c>
      <c r="B11987" s="1">
        <v>0.3049</v>
      </c>
    </row>
    <row r="11988" spans="1:2" x14ac:dyDescent="0.35">
      <c r="A11988" s="2">
        <v>40526</v>
      </c>
      <c r="B11988" s="1">
        <v>0.30780000000000002</v>
      </c>
    </row>
    <row r="11989" spans="1:2" x14ac:dyDescent="0.35">
      <c r="A11989" s="2">
        <v>40527</v>
      </c>
      <c r="B11989" s="1">
        <v>0.31109999999999999</v>
      </c>
    </row>
    <row r="11990" spans="1:2" x14ac:dyDescent="0.35">
      <c r="A11990" s="2">
        <v>40528</v>
      </c>
      <c r="B11990" s="1">
        <v>0.31</v>
      </c>
    </row>
    <row r="11991" spans="1:2" x14ac:dyDescent="0.35">
      <c r="A11991" s="2">
        <v>40529</v>
      </c>
      <c r="B11991" s="1">
        <v>0.32500000000000001</v>
      </c>
    </row>
    <row r="11992" spans="1:2" x14ac:dyDescent="0.35">
      <c r="A11992" s="2">
        <v>40532</v>
      </c>
      <c r="B11992" s="1">
        <v>0.3296</v>
      </c>
    </row>
    <row r="11993" spans="1:2" x14ac:dyDescent="0.35">
      <c r="A11993" s="2">
        <v>40533</v>
      </c>
      <c r="B11993" s="1">
        <v>0.33019999999999999</v>
      </c>
    </row>
    <row r="11994" spans="1:2" x14ac:dyDescent="0.35">
      <c r="A11994" s="2">
        <v>40534</v>
      </c>
      <c r="B11994" s="1">
        <v>0.33129999999999998</v>
      </c>
    </row>
    <row r="11995" spans="1:2" x14ac:dyDescent="0.35">
      <c r="A11995" s="2">
        <v>40535</v>
      </c>
      <c r="B11995" s="1">
        <v>0.33979999999999999</v>
      </c>
    </row>
    <row r="11996" spans="1:2" x14ac:dyDescent="0.35">
      <c r="A11996" s="2">
        <v>40539</v>
      </c>
      <c r="B11996" s="1">
        <v>0.33639999999999998</v>
      </c>
    </row>
    <row r="11997" spans="1:2" x14ac:dyDescent="0.35">
      <c r="A11997" s="2">
        <v>40540</v>
      </c>
      <c r="B11997" s="1">
        <v>0.34389999999999998</v>
      </c>
    </row>
    <row r="11998" spans="1:2" x14ac:dyDescent="0.35">
      <c r="A11998" s="2">
        <v>40541</v>
      </c>
      <c r="B11998" s="1">
        <v>0.33829999999999999</v>
      </c>
    </row>
    <row r="11999" spans="1:2" x14ac:dyDescent="0.35">
      <c r="A11999" s="2">
        <v>40542</v>
      </c>
      <c r="B11999" s="1">
        <v>0.30380000000000001</v>
      </c>
    </row>
    <row r="12000" spans="1:2" x14ac:dyDescent="0.35">
      <c r="A12000" s="2">
        <v>40543</v>
      </c>
      <c r="B12000" s="1">
        <v>0.32119999999999999</v>
      </c>
    </row>
    <row r="12001" spans="1:2" x14ac:dyDescent="0.35">
      <c r="A12001" s="2">
        <v>40547</v>
      </c>
      <c r="B12001" s="1">
        <v>0.31</v>
      </c>
    </row>
    <row r="12002" spans="1:2" x14ac:dyDescent="0.35">
      <c r="A12002" s="2">
        <v>40548</v>
      </c>
      <c r="B12002" s="1">
        <v>0.32200000000000001</v>
      </c>
    </row>
    <row r="12003" spans="1:2" x14ac:dyDescent="0.35">
      <c r="A12003" s="2">
        <v>40549</v>
      </c>
      <c r="B12003" s="1">
        <v>0.3024</v>
      </c>
    </row>
    <row r="12004" spans="1:2" x14ac:dyDescent="0.35">
      <c r="A12004" s="2">
        <v>40550</v>
      </c>
      <c r="B12004" s="1">
        <v>0.31530000000000002</v>
      </c>
    </row>
    <row r="12005" spans="1:2" x14ac:dyDescent="0.35">
      <c r="A12005" s="2">
        <v>40553</v>
      </c>
      <c r="B12005" s="1">
        <v>0.31740000000000002</v>
      </c>
    </row>
    <row r="12006" spans="1:2" x14ac:dyDescent="0.35">
      <c r="A12006" s="2">
        <v>40554</v>
      </c>
      <c r="B12006" s="1">
        <v>0.32750000000000001</v>
      </c>
    </row>
    <row r="12007" spans="1:2" x14ac:dyDescent="0.35">
      <c r="A12007" s="2">
        <v>40555</v>
      </c>
      <c r="B12007" s="1">
        <v>0.32019999999999998</v>
      </c>
    </row>
    <row r="12008" spans="1:2" x14ac:dyDescent="0.35">
      <c r="A12008" s="2">
        <v>40556</v>
      </c>
      <c r="B12008" s="1">
        <v>0.3206</v>
      </c>
    </row>
    <row r="12009" spans="1:2" x14ac:dyDescent="0.35">
      <c r="A12009" s="2">
        <v>40557</v>
      </c>
      <c r="B12009" s="1">
        <v>0.30890000000000001</v>
      </c>
    </row>
    <row r="12010" spans="1:2" x14ac:dyDescent="0.35">
      <c r="A12010" s="2">
        <v>40561</v>
      </c>
      <c r="B12010" s="1">
        <v>0.31119999999999998</v>
      </c>
    </row>
    <row r="12011" spans="1:2" x14ac:dyDescent="0.35">
      <c r="A12011" s="2">
        <v>40562</v>
      </c>
      <c r="B12011" s="1">
        <v>0.31180000000000002</v>
      </c>
    </row>
    <row r="12012" spans="1:2" x14ac:dyDescent="0.35">
      <c r="A12012" s="2">
        <v>40563</v>
      </c>
      <c r="B12012" s="1">
        <v>0.31309999999999999</v>
      </c>
    </row>
    <row r="12013" spans="1:2" x14ac:dyDescent="0.35">
      <c r="A12013" s="2">
        <v>40564</v>
      </c>
      <c r="B12013" s="1">
        <v>0.32329999999999998</v>
      </c>
    </row>
    <row r="12014" spans="1:2" x14ac:dyDescent="0.35">
      <c r="A12014" s="2">
        <v>40567</v>
      </c>
      <c r="B12014" s="1">
        <v>0.3231</v>
      </c>
    </row>
    <row r="12015" spans="1:2" x14ac:dyDescent="0.35">
      <c r="A12015" s="2">
        <v>40568</v>
      </c>
      <c r="B12015" s="1">
        <v>0.31840000000000002</v>
      </c>
    </row>
    <row r="12016" spans="1:2" x14ac:dyDescent="0.35">
      <c r="A12016" s="2">
        <v>40569</v>
      </c>
      <c r="B12016" s="1">
        <v>0.33129999999999998</v>
      </c>
    </row>
    <row r="12017" spans="1:2" x14ac:dyDescent="0.35">
      <c r="A12017" s="2">
        <v>40570</v>
      </c>
      <c r="B12017" s="1">
        <v>0.34179999999999999</v>
      </c>
    </row>
    <row r="12018" spans="1:2" x14ac:dyDescent="0.35">
      <c r="A12018" s="2">
        <v>40571</v>
      </c>
      <c r="B12018" s="1">
        <v>0.33939999999999998</v>
      </c>
    </row>
    <row r="12019" spans="1:2" x14ac:dyDescent="0.35">
      <c r="A12019" s="2">
        <v>40574</v>
      </c>
      <c r="B12019" s="1">
        <v>0.3397</v>
      </c>
    </row>
    <row r="12020" spans="1:2" x14ac:dyDescent="0.35">
      <c r="A12020" s="2">
        <v>40575</v>
      </c>
      <c r="B12020" s="1">
        <v>0.33960000000000001</v>
      </c>
    </row>
    <row r="12021" spans="1:2" x14ac:dyDescent="0.35">
      <c r="A12021" s="2">
        <v>40576</v>
      </c>
      <c r="B12021" s="1">
        <v>0.35310000000000002</v>
      </c>
    </row>
    <row r="12022" spans="1:2" x14ac:dyDescent="0.35">
      <c r="A12022" s="2">
        <v>40577</v>
      </c>
      <c r="B12022" s="1">
        <v>0.32040000000000002</v>
      </c>
    </row>
    <row r="12023" spans="1:2" x14ac:dyDescent="0.35">
      <c r="A12023" s="2">
        <v>40578</v>
      </c>
      <c r="B12023" s="1">
        <v>0.32640000000000002</v>
      </c>
    </row>
    <row r="12024" spans="1:2" x14ac:dyDescent="0.35">
      <c r="A12024" s="2">
        <v>40581</v>
      </c>
      <c r="B12024" s="1">
        <v>0.32679999999999998</v>
      </c>
    </row>
    <row r="12025" spans="1:2" x14ac:dyDescent="0.35">
      <c r="A12025" s="2">
        <v>40582</v>
      </c>
      <c r="B12025" s="1">
        <v>0.31159999999999999</v>
      </c>
    </row>
    <row r="12026" spans="1:2" x14ac:dyDescent="0.35">
      <c r="A12026" s="2">
        <v>40583</v>
      </c>
      <c r="B12026" s="1">
        <v>0.315</v>
      </c>
    </row>
    <row r="12027" spans="1:2" x14ac:dyDescent="0.35">
      <c r="A12027" s="2">
        <v>40584</v>
      </c>
      <c r="B12027" s="1">
        <v>0.32050000000000001</v>
      </c>
    </row>
    <row r="12028" spans="1:2" x14ac:dyDescent="0.35">
      <c r="A12028" s="2">
        <v>40585</v>
      </c>
      <c r="B12028" s="1">
        <v>0.313</v>
      </c>
    </row>
    <row r="12029" spans="1:2" x14ac:dyDescent="0.35">
      <c r="A12029" s="2">
        <v>40588</v>
      </c>
      <c r="B12029" s="1">
        <v>0.30909999999999999</v>
      </c>
    </row>
    <row r="12030" spans="1:2" x14ac:dyDescent="0.35">
      <c r="A12030" s="2">
        <v>40589</v>
      </c>
      <c r="B12030" s="1">
        <v>0.30819999999999997</v>
      </c>
    </row>
    <row r="12031" spans="1:2" x14ac:dyDescent="0.35">
      <c r="A12031" s="2">
        <v>40590</v>
      </c>
      <c r="B12031" s="1">
        <v>0.31769999999999998</v>
      </c>
    </row>
    <row r="12032" spans="1:2" x14ac:dyDescent="0.35">
      <c r="A12032" s="2">
        <v>40591</v>
      </c>
      <c r="B12032" s="1">
        <v>0.31259999999999999</v>
      </c>
    </row>
    <row r="12033" spans="1:2" x14ac:dyDescent="0.35">
      <c r="A12033" s="2">
        <v>40592</v>
      </c>
      <c r="B12033" s="1">
        <v>0.31019999999999998</v>
      </c>
    </row>
    <row r="12034" spans="1:2" x14ac:dyDescent="0.35">
      <c r="A12034" s="2">
        <v>40596</v>
      </c>
      <c r="B12034" s="1">
        <v>0.30959999999999999</v>
      </c>
    </row>
    <row r="12035" spans="1:2" x14ac:dyDescent="0.35">
      <c r="A12035" s="2">
        <v>40597</v>
      </c>
      <c r="B12035" s="1">
        <v>0.29420000000000002</v>
      </c>
    </row>
    <row r="12036" spans="1:2" x14ac:dyDescent="0.35">
      <c r="A12036" s="2">
        <v>40598</v>
      </c>
      <c r="B12036" s="1">
        <v>0.29260000000000003</v>
      </c>
    </row>
    <row r="12037" spans="1:2" x14ac:dyDescent="0.35">
      <c r="A12037" s="2">
        <v>40599</v>
      </c>
      <c r="B12037" s="1">
        <v>0.29849999999999999</v>
      </c>
    </row>
    <row r="12038" spans="1:2" x14ac:dyDescent="0.35">
      <c r="A12038" s="2">
        <v>40602</v>
      </c>
      <c r="B12038" s="1">
        <v>0.30059999999999998</v>
      </c>
    </row>
    <row r="12039" spans="1:2" x14ac:dyDescent="0.35">
      <c r="A12039" s="2">
        <v>40603</v>
      </c>
      <c r="B12039" s="1">
        <v>0.29260000000000003</v>
      </c>
    </row>
    <row r="12040" spans="1:2" x14ac:dyDescent="0.35">
      <c r="A12040" s="2">
        <v>40604</v>
      </c>
      <c r="B12040" s="1">
        <v>0.30380000000000001</v>
      </c>
    </row>
    <row r="12041" spans="1:2" x14ac:dyDescent="0.35">
      <c r="A12041" s="2">
        <v>40605</v>
      </c>
      <c r="B12041" s="1">
        <v>0.30590000000000001</v>
      </c>
    </row>
    <row r="12042" spans="1:2" x14ac:dyDescent="0.35">
      <c r="A12042" s="2">
        <v>40606</v>
      </c>
      <c r="B12042" s="1">
        <v>0.29880000000000001</v>
      </c>
    </row>
    <row r="12043" spans="1:2" x14ac:dyDescent="0.35">
      <c r="A12043" s="2">
        <v>40609</v>
      </c>
      <c r="B12043" s="1">
        <v>0.2999</v>
      </c>
    </row>
    <row r="12044" spans="1:2" x14ac:dyDescent="0.35">
      <c r="A12044" s="2">
        <v>40610</v>
      </c>
      <c r="B12044" s="1">
        <v>0.307</v>
      </c>
    </row>
    <row r="12045" spans="1:2" x14ac:dyDescent="0.35">
      <c r="A12045" s="2">
        <v>40611</v>
      </c>
      <c r="B12045" s="1">
        <v>0.30420000000000003</v>
      </c>
    </row>
    <row r="12046" spans="1:2" x14ac:dyDescent="0.35">
      <c r="A12046" s="2">
        <v>40612</v>
      </c>
      <c r="B12046" s="1">
        <v>0.28710000000000002</v>
      </c>
    </row>
    <row r="12047" spans="1:2" x14ac:dyDescent="0.35">
      <c r="A12047" s="2">
        <v>40613</v>
      </c>
      <c r="B12047" s="1">
        <v>0.28860000000000002</v>
      </c>
    </row>
    <row r="12048" spans="1:2" x14ac:dyDescent="0.35">
      <c r="A12048" s="2">
        <v>40616</v>
      </c>
      <c r="B12048" s="1">
        <v>0.27789999999999998</v>
      </c>
    </row>
    <row r="12049" spans="1:2" x14ac:dyDescent="0.35">
      <c r="A12049" s="2">
        <v>40617</v>
      </c>
      <c r="B12049" s="1">
        <v>0.25650000000000001</v>
      </c>
    </row>
    <row r="12050" spans="1:2" x14ac:dyDescent="0.35">
      <c r="A12050" s="2">
        <v>40618</v>
      </c>
      <c r="B12050" s="1">
        <v>0.25850000000000001</v>
      </c>
    </row>
    <row r="12051" spans="1:2" x14ac:dyDescent="0.35">
      <c r="A12051" s="2">
        <v>40619</v>
      </c>
      <c r="B12051" s="1">
        <v>0.26740000000000003</v>
      </c>
    </row>
    <row r="12052" spans="1:2" x14ac:dyDescent="0.35">
      <c r="A12052" s="2">
        <v>40620</v>
      </c>
      <c r="B12052" s="1">
        <v>0.27710000000000001</v>
      </c>
    </row>
    <row r="12053" spans="1:2" x14ac:dyDescent="0.35">
      <c r="A12053" s="2">
        <v>40623</v>
      </c>
      <c r="B12053" s="1">
        <v>0.27479999999999999</v>
      </c>
    </row>
    <row r="12054" spans="1:2" x14ac:dyDescent="0.35">
      <c r="A12054" s="2">
        <v>40624</v>
      </c>
      <c r="B12054" s="1">
        <v>0.27160000000000001</v>
      </c>
    </row>
    <row r="12055" spans="1:2" x14ac:dyDescent="0.35">
      <c r="A12055" s="2">
        <v>40625</v>
      </c>
      <c r="B12055" s="1">
        <v>0.26579999999999998</v>
      </c>
    </row>
    <row r="12056" spans="1:2" x14ac:dyDescent="0.35">
      <c r="A12056" s="2">
        <v>40626</v>
      </c>
      <c r="B12056" s="1">
        <v>0.27450000000000002</v>
      </c>
    </row>
    <row r="12057" spans="1:2" x14ac:dyDescent="0.35">
      <c r="A12057" s="2">
        <v>40627</v>
      </c>
      <c r="B12057" s="1">
        <v>0.27860000000000001</v>
      </c>
    </row>
    <row r="12058" spans="1:2" x14ac:dyDescent="0.35">
      <c r="A12058" s="2">
        <v>40630</v>
      </c>
      <c r="B12058" s="1">
        <v>0.27050000000000002</v>
      </c>
    </row>
    <row r="12059" spans="1:2" x14ac:dyDescent="0.35">
      <c r="A12059" s="2">
        <v>40631</v>
      </c>
      <c r="B12059" s="1">
        <v>0.2702</v>
      </c>
    </row>
    <row r="12060" spans="1:2" x14ac:dyDescent="0.35">
      <c r="A12060" s="2">
        <v>40632</v>
      </c>
      <c r="B12060" s="1">
        <v>0.27210000000000001</v>
      </c>
    </row>
    <row r="12061" spans="1:2" x14ac:dyDescent="0.35">
      <c r="A12061" s="2">
        <v>40633</v>
      </c>
      <c r="B12061" s="1">
        <v>0.27110000000000001</v>
      </c>
    </row>
    <row r="12062" spans="1:2" x14ac:dyDescent="0.35">
      <c r="A12062" s="2">
        <v>40634</v>
      </c>
      <c r="B12062" s="1">
        <v>0.27439999999999998</v>
      </c>
    </row>
    <row r="12063" spans="1:2" x14ac:dyDescent="0.35">
      <c r="A12063" s="2">
        <v>40637</v>
      </c>
      <c r="B12063" s="1">
        <v>0.28000000000000003</v>
      </c>
    </row>
    <row r="12064" spans="1:2" x14ac:dyDescent="0.35">
      <c r="A12064" s="2">
        <v>40638</v>
      </c>
      <c r="B12064" s="1">
        <v>0.27550000000000002</v>
      </c>
    </row>
    <row r="12065" spans="1:2" x14ac:dyDescent="0.35">
      <c r="A12065" s="2">
        <v>40639</v>
      </c>
      <c r="B12065" s="1">
        <v>0.2671</v>
      </c>
    </row>
    <row r="12066" spans="1:2" x14ac:dyDescent="0.35">
      <c r="A12066" s="2">
        <v>40640</v>
      </c>
      <c r="B12066" s="1">
        <v>0.26500000000000001</v>
      </c>
    </row>
    <row r="12067" spans="1:2" x14ac:dyDescent="0.35">
      <c r="A12067" s="2">
        <v>40641</v>
      </c>
      <c r="B12067" s="1">
        <v>0.25659999999999999</v>
      </c>
    </row>
    <row r="12068" spans="1:2" x14ac:dyDescent="0.35">
      <c r="A12068" s="2">
        <v>40644</v>
      </c>
      <c r="B12068" s="1">
        <v>0.26040000000000002</v>
      </c>
    </row>
    <row r="12069" spans="1:2" x14ac:dyDescent="0.35">
      <c r="A12069" s="2">
        <v>40645</v>
      </c>
      <c r="B12069" s="1">
        <v>0.25580000000000003</v>
      </c>
    </row>
    <row r="12070" spans="1:2" x14ac:dyDescent="0.35">
      <c r="A12070" s="2">
        <v>40646</v>
      </c>
      <c r="B12070" s="1">
        <v>0.24790000000000001</v>
      </c>
    </row>
    <row r="12071" spans="1:2" x14ac:dyDescent="0.35">
      <c r="A12071" s="2">
        <v>40647</v>
      </c>
      <c r="B12071" s="1">
        <v>0.24440000000000001</v>
      </c>
    </row>
    <row r="12072" spans="1:2" x14ac:dyDescent="0.35">
      <c r="A12072" s="2">
        <v>40648</v>
      </c>
      <c r="B12072" s="1">
        <v>0.24590000000000001</v>
      </c>
    </row>
    <row r="12073" spans="1:2" x14ac:dyDescent="0.35">
      <c r="A12073" s="2">
        <v>40651</v>
      </c>
      <c r="B12073" s="1">
        <v>0.24399999999999999</v>
      </c>
    </row>
    <row r="12074" spans="1:2" x14ac:dyDescent="0.35">
      <c r="A12074" s="2">
        <v>40652</v>
      </c>
      <c r="B12074" s="1">
        <v>0.2427</v>
      </c>
    </row>
    <row r="12075" spans="1:2" x14ac:dyDescent="0.35">
      <c r="A12075" s="2">
        <v>40653</v>
      </c>
      <c r="B12075" s="1">
        <v>0.252</v>
      </c>
    </row>
    <row r="12076" spans="1:2" x14ac:dyDescent="0.35">
      <c r="A12076" s="2">
        <v>40654</v>
      </c>
      <c r="B12076" s="1">
        <v>0.25480000000000003</v>
      </c>
    </row>
    <row r="12077" spans="1:2" x14ac:dyDescent="0.35">
      <c r="A12077" s="2">
        <v>40658</v>
      </c>
      <c r="B12077" s="1">
        <v>0.25069999999999998</v>
      </c>
    </row>
    <row r="12078" spans="1:2" x14ac:dyDescent="0.35">
      <c r="A12078" s="2">
        <v>40659</v>
      </c>
      <c r="B12078" s="1">
        <v>0.246</v>
      </c>
    </row>
    <row r="12079" spans="1:2" x14ac:dyDescent="0.35">
      <c r="A12079" s="2">
        <v>40660</v>
      </c>
      <c r="B12079" s="1">
        <v>0.23910000000000001</v>
      </c>
    </row>
    <row r="12080" spans="1:2" x14ac:dyDescent="0.35">
      <c r="A12080" s="2">
        <v>40661</v>
      </c>
      <c r="B12080" s="1">
        <v>0.23069999999999999</v>
      </c>
    </row>
    <row r="12081" spans="1:2" x14ac:dyDescent="0.35">
      <c r="A12081" s="2">
        <v>40662</v>
      </c>
      <c r="B12081" s="1">
        <v>0.2248</v>
      </c>
    </row>
    <row r="12082" spans="1:2" x14ac:dyDescent="0.35">
      <c r="A12082" s="2">
        <v>40665</v>
      </c>
      <c r="B12082" s="1">
        <v>0.21870000000000001</v>
      </c>
    </row>
    <row r="12083" spans="1:2" x14ac:dyDescent="0.35">
      <c r="A12083" s="2">
        <v>40666</v>
      </c>
      <c r="B12083" s="1">
        <v>0.2205</v>
      </c>
    </row>
    <row r="12084" spans="1:2" x14ac:dyDescent="0.35">
      <c r="A12084" s="2">
        <v>40667</v>
      </c>
      <c r="B12084" s="1">
        <v>0.2135</v>
      </c>
    </row>
    <row r="12085" spans="1:2" x14ac:dyDescent="0.35">
      <c r="A12085" s="2">
        <v>40668</v>
      </c>
      <c r="B12085" s="1">
        <v>0.20860000000000001</v>
      </c>
    </row>
    <row r="12086" spans="1:2" x14ac:dyDescent="0.35">
      <c r="A12086" s="2">
        <v>40669</v>
      </c>
      <c r="B12086" s="1">
        <v>0.20469999999999999</v>
      </c>
    </row>
    <row r="12087" spans="1:2" x14ac:dyDescent="0.35">
      <c r="A12087" s="2">
        <v>40672</v>
      </c>
      <c r="B12087" s="1">
        <v>0.20960000000000001</v>
      </c>
    </row>
    <row r="12088" spans="1:2" x14ac:dyDescent="0.35">
      <c r="A12088" s="2">
        <v>40673</v>
      </c>
      <c r="B12088" s="1">
        <v>0.21870000000000001</v>
      </c>
    </row>
    <row r="12089" spans="1:2" x14ac:dyDescent="0.35">
      <c r="A12089" s="2">
        <v>40674</v>
      </c>
      <c r="B12089" s="1">
        <v>0.2094</v>
      </c>
    </row>
    <row r="12090" spans="1:2" x14ac:dyDescent="0.35">
      <c r="A12090" s="2">
        <v>40675</v>
      </c>
      <c r="B12090" s="1">
        <v>0.21329999999999999</v>
      </c>
    </row>
    <row r="12091" spans="1:2" x14ac:dyDescent="0.35">
      <c r="A12091" s="2">
        <v>40676</v>
      </c>
      <c r="B12091" s="1">
        <v>0.2145</v>
      </c>
    </row>
    <row r="12092" spans="1:2" x14ac:dyDescent="0.35">
      <c r="A12092" s="2">
        <v>40679</v>
      </c>
      <c r="B12092" s="1">
        <v>0.2177</v>
      </c>
    </row>
    <row r="12093" spans="1:2" x14ac:dyDescent="0.35">
      <c r="A12093" s="2">
        <v>40680</v>
      </c>
      <c r="B12093" s="1">
        <v>0.21929999999999999</v>
      </c>
    </row>
    <row r="12094" spans="1:2" x14ac:dyDescent="0.35">
      <c r="A12094" s="2">
        <v>40681</v>
      </c>
      <c r="B12094" s="1">
        <v>0.22850000000000001</v>
      </c>
    </row>
    <row r="12095" spans="1:2" x14ac:dyDescent="0.35">
      <c r="A12095" s="2">
        <v>40682</v>
      </c>
      <c r="B12095" s="1">
        <v>0.21820000000000001</v>
      </c>
    </row>
    <row r="12096" spans="1:2" x14ac:dyDescent="0.35">
      <c r="A12096" s="2">
        <v>40683</v>
      </c>
      <c r="B12096" s="1">
        <v>0.22409999999999999</v>
      </c>
    </row>
    <row r="12097" spans="1:2" x14ac:dyDescent="0.35">
      <c r="A12097" s="2">
        <v>40686</v>
      </c>
      <c r="B12097" s="1">
        <v>0.21510000000000001</v>
      </c>
    </row>
    <row r="12098" spans="1:2" x14ac:dyDescent="0.35">
      <c r="A12098" s="2">
        <v>40687</v>
      </c>
      <c r="B12098" s="1">
        <v>0.21909999999999999</v>
      </c>
    </row>
    <row r="12099" spans="1:2" x14ac:dyDescent="0.35">
      <c r="A12099" s="2">
        <v>40688</v>
      </c>
      <c r="B12099" s="1">
        <v>0.22639999999999999</v>
      </c>
    </row>
    <row r="12100" spans="1:2" x14ac:dyDescent="0.35">
      <c r="A12100" s="2">
        <v>40689</v>
      </c>
      <c r="B12100" s="1">
        <v>0.22689999999999999</v>
      </c>
    </row>
    <row r="12101" spans="1:2" x14ac:dyDescent="0.35">
      <c r="A12101" s="2">
        <v>40690</v>
      </c>
      <c r="B12101" s="1">
        <v>0.22989999999999999</v>
      </c>
    </row>
    <row r="12102" spans="1:2" x14ac:dyDescent="0.35">
      <c r="A12102" s="2">
        <v>40694</v>
      </c>
      <c r="B12102" s="1">
        <v>0.23180000000000001</v>
      </c>
    </row>
    <row r="12103" spans="1:2" x14ac:dyDescent="0.35">
      <c r="A12103" s="2">
        <v>40695</v>
      </c>
      <c r="B12103" s="1">
        <v>0.22459999999999999</v>
      </c>
    </row>
    <row r="12104" spans="1:2" x14ac:dyDescent="0.35">
      <c r="A12104" s="2">
        <v>40696</v>
      </c>
      <c r="B12104" s="1">
        <v>0.23519999999999999</v>
      </c>
    </row>
    <row r="12105" spans="1:2" x14ac:dyDescent="0.35">
      <c r="A12105" s="2">
        <v>40697</v>
      </c>
      <c r="B12105" s="1">
        <v>0.23949999999999999</v>
      </c>
    </row>
    <row r="12106" spans="1:2" x14ac:dyDescent="0.35">
      <c r="A12106" s="2">
        <v>40700</v>
      </c>
      <c r="B12106" s="1">
        <v>0.2359</v>
      </c>
    </row>
    <row r="12107" spans="1:2" x14ac:dyDescent="0.35">
      <c r="A12107" s="2">
        <v>40701</v>
      </c>
      <c r="B12107" s="1">
        <v>0.24349999999999999</v>
      </c>
    </row>
    <row r="12108" spans="1:2" x14ac:dyDescent="0.35">
      <c r="A12108" s="2">
        <v>40702</v>
      </c>
      <c r="B12108" s="1">
        <v>0.2495</v>
      </c>
    </row>
    <row r="12109" spans="1:2" x14ac:dyDescent="0.35">
      <c r="A12109" s="2">
        <v>40703</v>
      </c>
      <c r="B12109" s="1">
        <v>0.24840000000000001</v>
      </c>
    </row>
    <row r="12110" spans="1:2" x14ac:dyDescent="0.35">
      <c r="A12110" s="2">
        <v>40704</v>
      </c>
      <c r="B12110" s="1">
        <v>0.25640000000000002</v>
      </c>
    </row>
    <row r="12111" spans="1:2" x14ac:dyDescent="0.35">
      <c r="A12111" s="2">
        <v>40707</v>
      </c>
      <c r="B12111" s="1">
        <v>0.25590000000000002</v>
      </c>
    </row>
    <row r="12112" spans="1:2" x14ac:dyDescent="0.35">
      <c r="A12112" s="2">
        <v>40708</v>
      </c>
      <c r="B12112" s="1">
        <v>0.2515</v>
      </c>
    </row>
    <row r="12113" spans="1:2" x14ac:dyDescent="0.35">
      <c r="A12113" s="2">
        <v>40709</v>
      </c>
      <c r="B12113" s="1">
        <v>0.25080000000000002</v>
      </c>
    </row>
    <row r="12114" spans="1:2" x14ac:dyDescent="0.35">
      <c r="A12114" s="2">
        <v>40710</v>
      </c>
      <c r="B12114" s="1">
        <v>0.25919999999999999</v>
      </c>
    </row>
    <row r="12115" spans="1:2" x14ac:dyDescent="0.35">
      <c r="A12115" s="2">
        <v>40711</v>
      </c>
      <c r="B12115" s="1">
        <v>0.26369999999999999</v>
      </c>
    </row>
    <row r="12116" spans="1:2" x14ac:dyDescent="0.35">
      <c r="A12116" s="2">
        <v>40714</v>
      </c>
      <c r="B12116" s="1">
        <v>0.2747</v>
      </c>
    </row>
    <row r="12117" spans="1:2" x14ac:dyDescent="0.35">
      <c r="A12117" s="2">
        <v>40715</v>
      </c>
      <c r="B12117" s="1">
        <v>0.27489999999999998</v>
      </c>
    </row>
    <row r="12118" spans="1:2" x14ac:dyDescent="0.35">
      <c r="A12118" s="2">
        <v>40716</v>
      </c>
      <c r="B12118" s="1">
        <v>0.27229999999999999</v>
      </c>
    </row>
    <row r="12119" spans="1:2" x14ac:dyDescent="0.35">
      <c r="A12119" s="2">
        <v>40717</v>
      </c>
      <c r="B12119" s="1">
        <v>0.27579999999999999</v>
      </c>
    </row>
    <row r="12120" spans="1:2" x14ac:dyDescent="0.35">
      <c r="A12120" s="2">
        <v>40718</v>
      </c>
      <c r="B12120" s="1">
        <v>0.27539999999999998</v>
      </c>
    </row>
    <row r="12121" spans="1:2" x14ac:dyDescent="0.35">
      <c r="A12121" s="2">
        <v>40721</v>
      </c>
      <c r="B12121" s="1">
        <v>0.2742</v>
      </c>
    </row>
    <row r="12122" spans="1:2" x14ac:dyDescent="0.35">
      <c r="A12122" s="2">
        <v>40722</v>
      </c>
      <c r="B12122" s="1">
        <v>0.28370000000000001</v>
      </c>
    </row>
    <row r="12123" spans="1:2" x14ac:dyDescent="0.35">
      <c r="A12123" s="2">
        <v>40723</v>
      </c>
      <c r="B12123" s="1">
        <v>0.27860000000000001</v>
      </c>
    </row>
    <row r="12124" spans="1:2" x14ac:dyDescent="0.35">
      <c r="A12124" s="2">
        <v>40724</v>
      </c>
      <c r="B12124" s="1">
        <v>0.26740000000000003</v>
      </c>
    </row>
    <row r="12125" spans="1:2" x14ac:dyDescent="0.35">
      <c r="A12125" s="2">
        <v>40725</v>
      </c>
      <c r="B12125" s="1">
        <v>0.27250000000000002</v>
      </c>
    </row>
    <row r="12126" spans="1:2" x14ac:dyDescent="0.35">
      <c r="A12126" s="2">
        <v>40729</v>
      </c>
      <c r="B12126" s="1">
        <v>0.27600000000000002</v>
      </c>
    </row>
    <row r="12127" spans="1:2" x14ac:dyDescent="0.35">
      <c r="A12127" s="2">
        <v>40730</v>
      </c>
      <c r="B12127" s="1">
        <v>0.27679999999999999</v>
      </c>
    </row>
    <row r="12128" spans="1:2" x14ac:dyDescent="0.35">
      <c r="A12128" s="2">
        <v>40731</v>
      </c>
      <c r="B12128" s="1">
        <v>0.29520000000000002</v>
      </c>
    </row>
    <row r="12129" spans="1:2" x14ac:dyDescent="0.35">
      <c r="A12129" s="2">
        <v>40732</v>
      </c>
      <c r="B12129" s="1">
        <v>0.29360000000000003</v>
      </c>
    </row>
    <row r="12130" spans="1:2" x14ac:dyDescent="0.35">
      <c r="A12130" s="2">
        <v>40735</v>
      </c>
      <c r="B12130" s="1">
        <v>0.28920000000000001</v>
      </c>
    </row>
    <row r="12131" spans="1:2" x14ac:dyDescent="0.35">
      <c r="A12131" s="2">
        <v>40736</v>
      </c>
      <c r="B12131" s="1">
        <v>0.3049</v>
      </c>
    </row>
    <row r="12132" spans="1:2" x14ac:dyDescent="0.35">
      <c r="A12132" s="2">
        <v>40737</v>
      </c>
      <c r="B12132" s="1">
        <v>0.3024</v>
      </c>
    </row>
    <row r="12133" spans="1:2" x14ac:dyDescent="0.35">
      <c r="A12133" s="2">
        <v>40738</v>
      </c>
      <c r="B12133" s="1">
        <v>0.29020000000000001</v>
      </c>
    </row>
    <row r="12134" spans="1:2" x14ac:dyDescent="0.35">
      <c r="A12134" s="2">
        <v>40739</v>
      </c>
      <c r="B12134" s="1">
        <v>0.28970000000000001</v>
      </c>
    </row>
    <row r="12135" spans="1:2" x14ac:dyDescent="0.35">
      <c r="A12135" s="2">
        <v>40742</v>
      </c>
      <c r="B12135" s="1">
        <v>0.28939999999999999</v>
      </c>
    </row>
    <row r="12136" spans="1:2" x14ac:dyDescent="0.35">
      <c r="A12136" s="2">
        <v>40743</v>
      </c>
      <c r="B12136" s="1">
        <v>0.2878</v>
      </c>
    </row>
    <row r="12137" spans="1:2" x14ac:dyDescent="0.35">
      <c r="A12137" s="2">
        <v>40744</v>
      </c>
      <c r="B12137" s="1">
        <v>0.28920000000000001</v>
      </c>
    </row>
    <row r="12138" spans="1:2" x14ac:dyDescent="0.35">
      <c r="A12138" s="2">
        <v>40745</v>
      </c>
      <c r="B12138" s="1">
        <v>0.29849999999999999</v>
      </c>
    </row>
    <row r="12139" spans="1:2" x14ac:dyDescent="0.35">
      <c r="A12139" s="2">
        <v>40746</v>
      </c>
      <c r="B12139" s="1">
        <v>0.31340000000000001</v>
      </c>
    </row>
    <row r="12140" spans="1:2" x14ac:dyDescent="0.35">
      <c r="A12140" s="2">
        <v>40749</v>
      </c>
      <c r="B12140" s="1">
        <v>0.30740000000000001</v>
      </c>
    </row>
    <row r="12141" spans="1:2" x14ac:dyDescent="0.35">
      <c r="A12141" s="2">
        <v>40750</v>
      </c>
      <c r="B12141" s="1">
        <v>0.30940000000000001</v>
      </c>
    </row>
    <row r="12142" spans="1:2" x14ac:dyDescent="0.35">
      <c r="A12142" s="2">
        <v>40751</v>
      </c>
      <c r="B12142" s="1">
        <v>0.31130000000000002</v>
      </c>
    </row>
    <row r="12143" spans="1:2" x14ac:dyDescent="0.35">
      <c r="A12143" s="2">
        <v>40752</v>
      </c>
      <c r="B12143" s="1">
        <v>0.29920000000000002</v>
      </c>
    </row>
    <row r="12144" spans="1:2" x14ac:dyDescent="0.35">
      <c r="A12144" s="2">
        <v>40753</v>
      </c>
      <c r="B12144" s="1">
        <v>0.29809999999999998</v>
      </c>
    </row>
    <row r="12145" spans="1:2" x14ac:dyDescent="0.35">
      <c r="A12145" s="2">
        <v>40756</v>
      </c>
      <c r="B12145" s="1">
        <v>0.28970000000000001</v>
      </c>
    </row>
    <row r="12146" spans="1:2" x14ac:dyDescent="0.35">
      <c r="A12146" s="2">
        <v>40757</v>
      </c>
      <c r="B12146" s="1">
        <v>0.28160000000000002</v>
      </c>
    </row>
    <row r="12147" spans="1:2" x14ac:dyDescent="0.35">
      <c r="A12147" s="2">
        <v>40758</v>
      </c>
      <c r="B12147" s="1">
        <v>0.27689999999999998</v>
      </c>
    </row>
    <row r="12148" spans="1:2" x14ac:dyDescent="0.35">
      <c r="A12148" s="2">
        <v>40759</v>
      </c>
      <c r="B12148" s="1">
        <v>0.27789999999999998</v>
      </c>
    </row>
    <row r="12149" spans="1:2" x14ac:dyDescent="0.35">
      <c r="A12149" s="2">
        <v>40760</v>
      </c>
      <c r="B12149" s="1">
        <v>0.27539999999999998</v>
      </c>
    </row>
    <row r="12150" spans="1:2" x14ac:dyDescent="0.35">
      <c r="A12150" s="2">
        <v>40763</v>
      </c>
      <c r="B12150" s="1">
        <v>0.26979999999999998</v>
      </c>
    </row>
    <row r="12151" spans="1:2" x14ac:dyDescent="0.35">
      <c r="A12151" s="2">
        <v>40764</v>
      </c>
      <c r="B12151" s="1">
        <v>0.27489999999999998</v>
      </c>
    </row>
    <row r="12152" spans="1:2" x14ac:dyDescent="0.35">
      <c r="A12152" s="2">
        <v>40765</v>
      </c>
      <c r="B12152" s="1">
        <v>0.2762</v>
      </c>
    </row>
    <row r="12153" spans="1:2" x14ac:dyDescent="0.35">
      <c r="A12153" s="2">
        <v>40766</v>
      </c>
      <c r="B12153" s="1">
        <v>0.28079999999999999</v>
      </c>
    </row>
    <row r="12154" spans="1:2" x14ac:dyDescent="0.35">
      <c r="A12154" s="2">
        <v>40767</v>
      </c>
      <c r="B12154" s="1">
        <v>0.27839999999999998</v>
      </c>
    </row>
    <row r="12155" spans="1:2" x14ac:dyDescent="0.35">
      <c r="A12155" s="2">
        <v>40770</v>
      </c>
      <c r="B12155" s="1">
        <v>0.27479999999999999</v>
      </c>
    </row>
    <row r="12156" spans="1:2" x14ac:dyDescent="0.35">
      <c r="A12156" s="2">
        <v>40771</v>
      </c>
      <c r="B12156" s="1">
        <v>0.28039999999999998</v>
      </c>
    </row>
    <row r="12157" spans="1:2" x14ac:dyDescent="0.35">
      <c r="A12157" s="2">
        <v>40772</v>
      </c>
      <c r="B12157" s="1">
        <v>0.2949</v>
      </c>
    </row>
    <row r="12158" spans="1:2" x14ac:dyDescent="0.35">
      <c r="A12158" s="2">
        <v>40773</v>
      </c>
      <c r="B12158" s="1">
        <v>0.29120000000000001</v>
      </c>
    </row>
    <row r="12159" spans="1:2" x14ac:dyDescent="0.35">
      <c r="A12159" s="2">
        <v>40774</v>
      </c>
      <c r="B12159" s="1">
        <v>0.30959999999999999</v>
      </c>
    </row>
    <row r="12160" spans="1:2" x14ac:dyDescent="0.35">
      <c r="A12160" s="2">
        <v>40777</v>
      </c>
      <c r="B12160" s="1">
        <v>0.30790000000000001</v>
      </c>
    </row>
    <row r="12161" spans="1:2" x14ac:dyDescent="0.35">
      <c r="A12161" s="2">
        <v>40778</v>
      </c>
      <c r="B12161" s="1">
        <v>0.30819999999999997</v>
      </c>
    </row>
    <row r="12162" spans="1:2" x14ac:dyDescent="0.35">
      <c r="A12162" s="2">
        <v>40779</v>
      </c>
      <c r="B12162" s="1">
        <v>0.30180000000000001</v>
      </c>
    </row>
    <row r="12163" spans="1:2" x14ac:dyDescent="0.35">
      <c r="A12163" s="2">
        <v>40780</v>
      </c>
      <c r="B12163" s="1">
        <v>0.29659999999999997</v>
      </c>
    </row>
    <row r="12164" spans="1:2" x14ac:dyDescent="0.35">
      <c r="A12164" s="2">
        <v>40781</v>
      </c>
      <c r="B12164" s="1">
        <v>0.30220000000000002</v>
      </c>
    </row>
    <row r="12165" spans="1:2" x14ac:dyDescent="0.35">
      <c r="A12165" s="2">
        <v>40784</v>
      </c>
      <c r="B12165" s="1">
        <v>0.2989</v>
      </c>
    </row>
    <row r="12166" spans="1:2" x14ac:dyDescent="0.35">
      <c r="A12166" s="2">
        <v>40785</v>
      </c>
      <c r="B12166" s="1">
        <v>0.29620000000000002</v>
      </c>
    </row>
    <row r="12167" spans="1:2" x14ac:dyDescent="0.35">
      <c r="A12167" s="2">
        <v>40786</v>
      </c>
      <c r="B12167" s="1">
        <v>0.29680000000000001</v>
      </c>
    </row>
    <row r="12168" spans="1:2" x14ac:dyDescent="0.35">
      <c r="A12168" s="2">
        <v>40787</v>
      </c>
      <c r="B12168" s="1">
        <v>0.2959</v>
      </c>
    </row>
    <row r="12169" spans="1:2" x14ac:dyDescent="0.35">
      <c r="A12169" s="2">
        <v>40788</v>
      </c>
      <c r="B12169" s="1">
        <v>0.2918</v>
      </c>
    </row>
    <row r="12170" spans="1:2" x14ac:dyDescent="0.35">
      <c r="A12170" s="2">
        <v>40792</v>
      </c>
      <c r="B12170" s="1">
        <v>0.28289999999999998</v>
      </c>
    </row>
    <row r="12171" spans="1:2" x14ac:dyDescent="0.35">
      <c r="A12171" s="2">
        <v>40793</v>
      </c>
      <c r="B12171" s="1">
        <v>0.28410000000000002</v>
      </c>
    </row>
    <row r="12172" spans="1:2" x14ac:dyDescent="0.35">
      <c r="A12172" s="2">
        <v>40794</v>
      </c>
      <c r="B12172" s="1">
        <v>0.2873</v>
      </c>
    </row>
    <row r="12173" spans="1:2" x14ac:dyDescent="0.35">
      <c r="A12173" s="2">
        <v>40795</v>
      </c>
      <c r="B12173" s="1">
        <v>0.29049999999999998</v>
      </c>
    </row>
    <row r="12174" spans="1:2" x14ac:dyDescent="0.35">
      <c r="A12174" s="2">
        <v>40798</v>
      </c>
      <c r="B12174" s="1">
        <v>0.29570000000000002</v>
      </c>
    </row>
    <row r="12175" spans="1:2" x14ac:dyDescent="0.35">
      <c r="A12175" s="2">
        <v>40799</v>
      </c>
      <c r="B12175" s="1">
        <v>0.29409999999999997</v>
      </c>
    </row>
    <row r="12176" spans="1:2" x14ac:dyDescent="0.35">
      <c r="A12176" s="2">
        <v>40800</v>
      </c>
      <c r="B12176" s="1">
        <v>0.29699999999999999</v>
      </c>
    </row>
    <row r="12177" spans="1:2" x14ac:dyDescent="0.35">
      <c r="A12177" s="2">
        <v>40801</v>
      </c>
      <c r="B12177" s="1">
        <v>0.29499999999999998</v>
      </c>
    </row>
    <row r="12178" spans="1:2" x14ac:dyDescent="0.35">
      <c r="A12178" s="2">
        <v>40802</v>
      </c>
      <c r="B12178" s="1">
        <v>0.2752</v>
      </c>
    </row>
    <row r="12179" spans="1:2" x14ac:dyDescent="0.35">
      <c r="A12179" s="2">
        <v>40805</v>
      </c>
      <c r="B12179" s="1">
        <v>0.27829999999999999</v>
      </c>
    </row>
    <row r="12180" spans="1:2" x14ac:dyDescent="0.35">
      <c r="A12180" s="2">
        <v>40806</v>
      </c>
      <c r="B12180" s="1">
        <v>0.27589999999999998</v>
      </c>
    </row>
    <row r="12181" spans="1:2" x14ac:dyDescent="0.35">
      <c r="A12181" s="2">
        <v>40807</v>
      </c>
      <c r="B12181" s="1">
        <v>0.26829999999999998</v>
      </c>
    </row>
    <row r="12182" spans="1:2" x14ac:dyDescent="0.35">
      <c r="A12182" s="2">
        <v>40808</v>
      </c>
      <c r="B12182" s="1">
        <v>0.25669999999999998</v>
      </c>
    </row>
    <row r="12183" spans="1:2" x14ac:dyDescent="0.35">
      <c r="A12183" s="2">
        <v>40809</v>
      </c>
      <c r="B12183" s="1">
        <v>0.24840000000000001</v>
      </c>
    </row>
    <row r="12184" spans="1:2" x14ac:dyDescent="0.35">
      <c r="A12184" s="2">
        <v>40812</v>
      </c>
      <c r="B12184" s="1">
        <v>0.25090000000000001</v>
      </c>
    </row>
    <row r="12185" spans="1:2" x14ac:dyDescent="0.35">
      <c r="A12185" s="2">
        <v>40813</v>
      </c>
      <c r="B12185" s="1">
        <v>0.25769999999999998</v>
      </c>
    </row>
    <row r="12186" spans="1:2" x14ac:dyDescent="0.35">
      <c r="A12186" s="2">
        <v>40814</v>
      </c>
      <c r="B12186" s="1">
        <v>0.25130000000000002</v>
      </c>
    </row>
    <row r="12187" spans="1:2" x14ac:dyDescent="0.35">
      <c r="A12187" s="2">
        <v>40815</v>
      </c>
      <c r="B12187" s="1">
        <v>0.2626</v>
      </c>
    </row>
    <row r="12188" spans="1:2" x14ac:dyDescent="0.35">
      <c r="A12188" s="2">
        <v>40816</v>
      </c>
      <c r="B12188" s="1">
        <v>0.255</v>
      </c>
    </row>
    <row r="12189" spans="1:2" x14ac:dyDescent="0.35">
      <c r="A12189" s="2">
        <v>40819</v>
      </c>
      <c r="B12189" s="1">
        <v>0.2485</v>
      </c>
    </row>
    <row r="12190" spans="1:2" x14ac:dyDescent="0.35">
      <c r="A12190" s="2">
        <v>40820</v>
      </c>
      <c r="B12190" s="1">
        <v>0.24690000000000001</v>
      </c>
    </row>
    <row r="12191" spans="1:2" x14ac:dyDescent="0.35">
      <c r="A12191" s="2">
        <v>40821</v>
      </c>
      <c r="B12191" s="1">
        <v>0.248</v>
      </c>
    </row>
    <row r="12192" spans="1:2" x14ac:dyDescent="0.35">
      <c r="A12192" s="2">
        <v>40822</v>
      </c>
      <c r="B12192" s="1">
        <v>0.24640000000000001</v>
      </c>
    </row>
    <row r="12193" spans="1:2" x14ac:dyDescent="0.35">
      <c r="A12193" s="2">
        <v>40823</v>
      </c>
      <c r="B12193" s="1">
        <v>0.25159999999999999</v>
      </c>
    </row>
    <row r="12194" spans="1:2" x14ac:dyDescent="0.35">
      <c r="A12194" s="2">
        <v>40826</v>
      </c>
      <c r="B12194" s="1">
        <v>0.26279999999999998</v>
      </c>
    </row>
    <row r="12195" spans="1:2" x14ac:dyDescent="0.35">
      <c r="A12195" s="2">
        <v>40827</v>
      </c>
      <c r="B12195" s="1">
        <v>0.25940000000000002</v>
      </c>
    </row>
    <row r="12196" spans="1:2" x14ac:dyDescent="0.35">
      <c r="A12196" s="2">
        <v>40828</v>
      </c>
      <c r="B12196" s="1">
        <v>0.2601</v>
      </c>
    </row>
    <row r="12197" spans="1:2" x14ac:dyDescent="0.35">
      <c r="A12197" s="2">
        <v>40829</v>
      </c>
      <c r="B12197" s="1">
        <v>0.26910000000000001</v>
      </c>
    </row>
    <row r="12198" spans="1:2" x14ac:dyDescent="0.35">
      <c r="A12198" s="2">
        <v>40830</v>
      </c>
      <c r="B12198" s="1">
        <v>0.27929999999999999</v>
      </c>
    </row>
    <row r="12199" spans="1:2" x14ac:dyDescent="0.35">
      <c r="A12199" s="2">
        <v>40833</v>
      </c>
      <c r="B12199" s="1">
        <v>0.27789999999999998</v>
      </c>
    </row>
    <row r="12200" spans="1:2" x14ac:dyDescent="0.35">
      <c r="A12200" s="2">
        <v>40834</v>
      </c>
      <c r="B12200" s="1">
        <v>0.27850000000000003</v>
      </c>
    </row>
    <row r="12201" spans="1:2" x14ac:dyDescent="0.35">
      <c r="A12201" s="2">
        <v>40835</v>
      </c>
      <c r="B12201" s="1">
        <v>0.2697</v>
      </c>
    </row>
    <row r="12202" spans="1:2" x14ac:dyDescent="0.35">
      <c r="A12202" s="2">
        <v>40836</v>
      </c>
      <c r="B12202" s="1">
        <v>0.26800000000000002</v>
      </c>
    </row>
    <row r="12203" spans="1:2" x14ac:dyDescent="0.35">
      <c r="A12203" s="2">
        <v>40837</v>
      </c>
      <c r="B12203" s="1">
        <v>0.26479999999999998</v>
      </c>
    </row>
    <row r="12204" spans="1:2" x14ac:dyDescent="0.35">
      <c r="A12204" s="2">
        <v>40840</v>
      </c>
      <c r="B12204" s="1">
        <v>0.27100000000000002</v>
      </c>
    </row>
    <row r="12205" spans="1:2" x14ac:dyDescent="0.35">
      <c r="A12205" s="2">
        <v>40841</v>
      </c>
      <c r="B12205" s="1">
        <v>0.26939999999999997</v>
      </c>
    </row>
    <row r="12206" spans="1:2" x14ac:dyDescent="0.35">
      <c r="A12206" s="2">
        <v>40842</v>
      </c>
      <c r="B12206" s="1">
        <v>0.26350000000000001</v>
      </c>
    </row>
    <row r="12207" spans="1:2" x14ac:dyDescent="0.35">
      <c r="A12207" s="2">
        <v>40843</v>
      </c>
      <c r="B12207" s="1">
        <v>0.26860000000000001</v>
      </c>
    </row>
    <row r="12208" spans="1:2" x14ac:dyDescent="0.35">
      <c r="A12208" s="2">
        <v>40844</v>
      </c>
      <c r="B12208" s="1">
        <v>0.26150000000000001</v>
      </c>
    </row>
    <row r="12209" spans="1:2" x14ac:dyDescent="0.35">
      <c r="A12209" s="2">
        <v>40847</v>
      </c>
      <c r="B12209" s="1">
        <v>0.25769999999999998</v>
      </c>
    </row>
    <row r="12210" spans="1:2" x14ac:dyDescent="0.35">
      <c r="A12210" s="2">
        <v>40848</v>
      </c>
      <c r="B12210" s="1">
        <v>0.25340000000000001</v>
      </c>
    </row>
    <row r="12211" spans="1:2" x14ac:dyDescent="0.35">
      <c r="A12211" s="2">
        <v>40849</v>
      </c>
      <c r="B12211" s="1">
        <v>0.25419999999999998</v>
      </c>
    </row>
    <row r="12212" spans="1:2" x14ac:dyDescent="0.35">
      <c r="A12212" s="2">
        <v>40850</v>
      </c>
      <c r="B12212" s="1">
        <v>0.25650000000000001</v>
      </c>
    </row>
    <row r="12213" spans="1:2" x14ac:dyDescent="0.35">
      <c r="A12213" s="2">
        <v>40851</v>
      </c>
      <c r="B12213" s="1">
        <v>0.25569999999999998</v>
      </c>
    </row>
    <row r="12214" spans="1:2" x14ac:dyDescent="0.35">
      <c r="A12214" s="2">
        <v>40854</v>
      </c>
      <c r="B12214" s="1">
        <v>0.25319999999999998</v>
      </c>
    </row>
    <row r="12215" spans="1:2" x14ac:dyDescent="0.35">
      <c r="A12215" s="2">
        <v>40855</v>
      </c>
      <c r="B12215" s="1">
        <v>0.2591</v>
      </c>
    </row>
    <row r="12216" spans="1:2" x14ac:dyDescent="0.35">
      <c r="A12216" s="2">
        <v>40856</v>
      </c>
      <c r="B12216" s="1">
        <v>0.25359999999999999</v>
      </c>
    </row>
    <row r="12217" spans="1:2" x14ac:dyDescent="0.35">
      <c r="A12217" s="2">
        <v>40857</v>
      </c>
      <c r="B12217" s="1">
        <v>0.25390000000000001</v>
      </c>
    </row>
    <row r="12218" spans="1:2" x14ac:dyDescent="0.35">
      <c r="A12218" s="2">
        <v>40858</v>
      </c>
      <c r="B12218" s="1">
        <v>0.25</v>
      </c>
    </row>
    <row r="12219" spans="1:2" x14ac:dyDescent="0.35">
      <c r="A12219" s="2">
        <v>40861</v>
      </c>
      <c r="B12219" s="1">
        <v>0.2475</v>
      </c>
    </row>
    <row r="12220" spans="1:2" x14ac:dyDescent="0.35">
      <c r="A12220" s="2">
        <v>40862</v>
      </c>
      <c r="B12220" s="1">
        <v>0.24809999999999999</v>
      </c>
    </row>
    <row r="12221" spans="1:2" x14ac:dyDescent="0.35">
      <c r="A12221" s="2">
        <v>40863</v>
      </c>
      <c r="B12221" s="1">
        <v>0.2452</v>
      </c>
    </row>
    <row r="12222" spans="1:2" x14ac:dyDescent="0.35">
      <c r="A12222" s="2">
        <v>40864</v>
      </c>
      <c r="B12222" s="1">
        <v>0.2404</v>
      </c>
    </row>
    <row r="12223" spans="1:2" x14ac:dyDescent="0.35">
      <c r="A12223" s="2">
        <v>40865</v>
      </c>
      <c r="B12223" s="1">
        <v>0.2397</v>
      </c>
    </row>
    <row r="12224" spans="1:2" x14ac:dyDescent="0.35">
      <c r="A12224" s="2">
        <v>40868</v>
      </c>
      <c r="B12224" s="1">
        <v>0.2409</v>
      </c>
    </row>
    <row r="12225" spans="1:2" x14ac:dyDescent="0.35">
      <c r="A12225" s="2">
        <v>40869</v>
      </c>
      <c r="B12225" s="1">
        <v>0.2344</v>
      </c>
    </row>
    <row r="12226" spans="1:2" x14ac:dyDescent="0.35">
      <c r="A12226" s="2">
        <v>40870</v>
      </c>
      <c r="B12226" s="1">
        <v>0.23089999999999999</v>
      </c>
    </row>
    <row r="12227" spans="1:2" x14ac:dyDescent="0.35">
      <c r="A12227" s="2">
        <v>40872</v>
      </c>
      <c r="B12227" s="1">
        <v>0.22900000000000001</v>
      </c>
    </row>
    <row r="12228" spans="1:2" x14ac:dyDescent="0.35">
      <c r="A12228" s="2">
        <v>40875</v>
      </c>
      <c r="B12228" s="1">
        <v>0.23119999999999999</v>
      </c>
    </row>
    <row r="12229" spans="1:2" x14ac:dyDescent="0.35">
      <c r="A12229" s="2">
        <v>40876</v>
      </c>
      <c r="B12229" s="1">
        <v>0.2349</v>
      </c>
    </row>
    <row r="12230" spans="1:2" x14ac:dyDescent="0.35">
      <c r="A12230" s="2">
        <v>40877</v>
      </c>
      <c r="B12230" s="1">
        <v>0.2369</v>
      </c>
    </row>
    <row r="12231" spans="1:2" x14ac:dyDescent="0.35">
      <c r="A12231" s="2">
        <v>40878</v>
      </c>
      <c r="B12231" s="1">
        <v>0.2359</v>
      </c>
    </row>
    <row r="12232" spans="1:2" x14ac:dyDescent="0.35">
      <c r="A12232" s="2">
        <v>40879</v>
      </c>
      <c r="B12232" s="1">
        <v>0.23449999999999999</v>
      </c>
    </row>
    <row r="12233" spans="1:2" x14ac:dyDescent="0.35">
      <c r="A12233" s="2">
        <v>40882</v>
      </c>
      <c r="B12233" s="1">
        <v>0.24079999999999999</v>
      </c>
    </row>
    <row r="12234" spans="1:2" x14ac:dyDescent="0.35">
      <c r="A12234" s="2">
        <v>40883</v>
      </c>
      <c r="B12234" s="1">
        <v>0.24179999999999999</v>
      </c>
    </row>
    <row r="12235" spans="1:2" x14ac:dyDescent="0.35">
      <c r="A12235" s="2">
        <v>40884</v>
      </c>
      <c r="B12235" s="1">
        <v>0.23050000000000001</v>
      </c>
    </row>
    <row r="12236" spans="1:2" x14ac:dyDescent="0.35">
      <c r="A12236" s="2">
        <v>40885</v>
      </c>
      <c r="B12236" s="1">
        <v>0.24129999999999999</v>
      </c>
    </row>
    <row r="12237" spans="1:2" x14ac:dyDescent="0.35">
      <c r="A12237" s="2">
        <v>40886</v>
      </c>
      <c r="B12237" s="1">
        <v>0.23400000000000001</v>
      </c>
    </row>
    <row r="12238" spans="1:2" x14ac:dyDescent="0.35">
      <c r="A12238" s="2">
        <v>40889</v>
      </c>
      <c r="B12238" s="1">
        <v>0.2329</v>
      </c>
    </row>
    <row r="12239" spans="1:2" x14ac:dyDescent="0.35">
      <c r="A12239" s="2">
        <v>40890</v>
      </c>
      <c r="B12239" s="1">
        <v>0.2344</v>
      </c>
    </row>
    <row r="12240" spans="1:2" x14ac:dyDescent="0.35">
      <c r="A12240" s="2">
        <v>40891</v>
      </c>
      <c r="B12240" s="1">
        <v>0.22800000000000001</v>
      </c>
    </row>
    <row r="12241" spans="1:2" x14ac:dyDescent="0.35">
      <c r="A12241" s="2">
        <v>40892</v>
      </c>
      <c r="B12241" s="1">
        <v>0.22750000000000001</v>
      </c>
    </row>
    <row r="12242" spans="1:2" x14ac:dyDescent="0.35">
      <c r="A12242" s="2">
        <v>40893</v>
      </c>
      <c r="B12242" s="1">
        <v>0.23080000000000001</v>
      </c>
    </row>
    <row r="12243" spans="1:2" x14ac:dyDescent="0.35">
      <c r="A12243" s="2">
        <v>40896</v>
      </c>
      <c r="B12243" s="1">
        <v>0.23089999999999999</v>
      </c>
    </row>
    <row r="12244" spans="1:2" x14ac:dyDescent="0.35">
      <c r="A12244" s="2">
        <v>40897</v>
      </c>
      <c r="B12244" s="1">
        <v>0.2349</v>
      </c>
    </row>
    <row r="12245" spans="1:2" x14ac:dyDescent="0.35">
      <c r="A12245" s="2">
        <v>40898</v>
      </c>
      <c r="B12245" s="1">
        <v>0.23319999999999999</v>
      </c>
    </row>
    <row r="12246" spans="1:2" x14ac:dyDescent="0.35">
      <c r="A12246" s="2">
        <v>40899</v>
      </c>
      <c r="B12246" s="1">
        <v>0.2344</v>
      </c>
    </row>
    <row r="12247" spans="1:2" x14ac:dyDescent="0.35">
      <c r="A12247" s="2">
        <v>40900</v>
      </c>
      <c r="B12247" s="1">
        <v>0.2359</v>
      </c>
    </row>
    <row r="12248" spans="1:2" x14ac:dyDescent="0.35">
      <c r="A12248" s="2">
        <v>40904</v>
      </c>
      <c r="B12248" s="1">
        <v>0.2361</v>
      </c>
    </row>
    <row r="12249" spans="1:2" x14ac:dyDescent="0.35">
      <c r="A12249" s="2">
        <v>40905</v>
      </c>
      <c r="B12249" s="1">
        <v>0.23130000000000001</v>
      </c>
    </row>
    <row r="12250" spans="1:2" x14ac:dyDescent="0.35">
      <c r="A12250" s="2">
        <v>40906</v>
      </c>
      <c r="B12250" s="1">
        <v>0.2351</v>
      </c>
    </row>
    <row r="12251" spans="1:2" x14ac:dyDescent="0.35">
      <c r="A12251" s="2">
        <v>40907</v>
      </c>
      <c r="B12251" s="1">
        <v>0.23300000000000001</v>
      </c>
    </row>
    <row r="12252" spans="1:2" x14ac:dyDescent="0.35">
      <c r="A12252" s="2">
        <v>40911</v>
      </c>
      <c r="B12252" s="1">
        <v>0.24510000000000001</v>
      </c>
    </row>
    <row r="12253" spans="1:2" x14ac:dyDescent="0.35">
      <c r="A12253" s="2">
        <v>40912</v>
      </c>
      <c r="B12253" s="1">
        <v>0.2442</v>
      </c>
    </row>
    <row r="12254" spans="1:2" x14ac:dyDescent="0.35">
      <c r="A12254" s="2">
        <v>40913</v>
      </c>
      <c r="B12254" s="1">
        <v>0.23130000000000001</v>
      </c>
    </row>
    <row r="12255" spans="1:2" x14ac:dyDescent="0.35">
      <c r="A12255" s="2">
        <v>40914</v>
      </c>
      <c r="B12255" s="1">
        <v>0.2329</v>
      </c>
    </row>
    <row r="12256" spans="1:2" x14ac:dyDescent="0.35">
      <c r="A12256" s="2">
        <v>40917</v>
      </c>
      <c r="B12256" s="1">
        <v>0.2334</v>
      </c>
    </row>
    <row r="12257" spans="1:2" x14ac:dyDescent="0.35">
      <c r="A12257" s="2">
        <v>40918</v>
      </c>
      <c r="B12257" s="1">
        <v>0.23319999999999999</v>
      </c>
    </row>
    <row r="12258" spans="1:2" x14ac:dyDescent="0.35">
      <c r="A12258" s="2">
        <v>40919</v>
      </c>
      <c r="B12258" s="1">
        <v>0.2369</v>
      </c>
    </row>
    <row r="12259" spans="1:2" x14ac:dyDescent="0.35">
      <c r="A12259" s="2">
        <v>40920</v>
      </c>
      <c r="B12259" s="1">
        <v>0.23269999999999999</v>
      </c>
    </row>
    <row r="12260" spans="1:2" x14ac:dyDescent="0.35">
      <c r="A12260" s="2">
        <v>40921</v>
      </c>
      <c r="B12260" s="1">
        <v>0.2384</v>
      </c>
    </row>
    <row r="12261" spans="1:2" x14ac:dyDescent="0.35">
      <c r="A12261" s="2">
        <v>40925</v>
      </c>
      <c r="B12261" s="1">
        <v>0.23860000000000001</v>
      </c>
    </row>
    <row r="12262" spans="1:2" x14ac:dyDescent="0.35">
      <c r="A12262" s="2">
        <v>40926</v>
      </c>
      <c r="B12262" s="1">
        <v>0.24</v>
      </c>
    </row>
    <row r="12263" spans="1:2" x14ac:dyDescent="0.35">
      <c r="A12263" s="2">
        <v>40927</v>
      </c>
      <c r="B12263" s="1">
        <v>0.24610000000000001</v>
      </c>
    </row>
    <row r="12264" spans="1:2" x14ac:dyDescent="0.35">
      <c r="A12264" s="2">
        <v>40928</v>
      </c>
      <c r="B12264" s="1">
        <v>0.24890000000000001</v>
      </c>
    </row>
    <row r="12265" spans="1:2" x14ac:dyDescent="0.35">
      <c r="A12265" s="2">
        <v>40931</v>
      </c>
      <c r="B12265" s="1">
        <v>0.24959999999999999</v>
      </c>
    </row>
    <row r="12266" spans="1:2" x14ac:dyDescent="0.35">
      <c r="A12266" s="2">
        <v>40932</v>
      </c>
      <c r="B12266" s="1">
        <v>0.24890000000000001</v>
      </c>
    </row>
    <row r="12267" spans="1:2" x14ac:dyDescent="0.35">
      <c r="A12267" s="2">
        <v>40933</v>
      </c>
      <c r="B12267" s="1">
        <v>0.24510000000000001</v>
      </c>
    </row>
    <row r="12268" spans="1:2" x14ac:dyDescent="0.35">
      <c r="A12268" s="2">
        <v>40934</v>
      </c>
      <c r="B12268" s="1">
        <v>0.24729999999999999</v>
      </c>
    </row>
    <row r="12269" spans="1:2" x14ac:dyDescent="0.35">
      <c r="A12269" s="2">
        <v>40935</v>
      </c>
      <c r="B12269" s="1">
        <v>0.24210000000000001</v>
      </c>
    </row>
    <row r="12270" spans="1:2" x14ac:dyDescent="0.35">
      <c r="A12270" s="2">
        <v>40938</v>
      </c>
      <c r="B12270" s="1">
        <v>0.23849999999999999</v>
      </c>
    </row>
    <row r="12271" spans="1:2" x14ac:dyDescent="0.35">
      <c r="A12271" s="2">
        <v>40939</v>
      </c>
      <c r="B12271" s="1">
        <v>0.2364</v>
      </c>
    </row>
    <row r="12272" spans="1:2" x14ac:dyDescent="0.35">
      <c r="A12272" s="2">
        <v>40940</v>
      </c>
      <c r="B12272" s="1">
        <v>0.2359</v>
      </c>
    </row>
    <row r="12273" spans="1:2" x14ac:dyDescent="0.35">
      <c r="A12273" s="2">
        <v>40941</v>
      </c>
      <c r="B12273" s="1">
        <v>0.23480000000000001</v>
      </c>
    </row>
    <row r="12274" spans="1:2" x14ac:dyDescent="0.35">
      <c r="A12274" s="2">
        <v>40942</v>
      </c>
      <c r="B12274" s="1">
        <v>0.2394</v>
      </c>
    </row>
    <row r="12275" spans="1:2" x14ac:dyDescent="0.35">
      <c r="A12275" s="2">
        <v>40945</v>
      </c>
      <c r="B12275" s="1">
        <v>0.245</v>
      </c>
    </row>
    <row r="12276" spans="1:2" x14ac:dyDescent="0.35">
      <c r="A12276" s="2">
        <v>40946</v>
      </c>
      <c r="B12276" s="1">
        <v>0.24399999999999999</v>
      </c>
    </row>
    <row r="12277" spans="1:2" x14ac:dyDescent="0.35">
      <c r="A12277" s="2">
        <v>40947</v>
      </c>
      <c r="B12277" s="1">
        <v>0.24479999999999999</v>
      </c>
    </row>
    <row r="12278" spans="1:2" x14ac:dyDescent="0.35">
      <c r="A12278" s="2">
        <v>40948</v>
      </c>
      <c r="B12278" s="1">
        <v>0.24529999999999999</v>
      </c>
    </row>
    <row r="12279" spans="1:2" x14ac:dyDescent="0.35">
      <c r="A12279" s="2">
        <v>40949</v>
      </c>
      <c r="B12279" s="1">
        <v>0.2467</v>
      </c>
    </row>
    <row r="12280" spans="1:2" x14ac:dyDescent="0.35">
      <c r="A12280" s="2">
        <v>40952</v>
      </c>
      <c r="B12280" s="1">
        <v>0.24640000000000001</v>
      </c>
    </row>
    <row r="12281" spans="1:2" x14ac:dyDescent="0.35">
      <c r="A12281" s="2">
        <v>40953</v>
      </c>
      <c r="B12281" s="1">
        <v>0.24249999999999999</v>
      </c>
    </row>
    <row r="12282" spans="1:2" x14ac:dyDescent="0.35">
      <c r="A12282" s="2">
        <v>40954</v>
      </c>
      <c r="B12282" s="1">
        <v>0.24490000000000001</v>
      </c>
    </row>
    <row r="12283" spans="1:2" x14ac:dyDescent="0.35">
      <c r="A12283" s="2">
        <v>40955</v>
      </c>
      <c r="B12283" s="1">
        <v>0.24590000000000001</v>
      </c>
    </row>
    <row r="12284" spans="1:2" x14ac:dyDescent="0.35">
      <c r="A12284" s="2">
        <v>40956</v>
      </c>
      <c r="B12284" s="1">
        <v>0.2462</v>
      </c>
    </row>
    <row r="12285" spans="1:2" x14ac:dyDescent="0.35">
      <c r="A12285" s="2">
        <v>40960</v>
      </c>
      <c r="B12285" s="1">
        <v>0.2535</v>
      </c>
    </row>
    <row r="12286" spans="1:2" x14ac:dyDescent="0.35">
      <c r="A12286" s="2">
        <v>40961</v>
      </c>
      <c r="B12286" s="1">
        <v>0.2576</v>
      </c>
    </row>
    <row r="12287" spans="1:2" x14ac:dyDescent="0.35">
      <c r="A12287" s="2">
        <v>40962</v>
      </c>
      <c r="B12287" s="1">
        <v>0.25940000000000002</v>
      </c>
    </row>
    <row r="12288" spans="1:2" x14ac:dyDescent="0.35">
      <c r="A12288" s="2">
        <v>40963</v>
      </c>
      <c r="B12288" s="1">
        <v>0.26</v>
      </c>
    </row>
    <row r="12289" spans="1:2" x14ac:dyDescent="0.35">
      <c r="A12289" s="2">
        <v>40966</v>
      </c>
      <c r="B12289" s="1">
        <v>0.26119999999999999</v>
      </c>
    </row>
    <row r="12290" spans="1:2" x14ac:dyDescent="0.35">
      <c r="A12290" s="2">
        <v>40967</v>
      </c>
      <c r="B12290" s="1">
        <v>0.25629999999999997</v>
      </c>
    </row>
    <row r="12291" spans="1:2" x14ac:dyDescent="0.35">
      <c r="A12291" s="2">
        <v>40968</v>
      </c>
      <c r="B12291" s="1">
        <v>0.25140000000000001</v>
      </c>
    </row>
    <row r="12292" spans="1:2" x14ac:dyDescent="0.35">
      <c r="A12292" s="2">
        <v>40969</v>
      </c>
      <c r="B12292" s="1">
        <v>0.2485</v>
      </c>
    </row>
    <row r="12293" spans="1:2" x14ac:dyDescent="0.35">
      <c r="A12293" s="2">
        <v>40970</v>
      </c>
      <c r="B12293" s="1">
        <v>0.24959999999999999</v>
      </c>
    </row>
    <row r="12294" spans="1:2" x14ac:dyDescent="0.35">
      <c r="A12294" s="2">
        <v>40973</v>
      </c>
      <c r="B12294" s="1">
        <v>0.24679999999999999</v>
      </c>
    </row>
    <row r="12295" spans="1:2" x14ac:dyDescent="0.35">
      <c r="A12295" s="2">
        <v>40974</v>
      </c>
      <c r="B12295" s="1">
        <v>0.24049999999999999</v>
      </c>
    </row>
    <row r="12296" spans="1:2" x14ac:dyDescent="0.35">
      <c r="A12296" s="2">
        <v>40975</v>
      </c>
      <c r="B12296" s="1">
        <v>0.2392</v>
      </c>
    </row>
    <row r="12297" spans="1:2" x14ac:dyDescent="0.35">
      <c r="A12297" s="2">
        <v>40976</v>
      </c>
      <c r="B12297" s="1">
        <v>0.23960000000000001</v>
      </c>
    </row>
    <row r="12298" spans="1:2" x14ac:dyDescent="0.35">
      <c r="A12298" s="2">
        <v>40977</v>
      </c>
      <c r="B12298" s="1">
        <v>0.2366</v>
      </c>
    </row>
    <row r="12299" spans="1:2" x14ac:dyDescent="0.35">
      <c r="A12299" s="2">
        <v>40980</v>
      </c>
      <c r="B12299" s="1">
        <v>0.23769999999999999</v>
      </c>
    </row>
    <row r="12300" spans="1:2" x14ac:dyDescent="0.35">
      <c r="A12300" s="2">
        <v>40981</v>
      </c>
      <c r="B12300" s="1">
        <v>0.24129999999999999</v>
      </c>
    </row>
    <row r="12301" spans="1:2" x14ac:dyDescent="0.35">
      <c r="A12301" s="2">
        <v>40982</v>
      </c>
      <c r="B12301" s="1">
        <v>0.24440000000000001</v>
      </c>
    </row>
    <row r="12302" spans="1:2" x14ac:dyDescent="0.35">
      <c r="A12302" s="2">
        <v>40983</v>
      </c>
      <c r="B12302" s="1">
        <v>0.255</v>
      </c>
    </row>
    <row r="12303" spans="1:2" x14ac:dyDescent="0.35">
      <c r="A12303" s="2">
        <v>40984</v>
      </c>
      <c r="B12303" s="1">
        <v>0.25409999999999999</v>
      </c>
    </row>
    <row r="12304" spans="1:2" x14ac:dyDescent="0.35">
      <c r="A12304" s="2">
        <v>40987</v>
      </c>
      <c r="B12304" s="1">
        <v>0.25659999999999999</v>
      </c>
    </row>
    <row r="12305" spans="1:2" x14ac:dyDescent="0.35">
      <c r="A12305" s="2">
        <v>40988</v>
      </c>
      <c r="B12305" s="1">
        <v>0.25609999999999999</v>
      </c>
    </row>
    <row r="12306" spans="1:2" x14ac:dyDescent="0.35">
      <c r="A12306" s="2">
        <v>40989</v>
      </c>
      <c r="B12306" s="1">
        <v>0.25330000000000003</v>
      </c>
    </row>
    <row r="12307" spans="1:2" x14ac:dyDescent="0.35">
      <c r="A12307" s="2">
        <v>40990</v>
      </c>
      <c r="B12307" s="1">
        <v>0.2591</v>
      </c>
    </row>
    <row r="12308" spans="1:2" x14ac:dyDescent="0.35">
      <c r="A12308" s="2">
        <v>40991</v>
      </c>
      <c r="B12308" s="1">
        <v>0.25629999999999997</v>
      </c>
    </row>
    <row r="12309" spans="1:2" x14ac:dyDescent="0.35">
      <c r="A12309" s="2">
        <v>40994</v>
      </c>
      <c r="B12309" s="1">
        <v>0.24779999999999999</v>
      </c>
    </row>
    <row r="12310" spans="1:2" x14ac:dyDescent="0.35">
      <c r="A12310" s="2">
        <v>40995</v>
      </c>
      <c r="B12310" s="1">
        <v>0.24299999999999999</v>
      </c>
    </row>
    <row r="12311" spans="1:2" x14ac:dyDescent="0.35">
      <c r="A12311" s="2">
        <v>40996</v>
      </c>
      <c r="B12311" s="1">
        <v>0.24260000000000001</v>
      </c>
    </row>
    <row r="12312" spans="1:2" x14ac:dyDescent="0.35">
      <c r="A12312" s="2">
        <v>40997</v>
      </c>
      <c r="B12312" s="1">
        <v>0.246</v>
      </c>
    </row>
    <row r="12313" spans="1:2" x14ac:dyDescent="0.35">
      <c r="A12313" s="2">
        <v>40998</v>
      </c>
      <c r="B12313" s="1">
        <v>0.24709999999999999</v>
      </c>
    </row>
    <row r="12314" spans="1:2" x14ac:dyDescent="0.35">
      <c r="A12314" s="2">
        <v>41001</v>
      </c>
      <c r="B12314" s="1">
        <v>0.24579999999999999</v>
      </c>
    </row>
    <row r="12315" spans="1:2" x14ac:dyDescent="0.35">
      <c r="A12315" s="2">
        <v>41002</v>
      </c>
      <c r="B12315" s="1">
        <v>0.24249999999999999</v>
      </c>
    </row>
    <row r="12316" spans="1:2" x14ac:dyDescent="0.35">
      <c r="A12316" s="2">
        <v>41003</v>
      </c>
      <c r="B12316" s="1">
        <v>0.2442</v>
      </c>
    </row>
    <row r="12317" spans="1:2" x14ac:dyDescent="0.35">
      <c r="A12317" s="2">
        <v>41004</v>
      </c>
      <c r="B12317" s="1">
        <v>0.24579999999999999</v>
      </c>
    </row>
    <row r="12318" spans="1:2" x14ac:dyDescent="0.35">
      <c r="A12318" s="2">
        <v>41008</v>
      </c>
      <c r="B12318" s="1">
        <v>0.24429999999999999</v>
      </c>
    </row>
    <row r="12319" spans="1:2" x14ac:dyDescent="0.35">
      <c r="A12319" s="2">
        <v>41009</v>
      </c>
      <c r="B12319" s="1">
        <v>0.2387</v>
      </c>
    </row>
    <row r="12320" spans="1:2" x14ac:dyDescent="0.35">
      <c r="A12320" s="2">
        <v>41010</v>
      </c>
      <c r="B12320" s="1">
        <v>0.23949999999999999</v>
      </c>
    </row>
    <row r="12321" spans="1:2" x14ac:dyDescent="0.35">
      <c r="A12321" s="2">
        <v>41011</v>
      </c>
      <c r="B12321" s="1">
        <v>0.2422</v>
      </c>
    </row>
    <row r="12322" spans="1:2" x14ac:dyDescent="0.35">
      <c r="A12322" s="2">
        <v>41012</v>
      </c>
      <c r="B12322" s="1">
        <v>0.23369999999999999</v>
      </c>
    </row>
    <row r="12323" spans="1:2" x14ac:dyDescent="0.35">
      <c r="A12323" s="2">
        <v>41015</v>
      </c>
      <c r="B12323" s="1">
        <v>0.22900000000000001</v>
      </c>
    </row>
    <row r="12324" spans="1:2" x14ac:dyDescent="0.35">
      <c r="A12324" s="2">
        <v>41016</v>
      </c>
      <c r="B12324" s="1">
        <v>0.23019999999999999</v>
      </c>
    </row>
    <row r="12325" spans="1:2" x14ac:dyDescent="0.35">
      <c r="A12325" s="2">
        <v>41017</v>
      </c>
      <c r="B12325" s="1">
        <v>0.22339999999999999</v>
      </c>
    </row>
    <row r="12326" spans="1:2" x14ac:dyDescent="0.35">
      <c r="A12326" s="2">
        <v>41018</v>
      </c>
      <c r="B12326" s="1">
        <v>0.2205</v>
      </c>
    </row>
    <row r="12327" spans="1:2" x14ac:dyDescent="0.35">
      <c r="A12327" s="2">
        <v>41019</v>
      </c>
      <c r="B12327" s="1">
        <v>0.21929999999999999</v>
      </c>
    </row>
    <row r="12328" spans="1:2" x14ac:dyDescent="0.35">
      <c r="A12328" s="2">
        <v>41022</v>
      </c>
      <c r="B12328" s="1">
        <v>0.21909999999999999</v>
      </c>
    </row>
    <row r="12329" spans="1:2" x14ac:dyDescent="0.35">
      <c r="A12329" s="2">
        <v>41023</v>
      </c>
      <c r="B12329" s="1">
        <v>0.22</v>
      </c>
    </row>
    <row r="12330" spans="1:2" x14ac:dyDescent="0.35">
      <c r="A12330" s="2">
        <v>41024</v>
      </c>
      <c r="B12330" s="1">
        <v>0.21990000000000001</v>
      </c>
    </row>
    <row r="12331" spans="1:2" x14ac:dyDescent="0.35">
      <c r="A12331" s="2">
        <v>41025</v>
      </c>
      <c r="B12331" s="1">
        <v>0.21290000000000001</v>
      </c>
    </row>
    <row r="12332" spans="1:2" x14ac:dyDescent="0.35">
      <c r="A12332" s="2">
        <v>41026</v>
      </c>
      <c r="B12332" s="1">
        <v>0.21210000000000001</v>
      </c>
    </row>
    <row r="12333" spans="1:2" x14ac:dyDescent="0.35">
      <c r="A12333" s="2">
        <v>41029</v>
      </c>
      <c r="B12333" s="1">
        <v>0.21129999999999999</v>
      </c>
    </row>
    <row r="12334" spans="1:2" x14ac:dyDescent="0.35">
      <c r="A12334" s="2">
        <v>41030</v>
      </c>
      <c r="B12334" s="1">
        <v>0.20949999999999999</v>
      </c>
    </row>
    <row r="12335" spans="1:2" x14ac:dyDescent="0.35">
      <c r="A12335" s="2">
        <v>41031</v>
      </c>
      <c r="B12335" s="1">
        <v>0.20549999999999999</v>
      </c>
    </row>
    <row r="12336" spans="1:2" x14ac:dyDescent="0.35">
      <c r="A12336" s="2">
        <v>41032</v>
      </c>
      <c r="B12336" s="1">
        <v>0.20649999999999999</v>
      </c>
    </row>
    <row r="12337" spans="1:2" x14ac:dyDescent="0.35">
      <c r="A12337" s="2">
        <v>41033</v>
      </c>
      <c r="B12337" s="1">
        <v>0.20810000000000001</v>
      </c>
    </row>
    <row r="12338" spans="1:2" x14ac:dyDescent="0.35">
      <c r="A12338" s="2">
        <v>41036</v>
      </c>
      <c r="B12338" s="1">
        <v>0.21049999999999999</v>
      </c>
    </row>
    <row r="12339" spans="1:2" x14ac:dyDescent="0.35">
      <c r="A12339" s="2">
        <v>41037</v>
      </c>
      <c r="B12339" s="1">
        <v>0.20369999999999999</v>
      </c>
    </row>
    <row r="12340" spans="1:2" x14ac:dyDescent="0.35">
      <c r="A12340" s="2">
        <v>41038</v>
      </c>
      <c r="B12340" s="1">
        <v>0.20380000000000001</v>
      </c>
    </row>
    <row r="12341" spans="1:2" x14ac:dyDescent="0.35">
      <c r="A12341" s="2">
        <v>41039</v>
      </c>
      <c r="B12341" s="1">
        <v>0.20449999999999999</v>
      </c>
    </row>
    <row r="12342" spans="1:2" x14ac:dyDescent="0.35">
      <c r="A12342" s="2">
        <v>41040</v>
      </c>
      <c r="B12342" s="1">
        <v>0.20219999999999999</v>
      </c>
    </row>
    <row r="12343" spans="1:2" x14ac:dyDescent="0.35">
      <c r="A12343" s="2">
        <v>41043</v>
      </c>
      <c r="B12343" s="1">
        <v>0.20269999999999999</v>
      </c>
    </row>
    <row r="12344" spans="1:2" x14ac:dyDescent="0.35">
      <c r="A12344" s="2">
        <v>41044</v>
      </c>
      <c r="B12344" s="1">
        <v>0.20399999999999999</v>
      </c>
    </row>
    <row r="12345" spans="1:2" x14ac:dyDescent="0.35">
      <c r="A12345" s="2">
        <v>41045</v>
      </c>
      <c r="B12345" s="1">
        <v>0.20730000000000001</v>
      </c>
    </row>
    <row r="12346" spans="1:2" x14ac:dyDescent="0.35">
      <c r="A12346" s="2">
        <v>41046</v>
      </c>
      <c r="B12346" s="1">
        <v>0.20860000000000001</v>
      </c>
    </row>
    <row r="12347" spans="1:2" x14ac:dyDescent="0.35">
      <c r="A12347" s="2">
        <v>41047</v>
      </c>
      <c r="B12347" s="1">
        <v>0.20469999999999999</v>
      </c>
    </row>
    <row r="12348" spans="1:2" x14ac:dyDescent="0.35">
      <c r="A12348" s="2">
        <v>41050</v>
      </c>
      <c r="B12348" s="1">
        <v>0.20380000000000001</v>
      </c>
    </row>
    <row r="12349" spans="1:2" x14ac:dyDescent="0.35">
      <c r="A12349" s="2">
        <v>41051</v>
      </c>
      <c r="B12349" s="1">
        <v>0.19800000000000001</v>
      </c>
    </row>
    <row r="12350" spans="1:2" x14ac:dyDescent="0.35">
      <c r="A12350" s="2">
        <v>41052</v>
      </c>
      <c r="B12350" s="1">
        <v>0.1951</v>
      </c>
    </row>
    <row r="12351" spans="1:2" x14ac:dyDescent="0.35">
      <c r="A12351" s="2">
        <v>41053</v>
      </c>
      <c r="B12351" s="1">
        <v>0.1958</v>
      </c>
    </row>
    <row r="12352" spans="1:2" x14ac:dyDescent="0.35">
      <c r="A12352" s="2">
        <v>41054</v>
      </c>
      <c r="B12352" s="1">
        <v>0.19620000000000001</v>
      </c>
    </row>
    <row r="12353" spans="1:2" x14ac:dyDescent="0.35">
      <c r="A12353" s="2">
        <v>41058</v>
      </c>
      <c r="B12353" s="1">
        <v>0.1953</v>
      </c>
    </row>
    <row r="12354" spans="1:2" x14ac:dyDescent="0.35">
      <c r="A12354" s="2">
        <v>41059</v>
      </c>
      <c r="B12354" s="1">
        <v>0.1948</v>
      </c>
    </row>
    <row r="12355" spans="1:2" x14ac:dyDescent="0.35">
      <c r="A12355" s="2">
        <v>41060</v>
      </c>
      <c r="B12355" s="1">
        <v>0.19420000000000001</v>
      </c>
    </row>
    <row r="12356" spans="1:2" x14ac:dyDescent="0.35">
      <c r="A12356" s="2">
        <v>41061</v>
      </c>
      <c r="B12356" s="1">
        <v>0.19089999999999999</v>
      </c>
    </row>
    <row r="12357" spans="1:2" x14ac:dyDescent="0.35">
      <c r="A12357" s="2">
        <v>41064</v>
      </c>
      <c r="B12357" s="1">
        <v>0.189</v>
      </c>
    </row>
    <row r="12358" spans="1:2" x14ac:dyDescent="0.35">
      <c r="A12358" s="2">
        <v>41065</v>
      </c>
      <c r="B12358" s="1">
        <v>0.19059999999999999</v>
      </c>
    </row>
    <row r="12359" spans="1:2" x14ac:dyDescent="0.35">
      <c r="A12359" s="2">
        <v>41066</v>
      </c>
      <c r="B12359" s="1">
        <v>0.19900000000000001</v>
      </c>
    </row>
    <row r="12360" spans="1:2" x14ac:dyDescent="0.35">
      <c r="A12360" s="2">
        <v>41067</v>
      </c>
      <c r="B12360" s="1">
        <v>0.1976</v>
      </c>
    </row>
    <row r="12361" spans="1:2" x14ac:dyDescent="0.35">
      <c r="A12361" s="2">
        <v>41068</v>
      </c>
      <c r="B12361" s="1">
        <v>0.19980000000000001</v>
      </c>
    </row>
    <row r="12362" spans="1:2" x14ac:dyDescent="0.35">
      <c r="A12362" s="2">
        <v>41071</v>
      </c>
      <c r="B12362" s="1">
        <v>0.20469999999999999</v>
      </c>
    </row>
    <row r="12363" spans="1:2" x14ac:dyDescent="0.35">
      <c r="A12363" s="2">
        <v>41072</v>
      </c>
      <c r="B12363" s="1">
        <v>0.2036</v>
      </c>
    </row>
    <row r="12364" spans="1:2" x14ac:dyDescent="0.35">
      <c r="A12364" s="2">
        <v>41073</v>
      </c>
      <c r="B12364" s="1">
        <v>0.19919999999999999</v>
      </c>
    </row>
    <row r="12365" spans="1:2" x14ac:dyDescent="0.35">
      <c r="A12365" s="2">
        <v>41074</v>
      </c>
      <c r="B12365" s="1">
        <v>0.19969999999999999</v>
      </c>
    </row>
    <row r="12366" spans="1:2" x14ac:dyDescent="0.35">
      <c r="A12366" s="2">
        <v>41075</v>
      </c>
      <c r="B12366" s="1">
        <v>0.2084</v>
      </c>
    </row>
    <row r="12367" spans="1:2" x14ac:dyDescent="0.35">
      <c r="A12367" s="2">
        <v>41078</v>
      </c>
      <c r="B12367" s="1">
        <v>0.20860000000000001</v>
      </c>
    </row>
    <row r="12368" spans="1:2" x14ac:dyDescent="0.35">
      <c r="A12368" s="2">
        <v>41079</v>
      </c>
      <c r="B12368" s="1">
        <v>0.2157</v>
      </c>
    </row>
    <row r="12369" spans="1:2" x14ac:dyDescent="0.35">
      <c r="A12369" s="2">
        <v>41080</v>
      </c>
      <c r="B12369" s="1">
        <v>0.21740000000000001</v>
      </c>
    </row>
    <row r="12370" spans="1:2" x14ac:dyDescent="0.35">
      <c r="A12370" s="2">
        <v>41081</v>
      </c>
      <c r="B12370" s="1">
        <v>0.21390000000000001</v>
      </c>
    </row>
    <row r="12371" spans="1:2" x14ac:dyDescent="0.35">
      <c r="A12371" s="2">
        <v>41082</v>
      </c>
      <c r="B12371" s="1">
        <v>0.2024</v>
      </c>
    </row>
    <row r="12372" spans="1:2" x14ac:dyDescent="0.35">
      <c r="A12372" s="2">
        <v>41085</v>
      </c>
      <c r="B12372" s="1">
        <v>0.20300000000000001</v>
      </c>
    </row>
    <row r="12373" spans="1:2" x14ac:dyDescent="0.35">
      <c r="A12373" s="2">
        <v>41086</v>
      </c>
      <c r="B12373" s="1">
        <v>0.20469999999999999</v>
      </c>
    </row>
    <row r="12374" spans="1:2" x14ac:dyDescent="0.35">
      <c r="A12374" s="2">
        <v>41087</v>
      </c>
      <c r="B12374" s="1">
        <v>0.21229999999999999</v>
      </c>
    </row>
    <row r="12375" spans="1:2" x14ac:dyDescent="0.35">
      <c r="A12375" s="2">
        <v>41088</v>
      </c>
      <c r="B12375" s="1">
        <v>0.20799999999999999</v>
      </c>
    </row>
    <row r="12376" spans="1:2" x14ac:dyDescent="0.35">
      <c r="A12376" s="2">
        <v>41089</v>
      </c>
      <c r="B12376" s="1">
        <v>0.2117</v>
      </c>
    </row>
    <row r="12377" spans="1:2" x14ac:dyDescent="0.35">
      <c r="A12377" s="2">
        <v>41092</v>
      </c>
      <c r="B12377" s="1">
        <v>0.214</v>
      </c>
    </row>
    <row r="12378" spans="1:2" x14ac:dyDescent="0.35">
      <c r="A12378" s="2">
        <v>41093</v>
      </c>
      <c r="B12378" s="1">
        <v>0.2198</v>
      </c>
    </row>
    <row r="12379" spans="1:2" x14ac:dyDescent="0.35">
      <c r="A12379" s="2">
        <v>41095</v>
      </c>
      <c r="B12379" s="1">
        <v>0.21920000000000001</v>
      </c>
    </row>
    <row r="12380" spans="1:2" x14ac:dyDescent="0.35">
      <c r="A12380" s="2">
        <v>41096</v>
      </c>
      <c r="B12380" s="1">
        <v>0.2225</v>
      </c>
    </row>
    <row r="12381" spans="1:2" x14ac:dyDescent="0.35">
      <c r="A12381" s="2">
        <v>41099</v>
      </c>
      <c r="B12381" s="1">
        <v>0.22700000000000001</v>
      </c>
    </row>
    <row r="12382" spans="1:2" x14ac:dyDescent="0.35">
      <c r="A12382" s="2">
        <v>41100</v>
      </c>
      <c r="B12382" s="1">
        <v>0.22489999999999999</v>
      </c>
    </row>
    <row r="12383" spans="1:2" x14ac:dyDescent="0.35">
      <c r="A12383" s="2">
        <v>41101</v>
      </c>
      <c r="B12383" s="1">
        <v>0.2288</v>
      </c>
    </row>
    <row r="12384" spans="1:2" x14ac:dyDescent="0.35">
      <c r="A12384" s="2">
        <v>41102</v>
      </c>
      <c r="B12384" s="1">
        <v>0.22459999999999999</v>
      </c>
    </row>
    <row r="12385" spans="1:2" x14ac:dyDescent="0.35">
      <c r="A12385" s="2">
        <v>41103</v>
      </c>
      <c r="B12385" s="1">
        <v>0.2273</v>
      </c>
    </row>
    <row r="12386" spans="1:2" x14ac:dyDescent="0.35">
      <c r="A12386" s="2">
        <v>41106</v>
      </c>
      <c r="B12386" s="1">
        <v>0.22770000000000001</v>
      </c>
    </row>
    <row r="12387" spans="1:2" x14ac:dyDescent="0.35">
      <c r="A12387" s="2">
        <v>41107</v>
      </c>
      <c r="B12387" s="1">
        <v>0.22789999999999999</v>
      </c>
    </row>
    <row r="12388" spans="1:2" x14ac:dyDescent="0.35">
      <c r="A12388" s="2">
        <v>41108</v>
      </c>
      <c r="B12388" s="1">
        <v>0.22950000000000001</v>
      </c>
    </row>
    <row r="12389" spans="1:2" x14ac:dyDescent="0.35">
      <c r="A12389" s="2">
        <v>41109</v>
      </c>
      <c r="B12389" s="1">
        <v>0.23250000000000001</v>
      </c>
    </row>
    <row r="12390" spans="1:2" x14ac:dyDescent="0.35">
      <c r="A12390" s="2">
        <v>41110</v>
      </c>
      <c r="B12390" s="1">
        <v>0.2392</v>
      </c>
    </row>
    <row r="12391" spans="1:2" x14ac:dyDescent="0.35">
      <c r="A12391" s="2">
        <v>41113</v>
      </c>
      <c r="B12391" s="1">
        <v>0.2389</v>
      </c>
    </row>
    <row r="12392" spans="1:2" x14ac:dyDescent="0.35">
      <c r="A12392" s="2">
        <v>41114</v>
      </c>
      <c r="B12392" s="1">
        <v>0.2349</v>
      </c>
    </row>
    <row r="12393" spans="1:2" x14ac:dyDescent="0.35">
      <c r="A12393" s="2">
        <v>41115</v>
      </c>
      <c r="B12393" s="1">
        <v>0.23569999999999999</v>
      </c>
    </row>
    <row r="12394" spans="1:2" x14ac:dyDescent="0.35">
      <c r="A12394" s="2">
        <v>41116</v>
      </c>
      <c r="B12394" s="1">
        <v>0.22500000000000001</v>
      </c>
    </row>
    <row r="12395" spans="1:2" x14ac:dyDescent="0.35">
      <c r="A12395" s="2">
        <v>41117</v>
      </c>
      <c r="B12395" s="1">
        <v>0.22520000000000001</v>
      </c>
    </row>
    <row r="12396" spans="1:2" x14ac:dyDescent="0.35">
      <c r="A12396" s="2">
        <v>41120</v>
      </c>
      <c r="B12396" s="1">
        <v>0.22800000000000001</v>
      </c>
    </row>
    <row r="12397" spans="1:2" x14ac:dyDescent="0.35">
      <c r="A12397" s="2">
        <v>41121</v>
      </c>
      <c r="B12397" s="1">
        <v>0.22639999999999999</v>
      </c>
    </row>
    <row r="12398" spans="1:2" x14ac:dyDescent="0.35">
      <c r="A12398" s="2">
        <v>41122</v>
      </c>
      <c r="B12398" s="1">
        <v>0.22559999999999999</v>
      </c>
    </row>
    <row r="12399" spans="1:2" x14ac:dyDescent="0.35">
      <c r="A12399" s="2">
        <v>41123</v>
      </c>
      <c r="B12399" s="1">
        <v>0.22040000000000001</v>
      </c>
    </row>
    <row r="12400" spans="1:2" x14ac:dyDescent="0.35">
      <c r="A12400" s="2">
        <v>41124</v>
      </c>
      <c r="B12400" s="1">
        <v>0.22</v>
      </c>
    </row>
    <row r="12401" spans="1:2" x14ac:dyDescent="0.35">
      <c r="A12401" s="2">
        <v>41127</v>
      </c>
      <c r="B12401" s="1">
        <v>0.21829999999999999</v>
      </c>
    </row>
    <row r="12402" spans="1:2" x14ac:dyDescent="0.35">
      <c r="A12402" s="2">
        <v>41128</v>
      </c>
      <c r="B12402" s="1">
        <v>0.2142</v>
      </c>
    </row>
    <row r="12403" spans="1:2" x14ac:dyDescent="0.35">
      <c r="A12403" s="2">
        <v>41129</v>
      </c>
      <c r="B12403" s="1">
        <v>0.2109</v>
      </c>
    </row>
    <row r="12404" spans="1:2" x14ac:dyDescent="0.35">
      <c r="A12404" s="2">
        <v>41130</v>
      </c>
      <c r="B12404" s="1">
        <v>0.20799999999999999</v>
      </c>
    </row>
    <row r="12405" spans="1:2" x14ac:dyDescent="0.35">
      <c r="A12405" s="2">
        <v>41131</v>
      </c>
      <c r="B12405" s="1">
        <v>0.2074</v>
      </c>
    </row>
    <row r="12406" spans="1:2" x14ac:dyDescent="0.35">
      <c r="A12406" s="2">
        <v>41134</v>
      </c>
      <c r="B12406" s="1">
        <v>0.2039</v>
      </c>
    </row>
    <row r="12407" spans="1:2" x14ac:dyDescent="0.35">
      <c r="A12407" s="2">
        <v>41135</v>
      </c>
      <c r="B12407" s="1">
        <v>0.20319999999999999</v>
      </c>
    </row>
    <row r="12408" spans="1:2" x14ac:dyDescent="0.35">
      <c r="A12408" s="2">
        <v>41136</v>
      </c>
      <c r="B12408" s="1">
        <v>0.2029</v>
      </c>
    </row>
    <row r="12409" spans="1:2" x14ac:dyDescent="0.35">
      <c r="A12409" s="2">
        <v>41137</v>
      </c>
      <c r="B12409" s="1">
        <v>0.20150000000000001</v>
      </c>
    </row>
    <row r="12410" spans="1:2" x14ac:dyDescent="0.35">
      <c r="A12410" s="2">
        <v>41138</v>
      </c>
      <c r="B12410" s="1">
        <v>0.20180000000000001</v>
      </c>
    </row>
    <row r="12411" spans="1:2" x14ac:dyDescent="0.35">
      <c r="A12411" s="2">
        <v>41141</v>
      </c>
      <c r="B12411" s="1">
        <v>0.20499999999999999</v>
      </c>
    </row>
    <row r="12412" spans="1:2" x14ac:dyDescent="0.35">
      <c r="A12412" s="2">
        <v>41142</v>
      </c>
      <c r="B12412" s="1">
        <v>0.1978</v>
      </c>
    </row>
    <row r="12413" spans="1:2" x14ac:dyDescent="0.35">
      <c r="A12413" s="2">
        <v>41143</v>
      </c>
      <c r="B12413" s="1">
        <v>0.19939999999999999</v>
      </c>
    </row>
    <row r="12414" spans="1:2" x14ac:dyDescent="0.35">
      <c r="A12414" s="2">
        <v>41144</v>
      </c>
      <c r="B12414" s="1">
        <v>0.19589999999999999</v>
      </c>
    </row>
    <row r="12415" spans="1:2" x14ac:dyDescent="0.35">
      <c r="A12415" s="2">
        <v>41145</v>
      </c>
      <c r="B12415" s="1">
        <v>0.1958</v>
      </c>
    </row>
    <row r="12416" spans="1:2" x14ac:dyDescent="0.35">
      <c r="A12416" s="2">
        <v>41148</v>
      </c>
      <c r="B12416" s="1">
        <v>0.1956</v>
      </c>
    </row>
    <row r="12417" spans="1:2" x14ac:dyDescent="0.35">
      <c r="A12417" s="2">
        <v>41149</v>
      </c>
      <c r="B12417" s="1">
        <v>0.20130000000000001</v>
      </c>
    </row>
    <row r="12418" spans="1:2" x14ac:dyDescent="0.35">
      <c r="A12418" s="2">
        <v>41150</v>
      </c>
      <c r="B12418" s="1">
        <v>0.1976</v>
      </c>
    </row>
    <row r="12419" spans="1:2" x14ac:dyDescent="0.35">
      <c r="A12419" s="2">
        <v>41151</v>
      </c>
      <c r="B12419" s="1">
        <v>0.19750000000000001</v>
      </c>
    </row>
    <row r="12420" spans="1:2" x14ac:dyDescent="0.35">
      <c r="A12420" s="2">
        <v>41152</v>
      </c>
      <c r="B12420" s="1">
        <v>0.1978</v>
      </c>
    </row>
    <row r="12421" spans="1:2" x14ac:dyDescent="0.35">
      <c r="A12421" s="2">
        <v>41156</v>
      </c>
      <c r="B12421" s="1">
        <v>0.19339999999999999</v>
      </c>
    </row>
    <row r="12422" spans="1:2" x14ac:dyDescent="0.35">
      <c r="A12422" s="2">
        <v>41157</v>
      </c>
      <c r="B12422" s="1">
        <v>0.19009999999999999</v>
      </c>
    </row>
    <row r="12423" spans="1:2" x14ac:dyDescent="0.35">
      <c r="A12423" s="2">
        <v>41158</v>
      </c>
      <c r="B12423" s="1">
        <v>0.18870000000000001</v>
      </c>
    </row>
    <row r="12424" spans="1:2" x14ac:dyDescent="0.35">
      <c r="A12424" s="2">
        <v>41159</v>
      </c>
      <c r="B12424" s="1">
        <v>0.1938</v>
      </c>
    </row>
    <row r="12425" spans="1:2" x14ac:dyDescent="0.35">
      <c r="A12425" s="2">
        <v>41162</v>
      </c>
      <c r="B12425" s="1">
        <v>0.1943</v>
      </c>
    </row>
    <row r="12426" spans="1:2" x14ac:dyDescent="0.35">
      <c r="A12426" s="2">
        <v>41163</v>
      </c>
      <c r="B12426" s="1">
        <v>0.19439999999999999</v>
      </c>
    </row>
    <row r="12427" spans="1:2" x14ac:dyDescent="0.35">
      <c r="A12427" s="2">
        <v>41164</v>
      </c>
      <c r="B12427" s="1">
        <v>0.19719999999999999</v>
      </c>
    </row>
    <row r="12428" spans="1:2" x14ac:dyDescent="0.35">
      <c r="A12428" s="2">
        <v>41165</v>
      </c>
      <c r="B12428" s="1">
        <v>0.1971</v>
      </c>
    </row>
    <row r="12429" spans="1:2" x14ac:dyDescent="0.35">
      <c r="A12429" s="2">
        <v>41166</v>
      </c>
      <c r="B12429" s="1">
        <v>0.1991</v>
      </c>
    </row>
    <row r="12430" spans="1:2" x14ac:dyDescent="0.35">
      <c r="A12430" s="2">
        <v>41169</v>
      </c>
      <c r="B12430" s="1">
        <v>0.20030000000000001</v>
      </c>
    </row>
    <row r="12431" spans="1:2" x14ac:dyDescent="0.35">
      <c r="A12431" s="2">
        <v>41170</v>
      </c>
      <c r="B12431" s="1">
        <v>0.19439999999999999</v>
      </c>
    </row>
    <row r="12432" spans="1:2" x14ac:dyDescent="0.35">
      <c r="A12432" s="2">
        <v>41171</v>
      </c>
      <c r="B12432" s="1">
        <v>0.18959999999999999</v>
      </c>
    </row>
    <row r="12433" spans="1:2" x14ac:dyDescent="0.35">
      <c r="A12433" s="2">
        <v>41172</v>
      </c>
      <c r="B12433" s="1">
        <v>0.19209999999999999</v>
      </c>
    </row>
    <row r="12434" spans="1:2" x14ac:dyDescent="0.35">
      <c r="A12434" s="2">
        <v>41173</v>
      </c>
      <c r="B12434" s="1">
        <v>0.1938</v>
      </c>
    </row>
    <row r="12435" spans="1:2" x14ac:dyDescent="0.35">
      <c r="A12435" s="2">
        <v>41176</v>
      </c>
      <c r="B12435" s="1">
        <v>0.19500000000000001</v>
      </c>
    </row>
    <row r="12436" spans="1:2" x14ac:dyDescent="0.35">
      <c r="A12436" s="2">
        <v>41177</v>
      </c>
      <c r="B12436" s="1">
        <v>0.20030000000000001</v>
      </c>
    </row>
    <row r="12437" spans="1:2" x14ac:dyDescent="0.35">
      <c r="A12437" s="2">
        <v>41178</v>
      </c>
      <c r="B12437" s="1">
        <v>0.19889999999999999</v>
      </c>
    </row>
    <row r="12438" spans="1:2" x14ac:dyDescent="0.35">
      <c r="A12438" s="2">
        <v>41179</v>
      </c>
      <c r="B12438" s="1">
        <v>0.20069999999999999</v>
      </c>
    </row>
    <row r="12439" spans="1:2" x14ac:dyDescent="0.35">
      <c r="A12439" s="2">
        <v>41180</v>
      </c>
      <c r="B12439" s="1">
        <v>0.20250000000000001</v>
      </c>
    </row>
    <row r="12440" spans="1:2" x14ac:dyDescent="0.35">
      <c r="A12440" s="2">
        <v>41183</v>
      </c>
      <c r="B12440" s="1">
        <v>0.21129999999999999</v>
      </c>
    </row>
    <row r="12441" spans="1:2" x14ac:dyDescent="0.35">
      <c r="A12441" s="2">
        <v>41184</v>
      </c>
      <c r="B12441" s="1">
        <v>0.21590000000000001</v>
      </c>
    </row>
    <row r="12442" spans="1:2" x14ac:dyDescent="0.35">
      <c r="A12442" s="2">
        <v>41185</v>
      </c>
      <c r="B12442" s="1">
        <v>0.21579999999999999</v>
      </c>
    </row>
    <row r="12443" spans="1:2" x14ac:dyDescent="0.35">
      <c r="A12443" s="2">
        <v>41186</v>
      </c>
      <c r="B12443" s="1">
        <v>0.216</v>
      </c>
    </row>
    <row r="12444" spans="1:2" x14ac:dyDescent="0.35">
      <c r="A12444" s="2">
        <v>41187</v>
      </c>
      <c r="B12444" s="1">
        <v>0.21540000000000001</v>
      </c>
    </row>
    <row r="12445" spans="1:2" x14ac:dyDescent="0.35">
      <c r="A12445" s="2">
        <v>41190</v>
      </c>
      <c r="B12445" s="1">
        <v>0.2142</v>
      </c>
    </row>
    <row r="12446" spans="1:2" x14ac:dyDescent="0.35">
      <c r="A12446" s="2">
        <v>41191</v>
      </c>
      <c r="B12446" s="1">
        <v>0.2147</v>
      </c>
    </row>
    <row r="12447" spans="1:2" x14ac:dyDescent="0.35">
      <c r="A12447" s="2">
        <v>41192</v>
      </c>
      <c r="B12447" s="1">
        <v>0.21260000000000001</v>
      </c>
    </row>
    <row r="12448" spans="1:2" x14ac:dyDescent="0.35">
      <c r="A12448" s="2">
        <v>41193</v>
      </c>
      <c r="B12448" s="1">
        <v>0.20449999999999999</v>
      </c>
    </row>
    <row r="12449" spans="1:2" x14ac:dyDescent="0.35">
      <c r="A12449" s="2">
        <v>41194</v>
      </c>
      <c r="B12449" s="1">
        <v>0.20050000000000001</v>
      </c>
    </row>
    <row r="12450" spans="1:2" x14ac:dyDescent="0.35">
      <c r="A12450" s="2">
        <v>41197</v>
      </c>
      <c r="B12450" s="1">
        <v>0.19850000000000001</v>
      </c>
    </row>
    <row r="12451" spans="1:2" x14ac:dyDescent="0.35">
      <c r="A12451" s="2">
        <v>41198</v>
      </c>
      <c r="B12451" s="1">
        <v>0.20169999999999999</v>
      </c>
    </row>
    <row r="12452" spans="1:2" x14ac:dyDescent="0.35">
      <c r="A12452" s="2">
        <v>41199</v>
      </c>
      <c r="B12452" s="1">
        <v>0.2011</v>
      </c>
    </row>
    <row r="12453" spans="1:2" x14ac:dyDescent="0.35">
      <c r="A12453" s="2">
        <v>41200</v>
      </c>
      <c r="B12453" s="1">
        <v>0.19789999999999999</v>
      </c>
    </row>
    <row r="12454" spans="1:2" x14ac:dyDescent="0.35">
      <c r="A12454" s="2">
        <v>41201</v>
      </c>
      <c r="B12454" s="1">
        <v>0.20230000000000001</v>
      </c>
    </row>
    <row r="12455" spans="1:2" x14ac:dyDescent="0.35">
      <c r="A12455" s="2">
        <v>41204</v>
      </c>
      <c r="B12455" s="1">
        <v>0.2006</v>
      </c>
    </row>
    <row r="12456" spans="1:2" x14ac:dyDescent="0.35">
      <c r="A12456" s="2">
        <v>41205</v>
      </c>
      <c r="B12456" s="1">
        <v>0.19650000000000001</v>
      </c>
    </row>
    <row r="12457" spans="1:2" x14ac:dyDescent="0.35">
      <c r="A12457" s="2">
        <v>41206</v>
      </c>
      <c r="B12457" s="1">
        <v>0.1968</v>
      </c>
    </row>
    <row r="12458" spans="1:2" x14ac:dyDescent="0.35">
      <c r="A12458" s="2">
        <v>41207</v>
      </c>
      <c r="B12458" s="1">
        <v>0.1953</v>
      </c>
    </row>
    <row r="12459" spans="1:2" x14ac:dyDescent="0.35">
      <c r="A12459" s="2">
        <v>41208</v>
      </c>
      <c r="B12459" s="1">
        <v>0.19350000000000001</v>
      </c>
    </row>
    <row r="12460" spans="1:2" x14ac:dyDescent="0.35">
      <c r="A12460" s="2">
        <v>41211</v>
      </c>
      <c r="B12460" s="1">
        <v>0.19409999999999999</v>
      </c>
    </row>
    <row r="12461" spans="1:2" x14ac:dyDescent="0.35">
      <c r="A12461" s="2">
        <v>41212</v>
      </c>
      <c r="B12461" s="1">
        <v>0.1956</v>
      </c>
    </row>
    <row r="12462" spans="1:2" x14ac:dyDescent="0.35">
      <c r="A12462" s="2">
        <v>41213</v>
      </c>
      <c r="B12462" s="1">
        <v>0.1946</v>
      </c>
    </row>
    <row r="12463" spans="1:2" x14ac:dyDescent="0.35">
      <c r="A12463" s="2">
        <v>41214</v>
      </c>
      <c r="B12463" s="1">
        <v>0.1938</v>
      </c>
    </row>
    <row r="12464" spans="1:2" x14ac:dyDescent="0.35">
      <c r="A12464" s="2">
        <v>41215</v>
      </c>
      <c r="B12464" s="1">
        <v>0.19450000000000001</v>
      </c>
    </row>
    <row r="12465" spans="1:2" x14ac:dyDescent="0.35">
      <c r="A12465" s="2">
        <v>41218</v>
      </c>
      <c r="B12465" s="1">
        <v>0.1933</v>
      </c>
    </row>
    <row r="12466" spans="1:2" x14ac:dyDescent="0.35">
      <c r="A12466" s="2">
        <v>41219</v>
      </c>
      <c r="B12466" s="1">
        <v>0.19589999999999999</v>
      </c>
    </row>
    <row r="12467" spans="1:2" x14ac:dyDescent="0.35">
      <c r="A12467" s="2">
        <v>41220</v>
      </c>
      <c r="B12467" s="1">
        <v>0.1895</v>
      </c>
    </row>
    <row r="12468" spans="1:2" x14ac:dyDescent="0.35">
      <c r="A12468" s="2">
        <v>41221</v>
      </c>
      <c r="B12468" s="1">
        <v>0.18840000000000001</v>
      </c>
    </row>
    <row r="12469" spans="1:2" x14ac:dyDescent="0.35">
      <c r="A12469" s="2">
        <v>41222</v>
      </c>
      <c r="B12469" s="1">
        <v>0.19059999999999999</v>
      </c>
    </row>
    <row r="12470" spans="1:2" x14ac:dyDescent="0.35">
      <c r="A12470" s="2">
        <v>41225</v>
      </c>
      <c r="B12470" s="1">
        <v>0.19359999999999999</v>
      </c>
    </row>
    <row r="12471" spans="1:2" x14ac:dyDescent="0.35">
      <c r="A12471" s="2">
        <v>41226</v>
      </c>
      <c r="B12471" s="1">
        <v>0.19350000000000001</v>
      </c>
    </row>
    <row r="12472" spans="1:2" x14ac:dyDescent="0.35">
      <c r="A12472" s="2">
        <v>41227</v>
      </c>
      <c r="B12472" s="1">
        <v>0.19239999999999999</v>
      </c>
    </row>
    <row r="12473" spans="1:2" x14ac:dyDescent="0.35">
      <c r="A12473" s="2">
        <v>41228</v>
      </c>
      <c r="B12473" s="1">
        <v>0.19040000000000001</v>
      </c>
    </row>
    <row r="12474" spans="1:2" x14ac:dyDescent="0.35">
      <c r="A12474" s="2">
        <v>41229</v>
      </c>
      <c r="B12474" s="1">
        <v>0.1915</v>
      </c>
    </row>
    <row r="12475" spans="1:2" x14ac:dyDescent="0.35">
      <c r="A12475" s="2">
        <v>41232</v>
      </c>
      <c r="B12475" s="1">
        <v>0.19939999999999999</v>
      </c>
    </row>
    <row r="12476" spans="1:2" x14ac:dyDescent="0.35">
      <c r="A12476" s="2">
        <v>41233</v>
      </c>
      <c r="B12476" s="1">
        <v>0.19900000000000001</v>
      </c>
    </row>
    <row r="12477" spans="1:2" x14ac:dyDescent="0.35">
      <c r="A12477" s="2">
        <v>41234</v>
      </c>
      <c r="B12477" s="1">
        <v>0.19639999999999999</v>
      </c>
    </row>
    <row r="12478" spans="1:2" x14ac:dyDescent="0.35">
      <c r="A12478" s="2">
        <v>41236</v>
      </c>
      <c r="B12478" s="1">
        <v>0.19139999999999999</v>
      </c>
    </row>
    <row r="12479" spans="1:2" x14ac:dyDescent="0.35">
      <c r="A12479" s="2">
        <v>41239</v>
      </c>
      <c r="B12479" s="1">
        <v>0.1915</v>
      </c>
    </row>
    <row r="12480" spans="1:2" x14ac:dyDescent="0.35">
      <c r="A12480" s="2">
        <v>41240</v>
      </c>
      <c r="B12480" s="1">
        <v>0.1923</v>
      </c>
    </row>
    <row r="12481" spans="1:2" x14ac:dyDescent="0.35">
      <c r="A12481" s="2">
        <v>41241</v>
      </c>
      <c r="B12481" s="1">
        <v>0.19159999999999999</v>
      </c>
    </row>
    <row r="12482" spans="1:2" x14ac:dyDescent="0.35">
      <c r="A12482" s="2">
        <v>41242</v>
      </c>
      <c r="B12482" s="1">
        <v>0.19339999999999999</v>
      </c>
    </row>
    <row r="12483" spans="1:2" x14ac:dyDescent="0.35">
      <c r="A12483" s="2">
        <v>41243</v>
      </c>
      <c r="B12483" s="1">
        <v>0.19339999999999999</v>
      </c>
    </row>
    <row r="12484" spans="1:2" x14ac:dyDescent="0.35">
      <c r="A12484" s="2">
        <v>41246</v>
      </c>
      <c r="B12484" s="1">
        <v>0.19750000000000001</v>
      </c>
    </row>
    <row r="12485" spans="1:2" x14ac:dyDescent="0.35">
      <c r="A12485" s="2">
        <v>41247</v>
      </c>
      <c r="B12485" s="1">
        <v>0.19439999999999999</v>
      </c>
    </row>
    <row r="12486" spans="1:2" x14ac:dyDescent="0.35">
      <c r="A12486" s="2">
        <v>41248</v>
      </c>
      <c r="B12486" s="1">
        <v>0.19570000000000001</v>
      </c>
    </row>
    <row r="12487" spans="1:2" x14ac:dyDescent="0.35">
      <c r="A12487" s="2">
        <v>41249</v>
      </c>
      <c r="B12487" s="1">
        <v>0.19359999999999999</v>
      </c>
    </row>
    <row r="12488" spans="1:2" x14ac:dyDescent="0.35">
      <c r="A12488" s="2">
        <v>41250</v>
      </c>
      <c r="B12488" s="1">
        <v>0.19209999999999999</v>
      </c>
    </row>
    <row r="12489" spans="1:2" x14ac:dyDescent="0.35">
      <c r="A12489" s="2">
        <v>41253</v>
      </c>
      <c r="B12489" s="1">
        <v>0.18759999999999999</v>
      </c>
    </row>
    <row r="12490" spans="1:2" x14ac:dyDescent="0.35">
      <c r="A12490" s="2">
        <v>41254</v>
      </c>
      <c r="B12490" s="1">
        <v>0.1888</v>
      </c>
    </row>
    <row r="12491" spans="1:2" x14ac:dyDescent="0.35">
      <c r="A12491" s="2">
        <v>41255</v>
      </c>
      <c r="B12491" s="1">
        <v>0.18540000000000001</v>
      </c>
    </row>
    <row r="12492" spans="1:2" x14ac:dyDescent="0.35">
      <c r="A12492" s="2">
        <v>41256</v>
      </c>
      <c r="B12492" s="1">
        <v>0.18540000000000001</v>
      </c>
    </row>
    <row r="12493" spans="1:2" x14ac:dyDescent="0.35">
      <c r="A12493" s="2">
        <v>41257</v>
      </c>
      <c r="B12493" s="1">
        <v>0.19009999999999999</v>
      </c>
    </row>
    <row r="12494" spans="1:2" x14ac:dyDescent="0.35">
      <c r="A12494" s="2">
        <v>41260</v>
      </c>
      <c r="B12494" s="1">
        <v>0.19409999999999999</v>
      </c>
    </row>
    <row r="12495" spans="1:2" x14ac:dyDescent="0.35">
      <c r="A12495" s="2">
        <v>41261</v>
      </c>
      <c r="B12495" s="1">
        <v>0.19389999999999999</v>
      </c>
    </row>
    <row r="12496" spans="1:2" x14ac:dyDescent="0.35">
      <c r="A12496" s="2">
        <v>41262</v>
      </c>
      <c r="B12496" s="1">
        <v>0.1923</v>
      </c>
    </row>
    <row r="12497" spans="1:2" x14ac:dyDescent="0.35">
      <c r="A12497" s="2">
        <v>41263</v>
      </c>
      <c r="B12497" s="1">
        <v>0.1925</v>
      </c>
    </row>
    <row r="12498" spans="1:2" x14ac:dyDescent="0.35">
      <c r="A12498" s="2">
        <v>41264</v>
      </c>
      <c r="B12498" s="1">
        <v>0.1925</v>
      </c>
    </row>
    <row r="12499" spans="1:2" x14ac:dyDescent="0.35">
      <c r="A12499" s="2">
        <v>41267</v>
      </c>
      <c r="B12499" s="1">
        <v>0.19020000000000001</v>
      </c>
    </row>
    <row r="12500" spans="1:2" x14ac:dyDescent="0.35">
      <c r="A12500" s="2">
        <v>41269</v>
      </c>
      <c r="B12500" s="1">
        <v>0.1905</v>
      </c>
    </row>
    <row r="12501" spans="1:2" x14ac:dyDescent="0.35">
      <c r="A12501" s="2">
        <v>41270</v>
      </c>
      <c r="B12501" s="1">
        <v>0.19450000000000001</v>
      </c>
    </row>
    <row r="12502" spans="1:2" x14ac:dyDescent="0.35">
      <c r="A12502" s="2">
        <v>41271</v>
      </c>
      <c r="B12502" s="1">
        <v>0.19420000000000001</v>
      </c>
    </row>
    <row r="12503" spans="1:2" x14ac:dyDescent="0.35">
      <c r="A12503" s="2">
        <v>41274</v>
      </c>
      <c r="B12503" s="1">
        <v>0.1951</v>
      </c>
    </row>
    <row r="12504" spans="1:2" x14ac:dyDescent="0.35">
      <c r="A12504" s="2">
        <v>41276</v>
      </c>
      <c r="B12504" s="1">
        <v>0.19689999999999999</v>
      </c>
    </row>
    <row r="12505" spans="1:2" x14ac:dyDescent="0.35">
      <c r="A12505" s="2">
        <v>41277</v>
      </c>
      <c r="B12505" s="1">
        <v>0.191</v>
      </c>
    </row>
    <row r="12506" spans="1:2" x14ac:dyDescent="0.35">
      <c r="A12506" s="2">
        <v>41278</v>
      </c>
      <c r="B12506" s="1">
        <v>0.1885</v>
      </c>
    </row>
    <row r="12507" spans="1:2" x14ac:dyDescent="0.35">
      <c r="A12507" s="2">
        <v>41281</v>
      </c>
      <c r="B12507" s="1">
        <v>0.18859999999999999</v>
      </c>
    </row>
    <row r="12508" spans="1:2" x14ac:dyDescent="0.35">
      <c r="A12508" s="2">
        <v>41282</v>
      </c>
      <c r="B12508" s="1">
        <v>0.1867</v>
      </c>
    </row>
    <row r="12509" spans="1:2" x14ac:dyDescent="0.35">
      <c r="A12509" s="2">
        <v>41283</v>
      </c>
      <c r="B12509" s="1">
        <v>0.18720000000000001</v>
      </c>
    </row>
    <row r="12510" spans="1:2" x14ac:dyDescent="0.35">
      <c r="A12510" s="2">
        <v>41284</v>
      </c>
      <c r="B12510" s="1">
        <v>0.18959999999999999</v>
      </c>
    </row>
    <row r="12511" spans="1:2" x14ac:dyDescent="0.35">
      <c r="A12511" s="2">
        <v>41285</v>
      </c>
      <c r="B12511" s="1">
        <v>0.19170000000000001</v>
      </c>
    </row>
    <row r="12512" spans="1:2" x14ac:dyDescent="0.35">
      <c r="A12512" s="2">
        <v>41288</v>
      </c>
      <c r="B12512" s="1">
        <v>0.189</v>
      </c>
    </row>
    <row r="12513" spans="1:2" x14ac:dyDescent="0.35">
      <c r="A12513" s="2">
        <v>41289</v>
      </c>
      <c r="B12513" s="1">
        <v>0.1862</v>
      </c>
    </row>
    <row r="12514" spans="1:2" x14ac:dyDescent="0.35">
      <c r="A12514" s="2">
        <v>41290</v>
      </c>
      <c r="B12514" s="1">
        <v>0.1845</v>
      </c>
    </row>
    <row r="12515" spans="1:2" x14ac:dyDescent="0.35">
      <c r="A12515" s="2">
        <v>41291</v>
      </c>
      <c r="B12515" s="1">
        <v>0.1842</v>
      </c>
    </row>
    <row r="12516" spans="1:2" x14ac:dyDescent="0.35">
      <c r="A12516" s="2">
        <v>41292</v>
      </c>
      <c r="B12516" s="1">
        <v>0.1837</v>
      </c>
    </row>
    <row r="12517" spans="1:2" x14ac:dyDescent="0.35">
      <c r="A12517" s="2">
        <v>41296</v>
      </c>
      <c r="B12517" s="1">
        <v>0.1812</v>
      </c>
    </row>
    <row r="12518" spans="1:2" x14ac:dyDescent="0.35">
      <c r="A12518" s="2">
        <v>41297</v>
      </c>
      <c r="B12518" s="1">
        <v>0.185</v>
      </c>
    </row>
    <row r="12519" spans="1:2" x14ac:dyDescent="0.35">
      <c r="A12519" s="2">
        <v>41298</v>
      </c>
      <c r="B12519" s="1">
        <v>0.18490000000000001</v>
      </c>
    </row>
    <row r="12520" spans="1:2" x14ac:dyDescent="0.35">
      <c r="A12520" s="2">
        <v>41299</v>
      </c>
      <c r="B12520" s="1">
        <v>0.18379999999999999</v>
      </c>
    </row>
    <row r="12521" spans="1:2" x14ac:dyDescent="0.35">
      <c r="A12521" s="2">
        <v>41302</v>
      </c>
      <c r="B12521" s="1">
        <v>0.18729999999999999</v>
      </c>
    </row>
    <row r="12522" spans="1:2" x14ac:dyDescent="0.35">
      <c r="A12522" s="2">
        <v>41303</v>
      </c>
      <c r="B12522" s="1">
        <v>0.18379999999999999</v>
      </c>
    </row>
    <row r="12523" spans="1:2" x14ac:dyDescent="0.35">
      <c r="A12523" s="2">
        <v>41304</v>
      </c>
      <c r="B12523" s="1">
        <v>0.18709999999999999</v>
      </c>
    </row>
    <row r="12524" spans="1:2" x14ac:dyDescent="0.35">
      <c r="A12524" s="2">
        <v>41305</v>
      </c>
      <c r="B12524" s="1">
        <v>0.18779999999999999</v>
      </c>
    </row>
    <row r="12525" spans="1:2" x14ac:dyDescent="0.35">
      <c r="A12525" s="2">
        <v>41306</v>
      </c>
      <c r="B12525" s="1">
        <v>0.18890000000000001</v>
      </c>
    </row>
    <row r="12526" spans="1:2" x14ac:dyDescent="0.35">
      <c r="A12526" s="2">
        <v>41309</v>
      </c>
      <c r="B12526" s="1">
        <v>0.18729999999999999</v>
      </c>
    </row>
    <row r="12527" spans="1:2" x14ac:dyDescent="0.35">
      <c r="A12527" s="2">
        <v>41310</v>
      </c>
      <c r="B12527" s="1">
        <v>0.18559999999999999</v>
      </c>
    </row>
    <row r="12528" spans="1:2" x14ac:dyDescent="0.35">
      <c r="A12528" s="2">
        <v>41311</v>
      </c>
      <c r="B12528" s="1">
        <v>0.18190000000000001</v>
      </c>
    </row>
    <row r="12529" spans="1:2" x14ac:dyDescent="0.35">
      <c r="A12529" s="2">
        <v>41312</v>
      </c>
      <c r="B12529" s="1">
        <v>0.18160000000000001</v>
      </c>
    </row>
    <row r="12530" spans="1:2" x14ac:dyDescent="0.35">
      <c r="A12530" s="2">
        <v>41313</v>
      </c>
      <c r="B12530" s="1">
        <v>0.18140000000000001</v>
      </c>
    </row>
    <row r="12531" spans="1:2" x14ac:dyDescent="0.35">
      <c r="A12531" s="2">
        <v>41316</v>
      </c>
      <c r="B12531" s="1">
        <v>0.18440000000000001</v>
      </c>
    </row>
    <row r="12532" spans="1:2" x14ac:dyDescent="0.35">
      <c r="A12532" s="2">
        <v>41317</v>
      </c>
      <c r="B12532" s="1">
        <v>0.18079999999999999</v>
      </c>
    </row>
    <row r="12533" spans="1:2" x14ac:dyDescent="0.35">
      <c r="A12533" s="2">
        <v>41318</v>
      </c>
      <c r="B12533" s="1">
        <v>0.18229999999999999</v>
      </c>
    </row>
    <row r="12534" spans="1:2" x14ac:dyDescent="0.35">
      <c r="A12534" s="2">
        <v>41319</v>
      </c>
      <c r="B12534" s="1">
        <v>0.1794</v>
      </c>
    </row>
    <row r="12535" spans="1:2" x14ac:dyDescent="0.35">
      <c r="A12535" s="2">
        <v>41320</v>
      </c>
      <c r="B12535" s="1">
        <v>0.18</v>
      </c>
    </row>
    <row r="12536" spans="1:2" x14ac:dyDescent="0.35">
      <c r="A12536" s="2">
        <v>41324</v>
      </c>
      <c r="B12536" s="1">
        <v>0.1822</v>
      </c>
    </row>
    <row r="12537" spans="1:2" x14ac:dyDescent="0.35">
      <c r="A12537" s="2">
        <v>41325</v>
      </c>
      <c r="B12537" s="1">
        <v>0.1835</v>
      </c>
    </row>
    <row r="12538" spans="1:2" x14ac:dyDescent="0.35">
      <c r="A12538" s="2">
        <v>41326</v>
      </c>
      <c r="B12538" s="1">
        <v>0.1812</v>
      </c>
    </row>
    <row r="12539" spans="1:2" x14ac:dyDescent="0.35">
      <c r="A12539" s="2">
        <v>41327</v>
      </c>
      <c r="B12539" s="1">
        <v>0.18240000000000001</v>
      </c>
    </row>
    <row r="12540" spans="1:2" x14ac:dyDescent="0.35">
      <c r="A12540" s="2">
        <v>41330</v>
      </c>
      <c r="B12540" s="1">
        <v>0.18029999999999999</v>
      </c>
    </row>
    <row r="12541" spans="1:2" x14ac:dyDescent="0.35">
      <c r="A12541" s="2">
        <v>41331</v>
      </c>
      <c r="B12541" s="1">
        <v>0.1789</v>
      </c>
    </row>
    <row r="12542" spans="1:2" x14ac:dyDescent="0.35">
      <c r="A12542" s="2">
        <v>41332</v>
      </c>
      <c r="B12542" s="1">
        <v>0.17979999999999999</v>
      </c>
    </row>
    <row r="12543" spans="1:2" x14ac:dyDescent="0.35">
      <c r="A12543" s="2">
        <v>41333</v>
      </c>
      <c r="B12543" s="1">
        <v>0.18390000000000001</v>
      </c>
    </row>
    <row r="12544" spans="1:2" x14ac:dyDescent="0.35">
      <c r="A12544" s="2">
        <v>41334</v>
      </c>
      <c r="B12544" s="1">
        <v>0.17910000000000001</v>
      </c>
    </row>
    <row r="12545" spans="1:2" x14ac:dyDescent="0.35">
      <c r="A12545" s="2">
        <v>41337</v>
      </c>
      <c r="B12545" s="1">
        <v>0.18079999999999999</v>
      </c>
    </row>
    <row r="12546" spans="1:2" x14ac:dyDescent="0.35">
      <c r="A12546" s="2">
        <v>41338</v>
      </c>
      <c r="B12546" s="1">
        <v>0.18190000000000001</v>
      </c>
    </row>
    <row r="12547" spans="1:2" x14ac:dyDescent="0.35">
      <c r="A12547" s="2">
        <v>41339</v>
      </c>
      <c r="B12547" s="1">
        <v>0.182</v>
      </c>
    </row>
    <row r="12548" spans="1:2" x14ac:dyDescent="0.35">
      <c r="A12548" s="2">
        <v>41340</v>
      </c>
      <c r="B12548" s="1">
        <v>0.18770000000000001</v>
      </c>
    </row>
    <row r="12549" spans="1:2" x14ac:dyDescent="0.35">
      <c r="A12549" s="2">
        <v>41341</v>
      </c>
      <c r="B12549" s="1">
        <v>0.1875</v>
      </c>
    </row>
    <row r="12550" spans="1:2" x14ac:dyDescent="0.35">
      <c r="A12550" s="2">
        <v>41344</v>
      </c>
      <c r="B12550" s="1">
        <v>0.18820000000000001</v>
      </c>
    </row>
    <row r="12551" spans="1:2" x14ac:dyDescent="0.35">
      <c r="A12551" s="2">
        <v>41345</v>
      </c>
      <c r="B12551" s="1">
        <v>0.18820000000000001</v>
      </c>
    </row>
    <row r="12552" spans="1:2" x14ac:dyDescent="0.35">
      <c r="A12552" s="2">
        <v>41346</v>
      </c>
      <c r="B12552" s="1">
        <v>0.188</v>
      </c>
    </row>
    <row r="12553" spans="1:2" x14ac:dyDescent="0.35">
      <c r="A12553" s="2">
        <v>41347</v>
      </c>
      <c r="B12553" s="1">
        <v>0.18840000000000001</v>
      </c>
    </row>
    <row r="12554" spans="1:2" x14ac:dyDescent="0.35">
      <c r="A12554" s="2">
        <v>41348</v>
      </c>
      <c r="B12554" s="1">
        <v>0.18890000000000001</v>
      </c>
    </row>
    <row r="12555" spans="1:2" x14ac:dyDescent="0.35">
      <c r="A12555" s="2">
        <v>41351</v>
      </c>
      <c r="B12555" s="1">
        <v>0.18290000000000001</v>
      </c>
    </row>
    <row r="12556" spans="1:2" x14ac:dyDescent="0.35">
      <c r="A12556" s="2">
        <v>41352</v>
      </c>
      <c r="B12556" s="1">
        <v>0.18310000000000001</v>
      </c>
    </row>
    <row r="12557" spans="1:2" x14ac:dyDescent="0.35">
      <c r="A12557" s="2">
        <v>41353</v>
      </c>
      <c r="B12557" s="1">
        <v>0.1835</v>
      </c>
    </row>
    <row r="12558" spans="1:2" x14ac:dyDescent="0.35">
      <c r="A12558" s="2">
        <v>41354</v>
      </c>
      <c r="B12558" s="1">
        <v>0.18210000000000001</v>
      </c>
    </row>
    <row r="12559" spans="1:2" x14ac:dyDescent="0.35">
      <c r="A12559" s="2">
        <v>41355</v>
      </c>
      <c r="B12559" s="1">
        <v>0.182</v>
      </c>
    </row>
    <row r="12560" spans="1:2" x14ac:dyDescent="0.35">
      <c r="A12560" s="2">
        <v>41358</v>
      </c>
      <c r="B12560" s="1">
        <v>0.1797</v>
      </c>
    </row>
    <row r="12561" spans="1:2" x14ac:dyDescent="0.35">
      <c r="A12561" s="2">
        <v>41359</v>
      </c>
      <c r="B12561" s="1">
        <v>0.17780000000000001</v>
      </c>
    </row>
    <row r="12562" spans="1:2" x14ac:dyDescent="0.35">
      <c r="A12562" s="2">
        <v>41360</v>
      </c>
      <c r="B12562" s="1">
        <v>0.17849999999999999</v>
      </c>
    </row>
    <row r="12563" spans="1:2" x14ac:dyDescent="0.35">
      <c r="A12563" s="2">
        <v>41361</v>
      </c>
      <c r="B12563" s="1">
        <v>0.17660000000000001</v>
      </c>
    </row>
    <row r="12564" spans="1:2" x14ac:dyDescent="0.35">
      <c r="A12564" s="2">
        <v>41365</v>
      </c>
      <c r="B12564" s="1">
        <v>0.1769</v>
      </c>
    </row>
    <row r="12565" spans="1:2" x14ac:dyDescent="0.35">
      <c r="A12565" s="2">
        <v>41366</v>
      </c>
      <c r="B12565" s="1">
        <v>0.1759</v>
      </c>
    </row>
    <row r="12566" spans="1:2" x14ac:dyDescent="0.35">
      <c r="A12566" s="2">
        <v>41367</v>
      </c>
      <c r="B12566" s="1">
        <v>0.17499999999999999</v>
      </c>
    </row>
    <row r="12567" spans="1:2" x14ac:dyDescent="0.35">
      <c r="A12567" s="2">
        <v>41368</v>
      </c>
      <c r="B12567" s="1">
        <v>0.1767</v>
      </c>
    </row>
    <row r="12568" spans="1:2" x14ac:dyDescent="0.35">
      <c r="A12568" s="2">
        <v>41369</v>
      </c>
      <c r="B12568" s="1">
        <v>0.17649999999999999</v>
      </c>
    </row>
    <row r="12569" spans="1:2" x14ac:dyDescent="0.35">
      <c r="A12569" s="2">
        <v>41372</v>
      </c>
      <c r="B12569" s="1">
        <v>0.17699999999999999</v>
      </c>
    </row>
    <row r="12570" spans="1:2" x14ac:dyDescent="0.35">
      <c r="A12570" s="2">
        <v>41373</v>
      </c>
      <c r="B12570" s="1">
        <v>0.1772</v>
      </c>
    </row>
    <row r="12571" spans="1:2" x14ac:dyDescent="0.35">
      <c r="A12571" s="2">
        <v>41374</v>
      </c>
      <c r="B12571" s="1">
        <v>0.17899999999999999</v>
      </c>
    </row>
    <row r="12572" spans="1:2" x14ac:dyDescent="0.35">
      <c r="A12572" s="2">
        <v>41375</v>
      </c>
      <c r="B12572" s="1">
        <v>0.1784</v>
      </c>
    </row>
    <row r="12573" spans="1:2" x14ac:dyDescent="0.35">
      <c r="A12573" s="2">
        <v>41376</v>
      </c>
      <c r="B12573" s="1">
        <v>0.18029999999999999</v>
      </c>
    </row>
    <row r="12574" spans="1:2" x14ac:dyDescent="0.35">
      <c r="A12574" s="2">
        <v>41379</v>
      </c>
      <c r="B12574" s="1">
        <v>0.1779</v>
      </c>
    </row>
    <row r="12575" spans="1:2" x14ac:dyDescent="0.35">
      <c r="A12575" s="2">
        <v>41380</v>
      </c>
      <c r="B12575" s="1">
        <v>0.18010000000000001</v>
      </c>
    </row>
    <row r="12576" spans="1:2" x14ac:dyDescent="0.35">
      <c r="A12576" s="2">
        <v>41381</v>
      </c>
      <c r="B12576" s="1">
        <v>0.17849999999999999</v>
      </c>
    </row>
    <row r="12577" spans="1:2" x14ac:dyDescent="0.35">
      <c r="A12577" s="2">
        <v>41382</v>
      </c>
      <c r="B12577" s="1">
        <v>0.1769</v>
      </c>
    </row>
    <row r="12578" spans="1:2" x14ac:dyDescent="0.35">
      <c r="A12578" s="2">
        <v>41383</v>
      </c>
      <c r="B12578" s="1">
        <v>0.1797</v>
      </c>
    </row>
    <row r="12579" spans="1:2" x14ac:dyDescent="0.35">
      <c r="A12579" s="2">
        <v>41386</v>
      </c>
      <c r="B12579" s="1">
        <v>0.1787</v>
      </c>
    </row>
    <row r="12580" spans="1:2" x14ac:dyDescent="0.35">
      <c r="A12580" s="2">
        <v>41387</v>
      </c>
      <c r="B12580" s="1">
        <v>0.1774</v>
      </c>
    </row>
    <row r="12581" spans="1:2" x14ac:dyDescent="0.35">
      <c r="A12581" s="2">
        <v>41388</v>
      </c>
      <c r="B12581" s="1">
        <v>0.17399999999999999</v>
      </c>
    </row>
    <row r="12582" spans="1:2" x14ac:dyDescent="0.35">
      <c r="A12582" s="2">
        <v>41389</v>
      </c>
      <c r="B12582" s="1">
        <v>0.17399999999999999</v>
      </c>
    </row>
    <row r="12583" spans="1:2" x14ac:dyDescent="0.35">
      <c r="A12583" s="2">
        <v>41390</v>
      </c>
      <c r="B12583" s="1">
        <v>0.17380000000000001</v>
      </c>
    </row>
    <row r="12584" spans="1:2" x14ac:dyDescent="0.35">
      <c r="A12584" s="2">
        <v>41393</v>
      </c>
      <c r="B12584" s="1">
        <v>0.17469999999999999</v>
      </c>
    </row>
    <row r="12585" spans="1:2" x14ac:dyDescent="0.35">
      <c r="A12585" s="2">
        <v>41394</v>
      </c>
      <c r="B12585" s="1">
        <v>0.17610000000000001</v>
      </c>
    </row>
    <row r="12586" spans="1:2" x14ac:dyDescent="0.35">
      <c r="A12586" s="2">
        <v>41395</v>
      </c>
      <c r="B12586" s="1">
        <v>0.17330000000000001</v>
      </c>
    </row>
    <row r="12587" spans="1:2" x14ac:dyDescent="0.35">
      <c r="A12587" s="2">
        <v>41396</v>
      </c>
      <c r="B12587" s="1">
        <v>0.17599999999999999</v>
      </c>
    </row>
    <row r="12588" spans="1:2" x14ac:dyDescent="0.35">
      <c r="A12588" s="2">
        <v>41397</v>
      </c>
      <c r="B12588" s="1">
        <v>0.17530000000000001</v>
      </c>
    </row>
    <row r="12589" spans="1:2" x14ac:dyDescent="0.35">
      <c r="A12589" s="2">
        <v>41400</v>
      </c>
      <c r="B12589" s="1">
        <v>0.17810000000000001</v>
      </c>
    </row>
    <row r="12590" spans="1:2" x14ac:dyDescent="0.35">
      <c r="A12590" s="2">
        <v>41401</v>
      </c>
      <c r="B12590" s="1">
        <v>0.1764</v>
      </c>
    </row>
    <row r="12591" spans="1:2" x14ac:dyDescent="0.35">
      <c r="A12591" s="2">
        <v>41402</v>
      </c>
      <c r="B12591" s="1">
        <v>0.17469999999999999</v>
      </c>
    </row>
    <row r="12592" spans="1:2" x14ac:dyDescent="0.35">
      <c r="A12592" s="2">
        <v>41403</v>
      </c>
      <c r="B12592" s="1">
        <v>0.17469999999999999</v>
      </c>
    </row>
    <row r="12593" spans="1:2" x14ac:dyDescent="0.35">
      <c r="A12593" s="2">
        <v>41404</v>
      </c>
      <c r="B12593" s="1">
        <v>0.17430000000000001</v>
      </c>
    </row>
    <row r="12594" spans="1:2" x14ac:dyDescent="0.35">
      <c r="A12594" s="2">
        <v>41407</v>
      </c>
      <c r="B12594" s="1">
        <v>0.17249999999999999</v>
      </c>
    </row>
    <row r="12595" spans="1:2" x14ac:dyDescent="0.35">
      <c r="A12595" s="2">
        <v>41408</v>
      </c>
      <c r="B12595" s="1">
        <v>0.17019999999999999</v>
      </c>
    </row>
    <row r="12596" spans="1:2" x14ac:dyDescent="0.35">
      <c r="A12596" s="2">
        <v>41409</v>
      </c>
      <c r="B12596" s="1">
        <v>0.16950000000000001</v>
      </c>
    </row>
    <row r="12597" spans="1:2" x14ac:dyDescent="0.35">
      <c r="A12597" s="2">
        <v>41410</v>
      </c>
      <c r="B12597" s="1">
        <v>0.16830000000000001</v>
      </c>
    </row>
    <row r="12598" spans="1:2" x14ac:dyDescent="0.35">
      <c r="A12598" s="2">
        <v>41411</v>
      </c>
      <c r="B12598" s="1">
        <v>0.16889999999999999</v>
      </c>
    </row>
    <row r="12599" spans="1:2" x14ac:dyDescent="0.35">
      <c r="A12599" s="2">
        <v>41414</v>
      </c>
      <c r="B12599" s="1">
        <v>0.1681</v>
      </c>
    </row>
    <row r="12600" spans="1:2" x14ac:dyDescent="0.35">
      <c r="A12600" s="2">
        <v>41415</v>
      </c>
      <c r="B12600" s="1">
        <v>0.1686</v>
      </c>
    </row>
    <row r="12601" spans="1:2" x14ac:dyDescent="0.35">
      <c r="A12601" s="2">
        <v>41416</v>
      </c>
      <c r="B12601" s="1">
        <v>0.16650000000000001</v>
      </c>
    </row>
    <row r="12602" spans="1:2" x14ac:dyDescent="0.35">
      <c r="A12602" s="2">
        <v>41417</v>
      </c>
      <c r="B12602" s="1">
        <v>0.1676</v>
      </c>
    </row>
    <row r="12603" spans="1:2" x14ac:dyDescent="0.35">
      <c r="A12603" s="2">
        <v>41418</v>
      </c>
      <c r="B12603" s="1">
        <v>0.16839999999999999</v>
      </c>
    </row>
    <row r="12604" spans="1:2" x14ac:dyDescent="0.35">
      <c r="A12604" s="2">
        <v>41422</v>
      </c>
      <c r="B12604" s="1">
        <v>0.16719999999999999</v>
      </c>
    </row>
    <row r="12605" spans="1:2" x14ac:dyDescent="0.35">
      <c r="A12605" s="2">
        <v>41423</v>
      </c>
      <c r="B12605" s="1">
        <v>0.16669999999999999</v>
      </c>
    </row>
    <row r="12606" spans="1:2" x14ac:dyDescent="0.35">
      <c r="A12606" s="2">
        <v>41424</v>
      </c>
      <c r="B12606" s="1">
        <v>0.16650000000000001</v>
      </c>
    </row>
    <row r="12607" spans="1:2" x14ac:dyDescent="0.35">
      <c r="A12607" s="2">
        <v>41425</v>
      </c>
      <c r="B12607" s="1">
        <v>0.16550000000000001</v>
      </c>
    </row>
    <row r="12608" spans="1:2" x14ac:dyDescent="0.35">
      <c r="A12608" s="2">
        <v>41428</v>
      </c>
      <c r="B12608" s="1">
        <v>0.1643</v>
      </c>
    </row>
    <row r="12609" spans="1:2" x14ac:dyDescent="0.35">
      <c r="A12609" s="2">
        <v>41429</v>
      </c>
      <c r="B12609" s="1">
        <v>0.1638</v>
      </c>
    </row>
    <row r="12610" spans="1:2" x14ac:dyDescent="0.35">
      <c r="A12610" s="2">
        <v>41430</v>
      </c>
      <c r="B12610" s="1">
        <v>0.1638</v>
      </c>
    </row>
    <row r="12611" spans="1:2" x14ac:dyDescent="0.35">
      <c r="A12611" s="2">
        <v>41431</v>
      </c>
      <c r="B12611" s="1">
        <v>0.1648</v>
      </c>
    </row>
    <row r="12612" spans="1:2" x14ac:dyDescent="0.35">
      <c r="A12612" s="2">
        <v>41432</v>
      </c>
      <c r="B12612" s="1">
        <v>0.1643</v>
      </c>
    </row>
    <row r="12613" spans="1:2" x14ac:dyDescent="0.35">
      <c r="A12613" s="2">
        <v>41435</v>
      </c>
      <c r="B12613" s="1">
        <v>0.1638</v>
      </c>
    </row>
    <row r="12614" spans="1:2" x14ac:dyDescent="0.35">
      <c r="A12614" s="2">
        <v>41436</v>
      </c>
      <c r="B12614" s="1">
        <v>0.16289999999999999</v>
      </c>
    </row>
    <row r="12615" spans="1:2" x14ac:dyDescent="0.35">
      <c r="A12615" s="2">
        <v>41437</v>
      </c>
      <c r="B12615" s="1">
        <v>0.16209999999999999</v>
      </c>
    </row>
    <row r="12616" spans="1:2" x14ac:dyDescent="0.35">
      <c r="A12616" s="2">
        <v>41438</v>
      </c>
      <c r="B12616" s="1">
        <v>0.16239999999999999</v>
      </c>
    </row>
    <row r="12617" spans="1:2" x14ac:dyDescent="0.35">
      <c r="A12617" s="2">
        <v>41439</v>
      </c>
      <c r="B12617" s="1">
        <v>0.1678</v>
      </c>
    </row>
    <row r="12618" spans="1:2" x14ac:dyDescent="0.35">
      <c r="A12618" s="2">
        <v>41442</v>
      </c>
      <c r="B12618" s="1">
        <v>0.16930000000000001</v>
      </c>
    </row>
    <row r="12619" spans="1:2" x14ac:dyDescent="0.35">
      <c r="A12619" s="2">
        <v>41443</v>
      </c>
      <c r="B12619" s="1">
        <v>0.1676</v>
      </c>
    </row>
    <row r="12620" spans="1:2" x14ac:dyDescent="0.35">
      <c r="A12620" s="2">
        <v>41444</v>
      </c>
      <c r="B12620" s="1">
        <v>0.16969999999999999</v>
      </c>
    </row>
    <row r="12621" spans="1:2" x14ac:dyDescent="0.35">
      <c r="A12621" s="2">
        <v>41445</v>
      </c>
      <c r="B12621" s="1">
        <v>0.1638</v>
      </c>
    </row>
    <row r="12622" spans="1:2" x14ac:dyDescent="0.35">
      <c r="A12622" s="2">
        <v>41446</v>
      </c>
      <c r="B12622" s="1">
        <v>0.16739999999999999</v>
      </c>
    </row>
    <row r="12623" spans="1:2" x14ac:dyDescent="0.35">
      <c r="A12623" s="2">
        <v>41449</v>
      </c>
      <c r="B12623" s="1">
        <v>0.1701</v>
      </c>
    </row>
    <row r="12624" spans="1:2" x14ac:dyDescent="0.35">
      <c r="A12624" s="2">
        <v>41450</v>
      </c>
      <c r="B12624" s="1">
        <v>0.17119999999999999</v>
      </c>
    </row>
    <row r="12625" spans="1:2" x14ac:dyDescent="0.35">
      <c r="A12625" s="2">
        <v>41451</v>
      </c>
      <c r="B12625" s="1">
        <v>0.1714</v>
      </c>
    </row>
    <row r="12626" spans="1:2" x14ac:dyDescent="0.35">
      <c r="A12626" s="2">
        <v>41452</v>
      </c>
      <c r="B12626" s="1">
        <v>0.16789999999999999</v>
      </c>
    </row>
    <row r="12627" spans="1:2" x14ac:dyDescent="0.35">
      <c r="A12627" s="2">
        <v>41453</v>
      </c>
      <c r="B12627" s="1">
        <v>0.1681</v>
      </c>
    </row>
    <row r="12628" spans="1:2" x14ac:dyDescent="0.35">
      <c r="A12628" s="2">
        <v>41456</v>
      </c>
      <c r="B12628" s="1">
        <v>0.16689999999999999</v>
      </c>
    </row>
    <row r="12629" spans="1:2" x14ac:dyDescent="0.35">
      <c r="A12629" s="2">
        <v>41457</v>
      </c>
      <c r="B12629" s="1">
        <v>0.1653</v>
      </c>
    </row>
    <row r="12630" spans="1:2" x14ac:dyDescent="0.35">
      <c r="A12630" s="2">
        <v>41458</v>
      </c>
      <c r="B12630" s="1">
        <v>0.16420000000000001</v>
      </c>
    </row>
    <row r="12631" spans="1:2" x14ac:dyDescent="0.35">
      <c r="A12631" s="2">
        <v>41460</v>
      </c>
      <c r="B12631" s="1">
        <v>0.16259999999999999</v>
      </c>
    </row>
    <row r="12632" spans="1:2" x14ac:dyDescent="0.35">
      <c r="A12632" s="2">
        <v>41463</v>
      </c>
      <c r="B12632" s="1">
        <v>0.1633</v>
      </c>
    </row>
    <row r="12633" spans="1:2" x14ac:dyDescent="0.35">
      <c r="A12633" s="2">
        <v>41464</v>
      </c>
      <c r="B12633" s="1">
        <v>0.16339999999999999</v>
      </c>
    </row>
    <row r="12634" spans="1:2" x14ac:dyDescent="0.35">
      <c r="A12634" s="2">
        <v>41465</v>
      </c>
      <c r="B12634" s="1">
        <v>0.16250000000000001</v>
      </c>
    </row>
    <row r="12635" spans="1:2" x14ac:dyDescent="0.35">
      <c r="A12635" s="2">
        <v>41466</v>
      </c>
      <c r="B12635" s="1">
        <v>0.161</v>
      </c>
    </row>
    <row r="12636" spans="1:2" x14ac:dyDescent="0.35">
      <c r="A12636" s="2">
        <v>41467</v>
      </c>
      <c r="B12636" s="1">
        <v>0.16059999999999999</v>
      </c>
    </row>
    <row r="12637" spans="1:2" x14ac:dyDescent="0.35">
      <c r="A12637" s="2">
        <v>41470</v>
      </c>
      <c r="B12637" s="1">
        <v>0.16159999999999999</v>
      </c>
    </row>
    <row r="12638" spans="1:2" x14ac:dyDescent="0.35">
      <c r="A12638" s="2">
        <v>41471</v>
      </c>
      <c r="B12638" s="1">
        <v>0.16</v>
      </c>
    </row>
    <row r="12639" spans="1:2" x14ac:dyDescent="0.35">
      <c r="A12639" s="2">
        <v>41472</v>
      </c>
      <c r="B12639" s="1">
        <v>0.1608</v>
      </c>
    </row>
    <row r="12640" spans="1:2" x14ac:dyDescent="0.35">
      <c r="A12640" s="2">
        <v>41473</v>
      </c>
      <c r="B12640" s="1">
        <v>0.1618</v>
      </c>
    </row>
    <row r="12641" spans="1:2" x14ac:dyDescent="0.35">
      <c r="A12641" s="2">
        <v>41474</v>
      </c>
      <c r="B12641" s="1">
        <v>0.16289999999999999</v>
      </c>
    </row>
    <row r="12642" spans="1:2" x14ac:dyDescent="0.35">
      <c r="A12642" s="2">
        <v>41477</v>
      </c>
      <c r="B12642" s="1">
        <v>0.16400000000000001</v>
      </c>
    </row>
    <row r="12643" spans="1:2" x14ac:dyDescent="0.35">
      <c r="A12643" s="2">
        <v>41478</v>
      </c>
      <c r="B12643" s="1">
        <v>0.16339999999999999</v>
      </c>
    </row>
    <row r="12644" spans="1:2" x14ac:dyDescent="0.35">
      <c r="A12644" s="2">
        <v>41479</v>
      </c>
      <c r="B12644" s="1">
        <v>0.16139999999999999</v>
      </c>
    </row>
    <row r="12645" spans="1:2" x14ac:dyDescent="0.35">
      <c r="A12645" s="2">
        <v>41480</v>
      </c>
      <c r="B12645" s="1">
        <v>0.16389999999999999</v>
      </c>
    </row>
    <row r="12646" spans="1:2" x14ac:dyDescent="0.35">
      <c r="A12646" s="2">
        <v>41481</v>
      </c>
      <c r="B12646" s="1">
        <v>0.16470000000000001</v>
      </c>
    </row>
    <row r="12647" spans="1:2" x14ac:dyDescent="0.35">
      <c r="A12647" s="2">
        <v>41484</v>
      </c>
      <c r="B12647" s="1">
        <v>0.16919999999999999</v>
      </c>
    </row>
    <row r="12648" spans="1:2" x14ac:dyDescent="0.35">
      <c r="A12648" s="2">
        <v>41485</v>
      </c>
      <c r="B12648" s="1">
        <v>0.16930000000000001</v>
      </c>
    </row>
    <row r="12649" spans="1:2" x14ac:dyDescent="0.35">
      <c r="A12649" s="2">
        <v>41486</v>
      </c>
      <c r="B12649" s="1">
        <v>0.16969999999999999</v>
      </c>
    </row>
    <row r="12650" spans="1:2" x14ac:dyDescent="0.35">
      <c r="A12650" s="2">
        <v>41487</v>
      </c>
      <c r="B12650" s="1">
        <v>0.16830000000000001</v>
      </c>
    </row>
    <row r="12651" spans="1:2" x14ac:dyDescent="0.35">
      <c r="A12651" s="2">
        <v>41488</v>
      </c>
      <c r="B12651" s="1">
        <v>0.16789999999999999</v>
      </c>
    </row>
    <row r="12652" spans="1:2" x14ac:dyDescent="0.35">
      <c r="A12652" s="2">
        <v>41491</v>
      </c>
      <c r="B12652" s="1">
        <v>0.1656</v>
      </c>
    </row>
    <row r="12653" spans="1:2" x14ac:dyDescent="0.35">
      <c r="A12653" s="2">
        <v>41492</v>
      </c>
      <c r="B12653" s="1">
        <v>0.16550000000000001</v>
      </c>
    </row>
    <row r="12654" spans="1:2" x14ac:dyDescent="0.35">
      <c r="A12654" s="2">
        <v>41493</v>
      </c>
      <c r="B12654" s="1">
        <v>0.1678</v>
      </c>
    </row>
    <row r="12655" spans="1:2" x14ac:dyDescent="0.35">
      <c r="A12655" s="2">
        <v>41494</v>
      </c>
      <c r="B12655" s="1">
        <v>0.16819999999999999</v>
      </c>
    </row>
    <row r="12656" spans="1:2" x14ac:dyDescent="0.35">
      <c r="A12656" s="2">
        <v>41495</v>
      </c>
      <c r="B12656" s="1">
        <v>0.16980000000000001</v>
      </c>
    </row>
    <row r="12657" spans="1:2" x14ac:dyDescent="0.35">
      <c r="A12657" s="2">
        <v>41498</v>
      </c>
      <c r="B12657" s="1">
        <v>0.1716</v>
      </c>
    </row>
    <row r="12658" spans="1:2" x14ac:dyDescent="0.35">
      <c r="A12658" s="2">
        <v>41499</v>
      </c>
      <c r="B12658" s="1">
        <v>0.17249999999999999</v>
      </c>
    </row>
    <row r="12659" spans="1:2" x14ac:dyDescent="0.35">
      <c r="A12659" s="2">
        <v>41500</v>
      </c>
      <c r="B12659" s="1">
        <v>0.17249999999999999</v>
      </c>
    </row>
    <row r="12660" spans="1:2" x14ac:dyDescent="0.35">
      <c r="A12660" s="2">
        <v>41501</v>
      </c>
      <c r="B12660" s="1">
        <v>0.1719</v>
      </c>
    </row>
    <row r="12661" spans="1:2" x14ac:dyDescent="0.35">
      <c r="A12661" s="2">
        <v>41502</v>
      </c>
      <c r="B12661" s="1">
        <v>0.1694</v>
      </c>
    </row>
    <row r="12662" spans="1:2" x14ac:dyDescent="0.35">
      <c r="A12662" s="2">
        <v>41505</v>
      </c>
      <c r="B12662" s="1">
        <v>0.1653</v>
      </c>
    </row>
    <row r="12663" spans="1:2" x14ac:dyDescent="0.35">
      <c r="A12663" s="2">
        <v>41506</v>
      </c>
      <c r="B12663" s="1">
        <v>0.16470000000000001</v>
      </c>
    </row>
    <row r="12664" spans="1:2" x14ac:dyDescent="0.35">
      <c r="A12664" s="2">
        <v>41507</v>
      </c>
      <c r="B12664" s="1">
        <v>0.16320000000000001</v>
      </c>
    </row>
    <row r="12665" spans="1:2" x14ac:dyDescent="0.35">
      <c r="A12665" s="2">
        <v>41508</v>
      </c>
      <c r="B12665" s="1">
        <v>0.1628</v>
      </c>
    </row>
    <row r="12666" spans="1:2" x14ac:dyDescent="0.35">
      <c r="A12666" s="2">
        <v>41509</v>
      </c>
      <c r="B12666" s="1">
        <v>0.16470000000000001</v>
      </c>
    </row>
    <row r="12667" spans="1:2" x14ac:dyDescent="0.35">
      <c r="A12667" s="2">
        <v>41512</v>
      </c>
      <c r="B12667" s="1">
        <v>0.1661</v>
      </c>
    </row>
    <row r="12668" spans="1:2" x14ac:dyDescent="0.35">
      <c r="A12668" s="2">
        <v>41513</v>
      </c>
      <c r="B12668" s="1">
        <v>0.1646</v>
      </c>
    </row>
    <row r="12669" spans="1:2" x14ac:dyDescent="0.35">
      <c r="A12669" s="2">
        <v>41514</v>
      </c>
      <c r="B12669" s="1">
        <v>0.16439999999999999</v>
      </c>
    </row>
    <row r="12670" spans="1:2" x14ac:dyDescent="0.35">
      <c r="A12670" s="2">
        <v>41515</v>
      </c>
      <c r="B12670" s="1">
        <v>0.16370000000000001</v>
      </c>
    </row>
    <row r="12671" spans="1:2" x14ac:dyDescent="0.35">
      <c r="A12671" s="2">
        <v>41516</v>
      </c>
      <c r="B12671" s="1">
        <v>0.16339999999999999</v>
      </c>
    </row>
    <row r="12672" spans="1:2" x14ac:dyDescent="0.35">
      <c r="A12672" s="2">
        <v>41520</v>
      </c>
      <c r="B12672" s="1">
        <v>0.16470000000000001</v>
      </c>
    </row>
    <row r="12673" spans="1:2" x14ac:dyDescent="0.35">
      <c r="A12673" s="2">
        <v>41521</v>
      </c>
      <c r="B12673" s="1">
        <v>0.1638</v>
      </c>
    </row>
    <row r="12674" spans="1:2" x14ac:dyDescent="0.35">
      <c r="A12674" s="2">
        <v>41522</v>
      </c>
      <c r="B12674" s="1">
        <v>0.1651</v>
      </c>
    </row>
    <row r="12675" spans="1:2" x14ac:dyDescent="0.35">
      <c r="A12675" s="2">
        <v>41523</v>
      </c>
      <c r="B12675" s="1">
        <v>0.16789999999999999</v>
      </c>
    </row>
    <row r="12676" spans="1:2" x14ac:dyDescent="0.35">
      <c r="A12676" s="2">
        <v>41526</v>
      </c>
      <c r="B12676" s="1">
        <v>0.1701</v>
      </c>
    </row>
    <row r="12677" spans="1:2" x14ac:dyDescent="0.35">
      <c r="A12677" s="2">
        <v>41527</v>
      </c>
      <c r="B12677" s="1">
        <v>0.17180000000000001</v>
      </c>
    </row>
    <row r="12678" spans="1:2" x14ac:dyDescent="0.35">
      <c r="A12678" s="2">
        <v>41528</v>
      </c>
      <c r="B12678" s="1">
        <v>0.17169999999999999</v>
      </c>
    </row>
    <row r="12679" spans="1:2" x14ac:dyDescent="0.35">
      <c r="A12679" s="2">
        <v>41529</v>
      </c>
      <c r="B12679" s="1">
        <v>0.17180000000000001</v>
      </c>
    </row>
    <row r="12680" spans="1:2" x14ac:dyDescent="0.35">
      <c r="A12680" s="2">
        <v>41530</v>
      </c>
      <c r="B12680" s="1">
        <v>0.1709</v>
      </c>
    </row>
    <row r="12681" spans="1:2" x14ac:dyDescent="0.35">
      <c r="A12681" s="2">
        <v>41533</v>
      </c>
      <c r="B12681" s="1">
        <v>0.1694</v>
      </c>
    </row>
    <row r="12682" spans="1:2" x14ac:dyDescent="0.35">
      <c r="A12682" s="2">
        <v>41534</v>
      </c>
      <c r="B12682" s="1">
        <v>0.16789999999999999</v>
      </c>
    </row>
    <row r="12683" spans="1:2" x14ac:dyDescent="0.35">
      <c r="A12683" s="2">
        <v>41535</v>
      </c>
      <c r="B12683" s="1">
        <v>0.16889999999999999</v>
      </c>
    </row>
    <row r="12684" spans="1:2" x14ac:dyDescent="0.35">
      <c r="A12684" s="2">
        <v>41536</v>
      </c>
      <c r="B12684" s="1">
        <v>0.17169999999999999</v>
      </c>
    </row>
    <row r="12685" spans="1:2" x14ac:dyDescent="0.35">
      <c r="A12685" s="2">
        <v>41537</v>
      </c>
      <c r="B12685" s="1">
        <v>0.17180000000000001</v>
      </c>
    </row>
    <row r="12686" spans="1:2" x14ac:dyDescent="0.35">
      <c r="A12686" s="2">
        <v>41540</v>
      </c>
      <c r="B12686" s="1">
        <v>0.17249999999999999</v>
      </c>
    </row>
    <row r="12687" spans="1:2" x14ac:dyDescent="0.35">
      <c r="A12687" s="2">
        <v>41541</v>
      </c>
      <c r="B12687" s="1">
        <v>0.17419999999999999</v>
      </c>
    </row>
    <row r="12688" spans="1:2" x14ac:dyDescent="0.35">
      <c r="A12688" s="2">
        <v>41542</v>
      </c>
      <c r="B12688" s="1">
        <v>0.17730000000000001</v>
      </c>
    </row>
    <row r="12689" spans="1:2" x14ac:dyDescent="0.35">
      <c r="A12689" s="2">
        <v>41543</v>
      </c>
      <c r="B12689" s="1">
        <v>0.17780000000000001</v>
      </c>
    </row>
    <row r="12690" spans="1:2" x14ac:dyDescent="0.35">
      <c r="A12690" s="2">
        <v>41544</v>
      </c>
      <c r="B12690" s="1">
        <v>0.1739</v>
      </c>
    </row>
    <row r="12691" spans="1:2" x14ac:dyDescent="0.35">
      <c r="A12691" s="2">
        <v>41547</v>
      </c>
      <c r="B12691" s="1">
        <v>0.18010000000000001</v>
      </c>
    </row>
    <row r="12692" spans="1:2" x14ac:dyDescent="0.35">
      <c r="A12692" s="2">
        <v>41548</v>
      </c>
      <c r="B12692" s="1">
        <v>0.1832</v>
      </c>
    </row>
    <row r="12693" spans="1:2" x14ac:dyDescent="0.35">
      <c r="A12693" s="2">
        <v>41549</v>
      </c>
      <c r="B12693" s="1">
        <v>0.18509999999999999</v>
      </c>
    </row>
    <row r="12694" spans="1:2" x14ac:dyDescent="0.35">
      <c r="A12694" s="2">
        <v>41550</v>
      </c>
      <c r="B12694" s="1">
        <v>0.1852</v>
      </c>
    </row>
    <row r="12695" spans="1:2" x14ac:dyDescent="0.35">
      <c r="A12695" s="2">
        <v>41551</v>
      </c>
      <c r="B12695" s="1">
        <v>0.18479999999999999</v>
      </c>
    </row>
    <row r="12696" spans="1:2" x14ac:dyDescent="0.35">
      <c r="A12696" s="2">
        <v>41554</v>
      </c>
      <c r="B12696" s="1">
        <v>0.18590000000000001</v>
      </c>
    </row>
    <row r="12697" spans="1:2" x14ac:dyDescent="0.35">
      <c r="A12697" s="2">
        <v>41555</v>
      </c>
      <c r="B12697" s="1">
        <v>0.1862</v>
      </c>
    </row>
    <row r="12698" spans="1:2" x14ac:dyDescent="0.35">
      <c r="A12698" s="2">
        <v>41556</v>
      </c>
      <c r="B12698" s="1">
        <v>0.18590000000000001</v>
      </c>
    </row>
    <row r="12699" spans="1:2" x14ac:dyDescent="0.35">
      <c r="A12699" s="2">
        <v>41557</v>
      </c>
      <c r="B12699" s="1">
        <v>0.18720000000000001</v>
      </c>
    </row>
    <row r="12700" spans="1:2" x14ac:dyDescent="0.35">
      <c r="A12700" s="2">
        <v>41558</v>
      </c>
      <c r="B12700" s="1">
        <v>0.1893</v>
      </c>
    </row>
    <row r="12701" spans="1:2" x14ac:dyDescent="0.35">
      <c r="A12701" s="2">
        <v>41561</v>
      </c>
      <c r="B12701" s="1">
        <v>0.1905</v>
      </c>
    </row>
    <row r="12702" spans="1:2" x14ac:dyDescent="0.35">
      <c r="A12702" s="2">
        <v>41562</v>
      </c>
      <c r="B12702" s="1">
        <v>0.187</v>
      </c>
    </row>
    <row r="12703" spans="1:2" x14ac:dyDescent="0.35">
      <c r="A12703" s="2">
        <v>41563</v>
      </c>
      <c r="B12703" s="1">
        <v>0.19009999999999999</v>
      </c>
    </row>
    <row r="12704" spans="1:2" x14ac:dyDescent="0.35">
      <c r="A12704" s="2">
        <v>41564</v>
      </c>
      <c r="B12704" s="1">
        <v>0.19</v>
      </c>
    </row>
    <row r="12705" spans="1:2" x14ac:dyDescent="0.35">
      <c r="A12705" s="2">
        <v>41565</v>
      </c>
      <c r="B12705" s="1">
        <v>0.19500000000000001</v>
      </c>
    </row>
    <row r="12706" spans="1:2" x14ac:dyDescent="0.35">
      <c r="A12706" s="2">
        <v>41568</v>
      </c>
      <c r="B12706" s="1">
        <v>0.19420000000000001</v>
      </c>
    </row>
    <row r="12707" spans="1:2" x14ac:dyDescent="0.35">
      <c r="A12707" s="2">
        <v>41569</v>
      </c>
      <c r="B12707" s="1">
        <v>0.19450000000000001</v>
      </c>
    </row>
    <row r="12708" spans="1:2" x14ac:dyDescent="0.35">
      <c r="A12708" s="2">
        <v>41570</v>
      </c>
      <c r="B12708" s="1">
        <v>0.1928</v>
      </c>
    </row>
    <row r="12709" spans="1:2" x14ac:dyDescent="0.35">
      <c r="A12709" s="2">
        <v>41571</v>
      </c>
      <c r="B12709" s="1">
        <v>0.18970000000000001</v>
      </c>
    </row>
    <row r="12710" spans="1:2" x14ac:dyDescent="0.35">
      <c r="A12710" s="2">
        <v>41572</v>
      </c>
      <c r="B12710" s="1">
        <v>0.1903</v>
      </c>
    </row>
    <row r="12711" spans="1:2" x14ac:dyDescent="0.35">
      <c r="A12711" s="2">
        <v>41575</v>
      </c>
      <c r="B12711" s="1">
        <v>0.18909999999999999</v>
      </c>
    </row>
    <row r="12712" spans="1:2" x14ac:dyDescent="0.35">
      <c r="A12712" s="2">
        <v>41576</v>
      </c>
      <c r="B12712" s="1">
        <v>0.1845</v>
      </c>
    </row>
    <row r="12713" spans="1:2" x14ac:dyDescent="0.35">
      <c r="A12713" s="2">
        <v>41577</v>
      </c>
      <c r="B12713" s="1">
        <v>0.1832</v>
      </c>
    </row>
    <row r="12714" spans="1:2" x14ac:dyDescent="0.35">
      <c r="A12714" s="2">
        <v>41578</v>
      </c>
      <c r="B12714" s="1">
        <v>0.1832</v>
      </c>
    </row>
    <row r="12715" spans="1:2" x14ac:dyDescent="0.35">
      <c r="A12715" s="2">
        <v>41579</v>
      </c>
      <c r="B12715" s="1">
        <v>0.1825</v>
      </c>
    </row>
    <row r="12716" spans="1:2" x14ac:dyDescent="0.35">
      <c r="A12716" s="2">
        <v>41582</v>
      </c>
      <c r="B12716" s="1">
        <v>0.1832</v>
      </c>
    </row>
    <row r="12717" spans="1:2" x14ac:dyDescent="0.35">
      <c r="A12717" s="2">
        <v>41583</v>
      </c>
      <c r="B12717" s="1">
        <v>0.18260000000000001</v>
      </c>
    </row>
    <row r="12718" spans="1:2" x14ac:dyDescent="0.35">
      <c r="A12718" s="2">
        <v>41584</v>
      </c>
      <c r="B12718" s="1">
        <v>0.18099999999999999</v>
      </c>
    </row>
    <row r="12719" spans="1:2" x14ac:dyDescent="0.35">
      <c r="A12719" s="2">
        <v>41585</v>
      </c>
      <c r="B12719" s="1">
        <v>0.1804</v>
      </c>
    </row>
    <row r="12720" spans="1:2" x14ac:dyDescent="0.35">
      <c r="A12720" s="2">
        <v>41586</v>
      </c>
      <c r="B12720" s="1">
        <v>0.18079999999999999</v>
      </c>
    </row>
    <row r="12721" spans="1:2" x14ac:dyDescent="0.35">
      <c r="A12721" s="2">
        <v>41589</v>
      </c>
      <c r="B12721" s="1">
        <v>0.1797</v>
      </c>
    </row>
    <row r="12722" spans="1:2" x14ac:dyDescent="0.35">
      <c r="A12722" s="2">
        <v>41590</v>
      </c>
      <c r="B12722" s="1">
        <v>0.1787</v>
      </c>
    </row>
    <row r="12723" spans="1:2" x14ac:dyDescent="0.35">
      <c r="A12723" s="2">
        <v>41591</v>
      </c>
      <c r="B12723" s="1">
        <v>0.17799999999999999</v>
      </c>
    </row>
    <row r="12724" spans="1:2" x14ac:dyDescent="0.35">
      <c r="A12724" s="2">
        <v>41592</v>
      </c>
      <c r="B12724" s="1">
        <v>0.1764</v>
      </c>
    </row>
    <row r="12725" spans="1:2" x14ac:dyDescent="0.35">
      <c r="A12725" s="2">
        <v>41593</v>
      </c>
      <c r="B12725" s="1">
        <v>0.17549999999999999</v>
      </c>
    </row>
    <row r="12726" spans="1:2" x14ac:dyDescent="0.35">
      <c r="A12726" s="2">
        <v>41596</v>
      </c>
      <c r="B12726" s="1">
        <v>0.17749999999999999</v>
      </c>
    </row>
    <row r="12727" spans="1:2" x14ac:dyDescent="0.35">
      <c r="A12727" s="2">
        <v>41597</v>
      </c>
      <c r="B12727" s="1">
        <v>0.17649999999999999</v>
      </c>
    </row>
    <row r="12728" spans="1:2" x14ac:dyDescent="0.35">
      <c r="A12728" s="2">
        <v>41598</v>
      </c>
      <c r="B12728" s="1">
        <v>0.17599999999999999</v>
      </c>
    </row>
    <row r="12729" spans="1:2" x14ac:dyDescent="0.35">
      <c r="A12729" s="2">
        <v>41599</v>
      </c>
      <c r="B12729" s="1">
        <v>0.17510000000000001</v>
      </c>
    </row>
    <row r="12730" spans="1:2" x14ac:dyDescent="0.35">
      <c r="A12730" s="2">
        <v>41600</v>
      </c>
      <c r="B12730" s="1">
        <v>0.17399999999999999</v>
      </c>
    </row>
    <row r="12731" spans="1:2" x14ac:dyDescent="0.35">
      <c r="A12731" s="2">
        <v>41603</v>
      </c>
      <c r="B12731" s="1">
        <v>0.17319999999999999</v>
      </c>
    </row>
    <row r="12732" spans="1:2" x14ac:dyDescent="0.35">
      <c r="A12732" s="2">
        <v>41604</v>
      </c>
      <c r="B12732" s="1">
        <v>0.17299999999999999</v>
      </c>
    </row>
    <row r="12733" spans="1:2" x14ac:dyDescent="0.35">
      <c r="A12733" s="2">
        <v>41605</v>
      </c>
      <c r="B12733" s="1">
        <v>0.17219999999999999</v>
      </c>
    </row>
    <row r="12734" spans="1:2" x14ac:dyDescent="0.35">
      <c r="A12734" s="2">
        <v>41607</v>
      </c>
      <c r="B12734" s="1">
        <v>0.17150000000000001</v>
      </c>
    </row>
    <row r="12735" spans="1:2" x14ac:dyDescent="0.35">
      <c r="A12735" s="2">
        <v>41610</v>
      </c>
      <c r="B12735" s="1">
        <v>0.16969999999999999</v>
      </c>
    </row>
    <row r="12736" spans="1:2" x14ac:dyDescent="0.35">
      <c r="A12736" s="2">
        <v>41611</v>
      </c>
      <c r="B12736" s="1">
        <v>0.1681</v>
      </c>
    </row>
    <row r="12737" spans="1:2" x14ac:dyDescent="0.35">
      <c r="A12737" s="2">
        <v>41612</v>
      </c>
      <c r="B12737" s="1">
        <v>0.1668</v>
      </c>
    </row>
    <row r="12738" spans="1:2" x14ac:dyDescent="0.35">
      <c r="A12738" s="2">
        <v>41613</v>
      </c>
      <c r="B12738" s="1">
        <v>0.16689999999999999</v>
      </c>
    </row>
    <row r="12739" spans="1:2" x14ac:dyDescent="0.35">
      <c r="A12739" s="2">
        <v>41614</v>
      </c>
      <c r="B12739" s="1">
        <v>0.16589999999999999</v>
      </c>
    </row>
    <row r="12740" spans="1:2" x14ac:dyDescent="0.35">
      <c r="A12740" s="2">
        <v>41617</v>
      </c>
      <c r="B12740" s="1">
        <v>0.16550000000000001</v>
      </c>
    </row>
    <row r="12741" spans="1:2" x14ac:dyDescent="0.35">
      <c r="A12741" s="2">
        <v>41618</v>
      </c>
      <c r="B12741" s="1">
        <v>0.16619999999999999</v>
      </c>
    </row>
    <row r="12742" spans="1:2" x14ac:dyDescent="0.35">
      <c r="A12742" s="2">
        <v>41619</v>
      </c>
      <c r="B12742" s="1">
        <v>0.1651</v>
      </c>
    </row>
    <row r="12743" spans="1:2" x14ac:dyDescent="0.35">
      <c r="A12743" s="2">
        <v>41620</v>
      </c>
      <c r="B12743" s="1">
        <v>0.16300000000000001</v>
      </c>
    </row>
    <row r="12744" spans="1:2" x14ac:dyDescent="0.35">
      <c r="A12744" s="2">
        <v>41621</v>
      </c>
      <c r="B12744" s="1">
        <v>0.16270000000000001</v>
      </c>
    </row>
    <row r="12745" spans="1:2" x14ac:dyDescent="0.35">
      <c r="A12745" s="2">
        <v>41624</v>
      </c>
      <c r="B12745" s="1">
        <v>0.16270000000000001</v>
      </c>
    </row>
    <row r="12746" spans="1:2" x14ac:dyDescent="0.35">
      <c r="A12746" s="2">
        <v>41625</v>
      </c>
      <c r="B12746" s="1">
        <v>0.15959999999999999</v>
      </c>
    </row>
    <row r="12747" spans="1:2" x14ac:dyDescent="0.35">
      <c r="A12747" s="2">
        <v>41626</v>
      </c>
      <c r="B12747" s="1">
        <v>0.15890000000000001</v>
      </c>
    </row>
    <row r="12748" spans="1:2" x14ac:dyDescent="0.35">
      <c r="A12748" s="2">
        <v>41627</v>
      </c>
      <c r="B12748" s="1">
        <v>0.1615</v>
      </c>
    </row>
    <row r="12749" spans="1:2" x14ac:dyDescent="0.35">
      <c r="A12749" s="2">
        <v>41628</v>
      </c>
      <c r="B12749" s="1">
        <v>0.16450000000000001</v>
      </c>
    </row>
    <row r="12750" spans="1:2" x14ac:dyDescent="0.35">
      <c r="A12750" s="2">
        <v>41631</v>
      </c>
      <c r="B12750" s="1">
        <v>0.1623</v>
      </c>
    </row>
    <row r="12751" spans="1:2" x14ac:dyDescent="0.35">
      <c r="A12751" s="2">
        <v>41632</v>
      </c>
      <c r="B12751" s="1">
        <v>0.16209999999999999</v>
      </c>
    </row>
    <row r="12752" spans="1:2" x14ac:dyDescent="0.35">
      <c r="A12752" s="2">
        <v>41634</v>
      </c>
      <c r="B12752" s="1">
        <v>0.16289999999999999</v>
      </c>
    </row>
    <row r="12753" spans="1:2" x14ac:dyDescent="0.35">
      <c r="A12753" s="2">
        <v>41635</v>
      </c>
      <c r="B12753" s="1">
        <v>0.1643</v>
      </c>
    </row>
    <row r="12754" spans="1:2" x14ac:dyDescent="0.35">
      <c r="A12754" s="2">
        <v>41638</v>
      </c>
      <c r="B12754" s="1">
        <v>0.1638</v>
      </c>
    </row>
    <row r="12755" spans="1:2" x14ac:dyDescent="0.35">
      <c r="A12755" s="2">
        <v>41639</v>
      </c>
      <c r="B12755" s="1">
        <v>0.1641</v>
      </c>
    </row>
    <row r="12756" spans="1:2" x14ac:dyDescent="0.35">
      <c r="A12756" s="2">
        <v>41641</v>
      </c>
      <c r="B12756" s="1">
        <v>0.16289999999999999</v>
      </c>
    </row>
    <row r="12757" spans="1:2" x14ac:dyDescent="0.35">
      <c r="A12757" s="2">
        <v>41642</v>
      </c>
      <c r="B12757" s="1">
        <v>0.1608</v>
      </c>
    </row>
    <row r="12758" spans="1:2" x14ac:dyDescent="0.35">
      <c r="A12758" s="2">
        <v>41645</v>
      </c>
      <c r="B12758" s="1">
        <v>0.1608</v>
      </c>
    </row>
    <row r="12759" spans="1:2" x14ac:dyDescent="0.35">
      <c r="A12759" s="2">
        <v>41646</v>
      </c>
      <c r="B12759" s="1">
        <v>0.16059999999999999</v>
      </c>
    </row>
    <row r="12760" spans="1:2" x14ac:dyDescent="0.35">
      <c r="A12760" s="2">
        <v>41647</v>
      </c>
      <c r="B12760" s="1">
        <v>0.15740000000000001</v>
      </c>
    </row>
    <row r="12761" spans="1:2" x14ac:dyDescent="0.35">
      <c r="A12761" s="2">
        <v>41648</v>
      </c>
      <c r="B12761" s="1">
        <v>0.15479999999999999</v>
      </c>
    </row>
    <row r="12762" spans="1:2" x14ac:dyDescent="0.35">
      <c r="A12762" s="2">
        <v>41649</v>
      </c>
      <c r="B12762" s="1">
        <v>0.15570000000000001</v>
      </c>
    </row>
    <row r="12763" spans="1:2" x14ac:dyDescent="0.35">
      <c r="A12763" s="2">
        <v>41652</v>
      </c>
      <c r="B12763" s="1">
        <v>0.156</v>
      </c>
    </row>
    <row r="12764" spans="1:2" x14ac:dyDescent="0.35">
      <c r="A12764" s="2">
        <v>41653</v>
      </c>
      <c r="B12764" s="1">
        <v>0.15490000000000001</v>
      </c>
    </row>
    <row r="12765" spans="1:2" x14ac:dyDescent="0.35">
      <c r="A12765" s="2">
        <v>41654</v>
      </c>
      <c r="B12765" s="1">
        <v>0.15229999999999999</v>
      </c>
    </row>
    <row r="12766" spans="1:2" x14ac:dyDescent="0.35">
      <c r="A12766" s="2">
        <v>41655</v>
      </c>
      <c r="B12766" s="1">
        <v>0.1545</v>
      </c>
    </row>
    <row r="12767" spans="1:2" x14ac:dyDescent="0.35">
      <c r="A12767" s="2">
        <v>41656</v>
      </c>
      <c r="B12767" s="1">
        <v>0.1522</v>
      </c>
    </row>
    <row r="12768" spans="1:2" x14ac:dyDescent="0.35">
      <c r="A12768" s="2">
        <v>41660</v>
      </c>
      <c r="B12768" s="1">
        <v>0.1522</v>
      </c>
    </row>
    <row r="12769" spans="1:2" x14ac:dyDescent="0.35">
      <c r="A12769" s="2">
        <v>41661</v>
      </c>
      <c r="B12769" s="1">
        <v>0.15029999999999999</v>
      </c>
    </row>
    <row r="12770" spans="1:2" x14ac:dyDescent="0.35">
      <c r="A12770" s="2">
        <v>41662</v>
      </c>
      <c r="B12770" s="1">
        <v>0.15040000000000001</v>
      </c>
    </row>
    <row r="12771" spans="1:2" x14ac:dyDescent="0.35">
      <c r="A12771" s="2">
        <v>41663</v>
      </c>
      <c r="B12771" s="1">
        <v>0.15110000000000001</v>
      </c>
    </row>
    <row r="12772" spans="1:2" x14ac:dyDescent="0.35">
      <c r="A12772" s="2">
        <v>41666</v>
      </c>
      <c r="B12772" s="1">
        <v>0.14799999999999999</v>
      </c>
    </row>
    <row r="12773" spans="1:2" x14ac:dyDescent="0.35">
      <c r="A12773" s="2">
        <v>41667</v>
      </c>
      <c r="B12773" s="1">
        <v>0.1502</v>
      </c>
    </row>
    <row r="12774" spans="1:2" x14ac:dyDescent="0.35">
      <c r="A12774" s="2">
        <v>41668</v>
      </c>
      <c r="B12774" s="1">
        <v>0.1474</v>
      </c>
    </row>
    <row r="12775" spans="1:2" x14ac:dyDescent="0.35">
      <c r="A12775" s="2">
        <v>41669</v>
      </c>
      <c r="B12775" s="1">
        <v>0.14990000000000001</v>
      </c>
    </row>
    <row r="12776" spans="1:2" x14ac:dyDescent="0.35">
      <c r="A12776" s="2">
        <v>41670</v>
      </c>
      <c r="B12776" s="1">
        <v>0.1555</v>
      </c>
    </row>
    <row r="12777" spans="1:2" x14ac:dyDescent="0.35">
      <c r="A12777" s="2">
        <v>41673</v>
      </c>
      <c r="B12777" s="1">
        <v>0.15740000000000001</v>
      </c>
    </row>
    <row r="12778" spans="1:2" x14ac:dyDescent="0.35">
      <c r="A12778" s="2">
        <v>41674</v>
      </c>
      <c r="B12778" s="1">
        <v>0.16059999999999999</v>
      </c>
    </row>
    <row r="12779" spans="1:2" x14ac:dyDescent="0.35">
      <c r="A12779" s="2">
        <v>41675</v>
      </c>
      <c r="B12779" s="1">
        <v>0.161</v>
      </c>
    </row>
    <row r="12780" spans="1:2" x14ac:dyDescent="0.35">
      <c r="A12780" s="2">
        <v>41676</v>
      </c>
      <c r="B12780" s="1">
        <v>0.1585</v>
      </c>
    </row>
    <row r="12781" spans="1:2" x14ac:dyDescent="0.35">
      <c r="A12781" s="2">
        <v>41677</v>
      </c>
      <c r="B12781" s="1">
        <v>0.1573</v>
      </c>
    </row>
    <row r="12782" spans="1:2" x14ac:dyDescent="0.35">
      <c r="A12782" s="2">
        <v>41680</v>
      </c>
      <c r="B12782" s="1">
        <v>0.15640000000000001</v>
      </c>
    </row>
    <row r="12783" spans="1:2" x14ac:dyDescent="0.35">
      <c r="A12783" s="2">
        <v>41681</v>
      </c>
      <c r="B12783" s="1">
        <v>0.15459999999999999</v>
      </c>
    </row>
    <row r="12784" spans="1:2" x14ac:dyDescent="0.35">
      <c r="A12784" s="2">
        <v>41682</v>
      </c>
      <c r="B12784" s="1">
        <v>0.15809999999999999</v>
      </c>
    </row>
    <row r="12785" spans="1:2" x14ac:dyDescent="0.35">
      <c r="A12785" s="2">
        <v>41683</v>
      </c>
      <c r="B12785" s="1">
        <v>0.15659999999999999</v>
      </c>
    </row>
    <row r="12786" spans="1:2" x14ac:dyDescent="0.35">
      <c r="A12786" s="2">
        <v>41684</v>
      </c>
      <c r="B12786" s="1">
        <v>0.15629999999999999</v>
      </c>
    </row>
    <row r="12787" spans="1:2" x14ac:dyDescent="0.35">
      <c r="A12787" s="2">
        <v>41688</v>
      </c>
      <c r="B12787" s="1">
        <v>0.16159999999999999</v>
      </c>
    </row>
    <row r="12788" spans="1:2" x14ac:dyDescent="0.35">
      <c r="A12788" s="2">
        <v>41689</v>
      </c>
      <c r="B12788" s="1">
        <v>0.1646</v>
      </c>
    </row>
    <row r="12789" spans="1:2" x14ac:dyDescent="0.35">
      <c r="A12789" s="2">
        <v>41690</v>
      </c>
      <c r="B12789" s="1">
        <v>0.1633</v>
      </c>
    </row>
    <row r="12790" spans="1:2" x14ac:dyDescent="0.35">
      <c r="A12790" s="2">
        <v>41691</v>
      </c>
      <c r="B12790" s="1">
        <v>0.16719999999999999</v>
      </c>
    </row>
    <row r="12791" spans="1:2" x14ac:dyDescent="0.35">
      <c r="A12791" s="2">
        <v>41694</v>
      </c>
      <c r="B12791" s="1">
        <v>0.1741</v>
      </c>
    </row>
    <row r="12792" spans="1:2" x14ac:dyDescent="0.35">
      <c r="A12792" s="2">
        <v>41695</v>
      </c>
      <c r="B12792" s="1">
        <v>0.1741</v>
      </c>
    </row>
    <row r="12793" spans="1:2" x14ac:dyDescent="0.35">
      <c r="A12793" s="2">
        <v>41696</v>
      </c>
      <c r="B12793" s="1">
        <v>0.1744</v>
      </c>
    </row>
    <row r="12794" spans="1:2" x14ac:dyDescent="0.35">
      <c r="A12794" s="2">
        <v>41697</v>
      </c>
      <c r="B12794" s="1">
        <v>0.1782</v>
      </c>
    </row>
    <row r="12795" spans="1:2" x14ac:dyDescent="0.35">
      <c r="A12795" s="2">
        <v>41698</v>
      </c>
      <c r="B12795" s="1">
        <v>0.17419999999999999</v>
      </c>
    </row>
    <row r="12796" spans="1:2" x14ac:dyDescent="0.35">
      <c r="A12796" s="2">
        <v>41701</v>
      </c>
      <c r="B12796" s="1">
        <v>0.17799999999999999</v>
      </c>
    </row>
    <row r="12797" spans="1:2" x14ac:dyDescent="0.35">
      <c r="A12797" s="2">
        <v>41702</v>
      </c>
      <c r="B12797" s="1">
        <v>0.1774</v>
      </c>
    </row>
    <row r="12798" spans="1:2" x14ac:dyDescent="0.35">
      <c r="A12798" s="2">
        <v>41703</v>
      </c>
      <c r="B12798" s="1">
        <v>0.18229999999999999</v>
      </c>
    </row>
    <row r="12799" spans="1:2" x14ac:dyDescent="0.35">
      <c r="A12799" s="2">
        <v>41704</v>
      </c>
      <c r="B12799" s="1">
        <v>0.1832</v>
      </c>
    </row>
    <row r="12800" spans="1:2" x14ac:dyDescent="0.35">
      <c r="A12800" s="2">
        <v>41705</v>
      </c>
      <c r="B12800" s="1">
        <v>0.18010000000000001</v>
      </c>
    </row>
    <row r="12801" spans="1:2" x14ac:dyDescent="0.35">
      <c r="A12801" s="2">
        <v>41708</v>
      </c>
      <c r="B12801" s="1">
        <v>0.1822</v>
      </c>
    </row>
    <row r="12802" spans="1:2" x14ac:dyDescent="0.35">
      <c r="A12802" s="2">
        <v>41709</v>
      </c>
      <c r="B12802" s="1">
        <v>0.18029999999999999</v>
      </c>
    </row>
    <row r="12803" spans="1:2" x14ac:dyDescent="0.35">
      <c r="A12803" s="2">
        <v>41710</v>
      </c>
      <c r="B12803" s="1">
        <v>0.1767</v>
      </c>
    </row>
    <row r="12804" spans="1:2" x14ac:dyDescent="0.35">
      <c r="A12804" s="2">
        <v>41711</v>
      </c>
      <c r="B12804" s="1">
        <v>0.1782</v>
      </c>
    </row>
    <row r="12805" spans="1:2" x14ac:dyDescent="0.35">
      <c r="A12805" s="2">
        <v>41712</v>
      </c>
      <c r="B12805" s="1">
        <v>0.17249999999999999</v>
      </c>
    </row>
    <row r="12806" spans="1:2" x14ac:dyDescent="0.35">
      <c r="A12806" s="2">
        <v>41715</v>
      </c>
      <c r="B12806" s="1">
        <v>0.17050000000000001</v>
      </c>
    </row>
    <row r="12807" spans="1:2" x14ac:dyDescent="0.35">
      <c r="A12807" s="2">
        <v>41716</v>
      </c>
      <c r="B12807" s="1">
        <v>0.1714</v>
      </c>
    </row>
    <row r="12808" spans="1:2" x14ac:dyDescent="0.35">
      <c r="A12808" s="2">
        <v>41717</v>
      </c>
      <c r="B12808" s="1">
        <v>0.17319999999999999</v>
      </c>
    </row>
    <row r="12809" spans="1:2" x14ac:dyDescent="0.35">
      <c r="A12809" s="2">
        <v>41718</v>
      </c>
      <c r="B12809" s="1">
        <v>0.17050000000000001</v>
      </c>
    </row>
    <row r="12810" spans="1:2" x14ac:dyDescent="0.35">
      <c r="A12810" s="2">
        <v>41719</v>
      </c>
      <c r="B12810" s="1">
        <v>0.16830000000000001</v>
      </c>
    </row>
    <row r="12811" spans="1:2" x14ac:dyDescent="0.35">
      <c r="A12811" s="2">
        <v>41722</v>
      </c>
      <c r="B12811" s="1">
        <v>0.16839999999999999</v>
      </c>
    </row>
    <row r="12812" spans="1:2" x14ac:dyDescent="0.35">
      <c r="A12812" s="2">
        <v>41723</v>
      </c>
      <c r="B12812" s="1">
        <v>0.16969999999999999</v>
      </c>
    </row>
    <row r="12813" spans="1:2" x14ac:dyDescent="0.35">
      <c r="A12813" s="2">
        <v>41724</v>
      </c>
      <c r="B12813" s="1">
        <v>0.1736</v>
      </c>
    </row>
    <row r="12814" spans="1:2" x14ac:dyDescent="0.35">
      <c r="A12814" s="2">
        <v>41725</v>
      </c>
      <c r="B12814" s="1">
        <v>0.1787</v>
      </c>
    </row>
    <row r="12815" spans="1:2" x14ac:dyDescent="0.35">
      <c r="A12815" s="2">
        <v>41726</v>
      </c>
      <c r="B12815" s="1">
        <v>0.17979999999999999</v>
      </c>
    </row>
    <row r="12816" spans="1:2" x14ac:dyDescent="0.35">
      <c r="A12816" s="2">
        <v>41729</v>
      </c>
      <c r="B12816" s="1">
        <v>0.1777</v>
      </c>
    </row>
    <row r="12817" spans="1:2" x14ac:dyDescent="0.35">
      <c r="A12817" s="2">
        <v>41730</v>
      </c>
      <c r="B12817" s="1">
        <v>0.17180000000000001</v>
      </c>
    </row>
    <row r="12818" spans="1:2" x14ac:dyDescent="0.35">
      <c r="A12818" s="2">
        <v>41731</v>
      </c>
      <c r="B12818" s="1">
        <v>0.16969999999999999</v>
      </c>
    </row>
    <row r="12819" spans="1:2" x14ac:dyDescent="0.35">
      <c r="A12819" s="2">
        <v>41732</v>
      </c>
      <c r="B12819" s="1">
        <v>0.17180000000000001</v>
      </c>
    </row>
    <row r="12820" spans="1:2" x14ac:dyDescent="0.35">
      <c r="A12820" s="2">
        <v>41733</v>
      </c>
      <c r="B12820" s="1">
        <v>0.17349999999999999</v>
      </c>
    </row>
    <row r="12821" spans="1:2" x14ac:dyDescent="0.35">
      <c r="A12821" s="2">
        <v>41736</v>
      </c>
      <c r="B12821" s="1">
        <v>0.1694</v>
      </c>
    </row>
    <row r="12822" spans="1:2" x14ac:dyDescent="0.35">
      <c r="A12822" s="2">
        <v>41737</v>
      </c>
      <c r="B12822" s="1">
        <v>0.1716</v>
      </c>
    </row>
    <row r="12823" spans="1:2" x14ac:dyDescent="0.35">
      <c r="A12823" s="2">
        <v>41738</v>
      </c>
      <c r="B12823" s="1">
        <v>0.1704</v>
      </c>
    </row>
    <row r="12824" spans="1:2" x14ac:dyDescent="0.35">
      <c r="A12824" s="2">
        <v>41739</v>
      </c>
      <c r="B12824" s="1">
        <v>0.17080000000000001</v>
      </c>
    </row>
    <row r="12825" spans="1:2" x14ac:dyDescent="0.35">
      <c r="A12825" s="2">
        <v>41740</v>
      </c>
      <c r="B12825" s="1">
        <v>0.16800000000000001</v>
      </c>
    </row>
    <row r="12826" spans="1:2" x14ac:dyDescent="0.35">
      <c r="A12826" s="2">
        <v>41743</v>
      </c>
      <c r="B12826" s="1">
        <v>0.16589999999999999</v>
      </c>
    </row>
    <row r="12827" spans="1:2" x14ac:dyDescent="0.35">
      <c r="A12827" s="2">
        <v>41744</v>
      </c>
      <c r="B12827" s="1">
        <v>0.1656</v>
      </c>
    </row>
    <row r="12828" spans="1:2" x14ac:dyDescent="0.35">
      <c r="A12828" s="2">
        <v>41745</v>
      </c>
      <c r="B12828" s="1">
        <v>0.16919999999999999</v>
      </c>
    </row>
    <row r="12829" spans="1:2" x14ac:dyDescent="0.35">
      <c r="A12829" s="2">
        <v>41746</v>
      </c>
      <c r="B12829" s="1">
        <v>0.1666</v>
      </c>
    </row>
    <row r="12830" spans="1:2" x14ac:dyDescent="0.35">
      <c r="A12830" s="2">
        <v>41750</v>
      </c>
      <c r="B12830" s="1">
        <v>0.16839999999999999</v>
      </c>
    </row>
    <row r="12831" spans="1:2" x14ac:dyDescent="0.35">
      <c r="A12831" s="2">
        <v>41751</v>
      </c>
      <c r="B12831" s="1">
        <v>0.1699</v>
      </c>
    </row>
    <row r="12832" spans="1:2" x14ac:dyDescent="0.35">
      <c r="A12832" s="2">
        <v>41752</v>
      </c>
      <c r="B12832" s="1">
        <v>0.17419999999999999</v>
      </c>
    </row>
    <row r="12833" spans="1:2" x14ac:dyDescent="0.35">
      <c r="A12833" s="2">
        <v>41753</v>
      </c>
      <c r="B12833" s="1">
        <v>0.17119999999999999</v>
      </c>
    </row>
    <row r="12834" spans="1:2" x14ac:dyDescent="0.35">
      <c r="A12834" s="2">
        <v>41754</v>
      </c>
      <c r="B12834" s="1">
        <v>0.17330000000000001</v>
      </c>
    </row>
    <row r="12835" spans="1:2" x14ac:dyDescent="0.35">
      <c r="A12835" s="2">
        <v>41757</v>
      </c>
      <c r="B12835" s="1">
        <v>0.1719</v>
      </c>
    </row>
    <row r="12836" spans="1:2" x14ac:dyDescent="0.35">
      <c r="A12836" s="2">
        <v>41758</v>
      </c>
      <c r="B12836" s="1">
        <v>0.1736</v>
      </c>
    </row>
    <row r="12837" spans="1:2" x14ac:dyDescent="0.35">
      <c r="A12837" s="2">
        <v>41759</v>
      </c>
      <c r="B12837" s="1">
        <v>0.1762</v>
      </c>
    </row>
    <row r="12838" spans="1:2" x14ac:dyDescent="0.35">
      <c r="A12838" s="2">
        <v>41760</v>
      </c>
      <c r="B12838" s="1">
        <v>0.17799999999999999</v>
      </c>
    </row>
    <row r="12839" spans="1:2" x14ac:dyDescent="0.35">
      <c r="A12839" s="2">
        <v>41761</v>
      </c>
      <c r="B12839" s="1">
        <v>0.17449999999999999</v>
      </c>
    </row>
    <row r="12840" spans="1:2" x14ac:dyDescent="0.35">
      <c r="A12840" s="2">
        <v>41764</v>
      </c>
      <c r="B12840" s="1">
        <v>0.17469999999999999</v>
      </c>
    </row>
    <row r="12841" spans="1:2" x14ac:dyDescent="0.35">
      <c r="A12841" s="2">
        <v>41765</v>
      </c>
      <c r="B12841" s="1">
        <v>0.17199999999999999</v>
      </c>
    </row>
    <row r="12842" spans="1:2" x14ac:dyDescent="0.35">
      <c r="A12842" s="2">
        <v>41766</v>
      </c>
      <c r="B12842" s="1">
        <v>0.1726</v>
      </c>
    </row>
    <row r="12843" spans="1:2" x14ac:dyDescent="0.35">
      <c r="A12843" s="2">
        <v>41767</v>
      </c>
      <c r="B12843" s="1">
        <v>0.1724</v>
      </c>
    </row>
    <row r="12844" spans="1:2" x14ac:dyDescent="0.35">
      <c r="A12844" s="2">
        <v>41768</v>
      </c>
      <c r="B12844" s="1">
        <v>0.17199999999999999</v>
      </c>
    </row>
    <row r="12845" spans="1:2" x14ac:dyDescent="0.35">
      <c r="A12845" s="2">
        <v>41771</v>
      </c>
      <c r="B12845" s="1">
        <v>0.1729</v>
      </c>
    </row>
    <row r="12846" spans="1:2" x14ac:dyDescent="0.35">
      <c r="A12846" s="2">
        <v>41772</v>
      </c>
      <c r="B12846" s="1">
        <v>0.17799999999999999</v>
      </c>
    </row>
    <row r="12847" spans="1:2" x14ac:dyDescent="0.35">
      <c r="A12847" s="2">
        <v>41773</v>
      </c>
      <c r="B12847" s="1">
        <v>0.1825</v>
      </c>
    </row>
    <row r="12848" spans="1:2" x14ac:dyDescent="0.35">
      <c r="A12848" s="2">
        <v>41774</v>
      </c>
      <c r="B12848" s="1">
        <v>0.182</v>
      </c>
    </row>
    <row r="12849" spans="1:2" x14ac:dyDescent="0.35">
      <c r="A12849" s="2">
        <v>41775</v>
      </c>
      <c r="B12849" s="1">
        <v>0.17910000000000001</v>
      </c>
    </row>
    <row r="12850" spans="1:2" x14ac:dyDescent="0.35">
      <c r="A12850" s="2">
        <v>41778</v>
      </c>
      <c r="B12850" s="1">
        <v>0.1777</v>
      </c>
    </row>
    <row r="12851" spans="1:2" x14ac:dyDescent="0.35">
      <c r="A12851" s="2">
        <v>41779</v>
      </c>
      <c r="B12851" s="1">
        <v>0.17580000000000001</v>
      </c>
    </row>
    <row r="12852" spans="1:2" x14ac:dyDescent="0.35">
      <c r="A12852" s="2">
        <v>41780</v>
      </c>
      <c r="B12852" s="1">
        <v>0.1744</v>
      </c>
    </row>
    <row r="12853" spans="1:2" x14ac:dyDescent="0.35">
      <c r="A12853" s="2">
        <v>41781</v>
      </c>
      <c r="B12853" s="1">
        <v>0.17380000000000001</v>
      </c>
    </row>
    <row r="12854" spans="1:2" x14ac:dyDescent="0.35">
      <c r="A12854" s="2">
        <v>41782</v>
      </c>
      <c r="B12854" s="1">
        <v>0.17369999999999999</v>
      </c>
    </row>
    <row r="12855" spans="1:2" x14ac:dyDescent="0.35">
      <c r="A12855" s="2">
        <v>41785</v>
      </c>
      <c r="B12855" s="1">
        <v>0.17369999999999999</v>
      </c>
    </row>
    <row r="12856" spans="1:2" x14ac:dyDescent="0.35">
      <c r="A12856" s="2">
        <v>41786</v>
      </c>
      <c r="B12856" s="1">
        <v>0.17019999999999999</v>
      </c>
    </row>
    <row r="12857" spans="1:2" x14ac:dyDescent="0.35">
      <c r="A12857" s="2">
        <v>41787</v>
      </c>
      <c r="B12857" s="1">
        <v>0.1711</v>
      </c>
    </row>
    <row r="12858" spans="1:2" x14ac:dyDescent="0.35">
      <c r="A12858" s="2">
        <v>41788</v>
      </c>
      <c r="B12858" s="1">
        <v>0.17480000000000001</v>
      </c>
    </row>
    <row r="12859" spans="1:2" x14ac:dyDescent="0.35">
      <c r="A12859" s="2">
        <v>41789</v>
      </c>
      <c r="B12859" s="1">
        <v>0.17380000000000001</v>
      </c>
    </row>
    <row r="12860" spans="1:2" x14ac:dyDescent="0.35">
      <c r="A12860" s="2">
        <v>41792</v>
      </c>
      <c r="B12860" s="1">
        <v>0.17180000000000001</v>
      </c>
    </row>
    <row r="12861" spans="1:2" x14ac:dyDescent="0.35">
      <c r="A12861" s="2">
        <v>41793</v>
      </c>
      <c r="B12861" s="1">
        <v>0.1719</v>
      </c>
    </row>
    <row r="12862" spans="1:2" x14ac:dyDescent="0.35">
      <c r="A12862" s="2">
        <v>41794</v>
      </c>
      <c r="B12862" s="1">
        <v>0.1704</v>
      </c>
    </row>
    <row r="12863" spans="1:2" x14ac:dyDescent="0.35">
      <c r="A12863" s="2">
        <v>41795</v>
      </c>
      <c r="B12863" s="1">
        <v>0.16830000000000001</v>
      </c>
    </row>
    <row r="12864" spans="1:2" x14ac:dyDescent="0.35">
      <c r="A12864" s="2">
        <v>41796</v>
      </c>
      <c r="B12864" s="1">
        <v>0.16919999999999999</v>
      </c>
    </row>
    <row r="12865" spans="1:2" x14ac:dyDescent="0.35">
      <c r="A12865" s="2">
        <v>41799</v>
      </c>
      <c r="B12865" s="1">
        <v>0.16980000000000001</v>
      </c>
    </row>
    <row r="12866" spans="1:2" x14ac:dyDescent="0.35">
      <c r="A12866" s="2">
        <v>41800</v>
      </c>
      <c r="B12866" s="1">
        <v>0.16969999999999999</v>
      </c>
    </row>
    <row r="12867" spans="1:2" x14ac:dyDescent="0.35">
      <c r="A12867" s="2">
        <v>41801</v>
      </c>
      <c r="B12867" s="1">
        <v>0.1681</v>
      </c>
    </row>
    <row r="12868" spans="1:2" x14ac:dyDescent="0.35">
      <c r="A12868" s="2">
        <v>41802</v>
      </c>
      <c r="B12868" s="1">
        <v>0.16700000000000001</v>
      </c>
    </row>
    <row r="12869" spans="1:2" x14ac:dyDescent="0.35">
      <c r="A12869" s="2">
        <v>41806</v>
      </c>
      <c r="B12869" s="1">
        <v>0.17100000000000001</v>
      </c>
    </row>
    <row r="12870" spans="1:2" x14ac:dyDescent="0.35">
      <c r="A12870" s="2">
        <v>41807</v>
      </c>
      <c r="B12870" s="1">
        <v>0.1706</v>
      </c>
    </row>
    <row r="12871" spans="1:2" x14ac:dyDescent="0.35">
      <c r="A12871" s="2">
        <v>41808</v>
      </c>
      <c r="B12871" s="1">
        <v>0.17530000000000001</v>
      </c>
    </row>
    <row r="12872" spans="1:2" x14ac:dyDescent="0.35">
      <c r="A12872" s="2">
        <v>41809</v>
      </c>
      <c r="B12872" s="1">
        <v>0.1794</v>
      </c>
    </row>
    <row r="12873" spans="1:2" x14ac:dyDescent="0.35">
      <c r="A12873" s="2">
        <v>41810</v>
      </c>
      <c r="B12873" s="1">
        <v>0.1792</v>
      </c>
    </row>
    <row r="12874" spans="1:2" x14ac:dyDescent="0.35">
      <c r="A12874" s="2">
        <v>41813</v>
      </c>
      <c r="B12874" s="1">
        <v>0.17849999999999999</v>
      </c>
    </row>
    <row r="12875" spans="1:2" x14ac:dyDescent="0.35">
      <c r="A12875" s="2">
        <v>41814</v>
      </c>
      <c r="B12875" s="1">
        <v>0.17810000000000001</v>
      </c>
    </row>
    <row r="12876" spans="1:2" x14ac:dyDescent="0.35">
      <c r="A12876" s="2">
        <v>41815</v>
      </c>
      <c r="B12876" s="1">
        <v>0.17899999999999999</v>
      </c>
    </row>
    <row r="12877" spans="1:2" x14ac:dyDescent="0.35">
      <c r="A12877" s="2">
        <v>41816</v>
      </c>
      <c r="B12877" s="1">
        <v>0.18029999999999999</v>
      </c>
    </row>
    <row r="12878" spans="1:2" x14ac:dyDescent="0.35">
      <c r="A12878" s="2">
        <v>41817</v>
      </c>
      <c r="B12878" s="1">
        <v>0.17730000000000001</v>
      </c>
    </row>
    <row r="12879" spans="1:2" x14ac:dyDescent="0.35">
      <c r="A12879" s="2">
        <v>41820</v>
      </c>
      <c r="B12879" s="1">
        <v>0.17730000000000001</v>
      </c>
    </row>
    <row r="12880" spans="1:2" x14ac:dyDescent="0.35">
      <c r="A12880" s="2">
        <v>41821</v>
      </c>
      <c r="B12880" s="1">
        <v>0.17799999999999999</v>
      </c>
    </row>
    <row r="12881" spans="1:2" x14ac:dyDescent="0.35">
      <c r="A12881" s="2">
        <v>41822</v>
      </c>
      <c r="B12881" s="1">
        <v>0.1787</v>
      </c>
    </row>
    <row r="12882" spans="1:2" x14ac:dyDescent="0.35">
      <c r="A12882" s="2">
        <v>41823</v>
      </c>
      <c r="B12882" s="1">
        <v>0.17810000000000001</v>
      </c>
    </row>
    <row r="12883" spans="1:2" x14ac:dyDescent="0.35">
      <c r="A12883" s="2">
        <v>41827</v>
      </c>
      <c r="B12883" s="1">
        <v>0.17510000000000001</v>
      </c>
    </row>
    <row r="12884" spans="1:2" x14ac:dyDescent="0.35">
      <c r="A12884" s="2">
        <v>41828</v>
      </c>
      <c r="B12884" s="1">
        <v>0.17680000000000001</v>
      </c>
    </row>
    <row r="12885" spans="1:2" x14ac:dyDescent="0.35">
      <c r="A12885" s="2">
        <v>41829</v>
      </c>
      <c r="B12885" s="1">
        <v>0.17419999999999999</v>
      </c>
    </row>
    <row r="12886" spans="1:2" x14ac:dyDescent="0.35">
      <c r="A12886" s="2">
        <v>41830</v>
      </c>
      <c r="B12886" s="1">
        <v>0.1729</v>
      </c>
    </row>
    <row r="12887" spans="1:2" x14ac:dyDescent="0.35">
      <c r="A12887" s="2">
        <v>41831</v>
      </c>
      <c r="B12887" s="1">
        <v>0.17069999999999999</v>
      </c>
    </row>
    <row r="12888" spans="1:2" x14ac:dyDescent="0.35">
      <c r="A12888" s="2">
        <v>41834</v>
      </c>
      <c r="B12888" s="1">
        <v>0.1719</v>
      </c>
    </row>
    <row r="12889" spans="1:2" x14ac:dyDescent="0.35">
      <c r="A12889" s="2">
        <v>41835</v>
      </c>
      <c r="B12889" s="1">
        <v>0.1721</v>
      </c>
    </row>
    <row r="12890" spans="1:2" x14ac:dyDescent="0.35">
      <c r="A12890" s="2">
        <v>41836</v>
      </c>
      <c r="B12890" s="1">
        <v>0.17069999999999999</v>
      </c>
    </row>
    <row r="12891" spans="1:2" x14ac:dyDescent="0.35">
      <c r="A12891" s="2">
        <v>41837</v>
      </c>
      <c r="B12891" s="1">
        <v>0.16919999999999999</v>
      </c>
    </row>
    <row r="12892" spans="1:2" x14ac:dyDescent="0.35">
      <c r="A12892" s="2">
        <v>41838</v>
      </c>
      <c r="B12892" s="1">
        <v>0.16969999999999999</v>
      </c>
    </row>
    <row r="12893" spans="1:2" x14ac:dyDescent="0.35">
      <c r="A12893" s="2">
        <v>41841</v>
      </c>
      <c r="B12893" s="1">
        <v>0.17280000000000001</v>
      </c>
    </row>
    <row r="12894" spans="1:2" x14ac:dyDescent="0.35">
      <c r="A12894" s="2">
        <v>41842</v>
      </c>
      <c r="B12894" s="1">
        <v>0.1716</v>
      </c>
    </row>
    <row r="12895" spans="1:2" x14ac:dyDescent="0.35">
      <c r="A12895" s="2">
        <v>41843</v>
      </c>
      <c r="B12895" s="1">
        <v>0.1696</v>
      </c>
    </row>
    <row r="12896" spans="1:2" x14ac:dyDescent="0.35">
      <c r="A12896" s="2">
        <v>41844</v>
      </c>
      <c r="B12896" s="1">
        <v>0.17050000000000001</v>
      </c>
    </row>
    <row r="12897" spans="1:2" x14ac:dyDescent="0.35">
      <c r="A12897" s="2">
        <v>41845</v>
      </c>
      <c r="B12897" s="1">
        <v>0.1714</v>
      </c>
    </row>
    <row r="12898" spans="1:2" x14ac:dyDescent="0.35">
      <c r="A12898" s="2">
        <v>41848</v>
      </c>
      <c r="B12898" s="1">
        <v>0.1694</v>
      </c>
    </row>
    <row r="12899" spans="1:2" x14ac:dyDescent="0.35">
      <c r="A12899" s="2">
        <v>41849</v>
      </c>
      <c r="B12899" s="1">
        <v>0.16619999999999999</v>
      </c>
    </row>
    <row r="12900" spans="1:2" x14ac:dyDescent="0.35">
      <c r="A12900" s="2">
        <v>41850</v>
      </c>
      <c r="B12900" s="1">
        <v>0.1663</v>
      </c>
    </row>
    <row r="12901" spans="1:2" x14ac:dyDescent="0.35">
      <c r="A12901" s="2">
        <v>41851</v>
      </c>
      <c r="B12901" s="1">
        <v>0.1646</v>
      </c>
    </row>
    <row r="12902" spans="1:2" x14ac:dyDescent="0.35">
      <c r="A12902" s="2">
        <v>41852</v>
      </c>
      <c r="B12902" s="1">
        <v>0.16350000000000001</v>
      </c>
    </row>
    <row r="12903" spans="1:2" x14ac:dyDescent="0.35">
      <c r="A12903" s="2">
        <v>41855</v>
      </c>
      <c r="B12903" s="1">
        <v>0.16320000000000001</v>
      </c>
    </row>
    <row r="12904" spans="1:2" x14ac:dyDescent="0.35">
      <c r="A12904" s="2">
        <v>41856</v>
      </c>
      <c r="B12904" s="1">
        <v>0.1613</v>
      </c>
    </row>
    <row r="12905" spans="1:2" x14ac:dyDescent="0.35">
      <c r="A12905" s="2">
        <v>41857</v>
      </c>
      <c r="B12905" s="1">
        <v>0.16320000000000001</v>
      </c>
    </row>
    <row r="12906" spans="1:2" x14ac:dyDescent="0.35">
      <c r="A12906" s="2">
        <v>41858</v>
      </c>
      <c r="B12906" s="1">
        <v>0.1605</v>
      </c>
    </row>
    <row r="12907" spans="1:2" x14ac:dyDescent="0.35">
      <c r="A12907" s="2">
        <v>41859</v>
      </c>
      <c r="B12907" s="1">
        <v>0.16139999999999999</v>
      </c>
    </row>
    <row r="12908" spans="1:2" x14ac:dyDescent="0.35">
      <c r="A12908" s="2">
        <v>41862</v>
      </c>
      <c r="B12908" s="1">
        <v>0.16239999999999999</v>
      </c>
    </row>
    <row r="12909" spans="1:2" x14ac:dyDescent="0.35">
      <c r="A12909" s="2">
        <v>41863</v>
      </c>
      <c r="B12909" s="1">
        <v>0.1605</v>
      </c>
    </row>
    <row r="12910" spans="1:2" x14ac:dyDescent="0.35">
      <c r="A12910" s="2">
        <v>41864</v>
      </c>
      <c r="B12910" s="1">
        <v>0.16020000000000001</v>
      </c>
    </row>
    <row r="12911" spans="1:2" x14ac:dyDescent="0.35">
      <c r="A12911" s="2">
        <v>41865</v>
      </c>
      <c r="B12911" s="1">
        <v>0.15909999999999999</v>
      </c>
    </row>
    <row r="12912" spans="1:2" x14ac:dyDescent="0.35">
      <c r="A12912" s="2">
        <v>41866</v>
      </c>
      <c r="B12912" s="1">
        <v>0.15920000000000001</v>
      </c>
    </row>
    <row r="12913" spans="1:2" x14ac:dyDescent="0.35">
      <c r="A12913" s="2">
        <v>41869</v>
      </c>
      <c r="B12913" s="1">
        <v>0.15679999999999999</v>
      </c>
    </row>
    <row r="12914" spans="1:2" x14ac:dyDescent="0.35">
      <c r="A12914" s="2">
        <v>41870</v>
      </c>
      <c r="B12914" s="1">
        <v>0.1547</v>
      </c>
    </row>
    <row r="12915" spans="1:2" x14ac:dyDescent="0.35">
      <c r="A12915" s="2">
        <v>41871</v>
      </c>
      <c r="B12915" s="1">
        <v>0.157</v>
      </c>
    </row>
    <row r="12916" spans="1:2" x14ac:dyDescent="0.35">
      <c r="A12916" s="2">
        <v>41872</v>
      </c>
      <c r="B12916" s="1">
        <v>0.15989999999999999</v>
      </c>
    </row>
    <row r="12917" spans="1:2" x14ac:dyDescent="0.35">
      <c r="A12917" s="2">
        <v>41873</v>
      </c>
      <c r="B12917" s="1">
        <v>0.15640000000000001</v>
      </c>
    </row>
    <row r="12918" spans="1:2" x14ac:dyDescent="0.35">
      <c r="A12918" s="2">
        <v>41876</v>
      </c>
      <c r="B12918" s="1">
        <v>0.15359999999999999</v>
      </c>
    </row>
    <row r="12919" spans="1:2" x14ac:dyDescent="0.35">
      <c r="A12919" s="2">
        <v>41877</v>
      </c>
      <c r="B12919" s="1">
        <v>0.15709999999999999</v>
      </c>
    </row>
    <row r="12920" spans="1:2" x14ac:dyDescent="0.35">
      <c r="A12920" s="2">
        <v>41878</v>
      </c>
      <c r="B12920" s="1">
        <v>0.15579999999999999</v>
      </c>
    </row>
    <row r="12921" spans="1:2" x14ac:dyDescent="0.35">
      <c r="A12921" s="2">
        <v>41879</v>
      </c>
      <c r="B12921" s="1">
        <v>0.15559999999999999</v>
      </c>
    </row>
    <row r="12922" spans="1:2" x14ac:dyDescent="0.35">
      <c r="A12922" s="2">
        <v>41880</v>
      </c>
      <c r="B12922" s="1">
        <v>0.15490000000000001</v>
      </c>
    </row>
    <row r="12923" spans="1:2" x14ac:dyDescent="0.35">
      <c r="A12923" s="2">
        <v>41884</v>
      </c>
      <c r="B12923" s="1">
        <v>0.15820000000000001</v>
      </c>
    </row>
    <row r="12924" spans="1:2" x14ac:dyDescent="0.35">
      <c r="A12924" s="2">
        <v>41885</v>
      </c>
      <c r="B12924" s="1">
        <v>0.15620000000000001</v>
      </c>
    </row>
    <row r="12925" spans="1:2" x14ac:dyDescent="0.35">
      <c r="A12925" s="2">
        <v>41886</v>
      </c>
      <c r="B12925" s="1">
        <v>0.15129999999999999</v>
      </c>
    </row>
    <row r="12926" spans="1:2" x14ac:dyDescent="0.35">
      <c r="A12926" s="2">
        <v>41887</v>
      </c>
      <c r="B12926" s="1">
        <v>0.15</v>
      </c>
    </row>
    <row r="12927" spans="1:2" x14ac:dyDescent="0.35">
      <c r="A12927" s="2">
        <v>41890</v>
      </c>
      <c r="B12927" s="1">
        <v>0.14940000000000001</v>
      </c>
    </row>
    <row r="12928" spans="1:2" x14ac:dyDescent="0.35">
      <c r="A12928" s="2">
        <v>41891</v>
      </c>
      <c r="B12928" s="1">
        <v>0.14879999999999999</v>
      </c>
    </row>
    <row r="12929" spans="1:2" x14ac:dyDescent="0.35">
      <c r="A12929" s="2">
        <v>41892</v>
      </c>
      <c r="B12929" s="1">
        <v>0.1452</v>
      </c>
    </row>
    <row r="12930" spans="1:2" x14ac:dyDescent="0.35">
      <c r="A12930" s="2">
        <v>41893</v>
      </c>
      <c r="B12930" s="1">
        <v>0.14360000000000001</v>
      </c>
    </row>
    <row r="12931" spans="1:2" x14ac:dyDescent="0.35">
      <c r="A12931" s="2">
        <v>41894</v>
      </c>
      <c r="B12931" s="1">
        <v>0.13780000000000001</v>
      </c>
    </row>
    <row r="12932" spans="1:2" x14ac:dyDescent="0.35">
      <c r="A12932" s="2">
        <v>41897</v>
      </c>
      <c r="B12932" s="1">
        <v>0.13669999999999999</v>
      </c>
    </row>
    <row r="12933" spans="1:2" x14ac:dyDescent="0.35">
      <c r="A12933" s="2">
        <v>41898</v>
      </c>
      <c r="B12933" s="1">
        <v>0.13550000000000001</v>
      </c>
    </row>
    <row r="12934" spans="1:2" x14ac:dyDescent="0.35">
      <c r="A12934" s="2">
        <v>41899</v>
      </c>
      <c r="B12934" s="1">
        <v>0.13880000000000001</v>
      </c>
    </row>
    <row r="12935" spans="1:2" x14ac:dyDescent="0.35">
      <c r="A12935" s="2">
        <v>41900</v>
      </c>
      <c r="B12935" s="1">
        <v>0.13789999999999999</v>
      </c>
    </row>
    <row r="12936" spans="1:2" x14ac:dyDescent="0.35">
      <c r="A12936" s="2">
        <v>41901</v>
      </c>
      <c r="B12936" s="1">
        <v>0.13500000000000001</v>
      </c>
    </row>
    <row r="12937" spans="1:2" x14ac:dyDescent="0.35">
      <c r="A12937" s="2">
        <v>41904</v>
      </c>
      <c r="B12937" s="1">
        <v>0.14080000000000001</v>
      </c>
    </row>
    <row r="12938" spans="1:2" x14ac:dyDescent="0.35">
      <c r="A12938" s="2">
        <v>41905</v>
      </c>
      <c r="B12938" s="1">
        <v>0.14149999999999999</v>
      </c>
    </row>
    <row r="12939" spans="1:2" x14ac:dyDescent="0.35">
      <c r="A12939" s="2">
        <v>41906</v>
      </c>
      <c r="B12939" s="1">
        <v>0.1462</v>
      </c>
    </row>
    <row r="12940" spans="1:2" x14ac:dyDescent="0.35">
      <c r="A12940" s="2">
        <v>41907</v>
      </c>
      <c r="B12940" s="1">
        <v>0.14979999999999999</v>
      </c>
    </row>
    <row r="12941" spans="1:2" x14ac:dyDescent="0.35">
      <c r="A12941" s="2">
        <v>41908</v>
      </c>
      <c r="B12941" s="1">
        <v>0.15870000000000001</v>
      </c>
    </row>
    <row r="12942" spans="1:2" x14ac:dyDescent="0.35">
      <c r="A12942" s="2">
        <v>41911</v>
      </c>
      <c r="B12942" s="1">
        <v>0.16339999999999999</v>
      </c>
    </row>
    <row r="12943" spans="1:2" x14ac:dyDescent="0.35">
      <c r="A12943" s="2">
        <v>41912</v>
      </c>
      <c r="B12943" s="1">
        <v>0.16259999999999999</v>
      </c>
    </row>
    <row r="12944" spans="1:2" x14ac:dyDescent="0.35">
      <c r="A12944" s="2">
        <v>41913</v>
      </c>
      <c r="B12944" s="1">
        <v>0.16039999999999999</v>
      </c>
    </row>
    <row r="12945" spans="1:2" x14ac:dyDescent="0.35">
      <c r="A12945" s="2">
        <v>41914</v>
      </c>
      <c r="B12945" s="1">
        <v>0.1605</v>
      </c>
    </row>
    <row r="12946" spans="1:2" x14ac:dyDescent="0.35">
      <c r="A12946" s="2">
        <v>41915</v>
      </c>
      <c r="B12946" s="1">
        <v>0.16439999999999999</v>
      </c>
    </row>
    <row r="12947" spans="1:2" x14ac:dyDescent="0.35">
      <c r="A12947" s="2">
        <v>41918</v>
      </c>
      <c r="B12947" s="1">
        <v>0.16980000000000001</v>
      </c>
    </row>
    <row r="12948" spans="1:2" x14ac:dyDescent="0.35">
      <c r="A12948" s="2">
        <v>41919</v>
      </c>
      <c r="B12948" s="1">
        <v>0.17030000000000001</v>
      </c>
    </row>
    <row r="12949" spans="1:2" x14ac:dyDescent="0.35">
      <c r="A12949" s="2">
        <v>41920</v>
      </c>
      <c r="B12949" s="1">
        <v>0.16919999999999999</v>
      </c>
    </row>
    <row r="12950" spans="1:2" x14ac:dyDescent="0.35">
      <c r="A12950" s="2">
        <v>41921</v>
      </c>
      <c r="B12950" s="1">
        <v>0.16700000000000001</v>
      </c>
    </row>
    <row r="12951" spans="1:2" x14ac:dyDescent="0.35">
      <c r="A12951" s="2">
        <v>41922</v>
      </c>
      <c r="B12951" s="1">
        <v>0.16550000000000001</v>
      </c>
    </row>
    <row r="12952" spans="1:2" x14ac:dyDescent="0.35">
      <c r="A12952" s="2">
        <v>41925</v>
      </c>
      <c r="B12952" s="1">
        <v>0.16669999999999999</v>
      </c>
    </row>
    <row r="12953" spans="1:2" x14ac:dyDescent="0.35">
      <c r="A12953" s="2">
        <v>41926</v>
      </c>
      <c r="B12953" s="1">
        <v>0.1681</v>
      </c>
    </row>
    <row r="12954" spans="1:2" x14ac:dyDescent="0.35">
      <c r="A12954" s="2">
        <v>41927</v>
      </c>
      <c r="B12954" s="1">
        <v>0.16500000000000001</v>
      </c>
    </row>
    <row r="12955" spans="1:2" x14ac:dyDescent="0.35">
      <c r="A12955" s="2">
        <v>41928</v>
      </c>
      <c r="B12955" s="1">
        <v>0.16669999999999999</v>
      </c>
    </row>
    <row r="12956" spans="1:2" x14ac:dyDescent="0.35">
      <c r="A12956" s="2">
        <v>41929</v>
      </c>
      <c r="B12956" s="1">
        <v>0.16619999999999999</v>
      </c>
    </row>
    <row r="12957" spans="1:2" x14ac:dyDescent="0.35">
      <c r="A12957" s="2">
        <v>41932</v>
      </c>
      <c r="B12957" s="1">
        <v>0.1668</v>
      </c>
    </row>
    <row r="12958" spans="1:2" x14ac:dyDescent="0.35">
      <c r="A12958" s="2">
        <v>41933</v>
      </c>
      <c r="B12958" s="1">
        <v>0.16439999999999999</v>
      </c>
    </row>
    <row r="12959" spans="1:2" x14ac:dyDescent="0.35">
      <c r="A12959" s="2">
        <v>41934</v>
      </c>
      <c r="B12959" s="1">
        <v>0.16500000000000001</v>
      </c>
    </row>
    <row r="12960" spans="1:2" x14ac:dyDescent="0.35">
      <c r="A12960" s="2">
        <v>41935</v>
      </c>
      <c r="B12960" s="1">
        <v>0.16159999999999999</v>
      </c>
    </row>
    <row r="12961" spans="1:2" x14ac:dyDescent="0.35">
      <c r="A12961" s="2">
        <v>41936</v>
      </c>
      <c r="B12961" s="1">
        <v>0.1638</v>
      </c>
    </row>
    <row r="12962" spans="1:2" x14ac:dyDescent="0.35">
      <c r="A12962" s="2">
        <v>41939</v>
      </c>
      <c r="B12962" s="1">
        <v>0.1603</v>
      </c>
    </row>
    <row r="12963" spans="1:2" x14ac:dyDescent="0.35">
      <c r="A12963" s="2">
        <v>41940</v>
      </c>
      <c r="B12963" s="1">
        <v>0.1613</v>
      </c>
    </row>
    <row r="12964" spans="1:2" x14ac:dyDescent="0.35">
      <c r="A12964" s="2">
        <v>41941</v>
      </c>
      <c r="B12964" s="1">
        <v>0.16300000000000001</v>
      </c>
    </row>
    <row r="12965" spans="1:2" x14ac:dyDescent="0.35">
      <c r="A12965" s="2">
        <v>41942</v>
      </c>
      <c r="B12965" s="1">
        <v>0.16300000000000001</v>
      </c>
    </row>
    <row r="12966" spans="1:2" x14ac:dyDescent="0.35">
      <c r="A12966" s="2">
        <v>41943</v>
      </c>
      <c r="B12966" s="1">
        <v>0.16039999999999999</v>
      </c>
    </row>
    <row r="12967" spans="1:2" x14ac:dyDescent="0.35">
      <c r="A12967" s="2">
        <v>41946</v>
      </c>
      <c r="B12967" s="1">
        <v>0.1593</v>
      </c>
    </row>
    <row r="12968" spans="1:2" x14ac:dyDescent="0.35">
      <c r="A12968" s="2">
        <v>41947</v>
      </c>
      <c r="B12968" s="1">
        <v>0.15679999999999999</v>
      </c>
    </row>
    <row r="12969" spans="1:2" x14ac:dyDescent="0.35">
      <c r="A12969" s="2">
        <v>41948</v>
      </c>
      <c r="B12969" s="1">
        <v>0.15509999999999999</v>
      </c>
    </row>
    <row r="12970" spans="1:2" x14ac:dyDescent="0.35">
      <c r="A12970" s="2">
        <v>41949</v>
      </c>
      <c r="B12970" s="1">
        <v>0.15479999999999999</v>
      </c>
    </row>
    <row r="12971" spans="1:2" x14ac:dyDescent="0.35">
      <c r="A12971" s="2">
        <v>41950</v>
      </c>
      <c r="B12971" s="1">
        <v>0.15690000000000001</v>
      </c>
    </row>
    <row r="12972" spans="1:2" x14ac:dyDescent="0.35">
      <c r="A12972" s="2">
        <v>41953</v>
      </c>
      <c r="B12972" s="1">
        <v>0.15659999999999999</v>
      </c>
    </row>
    <row r="12973" spans="1:2" x14ac:dyDescent="0.35">
      <c r="A12973" s="2">
        <v>41954</v>
      </c>
      <c r="B12973" s="1">
        <v>0.1623</v>
      </c>
    </row>
    <row r="12974" spans="1:2" x14ac:dyDescent="0.35">
      <c r="A12974" s="2">
        <v>41955</v>
      </c>
      <c r="B12974" s="1">
        <v>0.1636</v>
      </c>
    </row>
    <row r="12975" spans="1:2" x14ac:dyDescent="0.35">
      <c r="A12975" s="2">
        <v>41956</v>
      </c>
      <c r="B12975" s="1">
        <v>0.16009999999999999</v>
      </c>
    </row>
    <row r="12976" spans="1:2" x14ac:dyDescent="0.35">
      <c r="A12976" s="2">
        <v>41957</v>
      </c>
      <c r="B12976" s="1">
        <v>0.159</v>
      </c>
    </row>
    <row r="12977" spans="1:2" x14ac:dyDescent="0.35">
      <c r="A12977" s="2">
        <v>41960</v>
      </c>
      <c r="B12977" s="1">
        <v>0.15770000000000001</v>
      </c>
    </row>
    <row r="12978" spans="1:2" x14ac:dyDescent="0.35">
      <c r="A12978" s="2">
        <v>41961</v>
      </c>
      <c r="B12978" s="1">
        <v>0.15709999999999999</v>
      </c>
    </row>
    <row r="12979" spans="1:2" x14ac:dyDescent="0.35">
      <c r="A12979" s="2">
        <v>41962</v>
      </c>
      <c r="B12979" s="1">
        <v>0.15870000000000001</v>
      </c>
    </row>
    <row r="12980" spans="1:2" x14ac:dyDescent="0.35">
      <c r="A12980" s="2">
        <v>41963</v>
      </c>
      <c r="B12980" s="1">
        <v>0.161</v>
      </c>
    </row>
    <row r="12981" spans="1:2" x14ac:dyDescent="0.35">
      <c r="A12981" s="2">
        <v>41964</v>
      </c>
      <c r="B12981" s="1">
        <v>0.16089999999999999</v>
      </c>
    </row>
    <row r="12982" spans="1:2" x14ac:dyDescent="0.35">
      <c r="A12982" s="2">
        <v>41967</v>
      </c>
      <c r="B12982" s="1">
        <v>0.16</v>
      </c>
    </row>
    <row r="12983" spans="1:2" x14ac:dyDescent="0.35">
      <c r="A12983" s="2">
        <v>41968</v>
      </c>
      <c r="B12983" s="1">
        <v>0.16</v>
      </c>
    </row>
    <row r="12984" spans="1:2" x14ac:dyDescent="0.35">
      <c r="A12984" s="2">
        <v>41969</v>
      </c>
      <c r="B12984" s="1">
        <v>0.16120000000000001</v>
      </c>
    </row>
    <row r="12985" spans="1:2" x14ac:dyDescent="0.35">
      <c r="A12985" s="2">
        <v>41971</v>
      </c>
      <c r="B12985" s="1">
        <v>0.15590000000000001</v>
      </c>
    </row>
    <row r="12986" spans="1:2" x14ac:dyDescent="0.35">
      <c r="A12986" s="2">
        <v>41974</v>
      </c>
      <c r="B12986" s="1">
        <v>0.15590000000000001</v>
      </c>
    </row>
    <row r="12987" spans="1:2" x14ac:dyDescent="0.35">
      <c r="A12987" s="2">
        <v>41975</v>
      </c>
      <c r="B12987" s="1">
        <v>0.15240000000000001</v>
      </c>
    </row>
    <row r="12988" spans="1:2" x14ac:dyDescent="0.35">
      <c r="A12988" s="2">
        <v>41976</v>
      </c>
      <c r="B12988" s="1">
        <v>0.15090000000000001</v>
      </c>
    </row>
    <row r="12989" spans="1:2" x14ac:dyDescent="0.35">
      <c r="A12989" s="2">
        <v>41977</v>
      </c>
      <c r="B12989" s="1">
        <v>0.15210000000000001</v>
      </c>
    </row>
    <row r="12990" spans="1:2" x14ac:dyDescent="0.35">
      <c r="A12990" s="2">
        <v>41978</v>
      </c>
      <c r="B12990" s="1">
        <v>0.15140000000000001</v>
      </c>
    </row>
    <row r="12991" spans="1:2" x14ac:dyDescent="0.35">
      <c r="A12991" s="2">
        <v>41981</v>
      </c>
      <c r="B12991" s="1">
        <v>0.153</v>
      </c>
    </row>
    <row r="12992" spans="1:2" x14ac:dyDescent="0.35">
      <c r="A12992" s="2">
        <v>41982</v>
      </c>
      <c r="B12992" s="1">
        <v>0.1542</v>
      </c>
    </row>
    <row r="12993" spans="1:2" x14ac:dyDescent="0.35">
      <c r="A12993" s="2">
        <v>41983</v>
      </c>
      <c r="B12993" s="1">
        <v>0.1547</v>
      </c>
    </row>
    <row r="12994" spans="1:2" x14ac:dyDescent="0.35">
      <c r="A12994" s="2">
        <v>41984</v>
      </c>
      <c r="B12994" s="1">
        <v>0.1515</v>
      </c>
    </row>
    <row r="12995" spans="1:2" x14ac:dyDescent="0.35">
      <c r="A12995" s="2">
        <v>41985</v>
      </c>
      <c r="B12995" s="1">
        <v>0.14979999999999999</v>
      </c>
    </row>
    <row r="12996" spans="1:2" x14ac:dyDescent="0.35">
      <c r="A12996" s="2">
        <v>41988</v>
      </c>
      <c r="B12996" s="1">
        <v>0.14960000000000001</v>
      </c>
    </row>
    <row r="12997" spans="1:2" x14ac:dyDescent="0.35">
      <c r="A12997" s="2">
        <v>41989</v>
      </c>
      <c r="B12997" s="1">
        <v>0.14710000000000001</v>
      </c>
    </row>
    <row r="12998" spans="1:2" x14ac:dyDescent="0.35">
      <c r="A12998" s="2">
        <v>41990</v>
      </c>
      <c r="B12998" s="1">
        <v>0.1472</v>
      </c>
    </row>
    <row r="12999" spans="1:2" x14ac:dyDescent="0.35">
      <c r="A12999" s="2">
        <v>41991</v>
      </c>
      <c r="B12999" s="1">
        <v>0.14990000000000001</v>
      </c>
    </row>
    <row r="13000" spans="1:2" x14ac:dyDescent="0.35">
      <c r="A13000" s="2">
        <v>41992</v>
      </c>
      <c r="B13000" s="1">
        <v>0.14979999999999999</v>
      </c>
    </row>
    <row r="13001" spans="1:2" x14ac:dyDescent="0.35">
      <c r="A13001" s="2">
        <v>41995</v>
      </c>
      <c r="B13001" s="1">
        <v>0.14860000000000001</v>
      </c>
    </row>
    <row r="13002" spans="1:2" x14ac:dyDescent="0.35">
      <c r="A13002" s="2">
        <v>41996</v>
      </c>
      <c r="B13002" s="1">
        <v>0.14829999999999999</v>
      </c>
    </row>
    <row r="13003" spans="1:2" x14ac:dyDescent="0.35">
      <c r="A13003" s="2">
        <v>41997</v>
      </c>
      <c r="B13003" s="1">
        <v>0.14760000000000001</v>
      </c>
    </row>
    <row r="13004" spans="1:2" x14ac:dyDescent="0.35">
      <c r="A13004" s="2">
        <v>41999</v>
      </c>
      <c r="B13004" s="1">
        <v>0.14699999999999999</v>
      </c>
    </row>
    <row r="13005" spans="1:2" x14ac:dyDescent="0.35">
      <c r="A13005" s="2">
        <v>42002</v>
      </c>
      <c r="B13005" s="1">
        <v>0.14599999999999999</v>
      </c>
    </row>
    <row r="13006" spans="1:2" x14ac:dyDescent="0.35">
      <c r="A13006" s="2">
        <v>42003</v>
      </c>
      <c r="B13006" s="1">
        <v>0.14610000000000001</v>
      </c>
    </row>
    <row r="13007" spans="1:2" x14ac:dyDescent="0.35">
      <c r="A13007" s="2">
        <v>42004</v>
      </c>
      <c r="B13007" s="1">
        <v>0.1452</v>
      </c>
    </row>
    <row r="13008" spans="1:2" x14ac:dyDescent="0.35">
      <c r="A13008" s="2">
        <v>42006</v>
      </c>
      <c r="B13008" s="1">
        <v>0.14169999999999999</v>
      </c>
    </row>
    <row r="13009" spans="1:2" x14ac:dyDescent="0.35">
      <c r="A13009" s="2">
        <v>42009</v>
      </c>
      <c r="B13009" s="1">
        <v>0.1426</v>
      </c>
    </row>
    <row r="13010" spans="1:2" x14ac:dyDescent="0.35">
      <c r="A13010" s="2">
        <v>42010</v>
      </c>
      <c r="B13010" s="1">
        <v>0.1487</v>
      </c>
    </row>
    <row r="13011" spans="1:2" x14ac:dyDescent="0.35">
      <c r="A13011" s="2">
        <v>42011</v>
      </c>
      <c r="B13011" s="1">
        <v>0.14779999999999999</v>
      </c>
    </row>
    <row r="13012" spans="1:2" x14ac:dyDescent="0.35">
      <c r="A13012" s="2">
        <v>42012</v>
      </c>
      <c r="B13012" s="1">
        <v>0.14879999999999999</v>
      </c>
    </row>
    <row r="13013" spans="1:2" x14ac:dyDescent="0.35">
      <c r="A13013" s="2">
        <v>42013</v>
      </c>
      <c r="B13013" s="1">
        <v>0.14910000000000001</v>
      </c>
    </row>
    <row r="13014" spans="1:2" x14ac:dyDescent="0.35">
      <c r="A13014" s="2">
        <v>42016</v>
      </c>
      <c r="B13014" s="1">
        <v>0.14760000000000001</v>
      </c>
    </row>
    <row r="13015" spans="1:2" x14ac:dyDescent="0.35">
      <c r="A13015" s="2">
        <v>42017</v>
      </c>
      <c r="B13015" s="1">
        <v>0.1487</v>
      </c>
    </row>
    <row r="13016" spans="1:2" x14ac:dyDescent="0.35">
      <c r="A13016" s="2">
        <v>42018</v>
      </c>
      <c r="B13016" s="1">
        <v>0.14929999999999999</v>
      </c>
    </row>
    <row r="13017" spans="1:2" x14ac:dyDescent="0.35">
      <c r="A13017" s="2">
        <v>42019</v>
      </c>
      <c r="B13017" s="1">
        <v>0.1535</v>
      </c>
    </row>
    <row r="13018" spans="1:2" x14ac:dyDescent="0.35">
      <c r="A13018" s="2">
        <v>42020</v>
      </c>
      <c r="B13018" s="1">
        <v>0.15329999999999999</v>
      </c>
    </row>
    <row r="13019" spans="1:2" x14ac:dyDescent="0.35">
      <c r="A13019" s="2">
        <v>42024</v>
      </c>
      <c r="B13019" s="1">
        <v>0.1583</v>
      </c>
    </row>
    <row r="13020" spans="1:2" x14ac:dyDescent="0.35">
      <c r="A13020" s="2">
        <v>42025</v>
      </c>
      <c r="B13020" s="1">
        <v>0.15920000000000001</v>
      </c>
    </row>
    <row r="13021" spans="1:2" x14ac:dyDescent="0.35">
      <c r="A13021" s="2">
        <v>42026</v>
      </c>
      <c r="B13021" s="1">
        <v>0.15909999999999999</v>
      </c>
    </row>
    <row r="13022" spans="1:2" x14ac:dyDescent="0.35">
      <c r="A13022" s="2">
        <v>42027</v>
      </c>
      <c r="B13022" s="1">
        <v>0.1517</v>
      </c>
    </row>
    <row r="13023" spans="1:2" x14ac:dyDescent="0.35">
      <c r="A13023" s="2">
        <v>42030</v>
      </c>
      <c r="B13023" s="1">
        <v>0.1535</v>
      </c>
    </row>
    <row r="13024" spans="1:2" x14ac:dyDescent="0.35">
      <c r="A13024" s="2">
        <v>42031</v>
      </c>
      <c r="B13024" s="1">
        <v>0.15160000000000001</v>
      </c>
    </row>
    <row r="13025" spans="1:2" x14ac:dyDescent="0.35">
      <c r="A13025" s="2">
        <v>42032</v>
      </c>
      <c r="B13025" s="1">
        <v>0.15160000000000001</v>
      </c>
    </row>
    <row r="13026" spans="1:2" x14ac:dyDescent="0.35">
      <c r="A13026" s="2">
        <v>42033</v>
      </c>
      <c r="B13026" s="1">
        <v>0.14849999999999999</v>
      </c>
    </row>
    <row r="13027" spans="1:2" x14ac:dyDescent="0.35">
      <c r="A13027" s="2">
        <v>42034</v>
      </c>
      <c r="B13027" s="1">
        <v>0.1479</v>
      </c>
    </row>
    <row r="13028" spans="1:2" x14ac:dyDescent="0.35">
      <c r="A13028" s="2">
        <v>42037</v>
      </c>
      <c r="B13028" s="1">
        <v>0.14219999999999999</v>
      </c>
    </row>
    <row r="13029" spans="1:2" x14ac:dyDescent="0.35">
      <c r="A13029" s="2">
        <v>42038</v>
      </c>
      <c r="B13029" s="1">
        <v>0.1447</v>
      </c>
    </row>
    <row r="13030" spans="1:2" x14ac:dyDescent="0.35">
      <c r="A13030" s="2">
        <v>42039</v>
      </c>
      <c r="B13030" s="1">
        <v>0.14449999999999999</v>
      </c>
    </row>
    <row r="13031" spans="1:2" x14ac:dyDescent="0.35">
      <c r="A13031" s="2">
        <v>42040</v>
      </c>
      <c r="B13031" s="1">
        <v>0.14410000000000001</v>
      </c>
    </row>
    <row r="13032" spans="1:2" x14ac:dyDescent="0.35">
      <c r="A13032" s="2">
        <v>42041</v>
      </c>
      <c r="B13032" s="1">
        <v>0.14510000000000001</v>
      </c>
    </row>
    <row r="13033" spans="1:2" x14ac:dyDescent="0.35">
      <c r="A13033" s="2">
        <v>42044</v>
      </c>
      <c r="B13033" s="1">
        <v>0.1482</v>
      </c>
    </row>
    <row r="13034" spans="1:2" x14ac:dyDescent="0.35">
      <c r="A13034" s="2">
        <v>42045</v>
      </c>
      <c r="B13034" s="1">
        <v>0.14710000000000001</v>
      </c>
    </row>
    <row r="13035" spans="1:2" x14ac:dyDescent="0.35">
      <c r="A13035" s="2">
        <v>42046</v>
      </c>
      <c r="B13035" s="1">
        <v>0.14710000000000001</v>
      </c>
    </row>
    <row r="13036" spans="1:2" x14ac:dyDescent="0.35">
      <c r="A13036" s="2">
        <v>42047</v>
      </c>
      <c r="B13036" s="1">
        <v>0.15040000000000001</v>
      </c>
    </row>
    <row r="13037" spans="1:2" x14ac:dyDescent="0.35">
      <c r="A13037" s="2">
        <v>42048</v>
      </c>
      <c r="B13037" s="1">
        <v>0.14879999999999999</v>
      </c>
    </row>
    <row r="13038" spans="1:2" x14ac:dyDescent="0.35">
      <c r="A13038" s="2">
        <v>42052</v>
      </c>
      <c r="B13038" s="1">
        <v>0.15140000000000001</v>
      </c>
    </row>
    <row r="13039" spans="1:2" x14ac:dyDescent="0.35">
      <c r="A13039" s="2">
        <v>42053</v>
      </c>
      <c r="B13039" s="1">
        <v>0.15090000000000001</v>
      </c>
    </row>
    <row r="13040" spans="1:2" x14ac:dyDescent="0.35">
      <c r="A13040" s="2">
        <v>42054</v>
      </c>
      <c r="B13040" s="1">
        <v>0.14680000000000001</v>
      </c>
    </row>
    <row r="13041" spans="1:2" x14ac:dyDescent="0.35">
      <c r="A13041" s="2">
        <v>42055</v>
      </c>
      <c r="B13041" s="1">
        <v>0.1439</v>
      </c>
    </row>
    <row r="13042" spans="1:2" x14ac:dyDescent="0.35">
      <c r="A13042" s="2">
        <v>42058</v>
      </c>
      <c r="B13042" s="1">
        <v>0.1431</v>
      </c>
    </row>
    <row r="13043" spans="1:2" x14ac:dyDescent="0.35">
      <c r="A13043" s="2">
        <v>42059</v>
      </c>
      <c r="B13043" s="1">
        <v>0.14169999999999999</v>
      </c>
    </row>
    <row r="13044" spans="1:2" x14ac:dyDescent="0.35">
      <c r="A13044" s="2">
        <v>42060</v>
      </c>
      <c r="B13044" s="1">
        <v>0.13789999999999999</v>
      </c>
    </row>
    <row r="13045" spans="1:2" x14ac:dyDescent="0.35">
      <c r="A13045" s="2">
        <v>42061</v>
      </c>
      <c r="B13045" s="1">
        <v>0.14030000000000001</v>
      </c>
    </row>
    <row r="13046" spans="1:2" x14ac:dyDescent="0.35">
      <c r="A13046" s="2">
        <v>42062</v>
      </c>
      <c r="B13046" s="1">
        <v>0.13800000000000001</v>
      </c>
    </row>
    <row r="13047" spans="1:2" x14ac:dyDescent="0.35">
      <c r="A13047" s="2">
        <v>42065</v>
      </c>
      <c r="B13047" s="1">
        <v>0.13639999999999999</v>
      </c>
    </row>
    <row r="13048" spans="1:2" x14ac:dyDescent="0.35">
      <c r="A13048" s="2">
        <v>42066</v>
      </c>
      <c r="B13048" s="1">
        <v>0.13450000000000001</v>
      </c>
    </row>
    <row r="13049" spans="1:2" x14ac:dyDescent="0.35">
      <c r="A13049" s="2">
        <v>42067</v>
      </c>
      <c r="B13049" s="1">
        <v>0.13339999999999999</v>
      </c>
    </row>
    <row r="13050" spans="1:2" x14ac:dyDescent="0.35">
      <c r="A13050" s="2">
        <v>42068</v>
      </c>
      <c r="B13050" s="1">
        <v>0.13439999999999999</v>
      </c>
    </row>
    <row r="13051" spans="1:2" x14ac:dyDescent="0.35">
      <c r="A13051" s="2">
        <v>42069</v>
      </c>
      <c r="B13051" s="1">
        <v>0.13439999999999999</v>
      </c>
    </row>
    <row r="13052" spans="1:2" x14ac:dyDescent="0.35">
      <c r="A13052" s="2">
        <v>42072</v>
      </c>
      <c r="B13052" s="1">
        <v>0.13270000000000001</v>
      </c>
    </row>
    <row r="13053" spans="1:2" x14ac:dyDescent="0.35">
      <c r="A13053" s="2">
        <v>42073</v>
      </c>
      <c r="B13053" s="1">
        <v>0.13020000000000001</v>
      </c>
    </row>
    <row r="13054" spans="1:2" x14ac:dyDescent="0.35">
      <c r="A13054" s="2">
        <v>42074</v>
      </c>
      <c r="B13054" s="1">
        <v>0.13139999999999999</v>
      </c>
    </row>
    <row r="13055" spans="1:2" x14ac:dyDescent="0.35">
      <c r="A13055" s="2">
        <v>42075</v>
      </c>
      <c r="B13055" s="1">
        <v>0.1321</v>
      </c>
    </row>
    <row r="13056" spans="1:2" x14ac:dyDescent="0.35">
      <c r="A13056" s="2">
        <v>42076</v>
      </c>
      <c r="B13056" s="1">
        <v>0.127</v>
      </c>
    </row>
    <row r="13057" spans="1:2" x14ac:dyDescent="0.35">
      <c r="A13057" s="2">
        <v>42079</v>
      </c>
      <c r="B13057" s="1">
        <v>0.129</v>
      </c>
    </row>
    <row r="13058" spans="1:2" x14ac:dyDescent="0.35">
      <c r="A13058" s="2">
        <v>42080</v>
      </c>
      <c r="B13058" s="1">
        <v>0.12820000000000001</v>
      </c>
    </row>
    <row r="13059" spans="1:2" x14ac:dyDescent="0.35">
      <c r="A13059" s="2">
        <v>42081</v>
      </c>
      <c r="B13059" s="1">
        <v>0.1273</v>
      </c>
    </row>
    <row r="13060" spans="1:2" x14ac:dyDescent="0.35">
      <c r="A13060" s="2">
        <v>42082</v>
      </c>
      <c r="B13060" s="1">
        <v>0.12620000000000001</v>
      </c>
    </row>
    <row r="13061" spans="1:2" x14ac:dyDescent="0.35">
      <c r="A13061" s="2">
        <v>42083</v>
      </c>
      <c r="B13061" s="1">
        <v>0.1268</v>
      </c>
    </row>
    <row r="13062" spans="1:2" x14ac:dyDescent="0.35">
      <c r="A13062" s="2">
        <v>42086</v>
      </c>
      <c r="B13062" s="1">
        <v>0.12740000000000001</v>
      </c>
    </row>
    <row r="13063" spans="1:2" x14ac:dyDescent="0.35">
      <c r="A13063" s="2">
        <v>42087</v>
      </c>
      <c r="B13063" s="1">
        <v>0.1245</v>
      </c>
    </row>
    <row r="13064" spans="1:2" x14ac:dyDescent="0.35">
      <c r="A13064" s="2">
        <v>42088</v>
      </c>
      <c r="B13064" s="1">
        <v>0.12520000000000001</v>
      </c>
    </row>
    <row r="13065" spans="1:2" x14ac:dyDescent="0.35">
      <c r="A13065" s="2">
        <v>42089</v>
      </c>
      <c r="B13065" s="1">
        <v>0.1234</v>
      </c>
    </row>
    <row r="13066" spans="1:2" x14ac:dyDescent="0.35">
      <c r="A13066" s="2">
        <v>42090</v>
      </c>
      <c r="B13066" s="1">
        <v>0.12130000000000001</v>
      </c>
    </row>
    <row r="13067" spans="1:2" x14ac:dyDescent="0.35">
      <c r="A13067" s="2">
        <v>42093</v>
      </c>
      <c r="B13067" s="1">
        <v>0.11990000000000001</v>
      </c>
    </row>
    <row r="13068" spans="1:2" x14ac:dyDescent="0.35">
      <c r="A13068" s="2">
        <v>42094</v>
      </c>
      <c r="B13068" s="1">
        <v>0.1193</v>
      </c>
    </row>
    <row r="13069" spans="1:2" x14ac:dyDescent="0.35">
      <c r="A13069" s="2">
        <v>42095</v>
      </c>
      <c r="B13069" s="1">
        <v>0.1232</v>
      </c>
    </row>
    <row r="13070" spans="1:2" x14ac:dyDescent="0.35">
      <c r="A13070" s="2">
        <v>42096</v>
      </c>
      <c r="B13070" s="1">
        <v>0.12740000000000001</v>
      </c>
    </row>
    <row r="13071" spans="1:2" x14ac:dyDescent="0.35">
      <c r="A13071" s="2">
        <v>42100</v>
      </c>
      <c r="B13071" s="1">
        <v>0.12540000000000001</v>
      </c>
    </row>
    <row r="13072" spans="1:2" x14ac:dyDescent="0.35">
      <c r="A13072" s="2">
        <v>42101</v>
      </c>
      <c r="B13072" s="1">
        <v>0.12770000000000001</v>
      </c>
    </row>
    <row r="13073" spans="1:2" x14ac:dyDescent="0.35">
      <c r="A13073" s="2">
        <v>42102</v>
      </c>
      <c r="B13073" s="1">
        <v>0.12970000000000001</v>
      </c>
    </row>
    <row r="13074" spans="1:2" x14ac:dyDescent="0.35">
      <c r="A13074" s="2">
        <v>42103</v>
      </c>
      <c r="B13074" s="1">
        <v>0.128</v>
      </c>
    </row>
    <row r="13075" spans="1:2" x14ac:dyDescent="0.35">
      <c r="A13075" s="2">
        <v>42104</v>
      </c>
      <c r="B13075" s="1">
        <v>0.1283</v>
      </c>
    </row>
    <row r="13076" spans="1:2" x14ac:dyDescent="0.35">
      <c r="A13076" s="2">
        <v>42107</v>
      </c>
      <c r="B13076" s="1">
        <v>0.13009999999999999</v>
      </c>
    </row>
    <row r="13077" spans="1:2" x14ac:dyDescent="0.35">
      <c r="A13077" s="2">
        <v>42108</v>
      </c>
      <c r="B13077" s="1">
        <v>0.13189999999999999</v>
      </c>
    </row>
    <row r="13078" spans="1:2" x14ac:dyDescent="0.35">
      <c r="A13078" s="2">
        <v>42109</v>
      </c>
      <c r="B13078" s="1">
        <v>0.13</v>
      </c>
    </row>
    <row r="13079" spans="1:2" x14ac:dyDescent="0.35">
      <c r="A13079" s="2">
        <v>42110</v>
      </c>
      <c r="B13079" s="1">
        <v>0.1343</v>
      </c>
    </row>
    <row r="13080" spans="1:2" x14ac:dyDescent="0.35">
      <c r="A13080" s="2">
        <v>42111</v>
      </c>
      <c r="B13080" s="1">
        <v>0.13239999999999999</v>
      </c>
    </row>
    <row r="13081" spans="1:2" x14ac:dyDescent="0.35">
      <c r="A13081" s="2">
        <v>42114</v>
      </c>
      <c r="B13081" s="1">
        <v>0.12690000000000001</v>
      </c>
    </row>
    <row r="13082" spans="1:2" x14ac:dyDescent="0.35">
      <c r="A13082" s="2">
        <v>42115</v>
      </c>
      <c r="B13082" s="1">
        <v>0.1241</v>
      </c>
    </row>
    <row r="13083" spans="1:2" x14ac:dyDescent="0.35">
      <c r="A13083" s="2">
        <v>42116</v>
      </c>
      <c r="B13083" s="1">
        <v>0.12659999999999999</v>
      </c>
    </row>
    <row r="13084" spans="1:2" x14ac:dyDescent="0.35">
      <c r="A13084" s="2">
        <v>42117</v>
      </c>
      <c r="B13084" s="1">
        <v>0.13089999999999999</v>
      </c>
    </row>
    <row r="13085" spans="1:2" x14ac:dyDescent="0.35">
      <c r="A13085" s="2">
        <v>42118</v>
      </c>
      <c r="B13085" s="1">
        <v>0.1323</v>
      </c>
    </row>
    <row r="13086" spans="1:2" x14ac:dyDescent="0.35">
      <c r="A13086" s="2">
        <v>42121</v>
      </c>
      <c r="B13086" s="1">
        <v>0.13320000000000001</v>
      </c>
    </row>
    <row r="13087" spans="1:2" x14ac:dyDescent="0.35">
      <c r="A13087" s="2">
        <v>42122</v>
      </c>
      <c r="B13087" s="1">
        <v>0.13189999999999999</v>
      </c>
    </row>
    <row r="13088" spans="1:2" x14ac:dyDescent="0.35">
      <c r="A13088" s="2">
        <v>42123</v>
      </c>
      <c r="B13088" s="1">
        <v>0.1313</v>
      </c>
    </row>
    <row r="13089" spans="1:2" x14ac:dyDescent="0.35">
      <c r="A13089" s="2">
        <v>42124</v>
      </c>
      <c r="B13089" s="1">
        <v>0.13139999999999999</v>
      </c>
    </row>
    <row r="13090" spans="1:2" x14ac:dyDescent="0.35">
      <c r="A13090" s="2">
        <v>42125</v>
      </c>
      <c r="B13090" s="1">
        <v>0.12909999999999999</v>
      </c>
    </row>
    <row r="13091" spans="1:2" x14ac:dyDescent="0.35">
      <c r="A13091" s="2">
        <v>42128</v>
      </c>
      <c r="B13091" s="1">
        <v>0.12509999999999999</v>
      </c>
    </row>
    <row r="13092" spans="1:2" x14ac:dyDescent="0.35">
      <c r="A13092" s="2">
        <v>42129</v>
      </c>
      <c r="B13092" s="1">
        <v>0.1275</v>
      </c>
    </row>
    <row r="13093" spans="1:2" x14ac:dyDescent="0.35">
      <c r="A13093" s="2">
        <v>42130</v>
      </c>
      <c r="B13093" s="1">
        <v>0.12870000000000001</v>
      </c>
    </row>
    <row r="13094" spans="1:2" x14ac:dyDescent="0.35">
      <c r="A13094" s="2">
        <v>42131</v>
      </c>
      <c r="B13094" s="1">
        <v>0.12959999999999999</v>
      </c>
    </row>
    <row r="13095" spans="1:2" x14ac:dyDescent="0.35">
      <c r="A13095" s="2">
        <v>42132</v>
      </c>
      <c r="B13095" s="1">
        <v>0.13420000000000001</v>
      </c>
    </row>
    <row r="13096" spans="1:2" x14ac:dyDescent="0.35">
      <c r="A13096" s="2">
        <v>42135</v>
      </c>
      <c r="B13096" s="1">
        <v>0.1348</v>
      </c>
    </row>
    <row r="13097" spans="1:2" x14ac:dyDescent="0.35">
      <c r="A13097" s="2">
        <v>42136</v>
      </c>
      <c r="B13097" s="1">
        <v>0.1358</v>
      </c>
    </row>
    <row r="13098" spans="1:2" x14ac:dyDescent="0.35">
      <c r="A13098" s="2">
        <v>42137</v>
      </c>
      <c r="B13098" s="1">
        <v>0.12959999999999999</v>
      </c>
    </row>
    <row r="13099" spans="1:2" x14ac:dyDescent="0.35">
      <c r="A13099" s="2">
        <v>42138</v>
      </c>
      <c r="B13099" s="1">
        <v>0.12839999999999999</v>
      </c>
    </row>
    <row r="13100" spans="1:2" x14ac:dyDescent="0.35">
      <c r="A13100" s="2">
        <v>42139</v>
      </c>
      <c r="B13100" s="1">
        <v>0.12889999999999999</v>
      </c>
    </row>
    <row r="13101" spans="1:2" x14ac:dyDescent="0.35">
      <c r="A13101" s="2">
        <v>42142</v>
      </c>
      <c r="B13101" s="1">
        <v>0.1278</v>
      </c>
    </row>
    <row r="13102" spans="1:2" x14ac:dyDescent="0.35">
      <c r="A13102" s="2">
        <v>42143</v>
      </c>
      <c r="B13102" s="1">
        <v>0.12859999999999999</v>
      </c>
    </row>
    <row r="13103" spans="1:2" x14ac:dyDescent="0.35">
      <c r="A13103" s="2">
        <v>42144</v>
      </c>
      <c r="B13103" s="1">
        <v>0.12590000000000001</v>
      </c>
    </row>
    <row r="13104" spans="1:2" x14ac:dyDescent="0.35">
      <c r="A13104" s="2">
        <v>42145</v>
      </c>
      <c r="B13104" s="1">
        <v>0.1249</v>
      </c>
    </row>
    <row r="13105" spans="1:2" x14ac:dyDescent="0.35">
      <c r="A13105" s="2">
        <v>42146</v>
      </c>
      <c r="B13105" s="1">
        <v>0.1231</v>
      </c>
    </row>
    <row r="13106" spans="1:2" x14ac:dyDescent="0.35">
      <c r="A13106" s="2">
        <v>42150</v>
      </c>
      <c r="B13106" s="1">
        <v>0.1208</v>
      </c>
    </row>
    <row r="13107" spans="1:2" x14ac:dyDescent="0.35">
      <c r="A13107" s="2">
        <v>42151</v>
      </c>
      <c r="B13107" s="1">
        <v>0.1187</v>
      </c>
    </row>
    <row r="13108" spans="1:2" x14ac:dyDescent="0.35">
      <c r="A13108" s="2">
        <v>42152</v>
      </c>
      <c r="B13108" s="1">
        <v>0.11940000000000001</v>
      </c>
    </row>
    <row r="13109" spans="1:2" x14ac:dyDescent="0.35">
      <c r="A13109" s="2">
        <v>42153</v>
      </c>
      <c r="B13109" s="1">
        <v>0.1198</v>
      </c>
    </row>
    <row r="13110" spans="1:2" x14ac:dyDescent="0.35">
      <c r="A13110" s="2">
        <v>42156</v>
      </c>
      <c r="B13110" s="1">
        <v>0.1225</v>
      </c>
    </row>
    <row r="13111" spans="1:2" x14ac:dyDescent="0.35">
      <c r="A13111" s="2">
        <v>42157</v>
      </c>
      <c r="B13111" s="1">
        <v>0.1232</v>
      </c>
    </row>
    <row r="13112" spans="1:2" x14ac:dyDescent="0.35">
      <c r="A13112" s="2">
        <v>42158</v>
      </c>
      <c r="B13112" s="1">
        <v>0.1205</v>
      </c>
    </row>
    <row r="13113" spans="1:2" x14ac:dyDescent="0.35">
      <c r="A13113" s="2">
        <v>42159</v>
      </c>
      <c r="B13113" s="1">
        <v>0.1212</v>
      </c>
    </row>
    <row r="13114" spans="1:2" x14ac:dyDescent="0.35">
      <c r="A13114" s="2">
        <v>42160</v>
      </c>
      <c r="B13114" s="1">
        <v>0.1205</v>
      </c>
    </row>
    <row r="13115" spans="1:2" x14ac:dyDescent="0.35">
      <c r="A13115" s="2">
        <v>42163</v>
      </c>
      <c r="B13115" s="1">
        <v>0.1216</v>
      </c>
    </row>
    <row r="13116" spans="1:2" x14ac:dyDescent="0.35">
      <c r="A13116" s="2">
        <v>42164</v>
      </c>
      <c r="B13116" s="1">
        <v>0.1207</v>
      </c>
    </row>
    <row r="13117" spans="1:2" x14ac:dyDescent="0.35">
      <c r="A13117" s="2">
        <v>42165</v>
      </c>
      <c r="B13117" s="1">
        <v>0.1201</v>
      </c>
    </row>
    <row r="13118" spans="1:2" x14ac:dyDescent="0.35">
      <c r="A13118" s="2">
        <v>42166</v>
      </c>
      <c r="B13118" s="1">
        <v>0.1164</v>
      </c>
    </row>
    <row r="13119" spans="1:2" x14ac:dyDescent="0.35">
      <c r="A13119" s="2">
        <v>42167</v>
      </c>
      <c r="B13119" s="1">
        <v>0.1172</v>
      </c>
    </row>
    <row r="13120" spans="1:2" x14ac:dyDescent="0.35">
      <c r="A13120" s="2">
        <v>42170</v>
      </c>
      <c r="B13120" s="1">
        <v>0.11459999999999999</v>
      </c>
    </row>
    <row r="13121" spans="1:2" x14ac:dyDescent="0.35">
      <c r="A13121" s="2">
        <v>42171</v>
      </c>
      <c r="B13121" s="1">
        <v>0.11310000000000001</v>
      </c>
    </row>
    <row r="13122" spans="1:2" x14ac:dyDescent="0.35">
      <c r="A13122" s="2">
        <v>42172</v>
      </c>
      <c r="B13122" s="1">
        <v>0.1135</v>
      </c>
    </row>
    <row r="13123" spans="1:2" x14ac:dyDescent="0.35">
      <c r="A13123" s="2">
        <v>42173</v>
      </c>
      <c r="B13123" s="1">
        <v>0.1125</v>
      </c>
    </row>
    <row r="13124" spans="1:2" x14ac:dyDescent="0.35">
      <c r="A13124" s="2">
        <v>42174</v>
      </c>
      <c r="B13124" s="1">
        <v>0.11119999999999999</v>
      </c>
    </row>
    <row r="13125" spans="1:2" x14ac:dyDescent="0.35">
      <c r="A13125" s="2">
        <v>42177</v>
      </c>
      <c r="B13125" s="1">
        <v>0.1148</v>
      </c>
    </row>
    <row r="13126" spans="1:2" x14ac:dyDescent="0.35">
      <c r="A13126" s="2">
        <v>42178</v>
      </c>
      <c r="B13126" s="1">
        <v>0.1125</v>
      </c>
    </row>
    <row r="13127" spans="1:2" x14ac:dyDescent="0.35">
      <c r="A13127" s="2">
        <v>42179</v>
      </c>
      <c r="B13127" s="1">
        <v>0.11509999999999999</v>
      </c>
    </row>
    <row r="13128" spans="1:2" x14ac:dyDescent="0.35">
      <c r="A13128" s="2">
        <v>42180</v>
      </c>
      <c r="B13128" s="1">
        <v>0.1159</v>
      </c>
    </row>
    <row r="13129" spans="1:2" x14ac:dyDescent="0.35">
      <c r="A13129" s="2">
        <v>42181</v>
      </c>
      <c r="B13129" s="1">
        <v>0.1178</v>
      </c>
    </row>
    <row r="13130" spans="1:2" x14ac:dyDescent="0.35">
      <c r="A13130" s="2">
        <v>42184</v>
      </c>
      <c r="B13130" s="1">
        <v>0.1197</v>
      </c>
    </row>
    <row r="13131" spans="1:2" x14ac:dyDescent="0.35">
      <c r="A13131" s="2">
        <v>42185</v>
      </c>
      <c r="B13131" s="1">
        <v>0.12429999999999999</v>
      </c>
    </row>
    <row r="13132" spans="1:2" x14ac:dyDescent="0.35">
      <c r="A13132" s="2">
        <v>42186</v>
      </c>
      <c r="B13132" s="1">
        <v>0.1244</v>
      </c>
    </row>
    <row r="13133" spans="1:2" x14ac:dyDescent="0.35">
      <c r="A13133" s="2">
        <v>42187</v>
      </c>
      <c r="B13133" s="1">
        <v>0.123</v>
      </c>
    </row>
    <row r="13134" spans="1:2" x14ac:dyDescent="0.35">
      <c r="A13134" s="2">
        <v>42191</v>
      </c>
      <c r="B13134" s="1">
        <v>0.12479999999999999</v>
      </c>
    </row>
    <row r="13135" spans="1:2" x14ac:dyDescent="0.35">
      <c r="A13135" s="2">
        <v>42192</v>
      </c>
      <c r="B13135" s="1">
        <v>0.12330000000000001</v>
      </c>
    </row>
    <row r="13136" spans="1:2" x14ac:dyDescent="0.35">
      <c r="A13136" s="2">
        <v>42193</v>
      </c>
      <c r="B13136" s="1">
        <v>0.1231</v>
      </c>
    </row>
    <row r="13137" spans="1:2" x14ac:dyDescent="0.35">
      <c r="A13137" s="2">
        <v>42194</v>
      </c>
      <c r="B13137" s="1">
        <v>0.11899999999999999</v>
      </c>
    </row>
    <row r="13138" spans="1:2" x14ac:dyDescent="0.35">
      <c r="A13138" s="2">
        <v>42195</v>
      </c>
      <c r="B13138" s="1">
        <v>0.1241</v>
      </c>
    </row>
    <row r="13139" spans="1:2" x14ac:dyDescent="0.35">
      <c r="A13139" s="2">
        <v>42198</v>
      </c>
      <c r="B13139" s="1">
        <v>0.12559999999999999</v>
      </c>
    </row>
    <row r="13140" spans="1:2" x14ac:dyDescent="0.35">
      <c r="A13140" s="2">
        <v>42199</v>
      </c>
      <c r="B13140" s="1">
        <v>0.12640000000000001</v>
      </c>
    </row>
    <row r="13141" spans="1:2" x14ac:dyDescent="0.35">
      <c r="A13141" s="2">
        <v>42200</v>
      </c>
      <c r="B13141" s="1">
        <v>0.1246</v>
      </c>
    </row>
    <row r="13142" spans="1:2" x14ac:dyDescent="0.35">
      <c r="A13142" s="2">
        <v>42201</v>
      </c>
      <c r="B13142" s="1">
        <v>0.1227</v>
      </c>
    </row>
    <row r="13143" spans="1:2" x14ac:dyDescent="0.35">
      <c r="A13143" s="2">
        <v>42202</v>
      </c>
      <c r="B13143" s="1">
        <v>0.1196</v>
      </c>
    </row>
    <row r="13144" spans="1:2" x14ac:dyDescent="0.35">
      <c r="A13144" s="2">
        <v>42205</v>
      </c>
      <c r="B13144" s="1">
        <v>0.1144</v>
      </c>
    </row>
    <row r="13145" spans="1:2" x14ac:dyDescent="0.35">
      <c r="A13145" s="2">
        <v>42206</v>
      </c>
      <c r="B13145" s="1">
        <v>0.1142</v>
      </c>
    </row>
    <row r="13146" spans="1:2" x14ac:dyDescent="0.35">
      <c r="A13146" s="2">
        <v>42207</v>
      </c>
      <c r="B13146" s="1">
        <v>0.1138</v>
      </c>
    </row>
    <row r="13147" spans="1:2" x14ac:dyDescent="0.35">
      <c r="A13147" s="2">
        <v>42208</v>
      </c>
      <c r="B13147" s="1">
        <v>0.11509999999999999</v>
      </c>
    </row>
    <row r="13148" spans="1:2" x14ac:dyDescent="0.35">
      <c r="A13148" s="2">
        <v>42209</v>
      </c>
      <c r="B13148" s="1">
        <v>0.1124</v>
      </c>
    </row>
    <row r="13149" spans="1:2" x14ac:dyDescent="0.35">
      <c r="A13149" s="2">
        <v>42212</v>
      </c>
      <c r="B13149" s="1">
        <v>0.1124</v>
      </c>
    </row>
    <row r="13150" spans="1:2" x14ac:dyDescent="0.35">
      <c r="A13150" s="2">
        <v>42213</v>
      </c>
      <c r="B13150" s="1">
        <v>0.11169999999999999</v>
      </c>
    </row>
    <row r="13151" spans="1:2" x14ac:dyDescent="0.35">
      <c r="A13151" s="2">
        <v>42214</v>
      </c>
      <c r="B13151" s="1">
        <v>0.11459999999999999</v>
      </c>
    </row>
    <row r="13152" spans="1:2" x14ac:dyDescent="0.35">
      <c r="A13152" s="2">
        <v>42215</v>
      </c>
      <c r="B13152" s="1">
        <v>0.11269999999999999</v>
      </c>
    </row>
    <row r="13153" spans="1:2" x14ac:dyDescent="0.35">
      <c r="A13153" s="2">
        <v>42216</v>
      </c>
      <c r="B13153" s="1">
        <v>0.1114</v>
      </c>
    </row>
    <row r="13154" spans="1:2" x14ac:dyDescent="0.35">
      <c r="A13154" s="2">
        <v>42219</v>
      </c>
      <c r="B13154" s="1">
        <v>0.1089</v>
      </c>
    </row>
    <row r="13155" spans="1:2" x14ac:dyDescent="0.35">
      <c r="A13155" s="2">
        <v>42220</v>
      </c>
      <c r="B13155" s="1">
        <v>0.1101</v>
      </c>
    </row>
    <row r="13156" spans="1:2" x14ac:dyDescent="0.35">
      <c r="A13156" s="2">
        <v>42221</v>
      </c>
      <c r="B13156" s="1">
        <v>0.1076</v>
      </c>
    </row>
    <row r="13157" spans="1:2" x14ac:dyDescent="0.35">
      <c r="A13157" s="2">
        <v>42222</v>
      </c>
      <c r="B13157" s="1">
        <v>0.107</v>
      </c>
    </row>
    <row r="13158" spans="1:2" x14ac:dyDescent="0.35">
      <c r="A13158" s="2">
        <v>42223</v>
      </c>
      <c r="B13158" s="1">
        <v>0.1066</v>
      </c>
    </row>
    <row r="13159" spans="1:2" x14ac:dyDescent="0.35">
      <c r="A13159" s="2">
        <v>42226</v>
      </c>
      <c r="B13159" s="1">
        <v>0.1057</v>
      </c>
    </row>
    <row r="13160" spans="1:2" x14ac:dyDescent="0.35">
      <c r="A13160" s="2">
        <v>42227</v>
      </c>
      <c r="B13160" s="1">
        <v>0.1062</v>
      </c>
    </row>
    <row r="13161" spans="1:2" x14ac:dyDescent="0.35">
      <c r="A13161" s="2">
        <v>42228</v>
      </c>
      <c r="B13161" s="1">
        <v>0.10539999999999999</v>
      </c>
    </row>
    <row r="13162" spans="1:2" x14ac:dyDescent="0.35">
      <c r="A13162" s="2">
        <v>42229</v>
      </c>
      <c r="B13162" s="1">
        <v>0.10489999999999999</v>
      </c>
    </row>
    <row r="13163" spans="1:2" x14ac:dyDescent="0.35">
      <c r="A13163" s="2">
        <v>42230</v>
      </c>
      <c r="B13163" s="1">
        <v>0.10680000000000001</v>
      </c>
    </row>
    <row r="13164" spans="1:2" x14ac:dyDescent="0.35">
      <c r="A13164" s="2">
        <v>42233</v>
      </c>
      <c r="B13164" s="1">
        <v>0.10630000000000001</v>
      </c>
    </row>
    <row r="13165" spans="1:2" x14ac:dyDescent="0.35">
      <c r="A13165" s="2">
        <v>42234</v>
      </c>
      <c r="B13165" s="1">
        <v>0.10730000000000001</v>
      </c>
    </row>
    <row r="13166" spans="1:2" x14ac:dyDescent="0.35">
      <c r="A13166" s="2">
        <v>42235</v>
      </c>
      <c r="B13166" s="1">
        <v>0.10589999999999999</v>
      </c>
    </row>
    <row r="13167" spans="1:2" x14ac:dyDescent="0.35">
      <c r="A13167" s="2">
        <v>42236</v>
      </c>
      <c r="B13167" s="1">
        <v>0.1062</v>
      </c>
    </row>
    <row r="13168" spans="1:2" x14ac:dyDescent="0.35">
      <c r="A13168" s="2">
        <v>42237</v>
      </c>
      <c r="B13168" s="1">
        <v>0.10440000000000001</v>
      </c>
    </row>
    <row r="13169" spans="1:2" x14ac:dyDescent="0.35">
      <c r="A13169" s="2">
        <v>42240</v>
      </c>
      <c r="B13169" s="1">
        <v>0.10390000000000001</v>
      </c>
    </row>
    <row r="13170" spans="1:2" x14ac:dyDescent="0.35">
      <c r="A13170" s="2">
        <v>42241</v>
      </c>
      <c r="B13170" s="1">
        <v>0.106</v>
      </c>
    </row>
    <row r="13171" spans="1:2" x14ac:dyDescent="0.35">
      <c r="A13171" s="2">
        <v>42242</v>
      </c>
      <c r="B13171" s="1">
        <v>0.1053</v>
      </c>
    </row>
    <row r="13172" spans="1:2" x14ac:dyDescent="0.35">
      <c r="A13172" s="2">
        <v>42243</v>
      </c>
      <c r="B13172" s="1">
        <v>0.1106</v>
      </c>
    </row>
    <row r="13173" spans="1:2" x14ac:dyDescent="0.35">
      <c r="A13173" s="2">
        <v>42244</v>
      </c>
      <c r="B13173" s="1">
        <v>0.10970000000000001</v>
      </c>
    </row>
    <row r="13174" spans="1:2" x14ac:dyDescent="0.35">
      <c r="A13174" s="2">
        <v>42247</v>
      </c>
      <c r="B13174" s="1">
        <v>0.1069</v>
      </c>
    </row>
    <row r="13175" spans="1:2" x14ac:dyDescent="0.35">
      <c r="A13175" s="2">
        <v>42248</v>
      </c>
      <c r="B13175" s="1">
        <v>0.1071</v>
      </c>
    </row>
    <row r="13176" spans="1:2" x14ac:dyDescent="0.35">
      <c r="A13176" s="2">
        <v>42249</v>
      </c>
      <c r="B13176" s="1">
        <v>0.10730000000000001</v>
      </c>
    </row>
    <row r="13177" spans="1:2" x14ac:dyDescent="0.35">
      <c r="A13177" s="2">
        <v>42250</v>
      </c>
      <c r="B13177" s="1">
        <v>0.1134</v>
      </c>
    </row>
    <row r="13178" spans="1:2" x14ac:dyDescent="0.35">
      <c r="A13178" s="2">
        <v>42251</v>
      </c>
      <c r="B13178" s="1">
        <v>0.11269999999999999</v>
      </c>
    </row>
    <row r="13179" spans="1:2" x14ac:dyDescent="0.35">
      <c r="A13179" s="2">
        <v>42255</v>
      </c>
      <c r="B13179" s="1">
        <v>0.11070000000000001</v>
      </c>
    </row>
    <row r="13180" spans="1:2" x14ac:dyDescent="0.35">
      <c r="A13180" s="2">
        <v>42256</v>
      </c>
      <c r="B13180" s="1">
        <v>0.1143</v>
      </c>
    </row>
    <row r="13181" spans="1:2" x14ac:dyDescent="0.35">
      <c r="A13181" s="2">
        <v>42257</v>
      </c>
      <c r="B13181" s="1">
        <v>0.1133</v>
      </c>
    </row>
    <row r="13182" spans="1:2" x14ac:dyDescent="0.35">
      <c r="A13182" s="2">
        <v>42258</v>
      </c>
      <c r="B13182" s="1">
        <v>0.1166</v>
      </c>
    </row>
    <row r="13183" spans="1:2" x14ac:dyDescent="0.35">
      <c r="A13183" s="2">
        <v>42261</v>
      </c>
      <c r="B13183" s="1">
        <v>0.115</v>
      </c>
    </row>
    <row r="13184" spans="1:2" x14ac:dyDescent="0.35">
      <c r="A13184" s="2">
        <v>42262</v>
      </c>
      <c r="B13184" s="1">
        <v>0.114</v>
      </c>
    </row>
    <row r="13185" spans="1:2" x14ac:dyDescent="0.35">
      <c r="A13185" s="2">
        <v>42263</v>
      </c>
      <c r="B13185" s="1">
        <v>0.1147</v>
      </c>
    </row>
    <row r="13186" spans="1:2" x14ac:dyDescent="0.35">
      <c r="A13186" s="2">
        <v>42264</v>
      </c>
      <c r="B13186" s="1">
        <v>0.1144</v>
      </c>
    </row>
    <row r="13187" spans="1:2" x14ac:dyDescent="0.35">
      <c r="A13187" s="2">
        <v>42265</v>
      </c>
      <c r="B13187" s="1">
        <v>0.1096</v>
      </c>
    </row>
    <row r="13188" spans="1:2" x14ac:dyDescent="0.35">
      <c r="A13188" s="2">
        <v>42268</v>
      </c>
      <c r="B13188" s="1">
        <v>0.10929999999999999</v>
      </c>
    </row>
    <row r="13189" spans="1:2" x14ac:dyDescent="0.35">
      <c r="A13189" s="2">
        <v>42269</v>
      </c>
      <c r="B13189" s="1">
        <v>0.10879999999999999</v>
      </c>
    </row>
    <row r="13190" spans="1:2" x14ac:dyDescent="0.35">
      <c r="A13190" s="2">
        <v>42270</v>
      </c>
      <c r="B13190" s="1">
        <v>0.1095</v>
      </c>
    </row>
    <row r="13191" spans="1:2" x14ac:dyDescent="0.35">
      <c r="A13191" s="2">
        <v>42271</v>
      </c>
      <c r="B13191" s="1">
        <v>0.1119</v>
      </c>
    </row>
    <row r="13192" spans="1:2" x14ac:dyDescent="0.35">
      <c r="A13192" s="2">
        <v>42272</v>
      </c>
      <c r="B13192" s="1">
        <v>0.1187</v>
      </c>
    </row>
    <row r="13193" spans="1:2" x14ac:dyDescent="0.35">
      <c r="A13193" s="2">
        <v>42275</v>
      </c>
      <c r="B13193" s="1">
        <v>0.12</v>
      </c>
    </row>
    <row r="13194" spans="1:2" x14ac:dyDescent="0.35">
      <c r="A13194" s="2">
        <v>42276</v>
      </c>
      <c r="B13194" s="1">
        <v>0.12180000000000001</v>
      </c>
    </row>
    <row r="13195" spans="1:2" x14ac:dyDescent="0.35">
      <c r="A13195" s="2">
        <v>42277</v>
      </c>
      <c r="B13195" s="1">
        <v>0.12740000000000001</v>
      </c>
    </row>
    <row r="13196" spans="1:2" x14ac:dyDescent="0.35">
      <c r="A13196" s="2">
        <v>42278</v>
      </c>
      <c r="B13196" s="1">
        <v>0.1326</v>
      </c>
    </row>
    <row r="13197" spans="1:2" x14ac:dyDescent="0.35">
      <c r="A13197" s="2">
        <v>42279</v>
      </c>
      <c r="B13197" s="1">
        <v>0.1353</v>
      </c>
    </row>
    <row r="13198" spans="1:2" x14ac:dyDescent="0.35">
      <c r="A13198" s="2">
        <v>42282</v>
      </c>
      <c r="B13198" s="1">
        <v>0.13639999999999999</v>
      </c>
    </row>
    <row r="13199" spans="1:2" x14ac:dyDescent="0.35">
      <c r="A13199" s="2">
        <v>42283</v>
      </c>
      <c r="B13199" s="1">
        <v>0.1363</v>
      </c>
    </row>
    <row r="13200" spans="1:2" x14ac:dyDescent="0.35">
      <c r="A13200" s="2">
        <v>42284</v>
      </c>
      <c r="B13200" s="1">
        <v>0.13980000000000001</v>
      </c>
    </row>
    <row r="13201" spans="1:2" x14ac:dyDescent="0.35">
      <c r="A13201" s="2">
        <v>42285</v>
      </c>
      <c r="B13201" s="1">
        <v>0.1401</v>
      </c>
    </row>
    <row r="13202" spans="1:2" x14ac:dyDescent="0.35">
      <c r="A13202" s="2">
        <v>42286</v>
      </c>
      <c r="B13202" s="1">
        <v>0.1434</v>
      </c>
    </row>
    <row r="13203" spans="1:2" x14ac:dyDescent="0.35">
      <c r="A13203" s="2">
        <v>42289</v>
      </c>
      <c r="B13203" s="1">
        <v>0.1424</v>
      </c>
    </row>
    <row r="13204" spans="1:2" x14ac:dyDescent="0.35">
      <c r="A13204" s="2">
        <v>42290</v>
      </c>
      <c r="B13204" s="1">
        <v>0.13830000000000001</v>
      </c>
    </row>
    <row r="13205" spans="1:2" x14ac:dyDescent="0.35">
      <c r="A13205" s="2">
        <v>42291</v>
      </c>
      <c r="B13205" s="1">
        <v>0.1409</v>
      </c>
    </row>
    <row r="13206" spans="1:2" x14ac:dyDescent="0.35">
      <c r="A13206" s="2">
        <v>42292</v>
      </c>
      <c r="B13206" s="1">
        <v>0.14130000000000001</v>
      </c>
    </row>
    <row r="13207" spans="1:2" x14ac:dyDescent="0.35">
      <c r="A13207" s="2">
        <v>42293</v>
      </c>
      <c r="B13207" s="1">
        <v>0.14269999999999999</v>
      </c>
    </row>
    <row r="13208" spans="1:2" x14ac:dyDescent="0.35">
      <c r="A13208" s="2">
        <v>42296</v>
      </c>
      <c r="B13208" s="1">
        <v>0.1426</v>
      </c>
    </row>
    <row r="13209" spans="1:2" x14ac:dyDescent="0.35">
      <c r="A13209" s="2">
        <v>42297</v>
      </c>
      <c r="B13209" s="1">
        <v>0.1406</v>
      </c>
    </row>
    <row r="13210" spans="1:2" x14ac:dyDescent="0.35">
      <c r="A13210" s="2">
        <v>42298</v>
      </c>
      <c r="B13210" s="1">
        <v>0.14180000000000001</v>
      </c>
    </row>
    <row r="13211" spans="1:2" x14ac:dyDescent="0.35">
      <c r="A13211" s="2">
        <v>42299</v>
      </c>
      <c r="B13211" s="1">
        <v>0.14599999999999999</v>
      </c>
    </row>
    <row r="13212" spans="1:2" x14ac:dyDescent="0.35">
      <c r="A13212" s="2">
        <v>42300</v>
      </c>
      <c r="B13212" s="1">
        <v>0.14280000000000001</v>
      </c>
    </row>
    <row r="13213" spans="1:2" x14ac:dyDescent="0.35">
      <c r="A13213" s="2">
        <v>42303</v>
      </c>
      <c r="B13213" s="1">
        <v>0.1464</v>
      </c>
    </row>
    <row r="13214" spans="1:2" x14ac:dyDescent="0.35">
      <c r="A13214" s="2">
        <v>42304</v>
      </c>
      <c r="B13214" s="1">
        <v>0.14419999999999999</v>
      </c>
    </row>
    <row r="13215" spans="1:2" x14ac:dyDescent="0.35">
      <c r="A13215" s="2">
        <v>42305</v>
      </c>
      <c r="B13215" s="1">
        <v>0.14649999999999999</v>
      </c>
    </row>
    <row r="13216" spans="1:2" x14ac:dyDescent="0.35">
      <c r="A13216" s="2">
        <v>42306</v>
      </c>
      <c r="B13216" s="1">
        <v>0.14560000000000001</v>
      </c>
    </row>
    <row r="13217" spans="1:2" x14ac:dyDescent="0.35">
      <c r="A13217" s="2">
        <v>42307</v>
      </c>
      <c r="B13217" s="1">
        <v>0.1452</v>
      </c>
    </row>
    <row r="13218" spans="1:2" x14ac:dyDescent="0.35">
      <c r="A13218" s="2">
        <v>42310</v>
      </c>
      <c r="B13218" s="1">
        <v>0.15110000000000001</v>
      </c>
    </row>
    <row r="13219" spans="1:2" x14ac:dyDescent="0.35">
      <c r="A13219" s="2">
        <v>42311</v>
      </c>
      <c r="B13219" s="1">
        <v>0.15490000000000001</v>
      </c>
    </row>
    <row r="13220" spans="1:2" x14ac:dyDescent="0.35">
      <c r="A13220" s="2">
        <v>42312</v>
      </c>
      <c r="B13220" s="1">
        <v>0.1464</v>
      </c>
    </row>
    <row r="13221" spans="1:2" x14ac:dyDescent="0.35">
      <c r="A13221" s="2">
        <v>42313</v>
      </c>
      <c r="B13221" s="1">
        <v>0.14760000000000001</v>
      </c>
    </row>
    <row r="13222" spans="1:2" x14ac:dyDescent="0.35">
      <c r="A13222" s="2">
        <v>42314</v>
      </c>
      <c r="B13222" s="1">
        <v>0.14460000000000001</v>
      </c>
    </row>
    <row r="13223" spans="1:2" x14ac:dyDescent="0.35">
      <c r="A13223" s="2">
        <v>42317</v>
      </c>
      <c r="B13223" s="1">
        <v>0.1399</v>
      </c>
    </row>
    <row r="13224" spans="1:2" x14ac:dyDescent="0.35">
      <c r="A13224" s="2">
        <v>42318</v>
      </c>
      <c r="B13224" s="1">
        <v>0.14710000000000001</v>
      </c>
    </row>
    <row r="13225" spans="1:2" x14ac:dyDescent="0.35">
      <c r="A13225" s="2">
        <v>42319</v>
      </c>
      <c r="B13225" s="1">
        <v>0.1469</v>
      </c>
    </row>
    <row r="13226" spans="1:2" x14ac:dyDescent="0.35">
      <c r="A13226" s="2">
        <v>42320</v>
      </c>
      <c r="B13226" s="1">
        <v>0.1497</v>
      </c>
    </row>
    <row r="13227" spans="1:2" x14ac:dyDescent="0.35">
      <c r="A13227" s="2">
        <v>42321</v>
      </c>
      <c r="B13227" s="1">
        <v>0.15040000000000001</v>
      </c>
    </row>
    <row r="13228" spans="1:2" x14ac:dyDescent="0.35">
      <c r="A13228" s="2">
        <v>42324</v>
      </c>
      <c r="B13228" s="1">
        <v>0.15179999999999999</v>
      </c>
    </row>
    <row r="13229" spans="1:2" x14ac:dyDescent="0.35">
      <c r="A13229" s="2">
        <v>42325</v>
      </c>
      <c r="B13229" s="1">
        <v>0.14779999999999999</v>
      </c>
    </row>
    <row r="13230" spans="1:2" x14ac:dyDescent="0.35">
      <c r="A13230" s="2">
        <v>42326</v>
      </c>
      <c r="B13230" s="1">
        <v>0.1447</v>
      </c>
    </row>
    <row r="13231" spans="1:2" x14ac:dyDescent="0.35">
      <c r="A13231" s="2">
        <v>42327</v>
      </c>
      <c r="B13231" s="1">
        <v>0.14949999999999999</v>
      </c>
    </row>
    <row r="13232" spans="1:2" x14ac:dyDescent="0.35">
      <c r="A13232" s="2">
        <v>42328</v>
      </c>
      <c r="B13232" s="1">
        <v>0.153</v>
      </c>
    </row>
    <row r="13233" spans="1:2" x14ac:dyDescent="0.35">
      <c r="A13233" s="2">
        <v>42331</v>
      </c>
      <c r="B13233" s="1">
        <v>0.15409999999999999</v>
      </c>
    </row>
    <row r="13234" spans="1:2" x14ac:dyDescent="0.35">
      <c r="A13234" s="2">
        <v>42332</v>
      </c>
      <c r="B13234" s="1">
        <v>0.15</v>
      </c>
    </row>
    <row r="13235" spans="1:2" x14ac:dyDescent="0.35">
      <c r="A13235" s="2">
        <v>42333</v>
      </c>
      <c r="B13235" s="1">
        <v>0.14910000000000001</v>
      </c>
    </row>
    <row r="13236" spans="1:2" x14ac:dyDescent="0.35">
      <c r="A13236" s="2">
        <v>42335</v>
      </c>
      <c r="B13236" s="1">
        <v>0.1497</v>
      </c>
    </row>
    <row r="13237" spans="1:2" x14ac:dyDescent="0.35">
      <c r="A13237" s="2">
        <v>42338</v>
      </c>
      <c r="B13237" s="1">
        <v>0.14929999999999999</v>
      </c>
    </row>
    <row r="13238" spans="1:2" x14ac:dyDescent="0.35">
      <c r="A13238" s="2">
        <v>42339</v>
      </c>
      <c r="B13238" s="1">
        <v>0.15440000000000001</v>
      </c>
    </row>
    <row r="13239" spans="1:2" x14ac:dyDescent="0.35">
      <c r="A13239" s="2">
        <v>42340</v>
      </c>
      <c r="B13239" s="1">
        <v>0.15340000000000001</v>
      </c>
    </row>
    <row r="13240" spans="1:2" x14ac:dyDescent="0.35">
      <c r="A13240" s="2">
        <v>42341</v>
      </c>
      <c r="B13240" s="1">
        <v>0.15579999999999999</v>
      </c>
    </row>
    <row r="13241" spans="1:2" x14ac:dyDescent="0.35">
      <c r="A13241" s="2">
        <v>42342</v>
      </c>
      <c r="B13241" s="1">
        <v>0.15479999999999999</v>
      </c>
    </row>
    <row r="13242" spans="1:2" x14ac:dyDescent="0.35">
      <c r="A13242" s="2">
        <v>42345</v>
      </c>
      <c r="B13242" s="1">
        <v>0.153</v>
      </c>
    </row>
    <row r="13243" spans="1:2" x14ac:dyDescent="0.35">
      <c r="A13243" s="2">
        <v>42346</v>
      </c>
      <c r="B13243" s="1">
        <v>0.15</v>
      </c>
    </row>
    <row r="13244" spans="1:2" x14ac:dyDescent="0.35">
      <c r="A13244" s="2">
        <v>42347</v>
      </c>
      <c r="B13244" s="1">
        <v>0.15090000000000001</v>
      </c>
    </row>
    <row r="13245" spans="1:2" x14ac:dyDescent="0.35">
      <c r="A13245" s="2">
        <v>42348</v>
      </c>
      <c r="B13245" s="1">
        <v>0.14549999999999999</v>
      </c>
    </row>
    <row r="13246" spans="1:2" x14ac:dyDescent="0.35">
      <c r="A13246" s="2">
        <v>42349</v>
      </c>
      <c r="B13246" s="1">
        <v>0.14580000000000001</v>
      </c>
    </row>
    <row r="13247" spans="1:2" x14ac:dyDescent="0.35">
      <c r="A13247" s="2">
        <v>42352</v>
      </c>
      <c r="B13247" s="1">
        <v>0.14510000000000001</v>
      </c>
    </row>
    <row r="13248" spans="1:2" x14ac:dyDescent="0.35">
      <c r="A13248" s="2">
        <v>42353</v>
      </c>
      <c r="B13248" s="1">
        <v>0.1459</v>
      </c>
    </row>
    <row r="13249" spans="1:2" x14ac:dyDescent="0.35">
      <c r="A13249" s="2">
        <v>42354</v>
      </c>
      <c r="B13249" s="1">
        <v>0.1459</v>
      </c>
    </row>
    <row r="13250" spans="1:2" x14ac:dyDescent="0.35">
      <c r="A13250" s="2">
        <v>42355</v>
      </c>
      <c r="B13250" s="1">
        <v>0.14699999999999999</v>
      </c>
    </row>
    <row r="13251" spans="1:2" x14ac:dyDescent="0.35">
      <c r="A13251" s="2">
        <v>42356</v>
      </c>
      <c r="B13251" s="1">
        <v>0.151</v>
      </c>
    </row>
    <row r="13252" spans="1:2" x14ac:dyDescent="0.35">
      <c r="A13252" s="2">
        <v>42359</v>
      </c>
      <c r="B13252" s="1">
        <v>0.1497</v>
      </c>
    </row>
    <row r="13253" spans="1:2" x14ac:dyDescent="0.35">
      <c r="A13253" s="2">
        <v>42360</v>
      </c>
      <c r="B13253" s="1">
        <v>0.15040000000000001</v>
      </c>
    </row>
    <row r="13254" spans="1:2" x14ac:dyDescent="0.35">
      <c r="A13254" s="2">
        <v>42361</v>
      </c>
      <c r="B13254" s="1">
        <v>0.1515</v>
      </c>
    </row>
    <row r="13255" spans="1:2" x14ac:dyDescent="0.35">
      <c r="A13255" s="2">
        <v>42362</v>
      </c>
      <c r="B13255" s="1">
        <v>0.15060000000000001</v>
      </c>
    </row>
    <row r="13256" spans="1:2" x14ac:dyDescent="0.35">
      <c r="A13256" s="2">
        <v>42366</v>
      </c>
      <c r="B13256" s="1">
        <v>0.14760000000000001</v>
      </c>
    </row>
    <row r="13257" spans="1:2" x14ac:dyDescent="0.35">
      <c r="A13257" s="2">
        <v>42367</v>
      </c>
      <c r="B13257" s="1">
        <v>0.14779999999999999</v>
      </c>
    </row>
    <row r="13258" spans="1:2" x14ac:dyDescent="0.35">
      <c r="A13258" s="2">
        <v>42368</v>
      </c>
      <c r="B13258" s="1">
        <v>0.1515</v>
      </c>
    </row>
    <row r="13259" spans="1:2" x14ac:dyDescent="0.35">
      <c r="A13259" s="2">
        <v>42369</v>
      </c>
      <c r="B13259" s="1">
        <v>0.15240000000000001</v>
      </c>
    </row>
    <row r="13260" spans="1:2" x14ac:dyDescent="0.35">
      <c r="A13260" s="2">
        <v>42373</v>
      </c>
      <c r="B13260" s="1">
        <v>0.1497</v>
      </c>
    </row>
    <row r="13261" spans="1:2" x14ac:dyDescent="0.35">
      <c r="A13261" s="2">
        <v>42374</v>
      </c>
      <c r="B13261" s="1">
        <v>0.1457</v>
      </c>
    </row>
    <row r="13262" spans="1:2" x14ac:dyDescent="0.35">
      <c r="A13262" s="2">
        <v>42375</v>
      </c>
      <c r="B13262" s="1">
        <v>0.14419999999999999</v>
      </c>
    </row>
    <row r="13263" spans="1:2" x14ac:dyDescent="0.35">
      <c r="A13263" s="2">
        <v>42376</v>
      </c>
      <c r="B13263" s="1">
        <v>0.14749999999999999</v>
      </c>
    </row>
    <row r="13264" spans="1:2" x14ac:dyDescent="0.35">
      <c r="A13264" s="2">
        <v>42377</v>
      </c>
      <c r="B13264" s="1">
        <v>0.14460000000000001</v>
      </c>
    </row>
    <row r="13265" spans="1:2" x14ac:dyDescent="0.35">
      <c r="A13265" s="2">
        <v>42380</v>
      </c>
      <c r="B13265" s="1">
        <v>0.14149999999999999</v>
      </c>
    </row>
    <row r="13266" spans="1:2" x14ac:dyDescent="0.35">
      <c r="A13266" s="2">
        <v>42381</v>
      </c>
      <c r="B13266" s="1">
        <v>0.14050000000000001</v>
      </c>
    </row>
    <row r="13267" spans="1:2" x14ac:dyDescent="0.35">
      <c r="A13267" s="2">
        <v>42382</v>
      </c>
      <c r="B13267" s="1">
        <v>0.1447</v>
      </c>
    </row>
    <row r="13268" spans="1:2" x14ac:dyDescent="0.35">
      <c r="A13268" s="2">
        <v>42383</v>
      </c>
      <c r="B13268" s="1">
        <v>0.14879999999999999</v>
      </c>
    </row>
    <row r="13269" spans="1:2" x14ac:dyDescent="0.35">
      <c r="A13269" s="2">
        <v>42384</v>
      </c>
      <c r="B13269" s="1">
        <v>0.1492</v>
      </c>
    </row>
    <row r="13270" spans="1:2" x14ac:dyDescent="0.35">
      <c r="A13270" s="2">
        <v>42388</v>
      </c>
      <c r="B13270" s="1">
        <v>0.14749999999999999</v>
      </c>
    </row>
    <row r="13271" spans="1:2" x14ac:dyDescent="0.35">
      <c r="A13271" s="2">
        <v>42389</v>
      </c>
      <c r="B13271" s="1">
        <v>0.14180000000000001</v>
      </c>
    </row>
    <row r="13272" spans="1:2" x14ac:dyDescent="0.35">
      <c r="A13272" s="2">
        <v>42390</v>
      </c>
      <c r="B13272" s="1">
        <v>0.14449999999999999</v>
      </c>
    </row>
    <row r="13273" spans="1:2" x14ac:dyDescent="0.35">
      <c r="A13273" s="2">
        <v>42391</v>
      </c>
      <c r="B13273" s="1">
        <v>0.14419999999999999</v>
      </c>
    </row>
    <row r="13274" spans="1:2" x14ac:dyDescent="0.35">
      <c r="A13274" s="2">
        <v>42394</v>
      </c>
      <c r="B13274" s="1">
        <v>0.14099999999999999</v>
      </c>
    </row>
    <row r="13275" spans="1:2" x14ac:dyDescent="0.35">
      <c r="A13275" s="2">
        <v>42395</v>
      </c>
      <c r="B13275" s="1">
        <v>0.14019999999999999</v>
      </c>
    </row>
    <row r="13276" spans="1:2" x14ac:dyDescent="0.35">
      <c r="A13276" s="2">
        <v>42396</v>
      </c>
      <c r="B13276" s="1">
        <v>0.1358</v>
      </c>
    </row>
    <row r="13277" spans="1:2" x14ac:dyDescent="0.35">
      <c r="A13277" s="2">
        <v>42397</v>
      </c>
      <c r="B13277" s="1">
        <v>0.13250000000000001</v>
      </c>
    </row>
    <row r="13278" spans="1:2" x14ac:dyDescent="0.35">
      <c r="A13278" s="2">
        <v>42398</v>
      </c>
      <c r="B13278" s="1">
        <v>0.13139999999999999</v>
      </c>
    </row>
    <row r="13279" spans="1:2" x14ac:dyDescent="0.35">
      <c r="A13279" s="2">
        <v>42401</v>
      </c>
      <c r="B13279" s="1">
        <v>0.1283</v>
      </c>
    </row>
    <row r="13280" spans="1:2" x14ac:dyDescent="0.35">
      <c r="A13280" s="2">
        <v>42402</v>
      </c>
      <c r="B13280" s="1">
        <v>0.12989999999999999</v>
      </c>
    </row>
    <row r="13281" spans="1:2" x14ac:dyDescent="0.35">
      <c r="A13281" s="2">
        <v>42403</v>
      </c>
      <c r="B13281" s="1">
        <v>0.12889999999999999</v>
      </c>
    </row>
    <row r="13282" spans="1:2" x14ac:dyDescent="0.35">
      <c r="A13282" s="2">
        <v>42404</v>
      </c>
      <c r="B13282" s="1">
        <v>0.12889999999999999</v>
      </c>
    </row>
    <row r="13283" spans="1:2" x14ac:dyDescent="0.35">
      <c r="A13283" s="2">
        <v>42405</v>
      </c>
      <c r="B13283" s="1">
        <v>0.13270000000000001</v>
      </c>
    </row>
    <row r="13284" spans="1:2" x14ac:dyDescent="0.35">
      <c r="A13284" s="2">
        <v>42408</v>
      </c>
      <c r="B13284" s="1">
        <v>0.13450000000000001</v>
      </c>
    </row>
    <row r="13285" spans="1:2" x14ac:dyDescent="0.35">
      <c r="A13285" s="2">
        <v>42409</v>
      </c>
      <c r="B13285" s="1">
        <v>0.13389999999999999</v>
      </c>
    </row>
    <row r="13286" spans="1:2" x14ac:dyDescent="0.35">
      <c r="A13286" s="2">
        <v>42410</v>
      </c>
      <c r="B13286" s="1">
        <v>0.1338</v>
      </c>
    </row>
    <row r="13287" spans="1:2" x14ac:dyDescent="0.35">
      <c r="A13287" s="2">
        <v>42411</v>
      </c>
      <c r="B13287" s="1">
        <v>0.13070000000000001</v>
      </c>
    </row>
    <row r="13288" spans="1:2" x14ac:dyDescent="0.35">
      <c r="A13288" s="2">
        <v>42412</v>
      </c>
      <c r="B13288" s="1">
        <v>0.13150000000000001</v>
      </c>
    </row>
    <row r="13289" spans="1:2" x14ac:dyDescent="0.35">
      <c r="A13289" s="2">
        <v>42416</v>
      </c>
      <c r="B13289" s="1">
        <v>0.13220000000000001</v>
      </c>
    </row>
    <row r="13290" spans="1:2" x14ac:dyDescent="0.35">
      <c r="A13290" s="2">
        <v>42417</v>
      </c>
      <c r="B13290" s="1">
        <v>0.13159999999999999</v>
      </c>
    </row>
    <row r="13291" spans="1:2" x14ac:dyDescent="0.35">
      <c r="A13291" s="2">
        <v>42418</v>
      </c>
      <c r="B13291" s="1">
        <v>0.1278</v>
      </c>
    </row>
    <row r="13292" spans="1:2" x14ac:dyDescent="0.35">
      <c r="A13292" s="2">
        <v>42419</v>
      </c>
      <c r="B13292" s="1">
        <v>0.12520000000000001</v>
      </c>
    </row>
    <row r="13293" spans="1:2" x14ac:dyDescent="0.35">
      <c r="A13293" s="2">
        <v>42422</v>
      </c>
      <c r="B13293" s="1">
        <v>0.12609999999999999</v>
      </c>
    </row>
    <row r="13294" spans="1:2" x14ac:dyDescent="0.35">
      <c r="A13294" s="2">
        <v>42423</v>
      </c>
      <c r="B13294" s="1">
        <v>0.14000000000000001</v>
      </c>
    </row>
    <row r="13295" spans="1:2" x14ac:dyDescent="0.35">
      <c r="A13295" s="2">
        <v>42424</v>
      </c>
      <c r="B13295" s="1">
        <v>0.13950000000000001</v>
      </c>
    </row>
    <row r="13296" spans="1:2" x14ac:dyDescent="0.35">
      <c r="A13296" s="2">
        <v>42425</v>
      </c>
      <c r="B13296" s="1">
        <v>0.14219999999999999</v>
      </c>
    </row>
    <row r="13297" spans="1:2" x14ac:dyDescent="0.35">
      <c r="A13297" s="2">
        <v>42426</v>
      </c>
      <c r="B13297" s="1">
        <v>0.1396</v>
      </c>
    </row>
    <row r="13298" spans="1:2" x14ac:dyDescent="0.35">
      <c r="A13298" s="2">
        <v>42429</v>
      </c>
      <c r="B13298" s="1">
        <v>0.14399999999999999</v>
      </c>
    </row>
    <row r="13299" spans="1:2" x14ac:dyDescent="0.35">
      <c r="A13299" s="2">
        <v>42430</v>
      </c>
      <c r="B13299" s="1">
        <v>0.1439</v>
      </c>
    </row>
    <row r="13300" spans="1:2" x14ac:dyDescent="0.35">
      <c r="A13300" s="2">
        <v>42431</v>
      </c>
      <c r="B13300" s="1">
        <v>0.1467</v>
      </c>
    </row>
    <row r="13301" spans="1:2" x14ac:dyDescent="0.35">
      <c r="A13301" s="2">
        <v>42432</v>
      </c>
      <c r="B13301" s="1">
        <v>0.1484</v>
      </c>
    </row>
    <row r="13302" spans="1:2" x14ac:dyDescent="0.35">
      <c r="A13302" s="2">
        <v>42433</v>
      </c>
      <c r="B13302" s="1">
        <v>0.14829999999999999</v>
      </c>
    </row>
    <row r="13303" spans="1:2" x14ac:dyDescent="0.35">
      <c r="A13303" s="2">
        <v>42436</v>
      </c>
      <c r="B13303" s="1">
        <v>0.14660000000000001</v>
      </c>
    </row>
    <row r="13304" spans="1:2" x14ac:dyDescent="0.35">
      <c r="A13304" s="2">
        <v>42437</v>
      </c>
      <c r="B13304" s="1">
        <v>0.14860000000000001</v>
      </c>
    </row>
    <row r="13305" spans="1:2" x14ac:dyDescent="0.35">
      <c r="A13305" s="2">
        <v>42438</v>
      </c>
      <c r="B13305" s="1">
        <v>0.14630000000000001</v>
      </c>
    </row>
    <row r="13306" spans="1:2" x14ac:dyDescent="0.35">
      <c r="A13306" s="2">
        <v>42439</v>
      </c>
      <c r="B13306" s="1">
        <v>0.1482</v>
      </c>
    </row>
    <row r="13307" spans="1:2" x14ac:dyDescent="0.35">
      <c r="A13307" s="2">
        <v>42440</v>
      </c>
      <c r="B13307" s="1">
        <v>0.15129999999999999</v>
      </c>
    </row>
    <row r="13308" spans="1:2" x14ac:dyDescent="0.35">
      <c r="A13308" s="2">
        <v>42443</v>
      </c>
      <c r="B13308" s="1">
        <v>0.1542</v>
      </c>
    </row>
    <row r="13309" spans="1:2" x14ac:dyDescent="0.35">
      <c r="A13309" s="2">
        <v>42444</v>
      </c>
      <c r="B13309" s="1">
        <v>0.1532</v>
      </c>
    </row>
    <row r="13310" spans="1:2" x14ac:dyDescent="0.35">
      <c r="A13310" s="2">
        <v>42445</v>
      </c>
      <c r="B13310" s="1">
        <v>0.1547</v>
      </c>
    </row>
    <row r="13311" spans="1:2" x14ac:dyDescent="0.35">
      <c r="A13311" s="2">
        <v>42446</v>
      </c>
      <c r="B13311" s="1">
        <v>0.15989999999999999</v>
      </c>
    </row>
    <row r="13312" spans="1:2" x14ac:dyDescent="0.35">
      <c r="A13312" s="2">
        <v>42447</v>
      </c>
      <c r="B13312" s="1">
        <v>0.15970000000000001</v>
      </c>
    </row>
    <row r="13313" spans="1:2" x14ac:dyDescent="0.35">
      <c r="A13313" s="2">
        <v>42450</v>
      </c>
      <c r="B13313" s="1">
        <v>0.16289999999999999</v>
      </c>
    </row>
    <row r="13314" spans="1:2" x14ac:dyDescent="0.35">
      <c r="A13314" s="2">
        <v>42451</v>
      </c>
      <c r="B13314" s="1">
        <v>0.1658</v>
      </c>
    </row>
    <row r="13315" spans="1:2" x14ac:dyDescent="0.35">
      <c r="A13315" s="2">
        <v>42452</v>
      </c>
      <c r="B13315" s="1">
        <v>0.1671</v>
      </c>
    </row>
    <row r="13316" spans="1:2" x14ac:dyDescent="0.35">
      <c r="A13316" s="2">
        <v>42453</v>
      </c>
      <c r="B13316" s="1">
        <v>0.15870000000000001</v>
      </c>
    </row>
    <row r="13317" spans="1:2" x14ac:dyDescent="0.35">
      <c r="A13317" s="2">
        <v>42457</v>
      </c>
      <c r="B13317" s="1">
        <v>0.15939999999999999</v>
      </c>
    </row>
    <row r="13318" spans="1:2" x14ac:dyDescent="0.35">
      <c r="A13318" s="2">
        <v>42458</v>
      </c>
      <c r="B13318" s="1">
        <v>0.15859999999999999</v>
      </c>
    </row>
    <row r="13319" spans="1:2" x14ac:dyDescent="0.35">
      <c r="A13319" s="2">
        <v>42459</v>
      </c>
      <c r="B13319" s="1">
        <v>0.15870000000000001</v>
      </c>
    </row>
    <row r="13320" spans="1:2" x14ac:dyDescent="0.35">
      <c r="A13320" s="2">
        <v>42460</v>
      </c>
      <c r="B13320" s="1">
        <v>0.1535</v>
      </c>
    </row>
    <row r="13321" spans="1:2" x14ac:dyDescent="0.35">
      <c r="A13321" s="2">
        <v>42461</v>
      </c>
      <c r="B13321" s="1">
        <v>0.15179999999999999</v>
      </c>
    </row>
    <row r="13322" spans="1:2" x14ac:dyDescent="0.35">
      <c r="A13322" s="2">
        <v>42464</v>
      </c>
      <c r="B13322" s="1">
        <v>0.1464</v>
      </c>
    </row>
    <row r="13323" spans="1:2" x14ac:dyDescent="0.35">
      <c r="A13323" s="2">
        <v>42465</v>
      </c>
      <c r="B13323" s="1">
        <v>0.1464</v>
      </c>
    </row>
    <row r="13324" spans="1:2" x14ac:dyDescent="0.35">
      <c r="A13324" s="2">
        <v>42466</v>
      </c>
      <c r="B13324" s="1">
        <v>0.1462</v>
      </c>
    </row>
    <row r="13325" spans="1:2" x14ac:dyDescent="0.35">
      <c r="A13325" s="2">
        <v>42467</v>
      </c>
      <c r="B13325" s="1">
        <v>0.14430000000000001</v>
      </c>
    </row>
    <row r="13326" spans="1:2" x14ac:dyDescent="0.35">
      <c r="A13326" s="2">
        <v>42468</v>
      </c>
      <c r="B13326" s="1">
        <v>0.1469</v>
      </c>
    </row>
    <row r="13327" spans="1:2" x14ac:dyDescent="0.35">
      <c r="A13327" s="2">
        <v>42471</v>
      </c>
      <c r="B13327" s="1">
        <v>0.14149999999999999</v>
      </c>
    </row>
    <row r="13328" spans="1:2" x14ac:dyDescent="0.35">
      <c r="A13328" s="2">
        <v>42472</v>
      </c>
      <c r="B13328" s="1">
        <v>0.14069999999999999</v>
      </c>
    </row>
    <row r="13329" spans="1:2" x14ac:dyDescent="0.35">
      <c r="A13329" s="2">
        <v>42473</v>
      </c>
      <c r="B13329" s="1">
        <v>0.1401</v>
      </c>
    </row>
    <row r="13330" spans="1:2" x14ac:dyDescent="0.35">
      <c r="A13330" s="2">
        <v>42474</v>
      </c>
      <c r="B13330" s="1">
        <v>0.14130000000000001</v>
      </c>
    </row>
    <row r="13331" spans="1:2" x14ac:dyDescent="0.35">
      <c r="A13331" s="2">
        <v>42475</v>
      </c>
      <c r="B13331" s="1">
        <v>0.15040000000000001</v>
      </c>
    </row>
    <row r="13332" spans="1:2" x14ac:dyDescent="0.35">
      <c r="A13332" s="2">
        <v>42478</v>
      </c>
      <c r="B13332" s="1">
        <v>0.1535</v>
      </c>
    </row>
    <row r="13333" spans="1:2" x14ac:dyDescent="0.35">
      <c r="A13333" s="2">
        <v>42479</v>
      </c>
      <c r="B13333" s="1">
        <v>0.1517</v>
      </c>
    </row>
    <row r="13334" spans="1:2" x14ac:dyDescent="0.35">
      <c r="A13334" s="2">
        <v>42480</v>
      </c>
      <c r="B13334" s="1">
        <v>0.15570000000000001</v>
      </c>
    </row>
    <row r="13335" spans="1:2" x14ac:dyDescent="0.35">
      <c r="A13335" s="2">
        <v>42481</v>
      </c>
      <c r="B13335" s="1">
        <v>0.15579999999999999</v>
      </c>
    </row>
    <row r="13336" spans="1:2" x14ac:dyDescent="0.35">
      <c r="A13336" s="2">
        <v>42482</v>
      </c>
      <c r="B13336" s="1">
        <v>0.15260000000000001</v>
      </c>
    </row>
    <row r="13337" spans="1:2" x14ac:dyDescent="0.35">
      <c r="A13337" s="2">
        <v>42485</v>
      </c>
      <c r="B13337" s="1">
        <v>0.15629999999999999</v>
      </c>
    </row>
    <row r="13338" spans="1:2" x14ac:dyDescent="0.35">
      <c r="A13338" s="2">
        <v>42486</v>
      </c>
      <c r="B13338" s="1">
        <v>0.1583</v>
      </c>
    </row>
    <row r="13339" spans="1:2" x14ac:dyDescent="0.35">
      <c r="A13339" s="2">
        <v>42487</v>
      </c>
      <c r="B13339" s="1">
        <v>0.15670000000000001</v>
      </c>
    </row>
    <row r="13340" spans="1:2" x14ac:dyDescent="0.35">
      <c r="A13340" s="2">
        <v>42488</v>
      </c>
      <c r="B13340" s="1">
        <v>0.1555</v>
      </c>
    </row>
    <row r="13341" spans="1:2" x14ac:dyDescent="0.35">
      <c r="A13341" s="2">
        <v>42489</v>
      </c>
      <c r="B13341" s="1">
        <v>0.16289999999999999</v>
      </c>
    </row>
    <row r="13342" spans="1:2" x14ac:dyDescent="0.35">
      <c r="A13342" s="2">
        <v>42492</v>
      </c>
      <c r="B13342" s="1">
        <v>0.16209999999999999</v>
      </c>
    </row>
    <row r="13343" spans="1:2" x14ac:dyDescent="0.35">
      <c r="A13343" s="2">
        <v>42493</v>
      </c>
      <c r="B13343" s="1">
        <v>0.16250000000000001</v>
      </c>
    </row>
    <row r="13344" spans="1:2" x14ac:dyDescent="0.35">
      <c r="A13344" s="2">
        <v>42494</v>
      </c>
      <c r="B13344" s="1">
        <v>0.16650000000000001</v>
      </c>
    </row>
    <row r="13345" spans="1:2" x14ac:dyDescent="0.35">
      <c r="A13345" s="2">
        <v>42495</v>
      </c>
      <c r="B13345" s="1">
        <v>0.15840000000000001</v>
      </c>
    </row>
    <row r="13346" spans="1:2" x14ac:dyDescent="0.35">
      <c r="A13346" s="2">
        <v>42496</v>
      </c>
      <c r="B13346" s="1">
        <v>0.15740000000000001</v>
      </c>
    </row>
    <row r="13347" spans="1:2" x14ac:dyDescent="0.35">
      <c r="A13347" s="2">
        <v>42499</v>
      </c>
      <c r="B13347" s="1">
        <v>0.1588</v>
      </c>
    </row>
    <row r="13348" spans="1:2" x14ac:dyDescent="0.35">
      <c r="A13348" s="2">
        <v>42500</v>
      </c>
      <c r="B13348" s="1">
        <v>0.16020000000000001</v>
      </c>
    </row>
    <row r="13349" spans="1:2" x14ac:dyDescent="0.35">
      <c r="A13349" s="2">
        <v>42501</v>
      </c>
      <c r="B13349" s="1">
        <v>0.16769999999999999</v>
      </c>
    </row>
    <row r="13350" spans="1:2" x14ac:dyDescent="0.35">
      <c r="A13350" s="2">
        <v>42502</v>
      </c>
      <c r="B13350" s="1">
        <v>0.16980000000000001</v>
      </c>
    </row>
    <row r="13351" spans="1:2" x14ac:dyDescent="0.35">
      <c r="A13351" s="2">
        <v>42503</v>
      </c>
      <c r="B13351" s="1">
        <v>0.16739999999999999</v>
      </c>
    </row>
    <row r="13352" spans="1:2" x14ac:dyDescent="0.35">
      <c r="A13352" s="2">
        <v>42506</v>
      </c>
      <c r="B13352" s="1">
        <v>0.16889999999999999</v>
      </c>
    </row>
    <row r="13353" spans="1:2" x14ac:dyDescent="0.35">
      <c r="A13353" s="2">
        <v>42507</v>
      </c>
      <c r="B13353" s="1">
        <v>0.16819999999999999</v>
      </c>
    </row>
    <row r="13354" spans="1:2" x14ac:dyDescent="0.35">
      <c r="A13354" s="2">
        <v>42508</v>
      </c>
      <c r="B13354" s="1">
        <v>0.1681</v>
      </c>
    </row>
    <row r="13355" spans="1:2" x14ac:dyDescent="0.35">
      <c r="A13355" s="2">
        <v>42509</v>
      </c>
      <c r="B13355" s="1">
        <v>0.16700000000000001</v>
      </c>
    </row>
    <row r="13356" spans="1:2" x14ac:dyDescent="0.35">
      <c r="A13356" s="2">
        <v>42510</v>
      </c>
      <c r="B13356" s="1">
        <v>0.17069999999999999</v>
      </c>
    </row>
    <row r="13357" spans="1:2" x14ac:dyDescent="0.35">
      <c r="A13357" s="2">
        <v>42513</v>
      </c>
      <c r="B13357" s="1">
        <v>0.16800000000000001</v>
      </c>
    </row>
    <row r="13358" spans="1:2" x14ac:dyDescent="0.35">
      <c r="A13358" s="2">
        <v>42514</v>
      </c>
      <c r="B13358" s="1">
        <v>0.1661</v>
      </c>
    </row>
    <row r="13359" spans="1:2" x14ac:dyDescent="0.35">
      <c r="A13359" s="2">
        <v>42515</v>
      </c>
      <c r="B13359" s="1">
        <v>0.1716</v>
      </c>
    </row>
    <row r="13360" spans="1:2" x14ac:dyDescent="0.35">
      <c r="A13360" s="2">
        <v>42516</v>
      </c>
      <c r="B13360" s="1">
        <v>0.17419999999999999</v>
      </c>
    </row>
    <row r="13361" spans="1:2" x14ac:dyDescent="0.35">
      <c r="A13361" s="2">
        <v>42517</v>
      </c>
      <c r="B13361" s="1">
        <v>0.17519999999999999</v>
      </c>
    </row>
    <row r="13362" spans="1:2" x14ac:dyDescent="0.35">
      <c r="A13362" s="2">
        <v>42521</v>
      </c>
      <c r="B13362" s="1">
        <v>0.1749</v>
      </c>
    </row>
    <row r="13363" spans="1:2" x14ac:dyDescent="0.35">
      <c r="A13363" s="2">
        <v>42522</v>
      </c>
      <c r="B13363" s="1">
        <v>0.1741</v>
      </c>
    </row>
    <row r="13364" spans="1:2" x14ac:dyDescent="0.35">
      <c r="A13364" s="2">
        <v>42523</v>
      </c>
      <c r="B13364" s="1">
        <v>0.18079999999999999</v>
      </c>
    </row>
    <row r="13365" spans="1:2" x14ac:dyDescent="0.35">
      <c r="A13365" s="2">
        <v>42524</v>
      </c>
      <c r="B13365" s="1">
        <v>0.1875</v>
      </c>
    </row>
    <row r="13366" spans="1:2" x14ac:dyDescent="0.35">
      <c r="A13366" s="2">
        <v>42527</v>
      </c>
      <c r="B13366" s="1">
        <v>0.18779999999999999</v>
      </c>
    </row>
    <row r="13367" spans="1:2" x14ac:dyDescent="0.35">
      <c r="A13367" s="2">
        <v>42528</v>
      </c>
      <c r="B13367" s="1">
        <v>0.19</v>
      </c>
    </row>
    <row r="13368" spans="1:2" x14ac:dyDescent="0.35">
      <c r="A13368" s="2">
        <v>42529</v>
      </c>
      <c r="B13368" s="1">
        <v>0.1961</v>
      </c>
    </row>
    <row r="13369" spans="1:2" x14ac:dyDescent="0.35">
      <c r="A13369" s="2">
        <v>42530</v>
      </c>
      <c r="B13369" s="1">
        <v>0.19739999999999999</v>
      </c>
    </row>
    <row r="13370" spans="1:2" x14ac:dyDescent="0.35">
      <c r="A13370" s="2">
        <v>42531</v>
      </c>
      <c r="B13370" s="1">
        <v>0.19700000000000001</v>
      </c>
    </row>
    <row r="13371" spans="1:2" x14ac:dyDescent="0.35">
      <c r="A13371" s="2">
        <v>42534</v>
      </c>
      <c r="B13371" s="1">
        <v>0.19539999999999999</v>
      </c>
    </row>
    <row r="13372" spans="1:2" x14ac:dyDescent="0.35">
      <c r="A13372" s="2">
        <v>42535</v>
      </c>
      <c r="B13372" s="1">
        <v>0.19339999999999999</v>
      </c>
    </row>
    <row r="13373" spans="1:2" x14ac:dyDescent="0.35">
      <c r="A13373" s="2">
        <v>42536</v>
      </c>
      <c r="B13373" s="1">
        <v>0.1976</v>
      </c>
    </row>
    <row r="13374" spans="1:2" x14ac:dyDescent="0.35">
      <c r="A13374" s="2">
        <v>42537</v>
      </c>
      <c r="B13374" s="1">
        <v>0.1968</v>
      </c>
    </row>
    <row r="13375" spans="1:2" x14ac:dyDescent="0.35">
      <c r="A13375" s="2">
        <v>42538</v>
      </c>
      <c r="B13375" s="1">
        <v>0.1976</v>
      </c>
    </row>
    <row r="13376" spans="1:2" x14ac:dyDescent="0.35">
      <c r="A13376" s="2">
        <v>42541</v>
      </c>
      <c r="B13376" s="1">
        <v>0.19689999999999999</v>
      </c>
    </row>
    <row r="13377" spans="1:2" x14ac:dyDescent="0.35">
      <c r="A13377" s="2">
        <v>42542</v>
      </c>
      <c r="B13377" s="1">
        <v>0.19239999999999999</v>
      </c>
    </row>
    <row r="13378" spans="1:2" x14ac:dyDescent="0.35">
      <c r="A13378" s="2">
        <v>42543</v>
      </c>
      <c r="B13378" s="1">
        <v>0.19040000000000001</v>
      </c>
    </row>
    <row r="13379" spans="1:2" x14ac:dyDescent="0.35">
      <c r="A13379" s="2">
        <v>42544</v>
      </c>
      <c r="B13379" s="1">
        <v>0.19040000000000001</v>
      </c>
    </row>
    <row r="13380" spans="1:2" x14ac:dyDescent="0.35">
      <c r="A13380" s="2">
        <v>42545</v>
      </c>
      <c r="B13380" s="1">
        <v>0.19</v>
      </c>
    </row>
    <row r="13381" spans="1:2" x14ac:dyDescent="0.35">
      <c r="A13381" s="2">
        <v>42548</v>
      </c>
      <c r="B13381" s="1">
        <v>0.1951</v>
      </c>
    </row>
    <row r="13382" spans="1:2" x14ac:dyDescent="0.35">
      <c r="A13382" s="2">
        <v>42549</v>
      </c>
      <c r="B13382" s="1">
        <v>0.1986</v>
      </c>
    </row>
    <row r="13383" spans="1:2" x14ac:dyDescent="0.35">
      <c r="A13383" s="2">
        <v>42550</v>
      </c>
      <c r="B13383" s="1">
        <v>0.20930000000000001</v>
      </c>
    </row>
    <row r="13384" spans="1:2" x14ac:dyDescent="0.35">
      <c r="A13384" s="2">
        <v>42551</v>
      </c>
      <c r="B13384" s="1">
        <v>0.2029</v>
      </c>
    </row>
    <row r="13385" spans="1:2" x14ac:dyDescent="0.35">
      <c r="A13385" s="2">
        <v>42552</v>
      </c>
      <c r="B13385" s="1">
        <v>0.20780000000000001</v>
      </c>
    </row>
    <row r="13386" spans="1:2" x14ac:dyDescent="0.35">
      <c r="A13386" s="2">
        <v>42556</v>
      </c>
      <c r="B13386" s="1">
        <v>0.2087</v>
      </c>
    </row>
    <row r="13387" spans="1:2" x14ac:dyDescent="0.35">
      <c r="A13387" s="2">
        <v>42557</v>
      </c>
      <c r="B13387" s="1">
        <v>0.20569999999999999</v>
      </c>
    </row>
    <row r="13388" spans="1:2" x14ac:dyDescent="0.35">
      <c r="A13388" s="2">
        <v>42558</v>
      </c>
      <c r="B13388" s="1">
        <v>0.1973</v>
      </c>
    </row>
    <row r="13389" spans="1:2" x14ac:dyDescent="0.35">
      <c r="A13389" s="2">
        <v>42559</v>
      </c>
      <c r="B13389" s="1">
        <v>0.19570000000000001</v>
      </c>
    </row>
    <row r="13390" spans="1:2" x14ac:dyDescent="0.35">
      <c r="A13390" s="2">
        <v>42562</v>
      </c>
      <c r="B13390" s="1">
        <v>0.20280000000000001</v>
      </c>
    </row>
    <row r="13391" spans="1:2" x14ac:dyDescent="0.35">
      <c r="A13391" s="2">
        <v>42563</v>
      </c>
      <c r="B13391" s="1">
        <v>0.19719999999999999</v>
      </c>
    </row>
    <row r="13392" spans="1:2" x14ac:dyDescent="0.35">
      <c r="A13392" s="2">
        <v>42564</v>
      </c>
      <c r="B13392" s="1">
        <v>0.1948</v>
      </c>
    </row>
    <row r="13393" spans="1:2" x14ac:dyDescent="0.35">
      <c r="A13393" s="2">
        <v>42565</v>
      </c>
      <c r="B13393" s="1">
        <v>0.1991</v>
      </c>
    </row>
    <row r="13394" spans="1:2" x14ac:dyDescent="0.35">
      <c r="A13394" s="2">
        <v>42566</v>
      </c>
      <c r="B13394" s="1">
        <v>0.19309999999999999</v>
      </c>
    </row>
    <row r="13395" spans="1:2" x14ac:dyDescent="0.35">
      <c r="A13395" s="2">
        <v>42569</v>
      </c>
      <c r="B13395" s="1">
        <v>0.19370000000000001</v>
      </c>
    </row>
    <row r="13396" spans="1:2" x14ac:dyDescent="0.35">
      <c r="A13396" s="2">
        <v>42570</v>
      </c>
      <c r="B13396" s="1">
        <v>0.19359999999999999</v>
      </c>
    </row>
    <row r="13397" spans="1:2" x14ac:dyDescent="0.35">
      <c r="A13397" s="2">
        <v>42571</v>
      </c>
      <c r="B13397" s="1">
        <v>0.1928</v>
      </c>
    </row>
    <row r="13398" spans="1:2" x14ac:dyDescent="0.35">
      <c r="A13398" s="2">
        <v>42572</v>
      </c>
      <c r="B13398" s="1">
        <v>0.1956</v>
      </c>
    </row>
    <row r="13399" spans="1:2" x14ac:dyDescent="0.35">
      <c r="A13399" s="2">
        <v>42573</v>
      </c>
      <c r="B13399" s="1">
        <v>0.19589999999999999</v>
      </c>
    </row>
    <row r="13400" spans="1:2" x14ac:dyDescent="0.35">
      <c r="A13400" s="2">
        <v>42576</v>
      </c>
      <c r="B13400" s="1">
        <v>0.19889999999999999</v>
      </c>
    </row>
    <row r="13401" spans="1:2" x14ac:dyDescent="0.35">
      <c r="A13401" s="2">
        <v>42577</v>
      </c>
      <c r="B13401" s="1">
        <v>0.19520000000000001</v>
      </c>
    </row>
    <row r="13402" spans="1:2" x14ac:dyDescent="0.35">
      <c r="A13402" s="2">
        <v>42578</v>
      </c>
      <c r="B13402" s="1">
        <v>0.191</v>
      </c>
    </row>
    <row r="13403" spans="1:2" x14ac:dyDescent="0.35">
      <c r="A13403" s="2">
        <v>42579</v>
      </c>
      <c r="B13403" s="1">
        <v>0.188</v>
      </c>
    </row>
    <row r="13404" spans="1:2" x14ac:dyDescent="0.35">
      <c r="A13404" s="2">
        <v>42580</v>
      </c>
      <c r="B13404" s="1">
        <v>0.1905</v>
      </c>
    </row>
    <row r="13405" spans="1:2" x14ac:dyDescent="0.35">
      <c r="A13405" s="2">
        <v>42583</v>
      </c>
      <c r="B13405" s="1">
        <v>0.18809999999999999</v>
      </c>
    </row>
    <row r="13406" spans="1:2" x14ac:dyDescent="0.35">
      <c r="A13406" s="2">
        <v>42584</v>
      </c>
      <c r="B13406" s="1">
        <v>0.1905</v>
      </c>
    </row>
    <row r="13407" spans="1:2" x14ac:dyDescent="0.35">
      <c r="A13407" s="2">
        <v>42585</v>
      </c>
      <c r="B13407" s="1">
        <v>0.19040000000000001</v>
      </c>
    </row>
    <row r="13408" spans="1:2" x14ac:dyDescent="0.35">
      <c r="A13408" s="2">
        <v>42586</v>
      </c>
      <c r="B13408" s="1">
        <v>0.19700000000000001</v>
      </c>
    </row>
    <row r="13409" spans="1:2" x14ac:dyDescent="0.35">
      <c r="A13409" s="2">
        <v>42587</v>
      </c>
      <c r="B13409" s="1">
        <v>0.20349999999999999</v>
      </c>
    </row>
    <row r="13410" spans="1:2" x14ac:dyDescent="0.35">
      <c r="A13410" s="2">
        <v>42590</v>
      </c>
      <c r="B13410" s="1">
        <v>0.20549999999999999</v>
      </c>
    </row>
    <row r="13411" spans="1:2" x14ac:dyDescent="0.35">
      <c r="A13411" s="2">
        <v>42591</v>
      </c>
      <c r="B13411" s="1">
        <v>0.2039</v>
      </c>
    </row>
    <row r="13412" spans="1:2" x14ac:dyDescent="0.35">
      <c r="A13412" s="2">
        <v>42592</v>
      </c>
      <c r="B13412" s="1">
        <v>0.19639999999999999</v>
      </c>
    </row>
    <row r="13413" spans="1:2" x14ac:dyDescent="0.35">
      <c r="A13413" s="2">
        <v>42593</v>
      </c>
      <c r="B13413" s="1">
        <v>0.19600000000000001</v>
      </c>
    </row>
    <row r="13414" spans="1:2" x14ac:dyDescent="0.35">
      <c r="A13414" s="2">
        <v>42594</v>
      </c>
      <c r="B13414" s="1">
        <v>0.1971</v>
      </c>
    </row>
    <row r="13415" spans="1:2" x14ac:dyDescent="0.35">
      <c r="A13415" s="2">
        <v>42597</v>
      </c>
      <c r="B13415" s="1">
        <v>0.19980000000000001</v>
      </c>
    </row>
    <row r="13416" spans="1:2" x14ac:dyDescent="0.35">
      <c r="A13416" s="2">
        <v>42598</v>
      </c>
      <c r="B13416" s="1">
        <v>0.2026</v>
      </c>
    </row>
    <row r="13417" spans="1:2" x14ac:dyDescent="0.35">
      <c r="A13417" s="2">
        <v>42599</v>
      </c>
      <c r="B13417" s="1">
        <v>0.19719999999999999</v>
      </c>
    </row>
    <row r="13418" spans="1:2" x14ac:dyDescent="0.35">
      <c r="A13418" s="2">
        <v>42600</v>
      </c>
      <c r="B13418" s="1">
        <v>0.19980000000000001</v>
      </c>
    </row>
    <row r="13419" spans="1:2" x14ac:dyDescent="0.35">
      <c r="A13419" s="2">
        <v>42601</v>
      </c>
      <c r="B13419" s="1">
        <v>0.19769999999999999</v>
      </c>
    </row>
    <row r="13420" spans="1:2" x14ac:dyDescent="0.35">
      <c r="A13420" s="2">
        <v>42604</v>
      </c>
      <c r="B13420" s="1">
        <v>0.20419999999999999</v>
      </c>
    </row>
    <row r="13421" spans="1:2" x14ac:dyDescent="0.35">
      <c r="A13421" s="2">
        <v>42605</v>
      </c>
      <c r="B13421" s="1">
        <v>0.20730000000000001</v>
      </c>
    </row>
    <row r="13422" spans="1:2" x14ac:dyDescent="0.35">
      <c r="A13422" s="2">
        <v>42606</v>
      </c>
      <c r="B13422" s="1">
        <v>0.20219999999999999</v>
      </c>
    </row>
    <row r="13423" spans="1:2" x14ac:dyDescent="0.35">
      <c r="A13423" s="2">
        <v>42607</v>
      </c>
      <c r="B13423" s="1">
        <v>0.20549999999999999</v>
      </c>
    </row>
    <row r="13424" spans="1:2" x14ac:dyDescent="0.35">
      <c r="A13424" s="2">
        <v>42608</v>
      </c>
      <c r="B13424" s="1">
        <v>0.20610000000000001</v>
      </c>
    </row>
    <row r="13425" spans="1:2" x14ac:dyDescent="0.35">
      <c r="A13425" s="2">
        <v>42611</v>
      </c>
      <c r="B13425" s="1">
        <v>0.20669999999999999</v>
      </c>
    </row>
    <row r="13426" spans="1:2" x14ac:dyDescent="0.35">
      <c r="A13426" s="2">
        <v>42612</v>
      </c>
      <c r="B13426" s="1">
        <v>0.20519999999999999</v>
      </c>
    </row>
    <row r="13427" spans="1:2" x14ac:dyDescent="0.35">
      <c r="A13427" s="2">
        <v>42613</v>
      </c>
      <c r="B13427" s="1">
        <v>0.2006</v>
      </c>
    </row>
    <row r="13428" spans="1:2" x14ac:dyDescent="0.35">
      <c r="A13428" s="2">
        <v>42614</v>
      </c>
      <c r="B13428" s="1">
        <v>0.19589999999999999</v>
      </c>
    </row>
    <row r="13429" spans="1:2" x14ac:dyDescent="0.35">
      <c r="A13429" s="2">
        <v>42615</v>
      </c>
      <c r="B13429" s="1">
        <v>0.20180000000000001</v>
      </c>
    </row>
    <row r="13430" spans="1:2" x14ac:dyDescent="0.35">
      <c r="A13430" s="2">
        <v>42619</v>
      </c>
      <c r="B13430" s="1">
        <v>0.20219999999999999</v>
      </c>
    </row>
    <row r="13431" spans="1:2" x14ac:dyDescent="0.35">
      <c r="A13431" s="2">
        <v>42620</v>
      </c>
      <c r="B13431" s="1">
        <v>0.2029</v>
      </c>
    </row>
    <row r="13432" spans="1:2" x14ac:dyDescent="0.35">
      <c r="A13432" s="2">
        <v>42621</v>
      </c>
      <c r="B13432" s="1">
        <v>0.20219999999999999</v>
      </c>
    </row>
    <row r="13433" spans="1:2" x14ac:dyDescent="0.35">
      <c r="A13433" s="2">
        <v>42622</v>
      </c>
      <c r="B13433" s="1">
        <v>0.19989999999999999</v>
      </c>
    </row>
    <row r="13434" spans="1:2" x14ac:dyDescent="0.35">
      <c r="A13434" s="2">
        <v>42625</v>
      </c>
      <c r="B13434" s="1">
        <v>0.2024</v>
      </c>
    </row>
    <row r="13435" spans="1:2" x14ac:dyDescent="0.35">
      <c r="A13435" s="2">
        <v>42626</v>
      </c>
      <c r="B13435" s="1">
        <v>0.20430000000000001</v>
      </c>
    </row>
    <row r="13436" spans="1:2" x14ac:dyDescent="0.35">
      <c r="A13436" s="2">
        <v>42627</v>
      </c>
      <c r="B13436" s="1">
        <v>0.20130000000000001</v>
      </c>
    </row>
    <row r="13437" spans="1:2" x14ac:dyDescent="0.35">
      <c r="A13437" s="2">
        <v>42628</v>
      </c>
      <c r="B13437" s="1">
        <v>0.20480000000000001</v>
      </c>
    </row>
    <row r="13438" spans="1:2" x14ac:dyDescent="0.35">
      <c r="A13438" s="2">
        <v>42629</v>
      </c>
      <c r="B13438" s="1">
        <v>0.21779999999999999</v>
      </c>
    </row>
    <row r="13439" spans="1:2" x14ac:dyDescent="0.35">
      <c r="A13439" s="2">
        <v>42632</v>
      </c>
      <c r="B13439" s="1">
        <v>0.221</v>
      </c>
    </row>
    <row r="13440" spans="1:2" x14ac:dyDescent="0.35">
      <c r="A13440" s="2">
        <v>42633</v>
      </c>
      <c r="B13440" s="1">
        <v>0.2213</v>
      </c>
    </row>
    <row r="13441" spans="1:2" x14ac:dyDescent="0.35">
      <c r="A13441" s="2">
        <v>42634</v>
      </c>
      <c r="B13441" s="1">
        <v>0.222</v>
      </c>
    </row>
    <row r="13442" spans="1:2" x14ac:dyDescent="0.35">
      <c r="A13442" s="2">
        <v>42635</v>
      </c>
      <c r="B13442" s="1">
        <v>0.22170000000000001</v>
      </c>
    </row>
    <row r="13443" spans="1:2" x14ac:dyDescent="0.35">
      <c r="A13443" s="2">
        <v>42636</v>
      </c>
      <c r="B13443" s="1">
        <v>0.2213</v>
      </c>
    </row>
    <row r="13444" spans="1:2" x14ac:dyDescent="0.35">
      <c r="A13444" s="2">
        <v>42639</v>
      </c>
      <c r="B13444" s="1">
        <v>0.22539999999999999</v>
      </c>
    </row>
    <row r="13445" spans="1:2" x14ac:dyDescent="0.35">
      <c r="A13445" s="2">
        <v>42640</v>
      </c>
      <c r="B13445" s="1">
        <v>0.23100000000000001</v>
      </c>
    </row>
    <row r="13446" spans="1:2" x14ac:dyDescent="0.35">
      <c r="A13446" s="2">
        <v>42641</v>
      </c>
      <c r="B13446" s="1">
        <v>0.23469999999999999</v>
      </c>
    </row>
    <row r="13447" spans="1:2" x14ac:dyDescent="0.35">
      <c r="A13447" s="2">
        <v>42642</v>
      </c>
      <c r="B13447" s="1">
        <v>0.2311</v>
      </c>
    </row>
    <row r="13448" spans="1:2" x14ac:dyDescent="0.35">
      <c r="A13448" s="2">
        <v>42643</v>
      </c>
      <c r="B13448" s="1">
        <v>0.2291</v>
      </c>
    </row>
    <row r="13449" spans="1:2" x14ac:dyDescent="0.35">
      <c r="A13449" s="2">
        <v>42646</v>
      </c>
      <c r="B13449" s="1">
        <v>0.22670000000000001</v>
      </c>
    </row>
    <row r="13450" spans="1:2" x14ac:dyDescent="0.35">
      <c r="A13450" s="2">
        <v>42647</v>
      </c>
      <c r="B13450" s="1">
        <v>0.2326</v>
      </c>
    </row>
    <row r="13451" spans="1:2" x14ac:dyDescent="0.35">
      <c r="A13451" s="2">
        <v>42648</v>
      </c>
      <c r="B13451" s="1">
        <v>0.23810000000000001</v>
      </c>
    </row>
    <row r="13452" spans="1:2" x14ac:dyDescent="0.35">
      <c r="A13452" s="2">
        <v>42649</v>
      </c>
      <c r="B13452" s="1">
        <v>0.2311</v>
      </c>
    </row>
    <row r="13453" spans="1:2" x14ac:dyDescent="0.35">
      <c r="A13453" s="2">
        <v>42650</v>
      </c>
      <c r="B13453" s="1">
        <v>0.23419999999999999</v>
      </c>
    </row>
    <row r="13454" spans="1:2" x14ac:dyDescent="0.35">
      <c r="A13454" s="2">
        <v>42653</v>
      </c>
      <c r="B13454" s="1">
        <v>0.23130000000000001</v>
      </c>
    </row>
    <row r="13455" spans="1:2" x14ac:dyDescent="0.35">
      <c r="A13455" s="2">
        <v>42654</v>
      </c>
      <c r="B13455" s="1">
        <v>0.2329</v>
      </c>
    </row>
    <row r="13456" spans="1:2" x14ac:dyDescent="0.35">
      <c r="A13456" s="2">
        <v>42655</v>
      </c>
      <c r="B13456" s="1">
        <v>0.23150000000000001</v>
      </c>
    </row>
    <row r="13457" spans="1:2" x14ac:dyDescent="0.35">
      <c r="A13457" s="2">
        <v>42656</v>
      </c>
      <c r="B13457" s="1">
        <v>0.22919999999999999</v>
      </c>
    </row>
    <row r="13458" spans="1:2" x14ac:dyDescent="0.35">
      <c r="A13458" s="2">
        <v>42657</v>
      </c>
      <c r="B13458" s="1">
        <v>0.2291</v>
      </c>
    </row>
    <row r="13459" spans="1:2" x14ac:dyDescent="0.35">
      <c r="A13459" s="2">
        <v>42660</v>
      </c>
      <c r="B13459" s="1">
        <v>0.2316</v>
      </c>
    </row>
    <row r="13460" spans="1:2" x14ac:dyDescent="0.35">
      <c r="A13460" s="2">
        <v>42661</v>
      </c>
      <c r="B13460" s="1">
        <v>0.23019999999999999</v>
      </c>
    </row>
    <row r="13461" spans="1:2" x14ac:dyDescent="0.35">
      <c r="A13461" s="2">
        <v>42662</v>
      </c>
      <c r="B13461" s="1">
        <v>0.22950000000000001</v>
      </c>
    </row>
    <row r="13462" spans="1:2" x14ac:dyDescent="0.35">
      <c r="A13462" s="2">
        <v>42663</v>
      </c>
      <c r="B13462" s="1">
        <v>0.22620000000000001</v>
      </c>
    </row>
    <row r="13463" spans="1:2" x14ac:dyDescent="0.35">
      <c r="A13463" s="2">
        <v>42664</v>
      </c>
      <c r="B13463" s="1">
        <v>0.2271</v>
      </c>
    </row>
    <row r="13464" spans="1:2" x14ac:dyDescent="0.35">
      <c r="A13464" s="2">
        <v>42667</v>
      </c>
      <c r="B13464" s="1">
        <v>0.23200000000000001</v>
      </c>
    </row>
    <row r="13465" spans="1:2" x14ac:dyDescent="0.35">
      <c r="A13465" s="2">
        <v>42668</v>
      </c>
      <c r="B13465" s="1">
        <v>0.2293</v>
      </c>
    </row>
    <row r="13466" spans="1:2" x14ac:dyDescent="0.35">
      <c r="A13466" s="2">
        <v>42669</v>
      </c>
      <c r="B13466" s="1">
        <v>0.22670000000000001</v>
      </c>
    </row>
    <row r="13467" spans="1:2" x14ac:dyDescent="0.35">
      <c r="A13467" s="2">
        <v>42670</v>
      </c>
      <c r="B13467" s="1">
        <v>0.22589999999999999</v>
      </c>
    </row>
    <row r="13468" spans="1:2" x14ac:dyDescent="0.35">
      <c r="A13468" s="2">
        <v>42671</v>
      </c>
      <c r="B13468" s="1">
        <v>0.22159999999999999</v>
      </c>
    </row>
    <row r="13469" spans="1:2" x14ac:dyDescent="0.35">
      <c r="A13469" s="2">
        <v>42674</v>
      </c>
      <c r="B13469" s="1">
        <v>0.2157</v>
      </c>
    </row>
    <row r="13470" spans="1:2" x14ac:dyDescent="0.35">
      <c r="A13470" s="2">
        <v>42675</v>
      </c>
      <c r="B13470" s="1">
        <v>0.21190000000000001</v>
      </c>
    </row>
    <row r="13471" spans="1:2" x14ac:dyDescent="0.35">
      <c r="A13471" s="2">
        <v>42676</v>
      </c>
      <c r="B13471" s="1">
        <v>0.217</v>
      </c>
    </row>
    <row r="13472" spans="1:2" x14ac:dyDescent="0.35">
      <c r="A13472" s="2">
        <v>42677</v>
      </c>
      <c r="B13472" s="1">
        <v>0.21479999999999999</v>
      </c>
    </row>
    <row r="13473" spans="1:2" x14ac:dyDescent="0.35">
      <c r="A13473" s="2">
        <v>42678</v>
      </c>
      <c r="B13473" s="1">
        <v>0.21729999999999999</v>
      </c>
    </row>
    <row r="13474" spans="1:2" x14ac:dyDescent="0.35">
      <c r="A13474" s="2">
        <v>42681</v>
      </c>
      <c r="B13474" s="1">
        <v>0.22270000000000001</v>
      </c>
    </row>
    <row r="13475" spans="1:2" x14ac:dyDescent="0.35">
      <c r="A13475" s="2">
        <v>42682</v>
      </c>
      <c r="B13475" s="1">
        <v>0.21970000000000001</v>
      </c>
    </row>
    <row r="13476" spans="1:2" x14ac:dyDescent="0.35">
      <c r="A13476" s="2">
        <v>42683</v>
      </c>
      <c r="B13476" s="1">
        <v>0.22109999999999999</v>
      </c>
    </row>
    <row r="13477" spans="1:2" x14ac:dyDescent="0.35">
      <c r="A13477" s="2">
        <v>42684</v>
      </c>
      <c r="B13477" s="1">
        <v>0.2165</v>
      </c>
    </row>
    <row r="13478" spans="1:2" x14ac:dyDescent="0.35">
      <c r="A13478" s="2">
        <v>42685</v>
      </c>
      <c r="B13478" s="1">
        <v>0.217</v>
      </c>
    </row>
    <row r="13479" spans="1:2" x14ac:dyDescent="0.35">
      <c r="A13479" s="2">
        <v>42688</v>
      </c>
      <c r="B13479" s="1">
        <v>0.21629999999999999</v>
      </c>
    </row>
    <row r="13480" spans="1:2" x14ac:dyDescent="0.35">
      <c r="A13480" s="2">
        <v>42689</v>
      </c>
      <c r="B13480" s="1">
        <v>0.21149999999999999</v>
      </c>
    </row>
    <row r="13481" spans="1:2" x14ac:dyDescent="0.35">
      <c r="A13481" s="2">
        <v>42690</v>
      </c>
      <c r="B13481" s="1">
        <v>0.2036</v>
      </c>
    </row>
    <row r="13482" spans="1:2" x14ac:dyDescent="0.35">
      <c r="A13482" s="2">
        <v>42691</v>
      </c>
      <c r="B13482" s="1">
        <v>0.20219999999999999</v>
      </c>
    </row>
    <row r="13483" spans="1:2" x14ac:dyDescent="0.35">
      <c r="A13483" s="2">
        <v>42692</v>
      </c>
      <c r="B13483" s="1">
        <v>0.20150000000000001</v>
      </c>
    </row>
    <row r="13484" spans="1:2" x14ac:dyDescent="0.35">
      <c r="A13484" s="2">
        <v>42695</v>
      </c>
      <c r="B13484" s="1">
        <v>0.20349999999999999</v>
      </c>
    </row>
    <row r="13485" spans="1:2" x14ac:dyDescent="0.35">
      <c r="A13485" s="2">
        <v>42696</v>
      </c>
      <c r="B13485" s="1">
        <v>0.19750000000000001</v>
      </c>
    </row>
    <row r="13486" spans="1:2" x14ac:dyDescent="0.35">
      <c r="A13486" s="2">
        <v>42697</v>
      </c>
      <c r="B13486" s="1">
        <v>0.1958</v>
      </c>
    </row>
    <row r="13487" spans="1:2" x14ac:dyDescent="0.35">
      <c r="A13487" s="2">
        <v>42699</v>
      </c>
      <c r="B13487" s="1">
        <v>0.19839999999999999</v>
      </c>
    </row>
    <row r="13488" spans="1:2" x14ac:dyDescent="0.35">
      <c r="A13488" s="2">
        <v>42702</v>
      </c>
      <c r="B13488" s="1">
        <v>0.19939999999999999</v>
      </c>
    </row>
    <row r="13489" spans="1:2" x14ac:dyDescent="0.35">
      <c r="A13489" s="2">
        <v>42703</v>
      </c>
      <c r="B13489" s="1">
        <v>0.1966</v>
      </c>
    </row>
    <row r="13490" spans="1:2" x14ac:dyDescent="0.35">
      <c r="A13490" s="2">
        <v>42704</v>
      </c>
      <c r="B13490" s="1">
        <v>0.1981</v>
      </c>
    </row>
    <row r="13491" spans="1:2" x14ac:dyDescent="0.35">
      <c r="A13491" s="2">
        <v>42705</v>
      </c>
      <c r="B13491" s="1">
        <v>0.19359999999999999</v>
      </c>
    </row>
    <row r="13492" spans="1:2" x14ac:dyDescent="0.35">
      <c r="A13492" s="2">
        <v>42706</v>
      </c>
      <c r="B13492" s="1">
        <v>0.19120000000000001</v>
      </c>
    </row>
    <row r="13493" spans="1:2" x14ac:dyDescent="0.35">
      <c r="A13493" s="2">
        <v>42709</v>
      </c>
      <c r="B13493" s="1">
        <v>0.18940000000000001</v>
      </c>
    </row>
    <row r="13494" spans="1:2" x14ac:dyDescent="0.35">
      <c r="A13494" s="2">
        <v>42710</v>
      </c>
      <c r="B13494" s="1">
        <v>0.1951</v>
      </c>
    </row>
    <row r="13495" spans="1:2" x14ac:dyDescent="0.35">
      <c r="A13495" s="2">
        <v>42711</v>
      </c>
      <c r="B13495" s="1">
        <v>0.1963</v>
      </c>
    </row>
    <row r="13496" spans="1:2" x14ac:dyDescent="0.35">
      <c r="A13496" s="2">
        <v>42712</v>
      </c>
      <c r="B13496" s="1">
        <v>0.19450000000000001</v>
      </c>
    </row>
    <row r="13497" spans="1:2" x14ac:dyDescent="0.35">
      <c r="A13497" s="2">
        <v>42713</v>
      </c>
      <c r="B13497" s="1">
        <v>0.19239999999999999</v>
      </c>
    </row>
    <row r="13498" spans="1:2" x14ac:dyDescent="0.35">
      <c r="A13498" s="2">
        <v>42716</v>
      </c>
      <c r="B13498" s="1">
        <v>0.1925</v>
      </c>
    </row>
    <row r="13499" spans="1:2" x14ac:dyDescent="0.35">
      <c r="A13499" s="2">
        <v>42717</v>
      </c>
      <c r="B13499" s="1">
        <v>0.186</v>
      </c>
    </row>
    <row r="13500" spans="1:2" x14ac:dyDescent="0.35">
      <c r="A13500" s="2">
        <v>42718</v>
      </c>
      <c r="B13500" s="1">
        <v>0.18029999999999999</v>
      </c>
    </row>
    <row r="13501" spans="1:2" x14ac:dyDescent="0.35">
      <c r="A13501" s="2">
        <v>42719</v>
      </c>
      <c r="B13501" s="1">
        <v>0.18559999999999999</v>
      </c>
    </row>
    <row r="13502" spans="1:2" x14ac:dyDescent="0.35">
      <c r="A13502" s="2">
        <v>42720</v>
      </c>
      <c r="B13502" s="1">
        <v>0.1822</v>
      </c>
    </row>
    <row r="13503" spans="1:2" x14ac:dyDescent="0.35">
      <c r="A13503" s="2">
        <v>42723</v>
      </c>
      <c r="B13503" s="1">
        <v>0.18229999999999999</v>
      </c>
    </row>
    <row r="13504" spans="1:2" x14ac:dyDescent="0.35">
      <c r="A13504" s="2">
        <v>42724</v>
      </c>
      <c r="B13504" s="1">
        <v>0.1825</v>
      </c>
    </row>
    <row r="13505" spans="1:2" x14ac:dyDescent="0.35">
      <c r="A13505" s="2">
        <v>42725</v>
      </c>
      <c r="B13505" s="1">
        <v>0.182</v>
      </c>
    </row>
    <row r="13506" spans="1:2" x14ac:dyDescent="0.35">
      <c r="A13506" s="2">
        <v>42726</v>
      </c>
      <c r="B13506" s="1">
        <v>0.18160000000000001</v>
      </c>
    </row>
    <row r="13507" spans="1:2" x14ac:dyDescent="0.35">
      <c r="A13507" s="2">
        <v>42727</v>
      </c>
      <c r="B13507" s="1">
        <v>0.18149999999999999</v>
      </c>
    </row>
    <row r="13508" spans="1:2" x14ac:dyDescent="0.35">
      <c r="A13508" s="2">
        <v>42731</v>
      </c>
      <c r="B13508" s="1">
        <v>0.18540000000000001</v>
      </c>
    </row>
    <row r="13509" spans="1:2" x14ac:dyDescent="0.35">
      <c r="A13509" s="2">
        <v>42732</v>
      </c>
      <c r="B13509" s="1">
        <v>0.18990000000000001</v>
      </c>
    </row>
    <row r="13510" spans="1:2" x14ac:dyDescent="0.35">
      <c r="A13510" s="2">
        <v>42733</v>
      </c>
      <c r="B13510" s="1">
        <v>0.19489999999999999</v>
      </c>
    </row>
    <row r="13511" spans="1:2" x14ac:dyDescent="0.35">
      <c r="A13511" s="2">
        <v>42734</v>
      </c>
      <c r="B13511" s="1">
        <v>0.1951</v>
      </c>
    </row>
    <row r="13512" spans="1:2" x14ac:dyDescent="0.35">
      <c r="A13512" s="2">
        <v>42738</v>
      </c>
      <c r="B13512" s="1">
        <v>0.2051</v>
      </c>
    </row>
    <row r="13513" spans="1:2" x14ac:dyDescent="0.35">
      <c r="A13513" s="2">
        <v>42739</v>
      </c>
      <c r="B13513" s="1">
        <v>0.2089</v>
      </c>
    </row>
    <row r="13514" spans="1:2" x14ac:dyDescent="0.35">
      <c r="A13514" s="2">
        <v>42740</v>
      </c>
      <c r="B13514" s="1">
        <v>0.20780000000000001</v>
      </c>
    </row>
    <row r="13515" spans="1:2" x14ac:dyDescent="0.35">
      <c r="A13515" s="2">
        <v>42741</v>
      </c>
      <c r="B13515" s="1">
        <v>0.20749999999999999</v>
      </c>
    </row>
    <row r="13516" spans="1:2" x14ac:dyDescent="0.35">
      <c r="A13516" s="2">
        <v>42744</v>
      </c>
      <c r="B13516" s="1">
        <v>0.20419999999999999</v>
      </c>
    </row>
    <row r="13517" spans="1:2" x14ac:dyDescent="0.35">
      <c r="A13517" s="2">
        <v>42745</v>
      </c>
      <c r="B13517" s="1">
        <v>0.20480000000000001</v>
      </c>
    </row>
    <row r="13518" spans="1:2" x14ac:dyDescent="0.35">
      <c r="A13518" s="2">
        <v>42746</v>
      </c>
      <c r="B13518" s="1">
        <v>0.2056</v>
      </c>
    </row>
    <row r="13519" spans="1:2" x14ac:dyDescent="0.35">
      <c r="A13519" s="2">
        <v>42747</v>
      </c>
      <c r="B13519" s="1">
        <v>0.20760000000000001</v>
      </c>
    </row>
    <row r="13520" spans="1:2" x14ac:dyDescent="0.35">
      <c r="A13520" s="2">
        <v>42748</v>
      </c>
      <c r="B13520" s="1">
        <v>0.20519999999999999</v>
      </c>
    </row>
    <row r="13521" spans="1:2" x14ac:dyDescent="0.35">
      <c r="A13521" s="2">
        <v>42752</v>
      </c>
      <c r="B13521" s="1">
        <v>0.20730000000000001</v>
      </c>
    </row>
    <row r="13522" spans="1:2" x14ac:dyDescent="0.35">
      <c r="A13522" s="2">
        <v>42753</v>
      </c>
      <c r="B13522" s="1">
        <v>0.20979999999999999</v>
      </c>
    </row>
    <row r="13523" spans="1:2" x14ac:dyDescent="0.35">
      <c r="A13523" s="2">
        <v>42754</v>
      </c>
      <c r="B13523" s="1">
        <v>0.20180000000000001</v>
      </c>
    </row>
    <row r="13524" spans="1:2" x14ac:dyDescent="0.35">
      <c r="A13524" s="2">
        <v>42755</v>
      </c>
      <c r="B13524" s="1">
        <v>0.20180000000000001</v>
      </c>
    </row>
    <row r="13525" spans="1:2" x14ac:dyDescent="0.35">
      <c r="A13525" s="2">
        <v>42758</v>
      </c>
      <c r="B13525" s="1">
        <v>0.2064</v>
      </c>
    </row>
    <row r="13526" spans="1:2" x14ac:dyDescent="0.35">
      <c r="A13526" s="2">
        <v>42759</v>
      </c>
      <c r="B13526" s="1">
        <v>0.20580000000000001</v>
      </c>
    </row>
    <row r="13527" spans="1:2" x14ac:dyDescent="0.35">
      <c r="A13527" s="2">
        <v>42760</v>
      </c>
      <c r="B13527" s="1">
        <v>0.2034</v>
      </c>
    </row>
    <row r="13528" spans="1:2" x14ac:dyDescent="0.35">
      <c r="A13528" s="2">
        <v>42761</v>
      </c>
      <c r="B13528" s="1">
        <v>0.2036</v>
      </c>
    </row>
    <row r="13529" spans="1:2" x14ac:dyDescent="0.35">
      <c r="A13529" s="2">
        <v>42762</v>
      </c>
      <c r="B13529" s="1">
        <v>0.20330000000000001</v>
      </c>
    </row>
    <row r="13530" spans="1:2" x14ac:dyDescent="0.35">
      <c r="A13530" s="2">
        <v>42765</v>
      </c>
      <c r="B13530" s="1">
        <v>0.2031</v>
      </c>
    </row>
    <row r="13531" spans="1:2" x14ac:dyDescent="0.35">
      <c r="A13531" s="2">
        <v>42766</v>
      </c>
      <c r="B13531" s="1">
        <v>0.20449999999999999</v>
      </c>
    </row>
    <row r="13532" spans="1:2" x14ac:dyDescent="0.35">
      <c r="A13532" s="2">
        <v>42767</v>
      </c>
      <c r="B13532" s="1">
        <v>0.2084</v>
      </c>
    </row>
    <row r="13533" spans="1:2" x14ac:dyDescent="0.35">
      <c r="A13533" s="2">
        <v>42768</v>
      </c>
      <c r="B13533" s="1">
        <v>0.20549999999999999</v>
      </c>
    </row>
    <row r="13534" spans="1:2" x14ac:dyDescent="0.35">
      <c r="A13534" s="2">
        <v>42769</v>
      </c>
      <c r="B13534" s="1">
        <v>0.21110000000000001</v>
      </c>
    </row>
    <row r="13535" spans="1:2" x14ac:dyDescent="0.35">
      <c r="A13535" s="2">
        <v>42772</v>
      </c>
      <c r="B13535" s="1">
        <v>0.21179999999999999</v>
      </c>
    </row>
    <row r="13536" spans="1:2" x14ac:dyDescent="0.35">
      <c r="A13536" s="2">
        <v>42773</v>
      </c>
      <c r="B13536" s="1">
        <v>0.2072</v>
      </c>
    </row>
    <row r="13537" spans="1:2" x14ac:dyDescent="0.35">
      <c r="A13537" s="2">
        <v>42774</v>
      </c>
      <c r="B13537" s="1">
        <v>0.20760000000000001</v>
      </c>
    </row>
    <row r="13538" spans="1:2" x14ac:dyDescent="0.35">
      <c r="A13538" s="2">
        <v>42775</v>
      </c>
      <c r="B13538" s="1">
        <v>0.20649999999999999</v>
      </c>
    </row>
    <row r="13539" spans="1:2" x14ac:dyDescent="0.35">
      <c r="A13539" s="2">
        <v>42776</v>
      </c>
      <c r="B13539" s="1">
        <v>0.20419999999999999</v>
      </c>
    </row>
    <row r="13540" spans="1:2" x14ac:dyDescent="0.35">
      <c r="A13540" s="2">
        <v>42779</v>
      </c>
      <c r="B13540" s="1">
        <v>0.2</v>
      </c>
    </row>
    <row r="13541" spans="1:2" x14ac:dyDescent="0.35">
      <c r="A13541" s="2">
        <v>42780</v>
      </c>
      <c r="B13541" s="1">
        <v>0.20469999999999999</v>
      </c>
    </row>
    <row r="13542" spans="1:2" x14ac:dyDescent="0.35">
      <c r="A13542" s="2">
        <v>42781</v>
      </c>
      <c r="B13542" s="1">
        <v>0.20480000000000001</v>
      </c>
    </row>
    <row r="13543" spans="1:2" x14ac:dyDescent="0.35">
      <c r="A13543" s="2">
        <v>42782</v>
      </c>
      <c r="B13543" s="1">
        <v>0.2036</v>
      </c>
    </row>
    <row r="13544" spans="1:2" x14ac:dyDescent="0.35">
      <c r="A13544" s="2">
        <v>42783</v>
      </c>
      <c r="B13544" s="1">
        <v>0.20300000000000001</v>
      </c>
    </row>
    <row r="13545" spans="1:2" x14ac:dyDescent="0.35">
      <c r="A13545" s="2">
        <v>42787</v>
      </c>
      <c r="B13545" s="1">
        <v>0.20799999999999999</v>
      </c>
    </row>
    <row r="13546" spans="1:2" x14ac:dyDescent="0.35">
      <c r="A13546" s="2">
        <v>42788</v>
      </c>
      <c r="B13546" s="1">
        <v>0.20710000000000001</v>
      </c>
    </row>
    <row r="13547" spans="1:2" x14ac:dyDescent="0.35">
      <c r="A13547" s="2">
        <v>42789</v>
      </c>
      <c r="B13547" s="1">
        <v>0.20150000000000001</v>
      </c>
    </row>
    <row r="13548" spans="1:2" x14ac:dyDescent="0.35">
      <c r="A13548" s="2">
        <v>42790</v>
      </c>
      <c r="B13548" s="1">
        <v>0.19800000000000001</v>
      </c>
    </row>
    <row r="13549" spans="1:2" x14ac:dyDescent="0.35">
      <c r="A13549" s="2">
        <v>42793</v>
      </c>
      <c r="B13549" s="1">
        <v>0.1913</v>
      </c>
    </row>
    <row r="13550" spans="1:2" x14ac:dyDescent="0.35">
      <c r="A13550" s="2">
        <v>42794</v>
      </c>
      <c r="B13550" s="1">
        <v>0.1925</v>
      </c>
    </row>
    <row r="13551" spans="1:2" x14ac:dyDescent="0.35">
      <c r="A13551" s="2">
        <v>42795</v>
      </c>
      <c r="B13551" s="1">
        <v>0.1948</v>
      </c>
    </row>
    <row r="13552" spans="1:2" x14ac:dyDescent="0.35">
      <c r="A13552" s="2">
        <v>42796</v>
      </c>
      <c r="B13552" s="1">
        <v>0.1966</v>
      </c>
    </row>
    <row r="13553" spans="1:2" x14ac:dyDescent="0.35">
      <c r="A13553" s="2">
        <v>42797</v>
      </c>
      <c r="B13553" s="1">
        <v>0.19520000000000001</v>
      </c>
    </row>
    <row r="13554" spans="1:2" x14ac:dyDescent="0.35">
      <c r="A13554" s="2">
        <v>42800</v>
      </c>
      <c r="B13554" s="1">
        <v>0.1915</v>
      </c>
    </row>
    <row r="13555" spans="1:2" x14ac:dyDescent="0.35">
      <c r="A13555" s="2">
        <v>42801</v>
      </c>
      <c r="B13555" s="1">
        <v>0.184</v>
      </c>
    </row>
    <row r="13556" spans="1:2" x14ac:dyDescent="0.35">
      <c r="A13556" s="2">
        <v>42802</v>
      </c>
      <c r="B13556" s="1">
        <v>0.184</v>
      </c>
    </row>
    <row r="13557" spans="1:2" x14ac:dyDescent="0.35">
      <c r="A13557" s="2">
        <v>42803</v>
      </c>
      <c r="B13557" s="1">
        <v>0.18</v>
      </c>
    </row>
    <row r="13558" spans="1:2" x14ac:dyDescent="0.35">
      <c r="A13558" s="2">
        <v>42804</v>
      </c>
      <c r="B13558" s="1">
        <v>0.1822</v>
      </c>
    </row>
    <row r="13559" spans="1:2" x14ac:dyDescent="0.35">
      <c r="A13559" s="2">
        <v>42807</v>
      </c>
      <c r="B13559" s="1">
        <v>0.18179999999999999</v>
      </c>
    </row>
    <row r="13560" spans="1:2" x14ac:dyDescent="0.35">
      <c r="A13560" s="2">
        <v>42808</v>
      </c>
      <c r="B13560" s="1">
        <v>0.18160000000000001</v>
      </c>
    </row>
    <row r="13561" spans="1:2" x14ac:dyDescent="0.35">
      <c r="A13561" s="2">
        <v>42809</v>
      </c>
      <c r="B13561" s="1">
        <v>0.18229999999999999</v>
      </c>
    </row>
    <row r="13562" spans="1:2" x14ac:dyDescent="0.35">
      <c r="A13562" s="2">
        <v>42810</v>
      </c>
      <c r="B13562" s="1">
        <v>0.1825</v>
      </c>
    </row>
    <row r="13563" spans="1:2" x14ac:dyDescent="0.35">
      <c r="A13563" s="2">
        <v>42811</v>
      </c>
      <c r="B13563" s="1">
        <v>0.1817</v>
      </c>
    </row>
    <row r="13564" spans="1:2" x14ac:dyDescent="0.35">
      <c r="A13564" s="2">
        <v>42814</v>
      </c>
      <c r="B13564" s="1">
        <v>0.17699999999999999</v>
      </c>
    </row>
    <row r="13565" spans="1:2" x14ac:dyDescent="0.35">
      <c r="A13565" s="2">
        <v>42815</v>
      </c>
      <c r="B13565" s="1">
        <v>0.1729</v>
      </c>
    </row>
    <row r="13566" spans="1:2" x14ac:dyDescent="0.35">
      <c r="A13566" s="2">
        <v>42816</v>
      </c>
      <c r="B13566" s="1">
        <v>0.17299999999999999</v>
      </c>
    </row>
    <row r="13567" spans="1:2" x14ac:dyDescent="0.35">
      <c r="A13567" s="2">
        <v>42817</v>
      </c>
      <c r="B13567" s="1">
        <v>0.17599999999999999</v>
      </c>
    </row>
    <row r="13568" spans="1:2" x14ac:dyDescent="0.35">
      <c r="A13568" s="2">
        <v>42818</v>
      </c>
      <c r="B13568" s="1">
        <v>0.17710000000000001</v>
      </c>
    </row>
    <row r="13569" spans="1:2" x14ac:dyDescent="0.35">
      <c r="A13569" s="2">
        <v>42821</v>
      </c>
      <c r="B13569" s="1">
        <v>0.17699999999999999</v>
      </c>
    </row>
    <row r="13570" spans="1:2" x14ac:dyDescent="0.35">
      <c r="A13570" s="2">
        <v>42822</v>
      </c>
      <c r="B13570" s="1">
        <v>0.17560000000000001</v>
      </c>
    </row>
    <row r="13571" spans="1:2" x14ac:dyDescent="0.35">
      <c r="A13571" s="2">
        <v>42823</v>
      </c>
      <c r="B13571" s="1">
        <v>0.17119999999999999</v>
      </c>
    </row>
    <row r="13572" spans="1:2" x14ac:dyDescent="0.35">
      <c r="A13572" s="2">
        <v>42824</v>
      </c>
      <c r="B13572" s="1">
        <v>0.1681</v>
      </c>
    </row>
    <row r="13573" spans="1:2" x14ac:dyDescent="0.35">
      <c r="A13573" s="2">
        <v>42825</v>
      </c>
      <c r="B13573" s="1">
        <v>0.1676</v>
      </c>
    </row>
    <row r="13574" spans="1:2" x14ac:dyDescent="0.35">
      <c r="A13574" s="2">
        <v>42828</v>
      </c>
      <c r="B13574" s="1">
        <v>0.16539999999999999</v>
      </c>
    </row>
    <row r="13575" spans="1:2" x14ac:dyDescent="0.35">
      <c r="A13575" s="2">
        <v>42829</v>
      </c>
      <c r="B13575" s="1">
        <v>0.16159999999999999</v>
      </c>
    </row>
    <row r="13576" spans="1:2" x14ac:dyDescent="0.35">
      <c r="A13576" s="2">
        <v>42830</v>
      </c>
      <c r="B13576" s="1">
        <v>0.161</v>
      </c>
    </row>
    <row r="13577" spans="1:2" x14ac:dyDescent="0.35">
      <c r="A13577" s="2">
        <v>42831</v>
      </c>
      <c r="B13577" s="1">
        <v>0.16450000000000001</v>
      </c>
    </row>
    <row r="13578" spans="1:2" x14ac:dyDescent="0.35">
      <c r="A13578" s="2">
        <v>42832</v>
      </c>
      <c r="B13578" s="1">
        <v>0.16769999999999999</v>
      </c>
    </row>
    <row r="13579" spans="1:2" x14ac:dyDescent="0.35">
      <c r="A13579" s="2">
        <v>42835</v>
      </c>
      <c r="B13579" s="1">
        <v>0.1663</v>
      </c>
    </row>
    <row r="13580" spans="1:2" x14ac:dyDescent="0.35">
      <c r="A13580" s="2">
        <v>42836</v>
      </c>
      <c r="B13580" s="1">
        <v>0.16719999999999999</v>
      </c>
    </row>
    <row r="13581" spans="1:2" x14ac:dyDescent="0.35">
      <c r="A13581" s="2">
        <v>42837</v>
      </c>
      <c r="B13581" s="1">
        <v>0.16700000000000001</v>
      </c>
    </row>
    <row r="13582" spans="1:2" x14ac:dyDescent="0.35">
      <c r="A13582" s="2">
        <v>42838</v>
      </c>
      <c r="B13582" s="1">
        <v>0.16600000000000001</v>
      </c>
    </row>
    <row r="13583" spans="1:2" x14ac:dyDescent="0.35">
      <c r="A13583" s="2">
        <v>42842</v>
      </c>
      <c r="B13583" s="1">
        <v>0.16470000000000001</v>
      </c>
    </row>
    <row r="13584" spans="1:2" x14ac:dyDescent="0.35">
      <c r="A13584" s="2">
        <v>42843</v>
      </c>
      <c r="B13584" s="1">
        <v>0.16700000000000001</v>
      </c>
    </row>
    <row r="13585" spans="1:2" x14ac:dyDescent="0.35">
      <c r="A13585" s="2">
        <v>42844</v>
      </c>
      <c r="B13585" s="1">
        <v>0.16420000000000001</v>
      </c>
    </row>
    <row r="13586" spans="1:2" x14ac:dyDescent="0.35">
      <c r="A13586" s="2">
        <v>42845</v>
      </c>
      <c r="B13586" s="1">
        <v>0.1633</v>
      </c>
    </row>
    <row r="13587" spans="1:2" x14ac:dyDescent="0.35">
      <c r="A13587" s="2">
        <v>42846</v>
      </c>
      <c r="B13587" s="1">
        <v>0.1641</v>
      </c>
    </row>
    <row r="13588" spans="1:2" x14ac:dyDescent="0.35">
      <c r="A13588" s="2">
        <v>42849</v>
      </c>
      <c r="B13588" s="1">
        <v>0.16239999999999999</v>
      </c>
    </row>
    <row r="13589" spans="1:2" x14ac:dyDescent="0.35">
      <c r="A13589" s="2">
        <v>42850</v>
      </c>
      <c r="B13589" s="1">
        <v>0.16200000000000001</v>
      </c>
    </row>
    <row r="13590" spans="1:2" x14ac:dyDescent="0.35">
      <c r="A13590" s="2">
        <v>42851</v>
      </c>
      <c r="B13590" s="1">
        <v>0.15459999999999999</v>
      </c>
    </row>
    <row r="13591" spans="1:2" x14ac:dyDescent="0.35">
      <c r="A13591" s="2">
        <v>42852</v>
      </c>
      <c r="B13591" s="1">
        <v>0.15329999999999999</v>
      </c>
    </row>
    <row r="13592" spans="1:2" x14ac:dyDescent="0.35">
      <c r="A13592" s="2">
        <v>42853</v>
      </c>
      <c r="B13592" s="1">
        <v>0.16109999999999999</v>
      </c>
    </row>
    <row r="13593" spans="1:2" x14ac:dyDescent="0.35">
      <c r="A13593" s="2">
        <v>42856</v>
      </c>
      <c r="B13593" s="1">
        <v>0.1618</v>
      </c>
    </row>
    <row r="13594" spans="1:2" x14ac:dyDescent="0.35">
      <c r="A13594" s="2">
        <v>42857</v>
      </c>
      <c r="B13594" s="1">
        <v>0.1588</v>
      </c>
    </row>
    <row r="13595" spans="1:2" x14ac:dyDescent="0.35">
      <c r="A13595" s="2">
        <v>42858</v>
      </c>
      <c r="B13595" s="1">
        <v>0.15770000000000001</v>
      </c>
    </row>
    <row r="13596" spans="1:2" x14ac:dyDescent="0.35">
      <c r="A13596" s="2">
        <v>42859</v>
      </c>
      <c r="B13596" s="1">
        <v>0.1537</v>
      </c>
    </row>
    <row r="13597" spans="1:2" x14ac:dyDescent="0.35">
      <c r="A13597" s="2">
        <v>42860</v>
      </c>
      <c r="B13597" s="1">
        <v>0.15310000000000001</v>
      </c>
    </row>
    <row r="13598" spans="1:2" x14ac:dyDescent="0.35">
      <c r="A13598" s="2">
        <v>42863</v>
      </c>
      <c r="B13598" s="1">
        <v>0.15379999999999999</v>
      </c>
    </row>
    <row r="13599" spans="1:2" x14ac:dyDescent="0.35">
      <c r="A13599" s="2">
        <v>42864</v>
      </c>
      <c r="B13599" s="1">
        <v>0.15440000000000001</v>
      </c>
    </row>
    <row r="13600" spans="1:2" x14ac:dyDescent="0.35">
      <c r="A13600" s="2">
        <v>42865</v>
      </c>
      <c r="B13600" s="1">
        <v>0.15840000000000001</v>
      </c>
    </row>
    <row r="13601" spans="1:2" x14ac:dyDescent="0.35">
      <c r="A13601" s="2">
        <v>42866</v>
      </c>
      <c r="B13601" s="1">
        <v>0.15629999999999999</v>
      </c>
    </row>
    <row r="13602" spans="1:2" x14ac:dyDescent="0.35">
      <c r="A13602" s="2">
        <v>42867</v>
      </c>
      <c r="B13602" s="1">
        <v>0.15509999999999999</v>
      </c>
    </row>
    <row r="13603" spans="1:2" x14ac:dyDescent="0.35">
      <c r="A13603" s="2">
        <v>42870</v>
      </c>
      <c r="B13603" s="1">
        <v>0.15609999999999999</v>
      </c>
    </row>
    <row r="13604" spans="1:2" x14ac:dyDescent="0.35">
      <c r="A13604" s="2">
        <v>42871</v>
      </c>
      <c r="B13604" s="1">
        <v>0.1588</v>
      </c>
    </row>
    <row r="13605" spans="1:2" x14ac:dyDescent="0.35">
      <c r="A13605" s="2">
        <v>42872</v>
      </c>
      <c r="B13605" s="1">
        <v>0.16300000000000001</v>
      </c>
    </row>
    <row r="13606" spans="1:2" x14ac:dyDescent="0.35">
      <c r="A13606" s="2">
        <v>42873</v>
      </c>
      <c r="B13606" s="1">
        <v>0.1603</v>
      </c>
    </row>
    <row r="13607" spans="1:2" x14ac:dyDescent="0.35">
      <c r="A13607" s="2">
        <v>42874</v>
      </c>
      <c r="B13607" s="1">
        <v>0.1638</v>
      </c>
    </row>
    <row r="13608" spans="1:2" x14ac:dyDescent="0.35">
      <c r="A13608" s="2">
        <v>42877</v>
      </c>
      <c r="B13608" s="1">
        <v>0.1651</v>
      </c>
    </row>
    <row r="13609" spans="1:2" x14ac:dyDescent="0.35">
      <c r="A13609" s="2">
        <v>42878</v>
      </c>
      <c r="B13609" s="1">
        <v>0.15870000000000001</v>
      </c>
    </row>
    <row r="13610" spans="1:2" x14ac:dyDescent="0.35">
      <c r="A13610" s="2">
        <v>42879</v>
      </c>
      <c r="B13610" s="1">
        <v>0.15670000000000001</v>
      </c>
    </row>
    <row r="13611" spans="1:2" x14ac:dyDescent="0.35">
      <c r="A13611" s="2">
        <v>42880</v>
      </c>
      <c r="B13611" s="1">
        <v>0.15659999999999999</v>
      </c>
    </row>
    <row r="13612" spans="1:2" x14ac:dyDescent="0.35">
      <c r="A13612" s="2">
        <v>42881</v>
      </c>
      <c r="B13612" s="1">
        <v>0.15049999999999999</v>
      </c>
    </row>
    <row r="13613" spans="1:2" x14ac:dyDescent="0.35">
      <c r="A13613" s="2">
        <v>42885</v>
      </c>
      <c r="B13613" s="1">
        <v>0.1502</v>
      </c>
    </row>
    <row r="13614" spans="1:2" x14ac:dyDescent="0.35">
      <c r="A13614" s="2">
        <v>42886</v>
      </c>
      <c r="B13614" s="1">
        <v>0.1487</v>
      </c>
    </row>
    <row r="13615" spans="1:2" x14ac:dyDescent="0.35">
      <c r="A13615" s="2">
        <v>42887</v>
      </c>
      <c r="B13615" s="1">
        <v>0.14230000000000001</v>
      </c>
    </row>
    <row r="13616" spans="1:2" x14ac:dyDescent="0.35">
      <c r="A13616" s="2">
        <v>42888</v>
      </c>
      <c r="B13616" s="1">
        <v>0.13739999999999999</v>
      </c>
    </row>
    <row r="13617" spans="1:2" x14ac:dyDescent="0.35">
      <c r="A13617" s="2">
        <v>42891</v>
      </c>
      <c r="B13617" s="1">
        <v>0.1389</v>
      </c>
    </row>
    <row r="13618" spans="1:2" x14ac:dyDescent="0.35">
      <c r="A13618" s="2">
        <v>42892</v>
      </c>
      <c r="B13618" s="1">
        <v>0.13980000000000001</v>
      </c>
    </row>
    <row r="13619" spans="1:2" x14ac:dyDescent="0.35">
      <c r="A13619" s="2">
        <v>42893</v>
      </c>
      <c r="B13619" s="1">
        <v>0.1414</v>
      </c>
    </row>
    <row r="13620" spans="1:2" x14ac:dyDescent="0.35">
      <c r="A13620" s="2">
        <v>42894</v>
      </c>
      <c r="B13620" s="1">
        <v>0.1434</v>
      </c>
    </row>
    <row r="13621" spans="1:2" x14ac:dyDescent="0.35">
      <c r="A13621" s="2">
        <v>42895</v>
      </c>
      <c r="B13621" s="1">
        <v>0.14269999999999999</v>
      </c>
    </row>
    <row r="13622" spans="1:2" x14ac:dyDescent="0.35">
      <c r="A13622" s="2">
        <v>42898</v>
      </c>
      <c r="B13622" s="1">
        <v>0.14019999999999999</v>
      </c>
    </row>
    <row r="13623" spans="1:2" x14ac:dyDescent="0.35">
      <c r="A13623" s="2">
        <v>42899</v>
      </c>
      <c r="B13623" s="1">
        <v>0.13789999999999999</v>
      </c>
    </row>
    <row r="13624" spans="1:2" x14ac:dyDescent="0.35">
      <c r="A13624" s="2">
        <v>42900</v>
      </c>
      <c r="B13624" s="1">
        <v>0.13619999999999999</v>
      </c>
    </row>
    <row r="13625" spans="1:2" x14ac:dyDescent="0.35">
      <c r="A13625" s="2">
        <v>42901</v>
      </c>
      <c r="B13625" s="1">
        <v>0.13469999999999999</v>
      </c>
    </row>
    <row r="13626" spans="1:2" x14ac:dyDescent="0.35">
      <c r="A13626" s="2">
        <v>42902</v>
      </c>
      <c r="B13626" s="1">
        <v>0.13439999999999999</v>
      </c>
    </row>
    <row r="13627" spans="1:2" x14ac:dyDescent="0.35">
      <c r="A13627" s="2">
        <v>42905</v>
      </c>
      <c r="B13627" s="1">
        <v>0.1346</v>
      </c>
    </row>
    <row r="13628" spans="1:2" x14ac:dyDescent="0.35">
      <c r="A13628" s="2">
        <v>42906</v>
      </c>
      <c r="B13628" s="1">
        <v>0.1361</v>
      </c>
    </row>
    <row r="13629" spans="1:2" x14ac:dyDescent="0.35">
      <c r="A13629" s="2">
        <v>42907</v>
      </c>
      <c r="B13629" s="1">
        <v>0.13059999999999999</v>
      </c>
    </row>
    <row r="13630" spans="1:2" x14ac:dyDescent="0.35">
      <c r="A13630" s="2">
        <v>42908</v>
      </c>
      <c r="B13630" s="1">
        <v>0.12839999999999999</v>
      </c>
    </row>
    <row r="13631" spans="1:2" x14ac:dyDescent="0.35">
      <c r="A13631" s="2">
        <v>42909</v>
      </c>
      <c r="B13631" s="1">
        <v>0.12970000000000001</v>
      </c>
    </row>
    <row r="13632" spans="1:2" x14ac:dyDescent="0.35">
      <c r="A13632" s="2">
        <v>42912</v>
      </c>
      <c r="B13632" s="1">
        <v>0.12609999999999999</v>
      </c>
    </row>
    <row r="13633" spans="1:2" x14ac:dyDescent="0.35">
      <c r="A13633" s="2">
        <v>42913</v>
      </c>
      <c r="B13633" s="1">
        <v>0.127</v>
      </c>
    </row>
    <row r="13634" spans="1:2" x14ac:dyDescent="0.35">
      <c r="A13634" s="2">
        <v>42914</v>
      </c>
      <c r="B13634" s="1">
        <v>0.1263</v>
      </c>
    </row>
    <row r="13635" spans="1:2" x14ac:dyDescent="0.35">
      <c r="A13635" s="2">
        <v>42915</v>
      </c>
      <c r="B13635" s="1">
        <v>0.13420000000000001</v>
      </c>
    </row>
    <row r="13636" spans="1:2" x14ac:dyDescent="0.35">
      <c r="A13636" s="2">
        <v>42916</v>
      </c>
      <c r="B13636" s="1">
        <v>0.13780000000000001</v>
      </c>
    </row>
    <row r="13637" spans="1:2" x14ac:dyDescent="0.35">
      <c r="A13637" s="2">
        <v>42919</v>
      </c>
      <c r="B13637" s="1">
        <v>0.13919999999999999</v>
      </c>
    </row>
    <row r="13638" spans="1:2" x14ac:dyDescent="0.35">
      <c r="A13638" s="2">
        <v>42921</v>
      </c>
      <c r="B13638" s="1">
        <v>0.13719999999999999</v>
      </c>
    </row>
    <row r="13639" spans="1:2" x14ac:dyDescent="0.35">
      <c r="A13639" s="2">
        <v>42922</v>
      </c>
      <c r="B13639" s="1">
        <v>0.13919999999999999</v>
      </c>
    </row>
    <row r="13640" spans="1:2" x14ac:dyDescent="0.35">
      <c r="A13640" s="2">
        <v>42923</v>
      </c>
      <c r="B13640" s="1">
        <v>0.14149999999999999</v>
      </c>
    </row>
    <row r="13641" spans="1:2" x14ac:dyDescent="0.35">
      <c r="A13641" s="2">
        <v>42926</v>
      </c>
      <c r="B13641" s="1">
        <v>0.1356</v>
      </c>
    </row>
    <row r="13642" spans="1:2" x14ac:dyDescent="0.35">
      <c r="A13642" s="2">
        <v>42927</v>
      </c>
      <c r="B13642" s="1">
        <v>0.13439999999999999</v>
      </c>
    </row>
    <row r="13643" spans="1:2" x14ac:dyDescent="0.35">
      <c r="A13643" s="2">
        <v>42928</v>
      </c>
      <c r="B13643" s="1">
        <v>0.13489999999999999</v>
      </c>
    </row>
    <row r="13644" spans="1:2" x14ac:dyDescent="0.35">
      <c r="A13644" s="2">
        <v>42929</v>
      </c>
      <c r="B13644" s="1">
        <v>0.1414</v>
      </c>
    </row>
    <row r="13645" spans="1:2" x14ac:dyDescent="0.35">
      <c r="A13645" s="2">
        <v>42930</v>
      </c>
      <c r="B13645" s="1">
        <v>0.14299999999999999</v>
      </c>
    </row>
    <row r="13646" spans="1:2" x14ac:dyDescent="0.35">
      <c r="A13646" s="2">
        <v>42933</v>
      </c>
      <c r="B13646" s="1">
        <v>0.1409</v>
      </c>
    </row>
    <row r="13647" spans="1:2" x14ac:dyDescent="0.35">
      <c r="A13647" s="2">
        <v>42934</v>
      </c>
      <c r="B13647" s="1">
        <v>0.14099999999999999</v>
      </c>
    </row>
    <row r="13648" spans="1:2" x14ac:dyDescent="0.35">
      <c r="A13648" s="2">
        <v>42935</v>
      </c>
      <c r="B13648" s="1">
        <v>0.14499999999999999</v>
      </c>
    </row>
    <row r="13649" spans="1:2" x14ac:dyDescent="0.35">
      <c r="A13649" s="2">
        <v>42936</v>
      </c>
      <c r="B13649" s="1">
        <v>0.14410000000000001</v>
      </c>
    </row>
    <row r="13650" spans="1:2" x14ac:dyDescent="0.35">
      <c r="A13650" s="2">
        <v>42937</v>
      </c>
      <c r="B13650" s="1">
        <v>0.14399999999999999</v>
      </c>
    </row>
    <row r="13651" spans="1:2" x14ac:dyDescent="0.35">
      <c r="A13651" s="2">
        <v>42940</v>
      </c>
      <c r="B13651" s="1">
        <v>0.14399999999999999</v>
      </c>
    </row>
    <row r="13652" spans="1:2" x14ac:dyDescent="0.35">
      <c r="A13652" s="2">
        <v>42941</v>
      </c>
      <c r="B13652" s="1">
        <v>0.13900000000000001</v>
      </c>
    </row>
    <row r="13653" spans="1:2" x14ac:dyDescent="0.35">
      <c r="A13653" s="2">
        <v>42942</v>
      </c>
      <c r="B13653" s="1">
        <v>0.14230000000000001</v>
      </c>
    </row>
    <row r="13654" spans="1:2" x14ac:dyDescent="0.35">
      <c r="A13654" s="2">
        <v>42943</v>
      </c>
      <c r="B13654" s="1">
        <v>0.14430000000000001</v>
      </c>
    </row>
    <row r="13655" spans="1:2" x14ac:dyDescent="0.35">
      <c r="A13655" s="2">
        <v>42944</v>
      </c>
      <c r="B13655" s="1">
        <v>0.14369999999999999</v>
      </c>
    </row>
    <row r="13656" spans="1:2" x14ac:dyDescent="0.35">
      <c r="A13656" s="2">
        <v>42947</v>
      </c>
      <c r="B13656" s="1">
        <v>0.14910000000000001</v>
      </c>
    </row>
    <row r="13657" spans="1:2" x14ac:dyDescent="0.35">
      <c r="A13657" s="2">
        <v>42948</v>
      </c>
      <c r="B13657" s="1">
        <v>0.14879999999999999</v>
      </c>
    </row>
    <row r="13658" spans="1:2" x14ac:dyDescent="0.35">
      <c r="A13658" s="2">
        <v>42949</v>
      </c>
      <c r="B13658" s="1">
        <v>0.1479</v>
      </c>
    </row>
    <row r="13659" spans="1:2" x14ac:dyDescent="0.35">
      <c r="A13659" s="2">
        <v>42950</v>
      </c>
      <c r="B13659" s="1">
        <v>0.1431</v>
      </c>
    </row>
    <row r="13660" spans="1:2" x14ac:dyDescent="0.35">
      <c r="A13660" s="2">
        <v>42951</v>
      </c>
      <c r="B13660" s="1">
        <v>0.1414</v>
      </c>
    </row>
    <row r="13661" spans="1:2" x14ac:dyDescent="0.35">
      <c r="A13661" s="2">
        <v>42954</v>
      </c>
      <c r="B13661" s="1">
        <v>0.13869999999999999</v>
      </c>
    </row>
    <row r="13662" spans="1:2" x14ac:dyDescent="0.35">
      <c r="A13662" s="2">
        <v>42955</v>
      </c>
      <c r="B13662" s="1">
        <v>0.13780000000000001</v>
      </c>
    </row>
    <row r="13663" spans="1:2" x14ac:dyDescent="0.35">
      <c r="A13663" s="2">
        <v>42956</v>
      </c>
      <c r="B13663" s="1">
        <v>0.13639999999999999</v>
      </c>
    </row>
    <row r="13664" spans="1:2" x14ac:dyDescent="0.35">
      <c r="A13664" s="2">
        <v>42957</v>
      </c>
      <c r="B13664" s="1">
        <v>0.13239999999999999</v>
      </c>
    </row>
    <row r="13665" spans="1:2" x14ac:dyDescent="0.35">
      <c r="A13665" s="2">
        <v>42958</v>
      </c>
      <c r="B13665" s="1">
        <v>0.13200000000000001</v>
      </c>
    </row>
    <row r="13666" spans="1:2" x14ac:dyDescent="0.35">
      <c r="A13666" s="2">
        <v>42961</v>
      </c>
      <c r="B13666" s="1">
        <v>0.13500000000000001</v>
      </c>
    </row>
    <row r="13667" spans="1:2" x14ac:dyDescent="0.35">
      <c r="A13667" s="2">
        <v>42962</v>
      </c>
      <c r="B13667" s="1">
        <v>0.1313</v>
      </c>
    </row>
    <row r="13668" spans="1:2" x14ac:dyDescent="0.35">
      <c r="A13668" s="2">
        <v>42963</v>
      </c>
      <c r="B13668" s="1">
        <v>0.12939999999999999</v>
      </c>
    </row>
    <row r="13669" spans="1:2" x14ac:dyDescent="0.35">
      <c r="A13669" s="2">
        <v>42964</v>
      </c>
      <c r="B13669" s="1">
        <v>0.13289999999999999</v>
      </c>
    </row>
    <row r="13670" spans="1:2" x14ac:dyDescent="0.35">
      <c r="A13670" s="2">
        <v>42965</v>
      </c>
      <c r="B13670" s="1">
        <v>0.1341</v>
      </c>
    </row>
    <row r="13671" spans="1:2" x14ac:dyDescent="0.35">
      <c r="A13671" s="2">
        <v>42968</v>
      </c>
      <c r="B13671" s="1">
        <v>0.13519999999999999</v>
      </c>
    </row>
    <row r="13672" spans="1:2" x14ac:dyDescent="0.35">
      <c r="A13672" s="2">
        <v>42969</v>
      </c>
      <c r="B13672" s="1">
        <v>0.1351</v>
      </c>
    </row>
    <row r="13673" spans="1:2" x14ac:dyDescent="0.35">
      <c r="A13673" s="2">
        <v>42970</v>
      </c>
      <c r="B13673" s="1">
        <v>0.13669999999999999</v>
      </c>
    </row>
    <row r="13674" spans="1:2" x14ac:dyDescent="0.35">
      <c r="A13674" s="2">
        <v>42971</v>
      </c>
      <c r="B13674" s="1">
        <v>0.14019999999999999</v>
      </c>
    </row>
    <row r="13675" spans="1:2" x14ac:dyDescent="0.35">
      <c r="A13675" s="2">
        <v>42972</v>
      </c>
      <c r="B13675" s="1">
        <v>0.14030000000000001</v>
      </c>
    </row>
    <row r="13676" spans="1:2" x14ac:dyDescent="0.35">
      <c r="A13676" s="2">
        <v>42975</v>
      </c>
      <c r="B13676" s="1">
        <v>0.1431</v>
      </c>
    </row>
    <row r="13677" spans="1:2" x14ac:dyDescent="0.35">
      <c r="A13677" s="2">
        <v>42976</v>
      </c>
      <c r="B13677" s="1">
        <v>0.13819999999999999</v>
      </c>
    </row>
    <row r="13678" spans="1:2" x14ac:dyDescent="0.35">
      <c r="A13678" s="2">
        <v>42977</v>
      </c>
      <c r="B13678" s="1">
        <v>0.1391</v>
      </c>
    </row>
    <row r="13679" spans="1:2" x14ac:dyDescent="0.35">
      <c r="A13679" s="2">
        <v>42978</v>
      </c>
      <c r="B13679" s="1">
        <v>0.14399999999999999</v>
      </c>
    </row>
    <row r="13680" spans="1:2" x14ac:dyDescent="0.35">
      <c r="A13680" s="2">
        <v>42979</v>
      </c>
      <c r="B13680" s="1">
        <v>0.13750000000000001</v>
      </c>
    </row>
    <row r="13681" spans="1:2" x14ac:dyDescent="0.35">
      <c r="A13681" s="2">
        <v>42982</v>
      </c>
      <c r="B13681" s="1">
        <v>0.13750000000000001</v>
      </c>
    </row>
    <row r="13682" spans="1:2" x14ac:dyDescent="0.35">
      <c r="A13682" s="2">
        <v>42983</v>
      </c>
      <c r="B13682" s="1">
        <v>0.14030000000000001</v>
      </c>
    </row>
    <row r="13683" spans="1:2" x14ac:dyDescent="0.35">
      <c r="A13683" s="2">
        <v>42984</v>
      </c>
      <c r="B13683" s="1">
        <v>0.1429</v>
      </c>
    </row>
    <row r="13684" spans="1:2" x14ac:dyDescent="0.35">
      <c r="A13684" s="2">
        <v>42985</v>
      </c>
      <c r="B13684" s="1">
        <v>0.14030000000000001</v>
      </c>
    </row>
    <row r="13685" spans="1:2" x14ac:dyDescent="0.35">
      <c r="A13685" s="2">
        <v>42986</v>
      </c>
      <c r="B13685" s="1">
        <v>0.1409</v>
      </c>
    </row>
    <row r="13686" spans="1:2" x14ac:dyDescent="0.35">
      <c r="A13686" s="2">
        <v>42989</v>
      </c>
      <c r="B13686" s="1">
        <v>0.1429</v>
      </c>
    </row>
    <row r="13687" spans="1:2" x14ac:dyDescent="0.35">
      <c r="A13687" s="2">
        <v>42990</v>
      </c>
      <c r="B13687" s="1">
        <v>0.14019999999999999</v>
      </c>
    </row>
    <row r="13688" spans="1:2" x14ac:dyDescent="0.35">
      <c r="A13688" s="2">
        <v>42991</v>
      </c>
      <c r="B13688" s="1">
        <v>0.14330000000000001</v>
      </c>
    </row>
    <row r="13689" spans="1:2" x14ac:dyDescent="0.35">
      <c r="A13689" s="2">
        <v>42992</v>
      </c>
      <c r="B13689" s="1">
        <v>0.14269999999999999</v>
      </c>
    </row>
    <row r="13690" spans="1:2" x14ac:dyDescent="0.35">
      <c r="A13690" s="2">
        <v>42993</v>
      </c>
      <c r="B13690" s="1">
        <v>0.14549999999999999</v>
      </c>
    </row>
    <row r="13691" spans="1:2" x14ac:dyDescent="0.35">
      <c r="A13691" s="2">
        <v>42996</v>
      </c>
      <c r="B13691" s="1">
        <v>0.1431</v>
      </c>
    </row>
    <row r="13692" spans="1:2" x14ac:dyDescent="0.35">
      <c r="A13692" s="2">
        <v>42997</v>
      </c>
      <c r="B13692" s="1">
        <v>0.1376</v>
      </c>
    </row>
    <row r="13693" spans="1:2" x14ac:dyDescent="0.35">
      <c r="A13693" s="2">
        <v>42998</v>
      </c>
      <c r="B13693" s="1">
        <v>0.14069999999999999</v>
      </c>
    </row>
    <row r="13694" spans="1:2" x14ac:dyDescent="0.35">
      <c r="A13694" s="2">
        <v>42999</v>
      </c>
      <c r="B13694" s="1">
        <v>0.14050000000000001</v>
      </c>
    </row>
    <row r="13695" spans="1:2" x14ac:dyDescent="0.35">
      <c r="A13695" s="2">
        <v>43000</v>
      </c>
      <c r="B13695" s="1">
        <v>0.13980000000000001</v>
      </c>
    </row>
    <row r="13696" spans="1:2" x14ac:dyDescent="0.35">
      <c r="A13696" s="2">
        <v>43003</v>
      </c>
      <c r="B13696" s="1">
        <v>0.13739999999999999</v>
      </c>
    </row>
    <row r="13697" spans="1:2" x14ac:dyDescent="0.35">
      <c r="A13697" s="2">
        <v>43004</v>
      </c>
      <c r="B13697" s="1">
        <v>0.13350000000000001</v>
      </c>
    </row>
    <row r="13698" spans="1:2" x14ac:dyDescent="0.35">
      <c r="A13698" s="2">
        <v>43005</v>
      </c>
      <c r="B13698" s="1">
        <v>0.1338</v>
      </c>
    </row>
    <row r="13699" spans="1:2" x14ac:dyDescent="0.35">
      <c r="A13699" s="2">
        <v>43006</v>
      </c>
      <c r="B13699" s="1">
        <v>0.1366</v>
      </c>
    </row>
    <row r="13700" spans="1:2" x14ac:dyDescent="0.35">
      <c r="A13700" s="2">
        <v>43007</v>
      </c>
      <c r="B13700" s="1">
        <v>0.1399</v>
      </c>
    </row>
    <row r="13701" spans="1:2" x14ac:dyDescent="0.35">
      <c r="A13701" s="2">
        <v>43010</v>
      </c>
      <c r="B13701" s="1">
        <v>0.1431</v>
      </c>
    </row>
    <row r="13702" spans="1:2" x14ac:dyDescent="0.35">
      <c r="A13702" s="2">
        <v>43011</v>
      </c>
      <c r="B13702" s="1">
        <v>0.1404</v>
      </c>
    </row>
    <row r="13703" spans="1:2" x14ac:dyDescent="0.35">
      <c r="A13703" s="2">
        <v>43012</v>
      </c>
      <c r="B13703" s="1">
        <v>0.14249999999999999</v>
      </c>
    </row>
    <row r="13704" spans="1:2" x14ac:dyDescent="0.35">
      <c r="A13704" s="2">
        <v>43013</v>
      </c>
      <c r="B13704" s="1">
        <v>0.1439</v>
      </c>
    </row>
    <row r="13705" spans="1:2" x14ac:dyDescent="0.35">
      <c r="A13705" s="2">
        <v>43014</v>
      </c>
      <c r="B13705" s="1">
        <v>0.13980000000000001</v>
      </c>
    </row>
    <row r="13706" spans="1:2" x14ac:dyDescent="0.35">
      <c r="A13706" s="2">
        <v>43017</v>
      </c>
      <c r="B13706" s="1">
        <v>0.14000000000000001</v>
      </c>
    </row>
    <row r="13707" spans="1:2" x14ac:dyDescent="0.35">
      <c r="A13707" s="2">
        <v>43018</v>
      </c>
      <c r="B13707" s="1">
        <v>0.14169999999999999</v>
      </c>
    </row>
    <row r="13708" spans="1:2" x14ac:dyDescent="0.35">
      <c r="A13708" s="2">
        <v>43019</v>
      </c>
      <c r="B13708" s="1">
        <v>0.14299999999999999</v>
      </c>
    </row>
    <row r="13709" spans="1:2" x14ac:dyDescent="0.35">
      <c r="A13709" s="2">
        <v>43020</v>
      </c>
      <c r="B13709" s="1">
        <v>0.14280000000000001</v>
      </c>
    </row>
    <row r="13710" spans="1:2" x14ac:dyDescent="0.35">
      <c r="A13710" s="2">
        <v>43021</v>
      </c>
      <c r="B13710" s="1">
        <v>0.14410000000000001</v>
      </c>
    </row>
    <row r="13711" spans="1:2" x14ac:dyDescent="0.35">
      <c r="A13711" s="2">
        <v>43024</v>
      </c>
      <c r="B13711" s="1">
        <v>0.14180000000000001</v>
      </c>
    </row>
    <row r="13712" spans="1:2" x14ac:dyDescent="0.35">
      <c r="A13712" s="2">
        <v>43025</v>
      </c>
      <c r="B13712" s="1">
        <v>0.14030000000000001</v>
      </c>
    </row>
    <row r="13713" spans="1:2" x14ac:dyDescent="0.35">
      <c r="A13713" s="2">
        <v>43026</v>
      </c>
      <c r="B13713" s="1">
        <v>0.14080000000000001</v>
      </c>
    </row>
    <row r="13714" spans="1:2" x14ac:dyDescent="0.35">
      <c r="A13714" s="2">
        <v>43027</v>
      </c>
      <c r="B13714" s="1">
        <v>0.14130000000000001</v>
      </c>
    </row>
    <row r="13715" spans="1:2" x14ac:dyDescent="0.35">
      <c r="A13715" s="2">
        <v>43028</v>
      </c>
      <c r="B13715" s="1">
        <v>0.14000000000000001</v>
      </c>
    </row>
    <row r="13716" spans="1:2" x14ac:dyDescent="0.35">
      <c r="A13716" s="2">
        <v>43031</v>
      </c>
      <c r="B13716" s="1">
        <v>0.13880000000000001</v>
      </c>
    </row>
    <row r="13717" spans="1:2" x14ac:dyDescent="0.35">
      <c r="A13717" s="2">
        <v>43032</v>
      </c>
      <c r="B13717" s="1">
        <v>0.14280000000000001</v>
      </c>
    </row>
    <row r="13718" spans="1:2" x14ac:dyDescent="0.35">
      <c r="A13718" s="2">
        <v>43033</v>
      </c>
      <c r="B13718" s="1">
        <v>0.14180000000000001</v>
      </c>
    </row>
    <row r="13719" spans="1:2" x14ac:dyDescent="0.35">
      <c r="A13719" s="2">
        <v>43034</v>
      </c>
      <c r="B13719" s="1">
        <v>0.1411</v>
      </c>
    </row>
    <row r="13720" spans="1:2" x14ac:dyDescent="0.35">
      <c r="A13720" s="2">
        <v>43035</v>
      </c>
      <c r="B13720" s="1">
        <v>0.14630000000000001</v>
      </c>
    </row>
    <row r="13721" spans="1:2" x14ac:dyDescent="0.35">
      <c r="A13721" s="2">
        <v>43038</v>
      </c>
      <c r="B13721" s="1">
        <v>0.14729999999999999</v>
      </c>
    </row>
    <row r="13722" spans="1:2" x14ac:dyDescent="0.35">
      <c r="A13722" s="2">
        <v>43039</v>
      </c>
      <c r="B13722" s="1">
        <v>0.1474</v>
      </c>
    </row>
    <row r="13723" spans="1:2" x14ac:dyDescent="0.35">
      <c r="A13723" s="2">
        <v>43040</v>
      </c>
      <c r="B13723" s="1">
        <v>0.14610000000000001</v>
      </c>
    </row>
    <row r="13724" spans="1:2" x14ac:dyDescent="0.35">
      <c r="A13724" s="2">
        <v>43041</v>
      </c>
      <c r="B13724" s="1">
        <v>0.14230000000000001</v>
      </c>
    </row>
    <row r="13725" spans="1:2" x14ac:dyDescent="0.35">
      <c r="A13725" s="2">
        <v>43042</v>
      </c>
      <c r="B13725" s="1">
        <v>0.14380000000000001</v>
      </c>
    </row>
    <row r="13726" spans="1:2" x14ac:dyDescent="0.35">
      <c r="A13726" s="2">
        <v>43045</v>
      </c>
      <c r="B13726" s="1">
        <v>0.14560000000000001</v>
      </c>
    </row>
    <row r="13727" spans="1:2" x14ac:dyDescent="0.35">
      <c r="A13727" s="2">
        <v>43046</v>
      </c>
      <c r="B13727" s="1">
        <v>0.1472</v>
      </c>
    </row>
    <row r="13728" spans="1:2" x14ac:dyDescent="0.35">
      <c r="A13728" s="2">
        <v>43047</v>
      </c>
      <c r="B13728" s="1">
        <v>0.1484</v>
      </c>
    </row>
    <row r="13729" spans="1:2" x14ac:dyDescent="0.35">
      <c r="A13729" s="2">
        <v>43048</v>
      </c>
      <c r="B13729" s="1">
        <v>0.14879999999999999</v>
      </c>
    </row>
    <row r="13730" spans="1:2" x14ac:dyDescent="0.35">
      <c r="A13730" s="2">
        <v>43049</v>
      </c>
      <c r="B13730" s="1">
        <v>0.14960000000000001</v>
      </c>
    </row>
    <row r="13731" spans="1:2" x14ac:dyDescent="0.35">
      <c r="A13731" s="2">
        <v>43052</v>
      </c>
      <c r="B13731" s="1">
        <v>0.15129999999999999</v>
      </c>
    </row>
    <row r="13732" spans="1:2" x14ac:dyDescent="0.35">
      <c r="A13732" s="2">
        <v>43053</v>
      </c>
      <c r="B13732" s="1">
        <v>0.151</v>
      </c>
    </row>
    <row r="13733" spans="1:2" x14ac:dyDescent="0.35">
      <c r="A13733" s="2">
        <v>43054</v>
      </c>
      <c r="B13733" s="1">
        <v>0.15090000000000001</v>
      </c>
    </row>
    <row r="13734" spans="1:2" x14ac:dyDescent="0.35">
      <c r="A13734" s="2">
        <v>43055</v>
      </c>
      <c r="B13734" s="1">
        <v>0.15260000000000001</v>
      </c>
    </row>
    <row r="13735" spans="1:2" x14ac:dyDescent="0.35">
      <c r="A13735" s="2">
        <v>43056</v>
      </c>
      <c r="B13735" s="1">
        <v>0.1537</v>
      </c>
    </row>
    <row r="13736" spans="1:2" x14ac:dyDescent="0.35">
      <c r="A13736" s="2">
        <v>43059</v>
      </c>
      <c r="B13736" s="1">
        <v>0.14979999999999999</v>
      </c>
    </row>
    <row r="13737" spans="1:2" x14ac:dyDescent="0.35">
      <c r="A13737" s="2">
        <v>43060</v>
      </c>
      <c r="B13737" s="1">
        <v>0.14879999999999999</v>
      </c>
    </row>
    <row r="13738" spans="1:2" x14ac:dyDescent="0.35">
      <c r="A13738" s="2">
        <v>43061</v>
      </c>
      <c r="B13738" s="1">
        <v>0.15279999999999999</v>
      </c>
    </row>
    <row r="13739" spans="1:2" x14ac:dyDescent="0.35">
      <c r="A13739" s="2">
        <v>43063</v>
      </c>
      <c r="B13739" s="1">
        <v>0.1545</v>
      </c>
    </row>
    <row r="13740" spans="1:2" x14ac:dyDescent="0.35">
      <c r="A13740" s="2">
        <v>43066</v>
      </c>
      <c r="B13740" s="1">
        <v>0.15390000000000001</v>
      </c>
    </row>
    <row r="13741" spans="1:2" x14ac:dyDescent="0.35">
      <c r="A13741" s="2">
        <v>43067</v>
      </c>
      <c r="B13741" s="1">
        <v>0.15040000000000001</v>
      </c>
    </row>
    <row r="13742" spans="1:2" x14ac:dyDescent="0.35">
      <c r="A13742" s="2">
        <v>43068</v>
      </c>
      <c r="B13742" s="1">
        <v>0.1507</v>
      </c>
    </row>
    <row r="13743" spans="1:2" x14ac:dyDescent="0.35">
      <c r="A13743" s="2">
        <v>43069</v>
      </c>
      <c r="B13743" s="1">
        <v>0.15079999999999999</v>
      </c>
    </row>
    <row r="13744" spans="1:2" x14ac:dyDescent="0.35">
      <c r="A13744" s="2">
        <v>43070</v>
      </c>
      <c r="B13744" s="1">
        <v>0.14979999999999999</v>
      </c>
    </row>
    <row r="13745" spans="1:2" x14ac:dyDescent="0.35">
      <c r="A13745" s="2">
        <v>43073</v>
      </c>
      <c r="B13745" s="1">
        <v>0.15060000000000001</v>
      </c>
    </row>
    <row r="13746" spans="1:2" x14ac:dyDescent="0.35">
      <c r="A13746" s="2">
        <v>43074</v>
      </c>
      <c r="B13746" s="1">
        <v>0.14899999999999999</v>
      </c>
    </row>
    <row r="13747" spans="1:2" x14ac:dyDescent="0.35">
      <c r="A13747" s="2">
        <v>43075</v>
      </c>
      <c r="B13747" s="1">
        <v>0.14449999999999999</v>
      </c>
    </row>
    <row r="13748" spans="1:2" x14ac:dyDescent="0.35">
      <c r="A13748" s="2">
        <v>43076</v>
      </c>
      <c r="B13748" s="1">
        <v>0.1431</v>
      </c>
    </row>
    <row r="13749" spans="1:2" x14ac:dyDescent="0.35">
      <c r="A13749" s="2">
        <v>43077</v>
      </c>
      <c r="B13749" s="1">
        <v>0.14050000000000001</v>
      </c>
    </row>
    <row r="13750" spans="1:2" x14ac:dyDescent="0.35">
      <c r="A13750" s="2">
        <v>43080</v>
      </c>
      <c r="B13750" s="1">
        <v>0.13950000000000001</v>
      </c>
    </row>
    <row r="13751" spans="1:2" x14ac:dyDescent="0.35">
      <c r="A13751" s="2">
        <v>43081</v>
      </c>
      <c r="B13751" s="1">
        <v>0.13769999999999999</v>
      </c>
    </row>
    <row r="13752" spans="1:2" x14ac:dyDescent="0.35">
      <c r="A13752" s="2">
        <v>43082</v>
      </c>
      <c r="B13752" s="1">
        <v>0.13850000000000001</v>
      </c>
    </row>
    <row r="13753" spans="1:2" x14ac:dyDescent="0.35">
      <c r="A13753" s="2">
        <v>43083</v>
      </c>
      <c r="B13753" s="1">
        <v>0.13769999999999999</v>
      </c>
    </row>
    <row r="13754" spans="1:2" x14ac:dyDescent="0.35">
      <c r="A13754" s="2">
        <v>43084</v>
      </c>
      <c r="B13754" s="1">
        <v>0.1366</v>
      </c>
    </row>
    <row r="13755" spans="1:2" x14ac:dyDescent="0.35">
      <c r="A13755" s="2">
        <v>43087</v>
      </c>
      <c r="B13755" s="1">
        <v>0.1376</v>
      </c>
    </row>
    <row r="13756" spans="1:2" x14ac:dyDescent="0.35">
      <c r="A13756" s="2">
        <v>43088</v>
      </c>
      <c r="B13756" s="1">
        <v>0.14410000000000001</v>
      </c>
    </row>
    <row r="13757" spans="1:2" x14ac:dyDescent="0.35">
      <c r="A13757" s="2">
        <v>43089</v>
      </c>
      <c r="B13757" s="1">
        <v>0.1457</v>
      </c>
    </row>
    <row r="13758" spans="1:2" x14ac:dyDescent="0.35">
      <c r="A13758" s="2">
        <v>43090</v>
      </c>
      <c r="B13758" s="1">
        <v>0.1477</v>
      </c>
    </row>
    <row r="13759" spans="1:2" x14ac:dyDescent="0.35">
      <c r="A13759" s="2">
        <v>43091</v>
      </c>
      <c r="B13759" s="1">
        <v>0.14599999999999999</v>
      </c>
    </row>
    <row r="13760" spans="1:2" x14ac:dyDescent="0.35">
      <c r="A13760" s="2">
        <v>43095</v>
      </c>
      <c r="B13760" s="1">
        <v>0.14699999999999999</v>
      </c>
    </row>
    <row r="13761" spans="1:2" x14ac:dyDescent="0.35">
      <c r="A13761" s="2">
        <v>43096</v>
      </c>
      <c r="B13761" s="1">
        <v>0.14929999999999999</v>
      </c>
    </row>
    <row r="13762" spans="1:2" x14ac:dyDescent="0.35">
      <c r="A13762" s="2">
        <v>43097</v>
      </c>
      <c r="B13762" s="1">
        <v>0.15</v>
      </c>
    </row>
    <row r="13763" spans="1:2" x14ac:dyDescent="0.35">
      <c r="A13763" s="2">
        <v>43098</v>
      </c>
      <c r="B13763" s="1">
        <v>0.15160000000000001</v>
      </c>
    </row>
    <row r="13764" spans="1:2" x14ac:dyDescent="0.35">
      <c r="A13764" s="2">
        <v>43102</v>
      </c>
      <c r="B13764" s="1">
        <v>0.15329999999999999</v>
      </c>
    </row>
    <row r="13765" spans="1:2" x14ac:dyDescent="0.35">
      <c r="A13765" s="2">
        <v>43103</v>
      </c>
      <c r="B13765" s="1">
        <v>0.15310000000000001</v>
      </c>
    </row>
    <row r="13766" spans="1:2" x14ac:dyDescent="0.35">
      <c r="A13766" s="2">
        <v>43104</v>
      </c>
      <c r="B13766" s="1">
        <v>0.1525</v>
      </c>
    </row>
    <row r="13767" spans="1:2" x14ac:dyDescent="0.35">
      <c r="A13767" s="2">
        <v>43105</v>
      </c>
      <c r="B13767" s="1">
        <v>0.15079999999999999</v>
      </c>
    </row>
    <row r="13768" spans="1:2" x14ac:dyDescent="0.35">
      <c r="A13768" s="2">
        <v>43108</v>
      </c>
      <c r="B13768" s="1">
        <v>0.14779999999999999</v>
      </c>
    </row>
    <row r="13769" spans="1:2" x14ac:dyDescent="0.35">
      <c r="A13769" s="2">
        <v>43109</v>
      </c>
      <c r="B13769" s="1">
        <v>0.14729999999999999</v>
      </c>
    </row>
    <row r="13770" spans="1:2" x14ac:dyDescent="0.35">
      <c r="A13770" s="2">
        <v>43110</v>
      </c>
      <c r="B13770" s="1">
        <v>0.14649999999999999</v>
      </c>
    </row>
    <row r="13771" spans="1:2" x14ac:dyDescent="0.35">
      <c r="A13771" s="2">
        <v>43111</v>
      </c>
      <c r="B13771" s="1">
        <v>0.14180000000000001</v>
      </c>
    </row>
    <row r="13772" spans="1:2" x14ac:dyDescent="0.35">
      <c r="A13772" s="2">
        <v>43112</v>
      </c>
      <c r="B13772" s="1">
        <v>0.14180000000000001</v>
      </c>
    </row>
    <row r="13773" spans="1:2" x14ac:dyDescent="0.35">
      <c r="A13773" s="2">
        <v>43116</v>
      </c>
      <c r="B13773" s="1">
        <v>0.13589999999999999</v>
      </c>
    </row>
    <row r="13774" spans="1:2" x14ac:dyDescent="0.35">
      <c r="A13774" s="2">
        <v>43117</v>
      </c>
      <c r="B13774" s="1">
        <v>0.13420000000000001</v>
      </c>
    </row>
    <row r="13775" spans="1:2" x14ac:dyDescent="0.35">
      <c r="A13775" s="2">
        <v>43118</v>
      </c>
      <c r="B13775" s="1">
        <v>0.1308</v>
      </c>
    </row>
    <row r="13776" spans="1:2" x14ac:dyDescent="0.35">
      <c r="A13776" s="2">
        <v>43119</v>
      </c>
      <c r="B13776" s="1">
        <v>0.13250000000000001</v>
      </c>
    </row>
    <row r="13777" spans="1:2" x14ac:dyDescent="0.35">
      <c r="A13777" s="2">
        <v>43122</v>
      </c>
      <c r="B13777" s="1">
        <v>0.13170000000000001</v>
      </c>
    </row>
    <row r="13778" spans="1:2" x14ac:dyDescent="0.35">
      <c r="A13778" s="2">
        <v>43123</v>
      </c>
      <c r="B13778" s="1">
        <v>0.13189999999999999</v>
      </c>
    </row>
    <row r="13779" spans="1:2" x14ac:dyDescent="0.35">
      <c r="A13779" s="2">
        <v>43124</v>
      </c>
      <c r="B13779" s="1">
        <v>0.13159999999999999</v>
      </c>
    </row>
    <row r="13780" spans="1:2" x14ac:dyDescent="0.35">
      <c r="A13780" s="2">
        <v>43125</v>
      </c>
      <c r="B13780" s="1">
        <v>0.13239999999999999</v>
      </c>
    </row>
    <row r="13781" spans="1:2" x14ac:dyDescent="0.35">
      <c r="A13781" s="2">
        <v>43126</v>
      </c>
      <c r="B13781" s="1">
        <v>0.1336</v>
      </c>
    </row>
    <row r="13782" spans="1:2" x14ac:dyDescent="0.35">
      <c r="A13782" s="2">
        <v>43129</v>
      </c>
      <c r="B13782" s="1">
        <v>0.13669999999999999</v>
      </c>
    </row>
    <row r="13783" spans="1:2" x14ac:dyDescent="0.35">
      <c r="A13783" s="2">
        <v>43130</v>
      </c>
      <c r="B13783" s="1">
        <v>0.13719999999999999</v>
      </c>
    </row>
    <row r="13784" spans="1:2" x14ac:dyDescent="0.35">
      <c r="A13784" s="2">
        <v>43131</v>
      </c>
      <c r="B13784" s="1">
        <v>0.1323</v>
      </c>
    </row>
    <row r="13785" spans="1:2" x14ac:dyDescent="0.35">
      <c r="A13785" s="2">
        <v>43132</v>
      </c>
      <c r="B13785" s="1">
        <v>0.13370000000000001</v>
      </c>
    </row>
    <row r="13786" spans="1:2" x14ac:dyDescent="0.35">
      <c r="A13786" s="2">
        <v>43133</v>
      </c>
      <c r="B13786" s="1">
        <v>0.1363</v>
      </c>
    </row>
    <row r="13787" spans="1:2" x14ac:dyDescent="0.35">
      <c r="A13787" s="2">
        <v>43136</v>
      </c>
      <c r="B13787" s="1">
        <v>0.13900000000000001</v>
      </c>
    </row>
    <row r="13788" spans="1:2" x14ac:dyDescent="0.35">
      <c r="A13788" s="2">
        <v>43137</v>
      </c>
      <c r="B13788" s="1">
        <v>0.1384</v>
      </c>
    </row>
    <row r="13789" spans="1:2" x14ac:dyDescent="0.35">
      <c r="A13789" s="2">
        <v>43138</v>
      </c>
      <c r="B13789" s="1">
        <v>0.14000000000000001</v>
      </c>
    </row>
    <row r="13790" spans="1:2" x14ac:dyDescent="0.35">
      <c r="A13790" s="2">
        <v>43139</v>
      </c>
      <c r="B13790" s="1">
        <v>0.1358</v>
      </c>
    </row>
    <row r="13791" spans="1:2" x14ac:dyDescent="0.35">
      <c r="A13791" s="2">
        <v>43140</v>
      </c>
      <c r="B13791" s="1">
        <v>0.13669999999999999</v>
      </c>
    </row>
    <row r="13792" spans="1:2" x14ac:dyDescent="0.35">
      <c r="A13792" s="2">
        <v>43143</v>
      </c>
      <c r="B13792" s="1">
        <v>0.13730000000000001</v>
      </c>
    </row>
    <row r="13793" spans="1:2" x14ac:dyDescent="0.35">
      <c r="A13793" s="2">
        <v>43144</v>
      </c>
      <c r="B13793" s="1">
        <v>0.1348</v>
      </c>
    </row>
    <row r="13794" spans="1:2" x14ac:dyDescent="0.35">
      <c r="A13794" s="2">
        <v>43145</v>
      </c>
      <c r="B13794" s="1">
        <v>0.13400000000000001</v>
      </c>
    </row>
    <row r="13795" spans="1:2" x14ac:dyDescent="0.35">
      <c r="A13795" s="2">
        <v>43146</v>
      </c>
      <c r="B13795" s="1">
        <v>0.13619999999999999</v>
      </c>
    </row>
    <row r="13796" spans="1:2" x14ac:dyDescent="0.35">
      <c r="A13796" s="2">
        <v>43147</v>
      </c>
      <c r="B13796" s="1">
        <v>0.1338</v>
      </c>
    </row>
    <row r="13797" spans="1:2" x14ac:dyDescent="0.35">
      <c r="A13797" s="2">
        <v>43151</v>
      </c>
      <c r="B13797" s="1">
        <v>0.1336</v>
      </c>
    </row>
    <row r="13798" spans="1:2" x14ac:dyDescent="0.35">
      <c r="A13798" s="2">
        <v>43152</v>
      </c>
      <c r="B13798" s="1">
        <v>0.1338</v>
      </c>
    </row>
    <row r="13799" spans="1:2" x14ac:dyDescent="0.35">
      <c r="A13799" s="2">
        <v>43153</v>
      </c>
      <c r="B13799" s="1">
        <v>0.1371</v>
      </c>
    </row>
    <row r="13800" spans="1:2" x14ac:dyDescent="0.35">
      <c r="A13800" s="2">
        <v>43154</v>
      </c>
      <c r="B13800" s="1">
        <v>0.13639999999999999</v>
      </c>
    </row>
    <row r="13801" spans="1:2" x14ac:dyDescent="0.35">
      <c r="A13801" s="2">
        <v>43157</v>
      </c>
      <c r="B13801" s="1">
        <v>0.13569999999999999</v>
      </c>
    </row>
    <row r="13802" spans="1:2" x14ac:dyDescent="0.35">
      <c r="A13802" s="2">
        <v>43158</v>
      </c>
      <c r="B13802" s="1">
        <v>0.1293</v>
      </c>
    </row>
    <row r="13803" spans="1:2" x14ac:dyDescent="0.35">
      <c r="A13803" s="2">
        <v>43159</v>
      </c>
      <c r="B13803" s="1">
        <v>0.13400000000000001</v>
      </c>
    </row>
    <row r="13804" spans="1:2" x14ac:dyDescent="0.35">
      <c r="A13804" s="2">
        <v>43160</v>
      </c>
      <c r="B13804" s="1">
        <v>0.1371</v>
      </c>
    </row>
    <row r="13805" spans="1:2" x14ac:dyDescent="0.35">
      <c r="A13805" s="2">
        <v>43161</v>
      </c>
      <c r="B13805" s="1">
        <v>0.13420000000000001</v>
      </c>
    </row>
    <row r="13806" spans="1:2" x14ac:dyDescent="0.35">
      <c r="A13806" s="2">
        <v>43164</v>
      </c>
      <c r="B13806" s="1">
        <v>0.1356</v>
      </c>
    </row>
    <row r="13807" spans="1:2" x14ac:dyDescent="0.35">
      <c r="A13807" s="2">
        <v>43165</v>
      </c>
      <c r="B13807" s="1">
        <v>0.13450000000000001</v>
      </c>
    </row>
    <row r="13808" spans="1:2" x14ac:dyDescent="0.35">
      <c r="A13808" s="2">
        <v>43166</v>
      </c>
      <c r="B13808" s="1">
        <v>0.12790000000000001</v>
      </c>
    </row>
    <row r="13809" spans="1:2" x14ac:dyDescent="0.35">
      <c r="A13809" s="2">
        <v>43167</v>
      </c>
      <c r="B13809" s="1">
        <v>0.12889999999999999</v>
      </c>
    </row>
    <row r="13810" spans="1:2" x14ac:dyDescent="0.35">
      <c r="A13810" s="2">
        <v>43168</v>
      </c>
      <c r="B13810" s="1">
        <v>0.12839999999999999</v>
      </c>
    </row>
    <row r="13811" spans="1:2" x14ac:dyDescent="0.35">
      <c r="A13811" s="2">
        <v>43171</v>
      </c>
      <c r="B13811" s="1">
        <v>0.1293</v>
      </c>
    </row>
    <row r="13812" spans="1:2" x14ac:dyDescent="0.35">
      <c r="A13812" s="2">
        <v>43172</v>
      </c>
      <c r="B13812" s="1">
        <v>0.12620000000000001</v>
      </c>
    </row>
    <row r="13813" spans="1:2" x14ac:dyDescent="0.35">
      <c r="A13813" s="2">
        <v>43173</v>
      </c>
      <c r="B13813" s="1">
        <v>0.12759999999999999</v>
      </c>
    </row>
    <row r="13814" spans="1:2" x14ac:dyDescent="0.35">
      <c r="A13814" s="2">
        <v>43174</v>
      </c>
      <c r="B13814" s="1">
        <v>0.12740000000000001</v>
      </c>
    </row>
    <row r="13815" spans="1:2" x14ac:dyDescent="0.35">
      <c r="A13815" s="2">
        <v>43175</v>
      </c>
      <c r="B13815" s="1">
        <v>0.1265</v>
      </c>
    </row>
    <row r="13816" spans="1:2" x14ac:dyDescent="0.35">
      <c r="A13816" s="2">
        <v>43178</v>
      </c>
      <c r="B13816" s="1">
        <v>0.12889999999999999</v>
      </c>
    </row>
    <row r="13817" spans="1:2" x14ac:dyDescent="0.35">
      <c r="A13817" s="2">
        <v>43179</v>
      </c>
      <c r="B13817" s="1">
        <v>0.12559999999999999</v>
      </c>
    </row>
    <row r="13818" spans="1:2" x14ac:dyDescent="0.35">
      <c r="A13818" s="2">
        <v>43180</v>
      </c>
      <c r="B13818" s="1">
        <v>0.12670000000000001</v>
      </c>
    </row>
    <row r="13819" spans="1:2" x14ac:dyDescent="0.35">
      <c r="A13819" s="2">
        <v>43181</v>
      </c>
      <c r="B13819" s="1">
        <v>0.12770000000000001</v>
      </c>
    </row>
    <row r="13820" spans="1:2" x14ac:dyDescent="0.35">
      <c r="A13820" s="2">
        <v>43182</v>
      </c>
      <c r="B13820" s="1">
        <v>0.12570000000000001</v>
      </c>
    </row>
    <row r="13821" spans="1:2" x14ac:dyDescent="0.35">
      <c r="A13821" s="2">
        <v>43185</v>
      </c>
      <c r="B13821" s="1">
        <v>0.1242</v>
      </c>
    </row>
    <row r="13822" spans="1:2" x14ac:dyDescent="0.35">
      <c r="A13822" s="2">
        <v>43186</v>
      </c>
      <c r="B13822" s="1">
        <v>0.12540000000000001</v>
      </c>
    </row>
    <row r="13823" spans="1:2" x14ac:dyDescent="0.35">
      <c r="A13823" s="2">
        <v>43187</v>
      </c>
      <c r="B13823" s="1">
        <v>0.1221</v>
      </c>
    </row>
    <row r="13824" spans="1:2" x14ac:dyDescent="0.35">
      <c r="A13824" s="2">
        <v>43188</v>
      </c>
      <c r="B13824" s="1">
        <v>0.1235</v>
      </c>
    </row>
    <row r="13825" spans="1:2" x14ac:dyDescent="0.35">
      <c r="A13825" s="2">
        <v>43192</v>
      </c>
      <c r="B13825" s="1">
        <v>0.12520000000000001</v>
      </c>
    </row>
    <row r="13826" spans="1:2" x14ac:dyDescent="0.35">
      <c r="A13826" s="2">
        <v>43193</v>
      </c>
      <c r="B13826" s="1">
        <v>0.12470000000000001</v>
      </c>
    </row>
    <row r="13827" spans="1:2" x14ac:dyDescent="0.35">
      <c r="A13827" s="2">
        <v>43194</v>
      </c>
      <c r="B13827" s="1">
        <v>0.1227</v>
      </c>
    </row>
    <row r="13828" spans="1:2" x14ac:dyDescent="0.35">
      <c r="A13828" s="2">
        <v>43195</v>
      </c>
      <c r="B13828" s="1">
        <v>0.1235</v>
      </c>
    </row>
    <row r="13829" spans="1:2" x14ac:dyDescent="0.35">
      <c r="A13829" s="2">
        <v>43196</v>
      </c>
      <c r="B13829" s="1">
        <v>0.1234</v>
      </c>
    </row>
    <row r="13830" spans="1:2" x14ac:dyDescent="0.35">
      <c r="A13830" s="2">
        <v>43199</v>
      </c>
      <c r="B13830" s="1">
        <v>0.1236</v>
      </c>
    </row>
    <row r="13831" spans="1:2" x14ac:dyDescent="0.35">
      <c r="A13831" s="2">
        <v>43200</v>
      </c>
      <c r="B13831" s="1">
        <v>0.12130000000000001</v>
      </c>
    </row>
    <row r="13832" spans="1:2" x14ac:dyDescent="0.35">
      <c r="A13832" s="2">
        <v>43201</v>
      </c>
      <c r="B13832" s="1">
        <v>0.1206</v>
      </c>
    </row>
    <row r="13833" spans="1:2" x14ac:dyDescent="0.35">
      <c r="A13833" s="2">
        <v>43202</v>
      </c>
      <c r="B13833" s="1">
        <v>0.1205</v>
      </c>
    </row>
    <row r="13834" spans="1:2" x14ac:dyDescent="0.35">
      <c r="A13834" s="2">
        <v>43203</v>
      </c>
      <c r="B13834" s="1">
        <v>0.1208</v>
      </c>
    </row>
    <row r="13835" spans="1:2" x14ac:dyDescent="0.35">
      <c r="A13835" s="2">
        <v>43206</v>
      </c>
      <c r="B13835" s="1">
        <v>0.1198</v>
      </c>
    </row>
    <row r="13836" spans="1:2" x14ac:dyDescent="0.35">
      <c r="A13836" s="2">
        <v>43207</v>
      </c>
      <c r="B13836" s="1">
        <v>0.11650000000000001</v>
      </c>
    </row>
    <row r="13837" spans="1:2" x14ac:dyDescent="0.35">
      <c r="A13837" s="2">
        <v>43208</v>
      </c>
      <c r="B13837" s="1">
        <v>0.1174</v>
      </c>
    </row>
    <row r="13838" spans="1:2" x14ac:dyDescent="0.35">
      <c r="A13838" s="2">
        <v>43209</v>
      </c>
      <c r="B13838" s="1">
        <v>0.11749999999999999</v>
      </c>
    </row>
    <row r="13839" spans="1:2" x14ac:dyDescent="0.35">
      <c r="A13839" s="2">
        <v>43210</v>
      </c>
      <c r="B13839" s="1">
        <v>0.1164</v>
      </c>
    </row>
    <row r="13840" spans="1:2" x14ac:dyDescent="0.35">
      <c r="A13840" s="2">
        <v>43213</v>
      </c>
      <c r="B13840" s="1">
        <v>0.11210000000000001</v>
      </c>
    </row>
    <row r="13841" spans="1:2" x14ac:dyDescent="0.35">
      <c r="A13841" s="2">
        <v>43214</v>
      </c>
      <c r="B13841" s="1">
        <v>0.1114</v>
      </c>
    </row>
    <row r="13842" spans="1:2" x14ac:dyDescent="0.35">
      <c r="A13842" s="2">
        <v>43215</v>
      </c>
      <c r="B13842" s="1">
        <v>0.1091</v>
      </c>
    </row>
    <row r="13843" spans="1:2" x14ac:dyDescent="0.35">
      <c r="A13843" s="2">
        <v>43216</v>
      </c>
      <c r="B13843" s="1">
        <v>0.1113</v>
      </c>
    </row>
    <row r="13844" spans="1:2" x14ac:dyDescent="0.35">
      <c r="A13844" s="2">
        <v>43217</v>
      </c>
      <c r="B13844" s="1">
        <v>0.114</v>
      </c>
    </row>
    <row r="13845" spans="1:2" x14ac:dyDescent="0.35">
      <c r="A13845" s="2">
        <v>43220</v>
      </c>
      <c r="B13845" s="1">
        <v>0.11700000000000001</v>
      </c>
    </row>
    <row r="13846" spans="1:2" x14ac:dyDescent="0.35">
      <c r="A13846" s="2">
        <v>43221</v>
      </c>
      <c r="B13846" s="1">
        <v>0.1169</v>
      </c>
    </row>
    <row r="13847" spans="1:2" x14ac:dyDescent="0.35">
      <c r="A13847" s="2">
        <v>43222</v>
      </c>
      <c r="B13847" s="1">
        <v>0.11749999999999999</v>
      </c>
    </row>
    <row r="13848" spans="1:2" x14ac:dyDescent="0.35">
      <c r="A13848" s="2">
        <v>43223</v>
      </c>
      <c r="B13848" s="1">
        <v>0.1169</v>
      </c>
    </row>
    <row r="13849" spans="1:2" x14ac:dyDescent="0.35">
      <c r="A13849" s="2">
        <v>43224</v>
      </c>
      <c r="B13849" s="1">
        <v>0.11509999999999999</v>
      </c>
    </row>
    <row r="13850" spans="1:2" x14ac:dyDescent="0.35">
      <c r="A13850" s="2">
        <v>43227</v>
      </c>
      <c r="B13850" s="1">
        <v>0.1132</v>
      </c>
    </row>
    <row r="13851" spans="1:2" x14ac:dyDescent="0.35">
      <c r="A13851" s="2">
        <v>43228</v>
      </c>
      <c r="B13851" s="1">
        <v>0.11559999999999999</v>
      </c>
    </row>
    <row r="13852" spans="1:2" x14ac:dyDescent="0.35">
      <c r="A13852" s="2">
        <v>43229</v>
      </c>
      <c r="B13852" s="1">
        <v>0.1129</v>
      </c>
    </row>
    <row r="13853" spans="1:2" x14ac:dyDescent="0.35">
      <c r="A13853" s="2">
        <v>43230</v>
      </c>
      <c r="B13853" s="1">
        <v>0.11269999999999999</v>
      </c>
    </row>
    <row r="13854" spans="1:2" x14ac:dyDescent="0.35">
      <c r="A13854" s="2">
        <v>43231</v>
      </c>
      <c r="B13854" s="1">
        <v>0.11219999999999999</v>
      </c>
    </row>
    <row r="13855" spans="1:2" x14ac:dyDescent="0.35">
      <c r="A13855" s="2">
        <v>43234</v>
      </c>
      <c r="B13855" s="1">
        <v>0.11260000000000001</v>
      </c>
    </row>
    <row r="13856" spans="1:2" x14ac:dyDescent="0.35">
      <c r="A13856" s="2">
        <v>43235</v>
      </c>
      <c r="B13856" s="1">
        <v>0.1152</v>
      </c>
    </row>
    <row r="13857" spans="1:2" x14ac:dyDescent="0.35">
      <c r="A13857" s="2">
        <v>43236</v>
      </c>
      <c r="B13857" s="1">
        <v>0.11609999999999999</v>
      </c>
    </row>
    <row r="13858" spans="1:2" x14ac:dyDescent="0.35">
      <c r="A13858" s="2">
        <v>43237</v>
      </c>
      <c r="B13858" s="1">
        <v>0.11559999999999999</v>
      </c>
    </row>
    <row r="13859" spans="1:2" x14ac:dyDescent="0.35">
      <c r="A13859" s="2">
        <v>43238</v>
      </c>
      <c r="B13859" s="1">
        <v>0.1166</v>
      </c>
    </row>
    <row r="13860" spans="1:2" x14ac:dyDescent="0.35">
      <c r="A13860" s="2">
        <v>43241</v>
      </c>
      <c r="B13860" s="1">
        <v>0.121</v>
      </c>
    </row>
    <row r="13861" spans="1:2" x14ac:dyDescent="0.35">
      <c r="A13861" s="2">
        <v>43242</v>
      </c>
      <c r="B13861" s="1">
        <v>0.1215</v>
      </c>
    </row>
    <row r="13862" spans="1:2" x14ac:dyDescent="0.35">
      <c r="A13862" s="2">
        <v>43243</v>
      </c>
      <c r="B13862" s="1">
        <v>0.1235</v>
      </c>
    </row>
    <row r="13863" spans="1:2" x14ac:dyDescent="0.35">
      <c r="A13863" s="2">
        <v>43244</v>
      </c>
      <c r="B13863" s="1">
        <v>0.12379999999999999</v>
      </c>
    </row>
    <row r="13864" spans="1:2" x14ac:dyDescent="0.35">
      <c r="A13864" s="2">
        <v>43245</v>
      </c>
      <c r="B13864" s="1">
        <v>0.1246</v>
      </c>
    </row>
    <row r="13865" spans="1:2" x14ac:dyDescent="0.35">
      <c r="A13865" s="2">
        <v>43249</v>
      </c>
      <c r="B13865" s="1">
        <v>0.1246</v>
      </c>
    </row>
    <row r="13866" spans="1:2" x14ac:dyDescent="0.35">
      <c r="A13866" s="2">
        <v>43250</v>
      </c>
      <c r="B13866" s="1">
        <v>0.126</v>
      </c>
    </row>
    <row r="13867" spans="1:2" x14ac:dyDescent="0.35">
      <c r="A13867" s="2">
        <v>43251</v>
      </c>
      <c r="B13867" s="1">
        <v>0.12790000000000001</v>
      </c>
    </row>
    <row r="13868" spans="1:2" x14ac:dyDescent="0.35">
      <c r="A13868" s="2">
        <v>43252</v>
      </c>
      <c r="B13868" s="1">
        <v>0.12520000000000001</v>
      </c>
    </row>
    <row r="13869" spans="1:2" x14ac:dyDescent="0.35">
      <c r="A13869" s="2">
        <v>43255</v>
      </c>
      <c r="B13869" s="1">
        <v>0.11899999999999999</v>
      </c>
    </row>
    <row r="13870" spans="1:2" x14ac:dyDescent="0.35">
      <c r="A13870" s="2">
        <v>43256</v>
      </c>
      <c r="B13870" s="1">
        <v>0.1202</v>
      </c>
    </row>
    <row r="13871" spans="1:2" x14ac:dyDescent="0.35">
      <c r="A13871" s="2">
        <v>43257</v>
      </c>
      <c r="B13871" s="1">
        <v>0.122</v>
      </c>
    </row>
    <row r="13872" spans="1:2" x14ac:dyDescent="0.35">
      <c r="A13872" s="2">
        <v>43258</v>
      </c>
      <c r="B13872" s="1">
        <v>0.1173</v>
      </c>
    </row>
    <row r="13873" spans="1:2" x14ac:dyDescent="0.35">
      <c r="A13873" s="2">
        <v>43259</v>
      </c>
      <c r="B13873" s="1">
        <v>0.1225</v>
      </c>
    </row>
    <row r="13874" spans="1:2" x14ac:dyDescent="0.35">
      <c r="A13874" s="2">
        <v>43262</v>
      </c>
      <c r="B13874" s="1">
        <v>0.1235</v>
      </c>
    </row>
    <row r="13875" spans="1:2" x14ac:dyDescent="0.35">
      <c r="A13875" s="2">
        <v>43263</v>
      </c>
      <c r="B13875" s="1">
        <v>0.1235</v>
      </c>
    </row>
    <row r="13876" spans="1:2" x14ac:dyDescent="0.35">
      <c r="A13876" s="2">
        <v>43264</v>
      </c>
      <c r="B13876" s="1">
        <v>0.12509999999999999</v>
      </c>
    </row>
    <row r="13877" spans="1:2" x14ac:dyDescent="0.35">
      <c r="A13877" s="2">
        <v>43265</v>
      </c>
      <c r="B13877" s="1">
        <v>0.12230000000000001</v>
      </c>
    </row>
    <row r="13878" spans="1:2" x14ac:dyDescent="0.35">
      <c r="A13878" s="2">
        <v>43266</v>
      </c>
      <c r="B13878" s="1">
        <v>0.1202</v>
      </c>
    </row>
    <row r="13879" spans="1:2" x14ac:dyDescent="0.35">
      <c r="A13879" s="2">
        <v>43269</v>
      </c>
      <c r="B13879" s="1">
        <v>0.11990000000000001</v>
      </c>
    </row>
    <row r="13880" spans="1:2" x14ac:dyDescent="0.35">
      <c r="A13880" s="2">
        <v>43270</v>
      </c>
      <c r="B13880" s="1">
        <v>0.11840000000000001</v>
      </c>
    </row>
    <row r="13881" spans="1:2" x14ac:dyDescent="0.35">
      <c r="A13881" s="2">
        <v>43271</v>
      </c>
      <c r="B13881" s="1">
        <v>0.11890000000000001</v>
      </c>
    </row>
    <row r="13882" spans="1:2" x14ac:dyDescent="0.35">
      <c r="A13882" s="2">
        <v>43272</v>
      </c>
      <c r="B13882" s="1">
        <v>0.1187</v>
      </c>
    </row>
    <row r="13883" spans="1:2" x14ac:dyDescent="0.35">
      <c r="A13883" s="2">
        <v>43273</v>
      </c>
      <c r="B13883" s="1">
        <v>0.1205</v>
      </c>
    </row>
    <row r="13884" spans="1:2" x14ac:dyDescent="0.35">
      <c r="A13884" s="2">
        <v>43276</v>
      </c>
      <c r="B13884" s="1">
        <v>0.12</v>
      </c>
    </row>
    <row r="13885" spans="1:2" x14ac:dyDescent="0.35">
      <c r="A13885" s="2">
        <v>43277</v>
      </c>
      <c r="B13885" s="1">
        <v>0.12189999999999999</v>
      </c>
    </row>
    <row r="13886" spans="1:2" x14ac:dyDescent="0.35">
      <c r="A13886" s="2">
        <v>43278</v>
      </c>
      <c r="B13886" s="1">
        <v>0.11849999999999999</v>
      </c>
    </row>
    <row r="13887" spans="1:2" x14ac:dyDescent="0.35">
      <c r="A13887" s="2">
        <v>43279</v>
      </c>
      <c r="B13887" s="1">
        <v>0.121</v>
      </c>
    </row>
    <row r="13888" spans="1:2" x14ac:dyDescent="0.35">
      <c r="A13888" s="2">
        <v>43280</v>
      </c>
      <c r="B13888" s="1">
        <v>0.1217</v>
      </c>
    </row>
    <row r="13889" spans="1:2" x14ac:dyDescent="0.35">
      <c r="A13889" s="2">
        <v>43283</v>
      </c>
      <c r="B13889" s="1">
        <v>0.11559999999999999</v>
      </c>
    </row>
    <row r="13890" spans="1:2" x14ac:dyDescent="0.35">
      <c r="A13890" s="2">
        <v>43284</v>
      </c>
      <c r="B13890" s="1">
        <v>0.1139</v>
      </c>
    </row>
    <row r="13891" spans="1:2" x14ac:dyDescent="0.35">
      <c r="A13891" s="2">
        <v>43286</v>
      </c>
      <c r="B13891" s="1">
        <v>0.1148</v>
      </c>
    </row>
    <row r="13892" spans="1:2" x14ac:dyDescent="0.35">
      <c r="A13892" s="2">
        <v>43287</v>
      </c>
      <c r="B13892" s="1">
        <v>0.11509999999999999</v>
      </c>
    </row>
    <row r="13893" spans="1:2" x14ac:dyDescent="0.35">
      <c r="A13893" s="2">
        <v>43290</v>
      </c>
      <c r="B13893" s="1">
        <v>0.114</v>
      </c>
    </row>
    <row r="13894" spans="1:2" x14ac:dyDescent="0.35">
      <c r="A13894" s="2">
        <v>43291</v>
      </c>
      <c r="B13894" s="1">
        <v>0.11409999999999999</v>
      </c>
    </row>
    <row r="13895" spans="1:2" x14ac:dyDescent="0.35">
      <c r="A13895" s="2">
        <v>43292</v>
      </c>
      <c r="B13895" s="1">
        <v>0.1129</v>
      </c>
    </row>
    <row r="13896" spans="1:2" x14ac:dyDescent="0.35">
      <c r="A13896" s="2">
        <v>43293</v>
      </c>
      <c r="B13896" s="1">
        <v>0.1108</v>
      </c>
    </row>
    <row r="13897" spans="1:2" x14ac:dyDescent="0.35">
      <c r="A13897" s="2">
        <v>43294</v>
      </c>
      <c r="B13897" s="1">
        <v>0.1096</v>
      </c>
    </row>
    <row r="13898" spans="1:2" x14ac:dyDescent="0.35">
      <c r="A13898" s="2">
        <v>43297</v>
      </c>
      <c r="B13898" s="1">
        <v>0.1114</v>
      </c>
    </row>
    <row r="13899" spans="1:2" x14ac:dyDescent="0.35">
      <c r="A13899" s="2">
        <v>43298</v>
      </c>
      <c r="B13899" s="1">
        <v>0.1113</v>
      </c>
    </row>
    <row r="13900" spans="1:2" x14ac:dyDescent="0.35">
      <c r="A13900" s="2">
        <v>43299</v>
      </c>
      <c r="B13900" s="1">
        <v>0.1108</v>
      </c>
    </row>
    <row r="13901" spans="1:2" x14ac:dyDescent="0.35">
      <c r="A13901" s="2">
        <v>43300</v>
      </c>
      <c r="B13901" s="1">
        <v>0.10970000000000001</v>
      </c>
    </row>
    <row r="13902" spans="1:2" x14ac:dyDescent="0.35">
      <c r="A13902" s="2">
        <v>43301</v>
      </c>
      <c r="B13902" s="1">
        <v>0.11119999999999999</v>
      </c>
    </row>
    <row r="13903" spans="1:2" x14ac:dyDescent="0.35">
      <c r="A13903" s="2">
        <v>43304</v>
      </c>
      <c r="B13903" s="1">
        <v>0.1108</v>
      </c>
    </row>
    <row r="13904" spans="1:2" x14ac:dyDescent="0.35">
      <c r="A13904" s="2">
        <v>43305</v>
      </c>
      <c r="B13904" s="1">
        <v>0.1119</v>
      </c>
    </row>
    <row r="13905" spans="1:2" x14ac:dyDescent="0.35">
      <c r="A13905" s="2">
        <v>43306</v>
      </c>
      <c r="B13905" s="1">
        <v>0.1119</v>
      </c>
    </row>
    <row r="13906" spans="1:2" x14ac:dyDescent="0.35">
      <c r="A13906" s="2">
        <v>43307</v>
      </c>
      <c r="B13906" s="1">
        <v>0.1103</v>
      </c>
    </row>
    <row r="13907" spans="1:2" x14ac:dyDescent="0.35">
      <c r="A13907" s="2">
        <v>43308</v>
      </c>
      <c r="B13907" s="1">
        <v>0.10879999999999999</v>
      </c>
    </row>
    <row r="13908" spans="1:2" x14ac:dyDescent="0.35">
      <c r="A13908" s="2">
        <v>43311</v>
      </c>
      <c r="B13908" s="1">
        <v>0.1082</v>
      </c>
    </row>
    <row r="13909" spans="1:2" x14ac:dyDescent="0.35">
      <c r="A13909" s="2">
        <v>43312</v>
      </c>
      <c r="B13909" s="1">
        <v>0.1055</v>
      </c>
    </row>
    <row r="13910" spans="1:2" x14ac:dyDescent="0.35">
      <c r="A13910" s="2">
        <v>43313</v>
      </c>
      <c r="B13910" s="1">
        <v>0.1048</v>
      </c>
    </row>
    <row r="13911" spans="1:2" x14ac:dyDescent="0.35">
      <c r="A13911" s="2">
        <v>43314</v>
      </c>
      <c r="B13911" s="1">
        <v>0.10589999999999999</v>
      </c>
    </row>
    <row r="13912" spans="1:2" x14ac:dyDescent="0.35">
      <c r="A13912" s="2">
        <v>43315</v>
      </c>
      <c r="B13912" s="1">
        <v>0.1085</v>
      </c>
    </row>
    <row r="13913" spans="1:2" x14ac:dyDescent="0.35">
      <c r="A13913" s="2">
        <v>43318</v>
      </c>
      <c r="B13913" s="1">
        <v>0.10979999999999999</v>
      </c>
    </row>
    <row r="13914" spans="1:2" x14ac:dyDescent="0.35">
      <c r="A13914" s="2">
        <v>43319</v>
      </c>
      <c r="B13914" s="1">
        <v>0.10879999999999999</v>
      </c>
    </row>
    <row r="13915" spans="1:2" x14ac:dyDescent="0.35">
      <c r="A13915" s="2">
        <v>43320</v>
      </c>
      <c r="B13915" s="1">
        <v>0.1081</v>
      </c>
    </row>
    <row r="13916" spans="1:2" x14ac:dyDescent="0.35">
      <c r="A13916" s="2">
        <v>43321</v>
      </c>
      <c r="B13916" s="1">
        <v>0.1084</v>
      </c>
    </row>
    <row r="13917" spans="1:2" x14ac:dyDescent="0.35">
      <c r="A13917" s="2">
        <v>43322</v>
      </c>
      <c r="B13917" s="1">
        <v>0.10539999999999999</v>
      </c>
    </row>
    <row r="13918" spans="1:2" x14ac:dyDescent="0.35">
      <c r="A13918" s="2">
        <v>43325</v>
      </c>
      <c r="B13918" s="1">
        <v>0.10299999999999999</v>
      </c>
    </row>
    <row r="13919" spans="1:2" x14ac:dyDescent="0.35">
      <c r="A13919" s="2">
        <v>43326</v>
      </c>
      <c r="B13919" s="1">
        <v>0.10340000000000001</v>
      </c>
    </row>
    <row r="13920" spans="1:2" x14ac:dyDescent="0.35">
      <c r="A13920" s="2">
        <v>43327</v>
      </c>
      <c r="B13920" s="1">
        <v>0.1023</v>
      </c>
    </row>
    <row r="13921" spans="1:2" x14ac:dyDescent="0.35">
      <c r="A13921" s="2">
        <v>43328</v>
      </c>
      <c r="B13921" s="1">
        <v>0.10299999999999999</v>
      </c>
    </row>
    <row r="13922" spans="1:2" x14ac:dyDescent="0.35">
      <c r="A13922" s="2">
        <v>43329</v>
      </c>
      <c r="B13922" s="1">
        <v>0.1018</v>
      </c>
    </row>
    <row r="13923" spans="1:2" x14ac:dyDescent="0.35">
      <c r="A13923" s="2">
        <v>43332</v>
      </c>
      <c r="B13923" s="1">
        <v>0.1009</v>
      </c>
    </row>
    <row r="13924" spans="1:2" x14ac:dyDescent="0.35">
      <c r="A13924" s="2">
        <v>43333</v>
      </c>
      <c r="B13924" s="1">
        <v>0.1017</v>
      </c>
    </row>
    <row r="13925" spans="1:2" x14ac:dyDescent="0.35">
      <c r="A13925" s="2">
        <v>43334</v>
      </c>
      <c r="B13925" s="1">
        <v>0.1018</v>
      </c>
    </row>
    <row r="13926" spans="1:2" x14ac:dyDescent="0.35">
      <c r="A13926" s="2">
        <v>43335</v>
      </c>
      <c r="B13926" s="1">
        <v>0.1012</v>
      </c>
    </row>
    <row r="13927" spans="1:2" x14ac:dyDescent="0.35">
      <c r="A13927" s="2">
        <v>43336</v>
      </c>
      <c r="B13927" s="1">
        <v>0.1023</v>
      </c>
    </row>
    <row r="13928" spans="1:2" x14ac:dyDescent="0.35">
      <c r="A13928" s="2">
        <v>43339</v>
      </c>
      <c r="B13928" s="1">
        <v>0.1051</v>
      </c>
    </row>
    <row r="13929" spans="1:2" x14ac:dyDescent="0.35">
      <c r="A13929" s="2">
        <v>43340</v>
      </c>
      <c r="B13929" s="1">
        <v>0.1031</v>
      </c>
    </row>
    <row r="13930" spans="1:2" x14ac:dyDescent="0.35">
      <c r="A13930" s="2">
        <v>43341</v>
      </c>
      <c r="B13930" s="1">
        <v>0.1037</v>
      </c>
    </row>
    <row r="13931" spans="1:2" x14ac:dyDescent="0.35">
      <c r="A13931" s="2">
        <v>43342</v>
      </c>
      <c r="B13931" s="1">
        <v>0.1057</v>
      </c>
    </row>
    <row r="13932" spans="1:2" x14ac:dyDescent="0.35">
      <c r="A13932" s="2">
        <v>43343</v>
      </c>
      <c r="B13932" s="1">
        <v>0.106</v>
      </c>
    </row>
    <row r="13933" spans="1:2" x14ac:dyDescent="0.35">
      <c r="A13933" s="2">
        <v>43347</v>
      </c>
      <c r="B13933" s="1">
        <v>0.10639999999999999</v>
      </c>
    </row>
    <row r="13934" spans="1:2" x14ac:dyDescent="0.35">
      <c r="A13934" s="2">
        <v>43348</v>
      </c>
      <c r="B13934" s="1">
        <v>0.1089</v>
      </c>
    </row>
    <row r="13935" spans="1:2" x14ac:dyDescent="0.35">
      <c r="A13935" s="2">
        <v>43349</v>
      </c>
      <c r="B13935" s="1">
        <v>0.108</v>
      </c>
    </row>
    <row r="13936" spans="1:2" x14ac:dyDescent="0.35">
      <c r="A13936" s="2">
        <v>43350</v>
      </c>
      <c r="B13936" s="1">
        <v>0.1101</v>
      </c>
    </row>
    <row r="13937" spans="1:2" x14ac:dyDescent="0.35">
      <c r="A13937" s="2">
        <v>43353</v>
      </c>
      <c r="B13937" s="1">
        <v>0.112</v>
      </c>
    </row>
    <row r="13938" spans="1:2" x14ac:dyDescent="0.35">
      <c r="A13938" s="2">
        <v>43354</v>
      </c>
      <c r="B13938" s="1">
        <v>0.1118</v>
      </c>
    </row>
    <row r="13939" spans="1:2" x14ac:dyDescent="0.35">
      <c r="A13939" s="2">
        <v>43355</v>
      </c>
      <c r="B13939" s="1">
        <v>0.1167</v>
      </c>
    </row>
    <row r="13940" spans="1:2" x14ac:dyDescent="0.35">
      <c r="A13940" s="2">
        <v>43356</v>
      </c>
      <c r="B13940" s="1">
        <v>0.1168</v>
      </c>
    </row>
    <row r="13941" spans="1:2" x14ac:dyDescent="0.35">
      <c r="A13941" s="2">
        <v>43357</v>
      </c>
      <c r="B13941" s="1">
        <v>0.1116</v>
      </c>
    </row>
    <row r="13942" spans="1:2" x14ac:dyDescent="0.35">
      <c r="A13942" s="2">
        <v>43360</v>
      </c>
      <c r="B13942" s="1">
        <v>0.10630000000000001</v>
      </c>
    </row>
    <row r="13943" spans="1:2" x14ac:dyDescent="0.35">
      <c r="A13943" s="2">
        <v>43361</v>
      </c>
      <c r="B13943" s="1">
        <v>0.1052</v>
      </c>
    </row>
    <row r="13944" spans="1:2" x14ac:dyDescent="0.35">
      <c r="A13944" s="2">
        <v>43362</v>
      </c>
      <c r="B13944" s="1">
        <v>0.1076</v>
      </c>
    </row>
    <row r="13945" spans="1:2" x14ac:dyDescent="0.35">
      <c r="A13945" s="2">
        <v>43363</v>
      </c>
      <c r="B13945" s="1">
        <v>0.108</v>
      </c>
    </row>
    <row r="13946" spans="1:2" x14ac:dyDescent="0.35">
      <c r="A13946" s="2">
        <v>43364</v>
      </c>
      <c r="B13946" s="1">
        <v>0.1084</v>
      </c>
    </row>
    <row r="13947" spans="1:2" x14ac:dyDescent="0.35">
      <c r="A13947" s="2">
        <v>43367</v>
      </c>
      <c r="B13947" s="1">
        <v>0.1038</v>
      </c>
    </row>
    <row r="13948" spans="1:2" x14ac:dyDescent="0.35">
      <c r="A13948" s="2">
        <v>43368</v>
      </c>
      <c r="B13948" s="1">
        <v>0.1052</v>
      </c>
    </row>
    <row r="13949" spans="1:2" x14ac:dyDescent="0.35">
      <c r="A13949" s="2">
        <v>43369</v>
      </c>
      <c r="B13949" s="1">
        <v>0.10299999999999999</v>
      </c>
    </row>
    <row r="13950" spans="1:2" x14ac:dyDescent="0.35">
      <c r="A13950" s="2">
        <v>43370</v>
      </c>
      <c r="B13950" s="1">
        <v>0.1057</v>
      </c>
    </row>
    <row r="13951" spans="1:2" x14ac:dyDescent="0.35">
      <c r="A13951" s="2">
        <v>43371</v>
      </c>
      <c r="B13951" s="1">
        <v>0.1104</v>
      </c>
    </row>
    <row r="13952" spans="1:2" x14ac:dyDescent="0.35">
      <c r="A13952" s="2">
        <v>43374</v>
      </c>
      <c r="B13952" s="1">
        <v>0.11609999999999999</v>
      </c>
    </row>
    <row r="13953" spans="1:2" x14ac:dyDescent="0.35">
      <c r="A13953" s="2">
        <v>43375</v>
      </c>
      <c r="B13953" s="1">
        <v>0.1207</v>
      </c>
    </row>
    <row r="13954" spans="1:2" x14ac:dyDescent="0.35">
      <c r="A13954" s="2">
        <v>43376</v>
      </c>
      <c r="B13954" s="1">
        <v>0.12230000000000001</v>
      </c>
    </row>
    <row r="13955" spans="1:2" x14ac:dyDescent="0.35">
      <c r="A13955" s="2">
        <v>43377</v>
      </c>
      <c r="B13955" s="1">
        <v>0.12330000000000001</v>
      </c>
    </row>
    <row r="13956" spans="1:2" x14ac:dyDescent="0.35">
      <c r="A13956" s="2">
        <v>43378</v>
      </c>
      <c r="B13956" s="1">
        <v>0.1263</v>
      </c>
    </row>
    <row r="13957" spans="1:2" x14ac:dyDescent="0.35">
      <c r="A13957" s="2">
        <v>43381</v>
      </c>
      <c r="B13957" s="1">
        <v>0.12939999999999999</v>
      </c>
    </row>
    <row r="13958" spans="1:2" x14ac:dyDescent="0.35">
      <c r="A13958" s="2">
        <v>43382</v>
      </c>
      <c r="B13958" s="1">
        <v>0.12970000000000001</v>
      </c>
    </row>
    <row r="13959" spans="1:2" x14ac:dyDescent="0.35">
      <c r="A13959" s="2">
        <v>43383</v>
      </c>
      <c r="B13959" s="1">
        <v>0.1285</v>
      </c>
    </row>
    <row r="13960" spans="1:2" x14ac:dyDescent="0.35">
      <c r="A13960" s="2">
        <v>43384</v>
      </c>
      <c r="B13960" s="1">
        <v>0.12920000000000001</v>
      </c>
    </row>
    <row r="13961" spans="1:2" x14ac:dyDescent="0.35">
      <c r="A13961" s="2">
        <v>43385</v>
      </c>
      <c r="B13961" s="1">
        <v>0.13070000000000001</v>
      </c>
    </row>
    <row r="13962" spans="1:2" x14ac:dyDescent="0.35">
      <c r="A13962" s="2">
        <v>43388</v>
      </c>
      <c r="B13962" s="1">
        <v>0.1343</v>
      </c>
    </row>
    <row r="13963" spans="1:2" x14ac:dyDescent="0.35">
      <c r="A13963" s="2">
        <v>43389</v>
      </c>
      <c r="B13963" s="1">
        <v>0.13250000000000001</v>
      </c>
    </row>
    <row r="13964" spans="1:2" x14ac:dyDescent="0.35">
      <c r="A13964" s="2">
        <v>43390</v>
      </c>
      <c r="B13964" s="1">
        <v>0.13730000000000001</v>
      </c>
    </row>
    <row r="13965" spans="1:2" x14ac:dyDescent="0.35">
      <c r="A13965" s="2">
        <v>43391</v>
      </c>
      <c r="B13965" s="1">
        <v>0.13869999999999999</v>
      </c>
    </row>
    <row r="13966" spans="1:2" x14ac:dyDescent="0.35">
      <c r="A13966" s="2">
        <v>43392</v>
      </c>
      <c r="B13966" s="1">
        <v>0.1389</v>
      </c>
    </row>
    <row r="13967" spans="1:2" x14ac:dyDescent="0.35">
      <c r="A13967" s="2">
        <v>43395</v>
      </c>
      <c r="B13967" s="1">
        <v>0.13819999999999999</v>
      </c>
    </row>
    <row r="13968" spans="1:2" x14ac:dyDescent="0.35">
      <c r="A13968" s="2">
        <v>43396</v>
      </c>
      <c r="B13968" s="1">
        <v>0.1381</v>
      </c>
    </row>
    <row r="13969" spans="1:2" x14ac:dyDescent="0.35">
      <c r="A13969" s="2">
        <v>43397</v>
      </c>
      <c r="B13969" s="1">
        <v>0.1401</v>
      </c>
    </row>
    <row r="13970" spans="1:2" x14ac:dyDescent="0.35">
      <c r="A13970" s="2">
        <v>43398</v>
      </c>
      <c r="B13970" s="1">
        <v>0.13969999999999999</v>
      </c>
    </row>
    <row r="13971" spans="1:2" x14ac:dyDescent="0.35">
      <c r="A13971" s="2">
        <v>43399</v>
      </c>
      <c r="B13971" s="1">
        <v>0.1384</v>
      </c>
    </row>
    <row r="13972" spans="1:2" x14ac:dyDescent="0.35">
      <c r="A13972" s="2">
        <v>43402</v>
      </c>
      <c r="B13972" s="1">
        <v>0.13500000000000001</v>
      </c>
    </row>
    <row r="13973" spans="1:2" x14ac:dyDescent="0.35">
      <c r="A13973" s="2">
        <v>43403</v>
      </c>
      <c r="B13973" s="1">
        <v>0.13320000000000001</v>
      </c>
    </row>
    <row r="13974" spans="1:2" x14ac:dyDescent="0.35">
      <c r="A13974" s="2">
        <v>43404</v>
      </c>
      <c r="B13974" s="1">
        <v>0.13189999999999999</v>
      </c>
    </row>
    <row r="13975" spans="1:2" x14ac:dyDescent="0.35">
      <c r="A13975" s="2">
        <v>43405</v>
      </c>
      <c r="B13975" s="1">
        <v>0.13189999999999999</v>
      </c>
    </row>
    <row r="13976" spans="1:2" x14ac:dyDescent="0.35">
      <c r="A13976" s="2">
        <v>43406</v>
      </c>
      <c r="B13976" s="1">
        <v>0.13439999999999999</v>
      </c>
    </row>
    <row r="13977" spans="1:2" x14ac:dyDescent="0.35">
      <c r="A13977" s="2">
        <v>43409</v>
      </c>
      <c r="B13977" s="1">
        <v>0.13150000000000001</v>
      </c>
    </row>
    <row r="13978" spans="1:2" x14ac:dyDescent="0.35">
      <c r="A13978" s="2">
        <v>43410</v>
      </c>
      <c r="B13978" s="1">
        <v>0.12959999999999999</v>
      </c>
    </row>
    <row r="13979" spans="1:2" x14ac:dyDescent="0.35">
      <c r="A13979" s="2">
        <v>43411</v>
      </c>
      <c r="B13979" s="1">
        <v>0.13009999999999999</v>
      </c>
    </row>
    <row r="13980" spans="1:2" x14ac:dyDescent="0.35">
      <c r="A13980" s="2">
        <v>43412</v>
      </c>
      <c r="B13980" s="1">
        <v>0.12839999999999999</v>
      </c>
    </row>
    <row r="13981" spans="1:2" x14ac:dyDescent="0.35">
      <c r="A13981" s="2">
        <v>43413</v>
      </c>
      <c r="B13981" s="1">
        <v>0.1273</v>
      </c>
    </row>
    <row r="13982" spans="1:2" x14ac:dyDescent="0.35">
      <c r="A13982" s="2">
        <v>43416</v>
      </c>
      <c r="B13982" s="1">
        <v>0.12939999999999999</v>
      </c>
    </row>
    <row r="13983" spans="1:2" x14ac:dyDescent="0.35">
      <c r="A13983" s="2">
        <v>43417</v>
      </c>
      <c r="B13983" s="1">
        <v>0.12609999999999999</v>
      </c>
    </row>
    <row r="13984" spans="1:2" x14ac:dyDescent="0.35">
      <c r="A13984" s="2">
        <v>43418</v>
      </c>
      <c r="B13984" s="1">
        <v>0.1265</v>
      </c>
    </row>
    <row r="13985" spans="1:2" x14ac:dyDescent="0.35">
      <c r="A13985" s="2">
        <v>43419</v>
      </c>
      <c r="B13985" s="1">
        <v>0.1265</v>
      </c>
    </row>
    <row r="13986" spans="1:2" x14ac:dyDescent="0.35">
      <c r="A13986" s="2">
        <v>43420</v>
      </c>
      <c r="B13986" s="1">
        <v>0.12690000000000001</v>
      </c>
    </row>
    <row r="13987" spans="1:2" x14ac:dyDescent="0.35">
      <c r="A13987" s="2">
        <v>43423</v>
      </c>
      <c r="B13987" s="1">
        <v>0.128</v>
      </c>
    </row>
    <row r="13988" spans="1:2" x14ac:dyDescent="0.35">
      <c r="A13988" s="2">
        <v>43424</v>
      </c>
      <c r="B13988" s="1">
        <v>0.1246</v>
      </c>
    </row>
    <row r="13989" spans="1:2" x14ac:dyDescent="0.35">
      <c r="A13989" s="2">
        <v>43425</v>
      </c>
      <c r="B13989" s="1">
        <v>0.1268</v>
      </c>
    </row>
    <row r="13990" spans="1:2" x14ac:dyDescent="0.35">
      <c r="A13990" s="2">
        <v>43427</v>
      </c>
      <c r="B13990" s="1">
        <v>0.12470000000000001</v>
      </c>
    </row>
    <row r="13991" spans="1:2" x14ac:dyDescent="0.35">
      <c r="A13991" s="2">
        <v>43430</v>
      </c>
      <c r="B13991" s="1">
        <v>0.12479999999999999</v>
      </c>
    </row>
    <row r="13992" spans="1:2" x14ac:dyDescent="0.35">
      <c r="A13992" s="2">
        <v>43431</v>
      </c>
      <c r="B13992" s="1">
        <v>0.1234</v>
      </c>
    </row>
    <row r="13993" spans="1:2" x14ac:dyDescent="0.35">
      <c r="A13993" s="2">
        <v>43432</v>
      </c>
      <c r="B13993" s="1">
        <v>0.12839999999999999</v>
      </c>
    </row>
    <row r="13994" spans="1:2" x14ac:dyDescent="0.35">
      <c r="A13994" s="2">
        <v>43433</v>
      </c>
      <c r="B13994" s="1">
        <v>0.12870000000000001</v>
      </c>
    </row>
    <row r="13995" spans="1:2" x14ac:dyDescent="0.35">
      <c r="A13995" s="2">
        <v>43434</v>
      </c>
      <c r="B13995" s="1">
        <v>0.12839999999999999</v>
      </c>
    </row>
    <row r="13996" spans="1:2" x14ac:dyDescent="0.35">
      <c r="A13996" s="2">
        <v>43437</v>
      </c>
      <c r="B13996" s="1">
        <v>0.12909999999999999</v>
      </c>
    </row>
    <row r="13997" spans="1:2" x14ac:dyDescent="0.35">
      <c r="A13997" s="2">
        <v>43438</v>
      </c>
      <c r="B13997" s="1">
        <v>0.1275</v>
      </c>
    </row>
    <row r="13998" spans="1:2" x14ac:dyDescent="0.35">
      <c r="A13998" s="2">
        <v>43439</v>
      </c>
      <c r="B13998" s="1">
        <v>0.12720000000000001</v>
      </c>
    </row>
    <row r="13999" spans="1:2" x14ac:dyDescent="0.35">
      <c r="A13999" s="2">
        <v>43440</v>
      </c>
      <c r="B13999" s="1">
        <v>0.12640000000000001</v>
      </c>
    </row>
    <row r="14000" spans="1:2" x14ac:dyDescent="0.35">
      <c r="A14000" s="2">
        <v>43441</v>
      </c>
      <c r="B14000" s="1">
        <v>0.12870000000000001</v>
      </c>
    </row>
    <row r="14001" spans="1:2" x14ac:dyDescent="0.35">
      <c r="A14001" s="2">
        <v>43444</v>
      </c>
      <c r="B14001" s="1">
        <v>0.12720000000000001</v>
      </c>
    </row>
    <row r="14002" spans="1:2" x14ac:dyDescent="0.35">
      <c r="A14002" s="2">
        <v>43445</v>
      </c>
      <c r="B14002" s="1">
        <v>0.1283</v>
      </c>
    </row>
    <row r="14003" spans="1:2" x14ac:dyDescent="0.35">
      <c r="A14003" s="2">
        <v>43446</v>
      </c>
      <c r="B14003" s="1">
        <v>0.12740000000000001</v>
      </c>
    </row>
    <row r="14004" spans="1:2" x14ac:dyDescent="0.35">
      <c r="A14004" s="2">
        <v>43447</v>
      </c>
      <c r="B14004" s="1">
        <v>0.1275</v>
      </c>
    </row>
    <row r="14005" spans="1:2" x14ac:dyDescent="0.35">
      <c r="A14005" s="2">
        <v>43448</v>
      </c>
      <c r="B14005" s="1">
        <v>0.1265</v>
      </c>
    </row>
    <row r="14006" spans="1:2" x14ac:dyDescent="0.35">
      <c r="A14006" s="2">
        <v>43451</v>
      </c>
      <c r="B14006" s="1">
        <v>0.1249</v>
      </c>
    </row>
    <row r="14007" spans="1:2" x14ac:dyDescent="0.35">
      <c r="A14007" s="2">
        <v>43452</v>
      </c>
      <c r="B14007" s="1">
        <v>0.123</v>
      </c>
    </row>
    <row r="14008" spans="1:2" x14ac:dyDescent="0.35">
      <c r="A14008" s="2">
        <v>43453</v>
      </c>
      <c r="B14008" s="1">
        <v>0.12470000000000001</v>
      </c>
    </row>
    <row r="14009" spans="1:2" x14ac:dyDescent="0.35">
      <c r="A14009" s="2">
        <v>43454</v>
      </c>
      <c r="B14009" s="1">
        <v>0.12429999999999999</v>
      </c>
    </row>
    <row r="14010" spans="1:2" x14ac:dyDescent="0.35">
      <c r="A14010" s="2">
        <v>43455</v>
      </c>
      <c r="B14010" s="1">
        <v>0.1234</v>
      </c>
    </row>
    <row r="14011" spans="1:2" x14ac:dyDescent="0.35">
      <c r="A14011" s="2">
        <v>43458</v>
      </c>
      <c r="B14011" s="1">
        <v>0.124</v>
      </c>
    </row>
    <row r="14012" spans="1:2" x14ac:dyDescent="0.35">
      <c r="A14012" s="2">
        <v>43460</v>
      </c>
      <c r="B14012" s="1">
        <v>0.1239</v>
      </c>
    </row>
    <row r="14013" spans="1:2" x14ac:dyDescent="0.35">
      <c r="A14013" s="2">
        <v>43461</v>
      </c>
      <c r="B14013" s="1">
        <v>0.1225</v>
      </c>
    </row>
    <row r="14014" spans="1:2" x14ac:dyDescent="0.35">
      <c r="A14014" s="2">
        <v>43462</v>
      </c>
      <c r="B14014" s="1">
        <v>0.1239</v>
      </c>
    </row>
    <row r="14015" spans="1:2" x14ac:dyDescent="0.35">
      <c r="A14015" s="2">
        <v>43465</v>
      </c>
      <c r="B14015" s="1">
        <v>0.1203</v>
      </c>
    </row>
    <row r="14016" spans="1:2" x14ac:dyDescent="0.35">
      <c r="A14016" s="2">
        <v>43467</v>
      </c>
      <c r="B14016" s="1">
        <v>0.1193</v>
      </c>
    </row>
    <row r="14017" spans="1:2" x14ac:dyDescent="0.35">
      <c r="A14017" s="2">
        <v>43468</v>
      </c>
      <c r="B14017" s="1">
        <v>0.1169</v>
      </c>
    </row>
    <row r="14018" spans="1:2" x14ac:dyDescent="0.35">
      <c r="A14018" s="2">
        <v>43469</v>
      </c>
      <c r="B14018" s="1">
        <v>0.1193</v>
      </c>
    </row>
    <row r="14019" spans="1:2" x14ac:dyDescent="0.35">
      <c r="A14019" s="2">
        <v>43472</v>
      </c>
      <c r="B14019" s="1">
        <v>0.1265</v>
      </c>
    </row>
    <row r="14020" spans="1:2" x14ac:dyDescent="0.35">
      <c r="A14020" s="2">
        <v>43473</v>
      </c>
      <c r="B14020" s="1">
        <v>0.12759999999999999</v>
      </c>
    </row>
    <row r="14021" spans="1:2" x14ac:dyDescent="0.35">
      <c r="A14021" s="2">
        <v>43474</v>
      </c>
      <c r="B14021" s="1">
        <v>0.12870000000000001</v>
      </c>
    </row>
    <row r="14022" spans="1:2" x14ac:dyDescent="0.35">
      <c r="A14022" s="2">
        <v>43475</v>
      </c>
      <c r="B14022" s="1">
        <v>0.12670000000000001</v>
      </c>
    </row>
    <row r="14023" spans="1:2" x14ac:dyDescent="0.35">
      <c r="A14023" s="2">
        <v>43476</v>
      </c>
      <c r="B14023" s="1">
        <v>0.1278</v>
      </c>
    </row>
    <row r="14024" spans="1:2" x14ac:dyDescent="0.35">
      <c r="A14024" s="2">
        <v>43479</v>
      </c>
      <c r="B14024" s="1">
        <v>0.1275</v>
      </c>
    </row>
    <row r="14025" spans="1:2" x14ac:dyDescent="0.35">
      <c r="A14025" s="2">
        <v>43480</v>
      </c>
      <c r="B14025" s="1">
        <v>0.13159999999999999</v>
      </c>
    </row>
    <row r="14026" spans="1:2" x14ac:dyDescent="0.35">
      <c r="A14026" s="2">
        <v>43481</v>
      </c>
      <c r="B14026" s="1">
        <v>0.13170000000000001</v>
      </c>
    </row>
    <row r="14027" spans="1:2" x14ac:dyDescent="0.35">
      <c r="A14027" s="2">
        <v>43482</v>
      </c>
      <c r="B14027" s="1">
        <v>0.1285</v>
      </c>
    </row>
    <row r="14028" spans="1:2" x14ac:dyDescent="0.35">
      <c r="A14028" s="2">
        <v>43483</v>
      </c>
      <c r="B14028" s="1">
        <v>0.1303</v>
      </c>
    </row>
    <row r="14029" spans="1:2" x14ac:dyDescent="0.35">
      <c r="A14029" s="2">
        <v>43487</v>
      </c>
      <c r="B14029" s="1">
        <v>0.1293</v>
      </c>
    </row>
    <row r="14030" spans="1:2" x14ac:dyDescent="0.35">
      <c r="A14030" s="2">
        <v>43488</v>
      </c>
      <c r="B14030" s="1">
        <v>0.12970000000000001</v>
      </c>
    </row>
    <row r="14031" spans="1:2" x14ac:dyDescent="0.35">
      <c r="A14031" s="2">
        <v>43489</v>
      </c>
      <c r="B14031" s="1">
        <v>0.1298</v>
      </c>
    </row>
    <row r="14032" spans="1:2" x14ac:dyDescent="0.35">
      <c r="A14032" s="2">
        <v>43490</v>
      </c>
      <c r="B14032" s="1">
        <v>0.1244</v>
      </c>
    </row>
    <row r="14033" spans="1:2" x14ac:dyDescent="0.35">
      <c r="A14033" s="2">
        <v>43493</v>
      </c>
      <c r="B14033" s="1">
        <v>0.12790000000000001</v>
      </c>
    </row>
    <row r="14034" spans="1:2" x14ac:dyDescent="0.35">
      <c r="A14034" s="2">
        <v>43494</v>
      </c>
      <c r="B14034" s="1">
        <v>0.12690000000000001</v>
      </c>
    </row>
    <row r="14035" spans="1:2" x14ac:dyDescent="0.35">
      <c r="A14035" s="2">
        <v>43495</v>
      </c>
      <c r="B14035" s="1">
        <v>0.12529999999999999</v>
      </c>
    </row>
    <row r="14036" spans="1:2" x14ac:dyDescent="0.35">
      <c r="A14036" s="2">
        <v>43496</v>
      </c>
      <c r="B14036" s="1">
        <v>0.1273</v>
      </c>
    </row>
    <row r="14037" spans="1:2" x14ac:dyDescent="0.35">
      <c r="A14037" s="2">
        <v>43497</v>
      </c>
      <c r="B14037" s="1">
        <v>0.126</v>
      </c>
    </row>
    <row r="14038" spans="1:2" x14ac:dyDescent="0.35">
      <c r="A14038" s="2">
        <v>43500</v>
      </c>
      <c r="B14038" s="1">
        <v>0.1285</v>
      </c>
    </row>
    <row r="14039" spans="1:2" x14ac:dyDescent="0.35">
      <c r="A14039" s="2">
        <v>43501</v>
      </c>
      <c r="B14039" s="1">
        <v>0.12820000000000001</v>
      </c>
    </row>
    <row r="14040" spans="1:2" x14ac:dyDescent="0.35">
      <c r="A14040" s="2">
        <v>43502</v>
      </c>
      <c r="B14040" s="1">
        <v>0.129</v>
      </c>
    </row>
    <row r="14041" spans="1:2" x14ac:dyDescent="0.35">
      <c r="A14041" s="2">
        <v>43503</v>
      </c>
      <c r="B14041" s="1">
        <v>0.1273</v>
      </c>
    </row>
    <row r="14042" spans="1:2" x14ac:dyDescent="0.35">
      <c r="A14042" s="2">
        <v>43504</v>
      </c>
      <c r="B14042" s="1">
        <v>0.12709999999999999</v>
      </c>
    </row>
    <row r="14043" spans="1:2" x14ac:dyDescent="0.35">
      <c r="A14043" s="2">
        <v>43507</v>
      </c>
      <c r="B14043" s="1">
        <v>0.12670000000000001</v>
      </c>
    </row>
    <row r="14044" spans="1:2" x14ac:dyDescent="0.35">
      <c r="A14044" s="2">
        <v>43508</v>
      </c>
      <c r="B14044" s="1">
        <v>0.1285</v>
      </c>
    </row>
    <row r="14045" spans="1:2" x14ac:dyDescent="0.35">
      <c r="A14045" s="2">
        <v>43509</v>
      </c>
      <c r="B14045" s="1">
        <v>0.1275</v>
      </c>
    </row>
    <row r="14046" spans="1:2" x14ac:dyDescent="0.35">
      <c r="A14046" s="2">
        <v>43510</v>
      </c>
      <c r="B14046" s="1">
        <v>0.12609999999999999</v>
      </c>
    </row>
    <row r="14047" spans="1:2" x14ac:dyDescent="0.35">
      <c r="A14047" s="2">
        <v>43511</v>
      </c>
      <c r="B14047" s="1">
        <v>0.13139999999999999</v>
      </c>
    </row>
    <row r="14048" spans="1:2" x14ac:dyDescent="0.35">
      <c r="A14048" s="2">
        <v>43515</v>
      </c>
      <c r="B14048" s="1">
        <v>0.13350000000000001</v>
      </c>
    </row>
    <row r="14049" spans="1:2" x14ac:dyDescent="0.35">
      <c r="A14049" s="2">
        <v>43516</v>
      </c>
      <c r="B14049" s="1">
        <v>0.13439999999999999</v>
      </c>
    </row>
    <row r="14050" spans="1:2" x14ac:dyDescent="0.35">
      <c r="A14050" s="2">
        <v>43517</v>
      </c>
      <c r="B14050" s="1">
        <v>0.13239999999999999</v>
      </c>
    </row>
    <row r="14051" spans="1:2" x14ac:dyDescent="0.35">
      <c r="A14051" s="2">
        <v>43518</v>
      </c>
      <c r="B14051" s="1">
        <v>0.13370000000000001</v>
      </c>
    </row>
    <row r="14052" spans="1:2" x14ac:dyDescent="0.35">
      <c r="A14052" s="2">
        <v>43521</v>
      </c>
      <c r="B14052" s="1">
        <v>0.1308</v>
      </c>
    </row>
    <row r="14053" spans="1:2" x14ac:dyDescent="0.35">
      <c r="A14053" s="2">
        <v>43522</v>
      </c>
      <c r="B14053" s="1">
        <v>0.12870000000000001</v>
      </c>
    </row>
    <row r="14054" spans="1:2" x14ac:dyDescent="0.35">
      <c r="A14054" s="2">
        <v>43523</v>
      </c>
      <c r="B14054" s="1">
        <v>0.1295</v>
      </c>
    </row>
    <row r="14055" spans="1:2" x14ac:dyDescent="0.35">
      <c r="A14055" s="2">
        <v>43524</v>
      </c>
      <c r="B14055" s="1">
        <v>0.12770000000000001</v>
      </c>
    </row>
    <row r="14056" spans="1:2" x14ac:dyDescent="0.35">
      <c r="A14056" s="2">
        <v>43525</v>
      </c>
      <c r="B14056" s="1">
        <v>0.12620000000000001</v>
      </c>
    </row>
    <row r="14057" spans="1:2" x14ac:dyDescent="0.35">
      <c r="A14057" s="2">
        <v>43528</v>
      </c>
      <c r="B14057" s="1">
        <v>0.1236</v>
      </c>
    </row>
    <row r="14058" spans="1:2" x14ac:dyDescent="0.35">
      <c r="A14058" s="2">
        <v>43529</v>
      </c>
      <c r="B14058" s="1">
        <v>0.1244</v>
      </c>
    </row>
    <row r="14059" spans="1:2" x14ac:dyDescent="0.35">
      <c r="A14059" s="2">
        <v>43530</v>
      </c>
      <c r="B14059" s="1">
        <v>0.1216</v>
      </c>
    </row>
    <row r="14060" spans="1:2" x14ac:dyDescent="0.35">
      <c r="A14060" s="2">
        <v>43531</v>
      </c>
      <c r="B14060" s="1">
        <v>0.12139999999999999</v>
      </c>
    </row>
    <row r="14061" spans="1:2" x14ac:dyDescent="0.35">
      <c r="A14061" s="2">
        <v>43532</v>
      </c>
      <c r="B14061" s="1">
        <v>0.12180000000000001</v>
      </c>
    </row>
    <row r="14062" spans="1:2" x14ac:dyDescent="0.35">
      <c r="A14062" s="2">
        <v>43535</v>
      </c>
      <c r="B14062" s="1">
        <v>0.1229</v>
      </c>
    </row>
    <row r="14063" spans="1:2" x14ac:dyDescent="0.35">
      <c r="A14063" s="2">
        <v>43536</v>
      </c>
      <c r="B14063" s="1">
        <v>0.12330000000000001</v>
      </c>
    </row>
    <row r="14064" spans="1:2" x14ac:dyDescent="0.35">
      <c r="A14064" s="2">
        <v>43537</v>
      </c>
      <c r="B14064" s="1">
        <v>0.1236</v>
      </c>
    </row>
    <row r="14065" spans="1:2" x14ac:dyDescent="0.35">
      <c r="A14065" s="2">
        <v>43538</v>
      </c>
      <c r="B14065" s="1">
        <v>0.1241</v>
      </c>
    </row>
    <row r="14066" spans="1:2" x14ac:dyDescent="0.35">
      <c r="A14066" s="2">
        <v>43539</v>
      </c>
      <c r="B14066" s="1">
        <v>0.12520000000000001</v>
      </c>
    </row>
    <row r="14067" spans="1:2" x14ac:dyDescent="0.35">
      <c r="A14067" s="2">
        <v>43542</v>
      </c>
      <c r="B14067" s="1">
        <v>0.12839999999999999</v>
      </c>
    </row>
    <row r="14068" spans="1:2" x14ac:dyDescent="0.35">
      <c r="A14068" s="2">
        <v>43543</v>
      </c>
      <c r="B14068" s="1">
        <v>0.1278</v>
      </c>
    </row>
    <row r="14069" spans="1:2" x14ac:dyDescent="0.35">
      <c r="A14069" s="2">
        <v>43544</v>
      </c>
      <c r="B14069" s="1">
        <v>0.12740000000000001</v>
      </c>
    </row>
    <row r="14070" spans="1:2" x14ac:dyDescent="0.35">
      <c r="A14070" s="2">
        <v>43545</v>
      </c>
      <c r="B14070" s="1">
        <v>0.125</v>
      </c>
    </row>
    <row r="14071" spans="1:2" x14ac:dyDescent="0.35">
      <c r="A14071" s="2">
        <v>43546</v>
      </c>
      <c r="B14071" s="1">
        <v>0.12570000000000001</v>
      </c>
    </row>
    <row r="14072" spans="1:2" x14ac:dyDescent="0.35">
      <c r="A14072" s="2">
        <v>43549</v>
      </c>
      <c r="B14072" s="1">
        <v>0.12479999999999999</v>
      </c>
    </row>
    <row r="14073" spans="1:2" x14ac:dyDescent="0.35">
      <c r="A14073" s="2">
        <v>43550</v>
      </c>
      <c r="B14073" s="1">
        <v>0.12590000000000001</v>
      </c>
    </row>
    <row r="14074" spans="1:2" x14ac:dyDescent="0.35">
      <c r="A14074" s="2">
        <v>43551</v>
      </c>
      <c r="B14074" s="1">
        <v>0.1258</v>
      </c>
    </row>
    <row r="14075" spans="1:2" x14ac:dyDescent="0.35">
      <c r="A14075" s="2">
        <v>43552</v>
      </c>
      <c r="B14075" s="1">
        <v>0.12529999999999999</v>
      </c>
    </row>
    <row r="14076" spans="1:2" x14ac:dyDescent="0.35">
      <c r="A14076" s="2">
        <v>43553</v>
      </c>
      <c r="B14076" s="1">
        <v>0.12529999999999999</v>
      </c>
    </row>
    <row r="14077" spans="1:2" x14ac:dyDescent="0.35">
      <c r="A14077" s="2">
        <v>43556</v>
      </c>
      <c r="B14077" s="1">
        <v>0.12670000000000001</v>
      </c>
    </row>
    <row r="14078" spans="1:2" x14ac:dyDescent="0.35">
      <c r="A14078" s="2">
        <v>43557</v>
      </c>
      <c r="B14078" s="1">
        <v>0.12659999999999999</v>
      </c>
    </row>
    <row r="14079" spans="1:2" x14ac:dyDescent="0.35">
      <c r="A14079" s="2">
        <v>43558</v>
      </c>
      <c r="B14079" s="1">
        <v>0.1242</v>
      </c>
    </row>
    <row r="14080" spans="1:2" x14ac:dyDescent="0.35">
      <c r="A14080" s="2">
        <v>43559</v>
      </c>
      <c r="B14080" s="1">
        <v>0.12709999999999999</v>
      </c>
    </row>
    <row r="14081" spans="1:2" x14ac:dyDescent="0.35">
      <c r="A14081" s="2">
        <v>43560</v>
      </c>
      <c r="B14081" s="1">
        <v>0.12759999999999999</v>
      </c>
    </row>
    <row r="14082" spans="1:2" x14ac:dyDescent="0.35">
      <c r="A14082" s="2">
        <v>43563</v>
      </c>
      <c r="B14082" s="1">
        <v>0.12570000000000001</v>
      </c>
    </row>
    <row r="14083" spans="1:2" x14ac:dyDescent="0.35">
      <c r="A14083" s="2">
        <v>43564</v>
      </c>
      <c r="B14083" s="1">
        <v>0.1278</v>
      </c>
    </row>
    <row r="14084" spans="1:2" x14ac:dyDescent="0.35">
      <c r="A14084" s="2">
        <v>43565</v>
      </c>
      <c r="B14084" s="1">
        <v>0.12809999999999999</v>
      </c>
    </row>
    <row r="14085" spans="1:2" x14ac:dyDescent="0.35">
      <c r="A14085" s="2">
        <v>43566</v>
      </c>
      <c r="B14085" s="1">
        <v>0.12659999999999999</v>
      </c>
    </row>
    <row r="14086" spans="1:2" x14ac:dyDescent="0.35">
      <c r="A14086" s="2">
        <v>43567</v>
      </c>
      <c r="B14086" s="1">
        <v>0.12770000000000001</v>
      </c>
    </row>
    <row r="14087" spans="1:2" x14ac:dyDescent="0.35">
      <c r="A14087" s="2">
        <v>43570</v>
      </c>
      <c r="B14087" s="1">
        <v>0.12659999999999999</v>
      </c>
    </row>
    <row r="14088" spans="1:2" x14ac:dyDescent="0.35">
      <c r="A14088" s="2">
        <v>43571</v>
      </c>
      <c r="B14088" s="1">
        <v>0.12509999999999999</v>
      </c>
    </row>
    <row r="14089" spans="1:2" x14ac:dyDescent="0.35">
      <c r="A14089" s="2">
        <v>43572</v>
      </c>
      <c r="B14089" s="1">
        <v>0.1235</v>
      </c>
    </row>
    <row r="14090" spans="1:2" x14ac:dyDescent="0.35">
      <c r="A14090" s="2">
        <v>43573</v>
      </c>
      <c r="B14090" s="1">
        <v>0.12759999999999999</v>
      </c>
    </row>
    <row r="14091" spans="1:2" x14ac:dyDescent="0.35">
      <c r="A14091" s="2">
        <v>43577</v>
      </c>
      <c r="B14091" s="1">
        <v>0.12540000000000001</v>
      </c>
    </row>
    <row r="14092" spans="1:2" x14ac:dyDescent="0.35">
      <c r="A14092" s="2">
        <v>43578</v>
      </c>
      <c r="B14092" s="1">
        <v>0.127</v>
      </c>
    </row>
    <row r="14093" spans="1:2" x14ac:dyDescent="0.35">
      <c r="A14093" s="2">
        <v>43579</v>
      </c>
      <c r="B14093" s="1">
        <v>0.1268</v>
      </c>
    </row>
    <row r="14094" spans="1:2" x14ac:dyDescent="0.35">
      <c r="A14094" s="2">
        <v>43580</v>
      </c>
      <c r="B14094" s="1">
        <v>0.12429999999999999</v>
      </c>
    </row>
    <row r="14095" spans="1:2" x14ac:dyDescent="0.35">
      <c r="A14095" s="2">
        <v>43581</v>
      </c>
      <c r="B14095" s="1">
        <v>0.1242</v>
      </c>
    </row>
    <row r="14096" spans="1:2" x14ac:dyDescent="0.35">
      <c r="A14096" s="2">
        <v>43584</v>
      </c>
      <c r="B14096" s="1">
        <v>0.1205</v>
      </c>
    </row>
    <row r="14097" spans="1:2" x14ac:dyDescent="0.35">
      <c r="A14097" s="2">
        <v>43585</v>
      </c>
      <c r="B14097" s="1">
        <v>0.1227</v>
      </c>
    </row>
    <row r="14098" spans="1:2" x14ac:dyDescent="0.35">
      <c r="A14098" s="2">
        <v>43586</v>
      </c>
      <c r="B14098" s="1">
        <v>0.1221</v>
      </c>
    </row>
    <row r="14099" spans="1:2" x14ac:dyDescent="0.35">
      <c r="A14099" s="2">
        <v>43587</v>
      </c>
      <c r="B14099" s="1">
        <v>0.12230000000000001</v>
      </c>
    </row>
    <row r="14100" spans="1:2" x14ac:dyDescent="0.35">
      <c r="A14100" s="2">
        <v>43588</v>
      </c>
      <c r="B14100" s="1">
        <v>0.1201</v>
      </c>
    </row>
    <row r="14101" spans="1:2" x14ac:dyDescent="0.35">
      <c r="A14101" s="2">
        <v>43591</v>
      </c>
      <c r="B14101" s="1">
        <v>0.1188</v>
      </c>
    </row>
    <row r="14102" spans="1:2" x14ac:dyDescent="0.35">
      <c r="A14102" s="2">
        <v>43592</v>
      </c>
      <c r="B14102" s="1">
        <v>0.1195</v>
      </c>
    </row>
    <row r="14103" spans="1:2" x14ac:dyDescent="0.35">
      <c r="A14103" s="2">
        <v>43593</v>
      </c>
      <c r="B14103" s="1">
        <v>0.11650000000000001</v>
      </c>
    </row>
    <row r="14104" spans="1:2" x14ac:dyDescent="0.35">
      <c r="A14104" s="2">
        <v>43594</v>
      </c>
      <c r="B14104" s="1">
        <v>0.1178</v>
      </c>
    </row>
    <row r="14105" spans="1:2" x14ac:dyDescent="0.35">
      <c r="A14105" s="2">
        <v>43595</v>
      </c>
      <c r="B14105" s="1">
        <v>0.1172</v>
      </c>
    </row>
    <row r="14106" spans="1:2" x14ac:dyDescent="0.35">
      <c r="A14106" s="2">
        <v>43598</v>
      </c>
      <c r="B14106" s="1">
        <v>0.11840000000000001</v>
      </c>
    </row>
    <row r="14107" spans="1:2" x14ac:dyDescent="0.35">
      <c r="A14107" s="2">
        <v>43599</v>
      </c>
      <c r="B14107" s="1">
        <v>0.11940000000000001</v>
      </c>
    </row>
    <row r="14108" spans="1:2" x14ac:dyDescent="0.35">
      <c r="A14108" s="2">
        <v>43600</v>
      </c>
      <c r="B14108" s="1">
        <v>0.11849999999999999</v>
      </c>
    </row>
    <row r="14109" spans="1:2" x14ac:dyDescent="0.35">
      <c r="A14109" s="2">
        <v>43601</v>
      </c>
      <c r="B14109" s="1">
        <v>0.1178</v>
      </c>
    </row>
    <row r="14110" spans="1:2" x14ac:dyDescent="0.35">
      <c r="A14110" s="2">
        <v>43602</v>
      </c>
      <c r="B14110" s="1">
        <v>0.11550000000000001</v>
      </c>
    </row>
    <row r="14111" spans="1:2" x14ac:dyDescent="0.35">
      <c r="A14111" s="2">
        <v>43605</v>
      </c>
      <c r="B14111" s="1">
        <v>0.1162</v>
      </c>
    </row>
    <row r="14112" spans="1:2" x14ac:dyDescent="0.35">
      <c r="A14112" s="2">
        <v>43606</v>
      </c>
      <c r="B14112" s="1">
        <v>0.1181</v>
      </c>
    </row>
    <row r="14113" spans="1:2" x14ac:dyDescent="0.35">
      <c r="A14113" s="2">
        <v>43607</v>
      </c>
      <c r="B14113" s="1">
        <v>0.1162</v>
      </c>
    </row>
    <row r="14114" spans="1:2" x14ac:dyDescent="0.35">
      <c r="A14114" s="2">
        <v>43608</v>
      </c>
      <c r="B14114" s="1">
        <v>0.1157</v>
      </c>
    </row>
    <row r="14115" spans="1:2" x14ac:dyDescent="0.35">
      <c r="A14115" s="2">
        <v>43609</v>
      </c>
      <c r="B14115" s="1">
        <v>0.1166</v>
      </c>
    </row>
    <row r="14116" spans="1:2" x14ac:dyDescent="0.35">
      <c r="A14116" s="2">
        <v>43612</v>
      </c>
      <c r="B14116" s="1">
        <v>0.1166</v>
      </c>
    </row>
    <row r="14117" spans="1:2" x14ac:dyDescent="0.35">
      <c r="A14117" s="2">
        <v>43613</v>
      </c>
      <c r="B14117" s="1">
        <v>0.11749999999999999</v>
      </c>
    </row>
    <row r="14118" spans="1:2" x14ac:dyDescent="0.35">
      <c r="A14118" s="2">
        <v>43614</v>
      </c>
      <c r="B14118" s="1">
        <v>0.1187</v>
      </c>
    </row>
    <row r="14119" spans="1:2" x14ac:dyDescent="0.35">
      <c r="A14119" s="2">
        <v>43615</v>
      </c>
      <c r="B14119" s="1">
        <v>0.1176</v>
      </c>
    </row>
    <row r="14120" spans="1:2" x14ac:dyDescent="0.35">
      <c r="A14120" s="2">
        <v>43616</v>
      </c>
      <c r="B14120" s="1">
        <v>0.121</v>
      </c>
    </row>
    <row r="14121" spans="1:2" x14ac:dyDescent="0.35">
      <c r="A14121" s="2">
        <v>43619</v>
      </c>
      <c r="B14121" s="1">
        <v>0.12189999999999999</v>
      </c>
    </row>
    <row r="14122" spans="1:2" x14ac:dyDescent="0.35">
      <c r="A14122" s="2">
        <v>43620</v>
      </c>
      <c r="B14122" s="1">
        <v>0.1242</v>
      </c>
    </row>
    <row r="14123" spans="1:2" x14ac:dyDescent="0.35">
      <c r="A14123" s="2">
        <v>43621</v>
      </c>
      <c r="B14123" s="1">
        <v>0.1221</v>
      </c>
    </row>
    <row r="14124" spans="1:2" x14ac:dyDescent="0.35">
      <c r="A14124" s="2">
        <v>43622</v>
      </c>
      <c r="B14124" s="1">
        <v>0.12509999999999999</v>
      </c>
    </row>
    <row r="14125" spans="1:2" x14ac:dyDescent="0.35">
      <c r="A14125" s="2">
        <v>43623</v>
      </c>
      <c r="B14125" s="1">
        <v>0.125</v>
      </c>
    </row>
    <row r="14126" spans="1:2" x14ac:dyDescent="0.35">
      <c r="A14126" s="2">
        <v>43626</v>
      </c>
      <c r="B14126" s="1">
        <v>0.124</v>
      </c>
    </row>
    <row r="14127" spans="1:2" x14ac:dyDescent="0.35">
      <c r="A14127" s="2">
        <v>43627</v>
      </c>
      <c r="B14127" s="1">
        <v>0.12540000000000001</v>
      </c>
    </row>
    <row r="14128" spans="1:2" x14ac:dyDescent="0.35">
      <c r="A14128" s="2">
        <v>43628</v>
      </c>
      <c r="B14128" s="1">
        <v>0.12620000000000001</v>
      </c>
    </row>
    <row r="14129" spans="1:2" x14ac:dyDescent="0.35">
      <c r="A14129" s="2">
        <v>43629</v>
      </c>
      <c r="B14129" s="1">
        <v>0.1275</v>
      </c>
    </row>
    <row r="14130" spans="1:2" x14ac:dyDescent="0.35">
      <c r="A14130" s="2">
        <v>43630</v>
      </c>
      <c r="B14130" s="1">
        <v>0.1275</v>
      </c>
    </row>
    <row r="14131" spans="1:2" x14ac:dyDescent="0.35">
      <c r="A14131" s="2">
        <v>43633</v>
      </c>
      <c r="B14131" s="1">
        <v>0.12659999999999999</v>
      </c>
    </row>
    <row r="14132" spans="1:2" x14ac:dyDescent="0.35">
      <c r="A14132" s="2">
        <v>43634</v>
      </c>
      <c r="B14132" s="1">
        <v>0.12609999999999999</v>
      </c>
    </row>
    <row r="14133" spans="1:2" x14ac:dyDescent="0.35">
      <c r="A14133" s="2">
        <v>43635</v>
      </c>
      <c r="B14133" s="1">
        <v>0.125</v>
      </c>
    </row>
    <row r="14134" spans="1:2" x14ac:dyDescent="0.35">
      <c r="A14134" s="2">
        <v>43636</v>
      </c>
      <c r="B14134" s="1">
        <v>0.12429999999999999</v>
      </c>
    </row>
    <row r="14135" spans="1:2" x14ac:dyDescent="0.35">
      <c r="A14135" s="2">
        <v>43637</v>
      </c>
      <c r="B14135" s="1">
        <v>0.1222</v>
      </c>
    </row>
    <row r="14136" spans="1:2" x14ac:dyDescent="0.35">
      <c r="A14136" s="2">
        <v>43640</v>
      </c>
      <c r="B14136" s="1">
        <v>0.1227</v>
      </c>
    </row>
    <row r="14137" spans="1:2" x14ac:dyDescent="0.35">
      <c r="A14137" s="2">
        <v>43641</v>
      </c>
      <c r="B14137" s="1">
        <v>0.12379999999999999</v>
      </c>
    </row>
    <row r="14138" spans="1:2" x14ac:dyDescent="0.35">
      <c r="A14138" s="2">
        <v>43642</v>
      </c>
      <c r="B14138" s="1">
        <v>0.1215</v>
      </c>
    </row>
    <row r="14139" spans="1:2" x14ac:dyDescent="0.35">
      <c r="A14139" s="2">
        <v>43643</v>
      </c>
      <c r="B14139" s="1">
        <v>0.1268</v>
      </c>
    </row>
    <row r="14140" spans="1:2" x14ac:dyDescent="0.35">
      <c r="A14140" s="2">
        <v>43644</v>
      </c>
      <c r="B14140" s="1">
        <v>0.12559999999999999</v>
      </c>
    </row>
    <row r="14141" spans="1:2" x14ac:dyDescent="0.35">
      <c r="A14141" s="2">
        <v>43647</v>
      </c>
      <c r="B14141" s="1">
        <v>0.12570000000000001</v>
      </c>
    </row>
    <row r="14142" spans="1:2" x14ac:dyDescent="0.35">
      <c r="A14142" s="2">
        <v>43648</v>
      </c>
      <c r="B14142" s="1">
        <v>0.1235</v>
      </c>
    </row>
    <row r="14143" spans="1:2" x14ac:dyDescent="0.35">
      <c r="A14143" s="2">
        <v>43649</v>
      </c>
      <c r="B14143" s="1">
        <v>0.12540000000000001</v>
      </c>
    </row>
    <row r="14144" spans="1:2" x14ac:dyDescent="0.35">
      <c r="A14144" s="2">
        <v>43650</v>
      </c>
      <c r="B14144" s="1">
        <v>0.12540000000000001</v>
      </c>
    </row>
    <row r="14145" spans="1:2" x14ac:dyDescent="0.35">
      <c r="A14145" s="2">
        <v>43651</v>
      </c>
      <c r="B14145" s="1">
        <v>0.1236</v>
      </c>
    </row>
    <row r="14146" spans="1:2" x14ac:dyDescent="0.35">
      <c r="A14146" s="2">
        <v>43654</v>
      </c>
      <c r="B14146" s="1">
        <v>0.1245</v>
      </c>
    </row>
    <row r="14147" spans="1:2" x14ac:dyDescent="0.35">
      <c r="A14147" s="2">
        <v>43655</v>
      </c>
      <c r="B14147" s="1">
        <v>0.1235</v>
      </c>
    </row>
    <row r="14148" spans="1:2" x14ac:dyDescent="0.35">
      <c r="A14148" s="2">
        <v>43656</v>
      </c>
      <c r="B14148" s="1">
        <v>0.125</v>
      </c>
    </row>
    <row r="14149" spans="1:2" x14ac:dyDescent="0.35">
      <c r="A14149" s="2">
        <v>43657</v>
      </c>
      <c r="B14149" s="1">
        <v>0.12379999999999999</v>
      </c>
    </row>
    <row r="14150" spans="1:2" x14ac:dyDescent="0.35">
      <c r="A14150" s="2">
        <v>43658</v>
      </c>
      <c r="B14150" s="1">
        <v>0.123</v>
      </c>
    </row>
    <row r="14151" spans="1:2" x14ac:dyDescent="0.35">
      <c r="A14151" s="2">
        <v>43661</v>
      </c>
      <c r="B14151" s="1">
        <v>0.1206</v>
      </c>
    </row>
    <row r="14152" spans="1:2" x14ac:dyDescent="0.35">
      <c r="A14152" s="2">
        <v>43662</v>
      </c>
      <c r="B14152" s="1">
        <v>0.11990000000000001</v>
      </c>
    </row>
    <row r="14153" spans="1:2" x14ac:dyDescent="0.35">
      <c r="A14153" s="2">
        <v>43663</v>
      </c>
      <c r="B14153" s="1">
        <v>0.1179</v>
      </c>
    </row>
    <row r="14154" spans="1:2" x14ac:dyDescent="0.35">
      <c r="A14154" s="2">
        <v>43664</v>
      </c>
      <c r="B14154" s="1">
        <v>0.11550000000000001</v>
      </c>
    </row>
    <row r="14155" spans="1:2" x14ac:dyDescent="0.35">
      <c r="A14155" s="2">
        <v>43665</v>
      </c>
      <c r="B14155" s="1">
        <v>0.1159</v>
      </c>
    </row>
    <row r="14156" spans="1:2" x14ac:dyDescent="0.35">
      <c r="A14156" s="2">
        <v>43668</v>
      </c>
      <c r="B14156" s="1">
        <v>0.11559999999999999</v>
      </c>
    </row>
    <row r="14157" spans="1:2" x14ac:dyDescent="0.35">
      <c r="A14157" s="2">
        <v>43669</v>
      </c>
      <c r="B14157" s="1">
        <v>0.1198</v>
      </c>
    </row>
    <row r="14158" spans="1:2" x14ac:dyDescent="0.35">
      <c r="A14158" s="2">
        <v>43670</v>
      </c>
      <c r="B14158" s="1">
        <v>0.1206</v>
      </c>
    </row>
    <row r="14159" spans="1:2" x14ac:dyDescent="0.35">
      <c r="A14159" s="2">
        <v>43671</v>
      </c>
      <c r="B14159" s="1">
        <v>0.12</v>
      </c>
    </row>
    <row r="14160" spans="1:2" x14ac:dyDescent="0.35">
      <c r="A14160" s="2">
        <v>43672</v>
      </c>
      <c r="B14160" s="1">
        <v>0.1202</v>
      </c>
    </row>
    <row r="14161" spans="1:2" x14ac:dyDescent="0.35">
      <c r="A14161" s="2">
        <v>43675</v>
      </c>
      <c r="B14161" s="1">
        <v>0.1207</v>
      </c>
    </row>
    <row r="14162" spans="1:2" x14ac:dyDescent="0.35">
      <c r="A14162" s="2">
        <v>43676</v>
      </c>
      <c r="B14162" s="1">
        <v>0.1215</v>
      </c>
    </row>
    <row r="14163" spans="1:2" x14ac:dyDescent="0.35">
      <c r="A14163" s="2">
        <v>43677</v>
      </c>
      <c r="B14163" s="1">
        <v>0.1221</v>
      </c>
    </row>
    <row r="14164" spans="1:2" x14ac:dyDescent="0.35">
      <c r="A14164" s="2">
        <v>43678</v>
      </c>
      <c r="B14164" s="1">
        <v>0.1212</v>
      </c>
    </row>
    <row r="14165" spans="1:2" x14ac:dyDescent="0.35">
      <c r="A14165" s="2">
        <v>43679</v>
      </c>
      <c r="B14165" s="1">
        <v>0.1202</v>
      </c>
    </row>
    <row r="14166" spans="1:2" x14ac:dyDescent="0.35">
      <c r="A14166" s="2">
        <v>43682</v>
      </c>
      <c r="B14166" s="1">
        <v>0.1182</v>
      </c>
    </row>
    <row r="14167" spans="1:2" x14ac:dyDescent="0.35">
      <c r="A14167" s="2">
        <v>43683</v>
      </c>
      <c r="B14167" s="1">
        <v>0.1173</v>
      </c>
    </row>
    <row r="14168" spans="1:2" x14ac:dyDescent="0.35">
      <c r="A14168" s="2">
        <v>43684</v>
      </c>
      <c r="B14168" s="1">
        <v>0.1134</v>
      </c>
    </row>
    <row r="14169" spans="1:2" x14ac:dyDescent="0.35">
      <c r="A14169" s="2">
        <v>43685</v>
      </c>
      <c r="B14169" s="1">
        <v>0.1143</v>
      </c>
    </row>
    <row r="14170" spans="1:2" x14ac:dyDescent="0.35">
      <c r="A14170" s="2">
        <v>43686</v>
      </c>
      <c r="B14170" s="1">
        <v>0.1186</v>
      </c>
    </row>
    <row r="14171" spans="1:2" x14ac:dyDescent="0.35">
      <c r="A14171" s="2">
        <v>43689</v>
      </c>
      <c r="B14171" s="1">
        <v>0.11559999999999999</v>
      </c>
    </row>
    <row r="14172" spans="1:2" x14ac:dyDescent="0.35">
      <c r="A14172" s="2">
        <v>43690</v>
      </c>
      <c r="B14172" s="1">
        <v>0.1172</v>
      </c>
    </row>
    <row r="14173" spans="1:2" x14ac:dyDescent="0.35">
      <c r="A14173" s="2">
        <v>43691</v>
      </c>
      <c r="B14173" s="1">
        <v>0.11609999999999999</v>
      </c>
    </row>
    <row r="14174" spans="1:2" x14ac:dyDescent="0.35">
      <c r="A14174" s="2">
        <v>43692</v>
      </c>
      <c r="B14174" s="1">
        <v>0.1163</v>
      </c>
    </row>
    <row r="14175" spans="1:2" x14ac:dyDescent="0.35">
      <c r="A14175" s="2">
        <v>43693</v>
      </c>
      <c r="B14175" s="1">
        <v>0.1164</v>
      </c>
    </row>
    <row r="14176" spans="1:2" x14ac:dyDescent="0.35">
      <c r="A14176" s="2">
        <v>43696</v>
      </c>
      <c r="B14176" s="1">
        <v>0.1147</v>
      </c>
    </row>
    <row r="14177" spans="1:2" x14ac:dyDescent="0.35">
      <c r="A14177" s="2">
        <v>43697</v>
      </c>
      <c r="B14177" s="1">
        <v>0.1144</v>
      </c>
    </row>
    <row r="14178" spans="1:2" x14ac:dyDescent="0.35">
      <c r="A14178" s="2">
        <v>43698</v>
      </c>
      <c r="B14178" s="1">
        <v>0.1139</v>
      </c>
    </row>
    <row r="14179" spans="1:2" x14ac:dyDescent="0.35">
      <c r="A14179" s="2">
        <v>43699</v>
      </c>
      <c r="B14179" s="1">
        <v>0.1158</v>
      </c>
    </row>
    <row r="14180" spans="1:2" x14ac:dyDescent="0.35">
      <c r="A14180" s="2">
        <v>43700</v>
      </c>
      <c r="B14180" s="1">
        <v>0.1147</v>
      </c>
    </row>
    <row r="14181" spans="1:2" x14ac:dyDescent="0.35">
      <c r="A14181" s="2">
        <v>43703</v>
      </c>
      <c r="B14181" s="1">
        <v>0.1143</v>
      </c>
    </row>
    <row r="14182" spans="1:2" x14ac:dyDescent="0.35">
      <c r="A14182" s="2">
        <v>43704</v>
      </c>
      <c r="B14182" s="1">
        <v>0.1124</v>
      </c>
    </row>
    <row r="14183" spans="1:2" x14ac:dyDescent="0.35">
      <c r="A14183" s="2">
        <v>43705</v>
      </c>
      <c r="B14183" s="1">
        <v>0.1137</v>
      </c>
    </row>
    <row r="14184" spans="1:2" x14ac:dyDescent="0.35">
      <c r="A14184" s="2">
        <v>43706</v>
      </c>
      <c r="B14184" s="1">
        <v>0.11210000000000001</v>
      </c>
    </row>
    <row r="14185" spans="1:2" x14ac:dyDescent="0.35">
      <c r="A14185" s="2">
        <v>43707</v>
      </c>
      <c r="B14185" s="1">
        <v>0.1114</v>
      </c>
    </row>
    <row r="14186" spans="1:2" x14ac:dyDescent="0.35">
      <c r="A14186" s="2">
        <v>43710</v>
      </c>
      <c r="B14186" s="1">
        <v>0.1114</v>
      </c>
    </row>
    <row r="14187" spans="1:2" x14ac:dyDescent="0.35">
      <c r="A14187" s="2">
        <v>43711</v>
      </c>
      <c r="B14187" s="1">
        <v>0.1119</v>
      </c>
    </row>
    <row r="14188" spans="1:2" x14ac:dyDescent="0.35">
      <c r="A14188" s="2">
        <v>43712</v>
      </c>
      <c r="B14188" s="1">
        <v>0.1101</v>
      </c>
    </row>
    <row r="14189" spans="1:2" x14ac:dyDescent="0.35">
      <c r="A14189" s="2">
        <v>43713</v>
      </c>
      <c r="B14189" s="1">
        <v>0.10970000000000001</v>
      </c>
    </row>
    <row r="14190" spans="1:2" x14ac:dyDescent="0.35">
      <c r="A14190" s="2">
        <v>43714</v>
      </c>
      <c r="B14190" s="1">
        <v>0.11020000000000001</v>
      </c>
    </row>
    <row r="14191" spans="1:2" x14ac:dyDescent="0.35">
      <c r="A14191" s="2">
        <v>43717</v>
      </c>
      <c r="B14191" s="1">
        <v>0.10920000000000001</v>
      </c>
    </row>
    <row r="14192" spans="1:2" x14ac:dyDescent="0.35">
      <c r="A14192" s="2">
        <v>43718</v>
      </c>
      <c r="B14192" s="1">
        <v>0.10879999999999999</v>
      </c>
    </row>
    <row r="14193" spans="1:2" x14ac:dyDescent="0.35">
      <c r="A14193" s="2">
        <v>43719</v>
      </c>
      <c r="B14193" s="1">
        <v>0.1081</v>
      </c>
    </row>
    <row r="14194" spans="1:2" x14ac:dyDescent="0.35">
      <c r="A14194" s="2">
        <v>43720</v>
      </c>
      <c r="B14194" s="1">
        <v>0.1076</v>
      </c>
    </row>
    <row r="14195" spans="1:2" x14ac:dyDescent="0.35">
      <c r="A14195" s="2">
        <v>43721</v>
      </c>
      <c r="B14195" s="1">
        <v>0.1089</v>
      </c>
    </row>
    <row r="14196" spans="1:2" x14ac:dyDescent="0.35">
      <c r="A14196" s="2">
        <v>43724</v>
      </c>
      <c r="B14196" s="1">
        <v>0.1109</v>
      </c>
    </row>
    <row r="14197" spans="1:2" x14ac:dyDescent="0.35">
      <c r="A14197" s="2">
        <v>43725</v>
      </c>
      <c r="B14197" s="1">
        <v>0.1094</v>
      </c>
    </row>
    <row r="14198" spans="1:2" x14ac:dyDescent="0.35">
      <c r="A14198" s="2">
        <v>43726</v>
      </c>
      <c r="B14198" s="1">
        <v>0.11</v>
      </c>
    </row>
    <row r="14199" spans="1:2" x14ac:dyDescent="0.35">
      <c r="A14199" s="2">
        <v>43727</v>
      </c>
      <c r="B14199" s="1">
        <v>0.1099</v>
      </c>
    </row>
    <row r="14200" spans="1:2" x14ac:dyDescent="0.35">
      <c r="A14200" s="2">
        <v>43728</v>
      </c>
      <c r="B14200" s="1">
        <v>0.1109</v>
      </c>
    </row>
    <row r="14201" spans="1:2" x14ac:dyDescent="0.35">
      <c r="A14201" s="2">
        <v>43731</v>
      </c>
      <c r="B14201" s="1">
        <v>0.11219999999999999</v>
      </c>
    </row>
    <row r="14202" spans="1:2" x14ac:dyDescent="0.35">
      <c r="A14202" s="2">
        <v>43732</v>
      </c>
      <c r="B14202" s="1">
        <v>0.115</v>
      </c>
    </row>
    <row r="14203" spans="1:2" x14ac:dyDescent="0.35">
      <c r="A14203" s="2">
        <v>43733</v>
      </c>
      <c r="B14203" s="1">
        <v>0.1197</v>
      </c>
    </row>
    <row r="14204" spans="1:2" x14ac:dyDescent="0.35">
      <c r="A14204" s="2">
        <v>43734</v>
      </c>
      <c r="B14204" s="1">
        <v>0.1203</v>
      </c>
    </row>
    <row r="14205" spans="1:2" x14ac:dyDescent="0.35">
      <c r="A14205" s="2">
        <v>43735</v>
      </c>
      <c r="B14205" s="1">
        <v>0.12180000000000001</v>
      </c>
    </row>
    <row r="14206" spans="1:2" x14ac:dyDescent="0.35">
      <c r="A14206" s="2">
        <v>43738</v>
      </c>
      <c r="B14206" s="1">
        <v>0.125</v>
      </c>
    </row>
    <row r="14207" spans="1:2" x14ac:dyDescent="0.35">
      <c r="A14207" s="2">
        <v>43739</v>
      </c>
      <c r="B14207" s="1">
        <v>0.1288</v>
      </c>
    </row>
    <row r="14208" spans="1:2" x14ac:dyDescent="0.35">
      <c r="A14208" s="2">
        <v>43740</v>
      </c>
      <c r="B14208" s="1">
        <v>0.12889999999999999</v>
      </c>
    </row>
    <row r="14209" spans="1:2" x14ac:dyDescent="0.35">
      <c r="A14209" s="2">
        <v>43741</v>
      </c>
      <c r="B14209" s="1">
        <v>0.12740000000000001</v>
      </c>
    </row>
    <row r="14210" spans="1:2" x14ac:dyDescent="0.35">
      <c r="A14210" s="2">
        <v>43742</v>
      </c>
      <c r="B14210" s="1">
        <v>0.12759999999999999</v>
      </c>
    </row>
    <row r="14211" spans="1:2" x14ac:dyDescent="0.35">
      <c r="A14211" s="2">
        <v>43745</v>
      </c>
      <c r="B14211" s="1">
        <v>0.12520000000000001</v>
      </c>
    </row>
    <row r="14212" spans="1:2" x14ac:dyDescent="0.35">
      <c r="A14212" s="2">
        <v>43746</v>
      </c>
      <c r="B14212" s="1">
        <v>0.1246</v>
      </c>
    </row>
    <row r="14213" spans="1:2" x14ac:dyDescent="0.35">
      <c r="A14213" s="2">
        <v>43747</v>
      </c>
      <c r="B14213" s="1">
        <v>0.1241</v>
      </c>
    </row>
    <row r="14214" spans="1:2" x14ac:dyDescent="0.35">
      <c r="A14214" s="2">
        <v>43748</v>
      </c>
      <c r="B14214" s="1">
        <v>0.1241</v>
      </c>
    </row>
    <row r="14215" spans="1:2" x14ac:dyDescent="0.35">
      <c r="A14215" s="2">
        <v>43749</v>
      </c>
      <c r="B14215" s="1">
        <v>0.1241</v>
      </c>
    </row>
    <row r="14216" spans="1:2" x14ac:dyDescent="0.35">
      <c r="A14216" s="2">
        <v>43752</v>
      </c>
      <c r="B14216" s="1">
        <v>0.12520000000000001</v>
      </c>
    </row>
    <row r="14217" spans="1:2" x14ac:dyDescent="0.35">
      <c r="A14217" s="2">
        <v>43753</v>
      </c>
      <c r="B14217" s="1">
        <v>0.12590000000000001</v>
      </c>
    </row>
    <row r="14218" spans="1:2" x14ac:dyDescent="0.35">
      <c r="A14218" s="2">
        <v>43754</v>
      </c>
      <c r="B14218" s="1">
        <v>0.1235</v>
      </c>
    </row>
    <row r="14219" spans="1:2" x14ac:dyDescent="0.35">
      <c r="A14219" s="2">
        <v>43755</v>
      </c>
      <c r="B14219" s="1">
        <v>0.12239999999999999</v>
      </c>
    </row>
    <row r="14220" spans="1:2" x14ac:dyDescent="0.35">
      <c r="A14220" s="2">
        <v>43756</v>
      </c>
      <c r="B14220" s="1">
        <v>0.1232</v>
      </c>
    </row>
    <row r="14221" spans="1:2" x14ac:dyDescent="0.35">
      <c r="A14221" s="2">
        <v>43759</v>
      </c>
      <c r="B14221" s="1">
        <v>0.1227</v>
      </c>
    </row>
    <row r="14222" spans="1:2" x14ac:dyDescent="0.35">
      <c r="A14222" s="2">
        <v>43760</v>
      </c>
      <c r="B14222" s="1">
        <v>0.12180000000000001</v>
      </c>
    </row>
    <row r="14223" spans="1:2" x14ac:dyDescent="0.35">
      <c r="A14223" s="2">
        <v>43761</v>
      </c>
      <c r="B14223" s="1">
        <v>0.1215</v>
      </c>
    </row>
    <row r="14224" spans="1:2" x14ac:dyDescent="0.35">
      <c r="A14224" s="2">
        <v>43762</v>
      </c>
      <c r="B14224" s="1">
        <v>0.123</v>
      </c>
    </row>
    <row r="14225" spans="1:2" x14ac:dyDescent="0.35">
      <c r="A14225" s="2">
        <v>43763</v>
      </c>
      <c r="B14225" s="1">
        <v>0.1235</v>
      </c>
    </row>
    <row r="14226" spans="1:2" x14ac:dyDescent="0.35">
      <c r="A14226" s="2">
        <v>43766</v>
      </c>
      <c r="B14226" s="1">
        <v>0.12540000000000001</v>
      </c>
    </row>
    <row r="14227" spans="1:2" x14ac:dyDescent="0.35">
      <c r="A14227" s="2">
        <v>43767</v>
      </c>
      <c r="B14227" s="1">
        <v>0.1234</v>
      </c>
    </row>
    <row r="14228" spans="1:2" x14ac:dyDescent="0.35">
      <c r="A14228" s="2">
        <v>43768</v>
      </c>
      <c r="B14228" s="1">
        <v>0.1241</v>
      </c>
    </row>
    <row r="14229" spans="1:2" x14ac:dyDescent="0.35">
      <c r="A14229" s="2">
        <v>43769</v>
      </c>
      <c r="B14229" s="1">
        <v>0.12479999999999999</v>
      </c>
    </row>
    <row r="14230" spans="1:2" x14ac:dyDescent="0.35">
      <c r="A14230" s="2">
        <v>43770</v>
      </c>
      <c r="B14230" s="1">
        <v>0.12479999999999999</v>
      </c>
    </row>
    <row r="14231" spans="1:2" x14ac:dyDescent="0.35">
      <c r="A14231" s="2">
        <v>43773</v>
      </c>
      <c r="B14231" s="1">
        <v>0.12509999999999999</v>
      </c>
    </row>
    <row r="14232" spans="1:2" x14ac:dyDescent="0.35">
      <c r="A14232" s="2">
        <v>43774</v>
      </c>
      <c r="B14232" s="1">
        <v>0.12709999999999999</v>
      </c>
    </row>
    <row r="14233" spans="1:2" x14ac:dyDescent="0.35">
      <c r="A14233" s="2">
        <v>43775</v>
      </c>
      <c r="B14233" s="1">
        <v>0.12559999999999999</v>
      </c>
    </row>
    <row r="14234" spans="1:2" x14ac:dyDescent="0.35">
      <c r="A14234" s="2">
        <v>43776</v>
      </c>
      <c r="B14234" s="1">
        <v>0.1239</v>
      </c>
    </row>
    <row r="14235" spans="1:2" x14ac:dyDescent="0.35">
      <c r="A14235" s="2">
        <v>43777</v>
      </c>
      <c r="B14235" s="1">
        <v>0.12570000000000001</v>
      </c>
    </row>
    <row r="14236" spans="1:2" x14ac:dyDescent="0.35">
      <c r="A14236" s="2">
        <v>43780</v>
      </c>
      <c r="B14236" s="1">
        <v>0.12570000000000001</v>
      </c>
    </row>
    <row r="14237" spans="1:2" x14ac:dyDescent="0.35">
      <c r="A14237" s="2">
        <v>43781</v>
      </c>
      <c r="B14237" s="1">
        <v>0.12590000000000001</v>
      </c>
    </row>
    <row r="14238" spans="1:2" x14ac:dyDescent="0.35">
      <c r="A14238" s="2">
        <v>43782</v>
      </c>
      <c r="B14238" s="1">
        <v>0.1285</v>
      </c>
    </row>
    <row r="14239" spans="1:2" x14ac:dyDescent="0.35">
      <c r="A14239" s="2">
        <v>43783</v>
      </c>
      <c r="B14239" s="1">
        <v>0.12809999999999999</v>
      </c>
    </row>
    <row r="14240" spans="1:2" x14ac:dyDescent="0.35">
      <c r="A14240" s="2">
        <v>43784</v>
      </c>
      <c r="B14240" s="1">
        <v>0.1273</v>
      </c>
    </row>
    <row r="14241" spans="1:2" x14ac:dyDescent="0.35">
      <c r="A14241" s="2">
        <v>43787</v>
      </c>
      <c r="B14241" s="1">
        <v>0.12759999999999999</v>
      </c>
    </row>
    <row r="14242" spans="1:2" x14ac:dyDescent="0.35">
      <c r="A14242" s="2">
        <v>43788</v>
      </c>
      <c r="B14242" s="1">
        <v>0.12690000000000001</v>
      </c>
    </row>
    <row r="14243" spans="1:2" x14ac:dyDescent="0.35">
      <c r="A14243" s="2">
        <v>43789</v>
      </c>
      <c r="B14243" s="1">
        <v>0.1275</v>
      </c>
    </row>
    <row r="14244" spans="1:2" x14ac:dyDescent="0.35">
      <c r="A14244" s="2">
        <v>43790</v>
      </c>
      <c r="B14244" s="1">
        <v>0.12609999999999999</v>
      </c>
    </row>
    <row r="14245" spans="1:2" x14ac:dyDescent="0.35">
      <c r="A14245" s="2">
        <v>43791</v>
      </c>
      <c r="B14245" s="1">
        <v>0.1283</v>
      </c>
    </row>
    <row r="14246" spans="1:2" x14ac:dyDescent="0.35">
      <c r="A14246" s="2">
        <v>43794</v>
      </c>
      <c r="B14246" s="1">
        <v>0.12820000000000001</v>
      </c>
    </row>
    <row r="14247" spans="1:2" x14ac:dyDescent="0.35">
      <c r="A14247" s="2">
        <v>43795</v>
      </c>
      <c r="B14247" s="1">
        <v>0.1278</v>
      </c>
    </row>
    <row r="14248" spans="1:2" x14ac:dyDescent="0.35">
      <c r="A14248" s="2">
        <v>43796</v>
      </c>
      <c r="B14248" s="1">
        <v>0.12790000000000001</v>
      </c>
    </row>
    <row r="14249" spans="1:2" x14ac:dyDescent="0.35">
      <c r="A14249" s="2">
        <v>43797</v>
      </c>
      <c r="B14249" s="1">
        <v>0.12790000000000001</v>
      </c>
    </row>
    <row r="14250" spans="1:2" x14ac:dyDescent="0.35">
      <c r="A14250" s="2">
        <v>43798</v>
      </c>
      <c r="B14250" s="1">
        <v>0.12939999999999999</v>
      </c>
    </row>
    <row r="14251" spans="1:2" x14ac:dyDescent="0.35">
      <c r="A14251" s="2">
        <v>43801</v>
      </c>
      <c r="B14251" s="1">
        <v>0.1275</v>
      </c>
    </row>
    <row r="14252" spans="1:2" x14ac:dyDescent="0.35">
      <c r="A14252" s="2">
        <v>43802</v>
      </c>
      <c r="B14252" s="1">
        <v>0.12859999999999999</v>
      </c>
    </row>
    <row r="14253" spans="1:2" x14ac:dyDescent="0.35">
      <c r="A14253" s="2">
        <v>43803</v>
      </c>
      <c r="B14253" s="1">
        <v>0.13059999999999999</v>
      </c>
    </row>
    <row r="14254" spans="1:2" x14ac:dyDescent="0.35">
      <c r="A14254" s="2">
        <v>43804</v>
      </c>
      <c r="B14254" s="1">
        <v>0.1308</v>
      </c>
    </row>
    <row r="14255" spans="1:2" x14ac:dyDescent="0.35">
      <c r="A14255" s="2">
        <v>43805</v>
      </c>
      <c r="B14255" s="1">
        <v>0.1318</v>
      </c>
    </row>
    <row r="14256" spans="1:2" x14ac:dyDescent="0.35">
      <c r="A14256" s="2">
        <v>43808</v>
      </c>
      <c r="B14256" s="1">
        <v>0.1338</v>
      </c>
    </row>
    <row r="14257" spans="1:2" x14ac:dyDescent="0.35">
      <c r="A14257" s="2">
        <v>43809</v>
      </c>
      <c r="B14257" s="1">
        <v>0.1346</v>
      </c>
    </row>
    <row r="14258" spans="1:2" x14ac:dyDescent="0.35">
      <c r="A14258" s="2">
        <v>43810</v>
      </c>
      <c r="B14258" s="1">
        <v>0.13420000000000001</v>
      </c>
    </row>
    <row r="14259" spans="1:2" x14ac:dyDescent="0.35">
      <c r="A14259" s="2">
        <v>43811</v>
      </c>
      <c r="B14259" s="1">
        <v>0.13519999999999999</v>
      </c>
    </row>
    <row r="14260" spans="1:2" x14ac:dyDescent="0.35">
      <c r="A14260" s="2">
        <v>43812</v>
      </c>
      <c r="B14260" s="1">
        <v>0.13500000000000001</v>
      </c>
    </row>
    <row r="14261" spans="1:2" x14ac:dyDescent="0.35">
      <c r="A14261" s="2">
        <v>43815</v>
      </c>
      <c r="B14261" s="1">
        <v>0.13289999999999999</v>
      </c>
    </row>
    <row r="14262" spans="1:2" x14ac:dyDescent="0.35">
      <c r="A14262" s="2">
        <v>43816</v>
      </c>
      <c r="B14262" s="1">
        <v>0.13270000000000001</v>
      </c>
    </row>
    <row r="14263" spans="1:2" x14ac:dyDescent="0.35">
      <c r="A14263" s="2">
        <v>43817</v>
      </c>
      <c r="B14263" s="1">
        <v>0.1343</v>
      </c>
    </row>
    <row r="14264" spans="1:2" x14ac:dyDescent="0.35">
      <c r="A14264" s="2">
        <v>43818</v>
      </c>
      <c r="B14264" s="1">
        <v>0.13550000000000001</v>
      </c>
    </row>
    <row r="14265" spans="1:2" x14ac:dyDescent="0.35">
      <c r="A14265" s="2">
        <v>43819</v>
      </c>
      <c r="B14265" s="1">
        <v>0.13539999999999999</v>
      </c>
    </row>
    <row r="14266" spans="1:2" x14ac:dyDescent="0.35">
      <c r="A14266" s="2">
        <v>43822</v>
      </c>
      <c r="B14266" s="1">
        <v>0.13450000000000001</v>
      </c>
    </row>
    <row r="14267" spans="1:2" x14ac:dyDescent="0.35">
      <c r="A14267" s="2">
        <v>43823</v>
      </c>
      <c r="B14267" s="1">
        <v>0.13370000000000001</v>
      </c>
    </row>
    <row r="14268" spans="1:2" x14ac:dyDescent="0.35">
      <c r="A14268" s="2">
        <v>43825</v>
      </c>
      <c r="B14268" s="1">
        <v>0.13439999999999999</v>
      </c>
    </row>
    <row r="14269" spans="1:2" x14ac:dyDescent="0.35">
      <c r="A14269" s="2">
        <v>43826</v>
      </c>
      <c r="B14269" s="1">
        <v>0.13539999999999999</v>
      </c>
    </row>
    <row r="14270" spans="1:2" x14ac:dyDescent="0.35">
      <c r="A14270" s="2">
        <v>43829</v>
      </c>
      <c r="B14270" s="1">
        <v>0.1353</v>
      </c>
    </row>
    <row r="14271" spans="1:2" x14ac:dyDescent="0.35">
      <c r="A14271" s="2">
        <v>43830</v>
      </c>
      <c r="B14271" s="1">
        <v>0.13420000000000001</v>
      </c>
    </row>
    <row r="14272" spans="1:2" x14ac:dyDescent="0.35">
      <c r="A14272" s="2">
        <v>43832</v>
      </c>
      <c r="B14272" s="1">
        <v>0.1313</v>
      </c>
    </row>
    <row r="14273" spans="1:2" x14ac:dyDescent="0.35">
      <c r="A14273" s="2">
        <v>43833</v>
      </c>
      <c r="B14273" s="1">
        <v>0.1331</v>
      </c>
    </row>
    <row r="14274" spans="1:2" x14ac:dyDescent="0.35">
      <c r="A14274" s="2">
        <v>43836</v>
      </c>
      <c r="B14274" s="1">
        <v>0.13730000000000001</v>
      </c>
    </row>
    <row r="14275" spans="1:2" x14ac:dyDescent="0.35">
      <c r="A14275" s="2">
        <v>43837</v>
      </c>
      <c r="B14275" s="1">
        <v>0.13589999999999999</v>
      </c>
    </row>
    <row r="14276" spans="1:2" x14ac:dyDescent="0.35">
      <c r="A14276" s="2">
        <v>43838</v>
      </c>
      <c r="B14276" s="1">
        <v>0.13469999999999999</v>
      </c>
    </row>
    <row r="14277" spans="1:2" x14ac:dyDescent="0.35">
      <c r="A14277" s="2">
        <v>43839</v>
      </c>
      <c r="B14277" s="1">
        <v>0.1371</v>
      </c>
    </row>
    <row r="14278" spans="1:2" x14ac:dyDescent="0.35">
      <c r="A14278" s="2">
        <v>43840</v>
      </c>
      <c r="B14278" s="1">
        <v>0.14069999999999999</v>
      </c>
    </row>
    <row r="14279" spans="1:2" x14ac:dyDescent="0.35">
      <c r="A14279" s="2">
        <v>43843</v>
      </c>
      <c r="B14279" s="1">
        <v>0.1416</v>
      </c>
    </row>
    <row r="14280" spans="1:2" x14ac:dyDescent="0.35">
      <c r="A14280" s="2">
        <v>43844</v>
      </c>
      <c r="B14280" s="1">
        <v>0.14319999999999999</v>
      </c>
    </row>
    <row r="14281" spans="1:2" x14ac:dyDescent="0.35">
      <c r="A14281" s="2">
        <v>43845</v>
      </c>
      <c r="B14281" s="1">
        <v>0.1452</v>
      </c>
    </row>
    <row r="14282" spans="1:2" x14ac:dyDescent="0.35">
      <c r="A14282" s="2">
        <v>43846</v>
      </c>
      <c r="B14282" s="1">
        <v>0.14430000000000001</v>
      </c>
    </row>
    <row r="14283" spans="1:2" x14ac:dyDescent="0.35">
      <c r="A14283" s="2">
        <v>43847</v>
      </c>
      <c r="B14283" s="1">
        <v>0.14449999999999999</v>
      </c>
    </row>
    <row r="14284" spans="1:2" x14ac:dyDescent="0.35">
      <c r="A14284" s="2">
        <v>43850</v>
      </c>
      <c r="B14284" s="1">
        <v>0.14449999999999999</v>
      </c>
    </row>
    <row r="14285" spans="1:2" x14ac:dyDescent="0.35">
      <c r="A14285" s="2">
        <v>43851</v>
      </c>
      <c r="B14285" s="1">
        <v>0.14549999999999999</v>
      </c>
    </row>
    <row r="14286" spans="1:2" x14ac:dyDescent="0.35">
      <c r="A14286" s="2">
        <v>43852</v>
      </c>
      <c r="B14286" s="1">
        <v>0.14660000000000001</v>
      </c>
    </row>
    <row r="14287" spans="1:2" x14ac:dyDescent="0.35">
      <c r="A14287" s="2">
        <v>43853</v>
      </c>
      <c r="B14287" s="1">
        <v>0.1457</v>
      </c>
    </row>
    <row r="14288" spans="1:2" x14ac:dyDescent="0.35">
      <c r="A14288" s="2">
        <v>43854</v>
      </c>
      <c r="B14288" s="1">
        <v>0.1439</v>
      </c>
    </row>
    <row r="14289" spans="1:2" x14ac:dyDescent="0.35">
      <c r="A14289" s="2">
        <v>43857</v>
      </c>
      <c r="B14289" s="1">
        <v>0.1421</v>
      </c>
    </row>
    <row r="14290" spans="1:2" x14ac:dyDescent="0.35">
      <c r="A14290" s="2">
        <v>43858</v>
      </c>
      <c r="B14290" s="1">
        <v>0.1454</v>
      </c>
    </row>
    <row r="14291" spans="1:2" x14ac:dyDescent="0.35">
      <c r="A14291" s="2">
        <v>43859</v>
      </c>
      <c r="B14291" s="1">
        <v>0.1449</v>
      </c>
    </row>
    <row r="14292" spans="1:2" x14ac:dyDescent="0.35">
      <c r="A14292" s="2">
        <v>43860</v>
      </c>
      <c r="B14292" s="1">
        <v>0.1459</v>
      </c>
    </row>
    <row r="14293" spans="1:2" x14ac:dyDescent="0.35">
      <c r="A14293" s="2">
        <v>43861</v>
      </c>
      <c r="B14293" s="1">
        <v>0.14610000000000001</v>
      </c>
    </row>
    <row r="14294" spans="1:2" x14ac:dyDescent="0.35">
      <c r="A14294" s="2">
        <v>43864</v>
      </c>
      <c r="B14294" s="1">
        <v>0.1489</v>
      </c>
    </row>
    <row r="14295" spans="1:2" x14ac:dyDescent="0.35">
      <c r="A14295" s="2">
        <v>43865</v>
      </c>
      <c r="B14295" s="1">
        <v>0.14710000000000001</v>
      </c>
    </row>
    <row r="14296" spans="1:2" x14ac:dyDescent="0.35">
      <c r="A14296" s="2">
        <v>43866</v>
      </c>
      <c r="B14296" s="1">
        <v>0.14729999999999999</v>
      </c>
    </row>
    <row r="14297" spans="1:2" x14ac:dyDescent="0.35">
      <c r="A14297" s="2">
        <v>43867</v>
      </c>
      <c r="B14297" s="1">
        <v>0.1474</v>
      </c>
    </row>
    <row r="14298" spans="1:2" x14ac:dyDescent="0.35">
      <c r="A14298" s="2">
        <v>43868</v>
      </c>
      <c r="B14298" s="1">
        <v>0.1492</v>
      </c>
    </row>
    <row r="14299" spans="1:2" x14ac:dyDescent="0.35">
      <c r="A14299" s="2">
        <v>43871</v>
      </c>
      <c r="B14299" s="1">
        <v>0.15040000000000001</v>
      </c>
    </row>
    <row r="14300" spans="1:2" x14ac:dyDescent="0.35">
      <c r="A14300" s="2">
        <v>43872</v>
      </c>
      <c r="B14300" s="1">
        <v>0.15409999999999999</v>
      </c>
    </row>
    <row r="14301" spans="1:2" x14ac:dyDescent="0.35">
      <c r="A14301" s="2">
        <v>43873</v>
      </c>
      <c r="B14301" s="1">
        <v>0.1578</v>
      </c>
    </row>
    <row r="14302" spans="1:2" x14ac:dyDescent="0.35">
      <c r="A14302" s="2">
        <v>43874</v>
      </c>
      <c r="B14302" s="1">
        <v>0.15160000000000001</v>
      </c>
    </row>
    <row r="14303" spans="1:2" x14ac:dyDescent="0.35">
      <c r="A14303" s="2">
        <v>43875</v>
      </c>
      <c r="B14303" s="1">
        <v>0.15060000000000001</v>
      </c>
    </row>
    <row r="14304" spans="1:2" x14ac:dyDescent="0.35">
      <c r="A14304" s="2">
        <v>43878</v>
      </c>
      <c r="B14304" s="1">
        <v>0.15060000000000001</v>
      </c>
    </row>
    <row r="14305" spans="1:2" x14ac:dyDescent="0.35">
      <c r="A14305" s="2">
        <v>43879</v>
      </c>
      <c r="B14305" s="1">
        <v>0.15279999999999999</v>
      </c>
    </row>
    <row r="14306" spans="1:2" x14ac:dyDescent="0.35">
      <c r="A14306" s="2">
        <v>43880</v>
      </c>
      <c r="B14306" s="1">
        <v>0.15579999999999999</v>
      </c>
    </row>
    <row r="14307" spans="1:2" x14ac:dyDescent="0.35">
      <c r="A14307" s="2">
        <v>43881</v>
      </c>
      <c r="B14307" s="1">
        <v>0.154</v>
      </c>
    </row>
    <row r="14308" spans="1:2" x14ac:dyDescent="0.35">
      <c r="A14308" s="2">
        <v>43882</v>
      </c>
      <c r="B14308" s="1">
        <v>0.15590000000000001</v>
      </c>
    </row>
    <row r="14309" spans="1:2" x14ac:dyDescent="0.35">
      <c r="A14309" s="2">
        <v>43885</v>
      </c>
      <c r="B14309" s="1">
        <v>0.1527</v>
      </c>
    </row>
    <row r="14310" spans="1:2" x14ac:dyDescent="0.35">
      <c r="A14310" s="2">
        <v>43886</v>
      </c>
      <c r="B14310" s="1">
        <v>0.1507</v>
      </c>
    </row>
    <row r="14311" spans="1:2" x14ac:dyDescent="0.35">
      <c r="A14311" s="2">
        <v>43887</v>
      </c>
      <c r="B14311" s="1">
        <v>0.1469</v>
      </c>
    </row>
    <row r="14312" spans="1:2" x14ac:dyDescent="0.35">
      <c r="A14312" s="2">
        <v>43888</v>
      </c>
      <c r="B14312" s="1">
        <v>0.14280000000000001</v>
      </c>
    </row>
    <row r="14313" spans="1:2" x14ac:dyDescent="0.35">
      <c r="A14313" s="2">
        <v>43889</v>
      </c>
      <c r="B14313" s="1">
        <v>0.14199999999999999</v>
      </c>
    </row>
    <row r="14314" spans="1:2" x14ac:dyDescent="0.35">
      <c r="A14314" s="2">
        <v>43892</v>
      </c>
      <c r="B14314" s="1">
        <v>0.1381</v>
      </c>
    </row>
    <row r="14315" spans="1:2" x14ac:dyDescent="0.35">
      <c r="A14315" s="2">
        <v>43893</v>
      </c>
      <c r="B14315" s="1">
        <v>0.1376</v>
      </c>
    </row>
    <row r="14316" spans="1:2" x14ac:dyDescent="0.35">
      <c r="A14316" s="2">
        <v>43894</v>
      </c>
      <c r="B14316" s="1">
        <v>0.13469999999999999</v>
      </c>
    </row>
    <row r="14317" spans="1:2" x14ac:dyDescent="0.35">
      <c r="A14317" s="2">
        <v>43895</v>
      </c>
      <c r="B14317" s="1">
        <v>0.13420000000000001</v>
      </c>
    </row>
    <row r="14318" spans="1:2" x14ac:dyDescent="0.35">
      <c r="A14318" s="2">
        <v>43896</v>
      </c>
      <c r="B14318" s="1">
        <v>0.13020000000000001</v>
      </c>
    </row>
    <row r="14319" spans="1:2" x14ac:dyDescent="0.35">
      <c r="A14319" s="2">
        <v>43899</v>
      </c>
      <c r="B14319" s="1">
        <v>0.12609999999999999</v>
      </c>
    </row>
    <row r="14320" spans="1:2" x14ac:dyDescent="0.35">
      <c r="A14320" s="2">
        <v>43900</v>
      </c>
      <c r="B14320" s="1">
        <v>0.12590000000000001</v>
      </c>
    </row>
    <row r="14321" spans="1:2" x14ac:dyDescent="0.35">
      <c r="A14321" s="2">
        <v>43901</v>
      </c>
      <c r="B14321" s="1">
        <v>0.1226</v>
      </c>
    </row>
    <row r="14322" spans="1:2" x14ac:dyDescent="0.35">
      <c r="A14322" s="2">
        <v>43902</v>
      </c>
      <c r="B14322" s="1">
        <v>0.1162</v>
      </c>
    </row>
    <row r="14323" spans="1:2" x14ac:dyDescent="0.35">
      <c r="A14323" s="2">
        <v>43903</v>
      </c>
      <c r="B14323" s="1">
        <v>0.11700000000000001</v>
      </c>
    </row>
    <row r="14324" spans="1:2" x14ac:dyDescent="0.35">
      <c r="A14324" s="2">
        <v>43906</v>
      </c>
      <c r="B14324" s="1">
        <v>0.1109</v>
      </c>
    </row>
    <row r="14325" spans="1:2" x14ac:dyDescent="0.35">
      <c r="A14325" s="2">
        <v>43907</v>
      </c>
      <c r="B14325" s="1">
        <v>0.1089</v>
      </c>
    </row>
    <row r="14326" spans="1:2" x14ac:dyDescent="0.35">
      <c r="A14326" s="2">
        <v>43908</v>
      </c>
      <c r="B14326" s="1">
        <v>0.1067</v>
      </c>
    </row>
    <row r="14327" spans="1:2" x14ac:dyDescent="0.35">
      <c r="A14327" s="2">
        <v>43909</v>
      </c>
      <c r="B14327" s="1">
        <v>0.10589999999999999</v>
      </c>
    </row>
    <row r="14328" spans="1:2" x14ac:dyDescent="0.35">
      <c r="A14328" s="2">
        <v>43910</v>
      </c>
      <c r="B14328" s="1">
        <v>0.1091</v>
      </c>
    </row>
    <row r="14329" spans="1:2" x14ac:dyDescent="0.35">
      <c r="A14329" s="2">
        <v>43913</v>
      </c>
      <c r="B14329" s="1">
        <v>0.1104</v>
      </c>
    </row>
    <row r="14330" spans="1:2" x14ac:dyDescent="0.35">
      <c r="A14330" s="2">
        <v>43914</v>
      </c>
      <c r="B14330" s="1">
        <v>0.11269999999999999</v>
      </c>
    </row>
    <row r="14331" spans="1:2" x14ac:dyDescent="0.35">
      <c r="A14331" s="2">
        <v>43915</v>
      </c>
      <c r="B14331" s="1">
        <v>0.11409999999999999</v>
      </c>
    </row>
    <row r="14332" spans="1:2" x14ac:dyDescent="0.35">
      <c r="A14332" s="2">
        <v>43916</v>
      </c>
      <c r="B14332" s="1">
        <v>0.1133</v>
      </c>
    </row>
    <row r="14333" spans="1:2" x14ac:dyDescent="0.35">
      <c r="A14333" s="2">
        <v>43917</v>
      </c>
      <c r="B14333" s="1">
        <v>0.111</v>
      </c>
    </row>
    <row r="14334" spans="1:2" x14ac:dyDescent="0.35">
      <c r="A14334" s="2">
        <v>43920</v>
      </c>
      <c r="B14334" s="1">
        <v>0.10730000000000001</v>
      </c>
    </row>
    <row r="14335" spans="1:2" x14ac:dyDescent="0.35">
      <c r="A14335" s="2">
        <v>43921</v>
      </c>
      <c r="B14335" s="1">
        <v>0.1042</v>
      </c>
    </row>
    <row r="14336" spans="1:2" x14ac:dyDescent="0.35">
      <c r="A14336" s="2">
        <v>43922</v>
      </c>
      <c r="B14336" s="1">
        <v>0.1004</v>
      </c>
    </row>
    <row r="14337" spans="1:2" x14ac:dyDescent="0.35">
      <c r="A14337" s="2">
        <v>43923</v>
      </c>
      <c r="B14337" s="1">
        <v>0.10290000000000001</v>
      </c>
    </row>
    <row r="14338" spans="1:2" x14ac:dyDescent="0.35">
      <c r="A14338" s="2">
        <v>43924</v>
      </c>
      <c r="B14338" s="1">
        <v>0.1031</v>
      </c>
    </row>
    <row r="14339" spans="1:2" x14ac:dyDescent="0.35">
      <c r="A14339" s="2">
        <v>43927</v>
      </c>
      <c r="B14339" s="1">
        <v>0.1045</v>
      </c>
    </row>
    <row r="14340" spans="1:2" x14ac:dyDescent="0.35">
      <c r="A14340" s="2">
        <v>43928</v>
      </c>
      <c r="B14340" s="1">
        <v>0.1038</v>
      </c>
    </row>
    <row r="14341" spans="1:2" x14ac:dyDescent="0.35">
      <c r="A14341" s="2">
        <v>43929</v>
      </c>
      <c r="B14341" s="1">
        <v>0.1037</v>
      </c>
    </row>
    <row r="14342" spans="1:2" x14ac:dyDescent="0.35">
      <c r="A14342" s="2">
        <v>43930</v>
      </c>
      <c r="B14342" s="1">
        <v>0.1043</v>
      </c>
    </row>
    <row r="14343" spans="1:2" x14ac:dyDescent="0.35">
      <c r="A14343" s="2">
        <v>43934</v>
      </c>
      <c r="B14343" s="1">
        <v>0.1017</v>
      </c>
    </row>
    <row r="14344" spans="1:2" x14ac:dyDescent="0.35">
      <c r="A14344" s="2">
        <v>43935</v>
      </c>
      <c r="B14344" s="1">
        <v>0.10050000000000001</v>
      </c>
    </row>
    <row r="14345" spans="1:2" x14ac:dyDescent="0.35">
      <c r="A14345" s="2">
        <v>43936</v>
      </c>
      <c r="B14345" s="1">
        <v>0.1016</v>
      </c>
    </row>
    <row r="14346" spans="1:2" x14ac:dyDescent="0.35">
      <c r="A14346" s="2">
        <v>43937</v>
      </c>
      <c r="B14346" s="1">
        <v>0.1016</v>
      </c>
    </row>
    <row r="14347" spans="1:2" x14ac:dyDescent="0.35">
      <c r="A14347" s="2">
        <v>43938</v>
      </c>
      <c r="B14347" s="1">
        <v>0.1037</v>
      </c>
    </row>
    <row r="14348" spans="1:2" x14ac:dyDescent="0.35">
      <c r="A14348" s="2">
        <v>43941</v>
      </c>
      <c r="B14348" s="1">
        <v>0.10059999999999999</v>
      </c>
    </row>
    <row r="14349" spans="1:2" x14ac:dyDescent="0.35">
      <c r="A14349" s="2">
        <v>43942</v>
      </c>
      <c r="B14349" s="1">
        <v>9.7500000000000003E-2</v>
      </c>
    </row>
    <row r="14350" spans="1:2" x14ac:dyDescent="0.35">
      <c r="A14350" s="2">
        <v>43943</v>
      </c>
      <c r="B14350" s="1">
        <v>9.8299999999999998E-2</v>
      </c>
    </row>
    <row r="14351" spans="1:2" x14ac:dyDescent="0.35">
      <c r="A14351" s="2">
        <v>43944</v>
      </c>
      <c r="B14351" s="1">
        <v>9.8400000000000001E-2</v>
      </c>
    </row>
    <row r="14352" spans="1:2" x14ac:dyDescent="0.35">
      <c r="A14352" s="2">
        <v>43945</v>
      </c>
      <c r="B14352" s="1">
        <v>9.7299999999999998E-2</v>
      </c>
    </row>
    <row r="14353" spans="1:2" x14ac:dyDescent="0.35">
      <c r="A14353" s="2">
        <v>43948</v>
      </c>
      <c r="B14353" s="1">
        <v>9.2399999999999996E-2</v>
      </c>
    </row>
    <row r="14354" spans="1:2" x14ac:dyDescent="0.35">
      <c r="A14354" s="2">
        <v>43949</v>
      </c>
      <c r="B14354" s="1">
        <v>9.4100000000000003E-2</v>
      </c>
    </row>
    <row r="14355" spans="1:2" x14ac:dyDescent="0.35">
      <c r="A14355" s="2">
        <v>43950</v>
      </c>
      <c r="B14355" s="1">
        <v>9.8599999999999993E-2</v>
      </c>
    </row>
    <row r="14356" spans="1:2" x14ac:dyDescent="0.35">
      <c r="A14356" s="2">
        <v>43951</v>
      </c>
      <c r="B14356" s="1">
        <v>0.1037</v>
      </c>
    </row>
    <row r="14357" spans="1:2" x14ac:dyDescent="0.35">
      <c r="A14357" s="2">
        <v>43952</v>
      </c>
      <c r="B14357" s="1">
        <v>0.10970000000000001</v>
      </c>
    </row>
    <row r="14358" spans="1:2" x14ac:dyDescent="0.35">
      <c r="A14358" s="2">
        <v>43955</v>
      </c>
      <c r="B14358" s="1">
        <v>0.104</v>
      </c>
    </row>
    <row r="14359" spans="1:2" x14ac:dyDescent="0.35">
      <c r="A14359" s="2">
        <v>43956</v>
      </c>
      <c r="B14359" s="1">
        <v>0.10780000000000001</v>
      </c>
    </row>
    <row r="14360" spans="1:2" x14ac:dyDescent="0.35">
      <c r="A14360" s="2">
        <v>43957</v>
      </c>
      <c r="B14360" s="1">
        <v>0.1027</v>
      </c>
    </row>
    <row r="14361" spans="1:2" x14ac:dyDescent="0.35">
      <c r="A14361" s="2">
        <v>43958</v>
      </c>
      <c r="B14361" s="1">
        <v>0.1033</v>
      </c>
    </row>
    <row r="14362" spans="1:2" x14ac:dyDescent="0.35">
      <c r="A14362" s="2">
        <v>43959</v>
      </c>
      <c r="B14362" s="1">
        <v>0.10290000000000001</v>
      </c>
    </row>
    <row r="14363" spans="1:2" x14ac:dyDescent="0.35">
      <c r="A14363" s="2">
        <v>43962</v>
      </c>
      <c r="B14363" s="1">
        <v>0.1012</v>
      </c>
    </row>
    <row r="14364" spans="1:2" x14ac:dyDescent="0.35">
      <c r="A14364" s="2">
        <v>43963</v>
      </c>
      <c r="B14364" s="1">
        <v>0.10249999999999999</v>
      </c>
    </row>
    <row r="14365" spans="1:2" x14ac:dyDescent="0.35">
      <c r="A14365" s="2">
        <v>43964</v>
      </c>
      <c r="B14365" s="1">
        <v>0.1026</v>
      </c>
    </row>
    <row r="14366" spans="1:2" x14ac:dyDescent="0.35">
      <c r="A14366" s="2">
        <v>43965</v>
      </c>
      <c r="B14366" s="1">
        <v>0.1046</v>
      </c>
    </row>
    <row r="14367" spans="1:2" x14ac:dyDescent="0.35">
      <c r="A14367" s="2">
        <v>43966</v>
      </c>
      <c r="B14367" s="1">
        <v>0.1038</v>
      </c>
    </row>
    <row r="14368" spans="1:2" x14ac:dyDescent="0.35">
      <c r="A14368" s="2">
        <v>43969</v>
      </c>
      <c r="B14368" s="1">
        <v>0.108</v>
      </c>
    </row>
    <row r="14369" spans="1:2" x14ac:dyDescent="0.35">
      <c r="A14369" s="2">
        <v>43970</v>
      </c>
      <c r="B14369" s="1">
        <v>0.1085</v>
      </c>
    </row>
    <row r="14370" spans="1:2" x14ac:dyDescent="0.35">
      <c r="A14370" s="2">
        <v>43971</v>
      </c>
      <c r="B14370" s="1">
        <v>0.1119</v>
      </c>
    </row>
    <row r="14371" spans="1:2" x14ac:dyDescent="0.35">
      <c r="A14371" s="2">
        <v>43972</v>
      </c>
      <c r="B14371" s="1">
        <v>0.10979999999999999</v>
      </c>
    </row>
    <row r="14372" spans="1:2" x14ac:dyDescent="0.35">
      <c r="A14372" s="2">
        <v>43973</v>
      </c>
      <c r="B14372" s="1">
        <v>0.10929999999999999</v>
      </c>
    </row>
    <row r="14373" spans="1:2" x14ac:dyDescent="0.35">
      <c r="A14373" s="2">
        <v>43976</v>
      </c>
      <c r="B14373" s="1">
        <v>0.10929999999999999</v>
      </c>
    </row>
    <row r="14374" spans="1:2" x14ac:dyDescent="0.35">
      <c r="A14374" s="2">
        <v>43977</v>
      </c>
      <c r="B14374" s="1">
        <v>0.1105</v>
      </c>
    </row>
    <row r="14375" spans="1:2" x14ac:dyDescent="0.35">
      <c r="A14375" s="2">
        <v>43978</v>
      </c>
      <c r="B14375" s="1">
        <v>0.108</v>
      </c>
    </row>
    <row r="14376" spans="1:2" x14ac:dyDescent="0.35">
      <c r="A14376" s="2">
        <v>43979</v>
      </c>
      <c r="B14376" s="1">
        <v>0.108</v>
      </c>
    </row>
    <row r="14377" spans="1:2" x14ac:dyDescent="0.35">
      <c r="A14377" s="2">
        <v>43980</v>
      </c>
      <c r="B14377" s="1">
        <v>0.1091</v>
      </c>
    </row>
    <row r="14378" spans="1:2" x14ac:dyDescent="0.35">
      <c r="A14378" s="2">
        <v>43983</v>
      </c>
      <c r="B14378" s="1">
        <v>0.11</v>
      </c>
    </row>
    <row r="14379" spans="1:2" x14ac:dyDescent="0.35">
      <c r="A14379" s="2">
        <v>43984</v>
      </c>
      <c r="B14379" s="1">
        <v>0.11219999999999999</v>
      </c>
    </row>
    <row r="14380" spans="1:2" x14ac:dyDescent="0.35">
      <c r="A14380" s="2">
        <v>43985</v>
      </c>
      <c r="B14380" s="1">
        <v>0.1162</v>
      </c>
    </row>
    <row r="14381" spans="1:2" x14ac:dyDescent="0.35">
      <c r="A14381" s="2">
        <v>43986</v>
      </c>
      <c r="B14381" s="1">
        <v>0.1173</v>
      </c>
    </row>
    <row r="14382" spans="1:2" x14ac:dyDescent="0.35">
      <c r="A14382" s="2">
        <v>43987</v>
      </c>
      <c r="B14382" s="1">
        <v>0.1202</v>
      </c>
    </row>
    <row r="14383" spans="1:2" x14ac:dyDescent="0.35">
      <c r="A14383" s="2">
        <v>43990</v>
      </c>
      <c r="B14383" s="1">
        <v>0.11940000000000001</v>
      </c>
    </row>
    <row r="14384" spans="1:2" x14ac:dyDescent="0.35">
      <c r="A14384" s="2">
        <v>43991</v>
      </c>
      <c r="B14384" s="1">
        <v>0.12</v>
      </c>
    </row>
    <row r="14385" spans="1:2" x14ac:dyDescent="0.35">
      <c r="A14385" s="2">
        <v>43992</v>
      </c>
      <c r="B14385" s="1">
        <v>0.12230000000000001</v>
      </c>
    </row>
    <row r="14386" spans="1:2" x14ac:dyDescent="0.35">
      <c r="A14386" s="2">
        <v>43993</v>
      </c>
      <c r="B14386" s="1">
        <v>0.11940000000000001</v>
      </c>
    </row>
    <row r="14387" spans="1:2" x14ac:dyDescent="0.35">
      <c r="A14387" s="2">
        <v>43994</v>
      </c>
      <c r="B14387" s="1">
        <v>0.1187</v>
      </c>
    </row>
    <row r="14388" spans="1:2" x14ac:dyDescent="0.35">
      <c r="A14388" s="2">
        <v>43997</v>
      </c>
      <c r="B14388" s="1">
        <v>0.12039999999999999</v>
      </c>
    </row>
    <row r="14389" spans="1:2" x14ac:dyDescent="0.35">
      <c r="A14389" s="2">
        <v>43998</v>
      </c>
      <c r="B14389" s="1">
        <v>0.12189999999999999</v>
      </c>
    </row>
    <row r="14390" spans="1:2" x14ac:dyDescent="0.35">
      <c r="A14390" s="2">
        <v>43999</v>
      </c>
      <c r="B14390" s="1">
        <v>0.1211</v>
      </c>
    </row>
    <row r="14391" spans="1:2" x14ac:dyDescent="0.35">
      <c r="A14391" s="2">
        <v>44000</v>
      </c>
      <c r="B14391" s="1">
        <v>0.11890000000000001</v>
      </c>
    </row>
    <row r="14392" spans="1:2" x14ac:dyDescent="0.35">
      <c r="A14392" s="2">
        <v>44001</v>
      </c>
      <c r="B14392" s="1">
        <v>0.1205</v>
      </c>
    </row>
    <row r="14393" spans="1:2" x14ac:dyDescent="0.35">
      <c r="A14393" s="2">
        <v>44004</v>
      </c>
      <c r="B14393" s="1">
        <v>0.1192</v>
      </c>
    </row>
    <row r="14394" spans="1:2" x14ac:dyDescent="0.35">
      <c r="A14394" s="2">
        <v>44005</v>
      </c>
      <c r="B14394" s="1">
        <v>0.1179</v>
      </c>
    </row>
    <row r="14395" spans="1:2" x14ac:dyDescent="0.35">
      <c r="A14395" s="2">
        <v>44006</v>
      </c>
      <c r="B14395" s="1">
        <v>0.11749999999999999</v>
      </c>
    </row>
    <row r="14396" spans="1:2" x14ac:dyDescent="0.35">
      <c r="A14396" s="2">
        <v>44007</v>
      </c>
      <c r="B14396" s="1">
        <v>0.1183</v>
      </c>
    </row>
    <row r="14397" spans="1:2" x14ac:dyDescent="0.35">
      <c r="A14397" s="2">
        <v>44008</v>
      </c>
      <c r="B14397" s="1">
        <v>0.1158</v>
      </c>
    </row>
    <row r="14398" spans="1:2" x14ac:dyDescent="0.35">
      <c r="A14398" s="2">
        <v>44011</v>
      </c>
      <c r="B14398" s="1">
        <v>0.11749999999999999</v>
      </c>
    </row>
    <row r="14399" spans="1:2" x14ac:dyDescent="0.35">
      <c r="A14399" s="2">
        <v>44012</v>
      </c>
      <c r="B14399" s="1">
        <v>0.11940000000000001</v>
      </c>
    </row>
    <row r="14400" spans="1:2" x14ac:dyDescent="0.35">
      <c r="A14400" s="2">
        <v>44013</v>
      </c>
      <c r="B14400" s="1">
        <v>0.1217</v>
      </c>
    </row>
    <row r="14401" spans="1:2" x14ac:dyDescent="0.35">
      <c r="A14401" s="2">
        <v>44014</v>
      </c>
      <c r="B14401" s="1">
        <v>0.12239999999999999</v>
      </c>
    </row>
    <row r="14402" spans="1:2" x14ac:dyDescent="0.35">
      <c r="A14402" s="2">
        <v>44018</v>
      </c>
      <c r="B14402" s="1">
        <v>0.1193</v>
      </c>
    </row>
    <row r="14403" spans="1:2" x14ac:dyDescent="0.35">
      <c r="A14403" s="2">
        <v>44019</v>
      </c>
      <c r="B14403" s="1">
        <v>0.12180000000000001</v>
      </c>
    </row>
    <row r="14404" spans="1:2" x14ac:dyDescent="0.35">
      <c r="A14404" s="2">
        <v>44020</v>
      </c>
      <c r="B14404" s="1">
        <v>0.1208</v>
      </c>
    </row>
    <row r="14405" spans="1:2" x14ac:dyDescent="0.35">
      <c r="A14405" s="2">
        <v>44021</v>
      </c>
      <c r="B14405" s="1">
        <v>0.11840000000000001</v>
      </c>
    </row>
    <row r="14406" spans="1:2" x14ac:dyDescent="0.35">
      <c r="A14406" s="2">
        <v>44022</v>
      </c>
      <c r="B14406" s="1">
        <v>0.1176</v>
      </c>
    </row>
    <row r="14407" spans="1:2" x14ac:dyDescent="0.35">
      <c r="A14407" s="2">
        <v>44025</v>
      </c>
      <c r="B14407" s="1">
        <v>0.1158</v>
      </c>
    </row>
    <row r="14408" spans="1:2" x14ac:dyDescent="0.35">
      <c r="A14408" s="2">
        <v>44026</v>
      </c>
      <c r="B14408" s="1">
        <v>0.1132</v>
      </c>
    </row>
    <row r="14409" spans="1:2" x14ac:dyDescent="0.35">
      <c r="A14409" s="2">
        <v>44027</v>
      </c>
      <c r="B14409" s="1">
        <v>0.1182</v>
      </c>
    </row>
    <row r="14410" spans="1:2" x14ac:dyDescent="0.35">
      <c r="A14410" s="2">
        <v>44028</v>
      </c>
      <c r="B14410" s="1">
        <v>0.1179</v>
      </c>
    </row>
    <row r="14411" spans="1:2" x14ac:dyDescent="0.35">
      <c r="A14411" s="2">
        <v>44029</v>
      </c>
      <c r="B14411" s="1">
        <v>0.1173</v>
      </c>
    </row>
    <row r="14412" spans="1:2" x14ac:dyDescent="0.35">
      <c r="A14412" s="2">
        <v>44032</v>
      </c>
      <c r="B14412" s="1">
        <v>0.1172</v>
      </c>
    </row>
    <row r="14413" spans="1:2" x14ac:dyDescent="0.35">
      <c r="A14413" s="2">
        <v>44033</v>
      </c>
      <c r="B14413" s="1">
        <v>0.1167</v>
      </c>
    </row>
    <row r="14414" spans="1:2" x14ac:dyDescent="0.35">
      <c r="A14414" s="2">
        <v>44034</v>
      </c>
      <c r="B14414" s="1">
        <v>0.1186</v>
      </c>
    </row>
    <row r="14415" spans="1:2" x14ac:dyDescent="0.35">
      <c r="A14415" s="2">
        <v>44035</v>
      </c>
      <c r="B14415" s="1">
        <v>0.1177</v>
      </c>
    </row>
    <row r="14416" spans="1:2" x14ac:dyDescent="0.35">
      <c r="A14416" s="2">
        <v>44036</v>
      </c>
      <c r="B14416" s="1">
        <v>0.1149</v>
      </c>
    </row>
    <row r="14417" spans="1:2" x14ac:dyDescent="0.35">
      <c r="A14417" s="2">
        <v>44039</v>
      </c>
      <c r="B14417" s="1">
        <v>0.1212</v>
      </c>
    </row>
    <row r="14418" spans="1:2" x14ac:dyDescent="0.35">
      <c r="A14418" s="2">
        <v>44040</v>
      </c>
      <c r="B14418" s="1">
        <v>0.1201</v>
      </c>
    </row>
    <row r="14419" spans="1:2" x14ac:dyDescent="0.35">
      <c r="A14419" s="2">
        <v>44041</v>
      </c>
      <c r="B14419" s="1">
        <v>0.1201</v>
      </c>
    </row>
    <row r="14420" spans="1:2" x14ac:dyDescent="0.35">
      <c r="A14420" s="2">
        <v>44042</v>
      </c>
      <c r="B14420" s="1">
        <v>0.1211</v>
      </c>
    </row>
    <row r="14421" spans="1:2" x14ac:dyDescent="0.35">
      <c r="A14421" s="2">
        <v>44043</v>
      </c>
      <c r="B14421" s="1">
        <v>0.12640000000000001</v>
      </c>
    </row>
    <row r="14422" spans="1:2" x14ac:dyDescent="0.35">
      <c r="A14422" s="2">
        <v>44046</v>
      </c>
      <c r="B14422" s="1">
        <v>0.12720000000000001</v>
      </c>
    </row>
    <row r="14423" spans="1:2" x14ac:dyDescent="0.35">
      <c r="A14423" s="2">
        <v>44047</v>
      </c>
      <c r="B14423" s="1">
        <v>0.1278</v>
      </c>
    </row>
    <row r="14424" spans="1:2" x14ac:dyDescent="0.35">
      <c r="A14424" s="2">
        <v>44048</v>
      </c>
      <c r="B14424" s="1">
        <v>0.12540000000000001</v>
      </c>
    </row>
    <row r="14425" spans="1:2" x14ac:dyDescent="0.35">
      <c r="A14425" s="2">
        <v>44049</v>
      </c>
      <c r="B14425" s="1">
        <v>0.12939999999999999</v>
      </c>
    </row>
    <row r="14426" spans="1:2" x14ac:dyDescent="0.35">
      <c r="A14426" s="2">
        <v>44050</v>
      </c>
      <c r="B14426" s="1">
        <v>0.12670000000000001</v>
      </c>
    </row>
    <row r="14427" spans="1:2" x14ac:dyDescent="0.35">
      <c r="A14427" s="2">
        <v>44053</v>
      </c>
      <c r="B14427" s="1">
        <v>0.1255</v>
      </c>
    </row>
    <row r="14428" spans="1:2" x14ac:dyDescent="0.35">
      <c r="A14428" s="2">
        <v>44054</v>
      </c>
      <c r="B14428" s="1">
        <v>0.12740000000000001</v>
      </c>
    </row>
    <row r="14429" spans="1:2" x14ac:dyDescent="0.35">
      <c r="A14429" s="2">
        <v>44055</v>
      </c>
      <c r="B14429" s="1">
        <v>0.12839999999999999</v>
      </c>
    </row>
    <row r="14430" spans="1:2" x14ac:dyDescent="0.35">
      <c r="A14430" s="2">
        <v>44056</v>
      </c>
      <c r="B14430" s="1">
        <v>0.13109999999999999</v>
      </c>
    </row>
    <row r="14431" spans="1:2" x14ac:dyDescent="0.35">
      <c r="A14431" s="2">
        <v>44057</v>
      </c>
      <c r="B14431" s="1">
        <v>0.13100000000000001</v>
      </c>
    </row>
    <row r="14432" spans="1:2" x14ac:dyDescent="0.35">
      <c r="A14432" s="2">
        <v>44060</v>
      </c>
      <c r="B14432" s="1">
        <v>0.13059999999999999</v>
      </c>
    </row>
    <row r="14433" spans="1:2" x14ac:dyDescent="0.35">
      <c r="A14433" s="2">
        <v>44061</v>
      </c>
      <c r="B14433" s="1">
        <v>0.12889999999999999</v>
      </c>
    </row>
    <row r="14434" spans="1:2" x14ac:dyDescent="0.35">
      <c r="A14434" s="2">
        <v>44062</v>
      </c>
      <c r="B14434" s="1">
        <v>0.13239999999999999</v>
      </c>
    </row>
    <row r="14435" spans="1:2" x14ac:dyDescent="0.35">
      <c r="A14435" s="2">
        <v>44063</v>
      </c>
      <c r="B14435" s="1">
        <v>0.13009999999999999</v>
      </c>
    </row>
    <row r="14436" spans="1:2" x14ac:dyDescent="0.35">
      <c r="A14436" s="2">
        <v>44064</v>
      </c>
      <c r="B14436" s="1">
        <v>0.1283</v>
      </c>
    </row>
    <row r="14437" spans="1:2" x14ac:dyDescent="0.35">
      <c r="A14437" s="2">
        <v>44067</v>
      </c>
      <c r="B14437" s="1">
        <v>0.12709999999999999</v>
      </c>
    </row>
    <row r="14438" spans="1:2" x14ac:dyDescent="0.35">
      <c r="A14438" s="2">
        <v>44068</v>
      </c>
      <c r="B14438" s="1">
        <v>0.12759999999999999</v>
      </c>
    </row>
    <row r="14439" spans="1:2" x14ac:dyDescent="0.35">
      <c r="A14439" s="2">
        <v>44069</v>
      </c>
      <c r="B14439" s="1">
        <v>0.1258</v>
      </c>
    </row>
    <row r="14440" spans="1:2" x14ac:dyDescent="0.35">
      <c r="A14440" s="2">
        <v>44070</v>
      </c>
      <c r="B14440" s="1">
        <v>0.12770000000000001</v>
      </c>
    </row>
    <row r="14441" spans="1:2" x14ac:dyDescent="0.35">
      <c r="A14441" s="2">
        <v>44071</v>
      </c>
      <c r="B14441" s="1">
        <v>0.126</v>
      </c>
    </row>
    <row r="14442" spans="1:2" x14ac:dyDescent="0.35">
      <c r="A14442" s="2">
        <v>44074</v>
      </c>
      <c r="B14442" s="1">
        <v>0.12659999999999999</v>
      </c>
    </row>
    <row r="14443" spans="1:2" x14ac:dyDescent="0.35">
      <c r="A14443" s="2">
        <v>44075</v>
      </c>
      <c r="B14443" s="1">
        <v>0.126</v>
      </c>
    </row>
    <row r="14444" spans="1:2" x14ac:dyDescent="0.35">
      <c r="A14444" s="2">
        <v>44076</v>
      </c>
      <c r="B14444" s="1">
        <v>0.1244</v>
      </c>
    </row>
    <row r="14445" spans="1:2" x14ac:dyDescent="0.35">
      <c r="A14445" s="2">
        <v>44077</v>
      </c>
      <c r="B14445" s="1">
        <v>0.1207</v>
      </c>
    </row>
    <row r="14446" spans="1:2" x14ac:dyDescent="0.35">
      <c r="A14446" s="2">
        <v>44078</v>
      </c>
      <c r="B14446" s="1">
        <v>0.1193</v>
      </c>
    </row>
    <row r="14447" spans="1:2" x14ac:dyDescent="0.35">
      <c r="A14447" s="2">
        <v>44081</v>
      </c>
      <c r="B14447" s="1">
        <v>0.1193</v>
      </c>
    </row>
    <row r="14448" spans="1:2" x14ac:dyDescent="0.35">
      <c r="A14448" s="2">
        <v>44082</v>
      </c>
      <c r="B14448" s="1">
        <v>0.12039999999999999</v>
      </c>
    </row>
    <row r="14449" spans="1:2" x14ac:dyDescent="0.35">
      <c r="A14449" s="2">
        <v>44083</v>
      </c>
      <c r="B14449" s="1">
        <v>0.1203</v>
      </c>
    </row>
    <row r="14450" spans="1:2" x14ac:dyDescent="0.35">
      <c r="A14450" s="2">
        <v>44084</v>
      </c>
      <c r="B14450" s="1">
        <v>0.1191</v>
      </c>
    </row>
    <row r="14451" spans="1:2" x14ac:dyDescent="0.35">
      <c r="A14451" s="2">
        <v>44085</v>
      </c>
      <c r="B14451" s="1">
        <v>0.1192</v>
      </c>
    </row>
    <row r="14452" spans="1:2" x14ac:dyDescent="0.35">
      <c r="A14452" s="2">
        <v>44088</v>
      </c>
      <c r="B14452" s="1">
        <v>0.1176</v>
      </c>
    </row>
    <row r="14453" spans="1:2" x14ac:dyDescent="0.35">
      <c r="A14453" s="2">
        <v>44089</v>
      </c>
      <c r="B14453" s="1">
        <v>0.1208</v>
      </c>
    </row>
    <row r="14454" spans="1:2" x14ac:dyDescent="0.35">
      <c r="A14454" s="2">
        <v>44090</v>
      </c>
      <c r="B14454" s="1">
        <v>0.1235</v>
      </c>
    </row>
    <row r="14455" spans="1:2" x14ac:dyDescent="0.35">
      <c r="A14455" s="2">
        <v>44091</v>
      </c>
      <c r="B14455" s="1">
        <v>0.12620000000000001</v>
      </c>
    </row>
    <row r="14456" spans="1:2" x14ac:dyDescent="0.35">
      <c r="A14456" s="2">
        <v>44092</v>
      </c>
      <c r="B14456" s="1">
        <v>0.12770000000000001</v>
      </c>
    </row>
    <row r="14457" spans="1:2" x14ac:dyDescent="0.35">
      <c r="A14457" s="2">
        <v>44095</v>
      </c>
      <c r="B14457" s="1">
        <v>0.1255</v>
      </c>
    </row>
    <row r="14458" spans="1:2" x14ac:dyDescent="0.35">
      <c r="A14458" s="2">
        <v>44096</v>
      </c>
      <c r="B14458" s="1">
        <v>0.12889999999999999</v>
      </c>
    </row>
    <row r="14459" spans="1:2" x14ac:dyDescent="0.35">
      <c r="A14459" s="2">
        <v>44097</v>
      </c>
      <c r="B14459" s="1">
        <v>0.12820000000000001</v>
      </c>
    </row>
    <row r="14460" spans="1:2" x14ac:dyDescent="0.35">
      <c r="A14460" s="2">
        <v>44098</v>
      </c>
      <c r="B14460" s="1">
        <v>0.12839999999999999</v>
      </c>
    </row>
    <row r="14461" spans="1:2" x14ac:dyDescent="0.35">
      <c r="A14461" s="2">
        <v>44099</v>
      </c>
      <c r="B14461" s="1">
        <v>0.13100000000000001</v>
      </c>
    </row>
    <row r="14462" spans="1:2" x14ac:dyDescent="0.35">
      <c r="A14462" s="2">
        <v>44102</v>
      </c>
      <c r="B14462" s="1">
        <v>0.12770000000000001</v>
      </c>
    </row>
    <row r="14463" spans="1:2" x14ac:dyDescent="0.35">
      <c r="A14463" s="2">
        <v>44103</v>
      </c>
      <c r="B14463" s="1">
        <v>0.13250000000000001</v>
      </c>
    </row>
    <row r="14464" spans="1:2" x14ac:dyDescent="0.35">
      <c r="A14464" s="2">
        <v>44104</v>
      </c>
      <c r="B14464" s="1">
        <v>0.13420000000000001</v>
      </c>
    </row>
    <row r="14465" spans="1:2" x14ac:dyDescent="0.35">
      <c r="A14465" s="2">
        <v>44105</v>
      </c>
      <c r="B14465" s="1">
        <v>0.1358</v>
      </c>
    </row>
    <row r="14466" spans="1:2" x14ac:dyDescent="0.35">
      <c r="A14466" s="2">
        <v>44106</v>
      </c>
      <c r="B14466" s="1">
        <v>0.13550000000000001</v>
      </c>
    </row>
    <row r="14467" spans="1:2" x14ac:dyDescent="0.35">
      <c r="A14467" s="2">
        <v>44109</v>
      </c>
      <c r="B14467" s="1">
        <v>0.1361</v>
      </c>
    </row>
    <row r="14468" spans="1:2" x14ac:dyDescent="0.35">
      <c r="A14468" s="2">
        <v>44110</v>
      </c>
      <c r="B14468" s="1">
        <v>0.13880000000000001</v>
      </c>
    </row>
    <row r="14469" spans="1:2" x14ac:dyDescent="0.35">
      <c r="A14469" s="2">
        <v>44111</v>
      </c>
      <c r="B14469" s="1">
        <v>0.1414</v>
      </c>
    </row>
    <row r="14470" spans="1:2" x14ac:dyDescent="0.35">
      <c r="A14470" s="2">
        <v>44112</v>
      </c>
      <c r="B14470" s="1">
        <v>0.14169999999999999</v>
      </c>
    </row>
    <row r="14471" spans="1:2" x14ac:dyDescent="0.35">
      <c r="A14471" s="2">
        <v>44113</v>
      </c>
      <c r="B14471" s="1">
        <v>0.14230000000000001</v>
      </c>
    </row>
    <row r="14472" spans="1:2" x14ac:dyDescent="0.35">
      <c r="A14472" s="2">
        <v>44116</v>
      </c>
      <c r="B14472" s="1">
        <v>0.1384</v>
      </c>
    </row>
    <row r="14473" spans="1:2" x14ac:dyDescent="0.35">
      <c r="A14473" s="2">
        <v>44117</v>
      </c>
      <c r="B14473" s="1">
        <v>0.1401</v>
      </c>
    </row>
    <row r="14474" spans="1:2" x14ac:dyDescent="0.35">
      <c r="A14474" s="2">
        <v>44118</v>
      </c>
      <c r="B14474" s="1">
        <v>0.14199999999999999</v>
      </c>
    </row>
    <row r="14475" spans="1:2" x14ac:dyDescent="0.35">
      <c r="A14475" s="2">
        <v>44119</v>
      </c>
      <c r="B14475" s="1">
        <v>0.14180000000000001</v>
      </c>
    </row>
    <row r="14476" spans="1:2" x14ac:dyDescent="0.35">
      <c r="A14476" s="2">
        <v>44120</v>
      </c>
      <c r="B14476" s="1">
        <v>0.14430000000000001</v>
      </c>
    </row>
    <row r="14477" spans="1:2" x14ac:dyDescent="0.35">
      <c r="A14477" s="2">
        <v>44123</v>
      </c>
      <c r="B14477" s="1">
        <v>0.1472</v>
      </c>
    </row>
    <row r="14478" spans="1:2" x14ac:dyDescent="0.35">
      <c r="A14478" s="2">
        <v>44124</v>
      </c>
      <c r="B14478" s="1">
        <v>0.1454</v>
      </c>
    </row>
    <row r="14479" spans="1:2" x14ac:dyDescent="0.35">
      <c r="A14479" s="2">
        <v>44125</v>
      </c>
      <c r="B14479" s="1">
        <v>0.14499999999999999</v>
      </c>
    </row>
    <row r="14480" spans="1:2" x14ac:dyDescent="0.35">
      <c r="A14480" s="2">
        <v>44126</v>
      </c>
      <c r="B14480" s="1">
        <v>0.14779999999999999</v>
      </c>
    </row>
    <row r="14481" spans="1:2" x14ac:dyDescent="0.35">
      <c r="A14481" s="2">
        <v>44127</v>
      </c>
      <c r="B14481" s="1">
        <v>0.1472</v>
      </c>
    </row>
    <row r="14482" spans="1:2" x14ac:dyDescent="0.35">
      <c r="A14482" s="2">
        <v>44130</v>
      </c>
      <c r="B14482" s="1">
        <v>0.1477</v>
      </c>
    </row>
    <row r="14483" spans="1:2" x14ac:dyDescent="0.35">
      <c r="A14483" s="2">
        <v>44131</v>
      </c>
      <c r="B14483" s="1">
        <v>0.14829999999999999</v>
      </c>
    </row>
    <row r="14484" spans="1:2" x14ac:dyDescent="0.35">
      <c r="A14484" s="2">
        <v>44132</v>
      </c>
      <c r="B14484" s="1">
        <v>0.1489</v>
      </c>
    </row>
    <row r="14485" spans="1:2" x14ac:dyDescent="0.35">
      <c r="A14485" s="2">
        <v>44133</v>
      </c>
      <c r="B14485" s="1">
        <v>0.14399999999999999</v>
      </c>
    </row>
    <row r="14486" spans="1:2" x14ac:dyDescent="0.35">
      <c r="A14486" s="2">
        <v>44134</v>
      </c>
      <c r="B14486" s="1">
        <v>0.14360000000000001</v>
      </c>
    </row>
    <row r="14487" spans="1:2" x14ac:dyDescent="0.35">
      <c r="A14487" s="2">
        <v>44137</v>
      </c>
      <c r="B14487" s="1">
        <v>0.1497</v>
      </c>
    </row>
    <row r="14488" spans="1:2" x14ac:dyDescent="0.35">
      <c r="A14488" s="2">
        <v>44138</v>
      </c>
      <c r="B14488" s="1">
        <v>0.1472</v>
      </c>
    </row>
    <row r="14489" spans="1:2" x14ac:dyDescent="0.35">
      <c r="A14489" s="2">
        <v>44139</v>
      </c>
      <c r="B14489" s="1">
        <v>0.14649999999999999</v>
      </c>
    </row>
    <row r="14490" spans="1:2" x14ac:dyDescent="0.35">
      <c r="A14490" s="2">
        <v>44140</v>
      </c>
      <c r="B14490" s="1">
        <v>0.14480000000000001</v>
      </c>
    </row>
    <row r="14491" spans="1:2" x14ac:dyDescent="0.35">
      <c r="A14491" s="2">
        <v>44141</v>
      </c>
      <c r="B14491" s="1">
        <v>0.14910000000000001</v>
      </c>
    </row>
    <row r="14492" spans="1:2" x14ac:dyDescent="0.35">
      <c r="A14492" s="2">
        <v>44144</v>
      </c>
      <c r="B14492" s="1">
        <v>0.14879999999999999</v>
      </c>
    </row>
    <row r="14493" spans="1:2" x14ac:dyDescent="0.35">
      <c r="A14493" s="2">
        <v>44145</v>
      </c>
      <c r="B14493" s="1">
        <v>0.14680000000000001</v>
      </c>
    </row>
    <row r="14494" spans="1:2" x14ac:dyDescent="0.35">
      <c r="A14494" s="2">
        <v>44146</v>
      </c>
      <c r="B14494" s="1">
        <v>0.1449</v>
      </c>
    </row>
    <row r="14495" spans="1:2" x14ac:dyDescent="0.35">
      <c r="A14495" s="2">
        <v>44147</v>
      </c>
      <c r="B14495" s="1">
        <v>0.1492</v>
      </c>
    </row>
    <row r="14496" spans="1:2" x14ac:dyDescent="0.35">
      <c r="A14496" s="2">
        <v>44148</v>
      </c>
      <c r="B14496" s="1">
        <v>0.14960000000000001</v>
      </c>
    </row>
    <row r="14497" spans="1:2" x14ac:dyDescent="0.35">
      <c r="A14497" s="2">
        <v>44151</v>
      </c>
      <c r="B14497" s="1">
        <v>0.1547</v>
      </c>
    </row>
    <row r="14498" spans="1:2" x14ac:dyDescent="0.35">
      <c r="A14498" s="2">
        <v>44152</v>
      </c>
      <c r="B14498" s="1">
        <v>0.15310000000000001</v>
      </c>
    </row>
    <row r="14499" spans="1:2" x14ac:dyDescent="0.35">
      <c r="A14499" s="2">
        <v>44153</v>
      </c>
      <c r="B14499" s="1">
        <v>0.1545</v>
      </c>
    </row>
    <row r="14500" spans="1:2" x14ac:dyDescent="0.35">
      <c r="A14500" s="2">
        <v>44154</v>
      </c>
      <c r="B14500" s="1">
        <v>0.15279999999999999</v>
      </c>
    </row>
    <row r="14501" spans="1:2" x14ac:dyDescent="0.35">
      <c r="A14501" s="2">
        <v>44155</v>
      </c>
      <c r="B14501" s="1">
        <v>0.15210000000000001</v>
      </c>
    </row>
    <row r="14502" spans="1:2" x14ac:dyDescent="0.35">
      <c r="A14502" s="2">
        <v>44158</v>
      </c>
      <c r="B14502" s="1">
        <v>0.1515</v>
      </c>
    </row>
    <row r="14503" spans="1:2" x14ac:dyDescent="0.35">
      <c r="A14503" s="2">
        <v>44159</v>
      </c>
      <c r="B14503" s="1">
        <v>0.15040000000000001</v>
      </c>
    </row>
    <row r="14504" spans="1:2" x14ac:dyDescent="0.35">
      <c r="A14504" s="2">
        <v>44160</v>
      </c>
      <c r="B14504" s="1">
        <v>0.1477</v>
      </c>
    </row>
    <row r="14505" spans="1:2" x14ac:dyDescent="0.35">
      <c r="A14505" s="2">
        <v>44161</v>
      </c>
      <c r="B14505" s="1">
        <v>0.1477</v>
      </c>
    </row>
    <row r="14506" spans="1:2" x14ac:dyDescent="0.35">
      <c r="A14506" s="2">
        <v>44162</v>
      </c>
      <c r="B14506" s="1">
        <v>0.1482</v>
      </c>
    </row>
    <row r="14507" spans="1:2" x14ac:dyDescent="0.35">
      <c r="A14507" s="2">
        <v>44165</v>
      </c>
      <c r="B14507" s="1">
        <v>0.14510000000000001</v>
      </c>
    </row>
    <row r="14508" spans="1:2" x14ac:dyDescent="0.35">
      <c r="A14508" s="2">
        <v>44166</v>
      </c>
      <c r="B14508" s="1">
        <v>0.14510000000000001</v>
      </c>
    </row>
    <row r="14509" spans="1:2" x14ac:dyDescent="0.35">
      <c r="A14509" s="2">
        <v>44167</v>
      </c>
      <c r="B14509" s="1">
        <v>0.14599999999999999</v>
      </c>
    </row>
    <row r="14510" spans="1:2" x14ac:dyDescent="0.35">
      <c r="A14510" s="2">
        <v>44168</v>
      </c>
      <c r="B14510" s="1">
        <v>0.14710000000000001</v>
      </c>
    </row>
    <row r="14511" spans="1:2" x14ac:dyDescent="0.35">
      <c r="A14511" s="2">
        <v>44169</v>
      </c>
      <c r="B14511" s="1">
        <v>0.1444</v>
      </c>
    </row>
    <row r="14512" spans="1:2" x14ac:dyDescent="0.35">
      <c r="A14512" s="2">
        <v>44172</v>
      </c>
      <c r="B14512" s="1">
        <v>0.14449999999999999</v>
      </c>
    </row>
    <row r="14513" spans="1:2" x14ac:dyDescent="0.35">
      <c r="A14513" s="2">
        <v>44173</v>
      </c>
      <c r="B14513" s="1">
        <v>0.1439</v>
      </c>
    </row>
    <row r="14514" spans="1:2" x14ac:dyDescent="0.35">
      <c r="A14514" s="2">
        <v>44174</v>
      </c>
      <c r="B14514" s="1">
        <v>0.1497</v>
      </c>
    </row>
    <row r="14515" spans="1:2" x14ac:dyDescent="0.35">
      <c r="A14515" s="2">
        <v>44175</v>
      </c>
      <c r="B14515" s="1">
        <v>0.14660000000000001</v>
      </c>
    </row>
    <row r="14516" spans="1:2" x14ac:dyDescent="0.35">
      <c r="A14516" s="2">
        <v>44176</v>
      </c>
      <c r="B14516" s="1">
        <v>0.14430000000000001</v>
      </c>
    </row>
    <row r="14517" spans="1:2" x14ac:dyDescent="0.35">
      <c r="A14517" s="2">
        <v>44179</v>
      </c>
      <c r="B14517" s="1">
        <v>0.14119999999999999</v>
      </c>
    </row>
    <row r="14518" spans="1:2" x14ac:dyDescent="0.35">
      <c r="A14518" s="2">
        <v>44180</v>
      </c>
      <c r="B14518" s="1">
        <v>0.1421</v>
      </c>
    </row>
    <row r="14519" spans="1:2" x14ac:dyDescent="0.35">
      <c r="A14519" s="2">
        <v>44181</v>
      </c>
      <c r="B14519" s="1">
        <v>0.1449</v>
      </c>
    </row>
    <row r="14520" spans="1:2" x14ac:dyDescent="0.35">
      <c r="A14520" s="2">
        <v>44182</v>
      </c>
      <c r="B14520" s="1">
        <v>0.14680000000000001</v>
      </c>
    </row>
    <row r="14521" spans="1:2" x14ac:dyDescent="0.35">
      <c r="A14521" s="2">
        <v>44183</v>
      </c>
      <c r="B14521" s="1">
        <v>0.1444</v>
      </c>
    </row>
    <row r="14522" spans="1:2" x14ac:dyDescent="0.35">
      <c r="A14522" s="2">
        <v>44186</v>
      </c>
      <c r="B14522" s="1">
        <v>0.14530000000000001</v>
      </c>
    </row>
    <row r="14523" spans="1:2" x14ac:dyDescent="0.35">
      <c r="A14523" s="2">
        <v>44187</v>
      </c>
      <c r="B14523" s="1">
        <v>0.1454</v>
      </c>
    </row>
    <row r="14524" spans="1:2" x14ac:dyDescent="0.35">
      <c r="A14524" s="2">
        <v>44188</v>
      </c>
      <c r="B14524" s="1">
        <v>0.14829999999999999</v>
      </c>
    </row>
    <row r="14525" spans="1:2" x14ac:dyDescent="0.35">
      <c r="A14525" s="2">
        <v>44189</v>
      </c>
      <c r="B14525" s="1">
        <v>0.14899999999999999</v>
      </c>
    </row>
    <row r="14526" spans="1:2" x14ac:dyDescent="0.35">
      <c r="A14526" s="2">
        <v>44193</v>
      </c>
      <c r="B14526" s="1">
        <v>0.14979999999999999</v>
      </c>
    </row>
    <row r="14527" spans="1:2" x14ac:dyDescent="0.35">
      <c r="A14527" s="2">
        <v>44194</v>
      </c>
      <c r="B14527" s="1">
        <v>0.15040000000000001</v>
      </c>
    </row>
    <row r="14528" spans="1:2" x14ac:dyDescent="0.35">
      <c r="A14528" s="2">
        <v>44195</v>
      </c>
      <c r="B14528" s="1">
        <v>0.15279999999999999</v>
      </c>
    </row>
    <row r="14529" spans="1:2" x14ac:dyDescent="0.35">
      <c r="A14529" s="2">
        <v>44196</v>
      </c>
      <c r="B14529" s="1">
        <v>0.15490000000000001</v>
      </c>
    </row>
    <row r="14530" spans="1:2" x14ac:dyDescent="0.35">
      <c r="A14530" s="2">
        <v>44200</v>
      </c>
      <c r="B14530" s="1">
        <v>0.15759999999999999</v>
      </c>
    </row>
    <row r="14531" spans="1:2" x14ac:dyDescent="0.35">
      <c r="A14531" s="2">
        <v>44201</v>
      </c>
      <c r="B14531" s="1">
        <v>0.16120000000000001</v>
      </c>
    </row>
    <row r="14532" spans="1:2" x14ac:dyDescent="0.35">
      <c r="A14532" s="2">
        <v>44202</v>
      </c>
      <c r="B14532" s="1">
        <v>0.16250000000000001</v>
      </c>
    </row>
    <row r="14533" spans="1:2" x14ac:dyDescent="0.35">
      <c r="A14533" s="2">
        <v>44203</v>
      </c>
      <c r="B14533" s="1">
        <v>0.156</v>
      </c>
    </row>
    <row r="14534" spans="1:2" x14ac:dyDescent="0.35">
      <c r="A14534" s="2">
        <v>44204</v>
      </c>
      <c r="B14534" s="1">
        <v>0.156</v>
      </c>
    </row>
    <row r="14535" spans="1:2" x14ac:dyDescent="0.35">
      <c r="A14535" s="2">
        <v>44207</v>
      </c>
      <c r="B14535" s="1">
        <v>0.15670000000000001</v>
      </c>
    </row>
    <row r="14536" spans="1:2" x14ac:dyDescent="0.35">
      <c r="A14536" s="2">
        <v>44208</v>
      </c>
      <c r="B14536" s="1">
        <v>0.15459999999999999</v>
      </c>
    </row>
    <row r="14537" spans="1:2" x14ac:dyDescent="0.35">
      <c r="A14537" s="2">
        <v>44209</v>
      </c>
      <c r="B14537" s="1">
        <v>0.15840000000000001</v>
      </c>
    </row>
    <row r="14538" spans="1:2" x14ac:dyDescent="0.35">
      <c r="A14538" s="2">
        <v>44210</v>
      </c>
      <c r="B14538" s="1">
        <v>0.16669999999999999</v>
      </c>
    </row>
    <row r="14539" spans="1:2" x14ac:dyDescent="0.35">
      <c r="A14539" s="2">
        <v>44211</v>
      </c>
      <c r="B14539" s="1">
        <v>0.16450000000000001</v>
      </c>
    </row>
    <row r="14540" spans="1:2" x14ac:dyDescent="0.35">
      <c r="A14540" s="2">
        <v>44214</v>
      </c>
      <c r="B14540" s="1">
        <v>0.16450000000000001</v>
      </c>
    </row>
    <row r="14541" spans="1:2" x14ac:dyDescent="0.35">
      <c r="A14541" s="2">
        <v>44215</v>
      </c>
      <c r="B14541" s="1">
        <v>0.161</v>
      </c>
    </row>
    <row r="14542" spans="1:2" x14ac:dyDescent="0.35">
      <c r="A14542" s="2">
        <v>44216</v>
      </c>
      <c r="B14542" s="1">
        <v>0.16270000000000001</v>
      </c>
    </row>
    <row r="14543" spans="1:2" x14ac:dyDescent="0.35">
      <c r="A14543" s="2">
        <v>44217</v>
      </c>
      <c r="B14543" s="1">
        <v>0.1605</v>
      </c>
    </row>
    <row r="14544" spans="1:2" x14ac:dyDescent="0.35">
      <c r="A14544" s="2">
        <v>44218</v>
      </c>
      <c r="B14544" s="1">
        <v>0.15870000000000001</v>
      </c>
    </row>
    <row r="14545" spans="1:2" x14ac:dyDescent="0.35">
      <c r="A14545" s="2">
        <v>44221</v>
      </c>
      <c r="B14545" s="1">
        <v>0.15740000000000001</v>
      </c>
    </row>
    <row r="14546" spans="1:2" x14ac:dyDescent="0.35">
      <c r="A14546" s="2">
        <v>44222</v>
      </c>
      <c r="B14546" s="1">
        <v>0.15740000000000001</v>
      </c>
    </row>
    <row r="14547" spans="1:2" x14ac:dyDescent="0.35">
      <c r="A14547" s="2">
        <v>44223</v>
      </c>
      <c r="B14547" s="1">
        <v>0.158</v>
      </c>
    </row>
    <row r="14548" spans="1:2" x14ac:dyDescent="0.35">
      <c r="A14548" s="2">
        <v>44224</v>
      </c>
      <c r="B14548" s="1">
        <v>0.15590000000000001</v>
      </c>
    </row>
    <row r="14549" spans="1:2" x14ac:dyDescent="0.35">
      <c r="A14549" s="2">
        <v>44225</v>
      </c>
      <c r="B14549" s="1">
        <v>0.1583</v>
      </c>
    </row>
    <row r="14550" spans="1:2" x14ac:dyDescent="0.35">
      <c r="A14550" s="2">
        <v>44228</v>
      </c>
      <c r="B14550" s="1">
        <v>0.1615</v>
      </c>
    </row>
    <row r="14551" spans="1:2" x14ac:dyDescent="0.35">
      <c r="A14551" s="2">
        <v>44229</v>
      </c>
      <c r="B14551" s="1">
        <v>0.16289999999999999</v>
      </c>
    </row>
    <row r="14552" spans="1:2" x14ac:dyDescent="0.35">
      <c r="A14552" s="2">
        <v>44230</v>
      </c>
      <c r="B14552" s="1">
        <v>0.16039999999999999</v>
      </c>
    </row>
    <row r="14553" spans="1:2" x14ac:dyDescent="0.35">
      <c r="A14553" s="2">
        <v>44231</v>
      </c>
      <c r="B14553" s="1">
        <v>0.1605</v>
      </c>
    </row>
    <row r="14554" spans="1:2" x14ac:dyDescent="0.35">
      <c r="A14554" s="2">
        <v>44232</v>
      </c>
      <c r="B14554" s="1">
        <v>0.16420000000000001</v>
      </c>
    </row>
    <row r="14555" spans="1:2" x14ac:dyDescent="0.35">
      <c r="A14555" s="2">
        <v>44235</v>
      </c>
      <c r="B14555" s="1">
        <v>0.16270000000000001</v>
      </c>
    </row>
    <row r="14556" spans="1:2" x14ac:dyDescent="0.35">
      <c r="A14556" s="2">
        <v>44236</v>
      </c>
      <c r="B14556" s="1">
        <v>0.16439999999999999</v>
      </c>
    </row>
    <row r="14557" spans="1:2" x14ac:dyDescent="0.35">
      <c r="A14557" s="2">
        <v>44237</v>
      </c>
      <c r="B14557" s="1">
        <v>0.1671</v>
      </c>
    </row>
    <row r="14558" spans="1:2" x14ac:dyDescent="0.35">
      <c r="A14558" s="2">
        <v>44238</v>
      </c>
      <c r="B14558" s="1">
        <v>0.16550000000000001</v>
      </c>
    </row>
    <row r="14559" spans="1:2" x14ac:dyDescent="0.35">
      <c r="A14559" s="2">
        <v>44239</v>
      </c>
      <c r="B14559" s="1">
        <v>0.1638</v>
      </c>
    </row>
    <row r="14560" spans="1:2" x14ac:dyDescent="0.35">
      <c r="A14560" s="2">
        <v>44242</v>
      </c>
      <c r="B14560" s="1">
        <v>0.1638</v>
      </c>
    </row>
    <row r="14561" spans="1:2" x14ac:dyDescent="0.35">
      <c r="A14561" s="2">
        <v>44243</v>
      </c>
      <c r="B14561" s="1">
        <v>0.1673</v>
      </c>
    </row>
    <row r="14562" spans="1:2" x14ac:dyDescent="0.35">
      <c r="A14562" s="2">
        <v>44244</v>
      </c>
      <c r="B14562" s="1">
        <v>0.1696</v>
      </c>
    </row>
    <row r="14563" spans="1:2" x14ac:dyDescent="0.35">
      <c r="A14563" s="2">
        <v>44245</v>
      </c>
      <c r="B14563" s="1">
        <v>0.17510000000000001</v>
      </c>
    </row>
    <row r="14564" spans="1:2" x14ac:dyDescent="0.35">
      <c r="A14564" s="2">
        <v>44246</v>
      </c>
      <c r="B14564" s="1">
        <v>0.1779</v>
      </c>
    </row>
    <row r="14565" spans="1:2" x14ac:dyDescent="0.35">
      <c r="A14565" s="2">
        <v>44249</v>
      </c>
      <c r="B14565" s="1">
        <v>0.18779999999999999</v>
      </c>
    </row>
    <row r="14566" spans="1:2" x14ac:dyDescent="0.35">
      <c r="A14566" s="2">
        <v>44250</v>
      </c>
      <c r="B14566" s="1">
        <v>0.18129999999999999</v>
      </c>
    </row>
    <row r="14567" spans="1:2" x14ac:dyDescent="0.35">
      <c r="A14567" s="2">
        <v>44251</v>
      </c>
      <c r="B14567" s="1">
        <v>0.17760000000000001</v>
      </c>
    </row>
    <row r="14568" spans="1:2" x14ac:dyDescent="0.35">
      <c r="A14568" s="2">
        <v>44252</v>
      </c>
      <c r="B14568" s="1">
        <v>0.1724</v>
      </c>
    </row>
    <row r="14569" spans="1:2" x14ac:dyDescent="0.35">
      <c r="A14569" s="2">
        <v>44253</v>
      </c>
      <c r="B14569" s="1">
        <v>0.16669999999999999</v>
      </c>
    </row>
    <row r="14570" spans="1:2" x14ac:dyDescent="0.35">
      <c r="A14570" s="2">
        <v>44256</v>
      </c>
      <c r="B14570" s="1">
        <v>0.16209999999999999</v>
      </c>
    </row>
    <row r="14571" spans="1:2" x14ac:dyDescent="0.35">
      <c r="A14571" s="2">
        <v>44257</v>
      </c>
      <c r="B14571" s="1">
        <v>0.1643</v>
      </c>
    </row>
    <row r="14572" spans="1:2" x14ac:dyDescent="0.35">
      <c r="A14572" s="2">
        <v>44258</v>
      </c>
      <c r="B14572" s="1">
        <v>0.16139999999999999</v>
      </c>
    </row>
    <row r="14573" spans="1:2" x14ac:dyDescent="0.35">
      <c r="A14573" s="2">
        <v>44259</v>
      </c>
      <c r="B14573" s="1">
        <v>0.16259999999999999</v>
      </c>
    </row>
    <row r="14574" spans="1:2" x14ac:dyDescent="0.35">
      <c r="A14574" s="2">
        <v>44260</v>
      </c>
      <c r="B14574" s="1">
        <v>0.16400000000000001</v>
      </c>
    </row>
    <row r="14575" spans="1:2" x14ac:dyDescent="0.35">
      <c r="A14575" s="2">
        <v>44263</v>
      </c>
      <c r="B14575" s="1">
        <v>0.16200000000000001</v>
      </c>
    </row>
    <row r="14576" spans="1:2" x14ac:dyDescent="0.35">
      <c r="A14576" s="2">
        <v>44264</v>
      </c>
      <c r="B14576" s="1">
        <v>0.159</v>
      </c>
    </row>
    <row r="14577" spans="1:2" x14ac:dyDescent="0.35">
      <c r="A14577" s="2">
        <v>44265</v>
      </c>
      <c r="B14577" s="1">
        <v>0.15959999999999999</v>
      </c>
    </row>
    <row r="14578" spans="1:2" x14ac:dyDescent="0.35">
      <c r="A14578" s="2">
        <v>44266</v>
      </c>
      <c r="B14578" s="1">
        <v>0.1636</v>
      </c>
    </row>
    <row r="14579" spans="1:2" x14ac:dyDescent="0.35">
      <c r="A14579" s="2">
        <v>44267</v>
      </c>
      <c r="B14579" s="1">
        <v>0.1613</v>
      </c>
    </row>
    <row r="14580" spans="1:2" x14ac:dyDescent="0.35">
      <c r="A14580" s="2">
        <v>44270</v>
      </c>
      <c r="B14580" s="1">
        <v>0.16120000000000001</v>
      </c>
    </row>
    <row r="14581" spans="1:2" x14ac:dyDescent="0.35">
      <c r="A14581" s="2">
        <v>44271</v>
      </c>
      <c r="B14581" s="1">
        <v>0.16300000000000001</v>
      </c>
    </row>
    <row r="14582" spans="1:2" x14ac:dyDescent="0.35">
      <c r="A14582" s="2">
        <v>44272</v>
      </c>
      <c r="B14582" s="1">
        <v>0.15989999999999999</v>
      </c>
    </row>
    <row r="14583" spans="1:2" x14ac:dyDescent="0.35">
      <c r="A14583" s="2">
        <v>44273</v>
      </c>
      <c r="B14583" s="1">
        <v>0.15890000000000001</v>
      </c>
    </row>
    <row r="14584" spans="1:2" x14ac:dyDescent="0.35">
      <c r="A14584" s="2">
        <v>44274</v>
      </c>
      <c r="B14584" s="1">
        <v>0.15759999999999999</v>
      </c>
    </row>
    <row r="14585" spans="1:2" x14ac:dyDescent="0.35">
      <c r="A14585" s="2">
        <v>44277</v>
      </c>
      <c r="B14585" s="1">
        <v>0.15529999999999999</v>
      </c>
    </row>
    <row r="14586" spans="1:2" x14ac:dyDescent="0.35">
      <c r="A14586" s="2">
        <v>44278</v>
      </c>
      <c r="B14586" s="1">
        <v>0.15429999999999999</v>
      </c>
    </row>
    <row r="14587" spans="1:2" x14ac:dyDescent="0.35">
      <c r="A14587" s="2">
        <v>44279</v>
      </c>
      <c r="B14587" s="1">
        <v>0.15629999999999999</v>
      </c>
    </row>
    <row r="14588" spans="1:2" x14ac:dyDescent="0.35">
      <c r="A14588" s="2">
        <v>44280</v>
      </c>
      <c r="B14588" s="1">
        <v>0.15090000000000001</v>
      </c>
    </row>
    <row r="14589" spans="1:2" x14ac:dyDescent="0.35">
      <c r="A14589" s="2">
        <v>44281</v>
      </c>
      <c r="B14589" s="1">
        <v>0.15190000000000001</v>
      </c>
    </row>
    <row r="14590" spans="1:2" x14ac:dyDescent="0.35">
      <c r="A14590" s="2">
        <v>44284</v>
      </c>
      <c r="B14590" s="1">
        <v>0.1492</v>
      </c>
    </row>
    <row r="14591" spans="1:2" x14ac:dyDescent="0.35">
      <c r="A14591" s="2">
        <v>44285</v>
      </c>
      <c r="B14591" s="1">
        <v>0.1492</v>
      </c>
    </row>
    <row r="14592" spans="1:2" x14ac:dyDescent="0.35">
      <c r="A14592" s="2">
        <v>44286</v>
      </c>
      <c r="B14592" s="1">
        <v>0.1477</v>
      </c>
    </row>
    <row r="14593" spans="1:2" x14ac:dyDescent="0.35">
      <c r="A14593" s="2">
        <v>44287</v>
      </c>
      <c r="B14593" s="1">
        <v>0.14710000000000001</v>
      </c>
    </row>
    <row r="14594" spans="1:2" x14ac:dyDescent="0.35">
      <c r="A14594" s="2">
        <v>44291</v>
      </c>
      <c r="B14594" s="1">
        <v>0.1484</v>
      </c>
    </row>
    <row r="14595" spans="1:2" x14ac:dyDescent="0.35">
      <c r="A14595" s="2">
        <v>44292</v>
      </c>
      <c r="B14595" s="1">
        <v>0.15160000000000001</v>
      </c>
    </row>
    <row r="14596" spans="1:2" x14ac:dyDescent="0.35">
      <c r="A14596" s="2">
        <v>44293</v>
      </c>
      <c r="B14596" s="1">
        <v>0.15140000000000001</v>
      </c>
    </row>
    <row r="14597" spans="1:2" x14ac:dyDescent="0.35">
      <c r="A14597" s="2">
        <v>44294</v>
      </c>
      <c r="B14597" s="1">
        <v>0.15179999999999999</v>
      </c>
    </row>
    <row r="14598" spans="1:2" x14ac:dyDescent="0.35">
      <c r="A14598" s="2">
        <v>44295</v>
      </c>
      <c r="B14598" s="1">
        <v>0.15459999999999999</v>
      </c>
    </row>
    <row r="14599" spans="1:2" x14ac:dyDescent="0.35">
      <c r="A14599" s="2">
        <v>44298</v>
      </c>
      <c r="B14599" s="1">
        <v>0.1535</v>
      </c>
    </row>
    <row r="14600" spans="1:2" x14ac:dyDescent="0.35">
      <c r="A14600" s="2">
        <v>44299</v>
      </c>
      <c r="B14600" s="1">
        <v>0.15429999999999999</v>
      </c>
    </row>
    <row r="14601" spans="1:2" x14ac:dyDescent="0.35">
      <c r="A14601" s="2">
        <v>44300</v>
      </c>
      <c r="B14601" s="1">
        <v>0.15859999999999999</v>
      </c>
    </row>
    <row r="14602" spans="1:2" x14ac:dyDescent="0.35">
      <c r="A14602" s="2">
        <v>44301</v>
      </c>
      <c r="B14602" s="1">
        <v>0.1638</v>
      </c>
    </row>
    <row r="14603" spans="1:2" x14ac:dyDescent="0.35">
      <c r="A14603" s="2">
        <v>44302</v>
      </c>
      <c r="B14603" s="1">
        <v>0.16719999999999999</v>
      </c>
    </row>
    <row r="14604" spans="1:2" x14ac:dyDescent="0.35">
      <c r="A14604" s="2">
        <v>44305</v>
      </c>
      <c r="B14604" s="1">
        <v>0.16289999999999999</v>
      </c>
    </row>
    <row r="14605" spans="1:2" x14ac:dyDescent="0.35">
      <c r="A14605" s="2">
        <v>44306</v>
      </c>
      <c r="B14605" s="1">
        <v>0.16769999999999999</v>
      </c>
    </row>
    <row r="14606" spans="1:2" x14ac:dyDescent="0.35">
      <c r="A14606" s="2">
        <v>44307</v>
      </c>
      <c r="B14606" s="1">
        <v>0.1694</v>
      </c>
    </row>
    <row r="14607" spans="1:2" x14ac:dyDescent="0.35">
      <c r="A14607" s="2">
        <v>44308</v>
      </c>
      <c r="B14607" s="1">
        <v>0.16919999999999999</v>
      </c>
    </row>
    <row r="14608" spans="1:2" x14ac:dyDescent="0.35">
      <c r="A14608" s="2">
        <v>44309</v>
      </c>
      <c r="B14608" s="1">
        <v>0.1691</v>
      </c>
    </row>
    <row r="14609" spans="1:2" x14ac:dyDescent="0.35">
      <c r="A14609" s="2">
        <v>44312</v>
      </c>
      <c r="B14609" s="1">
        <v>0.17169999999999999</v>
      </c>
    </row>
    <row r="14610" spans="1:2" x14ac:dyDescent="0.35">
      <c r="A14610" s="2">
        <v>44313</v>
      </c>
      <c r="B14610" s="1">
        <v>0.17899999999999999</v>
      </c>
    </row>
    <row r="14611" spans="1:2" x14ac:dyDescent="0.35">
      <c r="A14611" s="2">
        <v>44314</v>
      </c>
      <c r="B14611" s="1">
        <v>0.1724</v>
      </c>
    </row>
    <row r="14612" spans="1:2" x14ac:dyDescent="0.35">
      <c r="A14612" s="2">
        <v>44315</v>
      </c>
      <c r="B14612" s="1">
        <v>0.1699</v>
      </c>
    </row>
    <row r="14613" spans="1:2" x14ac:dyDescent="0.35">
      <c r="A14613" s="2">
        <v>44316</v>
      </c>
      <c r="B14613" s="1">
        <v>0.17069999999999999</v>
      </c>
    </row>
    <row r="14614" spans="1:2" x14ac:dyDescent="0.35">
      <c r="A14614" s="2">
        <v>44319</v>
      </c>
      <c r="B14614" s="1">
        <v>0.1673</v>
      </c>
    </row>
    <row r="14615" spans="1:2" x14ac:dyDescent="0.35">
      <c r="A14615" s="2">
        <v>44320</v>
      </c>
      <c r="B14615" s="1">
        <v>0.17119999999999999</v>
      </c>
    </row>
    <row r="14616" spans="1:2" x14ac:dyDescent="0.35">
      <c r="A14616" s="2">
        <v>44321</v>
      </c>
      <c r="B14616" s="1">
        <v>0.17530000000000001</v>
      </c>
    </row>
    <row r="14617" spans="1:2" x14ac:dyDescent="0.35">
      <c r="A14617" s="2">
        <v>44322</v>
      </c>
      <c r="B14617" s="1">
        <v>0.17549999999999999</v>
      </c>
    </row>
    <row r="14618" spans="1:2" x14ac:dyDescent="0.35">
      <c r="A14618" s="2">
        <v>44323</v>
      </c>
      <c r="B14618" s="1">
        <v>0.1749</v>
      </c>
    </row>
    <row r="14619" spans="1:2" x14ac:dyDescent="0.35">
      <c r="A14619" s="2">
        <v>44326</v>
      </c>
      <c r="B14619" s="1">
        <v>0.1749</v>
      </c>
    </row>
    <row r="14620" spans="1:2" x14ac:dyDescent="0.35">
      <c r="A14620" s="2">
        <v>44327</v>
      </c>
      <c r="B14620" s="1">
        <v>0.18099999999999999</v>
      </c>
    </row>
    <row r="14621" spans="1:2" x14ac:dyDescent="0.35">
      <c r="A14621" s="2">
        <v>44328</v>
      </c>
      <c r="B14621" s="1">
        <v>0.1784</v>
      </c>
    </row>
    <row r="14622" spans="1:2" x14ac:dyDescent="0.35">
      <c r="A14622" s="2">
        <v>44329</v>
      </c>
      <c r="B14622" s="1">
        <v>0.1711</v>
      </c>
    </row>
    <row r="14623" spans="1:2" x14ac:dyDescent="0.35">
      <c r="A14623" s="2">
        <v>44330</v>
      </c>
      <c r="B14623" s="1">
        <v>0.1696</v>
      </c>
    </row>
    <row r="14624" spans="1:2" x14ac:dyDescent="0.35">
      <c r="A14624" s="2">
        <v>44333</v>
      </c>
      <c r="B14624" s="1">
        <v>0.1699</v>
      </c>
    </row>
    <row r="14625" spans="1:2" x14ac:dyDescent="0.35">
      <c r="A14625" s="2">
        <v>44334</v>
      </c>
      <c r="B14625" s="1">
        <v>0.1721</v>
      </c>
    </row>
    <row r="14626" spans="1:2" x14ac:dyDescent="0.35">
      <c r="A14626" s="2">
        <v>44335</v>
      </c>
      <c r="B14626" s="1">
        <v>0.16950000000000001</v>
      </c>
    </row>
    <row r="14627" spans="1:2" x14ac:dyDescent="0.35">
      <c r="A14627" s="2">
        <v>44336</v>
      </c>
      <c r="B14627" s="1">
        <v>0.1704</v>
      </c>
    </row>
    <row r="14628" spans="1:2" x14ac:dyDescent="0.35">
      <c r="A14628" s="2">
        <v>44337</v>
      </c>
      <c r="B14628" s="1">
        <v>0.16669999999999999</v>
      </c>
    </row>
    <row r="14629" spans="1:2" x14ac:dyDescent="0.35">
      <c r="A14629" s="2">
        <v>44340</v>
      </c>
      <c r="B14629" s="1">
        <v>0.16830000000000001</v>
      </c>
    </row>
    <row r="14630" spans="1:2" x14ac:dyDescent="0.35">
      <c r="A14630" s="2">
        <v>44341</v>
      </c>
      <c r="B14630" s="1">
        <v>0.1704</v>
      </c>
    </row>
    <row r="14631" spans="1:2" x14ac:dyDescent="0.35">
      <c r="A14631" s="2">
        <v>44342</v>
      </c>
      <c r="B14631" s="1">
        <v>0.1678</v>
      </c>
    </row>
    <row r="14632" spans="1:2" x14ac:dyDescent="0.35">
      <c r="A14632" s="2">
        <v>44343</v>
      </c>
      <c r="B14632" s="1">
        <v>0.17119999999999999</v>
      </c>
    </row>
    <row r="14633" spans="1:2" x14ac:dyDescent="0.35">
      <c r="A14633" s="2">
        <v>44344</v>
      </c>
      <c r="B14633" s="1">
        <v>0.1736</v>
      </c>
    </row>
    <row r="14634" spans="1:2" x14ac:dyDescent="0.35">
      <c r="A14634" s="2">
        <v>44347</v>
      </c>
      <c r="B14634" s="1">
        <v>0.1736</v>
      </c>
    </row>
    <row r="14635" spans="1:2" x14ac:dyDescent="0.35">
      <c r="A14635" s="2">
        <v>44348</v>
      </c>
      <c r="B14635" s="1">
        <v>0.1769</v>
      </c>
    </row>
    <row r="14636" spans="1:2" x14ac:dyDescent="0.35">
      <c r="A14636" s="2">
        <v>44349</v>
      </c>
      <c r="B14636" s="1">
        <v>0.17680000000000001</v>
      </c>
    </row>
    <row r="14637" spans="1:2" x14ac:dyDescent="0.35">
      <c r="A14637" s="2">
        <v>44350</v>
      </c>
      <c r="B14637" s="1">
        <v>0.17430000000000001</v>
      </c>
    </row>
    <row r="14638" spans="1:2" x14ac:dyDescent="0.35">
      <c r="A14638" s="2">
        <v>44351</v>
      </c>
      <c r="B14638" s="1">
        <v>0.17710000000000001</v>
      </c>
    </row>
    <row r="14639" spans="1:2" x14ac:dyDescent="0.35">
      <c r="A14639" s="2">
        <v>44354</v>
      </c>
      <c r="B14639" s="1">
        <v>0.17380000000000001</v>
      </c>
    </row>
    <row r="14640" spans="1:2" x14ac:dyDescent="0.35">
      <c r="A14640" s="2">
        <v>44355</v>
      </c>
      <c r="B14640" s="1">
        <v>0.17710000000000001</v>
      </c>
    </row>
    <row r="14641" spans="1:2" x14ac:dyDescent="0.35">
      <c r="A14641" s="2">
        <v>44356</v>
      </c>
      <c r="B14641" s="1">
        <v>0.17730000000000001</v>
      </c>
    </row>
    <row r="14642" spans="1:2" x14ac:dyDescent="0.35">
      <c r="A14642" s="2">
        <v>44357</v>
      </c>
      <c r="B14642" s="1">
        <v>0.17660000000000001</v>
      </c>
    </row>
    <row r="14643" spans="1:2" x14ac:dyDescent="0.35">
      <c r="A14643" s="2">
        <v>44358</v>
      </c>
      <c r="B14643" s="1">
        <v>0.1754</v>
      </c>
    </row>
    <row r="14644" spans="1:2" x14ac:dyDescent="0.35">
      <c r="A14644" s="2">
        <v>44361</v>
      </c>
      <c r="B14644" s="1">
        <v>0.1729</v>
      </c>
    </row>
    <row r="14645" spans="1:2" x14ac:dyDescent="0.35">
      <c r="A14645" s="2">
        <v>44362</v>
      </c>
      <c r="B14645" s="1">
        <v>0.17050000000000001</v>
      </c>
    </row>
    <row r="14646" spans="1:2" x14ac:dyDescent="0.35">
      <c r="A14646" s="2">
        <v>44363</v>
      </c>
      <c r="B14646" s="1">
        <v>0.1704</v>
      </c>
    </row>
    <row r="14647" spans="1:2" x14ac:dyDescent="0.35">
      <c r="A14647" s="2">
        <v>44364</v>
      </c>
      <c r="B14647" s="1">
        <v>0.16550000000000001</v>
      </c>
    </row>
    <row r="14648" spans="1:2" x14ac:dyDescent="0.35">
      <c r="A14648" s="2">
        <v>44365</v>
      </c>
      <c r="B14648" s="1">
        <v>0.1643</v>
      </c>
    </row>
    <row r="14649" spans="1:2" x14ac:dyDescent="0.35">
      <c r="A14649" s="2">
        <v>44368</v>
      </c>
      <c r="B14649" s="1">
        <v>0.1678</v>
      </c>
    </row>
    <row r="14650" spans="1:2" x14ac:dyDescent="0.35">
      <c r="A14650" s="2">
        <v>44369</v>
      </c>
      <c r="B14650" s="1">
        <v>0.1643</v>
      </c>
    </row>
    <row r="14651" spans="1:2" x14ac:dyDescent="0.35">
      <c r="A14651" s="2">
        <v>44370</v>
      </c>
      <c r="B14651" s="1">
        <v>0.16689999999999999</v>
      </c>
    </row>
    <row r="14652" spans="1:2" x14ac:dyDescent="0.35">
      <c r="A14652" s="2">
        <v>44371</v>
      </c>
      <c r="B14652" s="1">
        <v>0.16930000000000001</v>
      </c>
    </row>
    <row r="14653" spans="1:2" x14ac:dyDescent="0.35">
      <c r="A14653" s="2">
        <v>44372</v>
      </c>
      <c r="B14653" s="1">
        <v>0.16980000000000001</v>
      </c>
    </row>
    <row r="14654" spans="1:2" x14ac:dyDescent="0.35">
      <c r="A14654" s="2">
        <v>44375</v>
      </c>
      <c r="B14654" s="1">
        <v>0.17380000000000001</v>
      </c>
    </row>
    <row r="14655" spans="1:2" x14ac:dyDescent="0.35">
      <c r="A14655" s="2">
        <v>44376</v>
      </c>
      <c r="B14655" s="1">
        <v>0.17419999999999999</v>
      </c>
    </row>
    <row r="14656" spans="1:2" x14ac:dyDescent="0.35">
      <c r="A14656" s="2">
        <v>44377</v>
      </c>
      <c r="B14656" s="1">
        <v>0.1784</v>
      </c>
    </row>
    <row r="14657" spans="1:2" x14ac:dyDescent="0.35">
      <c r="A14657" s="2">
        <v>44378</v>
      </c>
      <c r="B14657" s="1">
        <v>0.1794</v>
      </c>
    </row>
    <row r="14658" spans="1:2" x14ac:dyDescent="0.35">
      <c r="A14658" s="2">
        <v>44379</v>
      </c>
      <c r="B14658" s="1">
        <v>0.18149999999999999</v>
      </c>
    </row>
    <row r="14659" spans="1:2" x14ac:dyDescent="0.35">
      <c r="A14659" s="2">
        <v>44382</v>
      </c>
      <c r="B14659" s="1">
        <v>0.18149999999999999</v>
      </c>
    </row>
    <row r="14660" spans="1:2" x14ac:dyDescent="0.35">
      <c r="A14660" s="2">
        <v>44383</v>
      </c>
      <c r="B14660" s="1">
        <v>0.1787</v>
      </c>
    </row>
    <row r="14661" spans="1:2" x14ac:dyDescent="0.35">
      <c r="A14661" s="2">
        <v>44384</v>
      </c>
      <c r="B14661" s="1">
        <v>0.17749999999999999</v>
      </c>
    </row>
    <row r="14662" spans="1:2" x14ac:dyDescent="0.35">
      <c r="A14662" s="2">
        <v>44385</v>
      </c>
      <c r="B14662" s="1">
        <v>0.17449999999999999</v>
      </c>
    </row>
    <row r="14663" spans="1:2" x14ac:dyDescent="0.35">
      <c r="A14663" s="2">
        <v>44386</v>
      </c>
      <c r="B14663" s="1">
        <v>0.17280000000000001</v>
      </c>
    </row>
    <row r="14664" spans="1:2" x14ac:dyDescent="0.35">
      <c r="A14664" s="2">
        <v>44389</v>
      </c>
      <c r="B14664" s="1">
        <v>0.1699</v>
      </c>
    </row>
    <row r="14665" spans="1:2" x14ac:dyDescent="0.35">
      <c r="A14665" s="2">
        <v>44390</v>
      </c>
      <c r="B14665" s="1">
        <v>0.17080000000000001</v>
      </c>
    </row>
    <row r="14666" spans="1:2" x14ac:dyDescent="0.35">
      <c r="A14666" s="2">
        <v>44391</v>
      </c>
      <c r="B14666" s="1">
        <v>0.16930000000000001</v>
      </c>
    </row>
    <row r="14667" spans="1:2" x14ac:dyDescent="0.35">
      <c r="A14667" s="2">
        <v>44392</v>
      </c>
      <c r="B14667" s="1">
        <v>0.17330000000000001</v>
      </c>
    </row>
    <row r="14668" spans="1:2" x14ac:dyDescent="0.35">
      <c r="A14668" s="2">
        <v>44393</v>
      </c>
      <c r="B14668" s="1">
        <v>0.17710000000000001</v>
      </c>
    </row>
    <row r="14669" spans="1:2" x14ac:dyDescent="0.35">
      <c r="A14669" s="2">
        <v>44396</v>
      </c>
      <c r="B14669" s="1">
        <v>0.17069999999999999</v>
      </c>
    </row>
    <row r="14670" spans="1:2" x14ac:dyDescent="0.35">
      <c r="A14670" s="2">
        <v>44397</v>
      </c>
      <c r="B14670" s="1">
        <v>0.1741</v>
      </c>
    </row>
    <row r="14671" spans="1:2" x14ac:dyDescent="0.35">
      <c r="A14671" s="2">
        <v>44398</v>
      </c>
      <c r="B14671" s="1">
        <v>0.1767</v>
      </c>
    </row>
    <row r="14672" spans="1:2" x14ac:dyDescent="0.35">
      <c r="A14672" s="2">
        <v>44399</v>
      </c>
      <c r="B14672" s="1">
        <v>0.1762</v>
      </c>
    </row>
    <row r="14673" spans="1:2" x14ac:dyDescent="0.35">
      <c r="A14673" s="2">
        <v>44400</v>
      </c>
      <c r="B14673" s="1">
        <v>0.1817</v>
      </c>
    </row>
    <row r="14674" spans="1:2" x14ac:dyDescent="0.35">
      <c r="A14674" s="2">
        <v>44403</v>
      </c>
      <c r="B14674" s="1">
        <v>0.1842</v>
      </c>
    </row>
    <row r="14675" spans="1:2" x14ac:dyDescent="0.35">
      <c r="A14675" s="2">
        <v>44404</v>
      </c>
      <c r="B14675" s="1">
        <v>0.1835</v>
      </c>
    </row>
    <row r="14676" spans="1:2" x14ac:dyDescent="0.35">
      <c r="A14676" s="2">
        <v>44405</v>
      </c>
      <c r="B14676" s="1">
        <v>0.18609999999999999</v>
      </c>
    </row>
    <row r="14677" spans="1:2" x14ac:dyDescent="0.35">
      <c r="A14677" s="2">
        <v>44406</v>
      </c>
      <c r="B14677" s="1">
        <v>0.183</v>
      </c>
    </row>
    <row r="14678" spans="1:2" x14ac:dyDescent="0.35">
      <c r="A14678" s="2">
        <v>44407</v>
      </c>
      <c r="B14678" s="1">
        <v>0.17910000000000001</v>
      </c>
    </row>
    <row r="14679" spans="1:2" x14ac:dyDescent="0.35">
      <c r="A14679" s="2">
        <v>44410</v>
      </c>
      <c r="B14679" s="1">
        <v>0.17949999999999999</v>
      </c>
    </row>
    <row r="14680" spans="1:2" x14ac:dyDescent="0.35">
      <c r="A14680" s="2">
        <v>44411</v>
      </c>
      <c r="B14680" s="1">
        <v>0.17979999999999999</v>
      </c>
    </row>
    <row r="14681" spans="1:2" x14ac:dyDescent="0.35">
      <c r="A14681" s="2">
        <v>44412</v>
      </c>
      <c r="B14681" s="1">
        <v>0.17929999999999999</v>
      </c>
    </row>
    <row r="14682" spans="1:2" x14ac:dyDescent="0.35">
      <c r="A14682" s="2">
        <v>44413</v>
      </c>
      <c r="B14682" s="1">
        <v>0.1862</v>
      </c>
    </row>
    <row r="14683" spans="1:2" x14ac:dyDescent="0.35">
      <c r="A14683" s="2">
        <v>44414</v>
      </c>
      <c r="B14683" s="1">
        <v>0.18679999999999999</v>
      </c>
    </row>
    <row r="14684" spans="1:2" x14ac:dyDescent="0.35">
      <c r="A14684" s="2">
        <v>44417</v>
      </c>
      <c r="B14684" s="1">
        <v>0.1847</v>
      </c>
    </row>
    <row r="14685" spans="1:2" x14ac:dyDescent="0.35">
      <c r="A14685" s="2">
        <v>44418</v>
      </c>
      <c r="B14685" s="1">
        <v>0.19589999999999999</v>
      </c>
    </row>
    <row r="14686" spans="1:2" x14ac:dyDescent="0.35">
      <c r="A14686" s="2">
        <v>44419</v>
      </c>
      <c r="B14686" s="1">
        <v>0.19470000000000001</v>
      </c>
    </row>
    <row r="14687" spans="1:2" x14ac:dyDescent="0.35">
      <c r="A14687" s="2">
        <v>44420</v>
      </c>
      <c r="B14687" s="1">
        <v>0.19539999999999999</v>
      </c>
    </row>
    <row r="14688" spans="1:2" x14ac:dyDescent="0.35">
      <c r="A14688" s="2">
        <v>44421</v>
      </c>
      <c r="B14688" s="1">
        <v>0.19950000000000001</v>
      </c>
    </row>
    <row r="14689" spans="1:2" x14ac:dyDescent="0.35">
      <c r="A14689" s="2">
        <v>44424</v>
      </c>
      <c r="B14689" s="1">
        <v>0.20030000000000001</v>
      </c>
    </row>
    <row r="14690" spans="1:2" x14ac:dyDescent="0.35">
      <c r="A14690" s="2">
        <v>44425</v>
      </c>
      <c r="B14690" s="1">
        <v>0.20019999999999999</v>
      </c>
    </row>
    <row r="14691" spans="1:2" x14ac:dyDescent="0.35">
      <c r="A14691" s="2">
        <v>44426</v>
      </c>
      <c r="B14691" s="1">
        <v>0.20169999999999999</v>
      </c>
    </row>
    <row r="14692" spans="1:2" x14ac:dyDescent="0.35">
      <c r="A14692" s="2">
        <v>44427</v>
      </c>
      <c r="B14692" s="1">
        <v>0.19789999999999999</v>
      </c>
    </row>
    <row r="14693" spans="1:2" x14ac:dyDescent="0.35">
      <c r="A14693" s="2">
        <v>44428</v>
      </c>
      <c r="B14693" s="1">
        <v>0.1958</v>
      </c>
    </row>
    <row r="14694" spans="1:2" x14ac:dyDescent="0.35">
      <c r="A14694" s="2">
        <v>44431</v>
      </c>
      <c r="B14694" s="1">
        <v>0.1958</v>
      </c>
    </row>
    <row r="14695" spans="1:2" x14ac:dyDescent="0.35">
      <c r="A14695" s="2">
        <v>44432</v>
      </c>
      <c r="B14695" s="1">
        <v>0.1958</v>
      </c>
    </row>
    <row r="14696" spans="1:2" x14ac:dyDescent="0.35">
      <c r="A14696" s="2">
        <v>44433</v>
      </c>
      <c r="B14696" s="1">
        <v>0.1973</v>
      </c>
    </row>
    <row r="14697" spans="1:2" x14ac:dyDescent="0.35">
      <c r="A14697" s="2">
        <v>44434</v>
      </c>
      <c r="B14697" s="1">
        <v>0.1968</v>
      </c>
    </row>
    <row r="14698" spans="1:2" x14ac:dyDescent="0.35">
      <c r="A14698" s="2">
        <v>44435</v>
      </c>
      <c r="B14698" s="1">
        <v>0.20039999999999999</v>
      </c>
    </row>
    <row r="14699" spans="1:2" x14ac:dyDescent="0.35">
      <c r="A14699" s="2">
        <v>44438</v>
      </c>
      <c r="B14699" s="1">
        <v>0.20219999999999999</v>
      </c>
    </row>
    <row r="14700" spans="1:2" x14ac:dyDescent="0.35">
      <c r="A14700" s="2">
        <v>44439</v>
      </c>
      <c r="B14700" s="1">
        <v>0.19839999999999999</v>
      </c>
    </row>
    <row r="14701" spans="1:2" x14ac:dyDescent="0.35">
      <c r="A14701" s="2">
        <v>44440</v>
      </c>
      <c r="B14701" s="1">
        <v>0.19670000000000001</v>
      </c>
    </row>
    <row r="14702" spans="1:2" x14ac:dyDescent="0.35">
      <c r="A14702" s="2">
        <v>44441</v>
      </c>
      <c r="B14702" s="1">
        <v>0.19900000000000001</v>
      </c>
    </row>
    <row r="14703" spans="1:2" x14ac:dyDescent="0.35">
      <c r="A14703" s="2">
        <v>44442</v>
      </c>
      <c r="B14703" s="1">
        <v>0.19620000000000001</v>
      </c>
    </row>
    <row r="14704" spans="1:2" x14ac:dyDescent="0.35">
      <c r="A14704" s="2">
        <v>44445</v>
      </c>
      <c r="B14704" s="1">
        <v>0.19620000000000001</v>
      </c>
    </row>
    <row r="14705" spans="1:2" x14ac:dyDescent="0.35">
      <c r="A14705" s="2">
        <v>44446</v>
      </c>
      <c r="B14705" s="1">
        <v>0.1948</v>
      </c>
    </row>
    <row r="14706" spans="1:2" x14ac:dyDescent="0.35">
      <c r="A14706" s="2">
        <v>44447</v>
      </c>
      <c r="B14706" s="1">
        <v>0.19489999999999999</v>
      </c>
    </row>
    <row r="14707" spans="1:2" x14ac:dyDescent="0.35">
      <c r="A14707" s="2">
        <v>44448</v>
      </c>
      <c r="B14707" s="1">
        <v>0.19239999999999999</v>
      </c>
    </row>
    <row r="14708" spans="1:2" x14ac:dyDescent="0.35">
      <c r="A14708" s="2">
        <v>44449</v>
      </c>
      <c r="B14708" s="1">
        <v>0.18790000000000001</v>
      </c>
    </row>
    <row r="14709" spans="1:2" x14ac:dyDescent="0.35">
      <c r="A14709" s="2">
        <v>44452</v>
      </c>
      <c r="B14709" s="1">
        <v>0.1898</v>
      </c>
    </row>
    <row r="14710" spans="1:2" x14ac:dyDescent="0.35">
      <c r="A14710" s="2">
        <v>44453</v>
      </c>
      <c r="B14710" s="1">
        <v>0.18959999999999999</v>
      </c>
    </row>
    <row r="14711" spans="1:2" x14ac:dyDescent="0.35">
      <c r="A14711" s="2">
        <v>44454</v>
      </c>
      <c r="B14711" s="1">
        <v>0.19520000000000001</v>
      </c>
    </row>
    <row r="14712" spans="1:2" x14ac:dyDescent="0.35">
      <c r="A14712" s="2">
        <v>44455</v>
      </c>
      <c r="B14712" s="1">
        <v>0.19489999999999999</v>
      </c>
    </row>
    <row r="14713" spans="1:2" x14ac:dyDescent="0.35">
      <c r="A14713" s="2">
        <v>44456</v>
      </c>
      <c r="B14713" s="1">
        <v>0.1918</v>
      </c>
    </row>
    <row r="14714" spans="1:2" x14ac:dyDescent="0.35">
      <c r="A14714" s="2">
        <v>44459</v>
      </c>
      <c r="B14714" s="1">
        <v>0.18859999999999999</v>
      </c>
    </row>
    <row r="14715" spans="1:2" x14ac:dyDescent="0.35">
      <c r="A14715" s="2">
        <v>44460</v>
      </c>
      <c r="B14715" s="1">
        <v>0.18970000000000001</v>
      </c>
    </row>
    <row r="14716" spans="1:2" x14ac:dyDescent="0.35">
      <c r="A14716" s="2">
        <v>44461</v>
      </c>
      <c r="B14716" s="1">
        <v>0.1933</v>
      </c>
    </row>
    <row r="14717" spans="1:2" x14ac:dyDescent="0.35">
      <c r="A14717" s="2">
        <v>44462</v>
      </c>
      <c r="B14717" s="1">
        <v>0.19489999999999999</v>
      </c>
    </row>
    <row r="14718" spans="1:2" x14ac:dyDescent="0.35">
      <c r="A14718" s="2">
        <v>44463</v>
      </c>
      <c r="B14718" s="1">
        <v>0.191</v>
      </c>
    </row>
    <row r="14719" spans="1:2" x14ac:dyDescent="0.35">
      <c r="A14719" s="2">
        <v>44466</v>
      </c>
      <c r="B14719" s="1">
        <v>0.18920000000000001</v>
      </c>
    </row>
    <row r="14720" spans="1:2" x14ac:dyDescent="0.35">
      <c r="A14720" s="2">
        <v>44467</v>
      </c>
      <c r="B14720" s="1">
        <v>0.19320000000000001</v>
      </c>
    </row>
    <row r="14721" spans="1:2" x14ac:dyDescent="0.35">
      <c r="A14721" s="2">
        <v>44468</v>
      </c>
      <c r="B14721" s="1">
        <v>0.19409999999999999</v>
      </c>
    </row>
    <row r="14722" spans="1:2" x14ac:dyDescent="0.35">
      <c r="A14722" s="2">
        <v>44469</v>
      </c>
      <c r="B14722" s="1">
        <v>0.2024</v>
      </c>
    </row>
    <row r="14723" spans="1:2" x14ac:dyDescent="0.35">
      <c r="A14723" s="2">
        <v>44470</v>
      </c>
      <c r="B14723" s="1">
        <v>0.2006</v>
      </c>
    </row>
    <row r="14724" spans="1:2" x14ac:dyDescent="0.35">
      <c r="A14724" s="2">
        <v>44473</v>
      </c>
      <c r="B14724" s="1">
        <v>0.19689999999999999</v>
      </c>
    </row>
    <row r="14725" spans="1:2" x14ac:dyDescent="0.35">
      <c r="A14725" s="2">
        <v>44474</v>
      </c>
      <c r="B14725" s="1">
        <v>0.19850000000000001</v>
      </c>
    </row>
    <row r="14726" spans="1:2" x14ac:dyDescent="0.35">
      <c r="A14726" s="2">
        <v>44475</v>
      </c>
      <c r="B14726" s="1">
        <v>0.19769999999999999</v>
      </c>
    </row>
    <row r="14727" spans="1:2" x14ac:dyDescent="0.35">
      <c r="A14727" s="2">
        <v>44476</v>
      </c>
      <c r="B14727" s="1">
        <v>0.19839999999999999</v>
      </c>
    </row>
    <row r="14728" spans="1:2" x14ac:dyDescent="0.35">
      <c r="A14728" s="2">
        <v>44477</v>
      </c>
      <c r="B14728" s="1">
        <v>0.2029</v>
      </c>
    </row>
    <row r="14729" spans="1:2" x14ac:dyDescent="0.35">
      <c r="A14729" s="2">
        <v>44480</v>
      </c>
      <c r="B14729" s="1">
        <v>0.20330000000000001</v>
      </c>
    </row>
    <row r="14730" spans="1:2" x14ac:dyDescent="0.35">
      <c r="A14730" s="2">
        <v>44481</v>
      </c>
      <c r="B14730" s="1">
        <v>0.20069999999999999</v>
      </c>
    </row>
    <row r="14731" spans="1:2" x14ac:dyDescent="0.35">
      <c r="A14731" s="2">
        <v>44482</v>
      </c>
      <c r="B14731" s="1">
        <v>0.1986</v>
      </c>
    </row>
    <row r="14732" spans="1:2" x14ac:dyDescent="0.35">
      <c r="A14732" s="2">
        <v>44483</v>
      </c>
      <c r="B14732" s="1">
        <v>0.19589999999999999</v>
      </c>
    </row>
    <row r="14733" spans="1:2" x14ac:dyDescent="0.35">
      <c r="A14733" s="2">
        <v>44484</v>
      </c>
      <c r="B14733" s="1">
        <v>0.19800000000000001</v>
      </c>
    </row>
    <row r="14734" spans="1:2" x14ac:dyDescent="0.35">
      <c r="A14734" s="2">
        <v>44487</v>
      </c>
      <c r="B14734" s="1">
        <v>0.19350000000000001</v>
      </c>
    </row>
    <row r="14735" spans="1:2" x14ac:dyDescent="0.35">
      <c r="A14735" s="2">
        <v>44488</v>
      </c>
      <c r="B14735" s="1">
        <v>0.18870000000000001</v>
      </c>
    </row>
    <row r="14736" spans="1:2" x14ac:dyDescent="0.35">
      <c r="A14736" s="2">
        <v>44489</v>
      </c>
      <c r="B14736" s="1">
        <v>0.18970000000000001</v>
      </c>
    </row>
    <row r="14737" spans="1:2" x14ac:dyDescent="0.35">
      <c r="A14737" s="2">
        <v>44490</v>
      </c>
      <c r="B14737" s="1">
        <v>0.18940000000000001</v>
      </c>
    </row>
    <row r="14738" spans="1:2" x14ac:dyDescent="0.35">
      <c r="A14738" s="2">
        <v>44491</v>
      </c>
      <c r="B14738" s="1">
        <v>0.1908</v>
      </c>
    </row>
    <row r="14739" spans="1:2" x14ac:dyDescent="0.35">
      <c r="A14739" s="2">
        <v>44494</v>
      </c>
      <c r="B14739" s="1">
        <v>0.19389999999999999</v>
      </c>
    </row>
    <row r="14740" spans="1:2" x14ac:dyDescent="0.35">
      <c r="A14740" s="2">
        <v>44495</v>
      </c>
      <c r="B14740" s="1">
        <v>0.1966</v>
      </c>
    </row>
    <row r="14741" spans="1:2" x14ac:dyDescent="0.35">
      <c r="A14741" s="2">
        <v>44496</v>
      </c>
      <c r="B14741" s="1">
        <v>0.19700000000000001</v>
      </c>
    </row>
    <row r="14742" spans="1:2" x14ac:dyDescent="0.35">
      <c r="A14742" s="2">
        <v>44497</v>
      </c>
      <c r="B14742" s="1">
        <v>0.19620000000000001</v>
      </c>
    </row>
    <row r="14743" spans="1:2" x14ac:dyDescent="0.35">
      <c r="A14743" s="2">
        <v>44498</v>
      </c>
      <c r="B14743" s="1">
        <v>0.19270000000000001</v>
      </c>
    </row>
    <row r="14744" spans="1:2" x14ac:dyDescent="0.35">
      <c r="A14744" s="2">
        <v>44501</v>
      </c>
      <c r="B14744" s="1">
        <v>0.19370000000000001</v>
      </c>
    </row>
    <row r="14745" spans="1:2" x14ac:dyDescent="0.35">
      <c r="A14745" s="2">
        <v>44502</v>
      </c>
      <c r="B14745" s="1">
        <v>0.19539999999999999</v>
      </c>
    </row>
    <row r="14746" spans="1:2" x14ac:dyDescent="0.35">
      <c r="A14746" s="2">
        <v>44503</v>
      </c>
      <c r="B14746" s="1">
        <v>0.1938</v>
      </c>
    </row>
    <row r="14747" spans="1:2" x14ac:dyDescent="0.35">
      <c r="A14747" s="2">
        <v>44504</v>
      </c>
      <c r="B14747" s="1">
        <v>0.1963</v>
      </c>
    </row>
    <row r="14748" spans="1:2" x14ac:dyDescent="0.35">
      <c r="A14748" s="2">
        <v>44505</v>
      </c>
      <c r="B14748" s="1">
        <v>0.19939999999999999</v>
      </c>
    </row>
    <row r="14749" spans="1:2" x14ac:dyDescent="0.35">
      <c r="A14749" s="2">
        <v>44508</v>
      </c>
      <c r="B14749" s="1">
        <v>0.19919999999999999</v>
      </c>
    </row>
    <row r="14750" spans="1:2" x14ac:dyDescent="0.35">
      <c r="A14750" s="2">
        <v>44509</v>
      </c>
      <c r="B14750" s="1">
        <v>0.19900000000000001</v>
      </c>
    </row>
    <row r="14751" spans="1:2" x14ac:dyDescent="0.35">
      <c r="A14751" s="2">
        <v>44510</v>
      </c>
      <c r="B14751" s="1">
        <v>0.19600000000000001</v>
      </c>
    </row>
    <row r="14752" spans="1:2" x14ac:dyDescent="0.35">
      <c r="A14752" s="2">
        <v>44511</v>
      </c>
      <c r="B14752" s="1">
        <v>0.20119999999999999</v>
      </c>
    </row>
    <row r="14753" spans="1:2" x14ac:dyDescent="0.35">
      <c r="A14753" s="2">
        <v>44512</v>
      </c>
      <c r="B14753" s="1">
        <v>0.2001</v>
      </c>
    </row>
    <row r="14754" spans="1:2" x14ac:dyDescent="0.35">
      <c r="A14754" s="2">
        <v>44515</v>
      </c>
      <c r="B14754" s="1">
        <v>0.19739999999999999</v>
      </c>
    </row>
    <row r="14755" spans="1:2" x14ac:dyDescent="0.35">
      <c r="A14755" s="2">
        <v>44516</v>
      </c>
      <c r="B14755" s="1">
        <v>0.19989999999999999</v>
      </c>
    </row>
    <row r="14756" spans="1:2" x14ac:dyDescent="0.35">
      <c r="A14756" s="2">
        <v>44517</v>
      </c>
      <c r="B14756" s="1">
        <v>0.20419999999999999</v>
      </c>
    </row>
    <row r="14757" spans="1:2" x14ac:dyDescent="0.35">
      <c r="A14757" s="2">
        <v>44518</v>
      </c>
      <c r="B14757" s="1">
        <v>0.20180000000000001</v>
      </c>
    </row>
    <row r="14758" spans="1:2" x14ac:dyDescent="0.35">
      <c r="A14758" s="2">
        <v>44519</v>
      </c>
      <c r="B14758" s="1">
        <v>0.19989999999999999</v>
      </c>
    </row>
    <row r="14759" spans="1:2" x14ac:dyDescent="0.35">
      <c r="A14759" s="2">
        <v>44522</v>
      </c>
      <c r="B14759" s="1">
        <v>0.1976</v>
      </c>
    </row>
    <row r="14760" spans="1:2" x14ac:dyDescent="0.35">
      <c r="A14760" s="2">
        <v>44523</v>
      </c>
      <c r="B14760" s="1">
        <v>0.2011</v>
      </c>
    </row>
    <row r="14761" spans="1:2" x14ac:dyDescent="0.35">
      <c r="A14761" s="2">
        <v>44524</v>
      </c>
      <c r="B14761" s="1">
        <v>0.1993</v>
      </c>
    </row>
    <row r="14762" spans="1:2" x14ac:dyDescent="0.35">
      <c r="A14762" s="2">
        <v>44525</v>
      </c>
      <c r="B14762" s="1">
        <v>0.1993</v>
      </c>
    </row>
    <row r="14763" spans="1:2" x14ac:dyDescent="0.35">
      <c r="A14763" s="2">
        <v>44526</v>
      </c>
      <c r="B14763" s="1">
        <v>0.19350000000000001</v>
      </c>
    </row>
    <row r="14764" spans="1:2" x14ac:dyDescent="0.35">
      <c r="A14764" s="2">
        <v>44529</v>
      </c>
      <c r="B14764" s="1">
        <v>0.19189999999999999</v>
      </c>
    </row>
    <row r="14765" spans="1:2" x14ac:dyDescent="0.35">
      <c r="A14765" s="2">
        <v>44530</v>
      </c>
      <c r="B14765" s="1">
        <v>0.186</v>
      </c>
    </row>
    <row r="14766" spans="1:2" x14ac:dyDescent="0.35">
      <c r="A14766" s="2">
        <v>44531</v>
      </c>
      <c r="B14766" s="1">
        <v>0.186</v>
      </c>
    </row>
    <row r="14767" spans="1:2" x14ac:dyDescent="0.35">
      <c r="A14767" s="2">
        <v>44532</v>
      </c>
      <c r="B14767" s="1">
        <v>0.1862</v>
      </c>
    </row>
    <row r="14768" spans="1:2" x14ac:dyDescent="0.35">
      <c r="A14768" s="2">
        <v>44533</v>
      </c>
      <c r="B14768" s="1">
        <v>0.1875</v>
      </c>
    </row>
    <row r="14769" spans="1:2" x14ac:dyDescent="0.35">
      <c r="A14769" s="2">
        <v>44536</v>
      </c>
      <c r="B14769" s="1">
        <v>0.19159999999999999</v>
      </c>
    </row>
    <row r="14770" spans="1:2" x14ac:dyDescent="0.35">
      <c r="A14770" s="2">
        <v>44537</v>
      </c>
      <c r="B14770" s="1">
        <v>0.1948</v>
      </c>
    </row>
    <row r="14771" spans="1:2" x14ac:dyDescent="0.35">
      <c r="A14771" s="2">
        <v>44538</v>
      </c>
      <c r="B14771" s="1">
        <v>0.19819999999999999</v>
      </c>
    </row>
    <row r="14772" spans="1:2" x14ac:dyDescent="0.35">
      <c r="A14772" s="2">
        <v>44539</v>
      </c>
      <c r="B14772" s="1">
        <v>0.19689999999999999</v>
      </c>
    </row>
    <row r="14773" spans="1:2" x14ac:dyDescent="0.35">
      <c r="A14773" s="2">
        <v>44540</v>
      </c>
      <c r="B14773" s="1">
        <v>0.1971</v>
      </c>
    </row>
    <row r="14774" spans="1:2" x14ac:dyDescent="0.35">
      <c r="A14774" s="2">
        <v>44543</v>
      </c>
      <c r="B14774" s="1">
        <v>0.19639999999999999</v>
      </c>
    </row>
    <row r="14775" spans="1:2" x14ac:dyDescent="0.35">
      <c r="A14775" s="2">
        <v>44544</v>
      </c>
      <c r="B14775" s="1">
        <v>0.19650000000000001</v>
      </c>
    </row>
    <row r="14776" spans="1:2" x14ac:dyDescent="0.35">
      <c r="A14776" s="2">
        <v>44545</v>
      </c>
      <c r="B14776" s="1">
        <v>0.19289999999999999</v>
      </c>
    </row>
    <row r="14777" spans="1:2" x14ac:dyDescent="0.35">
      <c r="A14777" s="2">
        <v>44546</v>
      </c>
      <c r="B14777" s="1">
        <v>0.19400000000000001</v>
      </c>
    </row>
    <row r="14778" spans="1:2" x14ac:dyDescent="0.35">
      <c r="A14778" s="2">
        <v>44547</v>
      </c>
      <c r="B14778" s="1">
        <v>0.19109999999999999</v>
      </c>
    </row>
    <row r="14779" spans="1:2" x14ac:dyDescent="0.35">
      <c r="A14779" s="2">
        <v>44550</v>
      </c>
      <c r="B14779" s="1">
        <v>0.18590000000000001</v>
      </c>
    </row>
    <row r="14780" spans="1:2" x14ac:dyDescent="0.35">
      <c r="A14780" s="2">
        <v>44551</v>
      </c>
      <c r="B14780" s="1">
        <v>0.18740000000000001</v>
      </c>
    </row>
    <row r="14781" spans="1:2" x14ac:dyDescent="0.35">
      <c r="A14781" s="2">
        <v>44552</v>
      </c>
      <c r="B14781" s="1">
        <v>0.19259999999999999</v>
      </c>
    </row>
    <row r="14782" spans="1:2" x14ac:dyDescent="0.35">
      <c r="A14782" s="2">
        <v>44553</v>
      </c>
      <c r="B14782" s="1">
        <v>0.19239999999999999</v>
      </c>
    </row>
    <row r="14783" spans="1:2" x14ac:dyDescent="0.35">
      <c r="A14783" s="2">
        <v>44554</v>
      </c>
      <c r="B14783" s="1">
        <v>0.19239999999999999</v>
      </c>
    </row>
    <row r="14784" spans="1:2" x14ac:dyDescent="0.35">
      <c r="A14784" s="2">
        <v>44557</v>
      </c>
      <c r="B14784" s="1">
        <v>0.19209999999999999</v>
      </c>
    </row>
    <row r="14785" spans="1:2" x14ac:dyDescent="0.35">
      <c r="A14785" s="2">
        <v>44558</v>
      </c>
      <c r="B14785" s="1">
        <v>0.18959999999999999</v>
      </c>
    </row>
    <row r="14786" spans="1:2" x14ac:dyDescent="0.35">
      <c r="A14786" s="2">
        <v>44559</v>
      </c>
      <c r="B14786" s="1">
        <v>0.191</v>
      </c>
    </row>
    <row r="14787" spans="1:2" x14ac:dyDescent="0.35">
      <c r="A14787" s="2">
        <v>44560</v>
      </c>
      <c r="B14787" s="1">
        <v>0.18779999999999999</v>
      </c>
    </row>
    <row r="14788" spans="1:2" x14ac:dyDescent="0.35">
      <c r="A14788" s="2">
        <v>44561</v>
      </c>
      <c r="B14788" s="1">
        <v>0.1888</v>
      </c>
    </row>
    <row r="14789" spans="1:2" x14ac:dyDescent="0.35">
      <c r="A14789" s="2">
        <v>44564</v>
      </c>
      <c r="B14789" s="1">
        <v>0.18740000000000001</v>
      </c>
    </row>
    <row r="14790" spans="1:2" x14ac:dyDescent="0.35">
      <c r="A14790" s="2">
        <v>44565</v>
      </c>
      <c r="B14790" s="1">
        <v>0.1875</v>
      </c>
    </row>
    <row r="14791" spans="1:2" x14ac:dyDescent="0.35">
      <c r="A14791" s="2">
        <v>44566</v>
      </c>
      <c r="B14791" s="1">
        <v>0.18340000000000001</v>
      </c>
    </row>
    <row r="14792" spans="1:2" x14ac:dyDescent="0.35">
      <c r="A14792" s="2">
        <v>44567</v>
      </c>
      <c r="B14792" s="1">
        <v>0.18190000000000001</v>
      </c>
    </row>
    <row r="14793" spans="1:2" x14ac:dyDescent="0.35">
      <c r="A14793" s="2">
        <v>44568</v>
      </c>
      <c r="B14793" s="1">
        <v>0.18049999999999999</v>
      </c>
    </row>
    <row r="14794" spans="1:2" x14ac:dyDescent="0.35">
      <c r="A14794" s="2">
        <v>44571</v>
      </c>
      <c r="B14794" s="1">
        <v>0.17829999999999999</v>
      </c>
    </row>
    <row r="14795" spans="1:2" x14ac:dyDescent="0.35">
      <c r="A14795" s="2">
        <v>44572</v>
      </c>
      <c r="B14795" s="1">
        <v>0.18110000000000001</v>
      </c>
    </row>
    <row r="14796" spans="1:2" x14ac:dyDescent="0.35">
      <c r="A14796" s="2">
        <v>44573</v>
      </c>
      <c r="B14796" s="1">
        <v>0.18340000000000001</v>
      </c>
    </row>
    <row r="14797" spans="1:2" x14ac:dyDescent="0.35">
      <c r="A14797" s="2">
        <v>44574</v>
      </c>
      <c r="B14797" s="1">
        <v>0.18090000000000001</v>
      </c>
    </row>
    <row r="14798" spans="1:2" x14ac:dyDescent="0.35">
      <c r="A14798" s="2">
        <v>44575</v>
      </c>
      <c r="B14798" s="1">
        <v>0.18310000000000001</v>
      </c>
    </row>
    <row r="14799" spans="1:2" x14ac:dyDescent="0.35">
      <c r="A14799" s="2">
        <v>44578</v>
      </c>
      <c r="B14799" s="1">
        <v>0.18310000000000001</v>
      </c>
    </row>
    <row r="14800" spans="1:2" x14ac:dyDescent="0.35">
      <c r="A14800" s="2">
        <v>44579</v>
      </c>
      <c r="B14800" s="1">
        <v>0.18659999999999999</v>
      </c>
    </row>
    <row r="14801" spans="1:2" x14ac:dyDescent="0.35">
      <c r="A14801" s="2">
        <v>44580</v>
      </c>
      <c r="B14801" s="1">
        <v>0.19070000000000001</v>
      </c>
    </row>
    <row r="14802" spans="1:2" x14ac:dyDescent="0.35">
      <c r="A14802" s="2">
        <v>44581</v>
      </c>
      <c r="B14802" s="1">
        <v>0.1893</v>
      </c>
    </row>
    <row r="14803" spans="1:2" x14ac:dyDescent="0.35">
      <c r="A14803" s="2">
        <v>44582</v>
      </c>
      <c r="B14803" s="1">
        <v>0.189</v>
      </c>
    </row>
    <row r="14804" spans="1:2" x14ac:dyDescent="0.35">
      <c r="A14804" s="2">
        <v>44585</v>
      </c>
      <c r="B14804" s="1">
        <v>0.18809999999999999</v>
      </c>
    </row>
    <row r="14805" spans="1:2" x14ac:dyDescent="0.35">
      <c r="A14805" s="2">
        <v>44586</v>
      </c>
      <c r="B14805" s="1">
        <v>0.18779999999999999</v>
      </c>
    </row>
    <row r="14806" spans="1:2" x14ac:dyDescent="0.35">
      <c r="A14806" s="2">
        <v>44587</v>
      </c>
      <c r="B14806" s="1">
        <v>0.18490000000000001</v>
      </c>
    </row>
    <row r="14807" spans="1:2" x14ac:dyDescent="0.35">
      <c r="A14807" s="2">
        <v>44588</v>
      </c>
      <c r="B14807" s="1">
        <v>0.18410000000000001</v>
      </c>
    </row>
    <row r="14808" spans="1:2" x14ac:dyDescent="0.35">
      <c r="A14808" s="2">
        <v>44589</v>
      </c>
      <c r="B14808" s="1">
        <v>0.182</v>
      </c>
    </row>
    <row r="14809" spans="1:2" x14ac:dyDescent="0.35">
      <c r="A14809" s="2">
        <v>44592</v>
      </c>
      <c r="B14809" s="1">
        <v>0.1822</v>
      </c>
    </row>
    <row r="14810" spans="1:2" x14ac:dyDescent="0.35">
      <c r="A14810" s="2">
        <v>44593</v>
      </c>
      <c r="B14810" s="1">
        <v>0.18479999999999999</v>
      </c>
    </row>
    <row r="14811" spans="1:2" x14ac:dyDescent="0.35">
      <c r="A14811" s="2">
        <v>44594</v>
      </c>
      <c r="B14811" s="1">
        <v>0.17929999999999999</v>
      </c>
    </row>
    <row r="14812" spans="1:2" x14ac:dyDescent="0.35">
      <c r="A14812" s="2">
        <v>44595</v>
      </c>
      <c r="B14812" s="1">
        <v>0.1799</v>
      </c>
    </row>
    <row r="14813" spans="1:2" x14ac:dyDescent="0.35">
      <c r="A14813" s="2">
        <v>44596</v>
      </c>
      <c r="B14813" s="1">
        <v>0.18229999999999999</v>
      </c>
    </row>
    <row r="14814" spans="1:2" x14ac:dyDescent="0.35">
      <c r="A14814" s="2">
        <v>44599</v>
      </c>
      <c r="B14814" s="1">
        <v>0.18049999999999999</v>
      </c>
    </row>
    <row r="14815" spans="1:2" x14ac:dyDescent="0.35">
      <c r="A14815" s="2">
        <v>44600</v>
      </c>
      <c r="B14815" s="1">
        <v>0.18079999999999999</v>
      </c>
    </row>
    <row r="14816" spans="1:2" x14ac:dyDescent="0.35">
      <c r="A14816" s="2">
        <v>44601</v>
      </c>
      <c r="B14816" s="1">
        <v>0.18479999999999999</v>
      </c>
    </row>
    <row r="14817" spans="1:2" x14ac:dyDescent="0.35">
      <c r="A14817" s="2">
        <v>44602</v>
      </c>
      <c r="B14817" s="1">
        <v>0.183</v>
      </c>
    </row>
    <row r="14818" spans="1:2" x14ac:dyDescent="0.35">
      <c r="A14818" s="2">
        <v>44603</v>
      </c>
      <c r="B14818" s="1">
        <v>0.18260000000000001</v>
      </c>
    </row>
    <row r="14819" spans="1:2" x14ac:dyDescent="0.35">
      <c r="A14819" s="2">
        <v>44606</v>
      </c>
      <c r="B14819" s="1">
        <v>0.1812</v>
      </c>
    </row>
    <row r="14820" spans="1:2" x14ac:dyDescent="0.35">
      <c r="A14820" s="2">
        <v>44607</v>
      </c>
      <c r="B14820" s="1">
        <v>0.1807</v>
      </c>
    </row>
    <row r="14821" spans="1:2" x14ac:dyDescent="0.35">
      <c r="A14821" s="2">
        <v>44608</v>
      </c>
      <c r="B14821" s="1">
        <v>0.1807</v>
      </c>
    </row>
    <row r="14822" spans="1:2" x14ac:dyDescent="0.35">
      <c r="A14822" s="2">
        <v>44609</v>
      </c>
      <c r="B14822" s="1">
        <v>0.18279999999999999</v>
      </c>
    </row>
    <row r="14823" spans="1:2" x14ac:dyDescent="0.35">
      <c r="A14823" s="2">
        <v>44610</v>
      </c>
      <c r="B14823" s="1">
        <v>0.182</v>
      </c>
    </row>
    <row r="14824" spans="1:2" x14ac:dyDescent="0.35">
      <c r="A14824" s="2">
        <v>44613</v>
      </c>
      <c r="B14824" s="1">
        <v>0.182</v>
      </c>
    </row>
    <row r="14825" spans="1:2" x14ac:dyDescent="0.35">
      <c r="A14825" s="2">
        <v>44614</v>
      </c>
      <c r="B14825" s="1">
        <v>0.18479999999999999</v>
      </c>
    </row>
    <row r="14826" spans="1:2" x14ac:dyDescent="0.35">
      <c r="A14826" s="2">
        <v>44615</v>
      </c>
      <c r="B14826" s="1">
        <v>0.184</v>
      </c>
    </row>
    <row r="14827" spans="1:2" x14ac:dyDescent="0.35">
      <c r="A14827" s="2">
        <v>44616</v>
      </c>
      <c r="B14827" s="1">
        <v>0.18160000000000001</v>
      </c>
    </row>
    <row r="14828" spans="1:2" x14ac:dyDescent="0.35">
      <c r="A14828" s="2">
        <v>44617</v>
      </c>
      <c r="B14828" s="1">
        <v>0.17760000000000001</v>
      </c>
    </row>
    <row r="14829" spans="1:2" x14ac:dyDescent="0.35">
      <c r="A14829" s="2">
        <v>44620</v>
      </c>
      <c r="B14829" s="1">
        <v>0.17760000000000001</v>
      </c>
    </row>
    <row r="14830" spans="1:2" x14ac:dyDescent="0.35">
      <c r="A14830" s="2">
        <v>44621</v>
      </c>
      <c r="B14830" s="1">
        <v>0.18340000000000001</v>
      </c>
    </row>
    <row r="14831" spans="1:2" x14ac:dyDescent="0.35">
      <c r="A14831" s="2">
        <v>44622</v>
      </c>
      <c r="B14831" s="1">
        <v>0.18640000000000001</v>
      </c>
    </row>
    <row r="14832" spans="1:2" x14ac:dyDescent="0.35">
      <c r="A14832" s="2">
        <v>44623</v>
      </c>
      <c r="B14832" s="1">
        <v>0.1893</v>
      </c>
    </row>
    <row r="14833" spans="1:2" x14ac:dyDescent="0.35">
      <c r="A14833" s="2">
        <v>44624</v>
      </c>
      <c r="B14833" s="1">
        <v>0.19350000000000001</v>
      </c>
    </row>
    <row r="14834" spans="1:2" x14ac:dyDescent="0.35">
      <c r="A14834" s="2">
        <v>44627</v>
      </c>
      <c r="B14834" s="1">
        <v>0.19270000000000001</v>
      </c>
    </row>
    <row r="14835" spans="1:2" x14ac:dyDescent="0.35">
      <c r="A14835" s="2">
        <v>44628</v>
      </c>
      <c r="B14835" s="1">
        <v>0.1943</v>
      </c>
    </row>
    <row r="14836" spans="1:2" x14ac:dyDescent="0.35">
      <c r="A14836" s="2">
        <v>44629</v>
      </c>
      <c r="B14836" s="1">
        <v>0.18940000000000001</v>
      </c>
    </row>
    <row r="14837" spans="1:2" x14ac:dyDescent="0.35">
      <c r="A14837" s="2">
        <v>44630</v>
      </c>
      <c r="B14837" s="1">
        <v>0.191</v>
      </c>
    </row>
    <row r="14838" spans="1:2" x14ac:dyDescent="0.35">
      <c r="A14838" s="2">
        <v>44631</v>
      </c>
      <c r="B14838" s="1">
        <v>0.19239999999999999</v>
      </c>
    </row>
    <row r="14839" spans="1:2" x14ac:dyDescent="0.35">
      <c r="A14839" s="2">
        <v>44634</v>
      </c>
      <c r="B14839" s="1">
        <v>0.1913</v>
      </c>
    </row>
    <row r="14840" spans="1:2" x14ac:dyDescent="0.35">
      <c r="A14840" s="2">
        <v>44635</v>
      </c>
      <c r="B14840" s="1">
        <v>0.18729999999999999</v>
      </c>
    </row>
    <row r="14841" spans="1:2" x14ac:dyDescent="0.35">
      <c r="A14841" s="2">
        <v>44636</v>
      </c>
      <c r="B14841" s="1">
        <v>0.18559999999999999</v>
      </c>
    </row>
    <row r="14842" spans="1:2" x14ac:dyDescent="0.35">
      <c r="A14842" s="2">
        <v>44637</v>
      </c>
      <c r="B14842" s="1">
        <v>0.18690000000000001</v>
      </c>
    </row>
    <row r="14843" spans="1:2" x14ac:dyDescent="0.35">
      <c r="A14843" s="2">
        <v>44638</v>
      </c>
      <c r="B14843" s="1">
        <v>0.1893</v>
      </c>
    </row>
    <row r="14844" spans="1:2" x14ac:dyDescent="0.35">
      <c r="A14844" s="2">
        <v>44641</v>
      </c>
      <c r="B14844" s="1">
        <v>0.1928</v>
      </c>
    </row>
    <row r="14845" spans="1:2" x14ac:dyDescent="0.35">
      <c r="A14845" s="2">
        <v>44642</v>
      </c>
      <c r="B14845" s="1">
        <v>0.1915</v>
      </c>
    </row>
    <row r="14846" spans="1:2" x14ac:dyDescent="0.35">
      <c r="A14846" s="2">
        <v>44643</v>
      </c>
      <c r="B14846" s="1">
        <v>0.19239999999999999</v>
      </c>
    </row>
    <row r="14847" spans="1:2" x14ac:dyDescent="0.35">
      <c r="A14847" s="2">
        <v>44644</v>
      </c>
      <c r="B14847" s="1">
        <v>0.19259999999999999</v>
      </c>
    </row>
    <row r="14848" spans="1:2" x14ac:dyDescent="0.35">
      <c r="A14848" s="2">
        <v>44645</v>
      </c>
      <c r="B14848" s="1">
        <v>0.1961</v>
      </c>
    </row>
    <row r="14849" spans="1:2" x14ac:dyDescent="0.35">
      <c r="A14849" s="2">
        <v>44648</v>
      </c>
      <c r="B14849" s="1">
        <v>0.19589999999999999</v>
      </c>
    </row>
    <row r="14850" spans="1:2" x14ac:dyDescent="0.35">
      <c r="A14850" s="2">
        <v>44649</v>
      </c>
      <c r="B14850" s="1">
        <v>0.19109999999999999</v>
      </c>
    </row>
    <row r="14851" spans="1:2" x14ac:dyDescent="0.35">
      <c r="A14851" s="2">
        <v>44650</v>
      </c>
      <c r="B14851" s="1">
        <v>0.19470000000000001</v>
      </c>
    </row>
    <row r="14852" spans="1:2" x14ac:dyDescent="0.35">
      <c r="A14852" s="2">
        <v>44651</v>
      </c>
      <c r="B14852" s="1">
        <v>0.19489999999999999</v>
      </c>
    </row>
    <row r="14853" spans="1:2" x14ac:dyDescent="0.35">
      <c r="A14853" s="2">
        <v>44652</v>
      </c>
      <c r="B14853" s="1">
        <v>0.19370000000000001</v>
      </c>
    </row>
    <row r="14854" spans="1:2" x14ac:dyDescent="0.35">
      <c r="A14854" s="2">
        <v>44655</v>
      </c>
      <c r="B14854" s="1">
        <v>0.1961</v>
      </c>
    </row>
    <row r="14855" spans="1:2" x14ac:dyDescent="0.35">
      <c r="A14855" s="2">
        <v>44656</v>
      </c>
      <c r="B14855" s="1">
        <v>0.19650000000000001</v>
      </c>
    </row>
    <row r="14856" spans="1:2" x14ac:dyDescent="0.35">
      <c r="A14856" s="2">
        <v>44657</v>
      </c>
      <c r="B14856" s="1">
        <v>0.19589999999999999</v>
      </c>
    </row>
    <row r="14857" spans="1:2" x14ac:dyDescent="0.35">
      <c r="A14857" s="2">
        <v>44658</v>
      </c>
      <c r="B14857" s="1">
        <v>0.19839999999999999</v>
      </c>
    </row>
    <row r="14858" spans="1:2" x14ac:dyDescent="0.35">
      <c r="A14858" s="2">
        <v>44659</v>
      </c>
      <c r="B14858" s="1">
        <v>0.2041</v>
      </c>
    </row>
    <row r="14859" spans="1:2" x14ac:dyDescent="0.35">
      <c r="A14859" s="2">
        <v>44662</v>
      </c>
      <c r="B14859" s="1">
        <v>0.2031</v>
      </c>
    </row>
    <row r="14860" spans="1:2" x14ac:dyDescent="0.35">
      <c r="A14860" s="2">
        <v>44663</v>
      </c>
      <c r="B14860" s="1">
        <v>0.20219999999999999</v>
      </c>
    </row>
    <row r="14861" spans="1:2" x14ac:dyDescent="0.35">
      <c r="A14861" s="2">
        <v>44664</v>
      </c>
      <c r="B14861" s="1">
        <v>0.20100000000000001</v>
      </c>
    </row>
    <row r="14862" spans="1:2" x14ac:dyDescent="0.35">
      <c r="A14862" s="2">
        <v>44665</v>
      </c>
      <c r="B14862" s="1">
        <v>0.2006</v>
      </c>
    </row>
    <row r="14863" spans="1:2" x14ac:dyDescent="0.35">
      <c r="A14863" s="2">
        <v>44669</v>
      </c>
      <c r="B14863" s="1">
        <v>0.2026</v>
      </c>
    </row>
    <row r="14864" spans="1:2" x14ac:dyDescent="0.35">
      <c r="A14864" s="2">
        <v>44670</v>
      </c>
      <c r="B14864" s="1">
        <v>0.19739999999999999</v>
      </c>
    </row>
    <row r="14865" spans="1:2" x14ac:dyDescent="0.35">
      <c r="A14865" s="2">
        <v>44671</v>
      </c>
      <c r="B14865" s="1">
        <v>0.19620000000000001</v>
      </c>
    </row>
    <row r="14866" spans="1:2" x14ac:dyDescent="0.35">
      <c r="A14866" s="2">
        <v>44672</v>
      </c>
      <c r="B14866" s="1">
        <v>0.19869999999999999</v>
      </c>
    </row>
    <row r="14867" spans="1:2" x14ac:dyDescent="0.35">
      <c r="A14867" s="2">
        <v>44673</v>
      </c>
      <c r="B14867" s="1">
        <v>0.19239999999999999</v>
      </c>
    </row>
    <row r="14868" spans="1:2" x14ac:dyDescent="0.35">
      <c r="A14868" s="2">
        <v>44676</v>
      </c>
      <c r="B14868" s="1">
        <v>0.1895</v>
      </c>
    </row>
    <row r="14869" spans="1:2" x14ac:dyDescent="0.35">
      <c r="A14869" s="2">
        <v>44677</v>
      </c>
      <c r="B14869" s="1">
        <v>0.1898</v>
      </c>
    </row>
    <row r="14870" spans="1:2" x14ac:dyDescent="0.35">
      <c r="A14870" s="2">
        <v>44678</v>
      </c>
      <c r="B14870" s="1">
        <v>0.18970000000000001</v>
      </c>
    </row>
    <row r="14871" spans="1:2" x14ac:dyDescent="0.35">
      <c r="A14871" s="2">
        <v>44679</v>
      </c>
      <c r="B14871" s="1">
        <v>0.19309999999999999</v>
      </c>
    </row>
    <row r="14872" spans="1:2" x14ac:dyDescent="0.35">
      <c r="A14872" s="2">
        <v>44680</v>
      </c>
      <c r="B14872" s="1">
        <v>0.19189999999999999</v>
      </c>
    </row>
    <row r="14873" spans="1:2" x14ac:dyDescent="0.35">
      <c r="A14873" s="2">
        <v>44683</v>
      </c>
      <c r="B14873" s="1">
        <v>0.1885</v>
      </c>
    </row>
    <row r="14874" spans="1:2" x14ac:dyDescent="0.35">
      <c r="A14874" s="2">
        <v>44684</v>
      </c>
      <c r="B14874" s="1">
        <v>0.1862</v>
      </c>
    </row>
    <row r="14875" spans="1:2" x14ac:dyDescent="0.35">
      <c r="A14875" s="2">
        <v>44685</v>
      </c>
      <c r="B14875" s="1">
        <v>0.1862</v>
      </c>
    </row>
    <row r="14876" spans="1:2" x14ac:dyDescent="0.35">
      <c r="A14876" s="2">
        <v>44686</v>
      </c>
      <c r="B14876" s="1">
        <v>0.18779999999999999</v>
      </c>
    </row>
    <row r="14877" spans="1:2" x14ac:dyDescent="0.35">
      <c r="A14877" s="2">
        <v>44687</v>
      </c>
      <c r="B14877" s="1">
        <v>0.19159999999999999</v>
      </c>
    </row>
    <row r="14878" spans="1:2" x14ac:dyDescent="0.35">
      <c r="A14878" s="2">
        <v>44690</v>
      </c>
      <c r="B14878" s="1">
        <v>0.18659999999999999</v>
      </c>
    </row>
    <row r="14879" spans="1:2" x14ac:dyDescent="0.35">
      <c r="A14879" s="2">
        <v>44691</v>
      </c>
      <c r="B14879" s="1">
        <v>0.18540000000000001</v>
      </c>
    </row>
    <row r="14880" spans="1:2" x14ac:dyDescent="0.35">
      <c r="A14880" s="2">
        <v>44692</v>
      </c>
      <c r="B14880" s="1">
        <v>0.1855</v>
      </c>
    </row>
    <row r="14881" spans="1:2" x14ac:dyDescent="0.35">
      <c r="A14881" s="2">
        <v>44693</v>
      </c>
      <c r="B14881" s="1">
        <v>0.18640000000000001</v>
      </c>
    </row>
    <row r="14882" spans="1:2" x14ac:dyDescent="0.35">
      <c r="A14882" s="2">
        <v>44694</v>
      </c>
      <c r="B14882" s="1">
        <v>0.19170000000000001</v>
      </c>
    </row>
    <row r="14883" spans="1:2" x14ac:dyDescent="0.35">
      <c r="A14883" s="2">
        <v>44697</v>
      </c>
      <c r="B14883" s="1">
        <v>0.1968</v>
      </c>
    </row>
    <row r="14884" spans="1:2" x14ac:dyDescent="0.35">
      <c r="A14884" s="2">
        <v>44698</v>
      </c>
      <c r="B14884" s="1">
        <v>0.2</v>
      </c>
    </row>
    <row r="14885" spans="1:2" x14ac:dyDescent="0.35">
      <c r="A14885" s="2">
        <v>44699</v>
      </c>
      <c r="B14885" s="1">
        <v>0.1983</v>
      </c>
    </row>
    <row r="14886" spans="1:2" x14ac:dyDescent="0.35">
      <c r="A14886" s="2">
        <v>44700</v>
      </c>
      <c r="B14886" s="1">
        <v>0.19769999999999999</v>
      </c>
    </row>
    <row r="14887" spans="1:2" x14ac:dyDescent="0.35">
      <c r="A14887" s="2">
        <v>44701</v>
      </c>
      <c r="B14887" s="1">
        <v>0.19950000000000001</v>
      </c>
    </row>
    <row r="14888" spans="1:2" x14ac:dyDescent="0.35">
      <c r="A14888" s="2">
        <v>44704</v>
      </c>
      <c r="B14888" s="1">
        <v>0.19769999999999999</v>
      </c>
    </row>
    <row r="14889" spans="1:2" x14ac:dyDescent="0.35">
      <c r="A14889" s="2">
        <v>44705</v>
      </c>
      <c r="B14889" s="1">
        <v>0.19750000000000001</v>
      </c>
    </row>
    <row r="14890" spans="1:2" x14ac:dyDescent="0.35">
      <c r="A14890" s="2">
        <v>44706</v>
      </c>
      <c r="B14890" s="1">
        <v>0.1968</v>
      </c>
    </row>
    <row r="14891" spans="1:2" x14ac:dyDescent="0.35">
      <c r="A14891" s="2">
        <v>44707</v>
      </c>
      <c r="B14891" s="1">
        <v>0.19539999999999999</v>
      </c>
    </row>
    <row r="14892" spans="1:2" x14ac:dyDescent="0.35">
      <c r="A14892" s="2">
        <v>44708</v>
      </c>
      <c r="B14892" s="1">
        <v>0.1961</v>
      </c>
    </row>
    <row r="14893" spans="1:2" x14ac:dyDescent="0.35">
      <c r="A14893" s="2">
        <v>44711</v>
      </c>
      <c r="B14893" s="1">
        <v>0.1961</v>
      </c>
    </row>
    <row r="14894" spans="1:2" x14ac:dyDescent="0.35">
      <c r="A14894" s="2">
        <v>44712</v>
      </c>
      <c r="B14894" s="1">
        <v>0.19400000000000001</v>
      </c>
    </row>
    <row r="14895" spans="1:2" x14ac:dyDescent="0.35">
      <c r="A14895" s="2">
        <v>44713</v>
      </c>
      <c r="B14895" s="1">
        <v>0.19439999999999999</v>
      </c>
    </row>
    <row r="14896" spans="1:2" x14ac:dyDescent="0.35">
      <c r="A14896" s="2">
        <v>44714</v>
      </c>
      <c r="B14896" s="1">
        <v>0.19350000000000001</v>
      </c>
    </row>
    <row r="14897" spans="1:2" x14ac:dyDescent="0.35">
      <c r="A14897" s="2">
        <v>44715</v>
      </c>
      <c r="B14897" s="1">
        <v>0.19289999999999999</v>
      </c>
    </row>
    <row r="14898" spans="1:2" x14ac:dyDescent="0.35">
      <c r="A14898" s="2">
        <v>44718</v>
      </c>
      <c r="B14898" s="1">
        <v>0.1956</v>
      </c>
    </row>
    <row r="14899" spans="1:2" x14ac:dyDescent="0.35">
      <c r="A14899" s="2">
        <v>44719</v>
      </c>
      <c r="B14899" s="1">
        <v>0.18970000000000001</v>
      </c>
    </row>
    <row r="14900" spans="1:2" x14ac:dyDescent="0.35">
      <c r="A14900" s="2">
        <v>44720</v>
      </c>
      <c r="B14900" s="1">
        <v>0.1898</v>
      </c>
    </row>
    <row r="14901" spans="1:2" x14ac:dyDescent="0.35">
      <c r="A14901" s="2">
        <v>44721</v>
      </c>
      <c r="B14901" s="1">
        <v>0.19289999999999999</v>
      </c>
    </row>
    <row r="14902" spans="1:2" x14ac:dyDescent="0.35">
      <c r="A14902" s="2">
        <v>44722</v>
      </c>
      <c r="B14902" s="1">
        <v>0.18870000000000001</v>
      </c>
    </row>
    <row r="14903" spans="1:2" x14ac:dyDescent="0.35">
      <c r="A14903" s="2">
        <v>44725</v>
      </c>
      <c r="B14903" s="1">
        <v>0.18709999999999999</v>
      </c>
    </row>
    <row r="14904" spans="1:2" x14ac:dyDescent="0.35">
      <c r="A14904" s="2">
        <v>44726</v>
      </c>
      <c r="B14904" s="1">
        <v>0.187</v>
      </c>
    </row>
    <row r="14905" spans="1:2" x14ac:dyDescent="0.35">
      <c r="A14905" s="2">
        <v>44727</v>
      </c>
      <c r="B14905" s="1">
        <v>0.18459999999999999</v>
      </c>
    </row>
    <row r="14906" spans="1:2" x14ac:dyDescent="0.35">
      <c r="A14906" s="2">
        <v>44728</v>
      </c>
      <c r="B14906" s="1">
        <v>0.18579999999999999</v>
      </c>
    </row>
    <row r="14907" spans="1:2" x14ac:dyDescent="0.35">
      <c r="A14907" s="2">
        <v>44729</v>
      </c>
      <c r="B14907" s="1">
        <v>0.186</v>
      </c>
    </row>
    <row r="14908" spans="1:2" x14ac:dyDescent="0.35">
      <c r="A14908" s="2">
        <v>44732</v>
      </c>
      <c r="B14908" s="1">
        <v>0.186</v>
      </c>
    </row>
    <row r="14909" spans="1:2" x14ac:dyDescent="0.35">
      <c r="A14909" s="2">
        <v>44733</v>
      </c>
      <c r="B14909" s="1">
        <v>0.18659999999999999</v>
      </c>
    </row>
    <row r="14910" spans="1:2" x14ac:dyDescent="0.35">
      <c r="A14910" s="2">
        <v>44734</v>
      </c>
      <c r="B14910" s="1">
        <v>0.1845</v>
      </c>
    </row>
    <row r="14911" spans="1:2" x14ac:dyDescent="0.35">
      <c r="A14911" s="2">
        <v>44735</v>
      </c>
      <c r="B14911" s="1">
        <v>0.18379999999999999</v>
      </c>
    </row>
    <row r="14912" spans="1:2" x14ac:dyDescent="0.35">
      <c r="A14912" s="2">
        <v>44736</v>
      </c>
      <c r="B14912" s="1">
        <v>0.1837</v>
      </c>
    </row>
    <row r="14913" spans="1:2" x14ac:dyDescent="0.35">
      <c r="A14913" s="2">
        <v>44739</v>
      </c>
      <c r="B14913" s="1">
        <v>0.18290000000000001</v>
      </c>
    </row>
    <row r="14914" spans="1:2" x14ac:dyDescent="0.35">
      <c r="A14914" s="2">
        <v>44740</v>
      </c>
      <c r="B14914" s="1">
        <v>0.18260000000000001</v>
      </c>
    </row>
    <row r="14915" spans="1:2" x14ac:dyDescent="0.35">
      <c r="A14915" s="2">
        <v>44741</v>
      </c>
      <c r="B14915" s="1">
        <v>0.18479999999999999</v>
      </c>
    </row>
    <row r="14916" spans="1:2" x14ac:dyDescent="0.35">
      <c r="A14916" s="2">
        <v>44742</v>
      </c>
      <c r="B14916" s="1">
        <v>0.1855</v>
      </c>
    </row>
    <row r="14917" spans="1:2" x14ac:dyDescent="0.35">
      <c r="A14917" s="2">
        <v>44743</v>
      </c>
      <c r="B14917" s="1">
        <v>0.1847</v>
      </c>
    </row>
    <row r="14918" spans="1:2" x14ac:dyDescent="0.35">
      <c r="A14918" s="2">
        <v>44746</v>
      </c>
      <c r="B14918" s="1">
        <v>0.18060000000000001</v>
      </c>
    </row>
    <row r="14919" spans="1:2" x14ac:dyDescent="0.35">
      <c r="A14919" s="2">
        <v>44747</v>
      </c>
      <c r="B14919" s="1">
        <v>0.1807</v>
      </c>
    </row>
    <row r="14920" spans="1:2" x14ac:dyDescent="0.35">
      <c r="A14920" s="2">
        <v>44748</v>
      </c>
      <c r="B14920" s="1">
        <v>0.17810000000000001</v>
      </c>
    </row>
    <row r="14921" spans="1:2" x14ac:dyDescent="0.35">
      <c r="A14921" s="2">
        <v>44749</v>
      </c>
      <c r="B14921" s="1">
        <v>0.17979999999999999</v>
      </c>
    </row>
    <row r="14922" spans="1:2" x14ac:dyDescent="0.35">
      <c r="A14922" s="2">
        <v>44750</v>
      </c>
      <c r="B14922" s="1">
        <v>0.18509999999999999</v>
      </c>
    </row>
    <row r="14923" spans="1:2" x14ac:dyDescent="0.35">
      <c r="A14923" s="2">
        <v>44753</v>
      </c>
      <c r="B14923" s="1">
        <v>0.19040000000000001</v>
      </c>
    </row>
    <row r="14924" spans="1:2" x14ac:dyDescent="0.35">
      <c r="A14924" s="2">
        <v>44754</v>
      </c>
      <c r="B14924" s="1">
        <v>0.189</v>
      </c>
    </row>
    <row r="14925" spans="1:2" x14ac:dyDescent="0.35">
      <c r="A14925" s="2">
        <v>44755</v>
      </c>
      <c r="B14925" s="1">
        <v>0.187</v>
      </c>
    </row>
    <row r="14926" spans="1:2" x14ac:dyDescent="0.35">
      <c r="A14926" s="2">
        <v>44756</v>
      </c>
      <c r="B14926" s="1">
        <v>0.1913</v>
      </c>
    </row>
    <row r="14927" spans="1:2" x14ac:dyDescent="0.35">
      <c r="A14927" s="2">
        <v>44757</v>
      </c>
      <c r="B14927" s="1">
        <v>0.1898</v>
      </c>
    </row>
    <row r="14928" spans="1:2" x14ac:dyDescent="0.35">
      <c r="A14928" s="2">
        <v>44760</v>
      </c>
      <c r="B14928" s="1">
        <v>0.1915</v>
      </c>
    </row>
    <row r="14929" spans="1:2" x14ac:dyDescent="0.35">
      <c r="A14929" s="2">
        <v>44761</v>
      </c>
      <c r="B14929" s="1">
        <v>0.1888</v>
      </c>
    </row>
    <row r="14930" spans="1:2" x14ac:dyDescent="0.35">
      <c r="A14930" s="2">
        <v>44762</v>
      </c>
      <c r="B14930" s="1">
        <v>0.18679999999999999</v>
      </c>
    </row>
    <row r="14931" spans="1:2" x14ac:dyDescent="0.35">
      <c r="A14931" s="2">
        <v>44763</v>
      </c>
      <c r="B14931" s="1">
        <v>0.18340000000000001</v>
      </c>
    </row>
    <row r="14932" spans="1:2" x14ac:dyDescent="0.35">
      <c r="A14932" s="2">
        <v>44764</v>
      </c>
      <c r="B14932" s="1">
        <v>0.1789</v>
      </c>
    </row>
    <row r="14933" spans="1:2" x14ac:dyDescent="0.35">
      <c r="A14933" s="2">
        <v>44767</v>
      </c>
      <c r="B14933" s="1">
        <v>0.17480000000000001</v>
      </c>
    </row>
    <row r="14934" spans="1:2" x14ac:dyDescent="0.35">
      <c r="A14934" s="2">
        <v>44768</v>
      </c>
      <c r="B14934" s="1">
        <v>0.17449999999999999</v>
      </c>
    </row>
    <row r="14935" spans="1:2" x14ac:dyDescent="0.35">
      <c r="A14935" s="2">
        <v>44769</v>
      </c>
      <c r="B14935" s="1">
        <v>0.17399999999999999</v>
      </c>
    </row>
    <row r="14936" spans="1:2" x14ac:dyDescent="0.35">
      <c r="A14936" s="2">
        <v>44770</v>
      </c>
      <c r="B14936" s="1">
        <v>0.17730000000000001</v>
      </c>
    </row>
    <row r="14937" spans="1:2" x14ac:dyDescent="0.35">
      <c r="A14937" s="2">
        <v>44771</v>
      </c>
      <c r="B14937" s="1">
        <v>0.17549999999999999</v>
      </c>
    </row>
    <row r="14938" spans="1:2" x14ac:dyDescent="0.35">
      <c r="A14938" s="2">
        <v>44774</v>
      </c>
      <c r="B14938" s="1">
        <v>0.1764</v>
      </c>
    </row>
    <row r="14939" spans="1:2" x14ac:dyDescent="0.35">
      <c r="A14939" s="2">
        <v>44775</v>
      </c>
      <c r="B14939" s="1">
        <v>0.1767</v>
      </c>
    </row>
    <row r="14940" spans="1:2" x14ac:dyDescent="0.35">
      <c r="A14940" s="2">
        <v>44776</v>
      </c>
      <c r="B14940" s="1">
        <v>0.1779</v>
      </c>
    </row>
    <row r="14941" spans="1:2" x14ac:dyDescent="0.35">
      <c r="A14941" s="2">
        <v>44777</v>
      </c>
      <c r="B14941" s="1">
        <v>0.17599999999999999</v>
      </c>
    </row>
    <row r="14942" spans="1:2" x14ac:dyDescent="0.35">
      <c r="A14942" s="2">
        <v>44778</v>
      </c>
      <c r="B14942" s="1">
        <v>0.17960000000000001</v>
      </c>
    </row>
    <row r="14943" spans="1:2" x14ac:dyDescent="0.35">
      <c r="A14943" s="2">
        <v>44781</v>
      </c>
      <c r="B14943" s="1">
        <v>0.17929999999999999</v>
      </c>
    </row>
    <row r="14944" spans="1:2" x14ac:dyDescent="0.35">
      <c r="A14944" s="2">
        <v>44782</v>
      </c>
      <c r="B14944" s="1">
        <v>0.1799</v>
      </c>
    </row>
    <row r="14945" spans="1:2" x14ac:dyDescent="0.35">
      <c r="A14945" s="2">
        <v>44783</v>
      </c>
      <c r="B14945" s="1">
        <v>0.18240000000000001</v>
      </c>
    </row>
    <row r="14946" spans="1:2" x14ac:dyDescent="0.35">
      <c r="A14946" s="2">
        <v>44784</v>
      </c>
      <c r="B14946" s="1">
        <v>0.185</v>
      </c>
    </row>
    <row r="14947" spans="1:2" x14ac:dyDescent="0.35">
      <c r="A14947" s="2">
        <v>44785</v>
      </c>
      <c r="B14947" s="1">
        <v>0.18629999999999999</v>
      </c>
    </row>
    <row r="14948" spans="1:2" x14ac:dyDescent="0.35">
      <c r="A14948" s="2">
        <v>44788</v>
      </c>
      <c r="B14948" s="1">
        <v>0.1855</v>
      </c>
    </row>
    <row r="14949" spans="1:2" x14ac:dyDescent="0.35">
      <c r="A14949" s="2">
        <v>44789</v>
      </c>
      <c r="B14949" s="1">
        <v>0.18279999999999999</v>
      </c>
    </row>
    <row r="14950" spans="1:2" x14ac:dyDescent="0.35">
      <c r="A14950" s="2">
        <v>44790</v>
      </c>
      <c r="B14950" s="1">
        <v>0.1825</v>
      </c>
    </row>
    <row r="14951" spans="1:2" x14ac:dyDescent="0.35">
      <c r="A14951" s="2">
        <v>44791</v>
      </c>
      <c r="B14951" s="1">
        <v>0.17780000000000001</v>
      </c>
    </row>
    <row r="14952" spans="1:2" x14ac:dyDescent="0.35">
      <c r="A14952" s="2">
        <v>44792</v>
      </c>
      <c r="B14952" s="1">
        <v>0.18060000000000001</v>
      </c>
    </row>
    <row r="14953" spans="1:2" x14ac:dyDescent="0.35">
      <c r="A14953" s="2">
        <v>44795</v>
      </c>
      <c r="B14953" s="1">
        <v>0.1792</v>
      </c>
    </row>
    <row r="14954" spans="1:2" x14ac:dyDescent="0.35">
      <c r="A14954" s="2">
        <v>44796</v>
      </c>
      <c r="B14954" s="1">
        <v>0.17929999999999999</v>
      </c>
    </row>
    <row r="14955" spans="1:2" x14ac:dyDescent="0.35">
      <c r="A14955" s="2">
        <v>44797</v>
      </c>
      <c r="B14955" s="1">
        <v>0.1804</v>
      </c>
    </row>
    <row r="14956" spans="1:2" x14ac:dyDescent="0.35">
      <c r="A14956" s="2">
        <v>44798</v>
      </c>
      <c r="B14956" s="1">
        <v>0.17910000000000001</v>
      </c>
    </row>
    <row r="14957" spans="1:2" x14ac:dyDescent="0.35">
      <c r="A14957" s="2">
        <v>44799</v>
      </c>
      <c r="B14957" s="1">
        <v>0.18459999999999999</v>
      </c>
    </row>
    <row r="14958" spans="1:2" x14ac:dyDescent="0.35">
      <c r="A14958" s="2">
        <v>44802</v>
      </c>
      <c r="B14958" s="1">
        <v>0.18410000000000001</v>
      </c>
    </row>
    <row r="14959" spans="1:2" x14ac:dyDescent="0.35">
      <c r="A14959" s="2">
        <v>44803</v>
      </c>
      <c r="B14959" s="1">
        <v>0.18140000000000001</v>
      </c>
    </row>
    <row r="14960" spans="1:2" x14ac:dyDescent="0.35">
      <c r="A14960" s="2">
        <v>44804</v>
      </c>
      <c r="B14960" s="1">
        <v>0.17899999999999999</v>
      </c>
    </row>
    <row r="14961" spans="1:2" x14ac:dyDescent="0.35">
      <c r="A14961" s="2">
        <v>44805</v>
      </c>
      <c r="B14961" s="1">
        <v>0.1802</v>
      </c>
    </row>
    <row r="14962" spans="1:2" x14ac:dyDescent="0.35">
      <c r="A14962" s="2">
        <v>44806</v>
      </c>
      <c r="B14962" s="1">
        <v>0.18140000000000001</v>
      </c>
    </row>
    <row r="14963" spans="1:2" x14ac:dyDescent="0.35">
      <c r="A14963" s="2">
        <v>44809</v>
      </c>
      <c r="B14963" s="1">
        <v>0.18140000000000001</v>
      </c>
    </row>
    <row r="14964" spans="1:2" x14ac:dyDescent="0.35">
      <c r="A14964" s="2">
        <v>44810</v>
      </c>
      <c r="B14964" s="1">
        <v>0.17979999999999999</v>
      </c>
    </row>
    <row r="14965" spans="1:2" x14ac:dyDescent="0.35">
      <c r="A14965" s="2">
        <v>44811</v>
      </c>
      <c r="B14965" s="1">
        <v>0.18090000000000001</v>
      </c>
    </row>
    <row r="14966" spans="1:2" x14ac:dyDescent="0.35">
      <c r="A14966" s="2">
        <v>44812</v>
      </c>
      <c r="B14966" s="1">
        <v>0.17910000000000001</v>
      </c>
    </row>
    <row r="14967" spans="1:2" x14ac:dyDescent="0.35">
      <c r="A14967" s="2">
        <v>44813</v>
      </c>
      <c r="B14967" s="1">
        <v>0.18229999999999999</v>
      </c>
    </row>
    <row r="14968" spans="1:2" x14ac:dyDescent="0.35">
      <c r="A14968" s="2">
        <v>44816</v>
      </c>
      <c r="B14968" s="1">
        <v>0.18379999999999999</v>
      </c>
    </row>
    <row r="14969" spans="1:2" x14ac:dyDescent="0.35">
      <c r="A14969" s="2">
        <v>44817</v>
      </c>
      <c r="B14969" s="1">
        <v>0.18379999999999999</v>
      </c>
    </row>
    <row r="14970" spans="1:2" x14ac:dyDescent="0.35">
      <c r="A14970" s="2">
        <v>44818</v>
      </c>
      <c r="B14970" s="1">
        <v>0.18290000000000001</v>
      </c>
    </row>
    <row r="14971" spans="1:2" x14ac:dyDescent="0.35">
      <c r="A14971" s="2">
        <v>44819</v>
      </c>
      <c r="B14971" s="1">
        <v>0.182</v>
      </c>
    </row>
    <row r="14972" spans="1:2" x14ac:dyDescent="0.35">
      <c r="A14972" s="2">
        <v>44820</v>
      </c>
      <c r="B14972" s="1">
        <v>0.17929999999999999</v>
      </c>
    </row>
    <row r="14973" spans="1:2" x14ac:dyDescent="0.35">
      <c r="A14973" s="2">
        <v>44823</v>
      </c>
      <c r="B14973" s="1">
        <v>0.17699999999999999</v>
      </c>
    </row>
    <row r="14974" spans="1:2" x14ac:dyDescent="0.35">
      <c r="A14974" s="2">
        <v>44824</v>
      </c>
      <c r="B14974" s="1">
        <v>0.18149999999999999</v>
      </c>
    </row>
    <row r="14975" spans="1:2" x14ac:dyDescent="0.35">
      <c r="A14975" s="2">
        <v>44825</v>
      </c>
      <c r="B14975" s="1">
        <v>0.18229999999999999</v>
      </c>
    </row>
    <row r="14976" spans="1:2" x14ac:dyDescent="0.35">
      <c r="A14976" s="2">
        <v>44826</v>
      </c>
      <c r="B14976" s="1">
        <v>0.185</v>
      </c>
    </row>
    <row r="14977" spans="1:2" x14ac:dyDescent="0.35">
      <c r="A14977" s="2">
        <v>44827</v>
      </c>
      <c r="B14977" s="1">
        <v>0.1827</v>
      </c>
    </row>
    <row r="14978" spans="1:2" x14ac:dyDescent="0.35">
      <c r="A14978" s="2">
        <v>44830</v>
      </c>
      <c r="B14978" s="1">
        <v>0.17610000000000001</v>
      </c>
    </row>
    <row r="14979" spans="1:2" x14ac:dyDescent="0.35">
      <c r="A14979" s="2">
        <v>44831</v>
      </c>
      <c r="B14979" s="1">
        <v>0.17630000000000001</v>
      </c>
    </row>
    <row r="14980" spans="1:2" x14ac:dyDescent="0.35">
      <c r="A14980" s="2">
        <v>44832</v>
      </c>
      <c r="B14980" s="1">
        <v>0.17710000000000001</v>
      </c>
    </row>
    <row r="14981" spans="1:2" x14ac:dyDescent="0.35">
      <c r="A14981" s="2">
        <v>44833</v>
      </c>
      <c r="B14981" s="1">
        <v>0.1777</v>
      </c>
    </row>
    <row r="14982" spans="1:2" x14ac:dyDescent="0.35">
      <c r="A14982" s="2">
        <v>44834</v>
      </c>
      <c r="B14982" s="1">
        <v>0.1767</v>
      </c>
    </row>
    <row r="14983" spans="1:2" x14ac:dyDescent="0.35">
      <c r="A14983" s="2">
        <v>44837</v>
      </c>
      <c r="B14983" s="1">
        <v>0.1744</v>
      </c>
    </row>
    <row r="14984" spans="1:2" x14ac:dyDescent="0.35">
      <c r="A14984" s="2">
        <v>44838</v>
      </c>
      <c r="B14984" s="1">
        <v>0.17879999999999999</v>
      </c>
    </row>
    <row r="14985" spans="1:2" x14ac:dyDescent="0.35">
      <c r="A14985" s="2">
        <v>44839</v>
      </c>
      <c r="B14985" s="1">
        <v>0.17929999999999999</v>
      </c>
    </row>
    <row r="14986" spans="1:2" x14ac:dyDescent="0.35">
      <c r="A14986" s="2">
        <v>44840</v>
      </c>
      <c r="B14986" s="1">
        <v>0.18379999999999999</v>
      </c>
    </row>
    <row r="14987" spans="1:2" x14ac:dyDescent="0.35">
      <c r="A14987" s="2">
        <v>44841</v>
      </c>
      <c r="B14987" s="1">
        <v>0.18709999999999999</v>
      </c>
    </row>
    <row r="14988" spans="1:2" x14ac:dyDescent="0.35">
      <c r="A14988" s="2">
        <v>44844</v>
      </c>
      <c r="B14988" s="1">
        <v>0.18640000000000001</v>
      </c>
    </row>
    <row r="14989" spans="1:2" x14ac:dyDescent="0.35">
      <c r="A14989" s="2">
        <v>44845</v>
      </c>
      <c r="B14989" s="1">
        <v>0.18709999999999999</v>
      </c>
    </row>
    <row r="14990" spans="1:2" x14ac:dyDescent="0.35">
      <c r="A14990" s="2">
        <v>44846</v>
      </c>
      <c r="B14990" s="1">
        <v>0.18679999999999999</v>
      </c>
    </row>
    <row r="14991" spans="1:2" x14ac:dyDescent="0.35">
      <c r="A14991" s="2">
        <v>44847</v>
      </c>
      <c r="B14991" s="1">
        <v>0.18809999999999999</v>
      </c>
    </row>
  </sheetData>
  <pageMargins left="0.7" right="0.7" top="0.75" bottom="0.75" header="0.3" footer="0.3"/>
  <pageSetup orientation="portrait" r:id="rId1"/>
  <headerFooter>
    <oddHeader>&amp;LEmily Vaughn&amp;CBAN 210 Essentials of Analytics Fall 2022&amp;RDate Printed : &amp;D</oddHeader>
    <oddFooter>&amp;LFile : &amp;F&amp;CPage : &amp;P of &amp;N&amp;RSheet  : 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6AE05-1F64-465E-ADCD-68B3698BE83B}">
  <dimension ref="A1:C56"/>
  <sheetViews>
    <sheetView tabSelected="1" workbookViewId="0"/>
  </sheetViews>
  <sheetFormatPr defaultRowHeight="14.5" x14ac:dyDescent="0.35"/>
  <cols>
    <col min="1" max="1" width="12.36328125" bestFit="1" customWidth="1"/>
    <col min="2" max="2" width="10.81640625" bestFit="1" customWidth="1"/>
    <col min="3" max="3" width="12.08984375" bestFit="1" customWidth="1"/>
  </cols>
  <sheetData>
    <row r="1" spans="1:3" x14ac:dyDescent="0.35">
      <c r="A1" s="3" t="s">
        <v>3</v>
      </c>
      <c r="B1" t="s">
        <v>59</v>
      </c>
      <c r="C1" t="s">
        <v>60</v>
      </c>
    </row>
    <row r="2" spans="1:3" x14ac:dyDescent="0.35">
      <c r="A2" s="4" t="s">
        <v>5</v>
      </c>
      <c r="C2">
        <v>259.39130000000023</v>
      </c>
    </row>
    <row r="3" spans="1:3" x14ac:dyDescent="0.35">
      <c r="A3" s="4" t="s">
        <v>6</v>
      </c>
      <c r="B3">
        <v>174.81940000000006</v>
      </c>
      <c r="C3">
        <v>17.7468</v>
      </c>
    </row>
    <row r="4" spans="1:3" x14ac:dyDescent="0.35">
      <c r="A4" s="4" t="s">
        <v>7</v>
      </c>
      <c r="B4">
        <v>181.30439999999993</v>
      </c>
      <c r="C4">
        <v>15.541099999999998</v>
      </c>
    </row>
    <row r="5" spans="1:3" x14ac:dyDescent="0.35">
      <c r="A5" s="4" t="s">
        <v>8</v>
      </c>
      <c r="B5">
        <v>196.36639999999994</v>
      </c>
      <c r="C5">
        <v>5.7458</v>
      </c>
    </row>
    <row r="6" spans="1:3" x14ac:dyDescent="0.35">
      <c r="A6" s="4" t="s">
        <v>9</v>
      </c>
      <c r="B6">
        <v>270.47980000000001</v>
      </c>
      <c r="C6">
        <v>4.9384000000000006</v>
      </c>
    </row>
    <row r="7" spans="1:3" x14ac:dyDescent="0.35">
      <c r="A7" s="4" t="s">
        <v>10</v>
      </c>
      <c r="B7">
        <v>399.12590000000017</v>
      </c>
      <c r="C7">
        <v>5.3405999999999985</v>
      </c>
    </row>
    <row r="8" spans="1:3" x14ac:dyDescent="0.35">
      <c r="A8" s="4" t="s">
        <v>11</v>
      </c>
      <c r="B8">
        <v>390.09800000000013</v>
      </c>
      <c r="C8">
        <v>5.5481999999999996</v>
      </c>
    </row>
    <row r="9" spans="1:3" x14ac:dyDescent="0.35">
      <c r="A9" s="4" t="s">
        <v>12</v>
      </c>
      <c r="B9">
        <v>413.26350000000002</v>
      </c>
      <c r="C9">
        <v>8.719100000000001</v>
      </c>
    </row>
    <row r="10" spans="1:3" x14ac:dyDescent="0.35">
      <c r="A10" s="4" t="s">
        <v>13</v>
      </c>
      <c r="B10">
        <v>365.02250000000043</v>
      </c>
      <c r="C10">
        <v>9.5910000000000029</v>
      </c>
    </row>
    <row r="11" spans="1:3" x14ac:dyDescent="0.35">
      <c r="A11" s="4" t="s">
        <v>14</v>
      </c>
      <c r="B11">
        <v>344.23649999999986</v>
      </c>
      <c r="C11">
        <v>12.091099999999992</v>
      </c>
    </row>
    <row r="12" spans="1:3" x14ac:dyDescent="0.35">
      <c r="A12" s="4" t="s">
        <v>15</v>
      </c>
      <c r="B12">
        <v>375.44599999999991</v>
      </c>
      <c r="C12">
        <v>19.27389999999999</v>
      </c>
    </row>
    <row r="13" spans="1:3" x14ac:dyDescent="0.35">
      <c r="A13" s="4" t="s">
        <v>16</v>
      </c>
      <c r="B13">
        <v>443.95650000000018</v>
      </c>
      <c r="C13">
        <v>24.453400000000002</v>
      </c>
    </row>
    <row r="14" spans="1:3" x14ac:dyDescent="0.35">
      <c r="A14" s="4" t="s">
        <v>17</v>
      </c>
      <c r="B14">
        <v>531.23799999999994</v>
      </c>
      <c r="C14">
        <v>78.224600000000009</v>
      </c>
    </row>
    <row r="15" spans="1:3" x14ac:dyDescent="0.35">
      <c r="A15" s="4" t="s">
        <v>18</v>
      </c>
      <c r="B15">
        <v>451.44849999999991</v>
      </c>
      <c r="C15">
        <v>45.238200000000028</v>
      </c>
    </row>
    <row r="16" spans="1:3" x14ac:dyDescent="0.35">
      <c r="A16" s="4" t="s">
        <v>19</v>
      </c>
      <c r="B16">
        <v>431.37350000000004</v>
      </c>
      <c r="C16">
        <v>28.485499999999998</v>
      </c>
    </row>
    <row r="17" spans="1:3" x14ac:dyDescent="0.35">
      <c r="A17" s="4" t="s">
        <v>20</v>
      </c>
      <c r="B17">
        <v>453.27549999999979</v>
      </c>
      <c r="C17">
        <v>22.045899999999978</v>
      </c>
    </row>
    <row r="18" spans="1:3" x14ac:dyDescent="0.35">
      <c r="A18" s="4" t="s">
        <v>21</v>
      </c>
      <c r="B18">
        <v>370.82049999999992</v>
      </c>
      <c r="C18">
        <v>20.132400000000022</v>
      </c>
    </row>
    <row r="19" spans="1:3" x14ac:dyDescent="0.35">
      <c r="A19" s="4" t="s">
        <v>22</v>
      </c>
      <c r="B19">
        <v>308.1395</v>
      </c>
      <c r="C19">
        <v>31.394199999999991</v>
      </c>
    </row>
    <row r="20" spans="1:3" x14ac:dyDescent="0.35">
      <c r="A20" s="4" t="s">
        <v>23</v>
      </c>
      <c r="B20">
        <v>420.01900000000001</v>
      </c>
      <c r="C20">
        <v>79.258200000000002</v>
      </c>
    </row>
    <row r="21" spans="1:3" x14ac:dyDescent="0.35">
      <c r="A21" s="4" t="s">
        <v>24</v>
      </c>
      <c r="B21">
        <v>565.06649999999991</v>
      </c>
      <c r="C21">
        <v>37.277800000000006</v>
      </c>
    </row>
    <row r="22" spans="1:3" x14ac:dyDescent="0.35">
      <c r="A22" s="4" t="s">
        <v>25</v>
      </c>
      <c r="B22">
        <v>433.35999999999962</v>
      </c>
      <c r="C22">
        <v>19.272300000000008</v>
      </c>
    </row>
    <row r="23" spans="1:3" x14ac:dyDescent="0.35">
      <c r="A23" s="4" t="s">
        <v>26</v>
      </c>
      <c r="B23">
        <v>339.45449999999983</v>
      </c>
      <c r="C23">
        <v>23.436299999999978</v>
      </c>
    </row>
    <row r="24" spans="1:3" x14ac:dyDescent="0.35">
      <c r="A24" s="4" t="s">
        <v>27</v>
      </c>
      <c r="B24">
        <v>315.25250000000017</v>
      </c>
      <c r="C24">
        <v>12.980999999999993</v>
      </c>
    </row>
    <row r="25" spans="1:3" x14ac:dyDescent="0.35">
      <c r="A25" s="4" t="s">
        <v>28</v>
      </c>
      <c r="B25">
        <v>353.88149999999996</v>
      </c>
      <c r="C25">
        <v>12.076300000000003</v>
      </c>
    </row>
    <row r="26" spans="1:3" x14ac:dyDescent="0.35">
      <c r="A26" s="4" t="s">
        <v>29</v>
      </c>
      <c r="B26">
        <v>350.06799999999981</v>
      </c>
      <c r="C26">
        <v>17.428900000000006</v>
      </c>
    </row>
    <row r="27" spans="1:3" x14ac:dyDescent="0.35">
      <c r="A27" s="4" t="s">
        <v>30</v>
      </c>
      <c r="B27">
        <v>314.65899999999976</v>
      </c>
      <c r="C27">
        <v>18.670600000000007</v>
      </c>
    </row>
    <row r="28" spans="1:3" x14ac:dyDescent="0.35">
      <c r="A28" s="4" t="s">
        <v>31</v>
      </c>
      <c r="B28">
        <v>407.20200000000006</v>
      </c>
      <c r="C28">
        <v>26.449100000000005</v>
      </c>
    </row>
    <row r="29" spans="1:3" x14ac:dyDescent="0.35">
      <c r="A29" s="4" t="s">
        <v>32</v>
      </c>
      <c r="B29">
        <v>518.697</v>
      </c>
      <c r="C29">
        <v>34.810700000000011</v>
      </c>
    </row>
    <row r="30" spans="1:3" x14ac:dyDescent="0.35">
      <c r="A30" s="4" t="s">
        <v>33</v>
      </c>
      <c r="B30">
        <v>410.63099999999997</v>
      </c>
      <c r="C30">
        <v>28.185299999999977</v>
      </c>
    </row>
    <row r="31" spans="1:3" x14ac:dyDescent="0.35">
      <c r="A31" s="4" t="s">
        <v>34</v>
      </c>
      <c r="B31">
        <v>313.93599999999958</v>
      </c>
      <c r="C31">
        <v>21.7913</v>
      </c>
    </row>
    <row r="32" spans="1:3" x14ac:dyDescent="0.35">
      <c r="A32" s="4" t="s">
        <v>35</v>
      </c>
      <c r="B32">
        <v>281.85349999999983</v>
      </c>
      <c r="C32">
        <v>23.396399999999989</v>
      </c>
    </row>
    <row r="33" spans="1:3" x14ac:dyDescent="0.35">
      <c r="A33" s="4" t="s">
        <v>36</v>
      </c>
      <c r="B33">
        <v>279.5100000000001</v>
      </c>
      <c r="C33">
        <v>26.918700000000001</v>
      </c>
    </row>
    <row r="34" spans="1:3" x14ac:dyDescent="0.35">
      <c r="A34" s="4" t="s">
        <v>37</v>
      </c>
      <c r="B34">
        <v>345.14900000000023</v>
      </c>
      <c r="C34">
        <v>32.472199999999987</v>
      </c>
    </row>
    <row r="35" spans="1:3" x14ac:dyDescent="0.35">
      <c r="A35" s="4" t="s">
        <v>38</v>
      </c>
      <c r="B35">
        <v>477.87400000000002</v>
      </c>
      <c r="C35">
        <v>28.825900000000011</v>
      </c>
    </row>
    <row r="36" spans="1:3" x14ac:dyDescent="0.35">
      <c r="A36" s="4" t="s">
        <v>39</v>
      </c>
      <c r="B36">
        <v>402.91149999999982</v>
      </c>
      <c r="C36">
        <v>27.900200000000019</v>
      </c>
    </row>
    <row r="37" spans="1:3" x14ac:dyDescent="0.35">
      <c r="A37" s="4" t="s">
        <v>40</v>
      </c>
      <c r="B37">
        <v>380.19449999999961</v>
      </c>
      <c r="C37">
        <v>28.326499999999999</v>
      </c>
    </row>
    <row r="38" spans="1:3" x14ac:dyDescent="0.35">
      <c r="A38" s="4" t="s">
        <v>41</v>
      </c>
      <c r="B38">
        <v>405.61400000000015</v>
      </c>
      <c r="C38">
        <v>19.526599999999998</v>
      </c>
    </row>
    <row r="39" spans="1:3" x14ac:dyDescent="0.35">
      <c r="A39" s="4" t="s">
        <v>42</v>
      </c>
      <c r="B39">
        <v>512.81149999999968</v>
      </c>
      <c r="C39">
        <v>14.585100000000004</v>
      </c>
    </row>
    <row r="40" spans="1:3" x14ac:dyDescent="0.35">
      <c r="A40" s="4" t="s">
        <v>43</v>
      </c>
      <c r="B40">
        <v>680.77449999999988</v>
      </c>
      <c r="C40">
        <v>23.27480000000001</v>
      </c>
    </row>
    <row r="41" spans="1:3" x14ac:dyDescent="0.35">
      <c r="A41" s="4" t="s">
        <v>44</v>
      </c>
      <c r="B41">
        <v>865.24249999999995</v>
      </c>
      <c r="C41">
        <v>18.855399999999992</v>
      </c>
    </row>
    <row r="42" spans="1:3" x14ac:dyDescent="0.35">
      <c r="A42" s="4" t="s">
        <v>45</v>
      </c>
      <c r="B42">
        <v>555.90150000000006</v>
      </c>
      <c r="C42">
        <v>17.363999999999994</v>
      </c>
    </row>
    <row r="43" spans="1:3" x14ac:dyDescent="0.35">
      <c r="A43" s="4" t="s">
        <v>46</v>
      </c>
      <c r="B43">
        <v>696.37000000000023</v>
      </c>
      <c r="C43">
        <v>16.040199999999999</v>
      </c>
    </row>
    <row r="44" spans="1:3" x14ac:dyDescent="0.35">
      <c r="A44" s="4" t="s">
        <v>47</v>
      </c>
      <c r="B44">
        <v>893.18900000000053</v>
      </c>
      <c r="C44">
        <v>20.934299999999997</v>
      </c>
    </row>
    <row r="45" spans="1:3" x14ac:dyDescent="0.35">
      <c r="A45" s="4" t="s">
        <v>48</v>
      </c>
      <c r="B45">
        <v>876.51000000000022</v>
      </c>
      <c r="C45">
        <v>32.704900000000002</v>
      </c>
    </row>
    <row r="46" spans="1:3" x14ac:dyDescent="0.35">
      <c r="A46" s="4" t="s">
        <v>49</v>
      </c>
      <c r="B46">
        <v>905.44100000000026</v>
      </c>
      <c r="C46">
        <v>30.607300000000002</v>
      </c>
    </row>
    <row r="47" spans="1:3" x14ac:dyDescent="0.35">
      <c r="A47" s="4" t="s">
        <v>50</v>
      </c>
      <c r="B47">
        <v>917.21649999999988</v>
      </c>
      <c r="C47">
        <v>26.669199999999975</v>
      </c>
    </row>
    <row r="48" spans="1:3" x14ac:dyDescent="0.35">
      <c r="A48" s="4" t="s">
        <v>51</v>
      </c>
      <c r="B48">
        <v>621.93899999999985</v>
      </c>
      <c r="C48">
        <v>31.013700000000011</v>
      </c>
    </row>
    <row r="49" spans="1:3" x14ac:dyDescent="0.35">
      <c r="A49" s="4" t="s">
        <v>52</v>
      </c>
      <c r="B49">
        <v>498.1545000000001</v>
      </c>
      <c r="C49">
        <v>53.009100000000018</v>
      </c>
    </row>
    <row r="50" spans="1:3" x14ac:dyDescent="0.35">
      <c r="A50" s="4" t="s">
        <v>53</v>
      </c>
      <c r="B50">
        <v>632.23450000000025</v>
      </c>
      <c r="C50">
        <v>61.974300000000021</v>
      </c>
    </row>
    <row r="51" spans="1:3" x14ac:dyDescent="0.35">
      <c r="A51" s="4" t="s">
        <v>54</v>
      </c>
      <c r="B51">
        <v>647.95299999999997</v>
      </c>
      <c r="C51">
        <v>63.952900000000021</v>
      </c>
    </row>
    <row r="52" spans="1:3" x14ac:dyDescent="0.35">
      <c r="A52" s="4" t="s">
        <v>55</v>
      </c>
      <c r="B52">
        <v>719.45049999999992</v>
      </c>
      <c r="C52">
        <v>49.243900000000018</v>
      </c>
    </row>
    <row r="53" spans="1:3" x14ac:dyDescent="0.35">
      <c r="A53" s="4" t="s">
        <v>56</v>
      </c>
      <c r="B53">
        <v>743.60350000000051</v>
      </c>
      <c r="C53">
        <v>42.891199999999955</v>
      </c>
    </row>
    <row r="54" spans="1:3" x14ac:dyDescent="0.35">
      <c r="A54" s="4" t="s">
        <v>57</v>
      </c>
      <c r="B54">
        <v>1240.0549999999998</v>
      </c>
      <c r="C54">
        <v>38.933900000000015</v>
      </c>
    </row>
    <row r="55" spans="1:3" x14ac:dyDescent="0.35">
      <c r="A55" s="4" t="s">
        <v>58</v>
      </c>
      <c r="B55">
        <v>1176.3333</v>
      </c>
      <c r="C55">
        <v>26.314900000000005</v>
      </c>
    </row>
    <row r="56" spans="1:3" x14ac:dyDescent="0.35">
      <c r="A56" s="4" t="s">
        <v>4</v>
      </c>
      <c r="B56">
        <v>26598.927699999989</v>
      </c>
      <c r="C56">
        <v>1701.2748999999997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combined</vt:lpstr>
      <vt:lpstr>oats</vt:lpstr>
      <vt:lpstr>sugar</vt:lpstr>
      <vt:lpstr>Pivot Table</vt:lpstr>
      <vt:lpstr>CombinedTable</vt:lpstr>
      <vt:lpstr>OatsTable</vt:lpstr>
      <vt:lpstr>SugarTable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 P. Vaughn</dc:creator>
  <cp:lastModifiedBy>Administrator</cp:lastModifiedBy>
  <dcterms:created xsi:type="dcterms:W3CDTF">2022-10-13T19:47:15Z</dcterms:created>
  <dcterms:modified xsi:type="dcterms:W3CDTF">2022-10-27T14:58:33Z</dcterms:modified>
</cp:coreProperties>
</file>